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DEX" sheetId="1" state="visible" r:id="rId1"/>
    <sheet name="ABB" sheetId="2" state="visible" r:id="rId2"/>
    <sheet name="ADECCO GROUP" sheetId="3" state="visible" r:id="rId3"/>
    <sheet name="ALCON" sheetId="4" state="visible" r:id="rId4"/>
    <sheet name="CIE FINANCIERE RICHEMONT" sheetId="5" state="visible" r:id="rId5"/>
    <sheet name="CREDIT SUISSE GROUP" sheetId="6" state="visible" r:id="rId6"/>
    <sheet name="GEBERIT" sheetId="7" state="visible" r:id="rId7"/>
    <sheet name="GIVAUDAN" sheetId="8" state="visible" r:id="rId8"/>
    <sheet name="LAFARGEHOLCIM" sheetId="9" state="visible" r:id="rId9"/>
    <sheet name="LONZA GROUP" sheetId="10" state="visible" r:id="rId10"/>
    <sheet name="NESTLÉ" sheetId="11" state="visible" r:id="rId11"/>
    <sheet name="NOVARTIS" sheetId="12" state="visible" r:id="rId12"/>
    <sheet name="ROCHE GENUSSSCHEINE" sheetId="13" state="visible" r:id="rId13"/>
    <sheet name="SGS" sheetId="14" state="visible" r:id="rId14"/>
    <sheet name="SIKA" sheetId="15" state="visible" r:id="rId15"/>
    <sheet name="SWATCH GROUP INHABER-AKTIEN" sheetId="16" state="visible" r:id="rId16"/>
    <sheet name="SWISS LIFE HOLDING" sheetId="17" state="visible" r:id="rId17"/>
    <sheet name="SWISS RE" sheetId="18" state="visible" r:id="rId18"/>
    <sheet name="SWISSCOM" sheetId="19" state="visible" r:id="rId19"/>
    <sheet name="UBS GROUP" sheetId="20" state="visible" r:id="rId20"/>
    <sheet name="ZURICH INSURANCE GROUP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5">
    <fill>
      <patternFill/>
    </fill>
    <fill>
      <patternFill patternType="gray125"/>
    </fill>
    <fill>
      <patternFill patternType="solid">
        <fgColor rgb="00c7ffcd"/>
        <bgColor rgb="00fffbc7"/>
      </patternFill>
    </fill>
    <fill>
      <patternFill patternType="solid">
        <fgColor rgb="00fbfce1"/>
        <bgColor rgb="00fbfce1"/>
      </patternFill>
    </fill>
    <fill>
      <patternFill patternType="solid">
        <fgColor rgb="00babab6"/>
        <bgColor rgb="00babab6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borderId="0" fillId="0" fontId="0" numFmtId="0"/>
  </cellStyleXfs>
  <cellXfs count="5">
    <xf borderId="0" fillId="0" fontId="0" numFmtId="0" pivotButton="0" quotePrefix="0" xfId="0"/>
    <xf borderId="1" fillId="2" fontId="1" numFmtId="0" pivotButton="0" quotePrefix="0" xfId="0"/>
    <xf borderId="1" fillId="2" fontId="2" numFmtId="0" pivotButton="0" quotePrefix="0" xfId="0"/>
    <xf borderId="2" fillId="4" fontId="1" numFmtId="0" pivotButton="0" quotePrefix="0" xfId="0"/>
    <xf borderId="1" fillId="3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styles.xml" Type="http://schemas.openxmlformats.org/officeDocument/2006/relationships/styles" /><Relationship Id="rId2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pane activePane="bottomRight" state="frozen" topLeftCell="C2" xSplit="2" ySplit="1"/>
      <selection pane="topRight"/>
      <selection pane="bottomLeft"/>
      <selection activeCell="A1" pane="bottomRight" sqref="A1"/>
    </sheetView>
  </sheetViews>
  <sheetFormatPr baseColWidth="8" defaultRowHeight="15"/>
  <cols>
    <col customWidth="1" max="1" min="1" width="32"/>
  </cols>
  <sheetData>
    <row r="1">
      <c r="A1" s="2" t="inlineStr">
        <is>
          <t>INDEX</t>
        </is>
      </c>
    </row>
    <row r="2">
      <c r="A2" s="3" t="n"/>
    </row>
    <row r="3">
      <c r="A3" s="4">
        <f>HYPERLINK("smi_Stock_Prices_EUR.xlsx#'ABB'!A1", "ABB")</f>
        <v/>
      </c>
    </row>
    <row r="4">
      <c r="A4" s="4">
        <f>HYPERLINK("smi_Stock_Prices_EUR.xlsx#'ADECCO GROUP'!A1", "ADECCO GROUP")</f>
        <v/>
      </c>
    </row>
    <row r="5">
      <c r="A5" s="4">
        <f>HYPERLINK("smi_Stock_Prices_EUR.xlsx#'ALCON'!A1", "ALCON")</f>
        <v/>
      </c>
    </row>
    <row r="6">
      <c r="A6" s="4">
        <f>HYPERLINK("smi_Stock_Prices_EUR.xlsx#'CIE FINANCIERE RICHEMONT'!A1", "CIE FINANCIERE RICHEMONT")</f>
        <v/>
      </c>
    </row>
    <row r="7">
      <c r="A7" s="4">
        <f>HYPERLINK("smi_Stock_Prices_EUR.xlsx#'CREDIT SUISSE GROUP'!A1", "CREDIT SUISSE GROUP")</f>
        <v/>
      </c>
    </row>
    <row r="8">
      <c r="A8" s="4">
        <f>HYPERLINK("smi_Stock_Prices_EUR.xlsx#'GEBERIT'!A1", "GEBERIT")</f>
        <v/>
      </c>
    </row>
    <row r="9">
      <c r="A9" s="4">
        <f>HYPERLINK("smi_Stock_Prices_EUR.xlsx#'GIVAUDAN'!A1", "GIVAUDAN")</f>
        <v/>
      </c>
    </row>
    <row r="10">
      <c r="A10" s="4">
        <f>HYPERLINK("smi_Stock_Prices_EUR.xlsx#'LAFARGEHOLCIM'!A1", "LAFARGEHOLCIM")</f>
        <v/>
      </c>
    </row>
    <row r="11">
      <c r="A11" s="4">
        <f>HYPERLINK("smi_Stock_Prices_EUR.xlsx#'LONZA GROUP'!A1", "LONZA GROUP")</f>
        <v/>
      </c>
    </row>
    <row r="12">
      <c r="A12" s="4">
        <f>HYPERLINK("smi_Stock_Prices_EUR.xlsx#'NESTLÉ'!A1", "NESTLÉ")</f>
        <v/>
      </c>
    </row>
    <row r="13">
      <c r="A13" s="4">
        <f>HYPERLINK("smi_Stock_Prices_EUR.xlsx#'NOVARTIS'!A1", "NOVARTIS")</f>
        <v/>
      </c>
    </row>
    <row r="14">
      <c r="A14" s="4">
        <f>HYPERLINK("smi_Stock_Prices_EUR.xlsx#'ROCHE GENUSSSCHEINE'!A1", "ROCHE GENUSSSCHEINE")</f>
        <v/>
      </c>
    </row>
    <row r="15">
      <c r="A15" s="4">
        <f>HYPERLINK("smi_Stock_Prices_EUR.xlsx#'SGS'!A1", "SGS")</f>
        <v/>
      </c>
    </row>
    <row r="16">
      <c r="A16" s="4">
        <f>HYPERLINK("smi_Stock_Prices_EUR.xlsx#'SIKA'!A1", "SIKA")</f>
        <v/>
      </c>
    </row>
    <row r="17">
      <c r="A17" s="4">
        <f>HYPERLINK("smi_Stock_Prices_EUR.xlsx#'SWATCH GROUP INHABER-AKTIEN'!A1", "SWATCH GROUP INHABER-AKTIEN")</f>
        <v/>
      </c>
    </row>
    <row r="18">
      <c r="A18" s="4">
        <f>HYPERLINK("smi_Stock_Prices_EUR.xlsx#'SWISS LIFE HOLDING'!A1", "SWISS LIFE HOLDING")</f>
        <v/>
      </c>
    </row>
    <row r="19">
      <c r="A19" s="4">
        <f>HYPERLINK("smi_Stock_Prices_EUR.xlsx#'SWISS RE'!A1", "SWISS RE")</f>
        <v/>
      </c>
    </row>
    <row r="20">
      <c r="A20" s="4">
        <f>HYPERLINK("smi_Stock_Prices_EUR.xlsx#'SWISSCOM'!A1", "SWISSCOM")</f>
        <v/>
      </c>
    </row>
    <row r="21">
      <c r="A21" s="4">
        <f>HYPERLINK("smi_Stock_Prices_EUR.xlsx#'UBS GROUP'!A1", "UBS GROUP")</f>
        <v/>
      </c>
    </row>
    <row r="22">
      <c r="A22" s="4">
        <f>HYPERLINK("smi_Stock_Prices_EUR.xlsx#'ZURICH INSURANCE GROUP'!A1", "ZURICH INSURANCE GROUP")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516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ABB </t>
        </is>
      </c>
      <c r="C1" s="1" t="inlineStr">
        <is>
          <t>in EUR</t>
        </is>
      </c>
      <c r="L1">
        <f>HYPERLINK("smi_Stock_Prices_EUR.xlsx#INDEX!A1", "Back to INDEX")</f>
        <v/>
      </c>
    </row>
    <row r="2">
      <c r="A2" s="1" t="inlineStr">
        <is>
          <t>11.02.2020</t>
        </is>
      </c>
      <c r="B2" t="n">
        <v>9.272</v>
      </c>
    </row>
    <row r="3">
      <c r="A3" s="1" t="inlineStr">
        <is>
          <t>28.06.2019</t>
        </is>
      </c>
      <c r="B3" t="n">
        <v>17.515</v>
      </c>
    </row>
    <row r="4">
      <c r="A4" s="1" t="inlineStr">
        <is>
          <t>27.06.2019</t>
        </is>
      </c>
      <c r="B4" t="n">
        <v>17.37</v>
      </c>
    </row>
    <row r="5">
      <c r="A5" s="1" t="inlineStr">
        <is>
          <t>26.06.2019</t>
        </is>
      </c>
      <c r="B5" t="n">
        <v>17.485</v>
      </c>
    </row>
    <row r="6">
      <c r="A6" s="1" t="inlineStr">
        <is>
          <t>25.06.2019</t>
        </is>
      </c>
      <c r="B6" t="n">
        <v>17.46</v>
      </c>
    </row>
    <row r="7">
      <c r="A7" s="1" t="inlineStr">
        <is>
          <t>24.06.2019</t>
        </is>
      </c>
      <c r="B7" t="n">
        <v>17.57</v>
      </c>
    </row>
    <row r="8">
      <c r="A8" s="1" t="inlineStr">
        <is>
          <t>21.06.2019</t>
        </is>
      </c>
      <c r="B8" t="n">
        <v>17.515</v>
      </c>
    </row>
    <row r="9">
      <c r="A9" s="1" t="inlineStr">
        <is>
          <t>20.06.2019</t>
        </is>
      </c>
      <c r="B9" t="n">
        <v>17.48</v>
      </c>
    </row>
    <row r="10">
      <c r="A10" s="1" t="inlineStr">
        <is>
          <t>19.06.2019</t>
        </is>
      </c>
      <c r="B10" t="n">
        <v>17.235</v>
      </c>
    </row>
    <row r="11">
      <c r="A11" s="1" t="inlineStr">
        <is>
          <t>18.06.2019</t>
        </is>
      </c>
      <c r="B11" t="n">
        <v>17.155</v>
      </c>
    </row>
    <row r="12">
      <c r="A12" s="1" t="inlineStr">
        <is>
          <t>17.06.2019</t>
        </is>
      </c>
      <c r="B12" t="n">
        <v>16.79</v>
      </c>
    </row>
    <row r="13">
      <c r="A13" s="1" t="inlineStr">
        <is>
          <t>14.06.2019</t>
        </is>
      </c>
      <c r="B13" t="n">
        <v>16.765</v>
      </c>
    </row>
    <row r="14">
      <c r="A14" s="1" t="inlineStr">
        <is>
          <t>13.06.2019</t>
        </is>
      </c>
      <c r="B14" t="n">
        <v>17.14</v>
      </c>
    </row>
    <row r="15">
      <c r="A15" s="1" t="inlineStr">
        <is>
          <t>12.06.2019</t>
        </is>
      </c>
      <c r="B15" t="n">
        <v>17.115</v>
      </c>
    </row>
    <row r="16">
      <c r="A16" s="1" t="inlineStr">
        <is>
          <t>11.06.2019</t>
        </is>
      </c>
      <c r="B16" t="n">
        <v>17.285</v>
      </c>
    </row>
    <row r="17">
      <c r="A17" s="1" t="inlineStr">
        <is>
          <t>07.06.2019</t>
        </is>
      </c>
      <c r="B17" t="n">
        <v>17.1</v>
      </c>
    </row>
    <row r="18">
      <c r="A18" s="1" t="inlineStr">
        <is>
          <t>06.06.2019</t>
        </is>
      </c>
      <c r="B18" t="n">
        <v>16.985</v>
      </c>
    </row>
    <row r="19">
      <c r="A19" s="1" t="inlineStr">
        <is>
          <t>05.06.2019</t>
        </is>
      </c>
      <c r="B19" t="n">
        <v>16.95</v>
      </c>
    </row>
    <row r="20">
      <c r="A20" s="1" t="inlineStr">
        <is>
          <t>04.06.2019</t>
        </is>
      </c>
      <c r="B20" t="n">
        <v>16.75</v>
      </c>
    </row>
    <row r="21">
      <c r="A21" s="1" t="inlineStr">
        <is>
          <t>03.06.2019</t>
        </is>
      </c>
      <c r="B21" t="n">
        <v>16.475</v>
      </c>
    </row>
    <row r="22">
      <c r="A22" s="1" t="inlineStr">
        <is>
          <t>31.05.2019</t>
        </is>
      </c>
      <c r="B22" t="n">
        <v>16.38</v>
      </c>
    </row>
    <row r="23">
      <c r="A23" s="1" t="inlineStr">
        <is>
          <t>30.05.2019</t>
        </is>
      </c>
      <c r="B23" t="n">
        <v>16.43</v>
      </c>
    </row>
    <row r="24">
      <c r="A24" s="1" t="inlineStr">
        <is>
          <t>29.05.2019</t>
        </is>
      </c>
      <c r="B24" t="n">
        <v>16.5</v>
      </c>
    </row>
    <row r="25">
      <c r="A25" s="1" t="inlineStr">
        <is>
          <t>28.05.2019</t>
        </is>
      </c>
      <c r="B25" t="n">
        <v>16.745</v>
      </c>
    </row>
    <row r="26">
      <c r="A26" s="1" t="inlineStr">
        <is>
          <t>27.05.2019</t>
        </is>
      </c>
      <c r="B26" t="n">
        <v>16.775</v>
      </c>
    </row>
    <row r="27">
      <c r="A27" s="1" t="inlineStr">
        <is>
          <t>24.05.2019</t>
        </is>
      </c>
      <c r="B27" t="n">
        <v>16.78</v>
      </c>
    </row>
    <row r="28">
      <c r="A28" s="1" t="inlineStr">
        <is>
          <t>23.05.2019</t>
        </is>
      </c>
      <c r="B28" t="n">
        <v>16.73</v>
      </c>
    </row>
    <row r="29">
      <c r="A29" s="1" t="inlineStr">
        <is>
          <t>22.05.2019</t>
        </is>
      </c>
      <c r="B29" t="n">
        <v>17.01</v>
      </c>
    </row>
    <row r="30">
      <c r="A30" s="1" t="inlineStr">
        <is>
          <t>21.05.2019</t>
        </is>
      </c>
      <c r="B30" t="n">
        <v>17.01</v>
      </c>
    </row>
    <row r="31">
      <c r="A31" s="1" t="inlineStr">
        <is>
          <t>20.05.2019</t>
        </is>
      </c>
      <c r="B31" t="n">
        <v>16.905</v>
      </c>
    </row>
    <row r="32">
      <c r="A32" s="1" t="inlineStr">
        <is>
          <t>17.05.2019</t>
        </is>
      </c>
      <c r="B32" t="n">
        <v>17.16</v>
      </c>
    </row>
    <row r="33">
      <c r="A33" s="1" t="inlineStr">
        <is>
          <t>16.05.2019</t>
        </is>
      </c>
      <c r="B33" t="n">
        <v>16.985</v>
      </c>
    </row>
    <row r="34">
      <c r="A34" s="1" t="inlineStr">
        <is>
          <t>15.05.2019</t>
        </is>
      </c>
      <c r="B34" t="n">
        <v>16.62</v>
      </c>
    </row>
    <row r="35">
      <c r="A35" s="1" t="inlineStr">
        <is>
          <t>14.05.2019</t>
        </is>
      </c>
      <c r="B35" t="n">
        <v>16.71</v>
      </c>
    </row>
    <row r="36">
      <c r="A36" s="1" t="inlineStr">
        <is>
          <t>13.05.2019</t>
        </is>
      </c>
      <c r="B36" t="n">
        <v>16.67</v>
      </c>
    </row>
    <row r="37">
      <c r="A37" s="1" t="inlineStr">
        <is>
          <t>10.05.2019</t>
        </is>
      </c>
      <c r="B37" t="n">
        <v>16.99</v>
      </c>
    </row>
    <row r="38">
      <c r="A38" s="1" t="inlineStr">
        <is>
          <t>09.05.2019</t>
        </is>
      </c>
      <c r="B38" t="n">
        <v>16.79</v>
      </c>
    </row>
    <row r="39">
      <c r="A39" s="1" t="inlineStr">
        <is>
          <t>08.05.2019</t>
        </is>
      </c>
      <c r="B39" t="n">
        <v>17.13</v>
      </c>
    </row>
    <row r="40">
      <c r="A40" s="1" t="inlineStr">
        <is>
          <t>07.05.2019</t>
        </is>
      </c>
      <c r="B40" t="n">
        <v>17.19</v>
      </c>
    </row>
    <row r="41">
      <c r="A41" s="1" t="inlineStr">
        <is>
          <t>06.05.2019</t>
        </is>
      </c>
      <c r="B41" t="n">
        <v>17.385</v>
      </c>
    </row>
    <row r="42">
      <c r="A42" s="1" t="inlineStr">
        <is>
          <t>03.05.2019</t>
        </is>
      </c>
      <c r="B42" t="n">
        <v>18.245</v>
      </c>
    </row>
    <row r="43">
      <c r="A43" s="1" t="inlineStr">
        <is>
          <t>02.05.2019</t>
        </is>
      </c>
      <c r="B43" t="n">
        <v>18.25</v>
      </c>
    </row>
    <row r="44">
      <c r="A44" s="1" t="inlineStr">
        <is>
          <t>30.04.2019</t>
        </is>
      </c>
      <c r="B44" t="n">
        <v>18.33</v>
      </c>
    </row>
    <row r="45">
      <c r="A45" s="1" t="inlineStr">
        <is>
          <t>29.04.2019</t>
        </is>
      </c>
      <c r="B45" t="n">
        <v>18.515</v>
      </c>
    </row>
    <row r="46">
      <c r="A46" s="1" t="inlineStr">
        <is>
          <t>26.04.2019</t>
        </is>
      </c>
      <c r="B46" t="n">
        <v>18.335</v>
      </c>
    </row>
    <row r="47">
      <c r="A47" s="1" t="inlineStr">
        <is>
          <t>25.04.2019</t>
        </is>
      </c>
      <c r="B47" t="n">
        <v>18.425</v>
      </c>
    </row>
    <row r="48">
      <c r="A48" s="1" t="inlineStr">
        <is>
          <t>24.04.2019</t>
        </is>
      </c>
      <c r="B48" t="n">
        <v>18.485</v>
      </c>
    </row>
    <row r="49">
      <c r="A49" s="1" t="inlineStr">
        <is>
          <t>23.04.2019</t>
        </is>
      </c>
      <c r="B49" t="n">
        <v>18.4</v>
      </c>
    </row>
    <row r="50">
      <c r="A50" s="1" t="inlineStr">
        <is>
          <t>18.04.2019</t>
        </is>
      </c>
      <c r="B50" t="n">
        <v>18.59</v>
      </c>
    </row>
    <row r="51">
      <c r="A51" s="1" t="inlineStr">
        <is>
          <t>17.04.2019</t>
        </is>
      </c>
      <c r="B51" t="n">
        <v>18.585</v>
      </c>
    </row>
    <row r="52">
      <c r="A52" s="1" t="inlineStr">
        <is>
          <t>16.04.2019</t>
        </is>
      </c>
      <c r="B52" t="n">
        <v>17.555</v>
      </c>
    </row>
    <row r="53">
      <c r="A53" s="1" t="inlineStr">
        <is>
          <t>15.04.2019</t>
        </is>
      </c>
      <c r="B53" t="n">
        <v>17.475</v>
      </c>
    </row>
    <row r="54">
      <c r="A54" s="1" t="inlineStr">
        <is>
          <t>12.04.2019</t>
        </is>
      </c>
      <c r="B54" t="n">
        <v>17.445</v>
      </c>
    </row>
    <row r="55">
      <c r="A55" s="1" t="inlineStr">
        <is>
          <t>11.04.2019</t>
        </is>
      </c>
      <c r="B55" t="n">
        <v>17.32</v>
      </c>
    </row>
    <row r="56">
      <c r="A56" s="1" t="inlineStr">
        <is>
          <t>10.04.2019</t>
        </is>
      </c>
      <c r="B56" t="n">
        <v>17.205</v>
      </c>
    </row>
    <row r="57">
      <c r="A57" s="1" t="inlineStr">
        <is>
          <t>09.04.2019</t>
        </is>
      </c>
      <c r="B57" t="n">
        <v>17.32</v>
      </c>
    </row>
    <row r="58">
      <c r="A58" s="1" t="inlineStr">
        <is>
          <t>08.04.2019</t>
        </is>
      </c>
      <c r="B58" t="n">
        <v>17.435</v>
      </c>
    </row>
    <row r="59">
      <c r="A59" s="1" t="inlineStr">
        <is>
          <t>05.04.2019</t>
        </is>
      </c>
      <c r="B59" t="n">
        <v>17.5</v>
      </c>
    </row>
    <row r="60">
      <c r="A60" s="1" t="inlineStr">
        <is>
          <t>04.04.2019</t>
        </is>
      </c>
      <c r="B60" t="n">
        <v>17.545</v>
      </c>
    </row>
    <row r="61">
      <c r="A61" s="1" t="inlineStr">
        <is>
          <t>03.04.2019</t>
        </is>
      </c>
      <c r="B61" t="n">
        <v>17.5</v>
      </c>
    </row>
    <row r="62">
      <c r="A62" s="1" t="inlineStr">
        <is>
          <t>02.04.2019</t>
        </is>
      </c>
      <c r="B62" t="n">
        <v>17.165</v>
      </c>
    </row>
    <row r="63">
      <c r="A63" s="1" t="inlineStr">
        <is>
          <t>01.04.2019</t>
        </is>
      </c>
      <c r="B63" t="n">
        <v>17.035</v>
      </c>
    </row>
    <row r="64">
      <c r="A64" s="1" t="inlineStr">
        <is>
          <t>29.03.2019</t>
        </is>
      </c>
      <c r="B64" t="n">
        <v>16.74</v>
      </c>
    </row>
    <row r="65">
      <c r="A65" s="1" t="inlineStr">
        <is>
          <t>28.03.2019</t>
        </is>
      </c>
      <c r="B65" t="n">
        <v>16.565</v>
      </c>
    </row>
    <row r="66">
      <c r="A66" s="1" t="inlineStr">
        <is>
          <t>27.03.2019</t>
        </is>
      </c>
      <c r="B66" t="n">
        <v>16.49</v>
      </c>
    </row>
    <row r="67">
      <c r="A67" s="1" t="inlineStr">
        <is>
          <t>26.03.2019</t>
        </is>
      </c>
      <c r="B67" t="n">
        <v>16.45</v>
      </c>
    </row>
    <row r="68">
      <c r="A68" s="1" t="inlineStr">
        <is>
          <t>25.03.2019</t>
        </is>
      </c>
      <c r="B68" t="n">
        <v>16.37</v>
      </c>
    </row>
    <row r="69">
      <c r="A69" s="1" t="inlineStr">
        <is>
          <t>22.03.2019</t>
        </is>
      </c>
      <c r="B69" t="n">
        <v>16.475</v>
      </c>
    </row>
    <row r="70">
      <c r="A70" s="1" t="inlineStr">
        <is>
          <t>21.03.2019</t>
        </is>
      </c>
      <c r="B70" t="n">
        <v>16.99</v>
      </c>
    </row>
    <row r="71">
      <c r="A71" s="1" t="inlineStr">
        <is>
          <t>20.03.2019</t>
        </is>
      </c>
      <c r="B71" t="n">
        <v>17.05</v>
      </c>
    </row>
    <row r="72">
      <c r="A72" s="1" t="inlineStr">
        <is>
          <t>19.03.2019</t>
        </is>
      </c>
      <c r="B72" t="n">
        <v>17.3</v>
      </c>
    </row>
    <row r="73">
      <c r="A73" s="1" t="inlineStr">
        <is>
          <t>18.03.2019</t>
        </is>
      </c>
      <c r="B73" t="n">
        <v>17.165</v>
      </c>
    </row>
    <row r="74">
      <c r="A74" s="1" t="inlineStr">
        <is>
          <t>15.03.2019</t>
        </is>
      </c>
      <c r="B74" t="n">
        <v>16.935</v>
      </c>
    </row>
    <row r="75">
      <c r="A75" s="1" t="inlineStr">
        <is>
          <t>14.03.2019</t>
        </is>
      </c>
      <c r="B75" t="n">
        <v>16.885</v>
      </c>
    </row>
    <row r="76">
      <c r="A76" s="1" t="inlineStr">
        <is>
          <t>13.03.2019</t>
        </is>
      </c>
      <c r="B76" t="n">
        <v>16.885</v>
      </c>
    </row>
    <row r="77">
      <c r="A77" s="1" t="inlineStr">
        <is>
          <t>12.03.2019</t>
        </is>
      </c>
      <c r="B77" t="n">
        <v>16.795</v>
      </c>
    </row>
    <row r="78">
      <c r="A78" s="1" t="inlineStr">
        <is>
          <t>11.03.2019</t>
        </is>
      </c>
      <c r="B78" t="n">
        <v>16.865</v>
      </c>
    </row>
    <row r="79">
      <c r="A79" s="1" t="inlineStr">
        <is>
          <t>08.03.2019</t>
        </is>
      </c>
      <c r="B79" t="n">
        <v>16.63</v>
      </c>
    </row>
    <row r="80">
      <c r="A80" s="1" t="inlineStr">
        <is>
          <t>07.03.2019</t>
        </is>
      </c>
      <c r="B80" t="n">
        <v>16.81</v>
      </c>
    </row>
    <row r="81">
      <c r="A81" s="1" t="inlineStr">
        <is>
          <t>06.03.2019</t>
        </is>
      </c>
      <c r="B81" t="n">
        <v>17.085</v>
      </c>
    </row>
    <row r="82">
      <c r="A82" s="1" t="inlineStr">
        <is>
          <t>05.03.2019</t>
        </is>
      </c>
      <c r="B82" t="n">
        <v>17.185</v>
      </c>
    </row>
    <row r="83">
      <c r="A83" s="1" t="inlineStr">
        <is>
          <t>04.03.2019</t>
        </is>
      </c>
      <c r="B83" t="n">
        <v>17.155</v>
      </c>
    </row>
    <row r="84">
      <c r="A84" s="1" t="inlineStr">
        <is>
          <t>01.03.2019</t>
        </is>
      </c>
      <c r="B84" t="n">
        <v>17.18</v>
      </c>
    </row>
    <row r="85">
      <c r="A85" s="1" t="inlineStr">
        <is>
          <t>28.02.2019</t>
        </is>
      </c>
      <c r="B85" t="n">
        <v>17.39</v>
      </c>
    </row>
    <row r="86">
      <c r="A86" s="1" t="inlineStr">
        <is>
          <t>27.02.2019</t>
        </is>
      </c>
      <c r="B86" t="n">
        <v>17.82</v>
      </c>
    </row>
    <row r="87">
      <c r="A87" s="1" t="inlineStr">
        <is>
          <t>26.02.2019</t>
        </is>
      </c>
      <c r="B87" t="n">
        <v>17.935</v>
      </c>
    </row>
    <row r="88">
      <c r="A88" s="1" t="inlineStr">
        <is>
          <t>25.02.2019</t>
        </is>
      </c>
      <c r="B88" t="n">
        <v>17.955</v>
      </c>
    </row>
    <row r="89">
      <c r="A89" s="1" t="inlineStr">
        <is>
          <t>22.02.2019</t>
        </is>
      </c>
      <c r="B89" t="n">
        <v>17.83</v>
      </c>
    </row>
    <row r="90">
      <c r="A90" s="1" t="inlineStr">
        <is>
          <t>21.02.2019</t>
        </is>
      </c>
      <c r="B90" t="n">
        <v>17.755</v>
      </c>
    </row>
    <row r="91">
      <c r="A91" s="1" t="inlineStr">
        <is>
          <t>20.02.2019</t>
        </is>
      </c>
      <c r="B91" t="n">
        <v>17.63</v>
      </c>
    </row>
    <row r="92">
      <c r="A92" s="1" t="inlineStr">
        <is>
          <t>19.02.2019</t>
        </is>
      </c>
      <c r="B92" t="n">
        <v>17.25</v>
      </c>
    </row>
    <row r="93">
      <c r="A93" s="1" t="inlineStr">
        <is>
          <t>18.02.2019</t>
        </is>
      </c>
      <c r="B93" t="n">
        <v>17.395</v>
      </c>
    </row>
    <row r="94">
      <c r="A94" s="1" t="inlineStr">
        <is>
          <t>15.02.2019</t>
        </is>
      </c>
      <c r="B94" t="n">
        <v>17.455</v>
      </c>
    </row>
    <row r="95">
      <c r="A95" s="1" t="inlineStr">
        <is>
          <t>14.02.2019</t>
        </is>
      </c>
      <c r="B95" t="n">
        <v>17.06</v>
      </c>
    </row>
    <row r="96">
      <c r="A96" s="1" t="inlineStr">
        <is>
          <t>13.02.2019</t>
        </is>
      </c>
      <c r="B96" t="n">
        <v>17</v>
      </c>
    </row>
    <row r="97">
      <c r="A97" s="1" t="inlineStr">
        <is>
          <t>12.02.2019</t>
        </is>
      </c>
      <c r="B97" t="n">
        <v>16.84</v>
      </c>
    </row>
    <row r="98">
      <c r="A98" s="1" t="inlineStr">
        <is>
          <t>11.02.2019</t>
        </is>
      </c>
      <c r="B98" t="n">
        <v>16.85</v>
      </c>
    </row>
    <row r="99">
      <c r="A99" s="1" t="inlineStr">
        <is>
          <t>08.02.2019</t>
        </is>
      </c>
      <c r="B99" t="n">
        <v>16.825</v>
      </c>
    </row>
    <row r="100">
      <c r="A100" s="1" t="inlineStr">
        <is>
          <t>07.02.2019</t>
        </is>
      </c>
      <c r="B100" t="n">
        <v>17.055</v>
      </c>
    </row>
    <row r="101">
      <c r="A101" s="1" t="inlineStr">
        <is>
          <t>06.02.2019</t>
        </is>
      </c>
      <c r="B101" t="n">
        <v>17.215</v>
      </c>
    </row>
    <row r="102">
      <c r="A102" s="1" t="inlineStr">
        <is>
          <t>05.02.2019</t>
        </is>
      </c>
      <c r="B102" t="n">
        <v>17.175</v>
      </c>
    </row>
    <row r="103">
      <c r="A103" s="1" t="inlineStr">
        <is>
          <t>04.02.2019</t>
        </is>
      </c>
      <c r="B103" t="n">
        <v>16.825</v>
      </c>
    </row>
    <row r="104">
      <c r="A104" s="1" t="inlineStr">
        <is>
          <t>01.02.2019</t>
        </is>
      </c>
      <c r="B104" t="n">
        <v>16.76</v>
      </c>
    </row>
    <row r="105">
      <c r="A105" s="1" t="inlineStr">
        <is>
          <t>31.01.2019</t>
        </is>
      </c>
      <c r="B105" t="n">
        <v>16.585</v>
      </c>
    </row>
    <row r="106">
      <c r="A106" s="1" t="inlineStr">
        <is>
          <t>30.01.2019</t>
        </is>
      </c>
      <c r="B106" t="n">
        <v>16.625</v>
      </c>
    </row>
    <row r="107">
      <c r="A107" s="1" t="inlineStr">
        <is>
          <t>29.01.2019</t>
        </is>
      </c>
      <c r="B107" t="n">
        <v>16.71</v>
      </c>
    </row>
    <row r="108">
      <c r="A108" s="1" t="inlineStr">
        <is>
          <t>28.01.2019</t>
        </is>
      </c>
      <c r="B108" t="n">
        <v>16.735</v>
      </c>
    </row>
    <row r="109">
      <c r="A109" s="1" t="inlineStr">
        <is>
          <t>25.01.2019</t>
        </is>
      </c>
      <c r="B109" t="n">
        <v>17.07</v>
      </c>
    </row>
    <row r="110">
      <c r="A110" s="1" t="inlineStr">
        <is>
          <t>24.01.2019</t>
        </is>
      </c>
      <c r="B110" t="n">
        <v>16.695</v>
      </c>
    </row>
    <row r="111">
      <c r="A111" s="1" t="inlineStr">
        <is>
          <t>23.01.2019</t>
        </is>
      </c>
      <c r="B111" t="n">
        <v>16.85</v>
      </c>
    </row>
    <row r="112">
      <c r="A112" s="1" t="inlineStr">
        <is>
          <t>22.01.2019</t>
        </is>
      </c>
      <c r="B112" t="n">
        <v>16.84</v>
      </c>
    </row>
    <row r="113">
      <c r="A113" s="1" t="inlineStr">
        <is>
          <t>21.01.2019</t>
        </is>
      </c>
      <c r="B113" t="n">
        <v>17.06</v>
      </c>
    </row>
    <row r="114">
      <c r="A114" s="1" t="inlineStr">
        <is>
          <t>18.01.2019</t>
        </is>
      </c>
      <c r="B114" t="n">
        <v>17.065</v>
      </c>
    </row>
    <row r="115">
      <c r="A115" s="1" t="inlineStr">
        <is>
          <t>17.01.2019</t>
        </is>
      </c>
      <c r="B115" t="n">
        <v>16.55</v>
      </c>
    </row>
    <row r="116">
      <c r="A116" s="1" t="inlineStr">
        <is>
          <t>16.01.2019</t>
        </is>
      </c>
      <c r="B116" t="n">
        <v>16.775</v>
      </c>
    </row>
    <row r="117">
      <c r="A117" s="1" t="inlineStr">
        <is>
          <t>15.01.2019</t>
        </is>
      </c>
      <c r="B117" t="n">
        <v>16.9</v>
      </c>
    </row>
    <row r="118">
      <c r="A118" s="1" t="inlineStr">
        <is>
          <t>14.01.2019</t>
        </is>
      </c>
      <c r="B118" t="n">
        <v>16.865</v>
      </c>
    </row>
    <row r="119">
      <c r="A119" s="1" t="inlineStr">
        <is>
          <t>11.01.2019</t>
        </is>
      </c>
      <c r="B119" t="n">
        <v>16.91</v>
      </c>
    </row>
    <row r="120">
      <c r="A120" s="1" t="inlineStr">
        <is>
          <t>10.01.2019</t>
        </is>
      </c>
      <c r="B120" t="n">
        <v>17.11</v>
      </c>
    </row>
    <row r="121">
      <c r="A121" s="1" t="inlineStr">
        <is>
          <t>09.01.2019</t>
        </is>
      </c>
      <c r="B121" t="n">
        <v>17.17</v>
      </c>
    </row>
    <row r="122">
      <c r="A122" s="1" t="inlineStr">
        <is>
          <t>08.01.2019</t>
        </is>
      </c>
      <c r="B122" t="n">
        <v>17.03</v>
      </c>
    </row>
    <row r="123">
      <c r="A123" s="1" t="inlineStr">
        <is>
          <t>07.01.2019</t>
        </is>
      </c>
      <c r="B123" t="n">
        <v>16.685</v>
      </c>
    </row>
    <row r="124">
      <c r="A124" s="1" t="inlineStr">
        <is>
          <t>04.01.2019</t>
        </is>
      </c>
      <c r="B124" t="n">
        <v>16.87</v>
      </c>
    </row>
    <row r="125">
      <c r="A125" s="1" t="inlineStr">
        <is>
          <t>03.01.2019</t>
        </is>
      </c>
      <c r="B125" t="n">
        <v>16.45</v>
      </c>
    </row>
    <row r="126">
      <c r="A126" s="1" t="inlineStr">
        <is>
          <t>02.01.2019</t>
        </is>
      </c>
      <c r="B126" t="n">
        <v>16.53</v>
      </c>
    </row>
    <row r="127">
      <c r="A127" s="1" t="inlineStr">
        <is>
          <t>28.12.2018</t>
        </is>
      </c>
      <c r="B127" t="n">
        <v>16.56</v>
      </c>
    </row>
    <row r="128">
      <c r="A128" s="1" t="inlineStr">
        <is>
          <t>27.12.2018</t>
        </is>
      </c>
      <c r="B128" t="n">
        <v>15.98</v>
      </c>
    </row>
    <row r="129">
      <c r="A129" s="1" t="inlineStr">
        <is>
          <t>21.12.2018</t>
        </is>
      </c>
      <c r="B129" t="n">
        <v>16.425</v>
      </c>
    </row>
    <row r="130">
      <c r="A130" s="1" t="inlineStr">
        <is>
          <t>20.12.2018</t>
        </is>
      </c>
      <c r="B130" t="n">
        <v>16.585</v>
      </c>
    </row>
    <row r="131">
      <c r="A131" s="1" t="inlineStr">
        <is>
          <t>19.12.2018</t>
        </is>
      </c>
      <c r="B131" t="n">
        <v>17.015</v>
      </c>
    </row>
    <row r="132">
      <c r="A132" s="1" t="inlineStr">
        <is>
          <t>18.12.2018</t>
        </is>
      </c>
      <c r="B132" t="n">
        <v>17.175</v>
      </c>
    </row>
    <row r="133">
      <c r="A133" s="1" t="inlineStr">
        <is>
          <t>17.12.2018</t>
        </is>
      </c>
      <c r="B133" t="n">
        <v>17.1</v>
      </c>
    </row>
    <row r="134">
      <c r="A134" s="1" t="inlineStr">
        <is>
          <t>14.12.2018</t>
        </is>
      </c>
      <c r="B134" t="n">
        <v>17.44</v>
      </c>
    </row>
    <row r="135">
      <c r="A135" s="1" t="inlineStr">
        <is>
          <t>13.12.2018</t>
        </is>
      </c>
      <c r="B135" t="n">
        <v>17.545</v>
      </c>
    </row>
    <row r="136">
      <c r="A136" s="1" t="inlineStr">
        <is>
          <t>12.12.2018</t>
        </is>
      </c>
      <c r="B136" t="n">
        <v>17.505</v>
      </c>
    </row>
    <row r="137">
      <c r="A137" s="1" t="inlineStr">
        <is>
          <t>11.12.2018</t>
        </is>
      </c>
      <c r="B137" t="n">
        <v>16.9</v>
      </c>
    </row>
    <row r="138">
      <c r="A138" s="1" t="inlineStr">
        <is>
          <t>10.12.2018</t>
        </is>
      </c>
      <c r="B138" t="n">
        <v>16.705</v>
      </c>
    </row>
    <row r="139">
      <c r="A139" s="1" t="inlineStr">
        <is>
          <t>07.12.2018</t>
        </is>
      </c>
      <c r="B139" t="n">
        <v>16.81</v>
      </c>
    </row>
    <row r="140">
      <c r="A140" s="1" t="inlineStr">
        <is>
          <t>06.12.2018</t>
        </is>
      </c>
      <c r="B140" t="n">
        <v>16.765</v>
      </c>
    </row>
    <row r="141">
      <c r="A141" s="1" t="inlineStr">
        <is>
          <t>05.12.2018</t>
        </is>
      </c>
      <c r="B141" t="n">
        <v>17.325</v>
      </c>
    </row>
    <row r="142">
      <c r="A142" s="1" t="inlineStr">
        <is>
          <t>04.12.2018</t>
        </is>
      </c>
      <c r="B142" t="n">
        <v>17.71</v>
      </c>
    </row>
    <row r="143">
      <c r="A143" s="1" t="inlineStr">
        <is>
          <t>03.12.2018</t>
        </is>
      </c>
      <c r="B143" t="n">
        <v>18.005</v>
      </c>
    </row>
    <row r="144">
      <c r="A144" s="1" t="inlineStr">
        <is>
          <t>30.11.2018</t>
        </is>
      </c>
      <c r="B144" t="n">
        <v>17.885</v>
      </c>
    </row>
    <row r="145">
      <c r="A145" s="1" t="inlineStr">
        <is>
          <t>29.11.2018</t>
        </is>
      </c>
      <c r="B145" t="n">
        <v>17.96</v>
      </c>
    </row>
    <row r="146">
      <c r="A146" s="1" t="inlineStr">
        <is>
          <t>28.11.2018</t>
        </is>
      </c>
      <c r="B146" t="n">
        <v>17.83</v>
      </c>
    </row>
    <row r="147">
      <c r="A147" s="1" t="inlineStr">
        <is>
          <t>27.11.2018</t>
        </is>
      </c>
      <c r="B147" t="n">
        <v>17.775</v>
      </c>
    </row>
    <row r="148">
      <c r="A148" s="1" t="inlineStr">
        <is>
          <t>26.11.2018</t>
        </is>
      </c>
      <c r="B148" t="n">
        <v>17.825</v>
      </c>
    </row>
    <row r="149">
      <c r="A149" s="1" t="inlineStr">
        <is>
          <t>23.11.2018</t>
        </is>
      </c>
      <c r="B149" t="n">
        <v>17.515</v>
      </c>
    </row>
    <row r="150">
      <c r="A150" s="1" t="inlineStr">
        <is>
          <t>22.11.2018</t>
        </is>
      </c>
      <c r="B150" t="n">
        <v>17.44</v>
      </c>
    </row>
    <row r="151">
      <c r="A151" s="1" t="inlineStr">
        <is>
          <t>21.11.2018</t>
        </is>
      </c>
      <c r="B151" t="n">
        <v>17.555</v>
      </c>
    </row>
    <row r="152">
      <c r="A152" s="1" t="inlineStr">
        <is>
          <t>20.11.2018</t>
        </is>
      </c>
      <c r="B152" t="n">
        <v>17.275</v>
      </c>
    </row>
    <row r="153">
      <c r="A153" s="1" t="inlineStr">
        <is>
          <t>19.11.2018</t>
        </is>
      </c>
      <c r="B153" t="n">
        <v>17.66</v>
      </c>
    </row>
    <row r="154">
      <c r="A154" s="1" t="inlineStr">
        <is>
          <t>16.11.2018</t>
        </is>
      </c>
      <c r="B154" t="n">
        <v>17.5</v>
      </c>
    </row>
    <row r="155">
      <c r="A155" s="1" t="inlineStr">
        <is>
          <t>15.11.2018</t>
        </is>
      </c>
      <c r="B155" t="n">
        <v>17.39</v>
      </c>
    </row>
    <row r="156">
      <c r="A156" s="1" t="inlineStr">
        <is>
          <t>14.11.2018</t>
        </is>
      </c>
      <c r="B156" t="n">
        <v>17.42</v>
      </c>
    </row>
    <row r="157">
      <c r="A157" s="1" t="inlineStr">
        <is>
          <t>13.11.2018</t>
        </is>
      </c>
      <c r="B157" t="n">
        <v>17.645</v>
      </c>
    </row>
    <row r="158">
      <c r="A158" s="1" t="inlineStr">
        <is>
          <t>12.11.2018</t>
        </is>
      </c>
      <c r="B158" t="n">
        <v>17.53</v>
      </c>
    </row>
    <row r="159">
      <c r="A159" s="1" t="inlineStr">
        <is>
          <t>09.11.2018</t>
        </is>
      </c>
      <c r="B159" t="n">
        <v>17.76</v>
      </c>
    </row>
    <row r="160">
      <c r="A160" s="1" t="inlineStr">
        <is>
          <t>08.11.2018</t>
        </is>
      </c>
      <c r="B160" t="n">
        <v>17.99</v>
      </c>
    </row>
    <row r="161">
      <c r="A161" s="1" t="inlineStr">
        <is>
          <t>07.11.2018</t>
        </is>
      </c>
      <c r="B161" t="n">
        <v>17.91</v>
      </c>
    </row>
    <row r="162">
      <c r="A162" s="1" t="inlineStr">
        <is>
          <t>06.11.2018</t>
        </is>
      </c>
      <c r="B162" t="n">
        <v>17.885</v>
      </c>
    </row>
    <row r="163">
      <c r="A163" s="1" t="inlineStr">
        <is>
          <t>05.11.2018</t>
        </is>
      </c>
      <c r="B163" t="n">
        <v>17.93</v>
      </c>
    </row>
    <row r="164">
      <c r="A164" s="1" t="inlineStr">
        <is>
          <t>02.11.2018</t>
        </is>
      </c>
      <c r="B164" t="n">
        <v>18.05</v>
      </c>
    </row>
    <row r="165">
      <c r="A165" s="1" t="inlineStr">
        <is>
          <t>01.11.2018</t>
        </is>
      </c>
      <c r="B165" t="n">
        <v>17.875</v>
      </c>
    </row>
    <row r="166">
      <c r="A166" s="1" t="inlineStr">
        <is>
          <t>31.10.2018</t>
        </is>
      </c>
      <c r="B166" t="n">
        <v>17.76</v>
      </c>
    </row>
    <row r="167">
      <c r="A167" s="1" t="inlineStr">
        <is>
          <t>30.10.2018</t>
        </is>
      </c>
      <c r="B167" t="n">
        <v>17.205</v>
      </c>
    </row>
    <row r="168">
      <c r="A168" s="1" t="inlineStr">
        <is>
          <t>29.10.2018</t>
        </is>
      </c>
      <c r="B168" t="n">
        <v>17.255</v>
      </c>
    </row>
    <row r="169">
      <c r="A169" s="1" t="inlineStr">
        <is>
          <t>26.10.2018</t>
        </is>
      </c>
      <c r="B169" t="n">
        <v>16.995</v>
      </c>
    </row>
    <row r="170">
      <c r="A170" s="1" t="inlineStr">
        <is>
          <t>25.10.2018</t>
        </is>
      </c>
      <c r="B170" t="n">
        <v>17.065</v>
      </c>
    </row>
    <row r="171">
      <c r="A171" s="1" t="inlineStr">
        <is>
          <t>24.10.2018</t>
        </is>
      </c>
      <c r="B171" t="n">
        <v>17.905</v>
      </c>
    </row>
    <row r="172">
      <c r="A172" s="1" t="inlineStr">
        <is>
          <t>23.10.2018</t>
        </is>
      </c>
      <c r="B172" t="n">
        <v>17.965</v>
      </c>
    </row>
    <row r="173">
      <c r="A173" s="1" t="inlineStr">
        <is>
          <t>22.10.2018</t>
        </is>
      </c>
      <c r="B173" t="n">
        <v>18.31</v>
      </c>
    </row>
    <row r="174">
      <c r="A174" s="1" t="inlineStr">
        <is>
          <t>19.10.2018</t>
        </is>
      </c>
      <c r="B174" t="n">
        <v>18.37</v>
      </c>
    </row>
    <row r="175">
      <c r="A175" s="1" t="inlineStr">
        <is>
          <t>18.10.2018</t>
        </is>
      </c>
      <c r="B175" t="n">
        <v>18.6</v>
      </c>
    </row>
    <row r="176">
      <c r="A176" s="1" t="inlineStr">
        <is>
          <t>17.10.2018</t>
        </is>
      </c>
      <c r="B176" t="n">
        <v>18.39</v>
      </c>
    </row>
    <row r="177">
      <c r="A177" s="1" t="inlineStr">
        <is>
          <t>16.10.2018</t>
        </is>
      </c>
      <c r="B177" t="n">
        <v>18.49</v>
      </c>
    </row>
    <row r="178">
      <c r="A178" s="1" t="inlineStr">
        <is>
          <t>15.10.2018</t>
        </is>
      </c>
      <c r="B178" t="n">
        <v>18.29</v>
      </c>
    </row>
    <row r="179">
      <c r="A179" s="1" t="inlineStr">
        <is>
          <t>12.10.2018</t>
        </is>
      </c>
      <c r="B179" t="n">
        <v>18.4</v>
      </c>
    </row>
    <row r="180">
      <c r="A180" s="1" t="inlineStr">
        <is>
          <t>11.10.2018</t>
        </is>
      </c>
      <c r="B180" t="n">
        <v>18.6</v>
      </c>
    </row>
    <row r="181">
      <c r="A181" s="1" t="inlineStr">
        <is>
          <t>10.10.2018</t>
        </is>
      </c>
      <c r="B181" t="n">
        <v>19.105</v>
      </c>
    </row>
    <row r="182">
      <c r="A182" s="1" t="inlineStr">
        <is>
          <t>09.10.2018</t>
        </is>
      </c>
      <c r="B182" t="n">
        <v>19.46</v>
      </c>
    </row>
    <row r="183">
      <c r="A183" s="1" t="inlineStr">
        <is>
          <t>08.10.2018</t>
        </is>
      </c>
      <c r="B183" t="n">
        <v>19.49</v>
      </c>
    </row>
    <row r="184">
      <c r="A184" s="1" t="inlineStr">
        <is>
          <t>05.10.2018</t>
        </is>
      </c>
      <c r="B184" t="n">
        <v>19.745</v>
      </c>
    </row>
    <row r="185">
      <c r="A185" s="1" t="inlineStr">
        <is>
          <t>04.10.2018</t>
        </is>
      </c>
      <c r="B185" t="n">
        <v>19.97</v>
      </c>
    </row>
    <row r="186">
      <c r="A186" s="1" t="inlineStr">
        <is>
          <t>02.10.2018</t>
        </is>
      </c>
      <c r="B186" t="n">
        <v>20.04</v>
      </c>
    </row>
    <row r="187">
      <c r="A187" s="1" t="inlineStr">
        <is>
          <t>01.10.2018</t>
        </is>
      </c>
      <c r="B187" t="n">
        <v>20.22</v>
      </c>
    </row>
    <row r="188">
      <c r="A188" s="1" t="inlineStr">
        <is>
          <t>28.09.2018</t>
        </is>
      </c>
      <c r="B188" t="n">
        <v>20.47</v>
      </c>
    </row>
    <row r="189">
      <c r="A189" s="1" t="inlineStr">
        <is>
          <t>27.09.2018</t>
        </is>
      </c>
      <c r="B189" t="n">
        <v>20.42</v>
      </c>
    </row>
    <row r="190">
      <c r="A190" s="1" t="inlineStr">
        <is>
          <t>26.09.2018</t>
        </is>
      </c>
      <c r="B190" t="n">
        <v>20.29</v>
      </c>
    </row>
    <row r="191">
      <c r="A191" s="1" t="inlineStr">
        <is>
          <t>25.09.2018</t>
        </is>
      </c>
      <c r="B191" t="n">
        <v>20.33</v>
      </c>
    </row>
    <row r="192">
      <c r="A192" s="1" t="inlineStr">
        <is>
          <t>24.09.2018</t>
        </is>
      </c>
      <c r="B192" t="n">
        <v>20.45</v>
      </c>
    </row>
    <row r="193">
      <c r="A193" s="1" t="inlineStr">
        <is>
          <t>21.09.2018</t>
        </is>
      </c>
      <c r="B193" t="n">
        <v>20.82</v>
      </c>
    </row>
    <row r="194">
      <c r="A194" s="1" t="inlineStr">
        <is>
          <t>20.09.2018</t>
        </is>
      </c>
      <c r="B194" t="n">
        <v>20.66</v>
      </c>
    </row>
    <row r="195">
      <c r="A195" s="1" t="inlineStr">
        <is>
          <t>19.09.2018</t>
        </is>
      </c>
      <c r="B195" t="n">
        <v>20.65</v>
      </c>
    </row>
    <row r="196">
      <c r="A196" s="1" t="inlineStr">
        <is>
          <t>18.09.2018</t>
        </is>
      </c>
      <c r="B196" t="n">
        <v>20.51</v>
      </c>
    </row>
    <row r="197">
      <c r="A197" s="1" t="inlineStr">
        <is>
          <t>17.09.2018</t>
        </is>
      </c>
      <c r="B197" t="n">
        <v>20.57</v>
      </c>
    </row>
    <row r="198">
      <c r="A198" s="1" t="inlineStr">
        <is>
          <t>14.09.2018</t>
        </is>
      </c>
      <c r="B198" t="n">
        <v>20.62</v>
      </c>
    </row>
    <row r="199">
      <c r="A199" s="1" t="inlineStr">
        <is>
          <t>13.09.2018</t>
        </is>
      </c>
      <c r="B199" t="n">
        <v>20.5</v>
      </c>
    </row>
    <row r="200">
      <c r="A200" s="1" t="inlineStr">
        <is>
          <t>12.09.2018</t>
        </is>
      </c>
      <c r="B200" t="n">
        <v>20.36</v>
      </c>
    </row>
    <row r="201">
      <c r="A201" s="1" t="inlineStr">
        <is>
          <t>11.09.2018</t>
        </is>
      </c>
      <c r="B201" t="n">
        <v>20.1</v>
      </c>
    </row>
    <row r="202">
      <c r="A202" s="1" t="inlineStr">
        <is>
          <t>10.09.2018</t>
        </is>
      </c>
      <c r="B202" t="n">
        <v>20.13</v>
      </c>
    </row>
    <row r="203">
      <c r="A203" s="1" t="inlineStr">
        <is>
          <t>07.09.2018</t>
        </is>
      </c>
      <c r="B203" t="n">
        <v>20.05</v>
      </c>
    </row>
    <row r="204">
      <c r="A204" s="1" t="inlineStr">
        <is>
          <t>06.09.2018</t>
        </is>
      </c>
      <c r="B204" t="n">
        <v>20.1</v>
      </c>
    </row>
    <row r="205">
      <c r="A205" s="1" t="inlineStr">
        <is>
          <t>05.09.2018</t>
        </is>
      </c>
      <c r="B205" t="n">
        <v>20.16</v>
      </c>
    </row>
    <row r="206">
      <c r="A206" s="1" t="inlineStr">
        <is>
          <t>04.09.2018</t>
        </is>
      </c>
      <c r="B206" t="n">
        <v>20.37</v>
      </c>
    </row>
    <row r="207">
      <c r="A207" s="1" t="inlineStr">
        <is>
          <t>03.09.2018</t>
        </is>
      </c>
      <c r="B207" t="n">
        <v>20.33</v>
      </c>
    </row>
    <row r="208">
      <c r="A208" s="1" t="inlineStr">
        <is>
          <t>31.08.2018</t>
        </is>
      </c>
      <c r="B208" t="n">
        <v>20.29</v>
      </c>
    </row>
    <row r="209">
      <c r="A209" s="1" t="inlineStr">
        <is>
          <t>30.08.2018</t>
        </is>
      </c>
      <c r="B209" t="n">
        <v>20.39</v>
      </c>
    </row>
    <row r="210">
      <c r="A210" s="1" t="inlineStr">
        <is>
          <t>29.08.2018</t>
        </is>
      </c>
      <c r="B210" t="n">
        <v>20.47</v>
      </c>
    </row>
    <row r="211">
      <c r="A211" s="1" t="inlineStr">
        <is>
          <t>28.08.2018</t>
        </is>
      </c>
      <c r="B211" t="n">
        <v>20.42</v>
      </c>
    </row>
    <row r="212">
      <c r="A212" s="1" t="inlineStr">
        <is>
          <t>27.08.2018</t>
        </is>
      </c>
      <c r="B212" t="n">
        <v>20.41</v>
      </c>
    </row>
    <row r="213">
      <c r="A213" s="1" t="inlineStr">
        <is>
          <t>24.08.2018</t>
        </is>
      </c>
      <c r="B213" t="n">
        <v>20.22</v>
      </c>
    </row>
    <row r="214">
      <c r="A214" s="1" t="inlineStr">
        <is>
          <t>23.08.2018</t>
        </is>
      </c>
      <c r="B214" t="n">
        <v>20.31</v>
      </c>
    </row>
    <row r="215">
      <c r="A215" s="1" t="inlineStr">
        <is>
          <t>22.08.2018</t>
        </is>
      </c>
      <c r="B215" t="n">
        <v>19.905</v>
      </c>
    </row>
    <row r="216">
      <c r="A216" s="1" t="inlineStr">
        <is>
          <t>21.08.2018</t>
        </is>
      </c>
      <c r="B216" t="n">
        <v>19.975</v>
      </c>
    </row>
    <row r="217">
      <c r="A217" s="1" t="inlineStr">
        <is>
          <t>20.08.2018</t>
        </is>
      </c>
      <c r="B217" t="n">
        <v>19.905</v>
      </c>
    </row>
    <row r="218">
      <c r="A218" s="1" t="inlineStr">
        <is>
          <t>17.08.2018</t>
        </is>
      </c>
      <c r="B218" t="n">
        <v>19.67</v>
      </c>
    </row>
    <row r="219">
      <c r="A219" s="1" t="inlineStr">
        <is>
          <t>16.08.2018</t>
        </is>
      </c>
      <c r="B219" t="n">
        <v>19.615</v>
      </c>
    </row>
    <row r="220">
      <c r="A220" s="1" t="inlineStr">
        <is>
          <t>15.08.2018</t>
        </is>
      </c>
      <c r="B220" t="n">
        <v>19.51</v>
      </c>
    </row>
    <row r="221">
      <c r="A221" s="1" t="inlineStr">
        <is>
          <t>14.08.2018</t>
        </is>
      </c>
      <c r="B221" t="n">
        <v>19.835</v>
      </c>
    </row>
    <row r="222">
      <c r="A222" s="1" t="inlineStr">
        <is>
          <t>13.08.2018</t>
        </is>
      </c>
      <c r="B222" t="n">
        <v>19.88</v>
      </c>
    </row>
    <row r="223">
      <c r="A223" s="1" t="inlineStr">
        <is>
          <t>10.08.2018</t>
        </is>
      </c>
      <c r="B223" t="n">
        <v>19.825</v>
      </c>
    </row>
    <row r="224">
      <c r="A224" s="1" t="inlineStr">
        <is>
          <t>09.08.2018</t>
        </is>
      </c>
      <c r="B224" t="n">
        <v>19.96</v>
      </c>
    </row>
    <row r="225">
      <c r="A225" s="1" t="inlineStr">
        <is>
          <t>08.08.2018</t>
        </is>
      </c>
      <c r="B225" t="n">
        <v>19.99</v>
      </c>
    </row>
    <row r="226">
      <c r="A226" s="1" t="inlineStr">
        <is>
          <t>07.08.2018</t>
        </is>
      </c>
      <c r="B226" t="n">
        <v>19.93</v>
      </c>
    </row>
    <row r="227">
      <c r="A227" s="1" t="inlineStr">
        <is>
          <t>06.08.2018</t>
        </is>
      </c>
      <c r="B227" t="n">
        <v>19.845</v>
      </c>
    </row>
    <row r="228">
      <c r="A228" s="1" t="inlineStr">
        <is>
          <t>03.08.2018</t>
        </is>
      </c>
      <c r="B228" t="n">
        <v>19.575</v>
      </c>
    </row>
    <row r="229">
      <c r="A229" s="1" t="inlineStr">
        <is>
          <t>02.08.2018</t>
        </is>
      </c>
      <c r="B229" t="n">
        <v>19.315</v>
      </c>
    </row>
    <row r="230">
      <c r="A230" s="1" t="inlineStr">
        <is>
          <t>01.08.2018</t>
        </is>
      </c>
      <c r="B230" t="n">
        <v>19.69</v>
      </c>
    </row>
    <row r="231">
      <c r="A231" s="1" t="inlineStr">
        <is>
          <t>31.07.2018</t>
        </is>
      </c>
      <c r="B231" t="n">
        <v>19.67</v>
      </c>
    </row>
    <row r="232">
      <c r="A232" s="1" t="inlineStr">
        <is>
          <t>30.07.2018</t>
        </is>
      </c>
      <c r="B232" t="n">
        <v>19.57</v>
      </c>
    </row>
    <row r="233">
      <c r="A233" s="1" t="inlineStr">
        <is>
          <t>27.07.2018</t>
        </is>
      </c>
      <c r="B233" t="n">
        <v>19.62</v>
      </c>
    </row>
    <row r="234">
      <c r="A234" s="1" t="inlineStr">
        <is>
          <t>26.07.2018</t>
        </is>
      </c>
      <c r="B234" t="n">
        <v>19.53</v>
      </c>
    </row>
    <row r="235">
      <c r="A235" s="1" t="inlineStr">
        <is>
          <t>25.07.2018</t>
        </is>
      </c>
      <c r="B235" t="n">
        <v>19.07</v>
      </c>
    </row>
    <row r="236">
      <c r="A236" s="1" t="inlineStr">
        <is>
          <t>24.07.2018</t>
        </is>
      </c>
      <c r="B236" t="n">
        <v>19.22</v>
      </c>
    </row>
    <row r="237">
      <c r="A237" s="1" t="inlineStr">
        <is>
          <t>23.07.2018</t>
        </is>
      </c>
      <c r="B237" t="n">
        <v>19.03</v>
      </c>
    </row>
    <row r="238">
      <c r="A238" s="1" t="inlineStr">
        <is>
          <t>20.07.2018</t>
        </is>
      </c>
      <c r="B238" t="n">
        <v>19.1</v>
      </c>
    </row>
    <row r="239">
      <c r="A239" s="1" t="inlineStr">
        <is>
          <t>19.07.2018</t>
        </is>
      </c>
      <c r="B239" t="n">
        <v>19.64</v>
      </c>
    </row>
    <row r="240">
      <c r="A240" s="1" t="inlineStr">
        <is>
          <t>18.07.2018</t>
        </is>
      </c>
      <c r="B240" t="n">
        <v>18.87</v>
      </c>
    </row>
    <row r="241">
      <c r="A241" s="1" t="inlineStr">
        <is>
          <t>17.07.2018</t>
        </is>
      </c>
      <c r="B241" t="n">
        <v>18.54</v>
      </c>
    </row>
    <row r="242">
      <c r="A242" s="1" t="inlineStr">
        <is>
          <t>16.07.2018</t>
        </is>
      </c>
      <c r="B242" t="n">
        <v>18.55</v>
      </c>
    </row>
    <row r="243">
      <c r="A243" s="1" t="inlineStr">
        <is>
          <t>13.07.2018</t>
        </is>
      </c>
      <c r="B243" t="n">
        <v>18.495</v>
      </c>
    </row>
    <row r="244">
      <c r="A244" s="1" t="inlineStr">
        <is>
          <t>12.07.2018</t>
        </is>
      </c>
      <c r="B244" t="n">
        <v>18.275</v>
      </c>
    </row>
    <row r="245">
      <c r="A245" s="1" t="inlineStr">
        <is>
          <t>11.07.2018</t>
        </is>
      </c>
      <c r="B245" t="n">
        <v>18.405</v>
      </c>
    </row>
    <row r="246">
      <c r="A246" s="1" t="inlineStr">
        <is>
          <t>10.07.2018</t>
        </is>
      </c>
      <c r="B246" t="n">
        <v>18.62</v>
      </c>
    </row>
    <row r="247">
      <c r="A247" s="1" t="inlineStr">
        <is>
          <t>09.07.2018</t>
        </is>
      </c>
      <c r="B247" t="n">
        <v>18.53</v>
      </c>
    </row>
    <row r="248">
      <c r="A248" s="1" t="inlineStr">
        <is>
          <t>06.07.2018</t>
        </is>
      </c>
      <c r="B248" t="n">
        <v>18.12</v>
      </c>
    </row>
    <row r="249">
      <c r="A249" s="1" t="inlineStr">
        <is>
          <t>05.07.2018</t>
        </is>
      </c>
      <c r="B249" t="n">
        <v>18.245</v>
      </c>
    </row>
    <row r="250">
      <c r="A250" s="1" t="inlineStr">
        <is>
          <t>04.07.2018</t>
        </is>
      </c>
      <c r="B250" t="n">
        <v>18.295</v>
      </c>
    </row>
    <row r="251">
      <c r="A251" s="1" t="inlineStr">
        <is>
          <t>03.07.2018</t>
        </is>
      </c>
      <c r="B251" t="n">
        <v>18.53</v>
      </c>
    </row>
    <row r="252">
      <c r="A252" s="1" t="inlineStr">
        <is>
          <t>02.07.2018</t>
        </is>
      </c>
      <c r="B252" t="n">
        <v>18.54</v>
      </c>
    </row>
    <row r="253">
      <c r="A253" s="1" t="inlineStr">
        <is>
          <t>29.06.2018</t>
        </is>
      </c>
      <c r="B253" t="n">
        <v>18.755</v>
      </c>
    </row>
    <row r="254">
      <c r="A254" s="1" t="inlineStr">
        <is>
          <t>28.06.2018</t>
        </is>
      </c>
      <c r="B254" t="n">
        <v>18.56</v>
      </c>
    </row>
    <row r="255">
      <c r="A255" s="1" t="inlineStr">
        <is>
          <t>27.06.2018</t>
        </is>
      </c>
      <c r="B255" t="n">
        <v>18.745</v>
      </c>
    </row>
    <row r="256">
      <c r="A256" s="1" t="inlineStr">
        <is>
          <t>26.06.2018</t>
        </is>
      </c>
      <c r="B256" t="n">
        <v>18.52</v>
      </c>
    </row>
    <row r="257">
      <c r="A257" s="1" t="inlineStr">
        <is>
          <t>25.06.2018</t>
        </is>
      </c>
      <c r="B257" t="n">
        <v>18.745</v>
      </c>
    </row>
    <row r="258">
      <c r="A258" s="1" t="inlineStr">
        <is>
          <t>22.06.2018</t>
        </is>
      </c>
      <c r="B258" t="n">
        <v>19.165</v>
      </c>
    </row>
    <row r="259">
      <c r="A259" s="1" t="inlineStr">
        <is>
          <t>21.06.2018</t>
        </is>
      </c>
      <c r="B259" t="n">
        <v>19.175</v>
      </c>
    </row>
    <row r="260">
      <c r="A260" s="1" t="inlineStr">
        <is>
          <t>20.06.2018</t>
        </is>
      </c>
      <c r="B260" t="n">
        <v>19.395</v>
      </c>
    </row>
    <row r="261">
      <c r="A261" s="1" t="inlineStr">
        <is>
          <t>19.06.2018</t>
        </is>
      </c>
      <c r="B261" t="n">
        <v>19.315</v>
      </c>
    </row>
    <row r="262">
      <c r="A262" s="1" t="inlineStr">
        <is>
          <t>18.06.2018</t>
        </is>
      </c>
      <c r="B262" t="n">
        <v>19.465</v>
      </c>
    </row>
    <row r="263">
      <c r="A263" s="1" t="inlineStr">
        <is>
          <t>15.06.2018</t>
        </is>
      </c>
      <c r="B263" t="n">
        <v>19.845</v>
      </c>
    </row>
    <row r="264">
      <c r="A264" s="1" t="inlineStr">
        <is>
          <t>14.06.2018</t>
        </is>
      </c>
      <c r="B264" t="n">
        <v>20.16</v>
      </c>
    </row>
    <row r="265">
      <c r="A265" s="1" t="inlineStr">
        <is>
          <t>13.06.2018</t>
        </is>
      </c>
      <c r="B265" t="n">
        <v>19.805</v>
      </c>
    </row>
    <row r="266">
      <c r="A266" s="1" t="inlineStr">
        <is>
          <t>12.06.2018</t>
        </is>
      </c>
      <c r="B266" t="n">
        <v>19.82</v>
      </c>
    </row>
    <row r="267">
      <c r="A267" s="1" t="inlineStr">
        <is>
          <t>11.06.2018</t>
        </is>
      </c>
      <c r="B267" t="n">
        <v>19.59</v>
      </c>
    </row>
    <row r="268">
      <c r="A268" s="1" t="inlineStr">
        <is>
          <t>08.06.2018</t>
        </is>
      </c>
      <c r="B268" t="n">
        <v>19.57</v>
      </c>
    </row>
    <row r="269">
      <c r="A269" s="1" t="inlineStr">
        <is>
          <t>07.06.2018</t>
        </is>
      </c>
      <c r="B269" t="n">
        <v>19.51</v>
      </c>
    </row>
    <row r="270">
      <c r="A270" s="1" t="inlineStr">
        <is>
          <t>06.06.2018</t>
        </is>
      </c>
      <c r="B270" t="n">
        <v>19.505</v>
      </c>
    </row>
    <row r="271">
      <c r="A271" s="1" t="inlineStr">
        <is>
          <t>05.06.2018</t>
        </is>
      </c>
      <c r="B271" t="n">
        <v>19.765</v>
      </c>
    </row>
    <row r="272">
      <c r="A272" s="1" t="inlineStr">
        <is>
          <t>04.06.2018</t>
        </is>
      </c>
      <c r="B272" t="n">
        <v>19.775</v>
      </c>
    </row>
    <row r="273">
      <c r="A273" s="1" t="inlineStr">
        <is>
          <t>01.06.2018</t>
        </is>
      </c>
      <c r="B273" t="n">
        <v>19.79</v>
      </c>
    </row>
    <row r="274">
      <c r="A274" s="1" t="inlineStr">
        <is>
          <t>31.05.2018</t>
        </is>
      </c>
      <c r="B274" t="n">
        <v>19.645</v>
      </c>
    </row>
    <row r="275">
      <c r="A275" s="1" t="inlineStr">
        <is>
          <t>30.05.2018</t>
        </is>
      </c>
      <c r="B275" t="n">
        <v>19.725</v>
      </c>
    </row>
    <row r="276">
      <c r="A276" s="1" t="inlineStr">
        <is>
          <t>29.05.2018</t>
        </is>
      </c>
      <c r="B276" t="n">
        <v>19.91</v>
      </c>
    </row>
    <row r="277">
      <c r="A277" s="1" t="inlineStr">
        <is>
          <t>28.05.2018</t>
        </is>
      </c>
      <c r="B277" t="n">
        <v>20.26</v>
      </c>
    </row>
    <row r="278">
      <c r="A278" s="1" t="inlineStr">
        <is>
          <t>25.05.2018</t>
        </is>
      </c>
      <c r="B278" t="n">
        <v>20.2</v>
      </c>
    </row>
    <row r="279">
      <c r="A279" s="1" t="inlineStr">
        <is>
          <t>24.05.2018</t>
        </is>
      </c>
      <c r="B279" t="n">
        <v>20.15</v>
      </c>
    </row>
    <row r="280">
      <c r="A280" s="1" t="inlineStr">
        <is>
          <t>23.05.2018</t>
        </is>
      </c>
      <c r="B280" t="n">
        <v>20.46</v>
      </c>
    </row>
    <row r="281">
      <c r="A281" s="1" t="inlineStr">
        <is>
          <t>22.05.2018</t>
        </is>
      </c>
      <c r="B281" t="n">
        <v>20.96</v>
      </c>
    </row>
    <row r="282">
      <c r="A282" s="1" t="inlineStr">
        <is>
          <t>18.05.2018</t>
        </is>
      </c>
      <c r="B282" t="n">
        <v>20.65</v>
      </c>
    </row>
    <row r="283">
      <c r="A283" s="1" t="inlineStr">
        <is>
          <t>17.05.2018</t>
        </is>
      </c>
      <c r="B283" t="n">
        <v>20.37</v>
      </c>
    </row>
    <row r="284">
      <c r="A284" s="1" t="inlineStr">
        <is>
          <t>16.05.2018</t>
        </is>
      </c>
      <c r="B284" t="n">
        <v>20.09</v>
      </c>
    </row>
    <row r="285">
      <c r="A285" s="1" t="inlineStr">
        <is>
          <t>15.05.2018</t>
        </is>
      </c>
      <c r="B285" t="n">
        <v>19.985</v>
      </c>
    </row>
    <row r="286">
      <c r="A286" s="1" t="inlineStr">
        <is>
          <t>14.05.2018</t>
        </is>
      </c>
      <c r="B286" t="n">
        <v>20.25</v>
      </c>
    </row>
    <row r="287">
      <c r="A287" s="1" t="inlineStr">
        <is>
          <t>11.05.2018</t>
        </is>
      </c>
      <c r="B287" t="n">
        <v>20.15</v>
      </c>
    </row>
    <row r="288">
      <c r="A288" s="1" t="inlineStr">
        <is>
          <t>10.05.2018</t>
        </is>
      </c>
      <c r="B288" t="n">
        <v>20.2</v>
      </c>
    </row>
    <row r="289">
      <c r="A289" s="1" t="inlineStr">
        <is>
          <t>09.05.2018</t>
        </is>
      </c>
      <c r="B289" t="n">
        <v>20.11</v>
      </c>
    </row>
    <row r="290">
      <c r="A290" s="1" t="inlineStr">
        <is>
          <t>08.05.2018</t>
        </is>
      </c>
      <c r="B290" t="n">
        <v>19.88</v>
      </c>
    </row>
    <row r="291">
      <c r="A291" s="1" t="inlineStr">
        <is>
          <t>07.05.2018</t>
        </is>
      </c>
      <c r="B291" t="n">
        <v>19.65</v>
      </c>
    </row>
    <row r="292">
      <c r="A292" s="1" t="inlineStr">
        <is>
          <t>04.05.2018</t>
        </is>
      </c>
      <c r="B292" t="n">
        <v>19.5</v>
      </c>
    </row>
    <row r="293">
      <c r="A293" s="1" t="inlineStr">
        <is>
          <t>03.05.2018</t>
        </is>
      </c>
      <c r="B293" t="n">
        <v>19.5</v>
      </c>
    </row>
    <row r="294">
      <c r="A294" s="1" t="inlineStr">
        <is>
          <t>02.05.2018</t>
        </is>
      </c>
      <c r="B294" t="n">
        <v>19.415</v>
      </c>
    </row>
    <row r="295">
      <c r="A295" s="1" t="inlineStr">
        <is>
          <t>30.04.2018</t>
        </is>
      </c>
      <c r="B295" t="n">
        <v>19.35</v>
      </c>
    </row>
    <row r="296">
      <c r="A296" s="1" t="inlineStr">
        <is>
          <t>27.04.2018</t>
        </is>
      </c>
      <c r="B296" t="n">
        <v>19.375</v>
      </c>
    </row>
    <row r="297">
      <c r="A297" s="1" t="inlineStr">
        <is>
          <t>26.04.2018</t>
        </is>
      </c>
      <c r="B297" t="n">
        <v>19.18</v>
      </c>
    </row>
    <row r="298">
      <c r="A298" s="1" t="inlineStr">
        <is>
          <t>25.04.2018</t>
        </is>
      </c>
      <c r="B298" t="n">
        <v>19.435</v>
      </c>
    </row>
    <row r="299">
      <c r="A299" s="1" t="inlineStr">
        <is>
          <t>24.04.2018</t>
        </is>
      </c>
      <c r="B299" t="n">
        <v>19.9</v>
      </c>
    </row>
    <row r="300">
      <c r="A300" s="1" t="inlineStr">
        <is>
          <t>23.04.2018</t>
        </is>
      </c>
      <c r="B300" t="n">
        <v>19.72</v>
      </c>
    </row>
    <row r="301">
      <c r="A301" s="1" t="inlineStr">
        <is>
          <t>20.04.2018</t>
        </is>
      </c>
      <c r="B301" t="n">
        <v>19.715</v>
      </c>
    </row>
    <row r="302">
      <c r="A302" s="1" t="inlineStr">
        <is>
          <t>19.04.2018</t>
        </is>
      </c>
      <c r="B302" t="n">
        <v>19.15</v>
      </c>
    </row>
    <row r="303">
      <c r="A303" s="1" t="inlineStr">
        <is>
          <t>18.04.2018</t>
        </is>
      </c>
      <c r="B303" t="n">
        <v>18.61</v>
      </c>
    </row>
    <row r="304">
      <c r="A304" s="1" t="inlineStr">
        <is>
          <t>17.04.2018</t>
        </is>
      </c>
      <c r="B304" t="n">
        <v>18.6</v>
      </c>
    </row>
    <row r="305">
      <c r="A305" s="1" t="inlineStr">
        <is>
          <t>16.04.2018</t>
        </is>
      </c>
      <c r="B305" t="n">
        <v>18.535</v>
      </c>
    </row>
    <row r="306">
      <c r="A306" s="1" t="inlineStr">
        <is>
          <t>13.04.2018</t>
        </is>
      </c>
      <c r="B306" t="n">
        <v>18.545</v>
      </c>
    </row>
    <row r="307">
      <c r="A307" s="1" t="inlineStr">
        <is>
          <t>12.04.2018</t>
        </is>
      </c>
      <c r="B307" t="n">
        <v>18.415</v>
      </c>
    </row>
    <row r="308">
      <c r="A308" s="1" t="inlineStr">
        <is>
          <t>11.04.2018</t>
        </is>
      </c>
      <c r="B308" t="n">
        <v>18.755</v>
      </c>
    </row>
    <row r="309">
      <c r="A309" s="1" t="inlineStr">
        <is>
          <t>10.04.2018</t>
        </is>
      </c>
      <c r="B309" t="n">
        <v>18.8</v>
      </c>
    </row>
    <row r="310">
      <c r="A310" s="1" t="inlineStr">
        <is>
          <t>09.04.2018</t>
        </is>
      </c>
      <c r="B310" t="n">
        <v>18.345</v>
      </c>
    </row>
    <row r="311">
      <c r="A311" s="1" t="inlineStr">
        <is>
          <t>06.04.2018</t>
        </is>
      </c>
      <c r="B311" t="n">
        <v>18.205</v>
      </c>
    </row>
    <row r="312">
      <c r="A312" s="1" t="inlineStr">
        <is>
          <t>05.04.2018</t>
        </is>
      </c>
      <c r="B312" t="n">
        <v>18.1</v>
      </c>
    </row>
    <row r="313">
      <c r="A313" s="1" t="inlineStr">
        <is>
          <t>04.04.2018</t>
        </is>
      </c>
      <c r="B313" t="n">
        <v>18.2</v>
      </c>
    </row>
    <row r="314">
      <c r="A314" s="1" t="inlineStr">
        <is>
          <t>03.04.2018</t>
        </is>
      </c>
      <c r="B314" t="n">
        <v>19.185</v>
      </c>
    </row>
    <row r="315">
      <c r="A315" s="1" t="inlineStr">
        <is>
          <t>29.03.2018</t>
        </is>
      </c>
      <c r="B315" t="n">
        <v>19.065</v>
      </c>
    </row>
    <row r="316">
      <c r="A316" s="1" t="inlineStr">
        <is>
          <t>28.03.2018</t>
        </is>
      </c>
      <c r="B316" t="n">
        <v>18.65</v>
      </c>
    </row>
    <row r="317">
      <c r="A317" s="1" t="inlineStr">
        <is>
          <t>27.03.2018</t>
        </is>
      </c>
      <c r="B317" t="n">
        <v>18.985</v>
      </c>
    </row>
    <row r="318">
      <c r="A318" s="1" t="inlineStr">
        <is>
          <t>26.03.2018</t>
        </is>
      </c>
      <c r="B318" t="n">
        <v>18.61</v>
      </c>
    </row>
    <row r="319">
      <c r="A319" s="1" t="inlineStr">
        <is>
          <t>23.03.2018</t>
        </is>
      </c>
      <c r="B319" t="n">
        <v>18.885</v>
      </c>
    </row>
    <row r="320">
      <c r="A320" s="1" t="inlineStr">
        <is>
          <t>22.03.2018</t>
        </is>
      </c>
      <c r="B320" t="n">
        <v>18.99</v>
      </c>
    </row>
    <row r="321">
      <c r="A321" s="1" t="inlineStr">
        <is>
          <t>21.03.2018</t>
        </is>
      </c>
      <c r="B321" t="n">
        <v>19.545</v>
      </c>
    </row>
    <row r="322">
      <c r="A322" s="1" t="inlineStr">
        <is>
          <t>20.03.2018</t>
        </is>
      </c>
      <c r="B322" t="n">
        <v>19.37</v>
      </c>
    </row>
    <row r="323">
      <c r="A323" s="1" t="inlineStr">
        <is>
          <t>19.03.2018</t>
        </is>
      </c>
      <c r="B323" t="n">
        <v>19.675</v>
      </c>
    </row>
    <row r="324">
      <c r="A324" s="1" t="inlineStr">
        <is>
          <t>16.03.2018</t>
        </is>
      </c>
      <c r="B324" t="n">
        <v>19.61</v>
      </c>
    </row>
    <row r="325">
      <c r="A325" s="1" t="inlineStr">
        <is>
          <t>15.03.2018</t>
        </is>
      </c>
      <c r="B325" t="n">
        <v>19.585</v>
      </c>
    </row>
    <row r="326">
      <c r="A326" s="1" t="inlineStr">
        <is>
          <t>14.03.2018</t>
        </is>
      </c>
      <c r="B326" t="n">
        <v>19.505</v>
      </c>
    </row>
    <row r="327">
      <c r="A327" s="1" t="inlineStr">
        <is>
          <t>13.03.2018</t>
        </is>
      </c>
      <c r="B327" t="n">
        <v>19.795</v>
      </c>
    </row>
    <row r="328">
      <c r="A328" s="1" t="inlineStr">
        <is>
          <t>12.03.2018</t>
        </is>
      </c>
      <c r="B328" t="n">
        <v>20.1</v>
      </c>
    </row>
    <row r="329">
      <c r="A329" s="1" t="inlineStr">
        <is>
          <t>09.03.2018</t>
        </is>
      </c>
      <c r="B329" t="n">
        <v>19.785</v>
      </c>
    </row>
    <row r="330">
      <c r="A330" s="1" t="inlineStr">
        <is>
          <t>08.03.2018</t>
        </is>
      </c>
      <c r="B330" t="n">
        <v>19.465</v>
      </c>
    </row>
    <row r="331">
      <c r="A331" s="1" t="inlineStr">
        <is>
          <t>07.03.2018</t>
        </is>
      </c>
      <c r="B331" t="n">
        <v>19.675</v>
      </c>
    </row>
    <row r="332">
      <c r="A332" s="1" t="inlineStr">
        <is>
          <t>06.03.2018</t>
        </is>
      </c>
      <c r="B332" t="n">
        <v>19.6</v>
      </c>
    </row>
    <row r="333">
      <c r="A333" s="1" t="inlineStr">
        <is>
          <t>05.03.2018</t>
        </is>
      </c>
      <c r="B333" t="n">
        <v>19.32</v>
      </c>
    </row>
    <row r="334">
      <c r="A334" s="1" t="inlineStr">
        <is>
          <t>02.03.2018</t>
        </is>
      </c>
      <c r="B334" t="n">
        <v>19.4</v>
      </c>
    </row>
    <row r="335">
      <c r="A335" s="1" t="inlineStr">
        <is>
          <t>01.03.2018</t>
        </is>
      </c>
      <c r="B335" t="n">
        <v>19.9</v>
      </c>
    </row>
    <row r="336">
      <c r="A336" s="1" t="inlineStr">
        <is>
          <t>28.02.2018</t>
        </is>
      </c>
      <c r="B336" t="n">
        <v>20.23</v>
      </c>
    </row>
    <row r="337">
      <c r="A337" s="1" t="inlineStr">
        <is>
          <t>27.02.2018</t>
        </is>
      </c>
      <c r="B337" t="n">
        <v>20.25</v>
      </c>
    </row>
    <row r="338">
      <c r="A338" s="1" t="inlineStr">
        <is>
          <t>26.02.2018</t>
        </is>
      </c>
      <c r="B338" t="n">
        <v>20.4</v>
      </c>
    </row>
    <row r="339">
      <c r="A339" s="1" t="inlineStr">
        <is>
          <t>23.02.2018</t>
        </is>
      </c>
      <c r="B339" t="n">
        <v>20.39</v>
      </c>
    </row>
    <row r="340">
      <c r="A340" s="1" t="inlineStr">
        <is>
          <t>22.02.2018</t>
        </is>
      </c>
      <c r="B340" t="n">
        <v>20.28</v>
      </c>
    </row>
    <row r="341">
      <c r="A341" s="1" t="inlineStr">
        <is>
          <t>21.02.2018</t>
        </is>
      </c>
      <c r="B341" t="n">
        <v>20.5</v>
      </c>
    </row>
    <row r="342">
      <c r="A342" s="1" t="inlineStr">
        <is>
          <t>20.02.2018</t>
        </is>
      </c>
      <c r="B342" t="n">
        <v>20.49</v>
      </c>
    </row>
    <row r="343">
      <c r="A343" s="1" t="inlineStr">
        <is>
          <t>19.02.2018</t>
        </is>
      </c>
      <c r="B343" t="n">
        <v>20.48</v>
      </c>
    </row>
    <row r="344">
      <c r="A344" s="1" t="inlineStr">
        <is>
          <t>16.02.2018</t>
        </is>
      </c>
      <c r="B344" t="n">
        <v>20.26</v>
      </c>
    </row>
    <row r="345">
      <c r="A345" s="1" t="inlineStr">
        <is>
          <t>15.02.2018</t>
        </is>
      </c>
      <c r="B345" t="n">
        <v>20</v>
      </c>
    </row>
    <row r="346">
      <c r="A346" s="1" t="inlineStr">
        <is>
          <t>14.02.2018</t>
        </is>
      </c>
      <c r="B346" t="n">
        <v>19.65</v>
      </c>
    </row>
    <row r="347">
      <c r="A347" s="1" t="inlineStr">
        <is>
          <t>13.02.2018</t>
        </is>
      </c>
      <c r="B347" t="n">
        <v>19.96</v>
      </c>
    </row>
    <row r="348">
      <c r="A348" s="1" t="inlineStr">
        <is>
          <t>12.02.2018</t>
        </is>
      </c>
      <c r="B348" t="n">
        <v>20.03</v>
      </c>
    </row>
    <row r="349">
      <c r="A349" s="1" t="inlineStr">
        <is>
          <t>09.02.2018</t>
        </is>
      </c>
      <c r="B349" t="n">
        <v>19.98</v>
      </c>
    </row>
    <row r="350">
      <c r="A350" s="1" t="inlineStr">
        <is>
          <t>08.02.2018</t>
        </is>
      </c>
      <c r="B350" t="n">
        <v>20.56</v>
      </c>
    </row>
    <row r="351">
      <c r="A351" s="1" t="inlineStr">
        <is>
          <t>07.02.2018</t>
        </is>
      </c>
      <c r="B351" t="n">
        <v>21.15</v>
      </c>
    </row>
    <row r="352">
      <c r="A352" s="1" t="inlineStr">
        <is>
          <t>06.02.2018</t>
        </is>
      </c>
      <c r="B352" t="n">
        <v>21.12</v>
      </c>
    </row>
    <row r="353">
      <c r="A353" s="1" t="inlineStr">
        <is>
          <t>05.02.2018</t>
        </is>
      </c>
      <c r="B353" t="n">
        <v>21.96</v>
      </c>
    </row>
    <row r="354">
      <c r="A354" s="1" t="inlineStr">
        <is>
          <t>02.02.2018</t>
        </is>
      </c>
      <c r="B354" t="n">
        <v>22.37</v>
      </c>
    </row>
    <row r="355">
      <c r="A355" s="1" t="inlineStr">
        <is>
          <t>01.02.2018</t>
        </is>
      </c>
      <c r="B355" t="n">
        <v>22.44</v>
      </c>
    </row>
    <row r="356">
      <c r="A356" s="1" t="inlineStr">
        <is>
          <t>31.01.2018</t>
        </is>
      </c>
      <c r="B356" t="n">
        <v>22.55</v>
      </c>
    </row>
    <row r="357">
      <c r="A357" s="1" t="inlineStr">
        <is>
          <t>30.01.2018</t>
        </is>
      </c>
      <c r="B357" t="n">
        <v>22.75</v>
      </c>
    </row>
    <row r="358">
      <c r="A358" s="1" t="inlineStr">
        <is>
          <t>29.01.2018</t>
        </is>
      </c>
      <c r="B358" t="n">
        <v>22.9</v>
      </c>
    </row>
    <row r="359">
      <c r="A359" s="1" t="inlineStr">
        <is>
          <t>26.01.2018</t>
        </is>
      </c>
      <c r="B359" t="n">
        <v>22.77</v>
      </c>
    </row>
    <row r="360">
      <c r="A360" s="1" t="inlineStr">
        <is>
          <t>25.01.2018</t>
        </is>
      </c>
      <c r="B360" t="n">
        <v>22.8</v>
      </c>
    </row>
    <row r="361">
      <c r="A361" s="1" t="inlineStr">
        <is>
          <t>24.01.2018</t>
        </is>
      </c>
      <c r="B361" t="n">
        <v>22.82</v>
      </c>
    </row>
    <row r="362">
      <c r="A362" s="1" t="inlineStr">
        <is>
          <t>23.01.2018</t>
        </is>
      </c>
      <c r="B362" t="n">
        <v>22.8</v>
      </c>
    </row>
    <row r="363">
      <c r="A363" s="1" t="inlineStr">
        <is>
          <t>22.01.2018</t>
        </is>
      </c>
      <c r="B363" t="n">
        <v>22.83</v>
      </c>
    </row>
    <row r="364">
      <c r="A364" s="1" t="inlineStr">
        <is>
          <t>19.01.2018</t>
        </is>
      </c>
      <c r="B364" t="n">
        <v>22.78</v>
      </c>
    </row>
    <row r="365">
      <c r="A365" s="1" t="inlineStr">
        <is>
          <t>18.01.2018</t>
        </is>
      </c>
      <c r="B365" t="n">
        <v>22.84</v>
      </c>
    </row>
    <row r="366">
      <c r="A366" s="1" t="inlineStr">
        <is>
          <t>17.01.2018</t>
        </is>
      </c>
      <c r="B366" t="n">
        <v>22.86</v>
      </c>
    </row>
    <row r="367">
      <c r="A367" s="1" t="inlineStr">
        <is>
          <t>16.01.2018</t>
        </is>
      </c>
      <c r="B367" t="n">
        <v>23</v>
      </c>
    </row>
    <row r="368">
      <c r="A368" s="1" t="inlineStr">
        <is>
          <t>15.01.2018</t>
        </is>
      </c>
      <c r="B368" t="n">
        <v>22.99</v>
      </c>
    </row>
    <row r="369">
      <c r="A369" s="1" t="inlineStr">
        <is>
          <t>12.01.2018</t>
        </is>
      </c>
      <c r="B369" t="n">
        <v>23.01</v>
      </c>
    </row>
    <row r="370">
      <c r="A370" s="1" t="inlineStr">
        <is>
          <t>11.01.2018</t>
        </is>
      </c>
      <c r="B370" t="n">
        <v>23</v>
      </c>
    </row>
    <row r="371">
      <c r="A371" s="1" t="inlineStr">
        <is>
          <t>10.01.2018</t>
        </is>
      </c>
      <c r="B371" t="n">
        <v>23.03</v>
      </c>
    </row>
    <row r="372">
      <c r="A372" s="1" t="inlineStr">
        <is>
          <t>09.01.2018</t>
        </is>
      </c>
      <c r="B372" t="n">
        <v>23.1</v>
      </c>
    </row>
    <row r="373">
      <c r="A373" s="1" t="inlineStr">
        <is>
          <t>08.01.2018</t>
        </is>
      </c>
      <c r="B373" t="n">
        <v>22.82</v>
      </c>
    </row>
    <row r="374">
      <c r="A374" s="1" t="inlineStr">
        <is>
          <t>05.01.2018</t>
        </is>
      </c>
      <c r="B374" t="n">
        <v>22.65</v>
      </c>
    </row>
    <row r="375">
      <c r="A375" s="1" t="inlineStr">
        <is>
          <t>04.01.2018</t>
        </is>
      </c>
      <c r="B375" t="n">
        <v>22.62</v>
      </c>
    </row>
    <row r="376">
      <c r="A376" s="1" t="inlineStr">
        <is>
          <t>03.01.2018</t>
        </is>
      </c>
      <c r="B376" t="n">
        <v>22.37</v>
      </c>
    </row>
    <row r="377">
      <c r="A377" s="1" t="inlineStr">
        <is>
          <t>02.01.2018</t>
        </is>
      </c>
      <c r="B377" t="n">
        <v>22.25</v>
      </c>
    </row>
    <row r="378">
      <c r="A378" s="1" t="inlineStr">
        <is>
          <t>29.12.2017</t>
        </is>
      </c>
      <c r="B378" t="n">
        <v>22.38</v>
      </c>
    </row>
    <row r="379">
      <c r="A379" s="1" t="inlineStr">
        <is>
          <t>28.12.2017</t>
        </is>
      </c>
      <c r="B379" t="n">
        <v>22.36</v>
      </c>
    </row>
    <row r="380">
      <c r="A380" s="1" t="inlineStr">
        <is>
          <t>27.12.2017</t>
        </is>
      </c>
      <c r="B380" t="n">
        <v>22.41</v>
      </c>
    </row>
    <row r="381">
      <c r="A381" s="1" t="inlineStr">
        <is>
          <t>22.12.2017</t>
        </is>
      </c>
      <c r="B381" t="n">
        <v>22.39</v>
      </c>
    </row>
    <row r="382">
      <c r="A382" s="1" t="inlineStr">
        <is>
          <t>21.12.2017</t>
        </is>
      </c>
      <c r="B382" t="n">
        <v>22.325</v>
      </c>
    </row>
    <row r="383">
      <c r="A383" s="1" t="inlineStr">
        <is>
          <t>20.12.2017</t>
        </is>
      </c>
      <c r="B383" t="n">
        <v>22.41</v>
      </c>
    </row>
    <row r="384">
      <c r="A384" s="1" t="inlineStr">
        <is>
          <t>19.12.2017</t>
        </is>
      </c>
      <c r="B384" t="n">
        <v>22.515</v>
      </c>
    </row>
    <row r="385">
      <c r="A385" s="1" t="inlineStr">
        <is>
          <t>18.12.2017</t>
        </is>
      </c>
      <c r="B385" t="n">
        <v>22.045</v>
      </c>
    </row>
    <row r="386">
      <c r="A386" s="1" t="inlineStr">
        <is>
          <t>15.12.2017</t>
        </is>
      </c>
      <c r="B386" t="n">
        <v>22.11</v>
      </c>
    </row>
    <row r="387">
      <c r="A387" s="1" t="inlineStr">
        <is>
          <t>14.12.2017</t>
        </is>
      </c>
      <c r="B387" t="n">
        <v>22.035</v>
      </c>
    </row>
    <row r="388">
      <c r="A388" s="1" t="inlineStr">
        <is>
          <t>13.12.2017</t>
        </is>
      </c>
      <c r="B388" t="n">
        <v>22.095</v>
      </c>
    </row>
    <row r="389">
      <c r="A389" s="1" t="inlineStr">
        <is>
          <t>12.12.2017</t>
        </is>
      </c>
      <c r="B389" t="n">
        <v>22.02</v>
      </c>
    </row>
    <row r="390">
      <c r="A390" s="1" t="inlineStr">
        <is>
          <t>11.12.2017</t>
        </is>
      </c>
      <c r="B390" t="n">
        <v>22.17</v>
      </c>
    </row>
    <row r="391">
      <c r="A391" s="1" t="inlineStr">
        <is>
          <t>08.12.2017</t>
        </is>
      </c>
      <c r="B391" t="n">
        <v>21.915</v>
      </c>
    </row>
    <row r="392">
      <c r="A392" s="1" t="inlineStr">
        <is>
          <t>07.12.2017</t>
        </is>
      </c>
      <c r="B392" t="n">
        <v>21.7</v>
      </c>
    </row>
    <row r="393">
      <c r="A393" s="1" t="inlineStr">
        <is>
          <t>06.12.2017</t>
        </is>
      </c>
      <c r="B393" t="n">
        <v>21.58</v>
      </c>
    </row>
    <row r="394">
      <c r="A394" s="1" t="inlineStr">
        <is>
          <t>05.12.2017</t>
        </is>
      </c>
      <c r="B394" t="n">
        <v>21.62</v>
      </c>
    </row>
    <row r="395">
      <c r="A395" s="1" t="inlineStr">
        <is>
          <t>04.12.2017</t>
        </is>
      </c>
      <c r="B395" t="n">
        <v>21.834</v>
      </c>
    </row>
    <row r="396">
      <c r="A396" s="1" t="inlineStr">
        <is>
          <t>01.12.2017</t>
        </is>
      </c>
      <c r="B396" t="n">
        <v>21.54</v>
      </c>
    </row>
    <row r="397">
      <c r="A397" s="1" t="inlineStr">
        <is>
          <t>30.11.2017</t>
        </is>
      </c>
      <c r="B397" t="n">
        <v>21.435</v>
      </c>
    </row>
    <row r="398">
      <c r="A398" s="1" t="inlineStr">
        <is>
          <t>29.11.2017</t>
        </is>
      </c>
      <c r="B398" t="n">
        <v>21.59</v>
      </c>
    </row>
    <row r="399">
      <c r="A399" s="1" t="inlineStr">
        <is>
          <t>28.11.2017</t>
        </is>
      </c>
      <c r="B399" t="n">
        <v>21.505</v>
      </c>
    </row>
    <row r="400">
      <c r="A400" s="1" t="inlineStr">
        <is>
          <t>27.11.2017</t>
        </is>
      </c>
      <c r="B400" t="n">
        <v>21.445</v>
      </c>
    </row>
    <row r="401">
      <c r="A401" s="1" t="inlineStr">
        <is>
          <t>24.11.2017</t>
        </is>
      </c>
      <c r="B401" t="n">
        <v>21.39</v>
      </c>
    </row>
    <row r="402">
      <c r="A402" s="1" t="inlineStr">
        <is>
          <t>23.11.2017</t>
        </is>
      </c>
      <c r="B402" t="n">
        <v>21.475</v>
      </c>
    </row>
    <row r="403">
      <c r="A403" s="1" t="inlineStr">
        <is>
          <t>22.11.2017</t>
        </is>
      </c>
      <c r="B403" t="n">
        <v>21.675</v>
      </c>
    </row>
    <row r="404">
      <c r="A404" s="1" t="inlineStr">
        <is>
          <t>21.11.2017</t>
        </is>
      </c>
      <c r="B404" t="n">
        <v>21.745</v>
      </c>
    </row>
    <row r="405">
      <c r="A405" s="1" t="inlineStr">
        <is>
          <t>20.11.2017</t>
        </is>
      </c>
      <c r="B405" t="n">
        <v>21.42</v>
      </c>
    </row>
    <row r="406">
      <c r="A406" s="1" t="inlineStr">
        <is>
          <t>17.11.2017</t>
        </is>
      </c>
      <c r="B406" t="n">
        <v>21.37</v>
      </c>
    </row>
    <row r="407">
      <c r="A407" s="1" t="inlineStr">
        <is>
          <t>16.11.2017</t>
        </is>
      </c>
      <c r="B407" t="n">
        <v>21.245</v>
      </c>
    </row>
    <row r="408">
      <c r="A408" s="1" t="inlineStr">
        <is>
          <t>15.11.2017</t>
        </is>
      </c>
      <c r="B408" t="n">
        <v>21.385</v>
      </c>
    </row>
    <row r="409">
      <c r="A409" s="1" t="inlineStr">
        <is>
          <t>14.11.2017</t>
        </is>
      </c>
      <c r="B409" t="n">
        <v>21.555</v>
      </c>
    </row>
    <row r="410">
      <c r="A410" s="1" t="inlineStr">
        <is>
          <t>13.11.2017</t>
        </is>
      </c>
      <c r="B410" t="n">
        <v>21.71</v>
      </c>
    </row>
    <row r="411">
      <c r="A411" s="1" t="inlineStr">
        <is>
          <t>10.11.2017</t>
        </is>
      </c>
      <c r="B411" t="n">
        <v>22.05</v>
      </c>
    </row>
    <row r="412">
      <c r="A412" s="1" t="inlineStr">
        <is>
          <t>09.11.2017</t>
        </is>
      </c>
      <c r="B412" t="n">
        <v>22.52</v>
      </c>
    </row>
    <row r="413">
      <c r="A413" s="1" t="inlineStr">
        <is>
          <t>08.11.2017</t>
        </is>
      </c>
      <c r="B413" t="n">
        <v>22.55</v>
      </c>
    </row>
    <row r="414">
      <c r="A414" s="1" t="inlineStr">
        <is>
          <t>07.11.2017</t>
        </is>
      </c>
      <c r="B414" t="n">
        <v>22.6</v>
      </c>
    </row>
    <row r="415">
      <c r="A415" s="1" t="inlineStr">
        <is>
          <t>06.11.2017</t>
        </is>
      </c>
      <c r="B415" t="n">
        <v>22.525</v>
      </c>
    </row>
    <row r="416">
      <c r="A416" s="1" t="inlineStr">
        <is>
          <t>03.11.2017</t>
        </is>
      </c>
      <c r="B416" t="n">
        <v>22.37</v>
      </c>
    </row>
    <row r="417">
      <c r="A417" s="1" t="inlineStr">
        <is>
          <t>02.11.2017</t>
        </is>
      </c>
      <c r="B417" t="n">
        <v>22.46</v>
      </c>
    </row>
    <row r="418">
      <c r="A418" s="1" t="inlineStr">
        <is>
          <t>01.11.2017</t>
        </is>
      </c>
      <c r="B418" t="n">
        <v>22.41</v>
      </c>
    </row>
    <row r="419">
      <c r="A419" s="1" t="inlineStr">
        <is>
          <t>31.10.2017</t>
        </is>
      </c>
      <c r="B419" t="n">
        <v>22.26</v>
      </c>
    </row>
    <row r="420">
      <c r="A420" s="1" t="inlineStr">
        <is>
          <t>30.10.2017</t>
        </is>
      </c>
      <c r="B420" t="n">
        <v>21.785</v>
      </c>
    </row>
    <row r="421">
      <c r="A421" s="1" t="inlineStr">
        <is>
          <t>27.10.2017</t>
        </is>
      </c>
      <c r="B421" t="n">
        <v>21.81</v>
      </c>
    </row>
    <row r="422">
      <c r="A422" s="1" t="inlineStr">
        <is>
          <t>26.10.2017</t>
        </is>
      </c>
      <c r="B422" t="n">
        <v>21.3</v>
      </c>
    </row>
    <row r="423">
      <c r="A423" s="1" t="inlineStr">
        <is>
          <t>25.10.2017</t>
        </is>
      </c>
      <c r="B423" t="n">
        <v>21.27</v>
      </c>
    </row>
    <row r="424">
      <c r="A424" s="1" t="inlineStr">
        <is>
          <t>24.10.2017</t>
        </is>
      </c>
      <c r="B424" t="n">
        <v>21.435</v>
      </c>
    </row>
    <row r="425">
      <c r="A425" s="1" t="inlineStr">
        <is>
          <t>23.10.2017</t>
        </is>
      </c>
      <c r="B425" t="n">
        <v>21.6</v>
      </c>
    </row>
    <row r="426">
      <c r="A426" s="1" t="inlineStr">
        <is>
          <t>20.10.2017</t>
        </is>
      </c>
      <c r="B426" t="n">
        <v>21.61</v>
      </c>
    </row>
    <row r="427">
      <c r="A427" s="1" t="inlineStr">
        <is>
          <t>19.10.2017</t>
        </is>
      </c>
      <c r="B427" t="n">
        <v>21.19</v>
      </c>
    </row>
    <row r="428">
      <c r="A428" s="1" t="inlineStr">
        <is>
          <t>18.10.2017</t>
        </is>
      </c>
      <c r="B428" t="n">
        <v>21.215</v>
      </c>
    </row>
    <row r="429">
      <c r="A429" s="1" t="inlineStr">
        <is>
          <t>17.10.2017</t>
        </is>
      </c>
      <c r="B429" t="n">
        <v>21.155</v>
      </c>
    </row>
    <row r="430">
      <c r="A430" s="1" t="inlineStr">
        <is>
          <t>16.10.2017</t>
        </is>
      </c>
      <c r="B430" t="n">
        <v>21.17</v>
      </c>
    </row>
    <row r="431">
      <c r="A431" s="1" t="inlineStr">
        <is>
          <t>13.10.2017</t>
        </is>
      </c>
      <c r="B431" t="n">
        <v>21.085</v>
      </c>
    </row>
    <row r="432">
      <c r="A432" s="1" t="inlineStr">
        <is>
          <t>12.10.2017</t>
        </is>
      </c>
      <c r="B432" t="n">
        <v>21.155</v>
      </c>
    </row>
    <row r="433">
      <c r="A433" s="1" t="inlineStr">
        <is>
          <t>11.10.2017</t>
        </is>
      </c>
      <c r="B433" t="n">
        <v>21.175</v>
      </c>
    </row>
    <row r="434">
      <c r="A434" s="1" t="inlineStr">
        <is>
          <t>10.10.2017</t>
        </is>
      </c>
      <c r="B434" t="n">
        <v>21.15</v>
      </c>
    </row>
    <row r="435">
      <c r="A435" s="1" t="inlineStr">
        <is>
          <t>09.10.2017</t>
        </is>
      </c>
      <c r="B435" t="n">
        <v>21.305</v>
      </c>
    </row>
    <row r="436">
      <c r="A436" s="1" t="inlineStr">
        <is>
          <t>06.10.2017</t>
        </is>
      </c>
      <c r="B436" t="n">
        <v>21.305</v>
      </c>
    </row>
    <row r="437">
      <c r="A437" s="1" t="inlineStr">
        <is>
          <t>05.10.2017</t>
        </is>
      </c>
      <c r="B437" t="n">
        <v>21.325</v>
      </c>
    </row>
    <row r="438">
      <c r="A438" s="1" t="inlineStr">
        <is>
          <t>04.10.2017</t>
        </is>
      </c>
      <c r="B438" t="n">
        <v>21.26</v>
      </c>
    </row>
    <row r="439">
      <c r="A439" s="1" t="inlineStr">
        <is>
          <t>03.10.2017</t>
        </is>
      </c>
      <c r="B439" t="n">
        <v>21.215</v>
      </c>
    </row>
    <row r="440">
      <c r="A440" s="1" t="inlineStr">
        <is>
          <t>02.10.2017</t>
        </is>
      </c>
      <c r="B440" t="n">
        <v>21.14</v>
      </c>
    </row>
    <row r="441">
      <c r="A441" s="1" t="inlineStr">
        <is>
          <t>29.09.2017</t>
        </is>
      </c>
      <c r="B441" t="n">
        <v>20.905</v>
      </c>
    </row>
    <row r="442">
      <c r="A442" s="1" t="inlineStr">
        <is>
          <t>28.09.2017</t>
        </is>
      </c>
      <c r="B442" t="n">
        <v>20.915</v>
      </c>
    </row>
    <row r="443">
      <c r="A443" s="1" t="inlineStr">
        <is>
          <t>27.09.2017</t>
        </is>
      </c>
      <c r="B443" t="n">
        <v>20.8</v>
      </c>
    </row>
    <row r="444">
      <c r="A444" s="1" t="inlineStr">
        <is>
          <t>26.09.2017</t>
        </is>
      </c>
      <c r="B444" t="n">
        <v>20.84</v>
      </c>
    </row>
    <row r="445">
      <c r="A445" s="1" t="inlineStr">
        <is>
          <t>25.09.2017</t>
        </is>
      </c>
      <c r="B445" t="n">
        <v>20.69</v>
      </c>
    </row>
    <row r="446">
      <c r="A446" s="1" t="inlineStr">
        <is>
          <t>22.09.2017</t>
        </is>
      </c>
      <c r="B446" t="n">
        <v>20.535</v>
      </c>
    </row>
    <row r="447">
      <c r="A447" s="1" t="inlineStr">
        <is>
          <t>21.09.2017</t>
        </is>
      </c>
      <c r="B447" t="n">
        <v>20.66</v>
      </c>
    </row>
    <row r="448">
      <c r="A448" s="1" t="inlineStr">
        <is>
          <t>20.09.2017</t>
        </is>
      </c>
      <c r="B448" t="n">
        <v>20.565</v>
      </c>
    </row>
    <row r="449">
      <c r="A449" s="1" t="inlineStr">
        <is>
          <t>19.09.2017</t>
        </is>
      </c>
      <c r="B449" t="n">
        <v>20.54</v>
      </c>
    </row>
    <row r="450">
      <c r="A450" s="1" t="inlineStr">
        <is>
          <t>18.09.2017</t>
        </is>
      </c>
      <c r="B450" t="n">
        <v>20.56</v>
      </c>
    </row>
    <row r="451">
      <c r="A451" s="1" t="inlineStr">
        <is>
          <t>15.09.2017</t>
        </is>
      </c>
      <c r="B451" t="n">
        <v>20.445</v>
      </c>
    </row>
    <row r="452">
      <c r="A452" s="1" t="inlineStr">
        <is>
          <t>14.09.2017</t>
        </is>
      </c>
      <c r="B452" t="n">
        <v>20.39</v>
      </c>
    </row>
    <row r="453">
      <c r="A453" s="1" t="inlineStr">
        <is>
          <t>13.09.2017</t>
        </is>
      </c>
      <c r="B453" t="n">
        <v>20.33</v>
      </c>
    </row>
    <row r="454">
      <c r="A454" s="1" t="inlineStr">
        <is>
          <t>12.09.2017</t>
        </is>
      </c>
      <c r="B454" t="n">
        <v>20.2</v>
      </c>
    </row>
    <row r="455">
      <c r="A455" s="1" t="inlineStr">
        <is>
          <t>11.09.2017</t>
        </is>
      </c>
      <c r="B455" t="n">
        <v>19.96</v>
      </c>
    </row>
    <row r="456">
      <c r="A456" s="1" t="inlineStr">
        <is>
          <t>08.09.2017</t>
        </is>
      </c>
      <c r="B456" t="n">
        <v>19.95</v>
      </c>
    </row>
    <row r="457">
      <c r="A457" s="1" t="inlineStr">
        <is>
          <t>07.09.2017</t>
        </is>
      </c>
      <c r="B457" t="n">
        <v>19.83</v>
      </c>
    </row>
    <row r="458">
      <c r="A458" s="1" t="inlineStr">
        <is>
          <t>06.09.2017</t>
        </is>
      </c>
      <c r="B458" t="n">
        <v>19.725</v>
      </c>
    </row>
    <row r="459">
      <c r="A459" s="1" t="inlineStr">
        <is>
          <t>05.09.2017</t>
        </is>
      </c>
      <c r="B459" t="n">
        <v>19.67</v>
      </c>
    </row>
    <row r="460">
      <c r="A460" s="1" t="inlineStr">
        <is>
          <t>04.09.2017</t>
        </is>
      </c>
      <c r="B460" t="n">
        <v>19.525</v>
      </c>
    </row>
    <row r="461">
      <c r="A461" s="1" t="inlineStr">
        <is>
          <t>01.09.2017</t>
        </is>
      </c>
      <c r="B461" t="n">
        <v>19.445</v>
      </c>
    </row>
    <row r="462">
      <c r="A462" s="1" t="inlineStr">
        <is>
          <t>31.08.2017</t>
        </is>
      </c>
      <c r="B462" t="n">
        <v>19.195</v>
      </c>
    </row>
    <row r="463">
      <c r="A463" s="1" t="inlineStr">
        <is>
          <t>30.08.2017</t>
        </is>
      </c>
      <c r="B463" t="n">
        <v>19.065</v>
      </c>
    </row>
    <row r="464">
      <c r="A464" s="1" t="inlineStr">
        <is>
          <t>29.08.2017</t>
        </is>
      </c>
      <c r="B464" t="n">
        <v>19.215</v>
      </c>
    </row>
    <row r="465">
      <c r="A465" s="1" t="inlineStr">
        <is>
          <t>28.08.2017</t>
        </is>
      </c>
      <c r="B465" t="n">
        <v>19.5</v>
      </c>
    </row>
    <row r="466">
      <c r="A466" s="1" t="inlineStr">
        <is>
          <t>25.08.2017</t>
        </is>
      </c>
      <c r="B466" t="n">
        <v>19.565</v>
      </c>
    </row>
    <row r="467">
      <c r="A467" s="1" t="inlineStr">
        <is>
          <t>24.08.2017</t>
        </is>
      </c>
      <c r="B467" t="n">
        <v>19.57</v>
      </c>
    </row>
    <row r="468">
      <c r="A468" s="1" t="inlineStr">
        <is>
          <t>23.08.2017</t>
        </is>
      </c>
      <c r="B468" t="n">
        <v>19.571</v>
      </c>
    </row>
    <row r="469">
      <c r="A469" s="1" t="inlineStr">
        <is>
          <t>22.08.2017</t>
        </is>
      </c>
      <c r="B469" t="n">
        <v>19.275</v>
      </c>
    </row>
    <row r="470">
      <c r="A470" s="1" t="inlineStr">
        <is>
          <t>21.08.2017</t>
        </is>
      </c>
      <c r="B470" t="n">
        <v>19.28</v>
      </c>
    </row>
    <row r="471">
      <c r="A471" s="1" t="inlineStr">
        <is>
          <t>18.08.2017</t>
        </is>
      </c>
      <c r="B471" t="n">
        <v>19.485</v>
      </c>
    </row>
    <row r="472">
      <c r="A472" s="1" t="inlineStr">
        <is>
          <t>17.08.2017</t>
        </is>
      </c>
      <c r="B472" t="n">
        <v>19.67</v>
      </c>
    </row>
    <row r="473">
      <c r="A473" s="1" t="inlineStr">
        <is>
          <t>16.08.2017</t>
        </is>
      </c>
      <c r="B473" t="n">
        <v>19.42</v>
      </c>
    </row>
    <row r="474">
      <c r="A474" s="1" t="inlineStr">
        <is>
          <t>15.08.2017</t>
        </is>
      </c>
      <c r="B474" t="n">
        <v>19.48</v>
      </c>
    </row>
    <row r="475">
      <c r="A475" s="1" t="inlineStr">
        <is>
          <t>14.08.2017</t>
        </is>
      </c>
      <c r="B475" t="n">
        <v>19.52</v>
      </c>
    </row>
    <row r="476">
      <c r="A476" s="1" t="inlineStr">
        <is>
          <t>11.08.2017</t>
        </is>
      </c>
      <c r="B476" t="n">
        <v>19.345</v>
      </c>
    </row>
    <row r="477">
      <c r="A477" s="1" t="inlineStr">
        <is>
          <t>10.08.2017</t>
        </is>
      </c>
      <c r="B477" t="n">
        <v>19.5</v>
      </c>
    </row>
    <row r="478">
      <c r="A478" s="1" t="inlineStr">
        <is>
          <t>09.08.2017</t>
        </is>
      </c>
      <c r="B478" t="n">
        <v>19.76</v>
      </c>
    </row>
    <row r="479">
      <c r="A479" s="1" t="inlineStr">
        <is>
          <t>08.08.2017</t>
        </is>
      </c>
      <c r="B479" t="n">
        <v>19.745</v>
      </c>
    </row>
    <row r="480">
      <c r="A480" s="1" t="inlineStr">
        <is>
          <t>07.08.2017</t>
        </is>
      </c>
      <c r="B480" t="n">
        <v>19.83</v>
      </c>
    </row>
    <row r="481">
      <c r="A481" s="1" t="inlineStr">
        <is>
          <t>04.08.2017</t>
        </is>
      </c>
      <c r="B481" t="n">
        <v>19.73</v>
      </c>
    </row>
    <row r="482">
      <c r="A482" s="1" t="inlineStr">
        <is>
          <t>03.08.2017</t>
        </is>
      </c>
      <c r="B482" t="n">
        <v>19.905</v>
      </c>
    </row>
    <row r="483">
      <c r="A483" s="1" t="inlineStr">
        <is>
          <t>02.08.2017</t>
        </is>
      </c>
      <c r="B483" t="n">
        <v>20.05</v>
      </c>
    </row>
    <row r="484">
      <c r="A484" s="1" t="inlineStr">
        <is>
          <t>01.08.2017</t>
        </is>
      </c>
      <c r="B484" t="n">
        <v>19.94</v>
      </c>
    </row>
    <row r="485">
      <c r="A485" s="1" t="inlineStr">
        <is>
          <t>31.07.2017</t>
        </is>
      </c>
      <c r="B485" t="n">
        <v>19.975</v>
      </c>
    </row>
    <row r="486">
      <c r="A486" s="1" t="inlineStr">
        <is>
          <t>28.07.2017</t>
        </is>
      </c>
      <c r="B486" t="n">
        <v>19.85</v>
      </c>
    </row>
    <row r="487">
      <c r="A487" s="1" t="inlineStr">
        <is>
          <t>27.07.2017</t>
        </is>
      </c>
      <c r="B487" t="n">
        <v>19.98</v>
      </c>
    </row>
    <row r="488">
      <c r="A488" s="1" t="inlineStr">
        <is>
          <t>26.07.2017</t>
        </is>
      </c>
      <c r="B488" t="n">
        <v>20.13</v>
      </c>
    </row>
    <row r="489">
      <c r="A489" s="1" t="inlineStr">
        <is>
          <t>25.07.2017</t>
        </is>
      </c>
      <c r="B489" t="n">
        <v>20.145</v>
      </c>
    </row>
    <row r="490">
      <c r="A490" s="1" t="inlineStr">
        <is>
          <t>24.07.2017</t>
        </is>
      </c>
      <c r="B490" t="n">
        <v>20.365</v>
      </c>
    </row>
    <row r="491">
      <c r="A491" s="1" t="inlineStr">
        <is>
          <t>21.07.2017</t>
        </is>
      </c>
      <c r="B491" t="n">
        <v>20.925</v>
      </c>
    </row>
    <row r="492">
      <c r="A492" s="1" t="inlineStr">
        <is>
          <t>20.07.2017</t>
        </is>
      </c>
      <c r="B492" t="n">
        <v>21.005</v>
      </c>
    </row>
    <row r="493">
      <c r="A493" s="1" t="inlineStr">
        <is>
          <t>19.07.2017</t>
        </is>
      </c>
      <c r="B493" t="n">
        <v>21.585</v>
      </c>
    </row>
    <row r="494">
      <c r="A494" s="1" t="inlineStr">
        <is>
          <t>18.07.2017</t>
        </is>
      </c>
      <c r="B494" t="n">
        <v>21.77</v>
      </c>
    </row>
    <row r="495">
      <c r="A495" s="1" t="inlineStr">
        <is>
          <t>17.07.2017</t>
        </is>
      </c>
      <c r="B495" t="n">
        <v>21.87</v>
      </c>
    </row>
    <row r="496">
      <c r="A496" s="1" t="inlineStr">
        <is>
          <t>14.07.2017</t>
        </is>
      </c>
      <c r="B496" t="n">
        <v>21.845</v>
      </c>
    </row>
    <row r="497">
      <c r="A497" s="1" t="inlineStr">
        <is>
          <t>13.07.2017</t>
        </is>
      </c>
      <c r="B497" t="n">
        <v>22.2</v>
      </c>
    </row>
    <row r="498">
      <c r="A498" s="1" t="inlineStr">
        <is>
          <t>12.07.2017</t>
        </is>
      </c>
      <c r="B498" t="n">
        <v>21.665</v>
      </c>
    </row>
    <row r="499">
      <c r="A499" s="1" t="inlineStr">
        <is>
          <t>11.07.2017</t>
        </is>
      </c>
      <c r="B499" t="n">
        <v>21.78</v>
      </c>
    </row>
    <row r="500">
      <c r="A500" s="1" t="inlineStr">
        <is>
          <t>10.07.2017</t>
        </is>
      </c>
      <c r="B500" t="n">
        <v>21.625</v>
      </c>
    </row>
    <row r="501">
      <c r="A501" s="1" t="inlineStr">
        <is>
          <t>07.07.2017</t>
        </is>
      </c>
      <c r="B501" t="n">
        <v>21.685</v>
      </c>
    </row>
    <row r="502">
      <c r="A502" s="1" t="inlineStr">
        <is>
          <t>06.07.2017</t>
        </is>
      </c>
      <c r="B502" t="n">
        <v>21.87</v>
      </c>
    </row>
    <row r="503">
      <c r="A503" s="1" t="inlineStr">
        <is>
          <t>05.07.2017</t>
        </is>
      </c>
      <c r="B503" t="n">
        <v>21.65</v>
      </c>
    </row>
    <row r="504">
      <c r="A504" s="1" t="inlineStr">
        <is>
          <t>04.07.2017</t>
        </is>
      </c>
      <c r="B504" t="n">
        <v>21.835</v>
      </c>
    </row>
    <row r="505">
      <c r="A505" s="1" t="inlineStr">
        <is>
          <t>03.07.2017</t>
        </is>
      </c>
      <c r="B505" t="n">
        <v>21.935</v>
      </c>
    </row>
    <row r="506">
      <c r="A506" s="1" t="inlineStr">
        <is>
          <t>30.06.2017</t>
        </is>
      </c>
      <c r="B506" t="n">
        <v>21.685</v>
      </c>
    </row>
    <row r="507">
      <c r="A507" s="1" t="inlineStr">
        <is>
          <t>29.06.2017</t>
        </is>
      </c>
      <c r="B507" t="n">
        <v>22.13</v>
      </c>
    </row>
    <row r="508">
      <c r="A508" s="1" t="inlineStr">
        <is>
          <t>28.06.2017</t>
        </is>
      </c>
      <c r="B508" t="n">
        <v>22.26</v>
      </c>
    </row>
    <row r="509">
      <c r="A509" s="1" t="inlineStr">
        <is>
          <t>27.06.2017</t>
        </is>
      </c>
      <c r="B509" t="n">
        <v>22.59</v>
      </c>
    </row>
    <row r="510">
      <c r="A510" s="1" t="inlineStr">
        <is>
          <t>26.06.2017</t>
        </is>
      </c>
      <c r="B510" t="n">
        <v>22.675</v>
      </c>
    </row>
    <row r="511">
      <c r="A511" s="1" t="inlineStr">
        <is>
          <t>23.06.2017</t>
        </is>
      </c>
      <c r="B511" t="n">
        <v>22.665</v>
      </c>
    </row>
    <row r="512">
      <c r="A512" s="1" t="inlineStr">
        <is>
          <t>22.06.2017</t>
        </is>
      </c>
      <c r="B512" t="n">
        <v>22.565</v>
      </c>
    </row>
    <row r="513">
      <c r="A513" s="1" t="inlineStr">
        <is>
          <t>21.06.2017</t>
        </is>
      </c>
      <c r="B513" t="n">
        <v>22.55</v>
      </c>
    </row>
    <row r="514">
      <c r="A514" s="1" t="inlineStr">
        <is>
          <t>20.06.2017</t>
        </is>
      </c>
      <c r="B514" t="n">
        <v>22.7</v>
      </c>
    </row>
    <row r="515">
      <c r="A515" s="1" t="inlineStr">
        <is>
          <t>19.06.2017</t>
        </is>
      </c>
      <c r="B515" t="n">
        <v>22.645</v>
      </c>
    </row>
    <row r="516">
      <c r="A516" s="1" t="inlineStr">
        <is>
          <t>16.06.2017</t>
        </is>
      </c>
      <c r="B516" t="n">
        <v>22.33</v>
      </c>
    </row>
    <row r="517">
      <c r="A517" s="1" t="inlineStr">
        <is>
          <t>15.06.2017</t>
        </is>
      </c>
      <c r="B517" t="n">
        <v>22.365</v>
      </c>
    </row>
    <row r="518">
      <c r="A518" s="1" t="inlineStr">
        <is>
          <t>14.06.2017</t>
        </is>
      </c>
      <c r="B518" t="n">
        <v>22.535</v>
      </c>
    </row>
    <row r="519">
      <c r="A519" s="1" t="inlineStr">
        <is>
          <t>13.06.2017</t>
        </is>
      </c>
      <c r="B519" t="n">
        <v>22.4</v>
      </c>
    </row>
    <row r="520">
      <c r="A520" s="1" t="inlineStr">
        <is>
          <t>12.06.2017</t>
        </is>
      </c>
      <c r="B520" t="n">
        <v>22.345</v>
      </c>
    </row>
    <row r="521">
      <c r="A521" s="1" t="inlineStr">
        <is>
          <t>09.06.2017</t>
        </is>
      </c>
      <c r="B521" t="n">
        <v>22.59</v>
      </c>
    </row>
    <row r="522">
      <c r="A522" s="1" t="inlineStr">
        <is>
          <t>08.06.2017</t>
        </is>
      </c>
      <c r="B522" t="n">
        <v>22.435</v>
      </c>
    </row>
    <row r="523">
      <c r="A523" s="1" t="inlineStr">
        <is>
          <t>07.06.2017</t>
        </is>
      </c>
      <c r="B523" t="n">
        <v>22.54</v>
      </c>
    </row>
    <row r="524">
      <c r="A524" s="1" t="inlineStr">
        <is>
          <t>06.06.2017</t>
        </is>
      </c>
      <c r="B524" t="n">
        <v>22.82</v>
      </c>
    </row>
    <row r="525">
      <c r="A525" s="1" t="inlineStr">
        <is>
          <t>05.06.2017</t>
        </is>
      </c>
      <c r="B525" t="n">
        <v>22.855</v>
      </c>
    </row>
    <row r="526">
      <c r="A526" s="1" t="inlineStr">
        <is>
          <t>02.06.2017</t>
        </is>
      </c>
      <c r="B526" t="n">
        <v>22.6</v>
      </c>
    </row>
    <row r="527">
      <c r="A527" s="1" t="inlineStr">
        <is>
          <t>01.06.2017</t>
        </is>
      </c>
      <c r="B527" t="n">
        <v>22.325</v>
      </c>
    </row>
    <row r="528">
      <c r="A528" s="1" t="inlineStr">
        <is>
          <t>31.05.2017</t>
        </is>
      </c>
      <c r="B528" t="n">
        <v>22.29</v>
      </c>
    </row>
    <row r="529">
      <c r="A529" s="1" t="inlineStr">
        <is>
          <t>30.05.2017</t>
        </is>
      </c>
      <c r="B529" t="n">
        <v>22.35</v>
      </c>
    </row>
    <row r="530">
      <c r="A530" s="1" t="inlineStr">
        <is>
          <t>29.05.2017</t>
        </is>
      </c>
      <c r="B530" t="n">
        <v>22.32</v>
      </c>
    </row>
    <row r="531">
      <c r="A531" s="1" t="inlineStr">
        <is>
          <t>26.05.2017</t>
        </is>
      </c>
      <c r="B531" t="n">
        <v>22.2</v>
      </c>
    </row>
    <row r="532">
      <c r="A532" s="1" t="inlineStr">
        <is>
          <t>25.05.2017</t>
        </is>
      </c>
      <c r="B532" t="n">
        <v>22.16</v>
      </c>
    </row>
    <row r="533">
      <c r="A533" s="1" t="inlineStr">
        <is>
          <t>24.05.2017</t>
        </is>
      </c>
      <c r="B533" t="n">
        <v>22.17</v>
      </c>
    </row>
    <row r="534">
      <c r="A534" s="1" t="inlineStr">
        <is>
          <t>23.05.2017</t>
        </is>
      </c>
      <c r="B534" t="n">
        <v>22.235</v>
      </c>
    </row>
    <row r="535">
      <c r="A535" s="1" t="inlineStr">
        <is>
          <t>22.05.2017</t>
        </is>
      </c>
      <c r="B535" t="n">
        <v>22.355</v>
      </c>
    </row>
    <row r="536">
      <c r="A536" s="1" t="inlineStr">
        <is>
          <t>19.05.2017</t>
        </is>
      </c>
      <c r="B536" t="n">
        <v>22.16</v>
      </c>
    </row>
    <row r="537">
      <c r="A537" s="1" t="inlineStr">
        <is>
          <t>18.05.2017</t>
        </is>
      </c>
      <c r="B537" t="n">
        <v>22.02</v>
      </c>
    </row>
    <row r="538">
      <c r="A538" s="1" t="inlineStr">
        <is>
          <t>17.05.2017</t>
        </is>
      </c>
      <c r="B538" t="n">
        <v>22.635</v>
      </c>
    </row>
    <row r="539">
      <c r="A539" s="1" t="inlineStr">
        <is>
          <t>16.05.2017</t>
        </is>
      </c>
      <c r="B539" t="n">
        <v>22.475</v>
      </c>
    </row>
    <row r="540">
      <c r="A540" s="1" t="inlineStr">
        <is>
          <t>15.05.2017</t>
        </is>
      </c>
      <c r="B540" t="n">
        <v>22.45</v>
      </c>
    </row>
    <row r="541">
      <c r="A541" s="1" t="inlineStr">
        <is>
          <t>12.05.2017</t>
        </is>
      </c>
      <c r="B541" t="n">
        <v>22.64</v>
      </c>
    </row>
    <row r="542">
      <c r="A542" s="1" t="inlineStr">
        <is>
          <t>11.05.2017</t>
        </is>
      </c>
      <c r="B542" t="n">
        <v>22.605</v>
      </c>
    </row>
    <row r="543">
      <c r="A543" s="1" t="inlineStr">
        <is>
          <t>10.05.2017</t>
        </is>
      </c>
      <c r="B543" t="n">
        <v>22.505</v>
      </c>
    </row>
    <row r="544">
      <c r="A544" s="1" t="inlineStr">
        <is>
          <t>09.05.2017</t>
        </is>
      </c>
      <c r="B544" t="n">
        <v>22.51</v>
      </c>
    </row>
    <row r="545">
      <c r="A545" s="1" t="inlineStr">
        <is>
          <t>08.05.2017</t>
        </is>
      </c>
      <c r="B545" t="n">
        <v>22.475</v>
      </c>
    </row>
    <row r="546">
      <c r="A546" s="1" t="inlineStr">
        <is>
          <t>05.05.2017</t>
        </is>
      </c>
      <c r="B546" t="n">
        <v>22.5</v>
      </c>
    </row>
    <row r="547">
      <c r="A547" s="1" t="inlineStr">
        <is>
          <t>04.05.2017</t>
        </is>
      </c>
      <c r="B547" t="n">
        <v>22.535</v>
      </c>
    </row>
    <row r="548">
      <c r="A548" s="1" t="inlineStr">
        <is>
          <t>03.05.2017</t>
        </is>
      </c>
      <c r="B548" t="n">
        <v>22.44</v>
      </c>
    </row>
    <row r="549">
      <c r="A549" s="1" t="inlineStr">
        <is>
          <t>02.05.2017</t>
        </is>
      </c>
      <c r="B549" t="n">
        <v>22.57</v>
      </c>
    </row>
    <row r="550">
      <c r="A550" s="1" t="inlineStr">
        <is>
          <t>28.04.2017</t>
        </is>
      </c>
      <c r="B550" t="n">
        <v>22.5</v>
      </c>
    </row>
    <row r="551">
      <c r="A551" s="1" t="inlineStr">
        <is>
          <t>27.04.2017</t>
        </is>
      </c>
      <c r="B551" t="n">
        <v>22.51</v>
      </c>
    </row>
    <row r="552">
      <c r="A552" s="1" t="inlineStr">
        <is>
          <t>26.04.2017</t>
        </is>
      </c>
      <c r="B552" t="n">
        <v>22.09</v>
      </c>
    </row>
    <row r="553">
      <c r="A553" s="1" t="inlineStr">
        <is>
          <t>25.04.2017</t>
        </is>
      </c>
      <c r="B553" t="n">
        <v>21.9</v>
      </c>
    </row>
    <row r="554">
      <c r="A554" s="1" t="inlineStr">
        <is>
          <t>24.04.2017</t>
        </is>
      </c>
      <c r="B554" t="n">
        <v>21.545</v>
      </c>
    </row>
    <row r="555">
      <c r="A555" s="1" t="inlineStr">
        <is>
          <t>21.04.2017</t>
        </is>
      </c>
      <c r="B555" t="n">
        <v>21.345</v>
      </c>
    </row>
    <row r="556">
      <c r="A556" s="1" t="inlineStr">
        <is>
          <t>20.04.2017</t>
        </is>
      </c>
      <c r="B556" t="n">
        <v>21.38</v>
      </c>
    </row>
    <row r="557">
      <c r="A557" s="1" t="inlineStr">
        <is>
          <t>19.04.2017</t>
        </is>
      </c>
      <c r="B557" t="n">
        <v>20.65</v>
      </c>
    </row>
    <row r="558">
      <c r="A558" s="1" t="inlineStr">
        <is>
          <t>18.04.2017</t>
        </is>
      </c>
      <c r="B558" t="n">
        <v>21.44</v>
      </c>
    </row>
    <row r="559">
      <c r="A559" s="1" t="inlineStr">
        <is>
          <t>13.04.2017</t>
        </is>
      </c>
      <c r="B559" t="n">
        <v>21.3</v>
      </c>
    </row>
    <row r="560">
      <c r="A560" s="1" t="inlineStr">
        <is>
          <t>12.04.2017</t>
        </is>
      </c>
      <c r="B560" t="n">
        <v>21.685</v>
      </c>
    </row>
    <row r="561">
      <c r="A561" s="1" t="inlineStr">
        <is>
          <t>11.04.2017</t>
        </is>
      </c>
      <c r="B561" t="n">
        <v>21.7</v>
      </c>
    </row>
    <row r="562">
      <c r="A562" s="1" t="inlineStr">
        <is>
          <t>10.04.2017</t>
        </is>
      </c>
      <c r="B562" t="n">
        <v>22.085</v>
      </c>
    </row>
    <row r="563">
      <c r="A563" s="1" t="inlineStr">
        <is>
          <t>07.04.2017</t>
        </is>
      </c>
      <c r="B563" t="n">
        <v>21.875</v>
      </c>
    </row>
    <row r="564">
      <c r="A564" s="1" t="inlineStr">
        <is>
          <t>06.04.2017</t>
        </is>
      </c>
      <c r="B564" t="n">
        <v>21.6</v>
      </c>
    </row>
    <row r="565">
      <c r="A565" s="1" t="inlineStr">
        <is>
          <t>05.04.2017</t>
        </is>
      </c>
      <c r="B565" t="n">
        <v>22.06</v>
      </c>
    </row>
    <row r="566">
      <c r="A566" s="1" t="inlineStr">
        <is>
          <t>04.04.2017</t>
        </is>
      </c>
      <c r="B566" t="n">
        <v>21.78</v>
      </c>
    </row>
    <row r="567">
      <c r="A567" s="1" t="inlineStr">
        <is>
          <t>03.04.2017</t>
        </is>
      </c>
      <c r="B567" t="n">
        <v>21.995</v>
      </c>
    </row>
    <row r="568">
      <c r="A568" s="1" t="inlineStr">
        <is>
          <t>31.03.2017</t>
        </is>
      </c>
      <c r="B568" t="n">
        <v>21.795</v>
      </c>
    </row>
    <row r="569">
      <c r="A569" s="1" t="inlineStr">
        <is>
          <t>30.03.2017</t>
        </is>
      </c>
      <c r="B569" t="n">
        <v>21.705</v>
      </c>
    </row>
    <row r="570">
      <c r="A570" s="1" t="inlineStr">
        <is>
          <t>29.03.2017</t>
        </is>
      </c>
      <c r="B570" t="n">
        <v>21.675</v>
      </c>
    </row>
    <row r="571">
      <c r="A571" s="1" t="inlineStr">
        <is>
          <t>28.03.2017</t>
        </is>
      </c>
      <c r="B571" t="n">
        <v>21.66</v>
      </c>
    </row>
    <row r="572">
      <c r="A572" s="1" t="inlineStr">
        <is>
          <t>27.03.2017</t>
        </is>
      </c>
      <c r="B572" t="n">
        <v>21.65</v>
      </c>
    </row>
    <row r="573">
      <c r="A573" s="1" t="inlineStr">
        <is>
          <t>24.03.2017</t>
        </is>
      </c>
      <c r="B573" t="n">
        <v>21.585</v>
      </c>
    </row>
    <row r="574">
      <c r="A574" s="1" t="inlineStr">
        <is>
          <t>23.03.2017</t>
        </is>
      </c>
      <c r="B574" t="n">
        <v>21.475</v>
      </c>
    </row>
    <row r="575">
      <c r="A575" s="1" t="inlineStr">
        <is>
          <t>22.03.2017</t>
        </is>
      </c>
      <c r="B575" t="n">
        <v>21.335</v>
      </c>
    </row>
    <row r="576">
      <c r="A576" s="1" t="inlineStr">
        <is>
          <t>21.03.2017</t>
        </is>
      </c>
      <c r="B576" t="n">
        <v>21.635</v>
      </c>
    </row>
    <row r="577">
      <c r="A577" s="1" t="inlineStr">
        <is>
          <t>20.03.2017</t>
        </is>
      </c>
      <c r="B577" t="n">
        <v>21.6</v>
      </c>
    </row>
    <row r="578">
      <c r="A578" s="1" t="inlineStr">
        <is>
          <t>17.03.2017</t>
        </is>
      </c>
      <c r="B578" t="n">
        <v>21.385</v>
      </c>
    </row>
    <row r="579">
      <c r="A579" s="1" t="inlineStr">
        <is>
          <t>16.03.2017</t>
        </is>
      </c>
      <c r="B579" t="n">
        <v>21.505</v>
      </c>
    </row>
    <row r="580">
      <c r="A580" s="1" t="inlineStr">
        <is>
          <t>15.03.2017</t>
        </is>
      </c>
      <c r="B580" t="n">
        <v>21.285</v>
      </c>
    </row>
    <row r="581">
      <c r="A581" s="1" t="inlineStr">
        <is>
          <t>14.03.2017</t>
        </is>
      </c>
      <c r="B581" t="n">
        <v>21.18</v>
      </c>
    </row>
    <row r="582">
      <c r="A582" s="1" t="inlineStr">
        <is>
          <t>13.03.2017</t>
        </is>
      </c>
      <c r="B582" t="n">
        <v>20.855</v>
      </c>
    </row>
    <row r="583">
      <c r="A583" s="1" t="inlineStr">
        <is>
          <t>10.03.2017</t>
        </is>
      </c>
      <c r="B583" t="n">
        <v>21.13</v>
      </c>
    </row>
    <row r="584">
      <c r="A584" s="1" t="inlineStr">
        <is>
          <t>09.03.2017</t>
        </is>
      </c>
      <c r="B584" t="n">
        <v>21.33</v>
      </c>
    </row>
    <row r="585">
      <c r="A585" s="1" t="inlineStr">
        <is>
          <t>08.03.2017</t>
        </is>
      </c>
      <c r="B585" t="n">
        <v>21.25</v>
      </c>
    </row>
    <row r="586">
      <c r="A586" s="1" t="inlineStr">
        <is>
          <t>07.03.2017</t>
        </is>
      </c>
      <c r="B586" t="n">
        <v>21.31</v>
      </c>
    </row>
    <row r="587">
      <c r="A587" s="1" t="inlineStr">
        <is>
          <t>06.03.2017</t>
        </is>
      </c>
      <c r="B587" t="n">
        <v>21.175</v>
      </c>
    </row>
    <row r="588">
      <c r="A588" s="1" t="inlineStr">
        <is>
          <t>03.03.2017</t>
        </is>
      </c>
      <c r="B588" t="n">
        <v>21.535</v>
      </c>
    </row>
    <row r="589">
      <c r="A589" s="1" t="inlineStr">
        <is>
          <t>02.03.2017</t>
        </is>
      </c>
      <c r="B589" t="n">
        <v>21.85</v>
      </c>
    </row>
    <row r="590">
      <c r="A590" s="1" t="inlineStr">
        <is>
          <t>01.03.2017</t>
        </is>
      </c>
      <c r="B590" t="n">
        <v>21.325</v>
      </c>
    </row>
    <row r="591">
      <c r="A591" s="1" t="inlineStr">
        <is>
          <t>28.02.2017</t>
        </is>
      </c>
      <c r="B591" t="n">
        <v>21.255</v>
      </c>
    </row>
    <row r="592">
      <c r="A592" s="1" t="inlineStr">
        <is>
          <t>27.02.2017</t>
        </is>
      </c>
      <c r="B592" t="n">
        <v>21.205</v>
      </c>
    </row>
    <row r="593">
      <c r="A593" s="1" t="inlineStr">
        <is>
          <t>24.02.2017</t>
        </is>
      </c>
      <c r="B593" t="n">
        <v>21.4</v>
      </c>
    </row>
    <row r="594">
      <c r="A594" s="1" t="inlineStr">
        <is>
          <t>23.02.2017</t>
        </is>
      </c>
      <c r="B594" t="n">
        <v>21.465</v>
      </c>
    </row>
    <row r="595">
      <c r="A595" s="1" t="inlineStr">
        <is>
          <t>22.02.2017</t>
        </is>
      </c>
      <c r="B595" t="n">
        <v>21.225</v>
      </c>
    </row>
    <row r="596">
      <c r="A596" s="1" t="inlineStr">
        <is>
          <t>21.02.2017</t>
        </is>
      </c>
      <c r="B596" t="n">
        <v>21.42</v>
      </c>
    </row>
    <row r="597">
      <c r="A597" s="1" t="inlineStr">
        <is>
          <t>20.02.2017</t>
        </is>
      </c>
      <c r="B597" t="n">
        <v>21.44</v>
      </c>
    </row>
    <row r="598">
      <c r="A598" s="1" t="inlineStr">
        <is>
          <t>17.02.2017</t>
        </is>
      </c>
      <c r="B598" t="n">
        <v>21.495</v>
      </c>
    </row>
    <row r="599">
      <c r="A599" s="1" t="inlineStr">
        <is>
          <t>16.02.2017</t>
        </is>
      </c>
      <c r="B599" t="n">
        <v>21.57</v>
      </c>
    </row>
    <row r="600">
      <c r="A600" s="1" t="inlineStr">
        <is>
          <t>15.02.2017</t>
        </is>
      </c>
      <c r="B600" t="n">
        <v>21.485</v>
      </c>
    </row>
    <row r="601">
      <c r="A601" s="1" t="inlineStr">
        <is>
          <t>14.02.2017</t>
        </is>
      </c>
      <c r="B601" t="n">
        <v>21.58</v>
      </c>
    </row>
    <row r="602">
      <c r="A602" s="1" t="inlineStr">
        <is>
          <t>13.02.2017</t>
        </is>
      </c>
      <c r="B602" t="n">
        <v>21.545</v>
      </c>
    </row>
    <row r="603">
      <c r="A603" s="1" t="inlineStr">
        <is>
          <t>10.02.2017</t>
        </is>
      </c>
      <c r="B603" t="n">
        <v>21.53</v>
      </c>
    </row>
    <row r="604">
      <c r="A604" s="1" t="inlineStr">
        <is>
          <t>09.02.2017</t>
        </is>
      </c>
      <c r="B604" t="n">
        <v>21.345</v>
      </c>
    </row>
    <row r="605">
      <c r="A605" s="1" t="inlineStr">
        <is>
          <t>08.02.2017</t>
        </is>
      </c>
      <c r="B605" t="n">
        <v>21.345</v>
      </c>
    </row>
    <row r="606">
      <c r="A606" s="1" t="inlineStr">
        <is>
          <t>07.02.2017</t>
        </is>
      </c>
      <c r="B606" t="n">
        <v>21.79</v>
      </c>
    </row>
    <row r="607">
      <c r="A607" s="1" t="inlineStr">
        <is>
          <t>06.02.2017</t>
        </is>
      </c>
      <c r="B607" t="n">
        <v>21.895</v>
      </c>
    </row>
    <row r="608">
      <c r="A608" s="1" t="inlineStr">
        <is>
          <t>03.02.2017</t>
        </is>
      </c>
      <c r="B608" t="n">
        <v>21.98</v>
      </c>
    </row>
    <row r="609">
      <c r="A609" s="1" t="inlineStr">
        <is>
          <t>02.02.2017</t>
        </is>
      </c>
      <c r="B609" t="n">
        <v>21.93</v>
      </c>
    </row>
    <row r="610">
      <c r="A610" s="1" t="inlineStr">
        <is>
          <t>01.02.2017</t>
        </is>
      </c>
      <c r="B610" t="n">
        <v>22.1</v>
      </c>
    </row>
    <row r="611">
      <c r="A611" s="1" t="inlineStr">
        <is>
          <t>31.01.2017</t>
        </is>
      </c>
      <c r="B611" t="n">
        <v>22.215</v>
      </c>
    </row>
    <row r="612">
      <c r="A612" s="1" t="inlineStr">
        <is>
          <t>30.01.2017</t>
        </is>
      </c>
      <c r="B612" t="n">
        <v>22.21</v>
      </c>
    </row>
    <row r="613">
      <c r="A613" s="1" t="inlineStr">
        <is>
          <t>27.01.2017</t>
        </is>
      </c>
      <c r="B613" t="n">
        <v>22.265</v>
      </c>
    </row>
    <row r="614">
      <c r="A614" s="1" t="inlineStr">
        <is>
          <t>26.01.2017</t>
        </is>
      </c>
      <c r="B614" t="n">
        <v>22.04</v>
      </c>
    </row>
    <row r="615">
      <c r="A615" s="1" t="inlineStr">
        <is>
          <t>25.01.2017</t>
        </is>
      </c>
      <c r="B615" t="n">
        <v>22.2</v>
      </c>
    </row>
    <row r="616">
      <c r="A616" s="1" t="inlineStr">
        <is>
          <t>24.01.2017</t>
        </is>
      </c>
      <c r="B616" t="n">
        <v>21.185</v>
      </c>
    </row>
    <row r="617">
      <c r="A617" s="1" t="inlineStr">
        <is>
          <t>23.01.2017</t>
        </is>
      </c>
      <c r="B617" t="n">
        <v>21.135</v>
      </c>
    </row>
    <row r="618">
      <c r="A618" s="1" t="inlineStr">
        <is>
          <t>20.01.2017</t>
        </is>
      </c>
      <c r="B618" t="n">
        <v>21.21</v>
      </c>
    </row>
    <row r="619">
      <c r="A619" s="1" t="inlineStr">
        <is>
          <t>19.01.2017</t>
        </is>
      </c>
      <c r="B619" t="n">
        <v>20.955</v>
      </c>
    </row>
    <row r="620">
      <c r="A620" s="1" t="inlineStr">
        <is>
          <t>18.01.2017</t>
        </is>
      </c>
      <c r="B620" t="n">
        <v>20.885</v>
      </c>
    </row>
    <row r="621">
      <c r="A621" s="1" t="inlineStr">
        <is>
          <t>17.01.2017</t>
        </is>
      </c>
      <c r="B621" t="n">
        <v>20.75</v>
      </c>
    </row>
    <row r="622">
      <c r="A622" s="1" t="inlineStr">
        <is>
          <t>16.01.2017</t>
        </is>
      </c>
      <c r="B622" t="n">
        <v>21.16</v>
      </c>
    </row>
    <row r="623">
      <c r="A623" s="1" t="inlineStr">
        <is>
          <t>13.01.2017</t>
        </is>
      </c>
      <c r="B623" t="n">
        <v>20.93</v>
      </c>
    </row>
    <row r="624">
      <c r="A624" s="1" t="inlineStr">
        <is>
          <t>12.01.2017</t>
        </is>
      </c>
      <c r="B624" t="n">
        <v>20.995</v>
      </c>
    </row>
    <row r="625">
      <c r="A625" s="1" t="inlineStr">
        <is>
          <t>11.01.2017</t>
        </is>
      </c>
      <c r="B625" t="n">
        <v>21</v>
      </c>
    </row>
    <row r="626">
      <c r="A626" s="1" t="inlineStr">
        <is>
          <t>10.01.2017</t>
        </is>
      </c>
      <c r="B626" t="n">
        <v>20.39</v>
      </c>
    </row>
    <row r="627">
      <c r="A627" s="1" t="inlineStr">
        <is>
          <t>09.01.2017</t>
        </is>
      </c>
      <c r="B627" t="n">
        <v>20.395</v>
      </c>
    </row>
    <row r="628">
      <c r="A628" s="1" t="inlineStr">
        <is>
          <t>06.01.2017</t>
        </is>
      </c>
      <c r="B628" t="n">
        <v>20.21</v>
      </c>
    </row>
    <row r="629">
      <c r="A629" s="1" t="inlineStr">
        <is>
          <t>05.01.2017</t>
        </is>
      </c>
      <c r="B629" t="n">
        <v>20.175</v>
      </c>
    </row>
    <row r="630">
      <c r="A630" s="1" t="inlineStr">
        <is>
          <t>04.01.2017</t>
        </is>
      </c>
      <c r="B630" t="n">
        <v>20.295</v>
      </c>
    </row>
    <row r="631">
      <c r="A631" s="1" t="inlineStr">
        <is>
          <t>03.01.2017</t>
        </is>
      </c>
      <c r="B631" t="n">
        <v>20.28</v>
      </c>
    </row>
    <row r="632">
      <c r="A632" s="1" t="inlineStr">
        <is>
          <t>02.01.2017</t>
        </is>
      </c>
      <c r="B632" t="n">
        <v>20.015</v>
      </c>
    </row>
    <row r="633">
      <c r="A633" s="1" t="inlineStr">
        <is>
          <t>30.12.2016</t>
        </is>
      </c>
      <c r="B633" t="n">
        <v>20.08</v>
      </c>
    </row>
    <row r="634">
      <c r="A634" s="1" t="inlineStr">
        <is>
          <t>29.12.2016</t>
        </is>
      </c>
      <c r="B634" t="n">
        <v>20.25</v>
      </c>
    </row>
    <row r="635">
      <c r="A635" s="1" t="inlineStr">
        <is>
          <t>28.12.2016</t>
        </is>
      </c>
      <c r="B635" t="n">
        <v>20.235</v>
      </c>
    </row>
    <row r="636">
      <c r="A636" s="1" t="inlineStr">
        <is>
          <t>27.12.2016</t>
        </is>
      </c>
      <c r="B636" t="n">
        <v>20.17</v>
      </c>
    </row>
    <row r="637">
      <c r="A637" s="1" t="inlineStr">
        <is>
          <t>23.12.2016</t>
        </is>
      </c>
      <c r="B637" t="n">
        <v>20.18</v>
      </c>
    </row>
    <row r="638">
      <c r="A638" s="1" t="inlineStr">
        <is>
          <t>22.12.2016</t>
        </is>
      </c>
      <c r="B638" t="n">
        <v>20.135</v>
      </c>
    </row>
    <row r="639">
      <c r="A639" s="1" t="inlineStr">
        <is>
          <t>21.12.2016</t>
        </is>
      </c>
      <c r="B639" t="n">
        <v>20.28</v>
      </c>
    </row>
    <row r="640">
      <c r="A640" s="1" t="inlineStr">
        <is>
          <t>20.12.2016</t>
        </is>
      </c>
      <c r="B640" t="n">
        <v>20.26</v>
      </c>
    </row>
    <row r="641">
      <c r="A641" s="1" t="inlineStr">
        <is>
          <t>19.12.2016</t>
        </is>
      </c>
      <c r="B641" t="n">
        <v>20.155</v>
      </c>
    </row>
    <row r="642">
      <c r="A642" s="1" t="inlineStr">
        <is>
          <t>16.12.2016</t>
        </is>
      </c>
      <c r="B642" t="n">
        <v>20.05</v>
      </c>
    </row>
    <row r="643">
      <c r="A643" s="1" t="inlineStr">
        <is>
          <t>15.12.2016</t>
        </is>
      </c>
      <c r="B643" t="n">
        <v>20.055</v>
      </c>
    </row>
    <row r="644">
      <c r="A644" s="1" t="inlineStr">
        <is>
          <t>14.12.2016</t>
        </is>
      </c>
      <c r="B644" t="n">
        <v>19.98</v>
      </c>
    </row>
    <row r="645">
      <c r="A645" s="1" t="inlineStr">
        <is>
          <t>13.12.2016</t>
        </is>
      </c>
      <c r="B645" t="n">
        <v>19.63</v>
      </c>
    </row>
    <row r="646">
      <c r="A646" s="1" t="inlineStr">
        <is>
          <t>12.12.2016</t>
        </is>
      </c>
      <c r="B646" t="n">
        <v>19.965</v>
      </c>
    </row>
    <row r="647">
      <c r="A647" s="1" t="inlineStr">
        <is>
          <t>09.12.2016</t>
        </is>
      </c>
      <c r="B647" t="n">
        <v>19.68</v>
      </c>
    </row>
    <row r="648">
      <c r="A648" s="1" t="inlineStr">
        <is>
          <t>08.12.2016</t>
        </is>
      </c>
      <c r="B648" t="n">
        <v>19.525</v>
      </c>
    </row>
    <row r="649">
      <c r="A649" s="1" t="inlineStr">
        <is>
          <t>07.12.2016</t>
        </is>
      </c>
      <c r="B649" t="n">
        <v>19.62</v>
      </c>
    </row>
    <row r="650">
      <c r="A650" s="1" t="inlineStr">
        <is>
          <t>06.12.2016</t>
        </is>
      </c>
      <c r="B650" t="n">
        <v>19.48</v>
      </c>
    </row>
    <row r="651">
      <c r="A651" s="1" t="inlineStr">
        <is>
          <t>05.12.2016</t>
        </is>
      </c>
      <c r="B651" t="n">
        <v>19.69</v>
      </c>
    </row>
    <row r="652">
      <c r="A652" s="1" t="inlineStr">
        <is>
          <t>02.12.2016</t>
        </is>
      </c>
      <c r="B652" t="n">
        <v>19.43</v>
      </c>
    </row>
    <row r="653">
      <c r="A653" s="1" t="inlineStr">
        <is>
          <t>01.12.2016</t>
        </is>
      </c>
      <c r="B653" t="n">
        <v>19.325</v>
      </c>
    </row>
    <row r="654">
      <c r="A654" s="1" t="inlineStr">
        <is>
          <t>30.11.2016</t>
        </is>
      </c>
      <c r="B654" t="n">
        <v>19.21</v>
      </c>
    </row>
    <row r="655">
      <c r="A655" s="1" t="inlineStr">
        <is>
          <t>29.11.2016</t>
        </is>
      </c>
      <c r="B655" t="n">
        <v>19.2</v>
      </c>
    </row>
    <row r="656">
      <c r="A656" s="1" t="inlineStr">
        <is>
          <t>28.11.2016</t>
        </is>
      </c>
      <c r="B656" t="n">
        <v>19.29</v>
      </c>
    </row>
    <row r="657">
      <c r="A657" s="1" t="inlineStr">
        <is>
          <t>25.11.2016</t>
        </is>
      </c>
      <c r="B657" t="n">
        <v>19.38</v>
      </c>
    </row>
    <row r="658">
      <c r="A658" s="1" t="inlineStr">
        <is>
          <t>24.11.2016</t>
        </is>
      </c>
      <c r="B658" t="n">
        <v>19.495</v>
      </c>
    </row>
    <row r="659">
      <c r="A659" s="1" t="inlineStr">
        <is>
          <t>23.11.2016</t>
        </is>
      </c>
      <c r="B659" t="n">
        <v>19.49</v>
      </c>
    </row>
    <row r="660">
      <c r="A660" s="1" t="inlineStr">
        <is>
          <t>22.11.2016</t>
        </is>
      </c>
      <c r="B660" t="n">
        <v>19.48</v>
      </c>
    </row>
    <row r="661">
      <c r="A661" s="1" t="inlineStr">
        <is>
          <t>21.11.2016</t>
        </is>
      </c>
      <c r="B661" t="n">
        <v>19.355</v>
      </c>
    </row>
    <row r="662">
      <c r="A662" s="1" t="inlineStr">
        <is>
          <t>18.11.2016</t>
        </is>
      </c>
      <c r="B662" t="n">
        <v>19.555</v>
      </c>
    </row>
    <row r="663">
      <c r="A663" s="1" t="inlineStr">
        <is>
          <t>17.11.2016</t>
        </is>
      </c>
      <c r="B663" t="n">
        <v>19.6</v>
      </c>
    </row>
    <row r="664">
      <c r="A664" s="1" t="inlineStr">
        <is>
          <t>16.11.2016</t>
        </is>
      </c>
      <c r="B664" t="n">
        <v>19.675</v>
      </c>
    </row>
    <row r="665">
      <c r="A665" s="1" t="inlineStr">
        <is>
          <t>15.11.2016</t>
        </is>
      </c>
      <c r="B665" t="n">
        <v>19.575</v>
      </c>
    </row>
    <row r="666">
      <c r="A666" s="1" t="inlineStr">
        <is>
          <t>14.11.2016</t>
        </is>
      </c>
      <c r="B666" t="n">
        <v>19.85</v>
      </c>
    </row>
    <row r="667">
      <c r="A667" s="1" t="inlineStr">
        <is>
          <t>11.11.2016</t>
        </is>
      </c>
      <c r="B667" t="n">
        <v>19.63</v>
      </c>
    </row>
    <row r="668">
      <c r="A668" s="1" t="inlineStr">
        <is>
          <t>10.11.2016</t>
        </is>
      </c>
      <c r="B668" t="n">
        <v>19.2</v>
      </c>
    </row>
    <row r="669">
      <c r="A669" s="1" t="inlineStr">
        <is>
          <t>09.11.2016</t>
        </is>
      </c>
      <c r="B669" t="n">
        <v>18.785</v>
      </c>
    </row>
    <row r="670">
      <c r="A670" s="1" t="inlineStr">
        <is>
          <t>08.11.2016</t>
        </is>
      </c>
      <c r="B670" t="n">
        <v>18.92</v>
      </c>
    </row>
    <row r="671">
      <c r="A671" s="1" t="inlineStr">
        <is>
          <t>07.11.2016</t>
        </is>
      </c>
      <c r="B671" t="n">
        <v>18.67</v>
      </c>
    </row>
    <row r="672">
      <c r="A672" s="1" t="inlineStr">
        <is>
          <t>04.11.2016</t>
        </is>
      </c>
      <c r="B672" t="n">
        <v>18.3</v>
      </c>
    </row>
    <row r="673">
      <c r="A673" s="1" t="inlineStr">
        <is>
          <t>03.11.2016</t>
        </is>
      </c>
      <c r="B673" t="n">
        <v>18.505</v>
      </c>
    </row>
    <row r="674">
      <c r="A674" s="1" t="inlineStr">
        <is>
          <t>02.11.2016</t>
        </is>
      </c>
      <c r="B674" t="n">
        <v>18.44</v>
      </c>
    </row>
    <row r="675">
      <c r="A675" s="1" t="inlineStr">
        <is>
          <t>01.11.2016</t>
        </is>
      </c>
      <c r="B675" t="n">
        <v>18.745</v>
      </c>
    </row>
    <row r="676">
      <c r="A676" s="1" t="inlineStr">
        <is>
          <t>31.10.2016</t>
        </is>
      </c>
      <c r="B676" t="n">
        <v>18.87</v>
      </c>
    </row>
    <row r="677">
      <c r="A677" s="1" t="inlineStr">
        <is>
          <t>28.10.2016</t>
        </is>
      </c>
      <c r="B677" t="n">
        <v>18.705</v>
      </c>
    </row>
    <row r="678">
      <c r="A678" s="1" t="inlineStr">
        <is>
          <t>27.10.2016</t>
        </is>
      </c>
      <c r="B678" t="n">
        <v>18.965</v>
      </c>
    </row>
    <row r="679">
      <c r="A679" s="1" t="inlineStr">
        <is>
          <t>26.10.2016</t>
        </is>
      </c>
      <c r="B679" t="n">
        <v>20.345</v>
      </c>
    </row>
    <row r="680">
      <c r="A680" s="1" t="inlineStr">
        <is>
          <t>25.10.2016</t>
        </is>
      </c>
      <c r="B680" t="n">
        <v>20.415</v>
      </c>
    </row>
    <row r="681">
      <c r="A681" s="1" t="inlineStr">
        <is>
          <t>24.10.2016</t>
        </is>
      </c>
      <c r="B681" t="n">
        <v>20.88</v>
      </c>
    </row>
    <row r="682">
      <c r="A682" s="1" t="inlineStr">
        <is>
          <t>21.10.2016</t>
        </is>
      </c>
      <c r="B682" t="n">
        <v>20.505</v>
      </c>
    </row>
    <row r="683">
      <c r="A683" s="1" t="inlineStr">
        <is>
          <t>20.10.2016</t>
        </is>
      </c>
      <c r="B683" t="n">
        <v>20.42</v>
      </c>
    </row>
    <row r="684">
      <c r="A684" s="1" t="inlineStr">
        <is>
          <t>19.10.2016</t>
        </is>
      </c>
      <c r="B684" t="n">
        <v>20.29</v>
      </c>
    </row>
    <row r="685">
      <c r="A685" s="1" t="inlineStr">
        <is>
          <t>18.10.2016</t>
        </is>
      </c>
      <c r="B685" t="n">
        <v>20.4</v>
      </c>
    </row>
    <row r="686">
      <c r="A686" s="1" t="inlineStr">
        <is>
          <t>17.10.2016</t>
        </is>
      </c>
      <c r="B686" t="n">
        <v>20.325</v>
      </c>
    </row>
    <row r="687">
      <c r="A687" s="1" t="inlineStr">
        <is>
          <t>14.10.2016</t>
        </is>
      </c>
      <c r="B687" t="n">
        <v>20.37</v>
      </c>
    </row>
    <row r="688">
      <c r="A688" s="1" t="inlineStr">
        <is>
          <t>13.10.2016</t>
        </is>
      </c>
      <c r="B688" t="n">
        <v>20.105</v>
      </c>
    </row>
    <row r="689">
      <c r="A689" s="1" t="inlineStr">
        <is>
          <t>12.10.2016</t>
        </is>
      </c>
      <c r="B689" t="n">
        <v>20.31</v>
      </c>
    </row>
    <row r="690">
      <c r="A690" s="1" t="inlineStr">
        <is>
          <t>11.10.2016</t>
        </is>
      </c>
      <c r="B690" t="n">
        <v>20.49</v>
      </c>
    </row>
    <row r="691">
      <c r="A691" s="1" t="inlineStr">
        <is>
          <t>10.10.2016</t>
        </is>
      </c>
      <c r="B691" t="n">
        <v>20.365</v>
      </c>
    </row>
    <row r="692">
      <c r="A692" s="1" t="inlineStr">
        <is>
          <t>07.10.2016</t>
        </is>
      </c>
      <c r="B692" t="n">
        <v>20.53</v>
      </c>
    </row>
    <row r="693">
      <c r="A693" s="1" t="inlineStr">
        <is>
          <t>06.10.2016</t>
        </is>
      </c>
      <c r="B693" t="n">
        <v>20.435</v>
      </c>
    </row>
    <row r="694">
      <c r="A694" s="1" t="inlineStr">
        <is>
          <t>05.10.2016</t>
        </is>
      </c>
      <c r="B694" t="n">
        <v>20.13</v>
      </c>
    </row>
    <row r="695">
      <c r="A695" s="1" t="inlineStr">
        <is>
          <t>04.10.2016</t>
        </is>
      </c>
      <c r="B695" t="n">
        <v>20.21</v>
      </c>
    </row>
    <row r="696">
      <c r="A696" s="1" t="inlineStr">
        <is>
          <t>03.10.2016</t>
        </is>
      </c>
      <c r="B696" t="n">
        <v>20.14</v>
      </c>
    </row>
    <row r="697">
      <c r="A697" s="1" t="inlineStr">
        <is>
          <t>30.09.2016</t>
        </is>
      </c>
      <c r="B697" t="n">
        <v>19.975</v>
      </c>
    </row>
    <row r="698">
      <c r="A698" s="1" t="inlineStr">
        <is>
          <t>29.09.2016</t>
        </is>
      </c>
      <c r="B698" t="n">
        <v>20.43</v>
      </c>
    </row>
    <row r="699">
      <c r="A699" s="1" t="inlineStr">
        <is>
          <t>28.09.2016</t>
        </is>
      </c>
      <c r="B699" t="n">
        <v>19.935</v>
      </c>
    </row>
    <row r="700">
      <c r="A700" s="1" t="inlineStr">
        <is>
          <t>27.09.2016</t>
        </is>
      </c>
      <c r="B700" t="n">
        <v>19.955</v>
      </c>
    </row>
    <row r="701">
      <c r="A701" s="1" t="inlineStr">
        <is>
          <t>26.09.2016</t>
        </is>
      </c>
      <c r="B701" t="n">
        <v>20.21</v>
      </c>
    </row>
    <row r="702">
      <c r="A702" s="1" t="inlineStr">
        <is>
          <t>23.09.2016</t>
        </is>
      </c>
      <c r="B702" t="n">
        <v>20.265</v>
      </c>
    </row>
    <row r="703">
      <c r="A703" s="1" t="inlineStr">
        <is>
          <t>22.09.2016</t>
        </is>
      </c>
      <c r="B703" t="n">
        <v>19.98</v>
      </c>
    </row>
    <row r="704">
      <c r="A704" s="1" t="inlineStr">
        <is>
          <t>21.09.2016</t>
        </is>
      </c>
      <c r="B704" t="n">
        <v>19.9</v>
      </c>
    </row>
    <row r="705">
      <c r="A705" s="1" t="inlineStr">
        <is>
          <t>20.09.2016</t>
        </is>
      </c>
      <c r="B705" t="n">
        <v>19.69</v>
      </c>
    </row>
    <row r="706">
      <c r="A706" s="1" t="inlineStr">
        <is>
          <t>19.09.2016</t>
        </is>
      </c>
      <c r="B706" t="n">
        <v>19.55</v>
      </c>
    </row>
    <row r="707">
      <c r="A707" s="1" t="inlineStr">
        <is>
          <t>16.09.2016</t>
        </is>
      </c>
      <c r="B707" t="n">
        <v>19.725</v>
      </c>
    </row>
    <row r="708">
      <c r="A708" s="1" t="inlineStr">
        <is>
          <t>15.09.2016</t>
        </is>
      </c>
      <c r="B708" t="n">
        <v>19.625</v>
      </c>
    </row>
    <row r="709">
      <c r="A709" s="1" t="inlineStr">
        <is>
          <t>14.09.2016</t>
        </is>
      </c>
      <c r="B709" t="n">
        <v>19.715</v>
      </c>
    </row>
    <row r="710">
      <c r="A710" s="1" t="inlineStr">
        <is>
          <t>13.09.2016</t>
        </is>
      </c>
      <c r="B710" t="n">
        <v>19.7</v>
      </c>
    </row>
    <row r="711">
      <c r="A711" s="1" t="inlineStr">
        <is>
          <t>12.09.2016</t>
        </is>
      </c>
      <c r="B711" t="n">
        <v>19.5</v>
      </c>
    </row>
    <row r="712">
      <c r="A712" s="1" t="inlineStr">
        <is>
          <t>09.09.2016</t>
        </is>
      </c>
      <c r="B712" t="n">
        <v>20.015</v>
      </c>
    </row>
    <row r="713">
      <c r="A713" s="1" t="inlineStr">
        <is>
          <t>08.09.2016</t>
        </is>
      </c>
      <c r="B713" t="n">
        <v>20.05</v>
      </c>
    </row>
    <row r="714">
      <c r="A714" s="1" t="inlineStr">
        <is>
          <t>07.09.2016</t>
        </is>
      </c>
      <c r="B714" t="n">
        <v>20.015</v>
      </c>
    </row>
    <row r="715">
      <c r="A715" s="1" t="inlineStr">
        <is>
          <t>06.09.2016</t>
        </is>
      </c>
      <c r="B715" t="n">
        <v>19.88</v>
      </c>
    </row>
    <row r="716">
      <c r="A716" s="1" t="inlineStr">
        <is>
          <t>05.09.2016</t>
        </is>
      </c>
      <c r="B716" t="n">
        <v>20.01</v>
      </c>
    </row>
    <row r="717">
      <c r="A717" s="1" t="inlineStr">
        <is>
          <t>02.09.2016</t>
        </is>
      </c>
      <c r="B717" t="n">
        <v>19.265</v>
      </c>
    </row>
    <row r="718">
      <c r="A718" s="1" t="inlineStr">
        <is>
          <t>01.09.2016</t>
        </is>
      </c>
      <c r="B718" t="n">
        <v>19.33</v>
      </c>
    </row>
    <row r="719">
      <c r="A719" s="1" t="inlineStr">
        <is>
          <t>31.08.2016</t>
        </is>
      </c>
      <c r="B719" t="n">
        <v>19.46</v>
      </c>
    </row>
    <row r="720">
      <c r="A720" s="1" t="inlineStr">
        <is>
          <t>30.08.2016</t>
        </is>
      </c>
      <c r="B720" t="n">
        <v>19.525</v>
      </c>
    </row>
    <row r="721">
      <c r="A721" s="1" t="inlineStr">
        <is>
          <t>29.08.2016</t>
        </is>
      </c>
      <c r="B721" t="n">
        <v>19.495</v>
      </c>
    </row>
    <row r="722">
      <c r="A722" s="1" t="inlineStr">
        <is>
          <t>26.08.2016</t>
        </is>
      </c>
      <c r="B722" t="n">
        <v>19.425</v>
      </c>
    </row>
    <row r="723">
      <c r="A723" s="1" t="inlineStr">
        <is>
          <t>25.08.2016</t>
        </is>
      </c>
      <c r="B723" t="n">
        <v>19.49</v>
      </c>
    </row>
    <row r="724">
      <c r="A724" s="1" t="inlineStr">
        <is>
          <t>24.08.2016</t>
        </is>
      </c>
      <c r="B724" t="n">
        <v>19.48</v>
      </c>
    </row>
    <row r="725">
      <c r="A725" s="1" t="inlineStr">
        <is>
          <t>23.08.2016</t>
        </is>
      </c>
      <c r="B725" t="n">
        <v>19.33</v>
      </c>
    </row>
    <row r="726">
      <c r="A726" s="1" t="inlineStr">
        <is>
          <t>22.08.2016</t>
        </is>
      </c>
      <c r="B726" t="n">
        <v>19.365</v>
      </c>
    </row>
    <row r="727">
      <c r="A727" s="1" t="inlineStr">
        <is>
          <t>19.08.2016</t>
        </is>
      </c>
      <c r="B727" t="n">
        <v>19.45</v>
      </c>
    </row>
    <row r="728">
      <c r="A728" s="1" t="inlineStr">
        <is>
          <t>18.08.2016</t>
        </is>
      </c>
      <c r="B728" t="n">
        <v>19.38</v>
      </c>
    </row>
    <row r="729">
      <c r="A729" s="1" t="inlineStr">
        <is>
          <t>17.08.2016</t>
        </is>
      </c>
      <c r="B729" t="n">
        <v>19.525</v>
      </c>
    </row>
    <row r="730">
      <c r="A730" s="1" t="inlineStr">
        <is>
          <t>16.08.2016</t>
        </is>
      </c>
      <c r="B730" t="n">
        <v>19.71</v>
      </c>
    </row>
    <row r="731">
      <c r="A731" s="1" t="inlineStr">
        <is>
          <t>15.08.2016</t>
        </is>
      </c>
      <c r="B731" t="n">
        <v>19.72</v>
      </c>
    </row>
    <row r="732">
      <c r="A732" s="1" t="inlineStr">
        <is>
          <t>12.08.2016</t>
        </is>
      </c>
      <c r="B732" t="n">
        <v>19.7</v>
      </c>
    </row>
    <row r="733">
      <c r="A733" s="1" t="inlineStr">
        <is>
          <t>11.08.2016</t>
        </is>
      </c>
      <c r="B733" t="n">
        <v>19.7</v>
      </c>
    </row>
    <row r="734">
      <c r="A734" s="1" t="inlineStr">
        <is>
          <t>10.08.2016</t>
        </is>
      </c>
      <c r="B734" t="n">
        <v>19.36</v>
      </c>
    </row>
    <row r="735">
      <c r="A735" s="1" t="inlineStr">
        <is>
          <t>09.08.2016</t>
        </is>
      </c>
      <c r="B735" t="n">
        <v>19.23</v>
      </c>
    </row>
    <row r="736">
      <c r="A736" s="1" t="inlineStr">
        <is>
          <t>08.08.2016</t>
        </is>
      </c>
      <c r="B736" t="n">
        <v>19.13</v>
      </c>
    </row>
    <row r="737">
      <c r="A737" s="1" t="inlineStr">
        <is>
          <t>05.08.2016</t>
        </is>
      </c>
      <c r="B737" t="n">
        <v>19.03</v>
      </c>
    </row>
    <row r="738">
      <c r="A738" s="1" t="inlineStr">
        <is>
          <t>04.08.2016</t>
        </is>
      </c>
      <c r="B738" t="n">
        <v>18.9</v>
      </c>
    </row>
    <row r="739">
      <c r="A739" s="1" t="inlineStr">
        <is>
          <t>03.08.2016</t>
        </is>
      </c>
      <c r="B739" t="n">
        <v>18.78</v>
      </c>
    </row>
    <row r="740">
      <c r="A740" s="1" t="inlineStr">
        <is>
          <t>02.08.2016</t>
        </is>
      </c>
      <c r="B740" t="n">
        <v>18.995</v>
      </c>
    </row>
    <row r="741">
      <c r="A741" s="1" t="inlineStr">
        <is>
          <t>01.08.2016</t>
        </is>
      </c>
      <c r="B741" t="n">
        <v>19.02</v>
      </c>
    </row>
    <row r="742">
      <c r="A742" s="1" t="inlineStr">
        <is>
          <t>29.07.2016</t>
        </is>
      </c>
      <c r="B742" t="n">
        <v>18.97</v>
      </c>
    </row>
    <row r="743">
      <c r="A743" s="1" t="inlineStr">
        <is>
          <t>28.07.2016</t>
        </is>
      </c>
      <c r="B743" t="n">
        <v>18.905</v>
      </c>
    </row>
    <row r="744">
      <c r="A744" s="1" t="inlineStr">
        <is>
          <t>27.07.2016</t>
        </is>
      </c>
      <c r="B744" t="n">
        <v>18.92</v>
      </c>
    </row>
    <row r="745">
      <c r="A745" s="1" t="inlineStr">
        <is>
          <t>26.07.2016</t>
        </is>
      </c>
      <c r="B745" t="n">
        <v>18.955</v>
      </c>
    </row>
    <row r="746">
      <c r="A746" s="1" t="inlineStr">
        <is>
          <t>25.07.2016</t>
        </is>
      </c>
      <c r="B746" t="n">
        <v>18.895</v>
      </c>
    </row>
    <row r="747">
      <c r="A747" s="1" t="inlineStr">
        <is>
          <t>22.07.2016</t>
        </is>
      </c>
      <c r="B747" t="n">
        <v>18.79</v>
      </c>
    </row>
    <row r="748">
      <c r="A748" s="1" t="inlineStr">
        <is>
          <t>21.07.2016</t>
        </is>
      </c>
      <c r="B748" t="n">
        <v>18.275</v>
      </c>
    </row>
    <row r="749">
      <c r="A749" s="1" t="inlineStr">
        <is>
          <t>20.07.2016</t>
        </is>
      </c>
      <c r="B749" t="n">
        <v>18.225</v>
      </c>
    </row>
    <row r="750">
      <c r="A750" s="1" t="inlineStr">
        <is>
          <t>19.07.2016</t>
        </is>
      </c>
      <c r="B750" t="n">
        <v>17.96</v>
      </c>
    </row>
    <row r="751">
      <c r="A751" s="1" t="inlineStr">
        <is>
          <t>18.07.2016</t>
        </is>
      </c>
      <c r="B751" t="n">
        <v>17.985</v>
      </c>
    </row>
    <row r="752">
      <c r="A752" s="1" t="inlineStr">
        <is>
          <t>15.07.2016</t>
        </is>
      </c>
      <c r="B752" t="n">
        <v>18.075</v>
      </c>
    </row>
    <row r="753">
      <c r="A753" s="1" t="inlineStr">
        <is>
          <t>14.07.2016</t>
        </is>
      </c>
      <c r="B753" t="n">
        <v>17.62</v>
      </c>
    </row>
    <row r="754">
      <c r="A754" s="1" t="inlineStr">
        <is>
          <t>13.07.2016</t>
        </is>
      </c>
      <c r="B754" t="n">
        <v>17.52</v>
      </c>
    </row>
    <row r="755">
      <c r="A755" s="1" t="inlineStr">
        <is>
          <t>12.07.2016</t>
        </is>
      </c>
      <c r="B755" t="n">
        <v>17.48</v>
      </c>
    </row>
    <row r="756">
      <c r="A756" s="1" t="inlineStr">
        <is>
          <t>11.07.2016</t>
        </is>
      </c>
      <c r="B756" t="n">
        <v>17.685</v>
      </c>
    </row>
    <row r="757">
      <c r="A757" s="1" t="inlineStr">
        <is>
          <t>08.07.2016</t>
        </is>
      </c>
      <c r="B757" t="n">
        <v>17.41</v>
      </c>
    </row>
    <row r="758">
      <c r="A758" s="1" t="inlineStr">
        <is>
          <t>07.07.2016</t>
        </is>
      </c>
      <c r="B758" t="n">
        <v>17.4</v>
      </c>
    </row>
    <row r="759">
      <c r="A759" s="1" t="inlineStr">
        <is>
          <t>06.07.2016</t>
        </is>
      </c>
      <c r="B759" t="n">
        <v>17.39</v>
      </c>
    </row>
    <row r="760">
      <c r="A760" s="1" t="inlineStr">
        <is>
          <t>05.07.2016</t>
        </is>
      </c>
      <c r="B760" t="n">
        <v>17.71</v>
      </c>
    </row>
    <row r="761">
      <c r="A761" s="1" t="inlineStr">
        <is>
          <t>04.07.2016</t>
        </is>
      </c>
      <c r="B761" t="n">
        <v>17.795</v>
      </c>
    </row>
    <row r="762">
      <c r="A762" s="1" t="inlineStr">
        <is>
          <t>01.07.2016</t>
        </is>
      </c>
      <c r="B762" t="n">
        <v>17.7</v>
      </c>
    </row>
    <row r="763">
      <c r="A763" s="1" t="inlineStr">
        <is>
          <t>30.06.2016</t>
        </is>
      </c>
      <c r="B763" t="n">
        <v>17.46</v>
      </c>
    </row>
    <row r="764">
      <c r="A764" s="1" t="inlineStr">
        <is>
          <t>29.06.2016</t>
        </is>
      </c>
      <c r="B764" t="n">
        <v>17.4</v>
      </c>
    </row>
    <row r="765">
      <c r="A765" s="1" t="inlineStr">
        <is>
          <t>28.06.2016</t>
        </is>
      </c>
      <c r="B765" t="n">
        <v>17.6</v>
      </c>
    </row>
    <row r="766">
      <c r="A766" s="1" t="inlineStr">
        <is>
          <t>27.06.2016</t>
        </is>
      </c>
      <c r="B766" t="n">
        <v>18</v>
      </c>
    </row>
    <row r="767">
      <c r="A767" s="1" t="inlineStr">
        <is>
          <t>24.06.2016</t>
        </is>
      </c>
      <c r="B767" t="n">
        <v>18.11</v>
      </c>
    </row>
    <row r="768">
      <c r="A768" s="1" t="inlineStr">
        <is>
          <t>23.06.2016</t>
        </is>
      </c>
      <c r="B768" t="n">
        <v>18.79</v>
      </c>
    </row>
    <row r="769">
      <c r="A769" s="1" t="inlineStr">
        <is>
          <t>22.06.2016</t>
        </is>
      </c>
      <c r="B769" t="n">
        <v>18.755</v>
      </c>
    </row>
    <row r="770">
      <c r="A770" s="1" t="inlineStr">
        <is>
          <t>21.06.2016</t>
        </is>
      </c>
      <c r="B770" t="n">
        <v>18.545</v>
      </c>
    </row>
    <row r="771">
      <c r="A771" s="1" t="inlineStr">
        <is>
          <t>20.06.2016</t>
        </is>
      </c>
      <c r="B771" t="n">
        <v>18.25</v>
      </c>
    </row>
    <row r="772">
      <c r="A772" s="1" t="inlineStr">
        <is>
          <t>17.06.2016</t>
        </is>
      </c>
      <c r="B772" t="n">
        <v>17.93</v>
      </c>
    </row>
    <row r="773">
      <c r="A773" s="1" t="inlineStr">
        <is>
          <t>16.06.2016</t>
        </is>
      </c>
      <c r="B773" t="n">
        <v>18</v>
      </c>
    </row>
    <row r="774">
      <c r="A774" s="1" t="inlineStr">
        <is>
          <t>15.06.2016</t>
        </is>
      </c>
      <c r="B774" t="n">
        <v>17.905</v>
      </c>
    </row>
    <row r="775">
      <c r="A775" s="1" t="inlineStr">
        <is>
          <t>14.06.2016</t>
        </is>
      </c>
      <c r="B775" t="n">
        <v>18.06</v>
      </c>
    </row>
    <row r="776">
      <c r="A776" s="1" t="inlineStr">
        <is>
          <t>13.06.2016</t>
        </is>
      </c>
      <c r="B776" t="n">
        <v>18.1</v>
      </c>
    </row>
    <row r="777">
      <c r="A777" s="1" t="inlineStr">
        <is>
          <t>10.06.2016</t>
        </is>
      </c>
      <c r="B777" t="n">
        <v>18.6</v>
      </c>
    </row>
    <row r="778">
      <c r="A778" s="1" t="inlineStr">
        <is>
          <t>09.06.2016</t>
        </is>
      </c>
      <c r="B778" t="n">
        <v>18.81</v>
      </c>
    </row>
    <row r="779">
      <c r="A779" s="1" t="inlineStr">
        <is>
          <t>08.06.2016</t>
        </is>
      </c>
      <c r="B779" t="n">
        <v>18.94</v>
      </c>
    </row>
    <row r="780">
      <c r="A780" s="1" t="inlineStr">
        <is>
          <t>07.06.2016</t>
        </is>
      </c>
      <c r="B780" t="n">
        <v>18.655</v>
      </c>
    </row>
    <row r="781">
      <c r="A781" s="1" t="inlineStr">
        <is>
          <t>06.06.2016</t>
        </is>
      </c>
      <c r="B781" t="n">
        <v>18.39</v>
      </c>
    </row>
    <row r="782">
      <c r="A782" s="1" t="inlineStr">
        <is>
          <t>03.06.2016</t>
        </is>
      </c>
      <c r="B782" t="n">
        <v>18.56</v>
      </c>
    </row>
    <row r="783">
      <c r="A783" s="1" t="inlineStr">
        <is>
          <t>02.06.2016</t>
        </is>
      </c>
      <c r="B783" t="n">
        <v>18.565</v>
      </c>
    </row>
    <row r="784">
      <c r="A784" s="1" t="inlineStr">
        <is>
          <t>01.06.2016</t>
        </is>
      </c>
      <c r="B784" t="n">
        <v>18.615</v>
      </c>
    </row>
    <row r="785">
      <c r="A785" s="1" t="inlineStr">
        <is>
          <t>31.05.2016</t>
        </is>
      </c>
      <c r="B785" t="n">
        <v>18.88</v>
      </c>
    </row>
    <row r="786">
      <c r="A786" s="1" t="inlineStr">
        <is>
          <t>30.05.2016</t>
        </is>
      </c>
      <c r="B786" t="n">
        <v>18.86</v>
      </c>
    </row>
    <row r="787">
      <c r="A787" s="1" t="inlineStr">
        <is>
          <t>27.05.2016</t>
        </is>
      </c>
      <c r="B787" t="n">
        <v>18.7</v>
      </c>
    </row>
    <row r="788">
      <c r="A788" s="1" t="inlineStr">
        <is>
          <t>26.05.2016</t>
        </is>
      </c>
      <c r="B788" t="n">
        <v>18.445</v>
      </c>
    </row>
    <row r="789">
      <c r="A789" s="1" t="inlineStr">
        <is>
          <t>25.05.2016</t>
        </is>
      </c>
      <c r="B789" t="n">
        <v>18.39</v>
      </c>
    </row>
    <row r="790">
      <c r="A790" s="1" t="inlineStr">
        <is>
          <t>24.05.2016</t>
        </is>
      </c>
      <c r="B790" t="n">
        <v>18.3</v>
      </c>
    </row>
    <row r="791">
      <c r="A791" s="1" t="inlineStr">
        <is>
          <t>23.05.2016</t>
        </is>
      </c>
      <c r="B791" t="n">
        <v>18.145</v>
      </c>
    </row>
    <row r="792">
      <c r="A792" s="1" t="inlineStr">
        <is>
          <t>20.05.2016</t>
        </is>
      </c>
      <c r="B792" t="n">
        <v>18.01</v>
      </c>
    </row>
    <row r="793">
      <c r="A793" s="1" t="inlineStr">
        <is>
          <t>19.05.2016</t>
        </is>
      </c>
      <c r="B793" t="n">
        <v>18.145</v>
      </c>
    </row>
    <row r="794">
      <c r="A794" s="1" t="inlineStr">
        <is>
          <t>18.05.2016</t>
        </is>
      </c>
      <c r="B794" t="n">
        <v>17.995</v>
      </c>
    </row>
    <row r="795">
      <c r="A795" s="1" t="inlineStr">
        <is>
          <t>17.05.2016</t>
        </is>
      </c>
      <c r="B795" t="n">
        <v>17.92</v>
      </c>
    </row>
    <row r="796">
      <c r="A796" s="1" t="inlineStr">
        <is>
          <t>16.05.2016</t>
        </is>
      </c>
      <c r="B796" t="n">
        <v>17.875</v>
      </c>
    </row>
    <row r="797">
      <c r="A797" s="1" t="inlineStr">
        <is>
          <t>13.05.2016</t>
        </is>
      </c>
      <c r="B797" t="n">
        <v>18.21</v>
      </c>
    </row>
    <row r="798">
      <c r="A798" s="1" t="inlineStr">
        <is>
          <t>12.05.2016</t>
        </is>
      </c>
      <c r="B798" t="n">
        <v>18.155</v>
      </c>
    </row>
    <row r="799">
      <c r="A799" s="1" t="inlineStr">
        <is>
          <t>11.05.2016</t>
        </is>
      </c>
      <c r="B799" t="n">
        <v>18.055</v>
      </c>
    </row>
    <row r="800">
      <c r="A800" s="1" t="inlineStr">
        <is>
          <t>10.05.2016</t>
        </is>
      </c>
      <c r="B800" t="n">
        <v>17.9</v>
      </c>
    </row>
    <row r="801">
      <c r="A801" s="1" t="inlineStr">
        <is>
          <t>09.05.2016</t>
        </is>
      </c>
      <c r="B801" t="n">
        <v>17.97</v>
      </c>
    </row>
    <row r="802">
      <c r="A802" s="1" t="inlineStr">
        <is>
          <t>06.05.2016</t>
        </is>
      </c>
      <c r="B802" t="n">
        <v>17.9</v>
      </c>
    </row>
    <row r="803">
      <c r="A803" s="1" t="inlineStr">
        <is>
          <t>05.05.2016</t>
        </is>
      </c>
      <c r="B803" t="n">
        <v>17.965</v>
      </c>
    </row>
    <row r="804">
      <c r="A804" s="1" t="inlineStr">
        <is>
          <t>04.05.2016</t>
        </is>
      </c>
      <c r="B804" t="n">
        <v>18.235</v>
      </c>
    </row>
    <row r="805">
      <c r="A805" s="1" t="inlineStr">
        <is>
          <t>03.05.2016</t>
        </is>
      </c>
      <c r="B805" t="n">
        <v>18.34</v>
      </c>
    </row>
    <row r="806">
      <c r="A806" s="1" t="inlineStr">
        <is>
          <t>02.05.2016</t>
        </is>
      </c>
      <c r="B806" t="n">
        <v>18.355</v>
      </c>
    </row>
    <row r="807">
      <c r="A807" s="1" t="inlineStr">
        <is>
          <t>29.04.2016</t>
        </is>
      </c>
      <c r="B807" t="n">
        <v>18.575</v>
      </c>
    </row>
    <row r="808">
      <c r="A808" s="1" t="inlineStr">
        <is>
          <t>28.04.2016</t>
        </is>
      </c>
      <c r="B808" t="n">
        <v>18.56</v>
      </c>
    </row>
    <row r="809">
      <c r="A809" s="1" t="inlineStr">
        <is>
          <t>27.04.2016</t>
        </is>
      </c>
      <c r="B809" t="n">
        <v>18.445</v>
      </c>
    </row>
    <row r="810">
      <c r="A810" s="1" t="inlineStr">
        <is>
          <t>26.04.2016</t>
        </is>
      </c>
      <c r="B810" t="n">
        <v>18.25</v>
      </c>
    </row>
    <row r="811">
      <c r="A811" s="1" t="inlineStr">
        <is>
          <t>25.04.2016</t>
        </is>
      </c>
      <c r="B811" t="n">
        <v>18.41</v>
      </c>
    </row>
    <row r="812">
      <c r="A812" s="1" t="inlineStr">
        <is>
          <t>22.04.2016</t>
        </is>
      </c>
      <c r="B812" t="n">
        <v>18.345</v>
      </c>
    </row>
    <row r="813">
      <c r="A813" s="1" t="inlineStr">
        <is>
          <t>21.04.2016</t>
        </is>
      </c>
      <c r="B813" t="n">
        <v>18.41</v>
      </c>
    </row>
    <row r="814">
      <c r="A814" s="1" t="inlineStr">
        <is>
          <t>20.04.2016</t>
        </is>
      </c>
      <c r="B814" t="n">
        <v>18</v>
      </c>
    </row>
    <row r="815">
      <c r="A815" s="1" t="inlineStr">
        <is>
          <t>19.04.2016</t>
        </is>
      </c>
      <c r="B815" t="n">
        <v>17.585</v>
      </c>
    </row>
    <row r="816">
      <c r="A816" s="1" t="inlineStr">
        <is>
          <t>18.04.2016</t>
        </is>
      </c>
      <c r="B816" t="n">
        <v>17.57</v>
      </c>
    </row>
    <row r="817">
      <c r="A817" s="1" t="inlineStr">
        <is>
          <t>15.04.2016</t>
        </is>
      </c>
      <c r="B817" t="n">
        <v>17.61</v>
      </c>
    </row>
    <row r="818">
      <c r="A818" s="1" t="inlineStr">
        <is>
          <t>14.04.2016</t>
        </is>
      </c>
      <c r="B818" t="n">
        <v>17.43</v>
      </c>
    </row>
    <row r="819">
      <c r="A819" s="1" t="inlineStr">
        <is>
          <t>13.04.2016</t>
        </is>
      </c>
      <c r="B819" t="n">
        <v>17.26</v>
      </c>
    </row>
    <row r="820">
      <c r="A820" s="1" t="inlineStr">
        <is>
          <t>12.04.2016</t>
        </is>
      </c>
      <c r="B820" t="n">
        <v>17.035</v>
      </c>
    </row>
    <row r="821">
      <c r="A821" s="1" t="inlineStr">
        <is>
          <t>11.04.2016</t>
        </is>
      </c>
      <c r="B821" t="n">
        <v>16.995</v>
      </c>
    </row>
    <row r="822">
      <c r="A822" s="1" t="inlineStr">
        <is>
          <t>08.04.2016</t>
        </is>
      </c>
      <c r="B822" t="n">
        <v>16.675</v>
      </c>
    </row>
    <row r="823">
      <c r="A823" s="1" t="inlineStr">
        <is>
          <t>07.04.2016</t>
        </is>
      </c>
      <c r="B823" t="n">
        <v>16.75</v>
      </c>
    </row>
    <row r="824">
      <c r="A824" s="1" t="inlineStr">
        <is>
          <t>06.04.2016</t>
        </is>
      </c>
      <c r="B824" t="n">
        <v>16.805</v>
      </c>
    </row>
    <row r="825">
      <c r="A825" s="1" t="inlineStr">
        <is>
          <t>05.04.2016</t>
        </is>
      </c>
      <c r="B825" t="n">
        <v>17.055</v>
      </c>
    </row>
    <row r="826">
      <c r="A826" s="1" t="inlineStr">
        <is>
          <t>04.04.2016</t>
        </is>
      </c>
      <c r="B826" t="n">
        <v>16.86</v>
      </c>
    </row>
    <row r="827">
      <c r="A827" s="1" t="inlineStr">
        <is>
          <t>01.04.2016</t>
        </is>
      </c>
      <c r="B827" t="n">
        <v>17.06</v>
      </c>
    </row>
    <row r="828">
      <c r="A828" s="1" t="inlineStr">
        <is>
          <t>31.03.2016</t>
        </is>
      </c>
      <c r="B828" t="n">
        <v>17.195</v>
      </c>
    </row>
    <row r="829">
      <c r="A829" s="1" t="inlineStr">
        <is>
          <t>30.03.2016</t>
        </is>
      </c>
      <c r="B829" t="n">
        <v>16.885</v>
      </c>
    </row>
    <row r="830">
      <c r="A830" s="1" t="inlineStr">
        <is>
          <t>29.03.2016</t>
        </is>
      </c>
      <c r="B830" t="n">
        <v>16.89</v>
      </c>
    </row>
    <row r="831">
      <c r="A831" s="1" t="inlineStr">
        <is>
          <t>24.03.2016</t>
        </is>
      </c>
      <c r="B831" t="n">
        <v>17.125</v>
      </c>
    </row>
    <row r="832">
      <c r="A832" s="1" t="inlineStr">
        <is>
          <t>23.03.2016</t>
        </is>
      </c>
      <c r="B832" t="n">
        <v>17.125</v>
      </c>
    </row>
    <row r="833">
      <c r="A833" s="1" t="inlineStr">
        <is>
          <t>22.03.2016</t>
        </is>
      </c>
      <c r="B833" t="n">
        <v>17</v>
      </c>
    </row>
    <row r="834">
      <c r="A834" s="1" t="inlineStr">
        <is>
          <t>21.03.2016</t>
        </is>
      </c>
      <c r="B834" t="n">
        <v>17.165</v>
      </c>
    </row>
    <row r="835">
      <c r="A835" s="1" t="inlineStr">
        <is>
          <t>18.03.2016</t>
        </is>
      </c>
      <c r="B835" t="n">
        <v>17.15</v>
      </c>
    </row>
    <row r="836">
      <c r="A836" s="1" t="inlineStr">
        <is>
          <t>17.03.2016</t>
        </is>
      </c>
      <c r="B836" t="n">
        <v>16.775</v>
      </c>
    </row>
    <row r="837">
      <c r="A837" s="1" t="inlineStr">
        <is>
          <t>16.03.2016</t>
        </is>
      </c>
      <c r="B837" t="n">
        <v>16.44</v>
      </c>
    </row>
    <row r="838">
      <c r="A838" s="1" t="inlineStr">
        <is>
          <t>15.03.2016</t>
        </is>
      </c>
      <c r="B838" t="n">
        <v>16.565</v>
      </c>
    </row>
    <row r="839">
      <c r="A839" s="1" t="inlineStr">
        <is>
          <t>14.03.2016</t>
        </is>
      </c>
      <c r="B839" t="n">
        <v>16.615</v>
      </c>
    </row>
    <row r="840">
      <c r="A840" s="1" t="inlineStr">
        <is>
          <t>11.03.2016</t>
        </is>
      </c>
      <c r="B840" t="n">
        <v>16.23</v>
      </c>
    </row>
    <row r="841">
      <c r="A841" s="1" t="inlineStr">
        <is>
          <t>10.03.2016</t>
        </is>
      </c>
      <c r="B841" t="n">
        <v>16.57</v>
      </c>
    </row>
    <row r="842">
      <c r="A842" s="1" t="inlineStr">
        <is>
          <t>09.03.2016</t>
        </is>
      </c>
      <c r="B842" t="n">
        <v>16.495</v>
      </c>
    </row>
    <row r="843">
      <c r="A843" s="1" t="inlineStr">
        <is>
          <t>08.03.2016</t>
        </is>
      </c>
      <c r="B843" t="n">
        <v>16.755</v>
      </c>
    </row>
    <row r="844">
      <c r="A844" s="1" t="inlineStr">
        <is>
          <t>07.03.2016</t>
        </is>
      </c>
      <c r="B844" t="n">
        <v>16.67</v>
      </c>
    </row>
    <row r="845">
      <c r="A845" s="1" t="inlineStr">
        <is>
          <t>04.03.2016</t>
        </is>
      </c>
      <c r="B845" t="n">
        <v>16.77</v>
      </c>
    </row>
    <row r="846">
      <c r="A846" s="1" t="inlineStr">
        <is>
          <t>03.03.2016</t>
        </is>
      </c>
      <c r="B846" t="n">
        <v>16.68</v>
      </c>
    </row>
    <row r="847">
      <c r="A847" s="1" t="inlineStr">
        <is>
          <t>02.03.2016</t>
        </is>
      </c>
      <c r="B847" t="n">
        <v>16.64</v>
      </c>
    </row>
    <row r="848">
      <c r="A848" s="1" t="inlineStr">
        <is>
          <t>01.03.2016</t>
        </is>
      </c>
      <c r="B848" t="n">
        <v>16.405</v>
      </c>
    </row>
    <row r="849">
      <c r="A849" s="1" t="inlineStr">
        <is>
          <t>29.02.2016</t>
        </is>
      </c>
      <c r="B849" t="n">
        <v>16.235</v>
      </c>
    </row>
    <row r="850">
      <c r="A850" s="1" t="inlineStr">
        <is>
          <t>26.02.2016</t>
        </is>
      </c>
      <c r="B850" t="n">
        <v>16.015</v>
      </c>
    </row>
    <row r="851">
      <c r="A851" s="1" t="inlineStr">
        <is>
          <t>25.02.2016</t>
        </is>
      </c>
      <c r="B851" t="n">
        <v>15.855</v>
      </c>
    </row>
    <row r="852">
      <c r="A852" s="1" t="inlineStr">
        <is>
          <t>24.02.2016</t>
        </is>
      </c>
      <c r="B852" t="n">
        <v>15.99</v>
      </c>
    </row>
    <row r="853">
      <c r="A853" s="1" t="inlineStr">
        <is>
          <t>23.02.2016</t>
        </is>
      </c>
      <c r="B853" t="n">
        <v>16.185</v>
      </c>
    </row>
    <row r="854">
      <c r="A854" s="1" t="inlineStr">
        <is>
          <t>22.02.2016</t>
        </is>
      </c>
      <c r="B854" t="n">
        <v>16.02</v>
      </c>
    </row>
    <row r="855">
      <c r="A855" s="1" t="inlineStr">
        <is>
          <t>19.02.2016</t>
        </is>
      </c>
      <c r="B855" t="n">
        <v>16.085</v>
      </c>
    </row>
    <row r="856">
      <c r="A856" s="1" t="inlineStr">
        <is>
          <t>18.02.2016</t>
        </is>
      </c>
      <c r="B856" t="n">
        <v>15.99</v>
      </c>
    </row>
    <row r="857">
      <c r="A857" s="1" t="inlineStr">
        <is>
          <t>17.02.2016</t>
        </is>
      </c>
      <c r="B857" t="n">
        <v>15.53</v>
      </c>
    </row>
    <row r="858">
      <c r="A858" s="1" t="inlineStr">
        <is>
          <t>16.02.2016</t>
        </is>
      </c>
      <c r="B858" t="n">
        <v>15.685</v>
      </c>
    </row>
    <row r="859">
      <c r="A859" s="1" t="inlineStr">
        <is>
          <t>15.02.2016</t>
        </is>
      </c>
      <c r="B859" t="n">
        <v>15.13</v>
      </c>
    </row>
    <row r="860">
      <c r="A860" s="1" t="inlineStr">
        <is>
          <t>12.02.2016</t>
        </is>
      </c>
      <c r="B860" t="n">
        <v>14.655</v>
      </c>
    </row>
    <row r="861">
      <c r="A861" s="1" t="inlineStr">
        <is>
          <t>11.02.2016</t>
        </is>
      </c>
      <c r="B861" t="n">
        <v>14.905</v>
      </c>
    </row>
    <row r="862">
      <c r="A862" s="1" t="inlineStr">
        <is>
          <t>10.02.2016</t>
        </is>
      </c>
      <c r="B862" t="n">
        <v>14.97</v>
      </c>
    </row>
    <row r="863">
      <c r="A863" s="1" t="inlineStr">
        <is>
          <t>09.02.2016</t>
        </is>
      </c>
      <c r="B863" t="n">
        <v>15.245</v>
      </c>
    </row>
    <row r="864">
      <c r="A864" s="1" t="inlineStr">
        <is>
          <t>08.02.2016</t>
        </is>
      </c>
      <c r="B864" t="n">
        <v>15.8</v>
      </c>
    </row>
    <row r="865">
      <c r="A865" s="1" t="inlineStr">
        <is>
          <t>05.02.2016</t>
        </is>
      </c>
      <c r="B865" t="n">
        <v>15</v>
      </c>
    </row>
    <row r="866">
      <c r="A866" s="1" t="inlineStr">
        <is>
          <t>04.02.2016</t>
        </is>
      </c>
      <c r="B866" t="n">
        <v>15.58</v>
      </c>
    </row>
    <row r="867">
      <c r="A867" s="1" t="inlineStr">
        <is>
          <t>03.02.2016</t>
        </is>
      </c>
      <c r="B867" t="n">
        <v>15.275</v>
      </c>
    </row>
    <row r="868">
      <c r="A868" s="1" t="inlineStr">
        <is>
          <t>02.02.2016</t>
        </is>
      </c>
      <c r="B868" t="n">
        <v>15.72</v>
      </c>
    </row>
    <row r="869">
      <c r="A869" s="1" t="inlineStr">
        <is>
          <t>01.02.2016</t>
        </is>
      </c>
      <c r="B869" t="n">
        <v>15.865</v>
      </c>
    </row>
    <row r="870">
      <c r="A870" s="1" t="inlineStr">
        <is>
          <t>29.01.2016</t>
        </is>
      </c>
      <c r="B870" t="n">
        <v>15.475</v>
      </c>
    </row>
    <row r="871">
      <c r="A871" s="1" t="inlineStr">
        <is>
          <t>28.01.2016</t>
        </is>
      </c>
      <c r="B871" t="n">
        <v>15.465</v>
      </c>
    </row>
    <row r="872">
      <c r="A872" s="1" t="inlineStr">
        <is>
          <t>27.01.2016</t>
        </is>
      </c>
      <c r="B872" t="n">
        <v>15.27</v>
      </c>
    </row>
    <row r="873">
      <c r="A873" s="1" t="inlineStr">
        <is>
          <t>26.01.2016</t>
        </is>
      </c>
      <c r="B873" t="n">
        <v>14.965</v>
      </c>
    </row>
    <row r="874">
      <c r="A874" s="1" t="inlineStr">
        <is>
          <t>25.01.2016</t>
        </is>
      </c>
      <c r="B874" t="n">
        <v>15.225</v>
      </c>
    </row>
    <row r="875">
      <c r="A875" s="1" t="inlineStr">
        <is>
          <t>22.01.2016</t>
        </is>
      </c>
      <c r="B875" t="n">
        <v>15.14</v>
      </c>
    </row>
    <row r="876">
      <c r="A876" s="1" t="inlineStr">
        <is>
          <t>21.01.2016</t>
        </is>
      </c>
      <c r="B876" t="n">
        <v>14.55</v>
      </c>
    </row>
    <row r="877">
      <c r="A877" s="1" t="inlineStr">
        <is>
          <t>20.01.2016</t>
        </is>
      </c>
      <c r="B877" t="n">
        <v>14.77</v>
      </c>
    </row>
    <row r="878">
      <c r="A878" s="1" t="inlineStr">
        <is>
          <t>19.01.2016</t>
        </is>
      </c>
      <c r="B878" t="n">
        <v>14.705</v>
      </c>
    </row>
    <row r="879">
      <c r="A879" s="1" t="inlineStr">
        <is>
          <t>18.01.2016</t>
        </is>
      </c>
      <c r="B879" t="n">
        <v>14.69</v>
      </c>
    </row>
    <row r="880">
      <c r="A880" s="1" t="inlineStr">
        <is>
          <t>15.01.2016</t>
        </is>
      </c>
      <c r="B880" t="n">
        <v>15.295</v>
      </c>
    </row>
    <row r="881">
      <c r="A881" s="1" t="inlineStr">
        <is>
          <t>14.01.2016</t>
        </is>
      </c>
      <c r="B881" t="n">
        <v>14.97</v>
      </c>
    </row>
    <row r="882">
      <c r="A882" s="1" t="inlineStr">
        <is>
          <t>13.01.2016</t>
        </is>
      </c>
      <c r="B882" t="n">
        <v>15.3</v>
      </c>
    </row>
    <row r="883">
      <c r="A883" s="1" t="inlineStr">
        <is>
          <t>12.01.2016</t>
        </is>
      </c>
      <c r="B883" t="n">
        <v>14.97</v>
      </c>
    </row>
    <row r="884">
      <c r="A884" s="1" t="inlineStr">
        <is>
          <t>11.01.2016</t>
        </is>
      </c>
      <c r="B884" t="n">
        <v>15</v>
      </c>
    </row>
    <row r="885">
      <c r="A885" s="1" t="inlineStr">
        <is>
          <t>08.01.2016</t>
        </is>
      </c>
      <c r="B885" t="n">
        <v>15.365</v>
      </c>
    </row>
    <row r="886">
      <c r="A886" s="1" t="inlineStr">
        <is>
          <t>07.01.2016</t>
        </is>
      </c>
      <c r="B886" t="n">
        <v>15.45</v>
      </c>
    </row>
    <row r="887">
      <c r="A887" s="1" t="inlineStr">
        <is>
          <t>06.01.2016</t>
        </is>
      </c>
      <c r="B887" t="n">
        <v>15.955</v>
      </c>
    </row>
    <row r="888">
      <c r="A888" s="1" t="inlineStr">
        <is>
          <t>05.01.2016</t>
        </is>
      </c>
      <c r="B888" t="n">
        <v>16.08</v>
      </c>
    </row>
    <row r="889">
      <c r="A889" s="1" t="inlineStr">
        <is>
          <t>04.01.2016</t>
        </is>
      </c>
      <c r="B889" t="n">
        <v>16.05</v>
      </c>
    </row>
    <row r="890">
      <c r="A890" s="1" t="inlineStr">
        <is>
          <t>30.12.2015</t>
        </is>
      </c>
      <c r="B890" t="n">
        <v>16.645</v>
      </c>
    </row>
    <row r="891">
      <c r="A891" s="1" t="inlineStr">
        <is>
          <t>29.12.2015</t>
        </is>
      </c>
      <c r="B891" t="n">
        <v>16.495</v>
      </c>
    </row>
    <row r="892">
      <c r="A892" s="1" t="inlineStr">
        <is>
          <t>28.12.2015</t>
        </is>
      </c>
      <c r="B892" t="n">
        <v>16.46</v>
      </c>
    </row>
    <row r="893">
      <c r="A893" s="1" t="inlineStr">
        <is>
          <t>23.12.2015</t>
        </is>
      </c>
      <c r="B893" t="n">
        <v>16.145</v>
      </c>
    </row>
    <row r="894">
      <c r="A894" s="1" t="inlineStr">
        <is>
          <t>22.12.2015</t>
        </is>
      </c>
      <c r="B894" t="n">
        <v>16.02</v>
      </c>
    </row>
    <row r="895">
      <c r="A895" s="1" t="inlineStr">
        <is>
          <t>21.12.2015</t>
        </is>
      </c>
      <c r="B895" t="n">
        <v>15.995</v>
      </c>
    </row>
    <row r="896">
      <c r="A896" s="1" t="inlineStr">
        <is>
          <t>18.12.2015</t>
        </is>
      </c>
      <c r="B896" t="n">
        <v>16.235</v>
      </c>
    </row>
    <row r="897">
      <c r="A897" s="1" t="inlineStr">
        <is>
          <t>17.12.2015</t>
        </is>
      </c>
      <c r="B897" t="n">
        <v>16.475</v>
      </c>
    </row>
    <row r="898">
      <c r="A898" s="1" t="inlineStr">
        <is>
          <t>16.12.2015</t>
        </is>
      </c>
      <c r="B898" t="n">
        <v>16.29</v>
      </c>
    </row>
    <row r="899">
      <c r="A899" s="1" t="inlineStr">
        <is>
          <t>15.12.2015</t>
        </is>
      </c>
      <c r="B899" t="n">
        <v>16.135</v>
      </c>
    </row>
    <row r="900">
      <c r="A900" s="1" t="inlineStr">
        <is>
          <t>14.12.2015</t>
        </is>
      </c>
      <c r="B900" t="n">
        <v>16.195</v>
      </c>
    </row>
    <row r="901">
      <c r="A901" s="1" t="inlineStr">
        <is>
          <t>11.12.2015</t>
        </is>
      </c>
      <c r="B901" t="n">
        <v>16.47</v>
      </c>
    </row>
    <row r="902">
      <c r="A902" s="1" t="inlineStr">
        <is>
          <t>10.12.2015</t>
        </is>
      </c>
      <c r="B902" t="n">
        <v>16.5</v>
      </c>
    </row>
    <row r="903">
      <c r="A903" s="1" t="inlineStr">
        <is>
          <t>09.12.2015</t>
        </is>
      </c>
      <c r="B903" t="n">
        <v>16.595</v>
      </c>
    </row>
    <row r="904">
      <c r="A904" s="1" t="inlineStr">
        <is>
          <t>08.12.2015</t>
        </is>
      </c>
      <c r="B904" t="n">
        <v>16.935</v>
      </c>
    </row>
    <row r="905">
      <c r="A905" s="1" t="inlineStr">
        <is>
          <t>07.12.2015</t>
        </is>
      </c>
      <c r="B905" t="n">
        <v>17.16</v>
      </c>
    </row>
    <row r="906">
      <c r="A906" s="1" t="inlineStr">
        <is>
          <t>04.12.2015</t>
        </is>
      </c>
      <c r="B906" t="n">
        <v>16.97</v>
      </c>
    </row>
    <row r="907">
      <c r="A907" s="1" t="inlineStr">
        <is>
          <t>03.12.2015</t>
        </is>
      </c>
      <c r="B907" t="n">
        <v>17.405</v>
      </c>
    </row>
    <row r="908">
      <c r="A908" s="1" t="inlineStr">
        <is>
          <t>02.12.2015</t>
        </is>
      </c>
      <c r="B908" t="n">
        <v>17.445</v>
      </c>
    </row>
    <row r="909">
      <c r="A909" s="1" t="inlineStr">
        <is>
          <t>01.12.2015</t>
        </is>
      </c>
      <c r="B909" t="n">
        <v>17.715</v>
      </c>
    </row>
    <row r="910">
      <c r="A910" s="1" t="inlineStr">
        <is>
          <t>30.11.2015</t>
        </is>
      </c>
      <c r="B910" t="n">
        <v>17.565</v>
      </c>
    </row>
    <row r="911">
      <c r="A911" s="1" t="inlineStr">
        <is>
          <t>27.11.2015</t>
        </is>
      </c>
      <c r="B911" t="n">
        <v>17.585</v>
      </c>
    </row>
    <row r="912">
      <c r="A912" s="1" t="inlineStr">
        <is>
          <t>26.11.2015</t>
        </is>
      </c>
      <c r="B912" t="n">
        <v>17.58</v>
      </c>
    </row>
    <row r="913">
      <c r="A913" s="1" t="inlineStr">
        <is>
          <t>25.11.2015</t>
        </is>
      </c>
      <c r="B913" t="n">
        <v>17.585</v>
      </c>
    </row>
    <row r="914">
      <c r="A914" s="1" t="inlineStr">
        <is>
          <t>24.11.2015</t>
        </is>
      </c>
      <c r="B914" t="n">
        <v>17.275</v>
      </c>
    </row>
    <row r="915">
      <c r="A915" s="1" t="inlineStr">
        <is>
          <t>23.11.2015</t>
        </is>
      </c>
      <c r="B915" t="n">
        <v>17.595</v>
      </c>
    </row>
    <row r="916">
      <c r="A916" s="1" t="inlineStr">
        <is>
          <t>20.11.2015</t>
        </is>
      </c>
      <c r="B916" t="n">
        <v>17.51</v>
      </c>
    </row>
    <row r="917">
      <c r="A917" s="1" t="inlineStr">
        <is>
          <t>19.11.2015</t>
        </is>
      </c>
      <c r="B917" t="n">
        <v>17.46</v>
      </c>
    </row>
    <row r="918">
      <c r="A918" s="1" t="inlineStr">
        <is>
          <t>18.11.2015</t>
        </is>
      </c>
      <c r="B918" t="n">
        <v>17.31</v>
      </c>
    </row>
    <row r="919">
      <c r="A919" s="1" t="inlineStr">
        <is>
          <t>17.11.2015</t>
        </is>
      </c>
      <c r="B919" t="n">
        <v>17.26</v>
      </c>
    </row>
    <row r="920">
      <c r="A920" s="1" t="inlineStr">
        <is>
          <t>16.11.2015</t>
        </is>
      </c>
      <c r="B920" t="n">
        <v>17</v>
      </c>
    </row>
    <row r="921">
      <c r="A921" s="1" t="inlineStr">
        <is>
          <t>13.11.2015</t>
        </is>
      </c>
      <c r="B921" t="n">
        <v>17.065</v>
      </c>
    </row>
    <row r="922">
      <c r="A922" s="1" t="inlineStr">
        <is>
          <t>12.11.2015</t>
        </is>
      </c>
      <c r="B922" t="n">
        <v>17.43</v>
      </c>
    </row>
    <row r="923">
      <c r="A923" s="1" t="inlineStr">
        <is>
          <t>11.11.2015</t>
        </is>
      </c>
      <c r="B923" t="n">
        <v>17.415</v>
      </c>
    </row>
    <row r="924">
      <c r="A924" s="1" t="inlineStr">
        <is>
          <t>10.11.2015</t>
        </is>
      </c>
      <c r="B924" t="n">
        <v>17.53</v>
      </c>
    </row>
    <row r="925">
      <c r="A925" s="1" t="inlineStr">
        <is>
          <t>09.11.2015</t>
        </is>
      </c>
      <c r="B925" t="n">
        <v>17.7</v>
      </c>
    </row>
    <row r="926">
      <c r="A926" s="1" t="inlineStr">
        <is>
          <t>06.11.2015</t>
        </is>
      </c>
      <c r="B926" t="n">
        <v>17.475</v>
      </c>
    </row>
    <row r="927">
      <c r="A927" s="1" t="inlineStr">
        <is>
          <t>05.11.2015</t>
        </is>
      </c>
      <c r="B927" t="n">
        <v>17.545</v>
      </c>
    </row>
    <row r="928">
      <c r="A928" s="1" t="inlineStr">
        <is>
          <t>04.11.2015</t>
        </is>
      </c>
      <c r="B928" t="n">
        <v>17.33</v>
      </c>
    </row>
    <row r="929">
      <c r="A929" s="1" t="inlineStr">
        <is>
          <t>03.11.2015</t>
        </is>
      </c>
      <c r="B929" t="n">
        <v>17.235</v>
      </c>
    </row>
    <row r="930">
      <c r="A930" s="1" t="inlineStr">
        <is>
          <t>02.11.2015</t>
        </is>
      </c>
      <c r="B930" t="n">
        <v>17.035</v>
      </c>
    </row>
    <row r="931">
      <c r="A931" s="1" t="inlineStr">
        <is>
          <t>30.10.2015</t>
        </is>
      </c>
      <c r="B931" t="n">
        <v>17</v>
      </c>
    </row>
    <row r="932">
      <c r="A932" s="1" t="inlineStr">
        <is>
          <t>29.10.2015</t>
        </is>
      </c>
      <c r="B932" t="n">
        <v>17.08</v>
      </c>
    </row>
    <row r="933">
      <c r="A933" s="1" t="inlineStr">
        <is>
          <t>28.10.2015</t>
        </is>
      </c>
      <c r="B933" t="n">
        <v>16.515</v>
      </c>
    </row>
    <row r="934">
      <c r="A934" s="1" t="inlineStr">
        <is>
          <t>27.10.2015</t>
        </is>
      </c>
      <c r="B934" t="n">
        <v>16.625</v>
      </c>
    </row>
    <row r="935">
      <c r="A935" s="1" t="inlineStr">
        <is>
          <t>26.10.2015</t>
        </is>
      </c>
      <c r="B935" t="n">
        <v>16.76</v>
      </c>
    </row>
    <row r="936">
      <c r="A936" s="1" t="inlineStr">
        <is>
          <t>23.10.2015</t>
        </is>
      </c>
      <c r="B936" t="n">
        <v>16.27</v>
      </c>
    </row>
    <row r="937">
      <c r="A937" s="1" t="inlineStr">
        <is>
          <t>22.10.2015</t>
        </is>
      </c>
      <c r="B937" t="n">
        <v>15.835</v>
      </c>
    </row>
    <row r="938">
      <c r="A938" s="1" t="inlineStr">
        <is>
          <t>21.10.2015</t>
        </is>
      </c>
      <c r="B938" t="n">
        <v>16</v>
      </c>
    </row>
    <row r="939">
      <c r="A939" s="1" t="inlineStr">
        <is>
          <t>20.10.2015</t>
        </is>
      </c>
      <c r="B939" t="n">
        <v>15.695</v>
      </c>
    </row>
    <row r="940">
      <c r="A940" s="1" t="inlineStr">
        <is>
          <t>19.10.2015</t>
        </is>
      </c>
      <c r="B940" t="n">
        <v>15.975</v>
      </c>
    </row>
    <row r="941">
      <c r="A941" s="1" t="inlineStr">
        <is>
          <t>16.10.2015</t>
        </is>
      </c>
      <c r="B941" t="n">
        <v>16.305</v>
      </c>
    </row>
    <row r="942">
      <c r="A942" s="1" t="inlineStr">
        <is>
          <t>15.10.2015</t>
        </is>
      </c>
      <c r="B942" t="n">
        <v>16.09</v>
      </c>
    </row>
    <row r="943">
      <c r="A943" s="1" t="inlineStr">
        <is>
          <t>14.10.2015</t>
        </is>
      </c>
      <c r="B943" t="n">
        <v>16.21</v>
      </c>
    </row>
    <row r="944">
      <c r="A944" s="1" t="inlineStr">
        <is>
          <t>13.10.2015</t>
        </is>
      </c>
      <c r="B944" t="n">
        <v>16.385</v>
      </c>
    </row>
    <row r="945">
      <c r="A945" s="1" t="inlineStr">
        <is>
          <t>12.10.2015</t>
        </is>
      </c>
      <c r="B945" t="n">
        <v>16.595</v>
      </c>
    </row>
    <row r="946">
      <c r="A946" s="1" t="inlineStr">
        <is>
          <t>09.10.2015</t>
        </is>
      </c>
      <c r="B946" t="n">
        <v>16.51</v>
      </c>
    </row>
    <row r="947">
      <c r="A947" s="1" t="inlineStr">
        <is>
          <t>08.10.2015</t>
        </is>
      </c>
      <c r="B947" t="n">
        <v>16.315</v>
      </c>
    </row>
    <row r="948">
      <c r="A948" s="1" t="inlineStr">
        <is>
          <t>07.10.2015</t>
        </is>
      </c>
      <c r="B948" t="n">
        <v>16.155</v>
      </c>
    </row>
    <row r="949">
      <c r="A949" s="1" t="inlineStr">
        <is>
          <t>06.10.2015</t>
        </is>
      </c>
      <c r="B949" t="n">
        <v>16.215</v>
      </c>
    </row>
    <row r="950">
      <c r="A950" s="1" t="inlineStr">
        <is>
          <t>05.10.2015</t>
        </is>
      </c>
      <c r="B950" t="n">
        <v>15.83</v>
      </c>
    </row>
    <row r="951">
      <c r="A951" s="1" t="inlineStr">
        <is>
          <t>02.10.2015</t>
        </is>
      </c>
      <c r="B951" t="n">
        <v>15.62</v>
      </c>
    </row>
    <row r="952">
      <c r="A952" s="1" t="inlineStr">
        <is>
          <t>01.10.2015</t>
        </is>
      </c>
      <c r="B952" t="n">
        <v>15.8</v>
      </c>
    </row>
    <row r="953">
      <c r="A953" s="1" t="inlineStr">
        <is>
          <t>30.09.2015</t>
        </is>
      </c>
      <c r="B953" t="n">
        <v>15.535</v>
      </c>
    </row>
    <row r="954">
      <c r="A954" s="1" t="inlineStr">
        <is>
          <t>29.09.2015</t>
        </is>
      </c>
      <c r="B954" t="n">
        <v>15.14</v>
      </c>
    </row>
    <row r="955">
      <c r="A955" s="1" t="inlineStr">
        <is>
          <t>28.09.2015</t>
        </is>
      </c>
      <c r="B955" t="n">
        <v>15.385</v>
      </c>
    </row>
    <row r="956">
      <c r="A956" s="1" t="inlineStr">
        <is>
          <t>25.09.2015</t>
        </is>
      </c>
      <c r="B956" t="n">
        <v>15.48</v>
      </c>
    </row>
    <row r="957">
      <c r="A957" s="1" t="inlineStr">
        <is>
          <t>24.09.2015</t>
        </is>
      </c>
      <c r="B957" t="n">
        <v>15.5</v>
      </c>
    </row>
    <row r="958">
      <c r="A958" s="1" t="inlineStr">
        <is>
          <t>23.09.2015</t>
        </is>
      </c>
      <c r="B958" t="n">
        <v>15.84</v>
      </c>
    </row>
    <row r="959">
      <c r="A959" s="1" t="inlineStr">
        <is>
          <t>22.09.2015</t>
        </is>
      </c>
      <c r="B959" t="n">
        <v>15.88</v>
      </c>
    </row>
    <row r="960">
      <c r="A960" s="1" t="inlineStr">
        <is>
          <t>21.09.2015</t>
        </is>
      </c>
      <c r="B960" t="n">
        <v>15.985</v>
      </c>
    </row>
    <row r="961">
      <c r="A961" s="1" t="inlineStr">
        <is>
          <t>18.09.2015</t>
        </is>
      </c>
      <c r="B961" t="n">
        <v>16.28</v>
      </c>
    </row>
    <row r="962">
      <c r="A962" s="1" t="inlineStr">
        <is>
          <t>17.09.2015</t>
        </is>
      </c>
      <c r="B962" t="n">
        <v>16.585</v>
      </c>
    </row>
    <row r="963">
      <c r="A963" s="1" t="inlineStr">
        <is>
          <t>16.09.2015</t>
        </is>
      </c>
      <c r="B963" t="n">
        <v>16.425</v>
      </c>
    </row>
    <row r="964">
      <c r="A964" s="1" t="inlineStr">
        <is>
          <t>15.09.2015</t>
        </is>
      </c>
      <c r="B964" t="n">
        <v>16.285</v>
      </c>
    </row>
    <row r="965">
      <c r="A965" s="1" t="inlineStr">
        <is>
          <t>14.09.2015</t>
        </is>
      </c>
      <c r="B965" t="n">
        <v>16.5</v>
      </c>
    </row>
    <row r="966">
      <c r="A966" s="1" t="inlineStr">
        <is>
          <t>11.09.2015</t>
        </is>
      </c>
      <c r="B966" t="n">
        <v>16.51</v>
      </c>
    </row>
    <row r="967">
      <c r="A967" s="1" t="inlineStr">
        <is>
          <t>10.09.2015</t>
        </is>
      </c>
      <c r="B967" t="n">
        <v>16.68</v>
      </c>
    </row>
    <row r="968">
      <c r="A968" s="1" t="inlineStr">
        <is>
          <t>09.09.2015</t>
        </is>
      </c>
      <c r="B968" t="n">
        <v>17.155</v>
      </c>
    </row>
    <row r="969">
      <c r="A969" s="1" t="inlineStr">
        <is>
          <t>08.09.2015</t>
        </is>
      </c>
      <c r="B969" t="n">
        <v>16.4</v>
      </c>
    </row>
    <row r="970">
      <c r="A970" s="1" t="inlineStr">
        <is>
          <t>07.09.2015</t>
        </is>
      </c>
      <c r="B970" t="n">
        <v>16.38</v>
      </c>
    </row>
    <row r="971">
      <c r="A971" s="1" t="inlineStr">
        <is>
          <t>04.09.2015</t>
        </is>
      </c>
      <c r="B971" t="n">
        <v>16.85</v>
      </c>
    </row>
    <row r="972">
      <c r="A972" s="1" t="inlineStr">
        <is>
          <t>03.09.2015</t>
        </is>
      </c>
      <c r="B972" t="n">
        <v>16.68</v>
      </c>
    </row>
    <row r="973">
      <c r="A973" s="1" t="inlineStr">
        <is>
          <t>02.09.2015</t>
        </is>
      </c>
      <c r="B973" t="n">
        <v>16.75</v>
      </c>
    </row>
    <row r="974">
      <c r="A974" s="1" t="inlineStr">
        <is>
          <t>01.09.2015</t>
        </is>
      </c>
      <c r="B974" t="n">
        <v>16.85</v>
      </c>
    </row>
    <row r="975">
      <c r="A975" s="1" t="inlineStr">
        <is>
          <t>31.08.2015</t>
        </is>
      </c>
      <c r="B975" t="n">
        <v>17.1</v>
      </c>
    </row>
    <row r="976">
      <c r="A976" s="1" t="inlineStr">
        <is>
          <t>28.08.2015</t>
        </is>
      </c>
      <c r="B976" t="n">
        <v>17.075</v>
      </c>
    </row>
    <row r="977">
      <c r="A977" s="1" t="inlineStr">
        <is>
          <t>27.08.2015</t>
        </is>
      </c>
      <c r="B977" t="n">
        <v>16.72</v>
      </c>
    </row>
    <row r="978">
      <c r="A978" s="1" t="inlineStr">
        <is>
          <t>26.08.2015</t>
        </is>
      </c>
      <c r="B978" t="n">
        <v>16.45</v>
      </c>
    </row>
    <row r="979">
      <c r="A979" s="1" t="inlineStr">
        <is>
          <t>25.08.2015</t>
        </is>
      </c>
      <c r="B979" t="n">
        <v>16.4</v>
      </c>
    </row>
    <row r="980">
      <c r="A980" s="1" t="inlineStr">
        <is>
          <t>24.08.2015</t>
        </is>
      </c>
      <c r="B980" t="n">
        <v>16.55</v>
      </c>
    </row>
    <row r="981">
      <c r="A981" s="1" t="inlineStr">
        <is>
          <t>21.08.2015</t>
        </is>
      </c>
      <c r="B981" t="n">
        <v>16.85</v>
      </c>
    </row>
    <row r="982">
      <c r="A982" s="1" t="inlineStr">
        <is>
          <t>20.08.2015</t>
        </is>
      </c>
      <c r="B982" t="n">
        <v>17.625</v>
      </c>
    </row>
    <row r="983">
      <c r="A983" s="1" t="inlineStr">
        <is>
          <t>19.08.2015</t>
        </is>
      </c>
      <c r="B983" t="n">
        <v>17.885</v>
      </c>
    </row>
    <row r="984">
      <c r="A984" s="1" t="inlineStr">
        <is>
          <t>18.08.2015</t>
        </is>
      </c>
      <c r="B984" t="n">
        <v>18.06</v>
      </c>
    </row>
    <row r="985">
      <c r="A985" s="1" t="inlineStr">
        <is>
          <t>17.08.2015</t>
        </is>
      </c>
      <c r="B985" t="n">
        <v>17.94</v>
      </c>
    </row>
    <row r="986">
      <c r="A986" s="1" t="inlineStr">
        <is>
          <t>14.08.2015</t>
        </is>
      </c>
      <c r="B986" t="n">
        <v>17.905</v>
      </c>
    </row>
    <row r="987">
      <c r="A987" s="1" t="inlineStr">
        <is>
          <t>13.08.2015</t>
        </is>
      </c>
      <c r="B987" t="n">
        <v>18.155</v>
      </c>
    </row>
    <row r="988">
      <c r="A988" s="1" t="inlineStr">
        <is>
          <t>12.08.2015</t>
        </is>
      </c>
      <c r="B988" t="n">
        <v>18.28</v>
      </c>
    </row>
    <row r="989">
      <c r="A989" s="1" t="inlineStr">
        <is>
          <t>11.08.2015</t>
        </is>
      </c>
      <c r="B989" t="n">
        <v>18.865</v>
      </c>
    </row>
    <row r="990">
      <c r="A990" s="1" t="inlineStr">
        <is>
          <t>10.08.2015</t>
        </is>
      </c>
      <c r="B990" t="n">
        <v>18.6</v>
      </c>
    </row>
    <row r="991">
      <c r="A991" s="1" t="inlineStr">
        <is>
          <t>07.08.2015</t>
        </is>
      </c>
      <c r="B991" t="n">
        <v>18.595</v>
      </c>
    </row>
    <row r="992">
      <c r="A992" s="1" t="inlineStr">
        <is>
          <t>06.08.2015</t>
        </is>
      </c>
      <c r="B992" t="n">
        <v>18.545</v>
      </c>
    </row>
    <row r="993">
      <c r="A993" s="1" t="inlineStr">
        <is>
          <t>05.08.2015</t>
        </is>
      </c>
      <c r="B993" t="n">
        <v>18.37</v>
      </c>
    </row>
    <row r="994">
      <c r="A994" s="1" t="inlineStr">
        <is>
          <t>04.08.2015</t>
        </is>
      </c>
      <c r="B994" t="n">
        <v>18.25</v>
      </c>
    </row>
    <row r="995">
      <c r="A995" s="1" t="inlineStr">
        <is>
          <t>03.08.2015</t>
        </is>
      </c>
      <c r="B995" t="n">
        <v>18.39</v>
      </c>
    </row>
    <row r="996">
      <c r="A996" s="1" t="inlineStr">
        <is>
          <t>31.07.2015</t>
        </is>
      </c>
      <c r="B996" t="n">
        <v>18.2</v>
      </c>
    </row>
    <row r="997">
      <c r="A997" s="1" t="inlineStr">
        <is>
          <t>30.07.2015</t>
        </is>
      </c>
      <c r="B997" t="n">
        <v>18.125</v>
      </c>
    </row>
    <row r="998">
      <c r="A998" s="1" t="inlineStr">
        <is>
          <t>29.07.2015</t>
        </is>
      </c>
      <c r="B998" t="n">
        <v>17.89</v>
      </c>
    </row>
    <row r="999">
      <c r="A999" s="1" t="inlineStr">
        <is>
          <t>28.07.2015</t>
        </is>
      </c>
      <c r="B999" t="n">
        <v>17.835</v>
      </c>
    </row>
    <row r="1000">
      <c r="A1000" s="1" t="inlineStr">
        <is>
          <t>27.07.2015</t>
        </is>
      </c>
      <c r="B1000" t="n">
        <v>18.25</v>
      </c>
    </row>
    <row r="1001">
      <c r="A1001" s="1" t="inlineStr">
        <is>
          <t>24.07.2015</t>
        </is>
      </c>
      <c r="B1001" t="n">
        <v>18.735</v>
      </c>
    </row>
    <row r="1002">
      <c r="A1002" s="1" t="inlineStr">
        <is>
          <t>23.07.2015</t>
        </is>
      </c>
      <c r="B1002" t="n">
        <v>18.735</v>
      </c>
    </row>
    <row r="1003">
      <c r="A1003" s="1" t="inlineStr">
        <is>
          <t>22.07.2015</t>
        </is>
      </c>
      <c r="B1003" t="n">
        <v>18.78</v>
      </c>
    </row>
    <row r="1004">
      <c r="A1004" s="1" t="inlineStr">
        <is>
          <t>21.07.2015</t>
        </is>
      </c>
      <c r="B1004" t="n">
        <v>19.04</v>
      </c>
    </row>
    <row r="1005">
      <c r="A1005" s="1" t="inlineStr">
        <is>
          <t>20.07.2015</t>
        </is>
      </c>
      <c r="B1005" t="n">
        <v>19.12</v>
      </c>
    </row>
    <row r="1006">
      <c r="A1006" s="1" t="inlineStr">
        <is>
          <t>17.07.2015</t>
        </is>
      </c>
      <c r="B1006" t="n">
        <v>18.985</v>
      </c>
    </row>
    <row r="1007">
      <c r="A1007" s="1" t="inlineStr">
        <is>
          <t>16.07.2015</t>
        </is>
      </c>
      <c r="B1007" t="n">
        <v>18.69</v>
      </c>
    </row>
    <row r="1008">
      <c r="A1008" s="1" t="inlineStr">
        <is>
          <t>15.07.2015</t>
        </is>
      </c>
      <c r="B1008" t="n">
        <v>18.895</v>
      </c>
    </row>
    <row r="1009">
      <c r="A1009" s="1" t="inlineStr">
        <is>
          <t>14.07.2015</t>
        </is>
      </c>
      <c r="B1009" t="n">
        <v>18.79</v>
      </c>
    </row>
    <row r="1010">
      <c r="A1010" s="1" t="inlineStr">
        <is>
          <t>13.07.2015</t>
        </is>
      </c>
      <c r="B1010" t="n">
        <v>18.395</v>
      </c>
    </row>
    <row r="1011">
      <c r="A1011" s="1" t="inlineStr">
        <is>
          <t>10.07.2015</t>
        </is>
      </c>
      <c r="B1011" t="n">
        <v>18.12</v>
      </c>
    </row>
    <row r="1012">
      <c r="A1012" s="1" t="inlineStr">
        <is>
          <t>09.07.2015</t>
        </is>
      </c>
      <c r="B1012" t="n">
        <v>18.05</v>
      </c>
    </row>
    <row r="1013">
      <c r="A1013" s="1" t="inlineStr">
        <is>
          <t>08.07.2015</t>
        </is>
      </c>
      <c r="B1013" t="n">
        <v>18.5</v>
      </c>
    </row>
    <row r="1014">
      <c r="A1014" s="1" t="inlineStr">
        <is>
          <t>07.07.2015</t>
        </is>
      </c>
      <c r="B1014" t="n">
        <v>18.505</v>
      </c>
    </row>
    <row r="1015">
      <c r="A1015" s="1" t="inlineStr">
        <is>
          <t>06.07.2015</t>
        </is>
      </c>
      <c r="B1015" t="n">
        <v>18.51</v>
      </c>
    </row>
    <row r="1016">
      <c r="A1016" s="1" t="inlineStr">
        <is>
          <t>03.07.2015</t>
        </is>
      </c>
      <c r="B1016" t="n">
        <v>18.66</v>
      </c>
    </row>
    <row r="1017">
      <c r="A1017" s="1" t="inlineStr">
        <is>
          <t>02.07.2015</t>
        </is>
      </c>
      <c r="B1017" t="n">
        <v>18.765</v>
      </c>
    </row>
    <row r="1018">
      <c r="A1018" s="1" t="inlineStr">
        <is>
          <t>01.07.2015</t>
        </is>
      </c>
      <c r="B1018" t="n">
        <v>18.69</v>
      </c>
    </row>
    <row r="1019">
      <c r="A1019" s="1" t="inlineStr">
        <is>
          <t>30.06.2015</t>
        </is>
      </c>
      <c r="B1019" t="n">
        <v>18.94</v>
      </c>
    </row>
    <row r="1020">
      <c r="A1020" s="1" t="inlineStr">
        <is>
          <t>29.06.2015</t>
        </is>
      </c>
      <c r="B1020" t="n">
        <v>19.11</v>
      </c>
    </row>
    <row r="1021">
      <c r="A1021" s="1" t="inlineStr">
        <is>
          <t>26.06.2015</t>
        </is>
      </c>
      <c r="B1021" t="n">
        <v>19.14</v>
      </c>
    </row>
    <row r="1022">
      <c r="A1022" s="1" t="inlineStr">
        <is>
          <t>25.06.2015</t>
        </is>
      </c>
      <c r="B1022" t="n">
        <v>19.305</v>
      </c>
    </row>
    <row r="1023">
      <c r="A1023" s="1" t="inlineStr">
        <is>
          <t>24.06.2015</t>
        </is>
      </c>
      <c r="B1023" t="n">
        <v>19.795</v>
      </c>
    </row>
    <row r="1024">
      <c r="A1024" s="1" t="inlineStr">
        <is>
          <t>23.06.2015</t>
        </is>
      </c>
      <c r="B1024" t="n">
        <v>19.81</v>
      </c>
    </row>
    <row r="1025">
      <c r="A1025" s="1" t="inlineStr">
        <is>
          <t>22.06.2015</t>
        </is>
      </c>
      <c r="B1025" t="n">
        <v>19.66</v>
      </c>
    </row>
    <row r="1026">
      <c r="A1026" s="1" t="inlineStr">
        <is>
          <t>19.06.2015</t>
        </is>
      </c>
      <c r="B1026" t="n">
        <v>19.435</v>
      </c>
    </row>
    <row r="1027">
      <c r="A1027" s="1" t="inlineStr">
        <is>
          <t>18.06.2015</t>
        </is>
      </c>
      <c r="B1027" t="n">
        <v>19.54</v>
      </c>
    </row>
    <row r="1028">
      <c r="A1028" s="1" t="inlineStr">
        <is>
          <t>17.06.2015</t>
        </is>
      </c>
      <c r="B1028" t="n">
        <v>19.99</v>
      </c>
    </row>
    <row r="1029">
      <c r="A1029" s="1" t="inlineStr">
        <is>
          <t>16.06.2015</t>
        </is>
      </c>
      <c r="B1029" t="n">
        <v>19.875</v>
      </c>
    </row>
    <row r="1030">
      <c r="A1030" s="1" t="inlineStr">
        <is>
          <t>15.06.2015</t>
        </is>
      </c>
      <c r="B1030" t="n">
        <v>20.225</v>
      </c>
    </row>
    <row r="1031">
      <c r="A1031" s="1" t="inlineStr">
        <is>
          <t>12.06.2015</t>
        </is>
      </c>
      <c r="B1031" t="n">
        <v>20.12</v>
      </c>
    </row>
    <row r="1032">
      <c r="A1032" s="1" t="inlineStr">
        <is>
          <t>11.06.2015</t>
        </is>
      </c>
      <c r="B1032" t="n">
        <v>20.205</v>
      </c>
    </row>
    <row r="1033">
      <c r="A1033" s="1" t="inlineStr">
        <is>
          <t>10.06.2015</t>
        </is>
      </c>
      <c r="B1033" t="n">
        <v>19.9</v>
      </c>
    </row>
    <row r="1034">
      <c r="A1034" s="1" t="inlineStr">
        <is>
          <t>09.06.2015</t>
        </is>
      </c>
      <c r="B1034" t="n">
        <v>19.91</v>
      </c>
    </row>
    <row r="1035">
      <c r="A1035" s="1" t="inlineStr">
        <is>
          <t>08.06.2015</t>
        </is>
      </c>
      <c r="B1035" t="n">
        <v>20.42</v>
      </c>
    </row>
    <row r="1036">
      <c r="A1036" s="1" t="inlineStr">
        <is>
          <t>05.06.2015</t>
        </is>
      </c>
      <c r="B1036" t="n">
        <v>20.495</v>
      </c>
    </row>
    <row r="1037">
      <c r="A1037" s="1" t="inlineStr">
        <is>
          <t>04.06.2015</t>
        </is>
      </c>
      <c r="B1037" t="n">
        <v>19.74</v>
      </c>
    </row>
    <row r="1038">
      <c r="A1038" s="1" t="inlineStr">
        <is>
          <t>03.06.2015</t>
        </is>
      </c>
      <c r="B1038" t="n">
        <v>19.615</v>
      </c>
    </row>
    <row r="1039">
      <c r="A1039" s="1" t="inlineStr">
        <is>
          <t>02.06.2015</t>
        </is>
      </c>
      <c r="B1039" t="n">
        <v>19.74</v>
      </c>
    </row>
    <row r="1040">
      <c r="A1040" s="1" t="inlineStr">
        <is>
          <t>01.06.2015</t>
        </is>
      </c>
      <c r="B1040" t="n">
        <v>19.855</v>
      </c>
    </row>
    <row r="1041">
      <c r="A1041" s="1" t="inlineStr">
        <is>
          <t>29.05.2015</t>
        </is>
      </c>
      <c r="B1041" t="n">
        <v>19.97</v>
      </c>
    </row>
    <row r="1042">
      <c r="A1042" s="1" t="inlineStr">
        <is>
          <t>28.05.2015</t>
        </is>
      </c>
      <c r="B1042" t="n">
        <v>19.985</v>
      </c>
    </row>
    <row r="1043">
      <c r="A1043" s="1" t="inlineStr">
        <is>
          <t>27.05.2015</t>
        </is>
      </c>
      <c r="B1043" t="n">
        <v>19.935</v>
      </c>
    </row>
    <row r="1044">
      <c r="A1044" s="1" t="inlineStr">
        <is>
          <t>26.05.2015</t>
        </is>
      </c>
      <c r="B1044" t="n">
        <v>19.73</v>
      </c>
    </row>
    <row r="1045">
      <c r="A1045" s="1" t="inlineStr">
        <is>
          <t>25.05.2015</t>
        </is>
      </c>
      <c r="B1045" t="n">
        <v>19.76</v>
      </c>
    </row>
    <row r="1046">
      <c r="A1046" s="1" t="inlineStr">
        <is>
          <t>22.05.2015</t>
        </is>
      </c>
      <c r="B1046" t="n">
        <v>19.555</v>
      </c>
    </row>
    <row r="1047">
      <c r="A1047" s="1" t="inlineStr">
        <is>
          <t>21.05.2015</t>
        </is>
      </c>
      <c r="B1047" t="n">
        <v>19.52</v>
      </c>
    </row>
    <row r="1048">
      <c r="A1048" s="1" t="inlineStr">
        <is>
          <t>20.05.2015</t>
        </is>
      </c>
      <c r="B1048" t="n">
        <v>19.485</v>
      </c>
    </row>
    <row r="1049">
      <c r="A1049" s="1" t="inlineStr">
        <is>
          <t>19.05.2015</t>
        </is>
      </c>
      <c r="B1049" t="n">
        <v>19.49</v>
      </c>
    </row>
    <row r="1050">
      <c r="A1050" s="1" t="inlineStr">
        <is>
          <t>18.05.2015</t>
        </is>
      </c>
      <c r="B1050" t="n">
        <v>19.33</v>
      </c>
    </row>
    <row r="1051">
      <c r="A1051" s="1" t="inlineStr">
        <is>
          <t>15.05.2015</t>
        </is>
      </c>
      <c r="B1051" t="n">
        <v>19.6</v>
      </c>
    </row>
    <row r="1052">
      <c r="A1052" s="1" t="inlineStr">
        <is>
          <t>14.05.2015</t>
        </is>
      </c>
      <c r="B1052" t="n">
        <v>19.23</v>
      </c>
    </row>
    <row r="1053">
      <c r="A1053" s="1" t="inlineStr">
        <is>
          <t>13.05.2015</t>
        </is>
      </c>
      <c r="B1053" t="n">
        <v>19.265</v>
      </c>
    </row>
    <row r="1054">
      <c r="A1054" s="1" t="inlineStr">
        <is>
          <t>12.05.2015</t>
        </is>
      </c>
      <c r="B1054" t="n">
        <v>19.43</v>
      </c>
    </row>
    <row r="1055">
      <c r="A1055" s="1" t="inlineStr">
        <is>
          <t>11.05.2015</t>
        </is>
      </c>
      <c r="B1055" t="n">
        <v>19</v>
      </c>
    </row>
    <row r="1056">
      <c r="A1056" s="1" t="inlineStr">
        <is>
          <t>08.05.2015</t>
        </is>
      </c>
      <c r="B1056" t="n">
        <v>19.145</v>
      </c>
    </row>
    <row r="1057">
      <c r="A1057" s="1" t="inlineStr">
        <is>
          <t>07.05.2015</t>
        </is>
      </c>
      <c r="B1057" t="n">
        <v>18.82</v>
      </c>
    </row>
    <row r="1058">
      <c r="A1058" s="1" t="inlineStr">
        <is>
          <t>06.05.2015</t>
        </is>
      </c>
      <c r="B1058" t="n">
        <v>18.915</v>
      </c>
    </row>
    <row r="1059">
      <c r="A1059" s="1" t="inlineStr">
        <is>
          <t>05.05.2015</t>
        </is>
      </c>
      <c r="B1059" t="n">
        <v>19.11</v>
      </c>
    </row>
    <row r="1060">
      <c r="A1060" s="1" t="inlineStr">
        <is>
          <t>04.05.2015</t>
        </is>
      </c>
      <c r="B1060" t="n">
        <v>19.475</v>
      </c>
    </row>
    <row r="1061">
      <c r="A1061" s="1" t="inlineStr">
        <is>
          <t>30.04.2015</t>
        </is>
      </c>
      <c r="B1061" t="n">
        <v>19.935</v>
      </c>
    </row>
    <row r="1062">
      <c r="A1062" s="1" t="inlineStr">
        <is>
          <t>29.04.2015</t>
        </is>
      </c>
      <c r="B1062" t="n">
        <v>20.3</v>
      </c>
    </row>
    <row r="1063">
      <c r="A1063" s="1" t="inlineStr">
        <is>
          <t>28.04.2015</t>
        </is>
      </c>
      <c r="B1063" t="n">
        <v>20.075</v>
      </c>
    </row>
    <row r="1064">
      <c r="A1064" s="1" t="inlineStr">
        <is>
          <t>27.04.2015</t>
        </is>
      </c>
      <c r="B1064" t="n">
        <v>19.86</v>
      </c>
    </row>
    <row r="1065">
      <c r="A1065" s="1" t="inlineStr">
        <is>
          <t>24.04.2015</t>
        </is>
      </c>
      <c r="B1065" t="n">
        <v>19.88</v>
      </c>
    </row>
    <row r="1066">
      <c r="A1066" s="1" t="inlineStr">
        <is>
          <t>23.04.2015</t>
        </is>
      </c>
      <c r="B1066" t="n">
        <v>20.305</v>
      </c>
    </row>
    <row r="1067">
      <c r="A1067" s="1" t="inlineStr">
        <is>
          <t>22.04.2015</t>
        </is>
      </c>
      <c r="B1067" t="n">
        <v>20.47</v>
      </c>
    </row>
    <row r="1068">
      <c r="A1068" s="1" t="inlineStr">
        <is>
          <t>21.04.2015</t>
        </is>
      </c>
      <c r="B1068" t="n">
        <v>20.67</v>
      </c>
    </row>
    <row r="1069">
      <c r="A1069" s="1" t="inlineStr">
        <is>
          <t>20.04.2015</t>
        </is>
      </c>
      <c r="B1069" t="n">
        <v>20.465</v>
      </c>
    </row>
    <row r="1070">
      <c r="A1070" s="1" t="inlineStr">
        <is>
          <t>17.04.2015</t>
        </is>
      </c>
      <c r="B1070" t="n">
        <v>20.315</v>
      </c>
    </row>
    <row r="1071">
      <c r="A1071" s="1" t="inlineStr">
        <is>
          <t>16.04.2015</t>
        </is>
      </c>
      <c r="B1071" t="n">
        <v>20.57</v>
      </c>
    </row>
    <row r="1072">
      <c r="A1072" s="1" t="inlineStr">
        <is>
          <t>15.04.2015</t>
        </is>
      </c>
      <c r="B1072" t="n">
        <v>20.47</v>
      </c>
    </row>
    <row r="1073">
      <c r="A1073" s="1" t="inlineStr">
        <is>
          <t>14.04.2015</t>
        </is>
      </c>
      <c r="B1073" t="n">
        <v>20.285</v>
      </c>
    </row>
    <row r="1074">
      <c r="A1074" s="1" t="inlineStr">
        <is>
          <t>13.04.2015</t>
        </is>
      </c>
      <c r="B1074" t="n">
        <v>20.215</v>
      </c>
    </row>
    <row r="1075">
      <c r="A1075" s="1" t="inlineStr">
        <is>
          <t>10.04.2015</t>
        </is>
      </c>
      <c r="B1075" t="n">
        <v>20.12</v>
      </c>
    </row>
    <row r="1076">
      <c r="A1076" s="1" t="inlineStr">
        <is>
          <t>09.04.2015</t>
        </is>
      </c>
      <c r="B1076" t="n">
        <v>19.895</v>
      </c>
    </row>
    <row r="1077">
      <c r="A1077" s="1" t="inlineStr">
        <is>
          <t>08.04.2015</t>
        </is>
      </c>
      <c r="B1077" t="n">
        <v>19.825</v>
      </c>
    </row>
    <row r="1078">
      <c r="A1078" s="1" t="inlineStr">
        <is>
          <t>07.04.2015</t>
        </is>
      </c>
      <c r="B1078" t="n">
        <v>19.74</v>
      </c>
    </row>
    <row r="1079">
      <c r="A1079" s="1" t="inlineStr">
        <is>
          <t>02.04.2015</t>
        </is>
      </c>
      <c r="B1079" t="n">
        <v>19.73</v>
      </c>
    </row>
    <row r="1080">
      <c r="A1080" s="1" t="inlineStr">
        <is>
          <t>01.04.2015</t>
        </is>
      </c>
      <c r="B1080" t="n">
        <v>19.55</v>
      </c>
    </row>
    <row r="1081">
      <c r="A1081" s="1" t="inlineStr">
        <is>
          <t>31.03.2015</t>
        </is>
      </c>
      <c r="B1081" t="n">
        <v>19.715</v>
      </c>
    </row>
    <row r="1082">
      <c r="A1082" s="1" t="inlineStr">
        <is>
          <t>30.03.2015</t>
        </is>
      </c>
      <c r="B1082" t="n">
        <v>19.51</v>
      </c>
    </row>
    <row r="1083">
      <c r="A1083" s="1" t="inlineStr">
        <is>
          <t>27.03.2015</t>
        </is>
      </c>
      <c r="B1083" t="n">
        <v>19.47</v>
      </c>
    </row>
    <row r="1084">
      <c r="A1084" s="1" t="inlineStr">
        <is>
          <t>26.03.2015</t>
        </is>
      </c>
      <c r="B1084" t="n">
        <v>19.375</v>
      </c>
    </row>
    <row r="1085">
      <c r="A1085" s="1" t="inlineStr">
        <is>
          <t>25.03.2015</t>
        </is>
      </c>
      <c r="B1085" t="n">
        <v>19.72</v>
      </c>
    </row>
    <row r="1086">
      <c r="A1086" s="1" t="inlineStr">
        <is>
          <t>24.03.2015</t>
        </is>
      </c>
      <c r="B1086" t="n">
        <v>19.64</v>
      </c>
    </row>
    <row r="1087">
      <c r="A1087" s="1" t="inlineStr">
        <is>
          <t>23.03.2015</t>
        </is>
      </c>
      <c r="B1087" t="n">
        <v>19.72</v>
      </c>
    </row>
    <row r="1088">
      <c r="A1088" s="1" t="inlineStr">
        <is>
          <t>20.03.2015</t>
        </is>
      </c>
      <c r="B1088" t="n">
        <v>19.42</v>
      </c>
    </row>
    <row r="1089">
      <c r="A1089" s="1" t="inlineStr">
        <is>
          <t>19.03.2015</t>
        </is>
      </c>
      <c r="B1089" t="n">
        <v>19.41</v>
      </c>
    </row>
    <row r="1090">
      <c r="A1090" s="1" t="inlineStr">
        <is>
          <t>18.03.2015</t>
        </is>
      </c>
      <c r="B1090" t="n">
        <v>19.16</v>
      </c>
    </row>
    <row r="1091">
      <c r="A1091" s="1" t="inlineStr">
        <is>
          <t>17.03.2015</t>
        </is>
      </c>
      <c r="B1091" t="n">
        <v>19.165</v>
      </c>
    </row>
    <row r="1092">
      <c r="A1092" s="1" t="inlineStr">
        <is>
          <t>16.03.2015</t>
        </is>
      </c>
      <c r="B1092" t="n">
        <v>19.06</v>
      </c>
    </row>
    <row r="1093">
      <c r="A1093" s="1" t="inlineStr">
        <is>
          <t>13.03.2015</t>
        </is>
      </c>
      <c r="B1093" t="n">
        <v>19.01</v>
      </c>
    </row>
    <row r="1094">
      <c r="A1094" s="1" t="inlineStr">
        <is>
          <t>12.03.2015</t>
        </is>
      </c>
      <c r="B1094" t="n">
        <v>19.01</v>
      </c>
    </row>
    <row r="1095">
      <c r="A1095" s="1" t="inlineStr">
        <is>
          <t>11.03.2015</t>
        </is>
      </c>
      <c r="B1095" t="n">
        <v>18.81</v>
      </c>
    </row>
    <row r="1096">
      <c r="A1096" s="1" t="inlineStr">
        <is>
          <t>10.03.2015</t>
        </is>
      </c>
      <c r="B1096" t="n">
        <v>19.13</v>
      </c>
    </row>
    <row r="1097">
      <c r="A1097" s="1" t="inlineStr">
        <is>
          <t>09.03.2015</t>
        </is>
      </c>
      <c r="B1097" t="n">
        <v>19.02</v>
      </c>
    </row>
    <row r="1098">
      <c r="A1098" s="1" t="inlineStr">
        <is>
          <t>06.03.2015</t>
        </is>
      </c>
      <c r="B1098" t="n">
        <v>19.34</v>
      </c>
    </row>
    <row r="1099">
      <c r="A1099" s="1" t="inlineStr">
        <is>
          <t>05.03.2015</t>
        </is>
      </c>
      <c r="B1099" t="n">
        <v>19.06</v>
      </c>
    </row>
    <row r="1100">
      <c r="A1100" s="1" t="inlineStr">
        <is>
          <t>04.03.2015</t>
        </is>
      </c>
      <c r="B1100" t="n">
        <v>18.88</v>
      </c>
    </row>
    <row r="1101">
      <c r="A1101" s="1" t="inlineStr">
        <is>
          <t>03.03.2015</t>
        </is>
      </c>
      <c r="B1101" t="n">
        <v>19.05</v>
      </c>
    </row>
    <row r="1102">
      <c r="A1102" s="1" t="inlineStr">
        <is>
          <t>02.03.2015</t>
        </is>
      </c>
      <c r="B1102" t="n">
        <v>19.05</v>
      </c>
    </row>
    <row r="1103">
      <c r="A1103" s="1" t="inlineStr">
        <is>
          <t>27.02.2015</t>
        </is>
      </c>
      <c r="B1103" t="n">
        <v>19.2</v>
      </c>
    </row>
    <row r="1104">
      <c r="A1104" s="1" t="inlineStr">
        <is>
          <t>26.02.2015</t>
        </is>
      </c>
      <c r="B1104" t="n">
        <v>18.72</v>
      </c>
    </row>
    <row r="1105">
      <c r="A1105" s="1" t="inlineStr">
        <is>
          <t>25.02.2015</t>
        </is>
      </c>
      <c r="B1105" t="n">
        <v>18.775</v>
      </c>
    </row>
    <row r="1106">
      <c r="A1106" s="1" t="inlineStr">
        <is>
          <t>24.02.2015</t>
        </is>
      </c>
      <c r="B1106" t="n">
        <v>18.78</v>
      </c>
    </row>
    <row r="1107">
      <c r="A1107" s="1" t="inlineStr">
        <is>
          <t>23.02.2015</t>
        </is>
      </c>
      <c r="B1107" t="n">
        <v>18.89</v>
      </c>
    </row>
    <row r="1108">
      <c r="A1108" s="1" t="inlineStr">
        <is>
          <t>20.02.2015</t>
        </is>
      </c>
      <c r="B1108" t="n">
        <v>18.58</v>
      </c>
    </row>
    <row r="1109">
      <c r="A1109" s="1" t="inlineStr">
        <is>
          <t>19.02.2015</t>
        </is>
      </c>
      <c r="B1109" t="n">
        <v>18.58</v>
      </c>
    </row>
    <row r="1110">
      <c r="A1110" s="1" t="inlineStr">
        <is>
          <t>18.02.2015</t>
        </is>
      </c>
      <c r="B1110" t="n">
        <v>18.55</v>
      </c>
    </row>
    <row r="1111">
      <c r="A1111" s="1" t="inlineStr">
        <is>
          <t>17.02.2015</t>
        </is>
      </c>
      <c r="B1111" t="n">
        <v>18.705</v>
      </c>
    </row>
    <row r="1112">
      <c r="A1112" s="1" t="inlineStr">
        <is>
          <t>16.02.2015</t>
        </is>
      </c>
      <c r="B1112" t="n">
        <v>18.6</v>
      </c>
    </row>
    <row r="1113">
      <c r="A1113" s="1" t="inlineStr">
        <is>
          <t>13.02.2015</t>
        </is>
      </c>
      <c r="B1113" t="n">
        <v>18.355</v>
      </c>
    </row>
    <row r="1114">
      <c r="A1114" s="1" t="inlineStr">
        <is>
          <t>12.02.2015</t>
        </is>
      </c>
      <c r="B1114" t="n">
        <v>18.26</v>
      </c>
    </row>
    <row r="1115">
      <c r="A1115" s="1" t="inlineStr">
        <is>
          <t>11.02.2015</t>
        </is>
      </c>
      <c r="B1115" t="n">
        <v>18.335</v>
      </c>
    </row>
    <row r="1116">
      <c r="A1116" s="1" t="inlineStr">
        <is>
          <t>10.02.2015</t>
        </is>
      </c>
      <c r="B1116" t="n">
        <v>18.23</v>
      </c>
    </row>
    <row r="1117">
      <c r="A1117" s="1" t="inlineStr">
        <is>
          <t>09.02.2015</t>
        </is>
      </c>
      <c r="B1117" t="n">
        <v>17.855</v>
      </c>
    </row>
    <row r="1118">
      <c r="A1118" s="1" t="inlineStr">
        <is>
          <t>06.02.2015</t>
        </is>
      </c>
      <c r="B1118" t="n">
        <v>17.71</v>
      </c>
    </row>
    <row r="1119">
      <c r="A1119" s="1" t="inlineStr">
        <is>
          <t>05.02.2015</t>
        </is>
      </c>
      <c r="B1119" t="n">
        <v>17</v>
      </c>
    </row>
    <row r="1120">
      <c r="A1120" s="1" t="inlineStr">
        <is>
          <t>04.02.2015</t>
        </is>
      </c>
      <c r="B1120" t="n">
        <v>17.3</v>
      </c>
    </row>
    <row r="1121">
      <c r="A1121" s="1" t="inlineStr">
        <is>
          <t>03.02.2015</t>
        </is>
      </c>
      <c r="B1121" t="n">
        <v>17.16</v>
      </c>
    </row>
    <row r="1122">
      <c r="A1122" s="1" t="inlineStr">
        <is>
          <t>02.02.2015</t>
        </is>
      </c>
      <c r="B1122" t="n">
        <v>16.85</v>
      </c>
    </row>
    <row r="1123">
      <c r="A1123" s="1" t="inlineStr">
        <is>
          <t>30.01.2015</t>
        </is>
      </c>
      <c r="B1123" t="n">
        <v>17.06</v>
      </c>
    </row>
    <row r="1124">
      <c r="A1124" s="1" t="inlineStr">
        <is>
          <t>29.01.2015</t>
        </is>
      </c>
      <c r="B1124" t="n">
        <v>17.095</v>
      </c>
    </row>
    <row r="1125">
      <c r="A1125" s="1" t="inlineStr">
        <is>
          <t>28.01.2015</t>
        </is>
      </c>
      <c r="B1125" t="n">
        <v>17.235</v>
      </c>
    </row>
    <row r="1126">
      <c r="A1126" s="1" t="inlineStr">
        <is>
          <t>27.01.2015</t>
        </is>
      </c>
      <c r="B1126" t="n">
        <v>17.57</v>
      </c>
    </row>
    <row r="1127">
      <c r="A1127" s="1" t="inlineStr">
        <is>
          <t>26.01.2015</t>
        </is>
      </c>
      <c r="B1127" t="n">
        <v>17.6</v>
      </c>
    </row>
    <row r="1128">
      <c r="A1128" s="1" t="inlineStr">
        <is>
          <t>23.01.2015</t>
        </is>
      </c>
      <c r="B1128" t="n">
        <v>17.56</v>
      </c>
    </row>
    <row r="1129">
      <c r="A1129" s="1" t="inlineStr">
        <is>
          <t>22.01.2015</t>
        </is>
      </c>
      <c r="B1129" t="n">
        <v>16.99</v>
      </c>
    </row>
    <row r="1130">
      <c r="A1130" s="1" t="inlineStr">
        <is>
          <t>21.01.2015</t>
        </is>
      </c>
      <c r="B1130" t="n">
        <v>16.87</v>
      </c>
    </row>
    <row r="1131">
      <c r="A1131" s="1" t="inlineStr">
        <is>
          <t>20.01.2015</t>
        </is>
      </c>
      <c r="B1131" t="n">
        <v>16.87</v>
      </c>
    </row>
    <row r="1132">
      <c r="A1132" s="1" t="inlineStr">
        <is>
          <t>19.01.2015</t>
        </is>
      </c>
      <c r="B1132" t="n">
        <v>17.11</v>
      </c>
    </row>
    <row r="1133">
      <c r="A1133" s="1" t="inlineStr">
        <is>
          <t>16.01.2015</t>
        </is>
      </c>
      <c r="B1133" t="n">
        <v>17.2</v>
      </c>
    </row>
    <row r="1134">
      <c r="A1134" s="1" t="inlineStr">
        <is>
          <t>15.01.2015</t>
        </is>
      </c>
      <c r="B1134" t="n">
        <v>17.3</v>
      </c>
    </row>
    <row r="1135">
      <c r="A1135" s="1" t="inlineStr">
        <is>
          <t>14.01.2015</t>
        </is>
      </c>
      <c r="B1135" t="n">
        <v>16.595</v>
      </c>
    </row>
    <row r="1136">
      <c r="A1136" s="1" t="inlineStr">
        <is>
          <t>13.01.2015</t>
        </is>
      </c>
      <c r="B1136" t="n">
        <v>16.64</v>
      </c>
    </row>
    <row r="1137">
      <c r="A1137" s="1" t="inlineStr">
        <is>
          <t>12.01.2015</t>
        </is>
      </c>
      <c r="B1137" t="n">
        <v>16.82</v>
      </c>
    </row>
    <row r="1138">
      <c r="A1138" s="1" t="inlineStr">
        <is>
          <t>09.01.2015</t>
        </is>
      </c>
      <c r="B1138" t="n">
        <v>17.135</v>
      </c>
    </row>
    <row r="1139">
      <c r="A1139" s="1" t="inlineStr">
        <is>
          <t>08.01.2015</t>
        </is>
      </c>
      <c r="B1139" t="n">
        <v>16.885</v>
      </c>
    </row>
    <row r="1140">
      <c r="A1140" s="1" t="inlineStr">
        <is>
          <t>07.01.2015</t>
        </is>
      </c>
      <c r="B1140" t="n">
        <v>16.84</v>
      </c>
    </row>
    <row r="1141">
      <c r="A1141" s="1" t="inlineStr">
        <is>
          <t>06.01.2015</t>
        </is>
      </c>
      <c r="B1141" t="n">
        <v>16.955</v>
      </c>
    </row>
    <row r="1142">
      <c r="A1142" s="1" t="inlineStr">
        <is>
          <t>05.01.2015</t>
        </is>
      </c>
      <c r="B1142" t="n">
        <v>17.545</v>
      </c>
    </row>
    <row r="1143">
      <c r="A1143" s="1" t="inlineStr">
        <is>
          <t>02.01.2015</t>
        </is>
      </c>
      <c r="B1143" t="n">
        <v>17.48</v>
      </c>
    </row>
    <row r="1144">
      <c r="A1144" s="1" t="inlineStr">
        <is>
          <t>30.12.2014</t>
        </is>
      </c>
      <c r="B1144" t="n">
        <v>17.635</v>
      </c>
    </row>
    <row r="1145">
      <c r="A1145" s="1" t="inlineStr">
        <is>
          <t>29.12.2014</t>
        </is>
      </c>
      <c r="B1145" t="n">
        <v>17.695</v>
      </c>
    </row>
    <row r="1146">
      <c r="A1146" s="1" t="inlineStr">
        <is>
          <t>23.12.2014</t>
        </is>
      </c>
      <c r="B1146" t="n">
        <v>17.43</v>
      </c>
    </row>
    <row r="1147">
      <c r="A1147" s="1" t="inlineStr">
        <is>
          <t>22.12.2014</t>
        </is>
      </c>
      <c r="B1147" t="n">
        <v>17.39</v>
      </c>
    </row>
    <row r="1148">
      <c r="A1148" s="1" t="inlineStr">
        <is>
          <t>19.12.2014</t>
        </is>
      </c>
      <c r="B1148" t="n">
        <v>17.18</v>
      </c>
    </row>
    <row r="1149">
      <c r="A1149" s="1" t="inlineStr">
        <is>
          <t>18.12.2014</t>
        </is>
      </c>
      <c r="B1149" t="n">
        <v>16.895</v>
      </c>
    </row>
    <row r="1150">
      <c r="A1150" s="1" t="inlineStr">
        <is>
          <t>17.12.2014</t>
        </is>
      </c>
      <c r="B1150" t="n">
        <v>16.53</v>
      </c>
    </row>
    <row r="1151">
      <c r="A1151" s="1" t="inlineStr">
        <is>
          <t>16.12.2014</t>
        </is>
      </c>
      <c r="B1151" t="n">
        <v>16.395</v>
      </c>
    </row>
    <row r="1152">
      <c r="A1152" s="1" t="inlineStr">
        <is>
          <t>15.12.2014</t>
        </is>
      </c>
      <c r="B1152" t="n">
        <v>16.56</v>
      </c>
    </row>
    <row r="1153">
      <c r="A1153" s="1" t="inlineStr">
        <is>
          <t>12.12.2014</t>
        </is>
      </c>
      <c r="B1153" t="n">
        <v>16.95</v>
      </c>
    </row>
    <row r="1154">
      <c r="A1154" s="1" t="inlineStr">
        <is>
          <t>11.12.2014</t>
        </is>
      </c>
      <c r="B1154" t="n">
        <v>16.95</v>
      </c>
    </row>
    <row r="1155">
      <c r="A1155" s="1" t="inlineStr">
        <is>
          <t>10.12.2014</t>
        </is>
      </c>
      <c r="B1155" t="n">
        <v>17.36</v>
      </c>
    </row>
    <row r="1156">
      <c r="A1156" s="1" t="inlineStr">
        <is>
          <t>09.12.2014</t>
        </is>
      </c>
      <c r="B1156" t="n">
        <v>17.2</v>
      </c>
    </row>
    <row r="1157">
      <c r="A1157" s="1" t="inlineStr">
        <is>
          <t>08.12.2014</t>
        </is>
      </c>
      <c r="B1157" t="n">
        <v>17.615</v>
      </c>
    </row>
    <row r="1158">
      <c r="A1158" s="1" t="inlineStr">
        <is>
          <t>05.12.2014</t>
        </is>
      </c>
      <c r="B1158" t="n">
        <v>17.5</v>
      </c>
    </row>
    <row r="1159">
      <c r="A1159" s="1" t="inlineStr">
        <is>
          <t>04.12.2014</t>
        </is>
      </c>
      <c r="B1159" t="n">
        <v>17.875</v>
      </c>
    </row>
    <row r="1160">
      <c r="A1160" s="1" t="inlineStr">
        <is>
          <t>03.12.2014</t>
        </is>
      </c>
      <c r="B1160" t="n">
        <v>17.665</v>
      </c>
    </row>
    <row r="1161">
      <c r="A1161" s="1" t="inlineStr">
        <is>
          <t>02.12.2014</t>
        </is>
      </c>
      <c r="B1161" t="n">
        <v>17.685</v>
      </c>
    </row>
    <row r="1162">
      <c r="A1162" s="1" t="inlineStr">
        <is>
          <t>01.12.2014</t>
        </is>
      </c>
      <c r="B1162" t="n">
        <v>17.93</v>
      </c>
    </row>
    <row r="1163">
      <c r="A1163" s="1" t="inlineStr">
        <is>
          <t>28.11.2014</t>
        </is>
      </c>
      <c r="B1163" t="n">
        <v>18.285</v>
      </c>
    </row>
    <row r="1164">
      <c r="A1164" s="1" t="inlineStr">
        <is>
          <t>27.11.2014</t>
        </is>
      </c>
      <c r="B1164" t="n">
        <v>18.21</v>
      </c>
    </row>
    <row r="1165">
      <c r="A1165" s="1" t="inlineStr">
        <is>
          <t>26.11.2014</t>
        </is>
      </c>
      <c r="B1165" t="n">
        <v>18.36</v>
      </c>
    </row>
    <row r="1166">
      <c r="A1166" s="1" t="inlineStr">
        <is>
          <t>25.11.2014</t>
        </is>
      </c>
      <c r="B1166" t="n">
        <v>18.365</v>
      </c>
    </row>
    <row r="1167">
      <c r="A1167" s="1" t="inlineStr">
        <is>
          <t>24.11.2014</t>
        </is>
      </c>
      <c r="B1167" t="n">
        <v>18.275</v>
      </c>
    </row>
    <row r="1168">
      <c r="A1168" s="1" t="inlineStr">
        <is>
          <t>21.11.2014</t>
        </is>
      </c>
      <c r="B1168" t="n">
        <v>17.92</v>
      </c>
    </row>
    <row r="1169">
      <c r="A1169" s="1" t="inlineStr">
        <is>
          <t>20.11.2014</t>
        </is>
      </c>
      <c r="B1169" t="n">
        <v>17.94</v>
      </c>
    </row>
    <row r="1170">
      <c r="A1170" s="1" t="inlineStr">
        <is>
          <t>19.11.2014</t>
        </is>
      </c>
      <c r="B1170" t="n">
        <v>17.99</v>
      </c>
    </row>
    <row r="1171">
      <c r="A1171" s="1" t="inlineStr">
        <is>
          <t>18.11.2014</t>
        </is>
      </c>
      <c r="B1171" t="n">
        <v>17.78</v>
      </c>
    </row>
    <row r="1172">
      <c r="A1172" s="1" t="inlineStr">
        <is>
          <t>17.11.2014</t>
        </is>
      </c>
      <c r="B1172" t="n">
        <v>17.715</v>
      </c>
    </row>
    <row r="1173">
      <c r="A1173" s="1" t="inlineStr">
        <is>
          <t>14.11.2014</t>
        </is>
      </c>
      <c r="B1173" t="n">
        <v>17.66</v>
      </c>
    </row>
    <row r="1174">
      <c r="A1174" s="1" t="inlineStr">
        <is>
          <t>13.11.2014</t>
        </is>
      </c>
      <c r="B1174" t="n">
        <v>17.825</v>
      </c>
    </row>
    <row r="1175">
      <c r="A1175" s="1" t="inlineStr">
        <is>
          <t>12.11.2014</t>
        </is>
      </c>
      <c r="B1175" t="n">
        <v>17.86</v>
      </c>
    </row>
    <row r="1176">
      <c r="A1176" s="1" t="inlineStr">
        <is>
          <t>11.11.2014</t>
        </is>
      </c>
      <c r="B1176" t="n">
        <v>17.85</v>
      </c>
    </row>
    <row r="1177">
      <c r="A1177" s="1" t="inlineStr">
        <is>
          <t>10.11.2014</t>
        </is>
      </c>
      <c r="B1177" t="n">
        <v>17.67</v>
      </c>
    </row>
    <row r="1178">
      <c r="A1178" s="1" t="inlineStr">
        <is>
          <t>07.11.2014</t>
        </is>
      </c>
      <c r="B1178" t="n">
        <v>17.83</v>
      </c>
    </row>
    <row r="1179">
      <c r="A1179" s="1" t="inlineStr">
        <is>
          <t>06.11.2014</t>
        </is>
      </c>
      <c r="B1179" t="n">
        <v>17.575</v>
      </c>
    </row>
    <row r="1180">
      <c r="A1180" s="1" t="inlineStr">
        <is>
          <t>05.11.2014</t>
        </is>
      </c>
      <c r="B1180" t="n">
        <v>17.22</v>
      </c>
    </row>
    <row r="1181">
      <c r="A1181" s="1" t="inlineStr">
        <is>
          <t>04.11.2014</t>
        </is>
      </c>
      <c r="B1181" t="n">
        <v>17.34</v>
      </c>
    </row>
    <row r="1182">
      <c r="A1182" s="1" t="inlineStr">
        <is>
          <t>03.11.2014</t>
        </is>
      </c>
      <c r="B1182" t="n">
        <v>17.48</v>
      </c>
    </row>
    <row r="1183">
      <c r="A1183" s="1" t="inlineStr">
        <is>
          <t>31.10.2014</t>
        </is>
      </c>
      <c r="B1183" t="n">
        <v>17.35</v>
      </c>
    </row>
    <row r="1184">
      <c r="A1184" s="1" t="inlineStr">
        <is>
          <t>30.10.2014</t>
        </is>
      </c>
      <c r="B1184" t="n">
        <v>17.035</v>
      </c>
    </row>
    <row r="1185">
      <c r="A1185" s="1" t="inlineStr">
        <is>
          <t>29.10.2014</t>
        </is>
      </c>
      <c r="B1185" t="n">
        <v>17.005</v>
      </c>
    </row>
    <row r="1186">
      <c r="A1186" s="1" t="inlineStr">
        <is>
          <t>28.10.2014</t>
        </is>
      </c>
      <c r="B1186" t="n">
        <v>16.935</v>
      </c>
    </row>
    <row r="1187">
      <c r="A1187" s="1" t="inlineStr">
        <is>
          <t>27.10.2014</t>
        </is>
      </c>
      <c r="B1187" t="n">
        <v>16.805</v>
      </c>
    </row>
    <row r="1188">
      <c r="A1188" s="1" t="inlineStr">
        <is>
          <t>24.10.2014</t>
        </is>
      </c>
      <c r="B1188" t="n">
        <v>16.815</v>
      </c>
    </row>
    <row r="1189">
      <c r="A1189" s="1" t="inlineStr">
        <is>
          <t>23.10.2014</t>
        </is>
      </c>
      <c r="B1189" t="n">
        <v>16.595</v>
      </c>
    </row>
    <row r="1190">
      <c r="A1190" s="1" t="inlineStr">
        <is>
          <t>22.10.2014</t>
        </is>
      </c>
      <c r="B1190" t="n">
        <v>16.395</v>
      </c>
    </row>
    <row r="1191">
      <c r="A1191" s="1" t="inlineStr">
        <is>
          <t>21.10.2014</t>
        </is>
      </c>
      <c r="B1191" t="n">
        <v>16.025</v>
      </c>
    </row>
    <row r="1192">
      <c r="A1192" s="1" t="inlineStr">
        <is>
          <t>20.10.2014</t>
        </is>
      </c>
      <c r="B1192" t="n">
        <v>15.955</v>
      </c>
    </row>
    <row r="1193">
      <c r="A1193" s="1" t="inlineStr">
        <is>
          <t>17.10.2014</t>
        </is>
      </c>
      <c r="B1193" t="n">
        <v>16.045</v>
      </c>
    </row>
    <row r="1194">
      <c r="A1194" s="1" t="inlineStr">
        <is>
          <t>16.10.2014</t>
        </is>
      </c>
      <c r="B1194" t="n">
        <v>15.895</v>
      </c>
    </row>
    <row r="1195">
      <c r="A1195" s="1" t="inlineStr">
        <is>
          <t>15.10.2014</t>
        </is>
      </c>
      <c r="B1195" t="n">
        <v>16.16</v>
      </c>
    </row>
    <row r="1196">
      <c r="A1196" s="1" t="inlineStr">
        <is>
          <t>14.10.2014</t>
        </is>
      </c>
      <c r="B1196" t="n">
        <v>15.975</v>
      </c>
    </row>
    <row r="1197">
      <c r="A1197" s="1" t="inlineStr">
        <is>
          <t>13.10.2014</t>
        </is>
      </c>
      <c r="B1197" t="n">
        <v>16.1</v>
      </c>
    </row>
    <row r="1198">
      <c r="A1198" s="1" t="inlineStr">
        <is>
          <t>10.10.2014</t>
        </is>
      </c>
      <c r="B1198" t="n">
        <v>16.25</v>
      </c>
    </row>
    <row r="1199">
      <c r="A1199" s="1" t="inlineStr">
        <is>
          <t>09.10.2014</t>
        </is>
      </c>
      <c r="B1199" t="n">
        <v>16.8</v>
      </c>
    </row>
    <row r="1200">
      <c r="A1200" s="1" t="inlineStr">
        <is>
          <t>08.10.2014</t>
        </is>
      </c>
      <c r="B1200" t="n">
        <v>16.935</v>
      </c>
    </row>
    <row r="1201">
      <c r="A1201" s="1" t="inlineStr">
        <is>
          <t>07.10.2014</t>
        </is>
      </c>
      <c r="B1201" t="n">
        <v>17.325</v>
      </c>
    </row>
    <row r="1202">
      <c r="A1202" s="1" t="inlineStr">
        <is>
          <t>06.10.2014</t>
        </is>
      </c>
      <c r="B1202" t="n">
        <v>17.265</v>
      </c>
    </row>
    <row r="1203">
      <c r="A1203" s="1" t="inlineStr">
        <is>
          <t>03.10.2014</t>
        </is>
      </c>
      <c r="B1203" t="n">
        <v>17.345</v>
      </c>
    </row>
    <row r="1204">
      <c r="A1204" s="1" t="inlineStr">
        <is>
          <t>02.10.2014</t>
        </is>
      </c>
      <c r="B1204" t="n">
        <v>17.42</v>
      </c>
    </row>
    <row r="1205">
      <c r="A1205" s="1" t="inlineStr">
        <is>
          <t>01.10.2014</t>
        </is>
      </c>
      <c r="B1205" t="n">
        <v>17.67</v>
      </c>
    </row>
    <row r="1206">
      <c r="A1206" s="1" t="inlineStr">
        <is>
          <t>30.09.2014</t>
        </is>
      </c>
      <c r="B1206" t="n">
        <v>17.66</v>
      </c>
    </row>
    <row r="1207">
      <c r="A1207" s="1" t="inlineStr">
        <is>
          <t>29.09.2014</t>
        </is>
      </c>
      <c r="B1207" t="n">
        <v>17.805</v>
      </c>
    </row>
    <row r="1208">
      <c r="A1208" s="1" t="inlineStr">
        <is>
          <t>26.09.2014</t>
        </is>
      </c>
      <c r="B1208" t="n">
        <v>17.62</v>
      </c>
    </row>
    <row r="1209">
      <c r="A1209" s="1" t="inlineStr">
        <is>
          <t>25.09.2014</t>
        </is>
      </c>
      <c r="B1209" t="n">
        <v>17.775</v>
      </c>
    </row>
    <row r="1210">
      <c r="A1210" s="1" t="inlineStr">
        <is>
          <t>24.09.2014</t>
        </is>
      </c>
      <c r="B1210" t="n">
        <v>17.795</v>
      </c>
    </row>
    <row r="1211">
      <c r="A1211" s="1" t="inlineStr">
        <is>
          <t>23.09.2014</t>
        </is>
      </c>
      <c r="B1211" t="n">
        <v>17.82</v>
      </c>
    </row>
    <row r="1212">
      <c r="A1212" s="1" t="inlineStr">
        <is>
          <t>22.09.2014</t>
        </is>
      </c>
      <c r="B1212" t="n">
        <v>17.79</v>
      </c>
    </row>
    <row r="1213">
      <c r="A1213" s="1" t="inlineStr">
        <is>
          <t>19.09.2014</t>
        </is>
      </c>
      <c r="B1213" t="n">
        <v>17.8</v>
      </c>
    </row>
    <row r="1214">
      <c r="A1214" s="1" t="inlineStr">
        <is>
          <t>18.09.2014</t>
        </is>
      </c>
      <c r="B1214" t="n">
        <v>17.8</v>
      </c>
    </row>
    <row r="1215">
      <c r="A1215" s="1" t="inlineStr">
        <is>
          <t>17.09.2014</t>
        </is>
      </c>
      <c r="B1215" t="n">
        <v>17.75</v>
      </c>
    </row>
    <row r="1216">
      <c r="A1216" s="1" t="inlineStr">
        <is>
          <t>16.09.2014</t>
        </is>
      </c>
      <c r="B1216" t="n">
        <v>17.54</v>
      </c>
    </row>
    <row r="1217">
      <c r="A1217" s="1" t="inlineStr">
        <is>
          <t>15.09.2014</t>
        </is>
      </c>
      <c r="B1217" t="n">
        <v>17.585</v>
      </c>
    </row>
    <row r="1218">
      <c r="A1218" s="1" t="inlineStr">
        <is>
          <t>12.09.2014</t>
        </is>
      </c>
      <c r="B1218" t="n">
        <v>17.65</v>
      </c>
    </row>
    <row r="1219">
      <c r="A1219" s="1" t="inlineStr">
        <is>
          <t>11.09.2014</t>
        </is>
      </c>
      <c r="B1219" t="n">
        <v>17.73</v>
      </c>
    </row>
    <row r="1220">
      <c r="A1220" s="1" t="inlineStr">
        <is>
          <t>10.09.2014</t>
        </is>
      </c>
      <c r="B1220" t="n">
        <v>17.77</v>
      </c>
    </row>
    <row r="1221">
      <c r="A1221" s="1" t="inlineStr">
        <is>
          <t>09.09.2014</t>
        </is>
      </c>
      <c r="B1221" t="n">
        <v>18.1</v>
      </c>
    </row>
    <row r="1222">
      <c r="A1222" s="1" t="inlineStr">
        <is>
          <t>08.09.2014</t>
        </is>
      </c>
      <c r="B1222" t="n">
        <v>17.77</v>
      </c>
    </row>
    <row r="1223">
      <c r="A1223" s="1" t="inlineStr">
        <is>
          <t>05.09.2014</t>
        </is>
      </c>
      <c r="B1223" t="n">
        <v>17.91</v>
      </c>
    </row>
    <row r="1224">
      <c r="A1224" s="1" t="inlineStr">
        <is>
          <t>04.09.2014</t>
        </is>
      </c>
      <c r="B1224" t="n">
        <v>17.68</v>
      </c>
    </row>
    <row r="1225">
      <c r="A1225" s="1" t="inlineStr">
        <is>
          <t>03.09.2014</t>
        </is>
      </c>
      <c r="B1225" t="n">
        <v>17.465</v>
      </c>
    </row>
    <row r="1226">
      <c r="A1226" s="1" t="inlineStr">
        <is>
          <t>02.09.2014</t>
        </is>
      </c>
      <c r="B1226" t="n">
        <v>17.265</v>
      </c>
    </row>
    <row r="1227">
      <c r="A1227" s="1" t="inlineStr">
        <is>
          <t>01.09.2014</t>
        </is>
      </c>
      <c r="B1227" t="n">
        <v>17.32</v>
      </c>
    </row>
    <row r="1228">
      <c r="A1228" s="1" t="inlineStr">
        <is>
          <t>29.08.2014</t>
        </is>
      </c>
      <c r="B1228" t="n">
        <v>17.295</v>
      </c>
    </row>
    <row r="1229">
      <c r="A1229" s="1" t="inlineStr">
        <is>
          <t>28.08.2014</t>
        </is>
      </c>
      <c r="B1229" t="n">
        <v>17.275</v>
      </c>
    </row>
    <row r="1230">
      <c r="A1230" s="1" t="inlineStr">
        <is>
          <t>27.08.2014</t>
        </is>
      </c>
      <c r="B1230" t="n">
        <v>17.39</v>
      </c>
    </row>
    <row r="1231">
      <c r="A1231" s="1" t="inlineStr">
        <is>
          <t>26.08.2014</t>
        </is>
      </c>
      <c r="B1231" t="n">
        <v>17.255</v>
      </c>
    </row>
    <row r="1232">
      <c r="A1232" s="1" t="inlineStr">
        <is>
          <t>25.08.2014</t>
        </is>
      </c>
      <c r="B1232" t="n">
        <v>17.17</v>
      </c>
    </row>
    <row r="1233">
      <c r="A1233" s="1" t="inlineStr">
        <is>
          <t>22.08.2014</t>
        </is>
      </c>
      <c r="B1233" t="n">
        <v>17.145</v>
      </c>
    </row>
    <row r="1234">
      <c r="A1234" s="1" t="inlineStr">
        <is>
          <t>21.08.2014</t>
        </is>
      </c>
      <c r="B1234" t="n">
        <v>17.065</v>
      </c>
    </row>
    <row r="1235">
      <c r="A1235" s="1" t="inlineStr">
        <is>
          <t>20.08.2014</t>
        </is>
      </c>
      <c r="B1235" t="n">
        <v>17.065</v>
      </c>
    </row>
    <row r="1236">
      <c r="A1236" s="1" t="inlineStr">
        <is>
          <t>19.08.2014</t>
        </is>
      </c>
      <c r="B1236" t="n">
        <v>16.86</v>
      </c>
    </row>
    <row r="1237">
      <c r="A1237" s="1" t="inlineStr">
        <is>
          <t>18.08.2014</t>
        </is>
      </c>
      <c r="B1237" t="n">
        <v>16.905</v>
      </c>
    </row>
    <row r="1238">
      <c r="A1238" s="1" t="inlineStr">
        <is>
          <t>15.08.2014</t>
        </is>
      </c>
      <c r="B1238" t="n">
        <v>16.9</v>
      </c>
    </row>
    <row r="1239">
      <c r="A1239" s="1" t="inlineStr">
        <is>
          <t>14.08.2014</t>
        </is>
      </c>
      <c r="B1239" t="n">
        <v>16.805</v>
      </c>
    </row>
    <row r="1240">
      <c r="A1240" s="1" t="inlineStr">
        <is>
          <t>13.08.2014</t>
        </is>
      </c>
      <c r="B1240" t="n">
        <v>16.79</v>
      </c>
    </row>
    <row r="1241">
      <c r="A1241" s="1" t="inlineStr">
        <is>
          <t>12.08.2014</t>
        </is>
      </c>
      <c r="B1241" t="n">
        <v>16.805</v>
      </c>
    </row>
    <row r="1242">
      <c r="A1242" s="1" t="inlineStr">
        <is>
          <t>11.08.2014</t>
        </is>
      </c>
      <c r="B1242" t="n">
        <v>16.63</v>
      </c>
    </row>
    <row r="1243">
      <c r="A1243" s="1" t="inlineStr">
        <is>
          <t>08.08.2014</t>
        </is>
      </c>
      <c r="B1243" t="n">
        <v>16.585</v>
      </c>
    </row>
    <row r="1244">
      <c r="A1244" s="1" t="inlineStr">
        <is>
          <t>07.08.2014</t>
        </is>
      </c>
      <c r="B1244" t="n">
        <v>16.85</v>
      </c>
    </row>
    <row r="1245">
      <c r="A1245" s="1" t="inlineStr">
        <is>
          <t>06.08.2014</t>
        </is>
      </c>
      <c r="B1245" t="n">
        <v>16.85</v>
      </c>
    </row>
    <row r="1246">
      <c r="A1246" s="1" t="inlineStr">
        <is>
          <t>05.08.2014</t>
        </is>
      </c>
      <c r="B1246" t="n">
        <v>16.925</v>
      </c>
    </row>
    <row r="1247">
      <c r="A1247" s="1" t="inlineStr">
        <is>
          <t>04.08.2014</t>
        </is>
      </c>
      <c r="B1247" t="n">
        <v>16.98</v>
      </c>
    </row>
    <row r="1248">
      <c r="A1248" s="1" t="inlineStr">
        <is>
          <t>01.08.2014</t>
        </is>
      </c>
      <c r="B1248" t="n">
        <v>17</v>
      </c>
    </row>
    <row r="1249">
      <c r="A1249" s="1" t="inlineStr">
        <is>
          <t>31.07.2014</t>
        </is>
      </c>
      <c r="B1249" t="n">
        <v>17.33</v>
      </c>
    </row>
    <row r="1250">
      <c r="A1250" s="1" t="inlineStr">
        <is>
          <t>30.07.2014</t>
        </is>
      </c>
      <c r="B1250" t="n">
        <v>17.535</v>
      </c>
    </row>
    <row r="1251">
      <c r="A1251" s="1" t="inlineStr">
        <is>
          <t>29.07.2014</t>
        </is>
      </c>
      <c r="B1251" t="n">
        <v>17.83</v>
      </c>
    </row>
    <row r="1252">
      <c r="A1252" s="1" t="inlineStr">
        <is>
          <t>28.07.2014</t>
        </is>
      </c>
      <c r="B1252" t="n">
        <v>17.705</v>
      </c>
    </row>
    <row r="1253">
      <c r="A1253" s="1" t="inlineStr">
        <is>
          <t>25.07.2014</t>
        </is>
      </c>
      <c r="B1253" t="n">
        <v>17.795</v>
      </c>
    </row>
    <row r="1254">
      <c r="A1254" s="1" t="inlineStr">
        <is>
          <t>24.07.2014</t>
        </is>
      </c>
      <c r="B1254" t="n">
        <v>17.665</v>
      </c>
    </row>
    <row r="1255">
      <c r="A1255" s="1" t="inlineStr">
        <is>
          <t>23.07.2014</t>
        </is>
      </c>
      <c r="B1255" t="n">
        <v>16.95</v>
      </c>
    </row>
    <row r="1256">
      <c r="A1256" s="1" t="inlineStr">
        <is>
          <t>22.07.2014</t>
        </is>
      </c>
      <c r="B1256" t="n">
        <v>16.845</v>
      </c>
    </row>
    <row r="1257">
      <c r="A1257" s="1" t="inlineStr">
        <is>
          <t>21.07.2014</t>
        </is>
      </c>
      <c r="B1257" t="n">
        <v>16.71</v>
      </c>
    </row>
    <row r="1258">
      <c r="A1258" s="1" t="inlineStr">
        <is>
          <t>18.07.2014</t>
        </is>
      </c>
      <c r="B1258" t="n">
        <v>16.815</v>
      </c>
    </row>
    <row r="1259">
      <c r="A1259" s="1" t="inlineStr">
        <is>
          <t>17.07.2014</t>
        </is>
      </c>
      <c r="B1259" t="n">
        <v>16.885</v>
      </c>
    </row>
    <row r="1260">
      <c r="A1260" s="1" t="inlineStr">
        <is>
          <t>16.07.2014</t>
        </is>
      </c>
      <c r="B1260" t="n">
        <v>16.73</v>
      </c>
    </row>
    <row r="1261">
      <c r="A1261" s="1" t="inlineStr">
        <is>
          <t>15.07.2014</t>
        </is>
      </c>
      <c r="B1261" t="n">
        <v>16.73</v>
      </c>
    </row>
    <row r="1262">
      <c r="A1262" s="1" t="inlineStr">
        <is>
          <t>14.07.2014</t>
        </is>
      </c>
      <c r="B1262" t="n">
        <v>16.71</v>
      </c>
    </row>
    <row r="1263">
      <c r="A1263" s="1" t="inlineStr">
        <is>
          <t>11.07.2014</t>
        </is>
      </c>
      <c r="B1263" t="n">
        <v>16.695</v>
      </c>
    </row>
    <row r="1264">
      <c r="A1264" s="1" t="inlineStr">
        <is>
          <t>10.07.2014</t>
        </is>
      </c>
      <c r="B1264" t="n">
        <v>16.79</v>
      </c>
    </row>
    <row r="1265">
      <c r="A1265" s="1" t="inlineStr">
        <is>
          <t>09.07.2014</t>
        </is>
      </c>
      <c r="B1265" t="n">
        <v>16.74</v>
      </c>
    </row>
    <row r="1266">
      <c r="A1266" s="1" t="inlineStr">
        <is>
          <t>08.07.2014</t>
        </is>
      </c>
      <c r="B1266" t="n">
        <v>16.8</v>
      </c>
    </row>
    <row r="1267">
      <c r="A1267" s="1" t="inlineStr">
        <is>
          <t>07.07.2014</t>
        </is>
      </c>
      <c r="B1267" t="n">
        <v>16.9</v>
      </c>
    </row>
    <row r="1268">
      <c r="A1268" s="1" t="inlineStr">
        <is>
          <t>04.07.2014</t>
        </is>
      </c>
      <c r="B1268" t="n">
        <v>16.845</v>
      </c>
    </row>
    <row r="1269">
      <c r="A1269" s="1" t="inlineStr">
        <is>
          <t>03.07.2014</t>
        </is>
      </c>
      <c r="B1269" t="n">
        <v>16.75</v>
      </c>
    </row>
    <row r="1270">
      <c r="A1270" s="1" t="inlineStr">
        <is>
          <t>02.07.2014</t>
        </is>
      </c>
      <c r="B1270" t="n">
        <v>16.76</v>
      </c>
    </row>
    <row r="1271">
      <c r="A1271" s="1" t="inlineStr">
        <is>
          <t>01.07.2014</t>
        </is>
      </c>
      <c r="B1271" t="n">
        <v>16.795</v>
      </c>
    </row>
    <row r="1272">
      <c r="A1272" s="1" t="inlineStr">
        <is>
          <t>30.06.2014</t>
        </is>
      </c>
      <c r="B1272" t="n">
        <v>16.75</v>
      </c>
    </row>
    <row r="1273">
      <c r="A1273" s="1" t="inlineStr">
        <is>
          <t>27.06.2014</t>
        </is>
      </c>
      <c r="B1273" t="n">
        <v>16.66</v>
      </c>
    </row>
    <row r="1274">
      <c r="A1274" s="1" t="inlineStr">
        <is>
          <t>26.06.2014</t>
        </is>
      </c>
      <c r="B1274" t="n">
        <v>16.71</v>
      </c>
    </row>
    <row r="1275">
      <c r="A1275" s="1" t="inlineStr">
        <is>
          <t>25.06.2014</t>
        </is>
      </c>
      <c r="B1275" t="n">
        <v>16.8</v>
      </c>
    </row>
    <row r="1276">
      <c r="A1276" s="1" t="inlineStr">
        <is>
          <t>24.06.2014</t>
        </is>
      </c>
      <c r="B1276" t="n">
        <v>16.92</v>
      </c>
    </row>
    <row r="1277">
      <c r="A1277" s="1" t="inlineStr">
        <is>
          <t>23.06.2014</t>
        </is>
      </c>
      <c r="B1277" t="n">
        <v>17.03</v>
      </c>
    </row>
    <row r="1278">
      <c r="A1278" s="1" t="inlineStr">
        <is>
          <t>20.06.2014</t>
        </is>
      </c>
      <c r="B1278" t="n">
        <v>17.03</v>
      </c>
    </row>
    <row r="1279">
      <c r="A1279" s="1" t="inlineStr">
        <is>
          <t>19.06.2014</t>
        </is>
      </c>
      <c r="B1279" t="n">
        <v>17.14</v>
      </c>
    </row>
    <row r="1280">
      <c r="A1280" s="1" t="inlineStr">
        <is>
          <t>18.06.2014</t>
        </is>
      </c>
      <c r="B1280" t="n">
        <v>17.13</v>
      </c>
    </row>
    <row r="1281">
      <c r="A1281" s="1" t="inlineStr">
        <is>
          <t>17.06.2014</t>
        </is>
      </c>
      <c r="B1281" t="n">
        <v>17.24</v>
      </c>
    </row>
    <row r="1282">
      <c r="A1282" s="1" t="inlineStr">
        <is>
          <t>16.06.2014</t>
        </is>
      </c>
      <c r="B1282" t="n">
        <v>17.105</v>
      </c>
    </row>
    <row r="1283">
      <c r="A1283" s="1" t="inlineStr">
        <is>
          <t>13.06.2014</t>
        </is>
      </c>
      <c r="B1283" t="n">
        <v>17.145</v>
      </c>
    </row>
    <row r="1284">
      <c r="A1284" s="1" t="inlineStr">
        <is>
          <t>12.06.2014</t>
        </is>
      </c>
      <c r="B1284" t="n">
        <v>17.25</v>
      </c>
    </row>
    <row r="1285">
      <c r="A1285" s="1" t="inlineStr">
        <is>
          <t>11.06.2014</t>
        </is>
      </c>
      <c r="B1285" t="n">
        <v>17.46</v>
      </c>
    </row>
    <row r="1286">
      <c r="A1286" s="1" t="inlineStr">
        <is>
          <t>10.06.2014</t>
        </is>
      </c>
      <c r="B1286" t="n">
        <v>17.41</v>
      </c>
    </row>
    <row r="1287">
      <c r="A1287" s="1" t="inlineStr">
        <is>
          <t>09.06.2014</t>
        </is>
      </c>
      <c r="B1287" t="n">
        <v>17.365</v>
      </c>
    </row>
    <row r="1288">
      <c r="A1288" s="1" t="inlineStr">
        <is>
          <t>06.06.2014</t>
        </is>
      </c>
      <c r="B1288" t="n">
        <v>17.225</v>
      </c>
    </row>
    <row r="1289">
      <c r="A1289" s="1" t="inlineStr">
        <is>
          <t>05.06.2014</t>
        </is>
      </c>
      <c r="B1289" t="n">
        <v>17.22</v>
      </c>
    </row>
    <row r="1290">
      <c r="A1290" s="1" t="inlineStr">
        <is>
          <t>04.06.2014</t>
        </is>
      </c>
      <c r="B1290" t="n">
        <v>17.2</v>
      </c>
    </row>
    <row r="1291">
      <c r="A1291" s="1" t="inlineStr">
        <is>
          <t>03.06.2014</t>
        </is>
      </c>
      <c r="B1291" t="n">
        <v>17.205</v>
      </c>
    </row>
    <row r="1292">
      <c r="A1292" s="1" t="inlineStr">
        <is>
          <t>02.06.2014</t>
        </is>
      </c>
      <c r="B1292" t="n">
        <v>17.4</v>
      </c>
    </row>
    <row r="1293">
      <c r="A1293" s="1" t="inlineStr">
        <is>
          <t>30.05.2014</t>
        </is>
      </c>
      <c r="B1293" t="n">
        <v>17.39</v>
      </c>
    </row>
    <row r="1294">
      <c r="A1294" s="1" t="inlineStr">
        <is>
          <t>29.05.2014</t>
        </is>
      </c>
      <c r="B1294" t="n">
        <v>17.405</v>
      </c>
    </row>
    <row r="1295">
      <c r="A1295" s="1" t="inlineStr">
        <is>
          <t>28.05.2014</t>
        </is>
      </c>
      <c r="B1295" t="n">
        <v>17.46</v>
      </c>
    </row>
    <row r="1296">
      <c r="A1296" s="1" t="inlineStr">
        <is>
          <t>27.05.2014</t>
        </is>
      </c>
      <c r="B1296" t="n">
        <v>17.38</v>
      </c>
    </row>
    <row r="1297">
      <c r="A1297" s="1" t="inlineStr">
        <is>
          <t>26.05.2014</t>
        </is>
      </c>
      <c r="B1297" t="n">
        <v>17.44</v>
      </c>
    </row>
    <row r="1298">
      <c r="A1298" s="1" t="inlineStr">
        <is>
          <t>23.05.2014</t>
        </is>
      </c>
      <c r="B1298" t="n">
        <v>17.25</v>
      </c>
    </row>
    <row r="1299">
      <c r="A1299" s="1" t="inlineStr">
        <is>
          <t>22.05.2014</t>
        </is>
      </c>
      <c r="B1299" t="n">
        <v>17.265</v>
      </c>
    </row>
    <row r="1300">
      <c r="A1300" s="1" t="inlineStr">
        <is>
          <t>21.05.2014</t>
        </is>
      </c>
      <c r="B1300" t="n">
        <v>17.145</v>
      </c>
    </row>
    <row r="1301">
      <c r="A1301" s="1" t="inlineStr">
        <is>
          <t>20.05.2014</t>
        </is>
      </c>
      <c r="B1301" t="n">
        <v>17.155</v>
      </c>
    </row>
    <row r="1302">
      <c r="A1302" s="1" t="inlineStr">
        <is>
          <t>19.05.2014</t>
        </is>
      </c>
      <c r="B1302" t="n">
        <v>17.13</v>
      </c>
    </row>
    <row r="1303">
      <c r="A1303" s="1" t="inlineStr">
        <is>
          <t>16.05.2014</t>
        </is>
      </c>
      <c r="B1303" t="n">
        <v>17.135</v>
      </c>
    </row>
    <row r="1304">
      <c r="A1304" s="1" t="inlineStr">
        <is>
          <t>15.05.2014</t>
        </is>
      </c>
      <c r="B1304" t="n">
        <v>17.255</v>
      </c>
    </row>
    <row r="1305">
      <c r="A1305" s="1" t="inlineStr">
        <is>
          <t>14.05.2014</t>
        </is>
      </c>
      <c r="B1305" t="n">
        <v>17.14</v>
      </c>
    </row>
    <row r="1306">
      <c r="A1306" s="1" t="inlineStr">
        <is>
          <t>13.05.2014</t>
        </is>
      </c>
      <c r="B1306" t="n">
        <v>17.385</v>
      </c>
    </row>
    <row r="1307">
      <c r="A1307" s="1" t="inlineStr">
        <is>
          <t>12.05.2014</t>
        </is>
      </c>
      <c r="B1307" t="n">
        <v>16.855</v>
      </c>
    </row>
    <row r="1308">
      <c r="A1308" s="1" t="inlineStr">
        <is>
          <t>09.05.2014</t>
        </is>
      </c>
      <c r="B1308" t="n">
        <v>16.76</v>
      </c>
    </row>
    <row r="1309">
      <c r="A1309" s="1" t="inlineStr">
        <is>
          <t>08.05.2014</t>
        </is>
      </c>
      <c r="B1309" t="n">
        <v>16.725</v>
      </c>
    </row>
    <row r="1310">
      <c r="A1310" s="1" t="inlineStr">
        <is>
          <t>07.05.2014</t>
        </is>
      </c>
      <c r="B1310" t="n">
        <v>16.69</v>
      </c>
    </row>
    <row r="1311">
      <c r="A1311" s="1" t="inlineStr">
        <is>
          <t>06.05.2014</t>
        </is>
      </c>
      <c r="B1311" t="n">
        <v>16.82</v>
      </c>
    </row>
    <row r="1312">
      <c r="A1312" s="1" t="inlineStr">
        <is>
          <t>05.05.2014</t>
        </is>
      </c>
      <c r="B1312" t="n">
        <v>17</v>
      </c>
    </row>
    <row r="1313">
      <c r="A1313" s="1" t="inlineStr">
        <is>
          <t>02.05.2014</t>
        </is>
      </c>
      <c r="B1313" t="n">
        <v>17.205</v>
      </c>
    </row>
    <row r="1314">
      <c r="A1314" s="1" t="inlineStr">
        <is>
          <t>30.04.2014</t>
        </is>
      </c>
      <c r="B1314" t="n">
        <v>17.595</v>
      </c>
    </row>
    <row r="1315">
      <c r="A1315" s="1" t="inlineStr">
        <is>
          <t>29.04.2014</t>
        </is>
      </c>
      <c r="B1315" t="n">
        <v>17.65</v>
      </c>
    </row>
    <row r="1316">
      <c r="A1316" s="1" t="inlineStr">
        <is>
          <t>28.04.2014</t>
        </is>
      </c>
      <c r="B1316" t="n">
        <v>18.8</v>
      </c>
    </row>
    <row r="1317">
      <c r="A1317" s="1" t="inlineStr">
        <is>
          <t>25.04.2014</t>
        </is>
      </c>
      <c r="B1317" t="n">
        <v>18.795</v>
      </c>
    </row>
    <row r="1318">
      <c r="A1318" s="1" t="inlineStr">
        <is>
          <t>24.04.2014</t>
        </is>
      </c>
      <c r="B1318" t="n">
        <v>18.75</v>
      </c>
    </row>
    <row r="1319">
      <c r="A1319" s="1" t="inlineStr">
        <is>
          <t>23.04.2014</t>
        </is>
      </c>
      <c r="B1319" t="n">
        <v>18.765</v>
      </c>
    </row>
    <row r="1320">
      <c r="A1320" s="1" t="inlineStr">
        <is>
          <t>22.04.2014</t>
        </is>
      </c>
      <c r="B1320" t="n">
        <v>18.77</v>
      </c>
    </row>
    <row r="1321">
      <c r="A1321" s="1" t="inlineStr">
        <is>
          <t>17.04.2014</t>
        </is>
      </c>
      <c r="B1321" t="n">
        <v>18.425</v>
      </c>
    </row>
    <row r="1322">
      <c r="A1322" s="1" t="inlineStr">
        <is>
          <t>16.04.2014</t>
        </is>
      </c>
      <c r="B1322" t="n">
        <v>18.455</v>
      </c>
    </row>
    <row r="1323">
      <c r="A1323" s="1" t="inlineStr">
        <is>
          <t>15.04.2014</t>
        </is>
      </c>
      <c r="B1323" t="n">
        <v>18.42</v>
      </c>
    </row>
    <row r="1324">
      <c r="A1324" s="1" t="inlineStr">
        <is>
          <t>14.04.2014</t>
        </is>
      </c>
      <c r="B1324" t="n">
        <v>18.395</v>
      </c>
    </row>
    <row r="1325">
      <c r="A1325" s="1" t="inlineStr">
        <is>
          <t>11.04.2014</t>
        </is>
      </c>
      <c r="B1325" t="n">
        <v>18.375</v>
      </c>
    </row>
    <row r="1326">
      <c r="A1326" s="1" t="inlineStr">
        <is>
          <t>10.04.2014</t>
        </is>
      </c>
      <c r="B1326" t="n">
        <v>18.82</v>
      </c>
    </row>
    <row r="1327">
      <c r="A1327" s="1" t="inlineStr">
        <is>
          <t>09.04.2014</t>
        </is>
      </c>
      <c r="B1327" t="n">
        <v>18.745</v>
      </c>
    </row>
    <row r="1328">
      <c r="A1328" s="1" t="inlineStr">
        <is>
          <t>08.04.2014</t>
        </is>
      </c>
      <c r="B1328" t="n">
        <v>18.695</v>
      </c>
    </row>
    <row r="1329">
      <c r="A1329" s="1" t="inlineStr">
        <is>
          <t>07.04.2014</t>
        </is>
      </c>
      <c r="B1329" t="n">
        <v>18.805</v>
      </c>
    </row>
    <row r="1330">
      <c r="A1330" s="1" t="inlineStr">
        <is>
          <t>04.04.2014</t>
        </is>
      </c>
      <c r="B1330" t="n">
        <v>18.93</v>
      </c>
    </row>
    <row r="1331">
      <c r="A1331" s="1" t="inlineStr">
        <is>
          <t>03.04.2014</t>
        </is>
      </c>
      <c r="B1331" t="n">
        <v>18.905</v>
      </c>
    </row>
    <row r="1332">
      <c r="A1332" s="1" t="inlineStr">
        <is>
          <t>02.04.2014</t>
        </is>
      </c>
      <c r="B1332" t="n">
        <v>18.845</v>
      </c>
    </row>
    <row r="1333">
      <c r="A1333" s="1" t="inlineStr">
        <is>
          <t>01.04.2014</t>
        </is>
      </c>
      <c r="B1333" t="n">
        <v>18.695</v>
      </c>
    </row>
    <row r="1334">
      <c r="A1334" s="1" t="inlineStr">
        <is>
          <t>31.03.2014</t>
        </is>
      </c>
      <c r="B1334" t="n">
        <v>18.61</v>
      </c>
    </row>
    <row r="1335">
      <c r="A1335" s="1" t="inlineStr">
        <is>
          <t>28.03.2014</t>
        </is>
      </c>
      <c r="B1335" t="n">
        <v>18.3</v>
      </c>
    </row>
    <row r="1336">
      <c r="A1336" s="1" t="inlineStr">
        <is>
          <t>27.03.2014</t>
        </is>
      </c>
      <c r="B1336" t="n">
        <v>18.17</v>
      </c>
    </row>
    <row r="1337">
      <c r="A1337" s="1" t="inlineStr">
        <is>
          <t>26.03.2014</t>
        </is>
      </c>
      <c r="B1337" t="n">
        <v>18.105</v>
      </c>
    </row>
    <row r="1338">
      <c r="A1338" s="1" t="inlineStr">
        <is>
          <t>25.03.2014</t>
        </is>
      </c>
      <c r="B1338" t="n">
        <v>17.975</v>
      </c>
    </row>
    <row r="1339">
      <c r="A1339" s="1" t="inlineStr">
        <is>
          <t>24.03.2014</t>
        </is>
      </c>
      <c r="B1339" t="n">
        <v>18.065</v>
      </c>
    </row>
    <row r="1340">
      <c r="A1340" s="1" t="inlineStr">
        <is>
          <t>21.03.2014</t>
        </is>
      </c>
      <c r="B1340" t="n">
        <v>18.165</v>
      </c>
    </row>
    <row r="1341">
      <c r="A1341" s="1" t="inlineStr">
        <is>
          <t>20.03.2014</t>
        </is>
      </c>
      <c r="B1341" t="n">
        <v>17.97</v>
      </c>
    </row>
    <row r="1342">
      <c r="A1342" s="1" t="inlineStr">
        <is>
          <t>19.03.2014</t>
        </is>
      </c>
      <c r="B1342" t="n">
        <v>18.075</v>
      </c>
    </row>
    <row r="1343">
      <c r="A1343" s="1" t="inlineStr">
        <is>
          <t>18.03.2014</t>
        </is>
      </c>
      <c r="B1343" t="n">
        <v>17.855</v>
      </c>
    </row>
    <row r="1344">
      <c r="A1344" s="1" t="inlineStr">
        <is>
          <t>17.03.2014</t>
        </is>
      </c>
      <c r="B1344" t="n">
        <v>17.85</v>
      </c>
    </row>
    <row r="1345">
      <c r="A1345" s="1" t="inlineStr">
        <is>
          <t>14.03.2014</t>
        </is>
      </c>
      <c r="B1345" t="n">
        <v>17.94</v>
      </c>
    </row>
    <row r="1346">
      <c r="A1346" s="1" t="inlineStr">
        <is>
          <t>13.03.2014</t>
        </is>
      </c>
      <c r="B1346" t="n">
        <v>18.22</v>
      </c>
    </row>
    <row r="1347">
      <c r="A1347" s="1" t="inlineStr">
        <is>
          <t>12.03.2014</t>
        </is>
      </c>
      <c r="B1347" t="n">
        <v>18.095</v>
      </c>
    </row>
    <row r="1348">
      <c r="A1348" s="1" t="inlineStr">
        <is>
          <t>11.03.2014</t>
        </is>
      </c>
      <c r="B1348" t="n">
        <v>18.355</v>
      </c>
    </row>
    <row r="1349">
      <c r="A1349" s="1" t="inlineStr">
        <is>
          <t>10.03.2014</t>
        </is>
      </c>
      <c r="B1349" t="n">
        <v>18.295</v>
      </c>
    </row>
    <row r="1350">
      <c r="A1350" s="1" t="inlineStr">
        <is>
          <t>07.03.2014</t>
        </is>
      </c>
      <c r="B1350" t="n">
        <v>18.665</v>
      </c>
    </row>
    <row r="1351">
      <c r="A1351" s="1" t="inlineStr">
        <is>
          <t>06.03.2014</t>
        </is>
      </c>
      <c r="B1351" t="n">
        <v>18.735</v>
      </c>
    </row>
    <row r="1352">
      <c r="A1352" s="1" t="inlineStr">
        <is>
          <t>05.03.2014</t>
        </is>
      </c>
      <c r="B1352" t="n">
        <v>18.48</v>
      </c>
    </row>
    <row r="1353">
      <c r="A1353" s="1" t="inlineStr">
        <is>
          <t>04.03.2014</t>
        </is>
      </c>
      <c r="B1353" t="n">
        <v>18.2</v>
      </c>
    </row>
    <row r="1354">
      <c r="A1354" s="1" t="inlineStr">
        <is>
          <t>03.03.2014</t>
        </is>
      </c>
      <c r="B1354" t="n">
        <v>18.4</v>
      </c>
    </row>
    <row r="1355">
      <c r="A1355" s="1" t="inlineStr">
        <is>
          <t>28.02.2014</t>
        </is>
      </c>
      <c r="B1355" t="n">
        <v>18.445</v>
      </c>
    </row>
    <row r="1356">
      <c r="A1356" s="1" t="inlineStr">
        <is>
          <t>27.02.2014</t>
        </is>
      </c>
      <c r="B1356" t="n">
        <v>18.595</v>
      </c>
    </row>
    <row r="1357">
      <c r="A1357" s="1" t="inlineStr">
        <is>
          <t>26.02.2014</t>
        </is>
      </c>
      <c r="B1357" t="n">
        <v>18.29</v>
      </c>
    </row>
    <row r="1358">
      <c r="A1358" s="1" t="inlineStr">
        <is>
          <t>25.02.2014</t>
        </is>
      </c>
      <c r="B1358" t="n">
        <v>18.18</v>
      </c>
    </row>
    <row r="1359">
      <c r="A1359" s="1" t="inlineStr">
        <is>
          <t>24.02.2014</t>
        </is>
      </c>
      <c r="B1359" t="n">
        <v>18.15</v>
      </c>
    </row>
    <row r="1360">
      <c r="A1360" s="1" t="inlineStr">
        <is>
          <t>21.02.2014</t>
        </is>
      </c>
      <c r="B1360" t="n">
        <v>18.205</v>
      </c>
    </row>
    <row r="1361">
      <c r="A1361" s="1" t="inlineStr">
        <is>
          <t>20.02.2014</t>
        </is>
      </c>
      <c r="B1361" t="n">
        <v>18.2</v>
      </c>
    </row>
    <row r="1362">
      <c r="A1362" s="1" t="inlineStr">
        <is>
          <t>19.02.2014</t>
        </is>
      </c>
      <c r="B1362" t="n">
        <v>18.335</v>
      </c>
    </row>
    <row r="1363">
      <c r="A1363" s="1" t="inlineStr">
        <is>
          <t>18.02.2014</t>
        </is>
      </c>
      <c r="B1363" t="n">
        <v>18.445</v>
      </c>
    </row>
    <row r="1364">
      <c r="A1364" s="1" t="inlineStr">
        <is>
          <t>17.02.2014</t>
        </is>
      </c>
      <c r="B1364" t="n">
        <v>18.485</v>
      </c>
    </row>
    <row r="1365">
      <c r="A1365" s="1" t="inlineStr">
        <is>
          <t>14.02.2014</t>
        </is>
      </c>
      <c r="B1365" t="n">
        <v>18.32</v>
      </c>
    </row>
    <row r="1366">
      <c r="A1366" s="1" t="inlineStr">
        <is>
          <t>13.02.2014</t>
        </is>
      </c>
      <c r="B1366" t="n">
        <v>18.5</v>
      </c>
    </row>
    <row r="1367">
      <c r="A1367" s="1" t="inlineStr">
        <is>
          <t>12.02.2014</t>
        </is>
      </c>
      <c r="B1367" t="n">
        <v>18.77</v>
      </c>
    </row>
    <row r="1368">
      <c r="A1368" s="1" t="inlineStr">
        <is>
          <t>11.02.2014</t>
        </is>
      </c>
      <c r="B1368" t="n">
        <v>18.5</v>
      </c>
    </row>
    <row r="1369">
      <c r="A1369" s="1" t="inlineStr">
        <is>
          <t>10.02.2014</t>
        </is>
      </c>
      <c r="B1369" t="n">
        <v>18.545</v>
      </c>
    </row>
    <row r="1370">
      <c r="A1370" s="1" t="inlineStr">
        <is>
          <t>07.02.2014</t>
        </is>
      </c>
      <c r="B1370" t="n">
        <v>18.415</v>
      </c>
    </row>
    <row r="1371">
      <c r="A1371" s="1" t="inlineStr">
        <is>
          <t>06.02.2014</t>
        </is>
      </c>
      <c r="B1371" t="n">
        <v>18.27</v>
      </c>
    </row>
    <row r="1372">
      <c r="A1372" s="1" t="inlineStr">
        <is>
          <t>05.02.2014</t>
        </is>
      </c>
      <c r="B1372" t="n">
        <v>18.1</v>
      </c>
    </row>
    <row r="1373">
      <c r="A1373" s="1" t="inlineStr">
        <is>
          <t>04.02.2014</t>
        </is>
      </c>
      <c r="B1373" t="n">
        <v>17.895</v>
      </c>
    </row>
    <row r="1374">
      <c r="A1374" s="1" t="inlineStr">
        <is>
          <t>03.02.2014</t>
        </is>
      </c>
      <c r="B1374" t="n">
        <v>18.355</v>
      </c>
    </row>
    <row r="1375">
      <c r="A1375" s="1" t="inlineStr">
        <is>
          <t>31.01.2014</t>
        </is>
      </c>
      <c r="B1375" t="n">
        <v>18.51</v>
      </c>
    </row>
    <row r="1376">
      <c r="A1376" s="1" t="inlineStr">
        <is>
          <t>30.01.2014</t>
        </is>
      </c>
      <c r="B1376" t="n">
        <v>18.365</v>
      </c>
    </row>
    <row r="1377">
      <c r="A1377" s="1" t="inlineStr">
        <is>
          <t>29.01.2014</t>
        </is>
      </c>
      <c r="B1377" t="n">
        <v>18.575</v>
      </c>
    </row>
    <row r="1378">
      <c r="A1378" s="1" t="inlineStr">
        <is>
          <t>28.01.2014</t>
        </is>
      </c>
      <c r="B1378" t="n">
        <v>18.24</v>
      </c>
    </row>
    <row r="1379">
      <c r="A1379" s="1" t="inlineStr">
        <is>
          <t>27.01.2014</t>
        </is>
      </c>
      <c r="B1379" t="n">
        <v>18.45</v>
      </c>
    </row>
    <row r="1380">
      <c r="A1380" s="1" t="inlineStr">
        <is>
          <t>24.01.2014</t>
        </is>
      </c>
      <c r="B1380" t="n">
        <v>18.955</v>
      </c>
    </row>
    <row r="1381">
      <c r="A1381" s="1" t="inlineStr">
        <is>
          <t>23.01.2014</t>
        </is>
      </c>
      <c r="B1381" t="n">
        <v>18.85</v>
      </c>
    </row>
    <row r="1382">
      <c r="A1382" s="1" t="inlineStr">
        <is>
          <t>22.01.2014</t>
        </is>
      </c>
      <c r="B1382" t="n">
        <v>18.725</v>
      </c>
    </row>
    <row r="1383">
      <c r="A1383" s="1" t="inlineStr">
        <is>
          <t>21.01.2014</t>
        </is>
      </c>
      <c r="B1383" t="n">
        <v>19.7</v>
      </c>
    </row>
    <row r="1384">
      <c r="A1384" s="1" t="inlineStr">
        <is>
          <t>20.01.2014</t>
        </is>
      </c>
      <c r="B1384" t="n">
        <v>19.955</v>
      </c>
    </row>
    <row r="1385">
      <c r="A1385" s="1" t="inlineStr">
        <is>
          <t>17.01.2014</t>
        </is>
      </c>
      <c r="B1385" t="n">
        <v>19.58</v>
      </c>
    </row>
    <row r="1386">
      <c r="A1386" s="1" t="inlineStr">
        <is>
          <t>16.01.2014</t>
        </is>
      </c>
      <c r="B1386" t="n">
        <v>19.275</v>
      </c>
    </row>
    <row r="1387">
      <c r="A1387" s="1" t="inlineStr">
        <is>
          <t>15.01.2014</t>
        </is>
      </c>
      <c r="B1387" t="n">
        <v>19.305</v>
      </c>
    </row>
    <row r="1388">
      <c r="A1388" s="1" t="inlineStr">
        <is>
          <t>14.01.2014</t>
        </is>
      </c>
      <c r="B1388" t="n">
        <v>19.045</v>
      </c>
    </row>
    <row r="1389">
      <c r="A1389" s="1" t="inlineStr">
        <is>
          <t>13.01.2014</t>
        </is>
      </c>
      <c r="B1389" t="n">
        <v>19.175</v>
      </c>
    </row>
    <row r="1390">
      <c r="A1390" s="1" t="inlineStr">
        <is>
          <t>10.01.2014</t>
        </is>
      </c>
      <c r="B1390" t="n">
        <v>18.995</v>
      </c>
    </row>
    <row r="1391">
      <c r="A1391" s="1" t="inlineStr">
        <is>
          <t>09.01.2014</t>
        </is>
      </c>
      <c r="B1391" t="n">
        <v>18.955</v>
      </c>
    </row>
    <row r="1392">
      <c r="A1392" s="1" t="inlineStr">
        <is>
          <t>08.01.2014</t>
        </is>
      </c>
      <c r="B1392" t="n">
        <v>18.935</v>
      </c>
    </row>
    <row r="1393">
      <c r="A1393" s="1" t="inlineStr">
        <is>
          <t>07.01.2014</t>
        </is>
      </c>
      <c r="B1393" t="n">
        <v>18.835</v>
      </c>
    </row>
    <row r="1394">
      <c r="A1394" s="1" t="inlineStr">
        <is>
          <t>06.01.2014</t>
        </is>
      </c>
      <c r="B1394" t="n">
        <v>19.195</v>
      </c>
    </row>
    <row r="1395">
      <c r="A1395" s="1" t="inlineStr">
        <is>
          <t>03.01.2014</t>
        </is>
      </c>
      <c r="B1395" t="n">
        <v>18.925</v>
      </c>
    </row>
    <row r="1396">
      <c r="A1396" s="1" t="inlineStr">
        <is>
          <t>02.01.2014</t>
        </is>
      </c>
      <c r="B1396" t="n">
        <v>19.105</v>
      </c>
    </row>
    <row r="1397">
      <c r="A1397" s="1" t="inlineStr">
        <is>
          <t>30.12.2013</t>
        </is>
      </c>
      <c r="B1397" t="n">
        <v>19.145</v>
      </c>
    </row>
    <row r="1398">
      <c r="A1398" s="1" t="inlineStr">
        <is>
          <t>27.12.2013</t>
        </is>
      </c>
      <c r="B1398" t="n">
        <v>19.04</v>
      </c>
    </row>
    <row r="1399">
      <c r="A1399" s="1" t="inlineStr">
        <is>
          <t>23.12.2013</t>
        </is>
      </c>
      <c r="B1399" t="n">
        <v>18.93</v>
      </c>
    </row>
    <row r="1400">
      <c r="A1400" s="1" t="inlineStr">
        <is>
          <t>20.12.2013</t>
        </is>
      </c>
      <c r="B1400" t="n">
        <v>18.705</v>
      </c>
    </row>
    <row r="1401">
      <c r="A1401" s="1" t="inlineStr">
        <is>
          <t>19.12.2013</t>
        </is>
      </c>
      <c r="B1401" t="n">
        <v>18.45</v>
      </c>
    </row>
    <row r="1402">
      <c r="A1402" s="1" t="inlineStr">
        <is>
          <t>18.12.2013</t>
        </is>
      </c>
      <c r="B1402" t="n">
        <v>17.965</v>
      </c>
    </row>
    <row r="1403">
      <c r="A1403" s="1" t="inlineStr">
        <is>
          <t>17.12.2013</t>
        </is>
      </c>
      <c r="B1403" t="n">
        <v>18.07</v>
      </c>
    </row>
    <row r="1404">
      <c r="A1404" s="1" t="inlineStr">
        <is>
          <t>16.12.2013</t>
        </is>
      </c>
      <c r="B1404" t="n">
        <v>17.835</v>
      </c>
    </row>
    <row r="1405">
      <c r="A1405" s="1" t="inlineStr">
        <is>
          <t>13.12.2013</t>
        </is>
      </c>
      <c r="B1405" t="n">
        <v>17.83</v>
      </c>
    </row>
    <row r="1406">
      <c r="A1406" s="1" t="inlineStr">
        <is>
          <t>12.12.2013</t>
        </is>
      </c>
      <c r="B1406" t="n">
        <v>17.975</v>
      </c>
    </row>
    <row r="1407">
      <c r="A1407" s="1" t="inlineStr">
        <is>
          <t>11.12.2013</t>
        </is>
      </c>
      <c r="B1407" t="n">
        <v>18.2</v>
      </c>
    </row>
    <row r="1408">
      <c r="A1408" s="1" t="inlineStr">
        <is>
          <t>10.12.2013</t>
        </is>
      </c>
      <c r="B1408" t="n">
        <v>18.39</v>
      </c>
    </row>
    <row r="1409">
      <c r="A1409" s="1" t="inlineStr">
        <is>
          <t>09.12.2013</t>
        </is>
      </c>
      <c r="B1409" t="n">
        <v>18.43</v>
      </c>
    </row>
    <row r="1410">
      <c r="A1410" s="1" t="inlineStr">
        <is>
          <t>06.12.2013</t>
        </is>
      </c>
      <c r="B1410" t="n">
        <v>18.195</v>
      </c>
    </row>
    <row r="1411">
      <c r="A1411" s="1" t="inlineStr">
        <is>
          <t>05.12.2013</t>
        </is>
      </c>
      <c r="B1411" t="n">
        <v>18.19</v>
      </c>
    </row>
    <row r="1412">
      <c r="A1412" s="1" t="inlineStr">
        <is>
          <t>04.12.2013</t>
        </is>
      </c>
      <c r="B1412" t="n">
        <v>18.3</v>
      </c>
    </row>
    <row r="1413">
      <c r="A1413" s="1" t="inlineStr">
        <is>
          <t>03.12.2013</t>
        </is>
      </c>
      <c r="B1413" t="n">
        <v>18.375</v>
      </c>
    </row>
    <row r="1414">
      <c r="A1414" s="1" t="inlineStr">
        <is>
          <t>02.12.2013</t>
        </is>
      </c>
      <c r="B1414" t="n">
        <v>18.73</v>
      </c>
    </row>
    <row r="1415">
      <c r="A1415" s="1" t="inlineStr">
        <is>
          <t>29.11.2013</t>
        </is>
      </c>
      <c r="B1415" t="n">
        <v>18.71</v>
      </c>
    </row>
    <row r="1416">
      <c r="A1416" s="1" t="inlineStr">
        <is>
          <t>28.11.2013</t>
        </is>
      </c>
      <c r="B1416" t="n">
        <v>18.76</v>
      </c>
    </row>
    <row r="1417">
      <c r="A1417" s="1" t="inlineStr">
        <is>
          <t>27.11.2013</t>
        </is>
      </c>
      <c r="B1417" t="n">
        <v>18.615</v>
      </c>
    </row>
    <row r="1418">
      <c r="A1418" s="1" t="inlineStr">
        <is>
          <t>26.11.2013</t>
        </is>
      </c>
      <c r="B1418" t="n">
        <v>18.64</v>
      </c>
    </row>
    <row r="1419">
      <c r="A1419" s="1" t="inlineStr">
        <is>
          <t>25.11.2013</t>
        </is>
      </c>
      <c r="B1419" t="n">
        <v>18.725</v>
      </c>
    </row>
    <row r="1420">
      <c r="A1420" s="1" t="inlineStr">
        <is>
          <t>22.11.2013</t>
        </is>
      </c>
      <c r="B1420" t="n">
        <v>18.49</v>
      </c>
    </row>
    <row r="1421">
      <c r="A1421" s="1" t="inlineStr">
        <is>
          <t>21.11.2013</t>
        </is>
      </c>
      <c r="B1421" t="n">
        <v>18.6</v>
      </c>
    </row>
    <row r="1422">
      <c r="A1422" s="1" t="inlineStr">
        <is>
          <t>20.11.2013</t>
        </is>
      </c>
      <c r="B1422" t="n">
        <v>18.595</v>
      </c>
    </row>
    <row r="1423">
      <c r="A1423" s="1" t="inlineStr">
        <is>
          <t>19.11.2013</t>
        </is>
      </c>
      <c r="B1423" t="n">
        <v>18.755</v>
      </c>
    </row>
    <row r="1424">
      <c r="A1424" s="1" t="inlineStr">
        <is>
          <t>18.11.2013</t>
        </is>
      </c>
      <c r="B1424" t="n">
        <v>18.72</v>
      </c>
    </row>
    <row r="1425">
      <c r="A1425" s="1" t="inlineStr">
        <is>
          <t>15.11.2013</t>
        </is>
      </c>
      <c r="B1425" t="n">
        <v>18.71</v>
      </c>
    </row>
    <row r="1426">
      <c r="A1426" s="1" t="inlineStr">
        <is>
          <t>14.11.2013</t>
        </is>
      </c>
      <c r="B1426" t="n">
        <v>18.585</v>
      </c>
    </row>
    <row r="1427">
      <c r="A1427" s="1" t="inlineStr">
        <is>
          <t>13.11.2013</t>
        </is>
      </c>
      <c r="B1427" t="n">
        <v>18.575</v>
      </c>
    </row>
    <row r="1428">
      <c r="A1428" s="1" t="inlineStr">
        <is>
          <t>12.11.2013</t>
        </is>
      </c>
      <c r="B1428" t="n">
        <v>18.79</v>
      </c>
    </row>
    <row r="1429">
      <c r="A1429" s="1" t="inlineStr">
        <is>
          <t>11.11.2013</t>
        </is>
      </c>
      <c r="B1429" t="n">
        <v>18.845</v>
      </c>
    </row>
    <row r="1430">
      <c r="A1430" s="1" t="inlineStr">
        <is>
          <t>08.11.2013</t>
        </is>
      </c>
      <c r="B1430" t="n">
        <v>18.705</v>
      </c>
    </row>
    <row r="1431">
      <c r="A1431" s="1" t="inlineStr">
        <is>
          <t>07.11.2013</t>
        </is>
      </c>
      <c r="B1431" t="n">
        <v>18.75</v>
      </c>
    </row>
    <row r="1432">
      <c r="A1432" s="1" t="inlineStr">
        <is>
          <t>06.11.2013</t>
        </is>
      </c>
      <c r="B1432" t="n">
        <v>18.63</v>
      </c>
    </row>
    <row r="1433">
      <c r="A1433" s="1" t="inlineStr">
        <is>
          <t>05.11.2013</t>
        </is>
      </c>
      <c r="B1433" t="n">
        <v>18.66</v>
      </c>
    </row>
    <row r="1434">
      <c r="A1434" s="1" t="inlineStr">
        <is>
          <t>04.11.2013</t>
        </is>
      </c>
      <c r="B1434" t="n">
        <v>18.595</v>
      </c>
    </row>
    <row r="1435">
      <c r="A1435" s="1" t="inlineStr">
        <is>
          <t>01.11.2013</t>
        </is>
      </c>
      <c r="B1435" t="n">
        <v>18.74</v>
      </c>
    </row>
    <row r="1436">
      <c r="A1436" s="1" t="inlineStr">
        <is>
          <t>31.10.2013</t>
        </is>
      </c>
      <c r="B1436" t="n">
        <v>18.695</v>
      </c>
    </row>
    <row r="1437">
      <c r="A1437" s="1" t="inlineStr">
        <is>
          <t>30.10.2013</t>
        </is>
      </c>
      <c r="B1437" t="n">
        <v>18.58</v>
      </c>
    </row>
    <row r="1438">
      <c r="A1438" s="1" t="inlineStr">
        <is>
          <t>29.10.2013</t>
        </is>
      </c>
      <c r="B1438" t="n">
        <v>18.735</v>
      </c>
    </row>
    <row r="1439">
      <c r="A1439" s="1" t="inlineStr">
        <is>
          <t>28.10.2013</t>
        </is>
      </c>
      <c r="B1439" t="n">
        <v>18.645</v>
      </c>
    </row>
    <row r="1440">
      <c r="A1440" s="1" t="inlineStr">
        <is>
          <t>25.10.2013</t>
        </is>
      </c>
      <c r="B1440" t="n">
        <v>18.4</v>
      </c>
    </row>
    <row r="1441">
      <c r="A1441" s="1" t="inlineStr">
        <is>
          <t>24.10.2013</t>
        </is>
      </c>
      <c r="B1441" t="n">
        <v>18.1</v>
      </c>
    </row>
    <row r="1442">
      <c r="A1442" s="1" t="inlineStr">
        <is>
          <t>23.10.2013</t>
        </is>
      </c>
      <c r="B1442" t="n">
        <v>17.4</v>
      </c>
    </row>
    <row r="1443">
      <c r="A1443" s="1" t="inlineStr">
        <is>
          <t>22.10.2013</t>
        </is>
      </c>
      <c r="B1443" t="n">
        <v>17.52</v>
      </c>
    </row>
    <row r="1444">
      <c r="A1444" s="1" t="inlineStr">
        <is>
          <t>21.10.2013</t>
        </is>
      </c>
      <c r="B1444" t="n">
        <v>17.23</v>
      </c>
    </row>
    <row r="1445">
      <c r="A1445" s="1" t="inlineStr">
        <is>
          <t>18.10.2013</t>
        </is>
      </c>
      <c r="B1445" t="n">
        <v>17.065</v>
      </c>
    </row>
    <row r="1446">
      <c r="A1446" s="1" t="inlineStr">
        <is>
          <t>17.10.2013</t>
        </is>
      </c>
      <c r="B1446" t="n">
        <v>17.095</v>
      </c>
    </row>
    <row r="1447">
      <c r="A1447" s="1" t="inlineStr">
        <is>
          <t>16.10.2013</t>
        </is>
      </c>
      <c r="B1447" t="n">
        <v>17.17</v>
      </c>
    </row>
    <row r="1448">
      <c r="A1448" s="1" t="inlineStr">
        <is>
          <t>15.10.2013</t>
        </is>
      </c>
      <c r="B1448" t="n">
        <v>17.2</v>
      </c>
    </row>
    <row r="1449">
      <c r="A1449" s="1" t="inlineStr">
        <is>
          <t>14.10.2013</t>
        </is>
      </c>
      <c r="B1449" t="n">
        <v>17.17</v>
      </c>
    </row>
    <row r="1450">
      <c r="A1450" s="1" t="inlineStr">
        <is>
          <t>11.10.2013</t>
        </is>
      </c>
      <c r="B1450" t="n">
        <v>17.14</v>
      </c>
    </row>
    <row r="1451">
      <c r="A1451" s="1" t="inlineStr">
        <is>
          <t>10.10.2013</t>
        </is>
      </c>
      <c r="B1451" t="n">
        <v>16.815</v>
      </c>
    </row>
    <row r="1452">
      <c r="A1452" s="1" t="inlineStr">
        <is>
          <t>09.10.2013</t>
        </is>
      </c>
      <c r="B1452" t="n">
        <v>17</v>
      </c>
    </row>
    <row r="1453">
      <c r="A1453" s="1" t="inlineStr">
        <is>
          <t>08.10.2013</t>
        </is>
      </c>
      <c r="B1453" t="n">
        <v>17</v>
      </c>
    </row>
    <row r="1454">
      <c r="A1454" s="1" t="inlineStr">
        <is>
          <t>07.10.2013</t>
        </is>
      </c>
      <c r="B1454" t="n">
        <v>17.155</v>
      </c>
    </row>
    <row r="1455">
      <c r="A1455" s="1" t="inlineStr">
        <is>
          <t>04.10.2013</t>
        </is>
      </c>
      <c r="B1455" t="n">
        <v>17.095</v>
      </c>
    </row>
    <row r="1456">
      <c r="A1456" s="1" t="inlineStr">
        <is>
          <t>03.10.2013</t>
        </is>
      </c>
      <c r="B1456" t="n">
        <v>17.29</v>
      </c>
    </row>
    <row r="1457">
      <c r="A1457" s="1" t="inlineStr">
        <is>
          <t>02.10.2013</t>
        </is>
      </c>
      <c r="B1457" t="n">
        <v>17.465</v>
      </c>
    </row>
    <row r="1458">
      <c r="A1458" s="1" t="inlineStr">
        <is>
          <t>01.10.2013</t>
        </is>
      </c>
      <c r="B1458" t="n">
        <v>17.36</v>
      </c>
    </row>
    <row r="1459">
      <c r="A1459" s="1" t="inlineStr">
        <is>
          <t>30.09.2013</t>
        </is>
      </c>
      <c r="B1459" t="n">
        <v>17.34</v>
      </c>
    </row>
    <row r="1460">
      <c r="A1460" s="1" t="inlineStr">
        <is>
          <t>27.09.2013</t>
        </is>
      </c>
      <c r="B1460" t="n">
        <v>17.54</v>
      </c>
    </row>
    <row r="1461">
      <c r="A1461" s="1" t="inlineStr">
        <is>
          <t>26.09.2013</t>
        </is>
      </c>
      <c r="B1461" t="n">
        <v>17.54</v>
      </c>
    </row>
    <row r="1462">
      <c r="A1462" s="1" t="inlineStr">
        <is>
          <t>25.09.2013</t>
        </is>
      </c>
      <c r="B1462" t="n">
        <v>17.55</v>
      </c>
    </row>
    <row r="1463">
      <c r="A1463" s="1" t="inlineStr">
        <is>
          <t>24.09.2013</t>
        </is>
      </c>
      <c r="B1463" t="n">
        <v>17.495</v>
      </c>
    </row>
    <row r="1464">
      <c r="A1464" s="1" t="inlineStr">
        <is>
          <t>23.09.2013</t>
        </is>
      </c>
      <c r="B1464" t="n">
        <v>17.51</v>
      </c>
    </row>
    <row r="1465">
      <c r="A1465" s="1" t="inlineStr">
        <is>
          <t>20.09.2013</t>
        </is>
      </c>
      <c r="B1465" t="n">
        <v>17.705</v>
      </c>
    </row>
    <row r="1466">
      <c r="A1466" s="1" t="inlineStr">
        <is>
          <t>19.09.2013</t>
        </is>
      </c>
      <c r="B1466" t="n">
        <v>17.63</v>
      </c>
    </row>
    <row r="1467">
      <c r="A1467" s="1" t="inlineStr">
        <is>
          <t>18.09.2013</t>
        </is>
      </c>
      <c r="B1467" t="n">
        <v>17.34</v>
      </c>
    </row>
    <row r="1468">
      <c r="A1468" s="1" t="inlineStr">
        <is>
          <t>17.09.2013</t>
        </is>
      </c>
      <c r="B1468" t="n">
        <v>17.28</v>
      </c>
    </row>
    <row r="1469">
      <c r="A1469" s="1" t="inlineStr">
        <is>
          <t>16.09.2013</t>
        </is>
      </c>
      <c r="B1469" t="n">
        <v>17.18</v>
      </c>
    </row>
    <row r="1470">
      <c r="A1470" s="1" t="inlineStr">
        <is>
          <t>13.09.2013</t>
        </is>
      </c>
      <c r="B1470" t="n">
        <v>17.31</v>
      </c>
    </row>
    <row r="1471">
      <c r="A1471" s="1" t="inlineStr">
        <is>
          <t>12.09.2013</t>
        </is>
      </c>
      <c r="B1471" t="n">
        <v>17.27</v>
      </c>
    </row>
    <row r="1472">
      <c r="A1472" s="1" t="inlineStr">
        <is>
          <t>11.09.2013</t>
        </is>
      </c>
      <c r="B1472" t="n">
        <v>17.16</v>
      </c>
    </row>
    <row r="1473">
      <c r="A1473" s="1" t="inlineStr">
        <is>
          <t>10.09.2013</t>
        </is>
      </c>
      <c r="B1473" t="n">
        <v>17.095</v>
      </c>
    </row>
    <row r="1474">
      <c r="A1474" s="1" t="inlineStr">
        <is>
          <t>09.09.2013</t>
        </is>
      </c>
      <c r="B1474" t="n">
        <v>16.81</v>
      </c>
    </row>
    <row r="1475">
      <c r="A1475" s="1" t="inlineStr">
        <is>
          <t>06.09.2013</t>
        </is>
      </c>
      <c r="B1475" t="n">
        <v>16.685</v>
      </c>
    </row>
    <row r="1476">
      <c r="A1476" s="1" t="inlineStr">
        <is>
          <t>05.09.2013</t>
        </is>
      </c>
      <c r="B1476" t="n">
        <v>16.645</v>
      </c>
    </row>
    <row r="1477">
      <c r="A1477" s="1" t="inlineStr">
        <is>
          <t>04.09.2013</t>
        </is>
      </c>
      <c r="B1477" t="n">
        <v>16.34</v>
      </c>
    </row>
    <row r="1478">
      <c r="A1478" s="1" t="inlineStr">
        <is>
          <t>03.09.2013</t>
        </is>
      </c>
      <c r="B1478" t="n">
        <v>16.3</v>
      </c>
    </row>
    <row r="1479">
      <c r="A1479" s="1" t="inlineStr">
        <is>
          <t>02.09.2013</t>
        </is>
      </c>
      <c r="B1479" t="n">
        <v>16.35</v>
      </c>
    </row>
    <row r="1480">
      <c r="A1480" s="1" t="inlineStr">
        <is>
          <t>30.08.2013</t>
        </is>
      </c>
      <c r="B1480" t="n">
        <v>16.26</v>
      </c>
    </row>
    <row r="1481">
      <c r="A1481" s="1" t="inlineStr">
        <is>
          <t>29.08.2013</t>
        </is>
      </c>
      <c r="B1481" t="n">
        <v>16.41</v>
      </c>
    </row>
    <row r="1482">
      <c r="A1482" s="1" t="inlineStr">
        <is>
          <t>28.08.2013</t>
        </is>
      </c>
      <c r="B1482" t="n">
        <v>16.41</v>
      </c>
    </row>
    <row r="1483">
      <c r="A1483" s="1" t="inlineStr">
        <is>
          <t>27.08.2013</t>
        </is>
      </c>
      <c r="B1483" t="n">
        <v>16.77</v>
      </c>
    </row>
    <row r="1484">
      <c r="A1484" s="1" t="inlineStr">
        <is>
          <t>26.08.2013</t>
        </is>
      </c>
      <c r="B1484" t="n">
        <v>16.895</v>
      </c>
    </row>
    <row r="1485">
      <c r="A1485" s="1" t="inlineStr">
        <is>
          <t>23.08.2013</t>
        </is>
      </c>
      <c r="B1485" t="n">
        <v>16.835</v>
      </c>
    </row>
    <row r="1486">
      <c r="A1486" s="1" t="inlineStr">
        <is>
          <t>22.08.2013</t>
        </is>
      </c>
      <c r="B1486" t="n">
        <v>16.53</v>
      </c>
    </row>
    <row r="1487">
      <c r="A1487" s="1" t="inlineStr">
        <is>
          <t>21.08.2013</t>
        </is>
      </c>
      <c r="B1487" t="n">
        <v>16.7</v>
      </c>
    </row>
    <row r="1488">
      <c r="A1488" s="1" t="inlineStr">
        <is>
          <t>20.08.2013</t>
        </is>
      </c>
      <c r="B1488" t="n">
        <v>16.685</v>
      </c>
    </row>
    <row r="1489">
      <c r="A1489" s="1" t="inlineStr">
        <is>
          <t>19.08.2013</t>
        </is>
      </c>
      <c r="B1489" t="n">
        <v>16.84</v>
      </c>
    </row>
    <row r="1490">
      <c r="A1490" s="1" t="inlineStr">
        <is>
          <t>16.08.2013</t>
        </is>
      </c>
      <c r="B1490" t="n">
        <v>16.835</v>
      </c>
    </row>
    <row r="1491">
      <c r="A1491" s="1" t="inlineStr">
        <is>
          <t>15.08.2013</t>
        </is>
      </c>
      <c r="B1491" t="n">
        <v>16.96</v>
      </c>
    </row>
    <row r="1492">
      <c r="A1492" s="1" t="inlineStr">
        <is>
          <t>14.08.2013</t>
        </is>
      </c>
      <c r="B1492" t="n">
        <v>16.925</v>
      </c>
    </row>
    <row r="1493">
      <c r="A1493" s="1" t="inlineStr">
        <is>
          <t>13.08.2013</t>
        </is>
      </c>
      <c r="B1493" t="n">
        <v>16.75</v>
      </c>
    </row>
    <row r="1494">
      <c r="A1494" s="1" t="inlineStr">
        <is>
          <t>12.08.2013</t>
        </is>
      </c>
      <c r="B1494" t="n">
        <v>16.8</v>
      </c>
    </row>
    <row r="1495">
      <c r="A1495" s="1" t="inlineStr">
        <is>
          <t>09.08.2013</t>
        </is>
      </c>
      <c r="B1495" t="n">
        <v>16.77</v>
      </c>
    </row>
    <row r="1496">
      <c r="A1496" s="1" t="inlineStr">
        <is>
          <t>08.08.2013</t>
        </is>
      </c>
      <c r="B1496" t="n">
        <v>16.53</v>
      </c>
    </row>
    <row r="1497">
      <c r="A1497" s="1" t="inlineStr">
        <is>
          <t>07.08.2013</t>
        </is>
      </c>
      <c r="B1497" t="n">
        <v>16.62</v>
      </c>
    </row>
    <row r="1498">
      <c r="A1498" s="1" t="inlineStr">
        <is>
          <t>06.08.2013</t>
        </is>
      </c>
      <c r="B1498" t="n">
        <v>16.7</v>
      </c>
    </row>
    <row r="1499">
      <c r="A1499" s="1" t="inlineStr">
        <is>
          <t>05.08.2013</t>
        </is>
      </c>
      <c r="B1499" t="n">
        <v>16.71</v>
      </c>
    </row>
    <row r="1500">
      <c r="A1500" s="1" t="inlineStr">
        <is>
          <t>02.08.2013</t>
        </is>
      </c>
      <c r="B1500" t="n">
        <v>16.69</v>
      </c>
    </row>
    <row r="1501">
      <c r="A1501" s="1" t="inlineStr">
        <is>
          <t>01.08.2013</t>
        </is>
      </c>
      <c r="B1501" t="n">
        <v>16.55</v>
      </c>
    </row>
    <row r="1502">
      <c r="A1502" s="1" t="inlineStr">
        <is>
          <t>31.07.2013</t>
        </is>
      </c>
      <c r="B1502" t="n">
        <v>16.515</v>
      </c>
    </row>
    <row r="1503">
      <c r="A1503" s="1" t="inlineStr">
        <is>
          <t>30.07.2013</t>
        </is>
      </c>
      <c r="B1503" t="n">
        <v>16.515</v>
      </c>
    </row>
    <row r="1504">
      <c r="A1504" s="1" t="inlineStr">
        <is>
          <t>29.07.2013</t>
        </is>
      </c>
      <c r="B1504" t="n">
        <v>16.63</v>
      </c>
    </row>
    <row r="1505">
      <c r="A1505" s="1" t="inlineStr">
        <is>
          <t>26.07.2013</t>
        </is>
      </c>
      <c r="B1505" t="n">
        <v>16.35</v>
      </c>
    </row>
    <row r="1506">
      <c r="A1506" s="1" t="inlineStr">
        <is>
          <t>25.07.2013</t>
        </is>
      </c>
      <c r="B1506" t="n">
        <v>17.1</v>
      </c>
    </row>
    <row r="1507">
      <c r="A1507" s="1" t="inlineStr">
        <is>
          <t>24.07.2013</t>
        </is>
      </c>
      <c r="B1507" t="n">
        <v>17.265</v>
      </c>
    </row>
    <row r="1508">
      <c r="A1508" s="1" t="inlineStr">
        <is>
          <t>23.07.2013</t>
        </is>
      </c>
      <c r="B1508" t="n">
        <v>17.345</v>
      </c>
    </row>
    <row r="1509">
      <c r="A1509" s="1" t="inlineStr">
        <is>
          <t>22.07.2013</t>
        </is>
      </c>
      <c r="B1509" t="n">
        <v>17.33</v>
      </c>
    </row>
    <row r="1510">
      <c r="A1510" s="1" t="inlineStr">
        <is>
          <t>19.07.2013</t>
        </is>
      </c>
      <c r="B1510" t="n">
        <v>17.265</v>
      </c>
    </row>
    <row r="1511">
      <c r="A1511" s="1" t="inlineStr">
        <is>
          <t>18.07.2013</t>
        </is>
      </c>
      <c r="B1511" t="n">
        <v>17.26</v>
      </c>
    </row>
    <row r="1512">
      <c r="A1512" s="1" t="inlineStr">
        <is>
          <t>17.07.2013</t>
        </is>
      </c>
      <c r="B1512" t="n">
        <v>17.225</v>
      </c>
    </row>
    <row r="1513">
      <c r="A1513" s="1" t="inlineStr">
        <is>
          <t>16.07.2013</t>
        </is>
      </c>
      <c r="B1513" t="n">
        <v>17.17</v>
      </c>
    </row>
    <row r="1514">
      <c r="A1514" s="1" t="inlineStr">
        <is>
          <t>15.07.2013</t>
        </is>
      </c>
      <c r="B1514" t="n">
        <v>17.175</v>
      </c>
    </row>
    <row r="1515">
      <c r="A1515" s="1" t="inlineStr">
        <is>
          <t>12.07.2013</t>
        </is>
      </c>
      <c r="B1515" t="n">
        <v>17.27</v>
      </c>
    </row>
    <row r="1516">
      <c r="A1516" s="1" t="inlineStr">
        <is>
          <t>11.07.2013</t>
        </is>
      </c>
      <c r="B1516" t="n">
        <v>17.01</v>
      </c>
    </row>
    <row r="1517">
      <c r="A1517" s="1" t="inlineStr">
        <is>
          <t>10.07.2013</t>
        </is>
      </c>
      <c r="B1517" t="n">
        <v>16.895</v>
      </c>
    </row>
    <row r="1518">
      <c r="A1518" s="1" t="inlineStr">
        <is>
          <t>09.07.2013</t>
        </is>
      </c>
      <c r="B1518" t="n">
        <v>16.83</v>
      </c>
    </row>
    <row r="1519">
      <c r="A1519" s="1" t="inlineStr">
        <is>
          <t>08.07.2013</t>
        </is>
      </c>
      <c r="B1519" t="n">
        <v>16.76</v>
      </c>
    </row>
    <row r="1520">
      <c r="A1520" s="1" t="inlineStr">
        <is>
          <t>05.07.2013</t>
        </is>
      </c>
      <c r="B1520" t="n">
        <v>16.6</v>
      </c>
    </row>
    <row r="1521">
      <c r="A1521" s="1" t="inlineStr">
        <is>
          <t>04.07.2013</t>
        </is>
      </c>
      <c r="B1521" t="n">
        <v>16.47</v>
      </c>
    </row>
    <row r="1522">
      <c r="A1522" s="1" t="inlineStr">
        <is>
          <t>03.07.2013</t>
        </is>
      </c>
      <c r="B1522" t="n">
        <v>16.49</v>
      </c>
    </row>
    <row r="1523">
      <c r="A1523" s="1" t="inlineStr">
        <is>
          <t>02.07.2013</t>
        </is>
      </c>
      <c r="B1523" t="n">
        <v>16.67</v>
      </c>
    </row>
    <row r="1524">
      <c r="A1524" s="1" t="inlineStr">
        <is>
          <t>01.07.2013</t>
        </is>
      </c>
      <c r="B1524" t="n">
        <v>16.57</v>
      </c>
    </row>
    <row r="1525">
      <c r="A1525" s="1" t="inlineStr">
        <is>
          <t>28.06.2013</t>
        </is>
      </c>
      <c r="B1525" t="n">
        <v>16.535</v>
      </c>
    </row>
    <row r="1526">
      <c r="A1526" s="1" t="inlineStr">
        <is>
          <t>27.06.2013</t>
        </is>
      </c>
      <c r="B1526" t="n">
        <v>16.33</v>
      </c>
    </row>
    <row r="1527">
      <c r="A1527" s="1" t="inlineStr">
        <is>
          <t>26.06.2013</t>
        </is>
      </c>
      <c r="B1527" t="n">
        <v>16.125</v>
      </c>
    </row>
    <row r="1528">
      <c r="A1528" s="1" t="inlineStr">
        <is>
          <t>25.06.2013</t>
        </is>
      </c>
      <c r="B1528" t="n">
        <v>15.865</v>
      </c>
    </row>
    <row r="1529">
      <c r="A1529" s="1" t="inlineStr">
        <is>
          <t>24.06.2013</t>
        </is>
      </c>
      <c r="B1529" t="n">
        <v>16.155</v>
      </c>
    </row>
    <row r="1530">
      <c r="A1530" s="1" t="inlineStr">
        <is>
          <t>21.06.2013</t>
        </is>
      </c>
      <c r="B1530" t="n">
        <v>16.185</v>
      </c>
    </row>
    <row r="1531">
      <c r="A1531" s="1" t="inlineStr">
        <is>
          <t>20.06.2013</t>
        </is>
      </c>
      <c r="B1531" t="n">
        <v>16.71</v>
      </c>
    </row>
    <row r="1532">
      <c r="A1532" s="1" t="inlineStr">
        <is>
          <t>19.06.2013</t>
        </is>
      </c>
      <c r="B1532" t="n">
        <v>16.7</v>
      </c>
    </row>
    <row r="1533">
      <c r="A1533" s="1" t="inlineStr">
        <is>
          <t>18.06.2013</t>
        </is>
      </c>
      <c r="B1533" t="n">
        <v>16.645</v>
      </c>
    </row>
    <row r="1534">
      <c r="A1534" s="1" t="inlineStr">
        <is>
          <t>17.06.2013</t>
        </is>
      </c>
      <c r="B1534" t="n">
        <v>16.32</v>
      </c>
    </row>
    <row r="1535">
      <c r="A1535" s="1" t="inlineStr">
        <is>
          <t>14.06.2013</t>
        </is>
      </c>
      <c r="B1535" t="n">
        <v>16.375</v>
      </c>
    </row>
    <row r="1536">
      <c r="A1536" s="1" t="inlineStr">
        <is>
          <t>13.06.2013</t>
        </is>
      </c>
      <c r="B1536" t="n">
        <v>16.2</v>
      </c>
    </row>
    <row r="1537">
      <c r="A1537" s="1" t="inlineStr">
        <is>
          <t>12.06.2013</t>
        </is>
      </c>
      <c r="B1537" t="n">
        <v>16.225</v>
      </c>
    </row>
    <row r="1538">
      <c r="A1538" s="1" t="inlineStr">
        <is>
          <t>11.06.2013</t>
        </is>
      </c>
      <c r="B1538" t="n">
        <v>16.51</v>
      </c>
    </row>
    <row r="1539">
      <c r="A1539" s="1" t="inlineStr">
        <is>
          <t>10.06.2013</t>
        </is>
      </c>
      <c r="B1539" t="n">
        <v>16.49</v>
      </c>
    </row>
    <row r="1540">
      <c r="A1540" s="1" t="inlineStr">
        <is>
          <t>07.06.2013</t>
        </is>
      </c>
      <c r="B1540" t="n">
        <v>16.365</v>
      </c>
    </row>
    <row r="1541">
      <c r="A1541" s="1" t="inlineStr">
        <is>
          <t>06.06.2013</t>
        </is>
      </c>
      <c r="B1541" t="n">
        <v>16.51</v>
      </c>
    </row>
    <row r="1542">
      <c r="A1542" s="1" t="inlineStr">
        <is>
          <t>05.06.2013</t>
        </is>
      </c>
      <c r="B1542" t="n">
        <v>16.805</v>
      </c>
    </row>
    <row r="1543">
      <c r="A1543" s="1" t="inlineStr">
        <is>
          <t>04.06.2013</t>
        </is>
      </c>
      <c r="B1543" t="n">
        <v>16.895</v>
      </c>
    </row>
    <row r="1544">
      <c r="A1544" s="1" t="inlineStr">
        <is>
          <t>03.06.2013</t>
        </is>
      </c>
      <c r="B1544" t="n">
        <v>16.695</v>
      </c>
    </row>
    <row r="1545">
      <c r="A1545" s="1" t="inlineStr">
        <is>
          <t>31.05.2013</t>
        </is>
      </c>
      <c r="B1545" t="n">
        <v>17.04</v>
      </c>
    </row>
    <row r="1546">
      <c r="A1546" s="1" t="inlineStr">
        <is>
          <t>30.05.2013</t>
        </is>
      </c>
      <c r="B1546" t="n">
        <v>16.9</v>
      </c>
    </row>
    <row r="1547">
      <c r="A1547" s="1" t="inlineStr">
        <is>
          <t>29.05.2013</t>
        </is>
      </c>
      <c r="B1547" t="n">
        <v>17.095</v>
      </c>
    </row>
    <row r="1548">
      <c r="A1548" s="1" t="inlineStr">
        <is>
          <t>28.05.2013</t>
        </is>
      </c>
      <c r="B1548" t="n">
        <v>17.135</v>
      </c>
    </row>
    <row r="1549">
      <c r="A1549" s="1" t="inlineStr">
        <is>
          <t>27.05.2013</t>
        </is>
      </c>
      <c r="B1549" t="n">
        <v>17.2</v>
      </c>
    </row>
    <row r="1550">
      <c r="A1550" s="1" t="inlineStr">
        <is>
          <t>24.05.2013</t>
        </is>
      </c>
      <c r="B1550" t="n">
        <v>17.025</v>
      </c>
    </row>
    <row r="1551">
      <c r="A1551" s="1" t="inlineStr">
        <is>
          <t>23.05.2013</t>
        </is>
      </c>
      <c r="B1551" t="n">
        <v>17</v>
      </c>
    </row>
    <row r="1552">
      <c r="A1552" s="1" t="inlineStr">
        <is>
          <t>22.05.2013</t>
        </is>
      </c>
      <c r="B1552" t="n">
        <v>17.425</v>
      </c>
    </row>
    <row r="1553">
      <c r="A1553" s="1" t="inlineStr">
        <is>
          <t>21.05.2013</t>
        </is>
      </c>
      <c r="B1553" t="n">
        <v>17.245</v>
      </c>
    </row>
    <row r="1554">
      <c r="A1554" s="1" t="inlineStr">
        <is>
          <t>20.05.2013</t>
        </is>
      </c>
      <c r="B1554" t="n">
        <v>17.295</v>
      </c>
    </row>
    <row r="1555">
      <c r="A1555" s="1" t="inlineStr">
        <is>
          <t>17.05.2013</t>
        </is>
      </c>
      <c r="B1555" t="n">
        <v>17.04</v>
      </c>
    </row>
    <row r="1556">
      <c r="A1556" s="1" t="inlineStr">
        <is>
          <t>16.05.2013</t>
        </is>
      </c>
      <c r="B1556" t="n">
        <v>17.2</v>
      </c>
    </row>
    <row r="1557">
      <c r="A1557" s="1" t="inlineStr">
        <is>
          <t>15.05.2013</t>
        </is>
      </c>
      <c r="B1557" t="n">
        <v>17.035</v>
      </c>
    </row>
    <row r="1558">
      <c r="A1558" s="1" t="inlineStr">
        <is>
          <t>14.05.2013</t>
        </is>
      </c>
      <c r="B1558" t="n">
        <v>16.97</v>
      </c>
    </row>
    <row r="1559">
      <c r="A1559" s="1" t="inlineStr">
        <is>
          <t>13.05.2013</t>
        </is>
      </c>
      <c r="B1559" t="n">
        <v>17.34</v>
      </c>
    </row>
    <row r="1560">
      <c r="A1560" s="1" t="inlineStr">
        <is>
          <t>10.05.2013</t>
        </is>
      </c>
      <c r="B1560" t="n">
        <v>17.25</v>
      </c>
    </row>
    <row r="1561">
      <c r="A1561" s="1" t="inlineStr">
        <is>
          <t>09.05.2013</t>
        </is>
      </c>
      <c r="B1561" t="n">
        <v>17.3</v>
      </c>
    </row>
    <row r="1562">
      <c r="A1562" s="1" t="inlineStr">
        <is>
          <t>08.05.2013</t>
        </is>
      </c>
      <c r="B1562" t="n">
        <v>17.295</v>
      </c>
    </row>
    <row r="1563">
      <c r="A1563" s="1" t="inlineStr">
        <is>
          <t>07.05.2013</t>
        </is>
      </c>
      <c r="B1563" t="n">
        <v>17.265</v>
      </c>
    </row>
    <row r="1564">
      <c r="A1564" s="1" t="inlineStr">
        <is>
          <t>06.05.2013</t>
        </is>
      </c>
      <c r="B1564" t="n">
        <v>17.39</v>
      </c>
    </row>
    <row r="1565">
      <c r="A1565" s="1" t="inlineStr">
        <is>
          <t>03.05.2013</t>
        </is>
      </c>
      <c r="B1565" t="n">
        <v>16.985</v>
      </c>
    </row>
    <row r="1566">
      <c r="A1566" s="1" t="inlineStr">
        <is>
          <t>02.05.2013</t>
        </is>
      </c>
      <c r="B1566" t="n">
        <v>17.16</v>
      </c>
    </row>
    <row r="1567">
      <c r="A1567" s="1" t="inlineStr">
        <is>
          <t>30.04.2013</t>
        </is>
      </c>
      <c r="B1567" t="n">
        <v>17.15</v>
      </c>
    </row>
    <row r="1568">
      <c r="A1568" s="1" t="inlineStr">
        <is>
          <t>29.04.2013</t>
        </is>
      </c>
      <c r="B1568" t="n">
        <v>17.01</v>
      </c>
    </row>
    <row r="1569">
      <c r="A1569" s="1" t="inlineStr">
        <is>
          <t>26.04.2013</t>
        </is>
      </c>
      <c r="B1569" t="n">
        <v>17.525</v>
      </c>
    </row>
    <row r="1570">
      <c r="A1570" s="1" t="inlineStr">
        <is>
          <t>25.04.2013</t>
        </is>
      </c>
      <c r="B1570" t="n">
        <v>17.115</v>
      </c>
    </row>
    <row r="1571">
      <c r="A1571" s="1" t="inlineStr">
        <is>
          <t>24.04.2013</t>
        </is>
      </c>
      <c r="B1571" t="n">
        <v>16.3</v>
      </c>
    </row>
    <row r="1572">
      <c r="A1572" s="1" t="inlineStr">
        <is>
          <t>23.04.2013</t>
        </is>
      </c>
      <c r="B1572" t="n">
        <v>16.18</v>
      </c>
    </row>
    <row r="1573">
      <c r="A1573" s="1" t="inlineStr">
        <is>
          <t>22.04.2013</t>
        </is>
      </c>
      <c r="B1573" t="n">
        <v>16.1</v>
      </c>
    </row>
    <row r="1574">
      <c r="A1574" s="1" t="inlineStr">
        <is>
          <t>19.04.2013</t>
        </is>
      </c>
      <c r="B1574" t="n">
        <v>16.35</v>
      </c>
    </row>
    <row r="1575">
      <c r="A1575" s="1" t="inlineStr">
        <is>
          <t>18.04.2013</t>
        </is>
      </c>
      <c r="B1575" t="n">
        <v>16.41</v>
      </c>
    </row>
    <row r="1576">
      <c r="A1576" s="1" t="inlineStr">
        <is>
          <t>17.04.2013</t>
        </is>
      </c>
      <c r="B1576" t="n">
        <v>17</v>
      </c>
    </row>
    <row r="1577">
      <c r="A1577" s="1" t="inlineStr">
        <is>
          <t>16.04.2013</t>
        </is>
      </c>
      <c r="B1577" t="n">
        <v>16.755</v>
      </c>
    </row>
    <row r="1578">
      <c r="A1578" s="1" t="inlineStr">
        <is>
          <t>15.04.2013</t>
        </is>
      </c>
      <c r="B1578" t="n">
        <v>17.31</v>
      </c>
    </row>
    <row r="1579">
      <c r="A1579" s="1" t="inlineStr">
        <is>
          <t>12.04.2013</t>
        </is>
      </c>
      <c r="B1579" t="n">
        <v>17.2</v>
      </c>
    </row>
    <row r="1580">
      <c r="A1580" s="1" t="inlineStr">
        <is>
          <t>11.04.2013</t>
        </is>
      </c>
      <c r="B1580" t="n">
        <v>17.185</v>
      </c>
    </row>
    <row r="1581">
      <c r="A1581" s="1" t="inlineStr">
        <is>
          <t>10.04.2013</t>
        </is>
      </c>
      <c r="B1581" t="n">
        <v>17.25</v>
      </c>
    </row>
    <row r="1582">
      <c r="A1582" s="1" t="inlineStr">
        <is>
          <t>09.04.2013</t>
        </is>
      </c>
      <c r="B1582" t="n">
        <v>16.785</v>
      </c>
    </row>
    <row r="1583">
      <c r="A1583" s="1" t="inlineStr">
        <is>
          <t>08.04.2013</t>
        </is>
      </c>
      <c r="B1583" t="n">
        <v>16.9</v>
      </c>
    </row>
    <row r="1584">
      <c r="A1584" s="1" t="inlineStr">
        <is>
          <t>05.04.2013</t>
        </is>
      </c>
      <c r="B1584" t="n">
        <v>17.255</v>
      </c>
    </row>
    <row r="1585">
      <c r="A1585" s="1" t="inlineStr">
        <is>
          <t>04.04.2013</t>
        </is>
      </c>
      <c r="B1585" t="n">
        <v>17.445</v>
      </c>
    </row>
    <row r="1586">
      <c r="A1586" s="1" t="inlineStr">
        <is>
          <t>03.04.2013</t>
        </is>
      </c>
      <c r="B1586" t="n">
        <v>17.735</v>
      </c>
    </row>
    <row r="1587">
      <c r="A1587" s="1" t="inlineStr">
        <is>
          <t>02.04.2013</t>
        </is>
      </c>
      <c r="B1587" t="n">
        <v>17.71</v>
      </c>
    </row>
    <row r="1588">
      <c r="A1588" s="1" t="inlineStr">
        <is>
          <t>28.03.2013</t>
        </is>
      </c>
      <c r="B1588" t="n">
        <v>17.585</v>
      </c>
    </row>
    <row r="1589">
      <c r="A1589" s="1" t="inlineStr">
        <is>
          <t>27.03.2013</t>
        </is>
      </c>
      <c r="B1589" t="n">
        <v>17.755</v>
      </c>
    </row>
    <row r="1590">
      <c r="A1590" s="1" t="inlineStr">
        <is>
          <t>26.03.2013</t>
        </is>
      </c>
      <c r="B1590" t="n">
        <v>17.395</v>
      </c>
    </row>
    <row r="1591">
      <c r="A1591" s="1" t="inlineStr">
        <is>
          <t>25.03.2013</t>
        </is>
      </c>
      <c r="B1591" t="n">
        <v>17.4</v>
      </c>
    </row>
    <row r="1592">
      <c r="A1592" s="1" t="inlineStr">
        <is>
          <t>22.03.2013</t>
        </is>
      </c>
      <c r="B1592" t="n">
        <v>17.32</v>
      </c>
    </row>
    <row r="1593">
      <c r="A1593" s="1" t="inlineStr">
        <is>
          <t>21.03.2013</t>
        </is>
      </c>
      <c r="B1593" t="n">
        <v>17.665</v>
      </c>
    </row>
    <row r="1594">
      <c r="A1594" s="1" t="inlineStr">
        <is>
          <t>20.03.2013</t>
        </is>
      </c>
      <c r="B1594" t="n">
        <v>17.48</v>
      </c>
    </row>
    <row r="1595">
      <c r="A1595" s="1" t="inlineStr">
        <is>
          <t>19.03.2013</t>
        </is>
      </c>
      <c r="B1595" t="n">
        <v>17.41</v>
      </c>
    </row>
    <row r="1596">
      <c r="A1596" s="1" t="inlineStr">
        <is>
          <t>18.03.2013</t>
        </is>
      </c>
      <c r="B1596" t="n">
        <v>17.63</v>
      </c>
    </row>
    <row r="1597">
      <c r="A1597" s="1" t="inlineStr">
        <is>
          <t>15.03.2013</t>
        </is>
      </c>
      <c r="B1597" t="n">
        <v>17.535</v>
      </c>
    </row>
    <row r="1598">
      <c r="A1598" s="1" t="inlineStr">
        <is>
          <t>14.03.2013</t>
        </is>
      </c>
      <c r="B1598" t="n">
        <v>17.58</v>
      </c>
    </row>
    <row r="1599">
      <c r="A1599" s="1" t="inlineStr">
        <is>
          <t>13.03.2013</t>
        </is>
      </c>
      <c r="B1599" t="n">
        <v>17.365</v>
      </c>
    </row>
    <row r="1600">
      <c r="A1600" s="1" t="inlineStr">
        <is>
          <t>12.03.2013</t>
        </is>
      </c>
      <c r="B1600" t="n">
        <v>17.495</v>
      </c>
    </row>
    <row r="1601">
      <c r="A1601" s="1" t="inlineStr">
        <is>
          <t>11.03.2013</t>
        </is>
      </c>
      <c r="B1601" t="n">
        <v>17.45</v>
      </c>
    </row>
    <row r="1602">
      <c r="A1602" s="1" t="inlineStr">
        <is>
          <t>08.03.2013</t>
        </is>
      </c>
      <c r="B1602" t="n">
        <v>17.47</v>
      </c>
    </row>
    <row r="1603">
      <c r="A1603" s="1" t="inlineStr">
        <is>
          <t>07.03.2013</t>
        </is>
      </c>
      <c r="B1603" t="n">
        <v>17.505</v>
      </c>
    </row>
    <row r="1604">
      <c r="A1604" s="1" t="inlineStr">
        <is>
          <t>06.03.2013</t>
        </is>
      </c>
      <c r="B1604" t="n">
        <v>17.48</v>
      </c>
    </row>
    <row r="1605">
      <c r="A1605" s="1" t="inlineStr">
        <is>
          <t>05.03.2013</t>
        </is>
      </c>
      <c r="B1605" t="n">
        <v>17.3</v>
      </c>
    </row>
    <row r="1606">
      <c r="A1606" s="1" t="inlineStr">
        <is>
          <t>04.03.2013</t>
        </is>
      </c>
      <c r="B1606" t="n">
        <v>17.4</v>
      </c>
    </row>
    <row r="1607">
      <c r="A1607" s="1" t="inlineStr">
        <is>
          <t>01.03.2013</t>
        </is>
      </c>
      <c r="B1607" t="n">
        <v>17.4</v>
      </c>
    </row>
    <row r="1608">
      <c r="A1608" s="1" t="inlineStr">
        <is>
          <t>28.02.2013</t>
        </is>
      </c>
      <c r="B1608" t="n">
        <v>17.275</v>
      </c>
    </row>
    <row r="1609">
      <c r="A1609" s="1" t="inlineStr">
        <is>
          <t>27.02.2013</t>
        </is>
      </c>
      <c r="B1609" t="n">
        <v>17.06</v>
      </c>
    </row>
    <row r="1610">
      <c r="A1610" s="1" t="inlineStr">
        <is>
          <t>26.02.2013</t>
        </is>
      </c>
      <c r="B1610" t="n">
        <v>17</v>
      </c>
    </row>
    <row r="1611">
      <c r="A1611" s="1" t="inlineStr">
        <is>
          <t>25.02.2013</t>
        </is>
      </c>
      <c r="B1611" t="n">
        <v>17.375</v>
      </c>
    </row>
    <row r="1612">
      <c r="A1612" s="1" t="inlineStr">
        <is>
          <t>22.02.2013</t>
        </is>
      </c>
      <c r="B1612" t="n">
        <v>17.455</v>
      </c>
    </row>
    <row r="1613">
      <c r="A1613" s="1" t="inlineStr">
        <is>
          <t>21.02.2013</t>
        </is>
      </c>
      <c r="B1613" t="n">
        <v>17.205</v>
      </c>
    </row>
    <row r="1614">
      <c r="A1614" s="1" t="inlineStr">
        <is>
          <t>20.02.2013</t>
        </is>
      </c>
      <c r="B1614" t="n">
        <v>17.045</v>
      </c>
    </row>
    <row r="1615">
      <c r="A1615" s="1" t="inlineStr">
        <is>
          <t>19.02.2013</t>
        </is>
      </c>
      <c r="B1615" t="n">
        <v>16.95</v>
      </c>
    </row>
    <row r="1616">
      <c r="A1616" s="1" t="inlineStr">
        <is>
          <t>18.02.2013</t>
        </is>
      </c>
      <c r="B1616" t="n">
        <v>16.975</v>
      </c>
    </row>
    <row r="1617">
      <c r="A1617" s="1" t="inlineStr">
        <is>
          <t>15.02.2013</t>
        </is>
      </c>
      <c r="B1617" t="n">
        <v>16.825</v>
      </c>
    </row>
    <row r="1618">
      <c r="A1618" s="1" t="inlineStr">
        <is>
          <t>14.02.2013</t>
        </is>
      </c>
      <c r="B1618" t="n">
        <v>15.83</v>
      </c>
    </row>
    <row r="1619">
      <c r="A1619" s="1" t="inlineStr">
        <is>
          <t>13.02.2013</t>
        </is>
      </c>
      <c r="B1619" t="n">
        <v>15.63</v>
      </c>
    </row>
    <row r="1620">
      <c r="A1620" s="1" t="inlineStr">
        <is>
          <t>12.02.2013</t>
        </is>
      </c>
      <c r="B1620" t="n">
        <v>15.67</v>
      </c>
    </row>
    <row r="1621">
      <c r="A1621" s="1" t="inlineStr">
        <is>
          <t>11.02.2013</t>
        </is>
      </c>
      <c r="B1621" t="n">
        <v>15.67</v>
      </c>
    </row>
    <row r="1622">
      <c r="A1622" s="1" t="inlineStr">
        <is>
          <t>08.02.2013</t>
        </is>
      </c>
      <c r="B1622" t="n">
        <v>15.555</v>
      </c>
    </row>
    <row r="1623">
      <c r="A1623" s="1" t="inlineStr">
        <is>
          <t>07.02.2013</t>
        </is>
      </c>
      <c r="B1623" t="n">
        <v>15.665</v>
      </c>
    </row>
    <row r="1624">
      <c r="A1624" s="1" t="inlineStr">
        <is>
          <t>06.02.2013</t>
        </is>
      </c>
      <c r="B1624" t="n">
        <v>15.575</v>
      </c>
    </row>
    <row r="1625">
      <c r="A1625" s="1" t="inlineStr">
        <is>
          <t>05.02.2013</t>
        </is>
      </c>
      <c r="B1625" t="n">
        <v>15.535</v>
      </c>
    </row>
    <row r="1626">
      <c r="A1626" s="1" t="inlineStr">
        <is>
          <t>04.02.2013</t>
        </is>
      </c>
      <c r="B1626" t="n">
        <v>15.63</v>
      </c>
    </row>
    <row r="1627">
      <c r="A1627" s="1" t="inlineStr">
        <is>
          <t>01.02.2013</t>
        </is>
      </c>
      <c r="B1627" t="n">
        <v>15.625</v>
      </c>
    </row>
    <row r="1628">
      <c r="A1628" s="1" t="inlineStr">
        <is>
          <t>31.01.2013</t>
        </is>
      </c>
      <c r="B1628" t="n">
        <v>15.88</v>
      </c>
    </row>
    <row r="1629">
      <c r="A1629" s="1" t="inlineStr">
        <is>
          <t>30.01.2013</t>
        </is>
      </c>
      <c r="B1629" t="n">
        <v>15.87</v>
      </c>
    </row>
    <row r="1630">
      <c r="A1630" s="1" t="inlineStr">
        <is>
          <t>29.01.2013</t>
        </is>
      </c>
      <c r="B1630" t="n">
        <v>15.76</v>
      </c>
    </row>
    <row r="1631">
      <c r="A1631" s="1" t="inlineStr">
        <is>
          <t>28.01.2013</t>
        </is>
      </c>
      <c r="B1631" t="n">
        <v>15.785</v>
      </c>
    </row>
    <row r="1632">
      <c r="A1632" s="1" t="inlineStr">
        <is>
          <t>25.01.2013</t>
        </is>
      </c>
      <c r="B1632" t="n">
        <v>15.64</v>
      </c>
    </row>
    <row r="1633">
      <c r="A1633" s="1" t="inlineStr">
        <is>
          <t>24.01.2013</t>
        </is>
      </c>
      <c r="B1633" t="n">
        <v>15.64</v>
      </c>
    </row>
    <row r="1634">
      <c r="A1634" s="1" t="inlineStr">
        <is>
          <t>23.01.2013</t>
        </is>
      </c>
      <c r="B1634" t="n">
        <v>15.755</v>
      </c>
    </row>
    <row r="1635">
      <c r="A1635" s="1" t="inlineStr">
        <is>
          <t>22.01.2013</t>
        </is>
      </c>
      <c r="B1635" t="n">
        <v>15.735</v>
      </c>
    </row>
    <row r="1636">
      <c r="A1636" s="1" t="inlineStr">
        <is>
          <t>21.01.2013</t>
        </is>
      </c>
      <c r="B1636" t="n">
        <v>15.785</v>
      </c>
    </row>
    <row r="1637">
      <c r="A1637" s="1" t="inlineStr">
        <is>
          <t>18.01.2013</t>
        </is>
      </c>
      <c r="B1637" t="n">
        <v>15.755</v>
      </c>
    </row>
    <row r="1638">
      <c r="A1638" s="1" t="inlineStr">
        <is>
          <t>17.01.2013</t>
        </is>
      </c>
      <c r="B1638" t="n">
        <v>15.77</v>
      </c>
    </row>
    <row r="1639">
      <c r="A1639" s="1" t="inlineStr">
        <is>
          <t>16.01.2013</t>
        </is>
      </c>
      <c r="B1639" t="n">
        <v>15.755</v>
      </c>
    </row>
    <row r="1640">
      <c r="A1640" s="1" t="inlineStr">
        <is>
          <t>15.01.2013</t>
        </is>
      </c>
      <c r="B1640" t="n">
        <v>15.795</v>
      </c>
    </row>
    <row r="1641">
      <c r="A1641" s="1" t="inlineStr">
        <is>
          <t>14.01.2013</t>
        </is>
      </c>
      <c r="B1641" t="n">
        <v>16.08</v>
      </c>
    </row>
    <row r="1642">
      <c r="A1642" s="1" t="inlineStr">
        <is>
          <t>11.01.2013</t>
        </is>
      </c>
      <c r="B1642" t="n">
        <v>16.2</v>
      </c>
    </row>
    <row r="1643">
      <c r="A1643" s="1" t="inlineStr">
        <is>
          <t>10.01.2013</t>
        </is>
      </c>
      <c r="B1643" t="n">
        <v>16.255</v>
      </c>
    </row>
    <row r="1644">
      <c r="A1644" s="1" t="inlineStr">
        <is>
          <t>09.01.2013</t>
        </is>
      </c>
      <c r="B1644" t="n">
        <v>15.935</v>
      </c>
    </row>
    <row r="1645">
      <c r="A1645" s="1" t="inlineStr">
        <is>
          <t>08.01.2013</t>
        </is>
      </c>
      <c r="B1645" t="n">
        <v>15.925</v>
      </c>
    </row>
    <row r="1646">
      <c r="A1646" s="1" t="inlineStr">
        <is>
          <t>07.01.2013</t>
        </is>
      </c>
      <c r="B1646" t="n">
        <v>16.08</v>
      </c>
    </row>
    <row r="1647">
      <c r="A1647" s="1" t="inlineStr">
        <is>
          <t>04.01.2013</t>
        </is>
      </c>
      <c r="B1647" t="n">
        <v>15.96</v>
      </c>
    </row>
    <row r="1648">
      <c r="A1648" s="1" t="inlineStr">
        <is>
          <t>03.01.2013</t>
        </is>
      </c>
      <c r="B1648" t="n">
        <v>15.9</v>
      </c>
    </row>
    <row r="1649">
      <c r="A1649" s="1" t="inlineStr">
        <is>
          <t>02.01.2013</t>
        </is>
      </c>
      <c r="B1649" t="n">
        <v>15.65</v>
      </c>
    </row>
    <row r="1650">
      <c r="A1650" s="1" t="inlineStr">
        <is>
          <t>28.12.2012</t>
        </is>
      </c>
      <c r="B1650" t="n">
        <v>15.645</v>
      </c>
    </row>
    <row r="1651">
      <c r="A1651" s="1" t="inlineStr">
        <is>
          <t>27.12.2012</t>
        </is>
      </c>
      <c r="B1651" t="n">
        <v>15.66</v>
      </c>
    </row>
    <row r="1652">
      <c r="A1652" s="1" t="inlineStr">
        <is>
          <t>21.12.2012</t>
        </is>
      </c>
      <c r="B1652" t="n">
        <v>15.6</v>
      </c>
    </row>
    <row r="1653">
      <c r="A1653" s="1" t="inlineStr">
        <is>
          <t>20.12.2012</t>
        </is>
      </c>
      <c r="B1653" t="n">
        <v>15.585</v>
      </c>
    </row>
    <row r="1654">
      <c r="A1654" s="1" t="inlineStr">
        <is>
          <t>19.12.2012</t>
        </is>
      </c>
      <c r="B1654" t="n">
        <v>15.575</v>
      </c>
    </row>
    <row r="1655">
      <c r="A1655" s="1" t="inlineStr">
        <is>
          <t>18.12.2012</t>
        </is>
      </c>
      <c r="B1655" t="n">
        <v>15.52</v>
      </c>
    </row>
    <row r="1656">
      <c r="A1656" s="1" t="inlineStr">
        <is>
          <t>17.12.2012</t>
        </is>
      </c>
      <c r="B1656" t="n">
        <v>15.43</v>
      </c>
    </row>
    <row r="1657">
      <c r="A1657" s="1" t="inlineStr">
        <is>
          <t>14.12.2012</t>
        </is>
      </c>
      <c r="B1657" t="n">
        <v>15.39</v>
      </c>
    </row>
    <row r="1658">
      <c r="A1658" s="1" t="inlineStr">
        <is>
          <t>13.12.2012</t>
        </is>
      </c>
      <c r="B1658" t="n">
        <v>15.35</v>
      </c>
    </row>
    <row r="1659">
      <c r="A1659" s="1" t="inlineStr">
        <is>
          <t>12.12.2012</t>
        </is>
      </c>
      <c r="B1659" t="n">
        <v>15.34</v>
      </c>
    </row>
    <row r="1660">
      <c r="A1660" s="1" t="inlineStr">
        <is>
          <t>11.12.2012</t>
        </is>
      </c>
      <c r="B1660" t="n">
        <v>15.28</v>
      </c>
    </row>
    <row r="1661">
      <c r="A1661" s="1" t="inlineStr">
        <is>
          <t>10.12.2012</t>
        </is>
      </c>
      <c r="B1661" t="n">
        <v>15.32</v>
      </c>
    </row>
    <row r="1662">
      <c r="A1662" s="1" t="inlineStr">
        <is>
          <t>07.12.2012</t>
        </is>
      </c>
      <c r="B1662" t="n">
        <v>15.27</v>
      </c>
    </row>
    <row r="1663">
      <c r="A1663" s="1" t="inlineStr">
        <is>
          <t>06.12.2012</t>
        </is>
      </c>
      <c r="B1663" t="n">
        <v>15.145</v>
      </c>
    </row>
    <row r="1664">
      <c r="A1664" s="1" t="inlineStr">
        <is>
          <t>05.12.2012</t>
        </is>
      </c>
      <c r="B1664" t="n">
        <v>15.095</v>
      </c>
    </row>
    <row r="1665">
      <c r="A1665" s="1" t="inlineStr">
        <is>
          <t>04.12.2012</t>
        </is>
      </c>
      <c r="B1665" t="n">
        <v>14.9</v>
      </c>
    </row>
    <row r="1666">
      <c r="A1666" s="1" t="inlineStr">
        <is>
          <t>03.12.2012</t>
        </is>
      </c>
      <c r="B1666" t="n">
        <v>14.91</v>
      </c>
    </row>
    <row r="1667">
      <c r="A1667" s="1" t="inlineStr">
        <is>
          <t>30.11.2012</t>
        </is>
      </c>
      <c r="B1667" t="n">
        <v>14.95</v>
      </c>
    </row>
    <row r="1668">
      <c r="A1668" s="1" t="inlineStr">
        <is>
          <t>29.11.2012</t>
        </is>
      </c>
      <c r="B1668" t="n">
        <v>14.85</v>
      </c>
    </row>
    <row r="1669">
      <c r="A1669" s="1" t="inlineStr">
        <is>
          <t>28.11.2012</t>
        </is>
      </c>
      <c r="B1669" t="n">
        <v>14.6</v>
      </c>
    </row>
    <row r="1670">
      <c r="A1670" s="1" t="inlineStr">
        <is>
          <t>27.11.2012</t>
        </is>
      </c>
      <c r="B1670" t="n">
        <v>14.705</v>
      </c>
    </row>
    <row r="1671">
      <c r="A1671" s="1" t="inlineStr">
        <is>
          <t>26.11.2012</t>
        </is>
      </c>
      <c r="B1671" t="n">
        <v>14.49</v>
      </c>
    </row>
    <row r="1672">
      <c r="A1672" s="1" t="inlineStr">
        <is>
          <t>23.11.2012</t>
        </is>
      </c>
      <c r="B1672" t="n">
        <v>14.26</v>
      </c>
    </row>
    <row r="1673">
      <c r="A1673" s="1" t="inlineStr">
        <is>
          <t>22.11.2012</t>
        </is>
      </c>
      <c r="B1673" t="n">
        <v>14.235</v>
      </c>
    </row>
    <row r="1674">
      <c r="A1674" s="1" t="inlineStr">
        <is>
          <t>21.11.2012</t>
        </is>
      </c>
      <c r="B1674" t="n">
        <v>14.04</v>
      </c>
    </row>
    <row r="1675">
      <c r="A1675" s="1" t="inlineStr">
        <is>
          <t>20.11.2012</t>
        </is>
      </c>
      <c r="B1675" t="n">
        <v>14.06</v>
      </c>
    </row>
    <row r="1676">
      <c r="A1676" s="1" t="inlineStr">
        <is>
          <t>19.11.2012</t>
        </is>
      </c>
      <c r="B1676" t="n">
        <v>13.88</v>
      </c>
    </row>
    <row r="1677">
      <c r="A1677" s="1" t="inlineStr">
        <is>
          <t>16.11.2012</t>
        </is>
      </c>
      <c r="B1677" t="n">
        <v>13.895</v>
      </c>
    </row>
    <row r="1678">
      <c r="A1678" s="1" t="inlineStr">
        <is>
          <t>15.11.2012</t>
        </is>
      </c>
      <c r="B1678" t="n">
        <v>14</v>
      </c>
    </row>
    <row r="1679">
      <c r="A1679" s="1" t="inlineStr">
        <is>
          <t>14.11.2012</t>
        </is>
      </c>
      <c r="B1679" t="n">
        <v>14.27</v>
      </c>
    </row>
    <row r="1680">
      <c r="A1680" s="1" t="inlineStr">
        <is>
          <t>13.11.2012</t>
        </is>
      </c>
      <c r="B1680" t="n">
        <v>14.195</v>
      </c>
    </row>
    <row r="1681">
      <c r="A1681" s="1" t="inlineStr">
        <is>
          <t>12.11.2012</t>
        </is>
      </c>
      <c r="B1681" t="n">
        <v>14.285</v>
      </c>
    </row>
    <row r="1682">
      <c r="A1682" s="1" t="inlineStr">
        <is>
          <t>09.11.2012</t>
        </is>
      </c>
      <c r="B1682" t="n">
        <v>14.305</v>
      </c>
    </row>
    <row r="1683">
      <c r="A1683" s="1" t="inlineStr">
        <is>
          <t>08.11.2012</t>
        </is>
      </c>
      <c r="B1683" t="n">
        <v>14.4</v>
      </c>
    </row>
    <row r="1684">
      <c r="A1684" s="1" t="inlineStr">
        <is>
          <t>07.11.2012</t>
        </is>
      </c>
      <c r="B1684" t="n">
        <v>14.395</v>
      </c>
    </row>
    <row r="1685">
      <c r="A1685" s="1" t="inlineStr">
        <is>
          <t>06.11.2012</t>
        </is>
      </c>
      <c r="B1685" t="n">
        <v>14.225</v>
      </c>
    </row>
    <row r="1686">
      <c r="A1686" s="1" t="inlineStr">
        <is>
          <t>05.11.2012</t>
        </is>
      </c>
      <c r="B1686" t="n">
        <v>14.095</v>
      </c>
    </row>
    <row r="1687">
      <c r="A1687" s="1" t="inlineStr">
        <is>
          <t>02.11.2012</t>
        </is>
      </c>
      <c r="B1687" t="n">
        <v>14.115</v>
      </c>
    </row>
    <row r="1688">
      <c r="A1688" s="1" t="inlineStr">
        <is>
          <t>01.11.2012</t>
        </is>
      </c>
      <c r="B1688" t="n">
        <v>13.875</v>
      </c>
    </row>
    <row r="1689">
      <c r="A1689" s="1" t="inlineStr">
        <is>
          <t>31.10.2012</t>
        </is>
      </c>
      <c r="B1689" t="n">
        <v>14.06</v>
      </c>
    </row>
    <row r="1690">
      <c r="A1690" s="1" t="inlineStr">
        <is>
          <t>30.10.2012</t>
        </is>
      </c>
      <c r="B1690" t="n">
        <v>14.01</v>
      </c>
    </row>
    <row r="1691">
      <c r="A1691" s="1" t="inlineStr">
        <is>
          <t>29.10.2012</t>
        </is>
      </c>
      <c r="B1691" t="n">
        <v>14.01</v>
      </c>
    </row>
    <row r="1692">
      <c r="A1692" s="1" t="inlineStr">
        <is>
          <t>26.10.2012</t>
        </is>
      </c>
      <c r="B1692" t="n">
        <v>14.26</v>
      </c>
    </row>
    <row r="1693">
      <c r="A1693" s="1" t="inlineStr">
        <is>
          <t>25.10.2012</t>
        </is>
      </c>
      <c r="B1693" t="n">
        <v>14.46</v>
      </c>
    </row>
    <row r="1694">
      <c r="A1694" s="1" t="inlineStr">
        <is>
          <t>24.10.2012</t>
        </is>
      </c>
      <c r="B1694" t="n">
        <v>14.52</v>
      </c>
    </row>
    <row r="1695">
      <c r="A1695" s="1" t="inlineStr">
        <is>
          <t>23.10.2012</t>
        </is>
      </c>
      <c r="B1695" t="n">
        <v>14.945</v>
      </c>
    </row>
    <row r="1696">
      <c r="A1696" s="1" t="inlineStr">
        <is>
          <t>22.10.2012</t>
        </is>
      </c>
      <c r="B1696" t="n">
        <v>14.865</v>
      </c>
    </row>
    <row r="1697">
      <c r="A1697" s="1" t="inlineStr">
        <is>
          <t>19.10.2012</t>
        </is>
      </c>
      <c r="B1697" t="n">
        <v>15.065</v>
      </c>
    </row>
    <row r="1698">
      <c r="A1698" s="1" t="inlineStr">
        <is>
          <t>18.10.2012</t>
        </is>
      </c>
      <c r="B1698" t="n">
        <v>14.85</v>
      </c>
    </row>
    <row r="1699">
      <c r="A1699" s="1" t="inlineStr">
        <is>
          <t>17.10.2012</t>
        </is>
      </c>
      <c r="B1699" t="n">
        <v>14.675</v>
      </c>
    </row>
    <row r="1700">
      <c r="A1700" s="1" t="inlineStr">
        <is>
          <t>16.10.2012</t>
        </is>
      </c>
      <c r="B1700" t="n">
        <v>14.635</v>
      </c>
    </row>
    <row r="1701">
      <c r="A1701" s="1" t="inlineStr">
        <is>
          <t>15.10.2012</t>
        </is>
      </c>
      <c r="B1701" t="n">
        <v>14.565</v>
      </c>
    </row>
    <row r="1702">
      <c r="A1702" s="1" t="inlineStr">
        <is>
          <t>12.10.2012</t>
        </is>
      </c>
      <c r="B1702" t="n">
        <v>14.495</v>
      </c>
    </row>
    <row r="1703">
      <c r="A1703" s="1" t="inlineStr">
        <is>
          <t>11.10.2012</t>
        </is>
      </c>
      <c r="B1703" t="n">
        <v>14.37</v>
      </c>
    </row>
    <row r="1704">
      <c r="A1704" s="1" t="inlineStr">
        <is>
          <t>10.10.2012</t>
        </is>
      </c>
      <c r="B1704" t="n">
        <v>14.57</v>
      </c>
    </row>
    <row r="1705">
      <c r="A1705" s="1" t="inlineStr">
        <is>
          <t>09.10.2012</t>
        </is>
      </c>
      <c r="B1705" t="n">
        <v>14.77</v>
      </c>
    </row>
    <row r="1706">
      <c r="A1706" s="1" t="inlineStr">
        <is>
          <t>08.10.2012</t>
        </is>
      </c>
      <c r="B1706" t="n">
        <v>14.88</v>
      </c>
    </row>
    <row r="1707">
      <c r="A1707" s="1" t="inlineStr">
        <is>
          <t>05.10.2012</t>
        </is>
      </c>
      <c r="B1707" t="n">
        <v>14.85</v>
      </c>
    </row>
    <row r="1708">
      <c r="A1708" s="1" t="inlineStr">
        <is>
          <t>04.10.2012</t>
        </is>
      </c>
      <c r="B1708" t="n">
        <v>14.685</v>
      </c>
    </row>
    <row r="1709">
      <c r="A1709" s="1" t="inlineStr">
        <is>
          <t>03.10.2012</t>
        </is>
      </c>
      <c r="B1709" t="n">
        <v>14.745</v>
      </c>
    </row>
    <row r="1710">
      <c r="A1710" s="1" t="inlineStr">
        <is>
          <t>02.10.2012</t>
        </is>
      </c>
      <c r="B1710" t="n">
        <v>14.615</v>
      </c>
    </row>
    <row r="1711">
      <c r="A1711" s="1" t="inlineStr">
        <is>
          <t>01.10.2012</t>
        </is>
      </c>
      <c r="B1711" t="n">
        <v>14.545</v>
      </c>
    </row>
    <row r="1712">
      <c r="A1712" s="1" t="inlineStr">
        <is>
          <t>28.09.2012</t>
        </is>
      </c>
      <c r="B1712" t="n">
        <v>14.78</v>
      </c>
    </row>
    <row r="1713">
      <c r="A1713" s="1" t="inlineStr">
        <is>
          <t>27.09.2012</t>
        </is>
      </c>
      <c r="B1713" t="n">
        <v>14.65</v>
      </c>
    </row>
    <row r="1714">
      <c r="A1714" s="1" t="inlineStr">
        <is>
          <t>26.09.2012</t>
        </is>
      </c>
      <c r="B1714" t="n">
        <v>14.86</v>
      </c>
    </row>
    <row r="1715">
      <c r="A1715" s="1" t="inlineStr">
        <is>
          <t>25.09.2012</t>
        </is>
      </c>
      <c r="B1715" t="n">
        <v>15</v>
      </c>
    </row>
    <row r="1716">
      <c r="A1716" s="1" t="inlineStr">
        <is>
          <t>24.09.2012</t>
        </is>
      </c>
      <c r="B1716" t="n">
        <v>15</v>
      </c>
    </row>
    <row r="1717">
      <c r="A1717" s="1" t="inlineStr">
        <is>
          <t>21.09.2012</t>
        </is>
      </c>
      <c r="B1717" t="n">
        <v>15.145</v>
      </c>
    </row>
    <row r="1718">
      <c r="A1718" s="1" t="inlineStr">
        <is>
          <t>20.09.2012</t>
        </is>
      </c>
      <c r="B1718" t="n">
        <v>15.155</v>
      </c>
    </row>
    <row r="1719">
      <c r="A1719" s="1" t="inlineStr">
        <is>
          <t>19.09.2012</t>
        </is>
      </c>
      <c r="B1719" t="n">
        <v>15.005</v>
      </c>
    </row>
    <row r="1720">
      <c r="A1720" s="1" t="inlineStr">
        <is>
          <t>18.09.2012</t>
        </is>
      </c>
      <c r="B1720" t="n">
        <v>15.135</v>
      </c>
    </row>
    <row r="1721">
      <c r="A1721" s="1" t="inlineStr">
        <is>
          <t>17.09.2012</t>
        </is>
      </c>
      <c r="B1721" t="n">
        <v>15.18</v>
      </c>
    </row>
    <row r="1722">
      <c r="A1722" s="1" t="inlineStr">
        <is>
          <t>14.09.2012</t>
        </is>
      </c>
      <c r="B1722" t="n">
        <v>15.01</v>
      </c>
    </row>
    <row r="1723">
      <c r="A1723" s="1" t="inlineStr">
        <is>
          <t>13.09.2012</t>
        </is>
      </c>
      <c r="B1723" t="n">
        <v>14.7</v>
      </c>
    </row>
    <row r="1724">
      <c r="A1724" s="1" t="inlineStr">
        <is>
          <t>12.09.2012</t>
        </is>
      </c>
      <c r="B1724" t="n">
        <v>14.615</v>
      </c>
    </row>
    <row r="1725">
      <c r="A1725" s="1" t="inlineStr">
        <is>
          <t>11.09.2012</t>
        </is>
      </c>
      <c r="B1725" t="n">
        <v>14.495</v>
      </c>
    </row>
    <row r="1726">
      <c r="A1726" s="1" t="inlineStr">
        <is>
          <t>10.09.2012</t>
        </is>
      </c>
      <c r="B1726" t="n">
        <v>14.8</v>
      </c>
    </row>
    <row r="1727">
      <c r="A1727" s="1" t="inlineStr">
        <is>
          <t>07.09.2012</t>
        </is>
      </c>
      <c r="B1727" t="n">
        <v>14.15</v>
      </c>
    </row>
    <row r="1728">
      <c r="A1728" s="1" t="inlineStr">
        <is>
          <t>06.09.2012</t>
        </is>
      </c>
      <c r="B1728" t="n">
        <v>13.665</v>
      </c>
    </row>
    <row r="1729">
      <c r="A1729" s="1" t="inlineStr">
        <is>
          <t>05.09.2012</t>
        </is>
      </c>
      <c r="B1729" t="n">
        <v>13.69</v>
      </c>
    </row>
    <row r="1730">
      <c r="A1730" s="1" t="inlineStr">
        <is>
          <t>04.09.2012</t>
        </is>
      </c>
      <c r="B1730" t="n">
        <v>13.34</v>
      </c>
    </row>
    <row r="1731">
      <c r="A1731" s="1" t="inlineStr">
        <is>
          <t>03.09.2012</t>
        </is>
      </c>
      <c r="B1731" t="n">
        <v>13.705</v>
      </c>
    </row>
    <row r="1732">
      <c r="A1732" s="1" t="inlineStr">
        <is>
          <t>31.08.2012</t>
        </is>
      </c>
      <c r="B1732" t="n">
        <v>13.64</v>
      </c>
    </row>
    <row r="1733">
      <c r="A1733" s="1" t="inlineStr">
        <is>
          <t>30.08.2012</t>
        </is>
      </c>
      <c r="B1733" t="n">
        <v>13.78</v>
      </c>
    </row>
    <row r="1734">
      <c r="A1734" s="1" t="inlineStr">
        <is>
          <t>29.08.2012</t>
        </is>
      </c>
      <c r="B1734" t="n">
        <v>13.75</v>
      </c>
    </row>
    <row r="1735">
      <c r="A1735" s="1" t="inlineStr">
        <is>
          <t>28.08.2012</t>
        </is>
      </c>
      <c r="B1735" t="n">
        <v>13.925</v>
      </c>
    </row>
    <row r="1736">
      <c r="A1736" s="1" t="inlineStr">
        <is>
          <t>27.08.2012</t>
        </is>
      </c>
      <c r="B1736" t="n">
        <v>13.96</v>
      </c>
    </row>
    <row r="1737">
      <c r="A1737" s="1" t="inlineStr">
        <is>
          <t>24.08.2012</t>
        </is>
      </c>
      <c r="B1737" t="n">
        <v>13.975</v>
      </c>
    </row>
    <row r="1738">
      <c r="A1738" s="1" t="inlineStr">
        <is>
          <t>23.08.2012</t>
        </is>
      </c>
      <c r="B1738" t="n">
        <v>14.085</v>
      </c>
    </row>
    <row r="1739">
      <c r="A1739" s="1" t="inlineStr">
        <is>
          <t>22.08.2012</t>
        </is>
      </c>
      <c r="B1739" t="n">
        <v>14.15</v>
      </c>
    </row>
    <row r="1740">
      <c r="A1740" s="1" t="inlineStr">
        <is>
          <t>21.08.2012</t>
        </is>
      </c>
      <c r="B1740" t="n">
        <v>14.53</v>
      </c>
    </row>
    <row r="1741">
      <c r="A1741" s="1" t="inlineStr">
        <is>
          <t>20.08.2012</t>
        </is>
      </c>
      <c r="B1741" t="n">
        <v>14.655</v>
      </c>
    </row>
    <row r="1742">
      <c r="A1742" s="1" t="inlineStr">
        <is>
          <t>17.08.2012</t>
        </is>
      </c>
      <c r="B1742" t="n">
        <v>14.47</v>
      </c>
    </row>
    <row r="1743">
      <c r="A1743" s="1" t="inlineStr">
        <is>
          <t>16.08.2012</t>
        </is>
      </c>
      <c r="B1743" t="n">
        <v>14.4</v>
      </c>
    </row>
    <row r="1744">
      <c r="A1744" s="1" t="inlineStr">
        <is>
          <t>15.08.2012</t>
        </is>
      </c>
      <c r="B1744" t="n">
        <v>14.3</v>
      </c>
    </row>
    <row r="1745">
      <c r="A1745" s="1" t="inlineStr">
        <is>
          <t>14.08.2012</t>
        </is>
      </c>
      <c r="B1745" t="n">
        <v>14.37</v>
      </c>
    </row>
    <row r="1746">
      <c r="A1746" s="1" t="inlineStr">
        <is>
          <t>13.08.2012</t>
        </is>
      </c>
      <c r="B1746" t="n">
        <v>14.53</v>
      </c>
    </row>
    <row r="1747">
      <c r="A1747" s="1" t="inlineStr">
        <is>
          <t>10.08.2012</t>
        </is>
      </c>
      <c r="B1747" t="n">
        <v>14.48</v>
      </c>
    </row>
    <row r="1748">
      <c r="A1748" s="1" t="inlineStr">
        <is>
          <t>09.08.2012</t>
        </is>
      </c>
      <c r="B1748" t="n">
        <v>14.47</v>
      </c>
    </row>
    <row r="1749">
      <c r="A1749" s="1" t="inlineStr">
        <is>
          <t>08.08.2012</t>
        </is>
      </c>
      <c r="B1749" t="n">
        <v>14.5</v>
      </c>
    </row>
    <row r="1750">
      <c r="A1750" s="1" t="inlineStr">
        <is>
          <t>07.08.2012</t>
        </is>
      </c>
      <c r="B1750" t="n">
        <v>14.43</v>
      </c>
    </row>
    <row r="1751">
      <c r="A1751" s="1" t="inlineStr">
        <is>
          <t>06.08.2012</t>
        </is>
      </c>
      <c r="B1751" t="n">
        <v>14.4</v>
      </c>
    </row>
    <row r="1752">
      <c r="A1752" s="1" t="inlineStr">
        <is>
          <t>03.08.2012</t>
        </is>
      </c>
      <c r="B1752" t="n">
        <v>13.99</v>
      </c>
    </row>
    <row r="1753">
      <c r="A1753" s="1" t="inlineStr">
        <is>
          <t>02.08.2012</t>
        </is>
      </c>
      <c r="B1753" t="n">
        <v>14.11</v>
      </c>
    </row>
    <row r="1754">
      <c r="A1754" s="1" t="inlineStr">
        <is>
          <t>01.08.2012</t>
        </is>
      </c>
      <c r="B1754" t="n">
        <v>14.03</v>
      </c>
    </row>
    <row r="1755">
      <c r="A1755" s="1" t="inlineStr">
        <is>
          <t>31.07.2012</t>
        </is>
      </c>
      <c r="B1755" t="n">
        <v>14.15</v>
      </c>
    </row>
    <row r="1756">
      <c r="A1756" s="1" t="inlineStr">
        <is>
          <t>30.07.2012</t>
        </is>
      </c>
      <c r="B1756" t="n">
        <v>14.185</v>
      </c>
    </row>
    <row r="1757">
      <c r="A1757" s="1" t="inlineStr">
        <is>
          <t>27.07.2012</t>
        </is>
      </c>
      <c r="B1757" t="n">
        <v>13.74</v>
      </c>
    </row>
    <row r="1758">
      <c r="A1758" s="1" t="inlineStr">
        <is>
          <t>26.07.2012</t>
        </is>
      </c>
      <c r="B1758" t="n">
        <v>12.9</v>
      </c>
    </row>
    <row r="1759">
      <c r="A1759" s="1" t="inlineStr">
        <is>
          <t>25.07.2012</t>
        </is>
      </c>
      <c r="B1759" t="n">
        <v>13.01</v>
      </c>
    </row>
    <row r="1760">
      <c r="A1760" s="1" t="inlineStr">
        <is>
          <t>24.07.2012</t>
        </is>
      </c>
      <c r="B1760" t="n">
        <v>13</v>
      </c>
    </row>
    <row r="1761">
      <c r="A1761" s="1" t="inlineStr">
        <is>
          <t>23.07.2012</t>
        </is>
      </c>
      <c r="B1761" t="n">
        <v>13.39</v>
      </c>
    </row>
    <row r="1762">
      <c r="A1762" s="1" t="inlineStr">
        <is>
          <t>20.07.2012</t>
        </is>
      </c>
      <c r="B1762" t="n">
        <v>13.04</v>
      </c>
    </row>
    <row r="1763">
      <c r="A1763" s="1" t="inlineStr">
        <is>
          <t>19.07.2012</t>
        </is>
      </c>
      <c r="B1763" t="n">
        <v>13.23</v>
      </c>
    </row>
    <row r="1764">
      <c r="A1764" s="1" t="inlineStr">
        <is>
          <t>18.07.2012</t>
        </is>
      </c>
      <c r="B1764" t="n">
        <v>13.31</v>
      </c>
    </row>
    <row r="1765">
      <c r="A1765" s="1" t="inlineStr">
        <is>
          <t>17.07.2012</t>
        </is>
      </c>
      <c r="B1765" t="n">
        <v>13.15</v>
      </c>
    </row>
    <row r="1766">
      <c r="A1766" s="1" t="inlineStr">
        <is>
          <t>16.07.2012</t>
        </is>
      </c>
      <c r="B1766" t="n">
        <v>13.08</v>
      </c>
    </row>
    <row r="1767">
      <c r="A1767" s="1" t="inlineStr">
        <is>
          <t>13.07.2012</t>
        </is>
      </c>
      <c r="B1767" t="n">
        <v>12.91</v>
      </c>
    </row>
    <row r="1768">
      <c r="A1768" s="1" t="inlineStr">
        <is>
          <t>12.07.2012</t>
        </is>
      </c>
      <c r="B1768" t="n">
        <v>13</v>
      </c>
    </row>
    <row r="1769">
      <c r="A1769" s="1" t="inlineStr">
        <is>
          <t>11.07.2012</t>
        </is>
      </c>
      <c r="B1769" t="n">
        <v>12.95</v>
      </c>
    </row>
    <row r="1770">
      <c r="A1770" s="1" t="inlineStr">
        <is>
          <t>10.07.2012</t>
        </is>
      </c>
      <c r="B1770" t="n">
        <v>12.93</v>
      </c>
    </row>
    <row r="1771">
      <c r="A1771" s="1" t="inlineStr">
        <is>
          <t>09.07.2012</t>
        </is>
      </c>
      <c r="B1771" t="n">
        <v>13.05</v>
      </c>
    </row>
    <row r="1772">
      <c r="A1772" s="1" t="inlineStr">
        <is>
          <t>06.07.2012</t>
        </is>
      </c>
      <c r="B1772" t="n">
        <v>13.12</v>
      </c>
    </row>
    <row r="1773">
      <c r="A1773" s="1" t="inlineStr">
        <is>
          <t>05.07.2012</t>
        </is>
      </c>
      <c r="B1773" t="n">
        <v>13.22</v>
      </c>
    </row>
    <row r="1774">
      <c r="A1774" s="1" t="inlineStr">
        <is>
          <t>04.07.2012</t>
        </is>
      </c>
      <c r="B1774" t="n">
        <v>13.16</v>
      </c>
    </row>
    <row r="1775">
      <c r="A1775" s="1" t="inlineStr">
        <is>
          <t>03.07.2012</t>
        </is>
      </c>
      <c r="B1775" t="n">
        <v>13.155</v>
      </c>
    </row>
    <row r="1776">
      <c r="A1776" s="1" t="inlineStr">
        <is>
          <t>02.07.2012</t>
        </is>
      </c>
      <c r="B1776" t="n">
        <v>12.83</v>
      </c>
    </row>
    <row r="1777">
      <c r="A1777" s="1" t="inlineStr">
        <is>
          <t>29.06.2012</t>
        </is>
      </c>
      <c r="B1777" t="n">
        <v>12.51</v>
      </c>
    </row>
    <row r="1778">
      <c r="A1778" s="1" t="inlineStr">
        <is>
          <t>28.06.2012</t>
        </is>
      </c>
      <c r="B1778" t="n">
        <v>12.4</v>
      </c>
    </row>
    <row r="1779">
      <c r="A1779" s="1" t="inlineStr">
        <is>
          <t>27.06.2012</t>
        </is>
      </c>
      <c r="B1779" t="n">
        <v>12.34</v>
      </c>
    </row>
    <row r="1780">
      <c r="A1780" s="1" t="inlineStr">
        <is>
          <t>26.06.2012</t>
        </is>
      </c>
      <c r="B1780" t="n">
        <v>12.42</v>
      </c>
    </row>
    <row r="1781">
      <c r="A1781" s="1" t="inlineStr">
        <is>
          <t>25.06.2012</t>
        </is>
      </c>
      <c r="B1781" t="n">
        <v>12.59</v>
      </c>
    </row>
    <row r="1782">
      <c r="A1782" s="1" t="inlineStr">
        <is>
          <t>22.06.2012</t>
        </is>
      </c>
      <c r="B1782" t="n">
        <v>12.74</v>
      </c>
    </row>
    <row r="1783">
      <c r="A1783" s="1" t="inlineStr">
        <is>
          <t>21.06.2012</t>
        </is>
      </c>
      <c r="B1783" t="n">
        <v>12.95</v>
      </c>
    </row>
    <row r="1784">
      <c r="A1784" s="1" t="inlineStr">
        <is>
          <t>20.06.2012</t>
        </is>
      </c>
      <c r="B1784" t="n">
        <v>12.93</v>
      </c>
    </row>
    <row r="1785">
      <c r="A1785" s="1" t="inlineStr">
        <is>
          <t>19.06.2012</t>
        </is>
      </c>
      <c r="B1785" t="n">
        <v>12.68</v>
      </c>
    </row>
    <row r="1786">
      <c r="A1786" s="1" t="inlineStr">
        <is>
          <t>18.06.2012</t>
        </is>
      </c>
      <c r="B1786" t="n">
        <v>12.8</v>
      </c>
    </row>
    <row r="1787">
      <c r="A1787" s="1" t="inlineStr">
        <is>
          <t>15.06.2012</t>
        </is>
      </c>
      <c r="B1787" t="n">
        <v>12.65</v>
      </c>
    </row>
    <row r="1788">
      <c r="A1788" s="1" t="inlineStr">
        <is>
          <t>14.06.2012</t>
        </is>
      </c>
      <c r="B1788" t="n">
        <v>12.72</v>
      </c>
    </row>
    <row r="1789">
      <c r="A1789" s="1" t="inlineStr">
        <is>
          <t>13.06.2012</t>
        </is>
      </c>
      <c r="B1789" t="n">
        <v>13.09</v>
      </c>
    </row>
    <row r="1790">
      <c r="A1790" s="1" t="inlineStr">
        <is>
          <t>12.06.2012</t>
        </is>
      </c>
      <c r="B1790" t="n">
        <v>12.95</v>
      </c>
    </row>
    <row r="1791">
      <c r="A1791" s="1" t="inlineStr">
        <is>
          <t>11.06.2012</t>
        </is>
      </c>
      <c r="B1791" t="n">
        <v>12.79</v>
      </c>
    </row>
    <row r="1792">
      <c r="A1792" s="1" t="inlineStr">
        <is>
          <t>08.06.2012</t>
        </is>
      </c>
      <c r="B1792" t="n">
        <v>12.95</v>
      </c>
    </row>
    <row r="1793">
      <c r="A1793" s="1" t="inlineStr">
        <is>
          <t>07.06.2012</t>
        </is>
      </c>
      <c r="B1793" t="n">
        <v>12.78</v>
      </c>
    </row>
    <row r="1794">
      <c r="A1794" s="1" t="inlineStr">
        <is>
          <t>06.06.2012</t>
        </is>
      </c>
      <c r="B1794" t="n">
        <v>12.42</v>
      </c>
    </row>
    <row r="1795">
      <c r="A1795" s="1" t="inlineStr">
        <is>
          <t>05.06.2012</t>
        </is>
      </c>
      <c r="B1795" t="n">
        <v>12.42</v>
      </c>
    </row>
    <row r="1796">
      <c r="A1796" s="1" t="inlineStr">
        <is>
          <t>04.06.2012</t>
        </is>
      </c>
      <c r="B1796" t="n">
        <v>12.53</v>
      </c>
    </row>
    <row r="1797">
      <c r="A1797" s="1" t="inlineStr">
        <is>
          <t>01.06.2012</t>
        </is>
      </c>
      <c r="B1797" t="n">
        <v>12.73</v>
      </c>
    </row>
    <row r="1798">
      <c r="A1798" s="1" t="inlineStr">
        <is>
          <t>31.05.2012</t>
        </is>
      </c>
      <c r="B1798" t="n">
        <v>12.96</v>
      </c>
    </row>
    <row r="1799">
      <c r="A1799" s="1" t="inlineStr">
        <is>
          <t>30.05.2012</t>
        </is>
      </c>
      <c r="B1799" t="n">
        <v>13.05</v>
      </c>
    </row>
    <row r="1800">
      <c r="A1800" s="1" t="inlineStr">
        <is>
          <t>29.05.2012</t>
        </is>
      </c>
      <c r="B1800" t="n">
        <v>12.95</v>
      </c>
    </row>
    <row r="1801">
      <c r="A1801" s="1" t="inlineStr">
        <is>
          <t>28.05.2012</t>
        </is>
      </c>
      <c r="B1801" t="n">
        <v>12.79</v>
      </c>
    </row>
    <row r="1802">
      <c r="A1802" s="1" t="inlineStr">
        <is>
          <t>25.05.2012</t>
        </is>
      </c>
      <c r="B1802" t="n">
        <v>13.03</v>
      </c>
    </row>
    <row r="1803">
      <c r="A1803" s="1" t="inlineStr">
        <is>
          <t>24.05.2012</t>
        </is>
      </c>
      <c r="B1803" t="n">
        <v>12.96</v>
      </c>
    </row>
    <row r="1804">
      <c r="A1804" s="1" t="inlineStr">
        <is>
          <t>23.05.2012</t>
        </is>
      </c>
      <c r="B1804" t="n">
        <v>12.9</v>
      </c>
    </row>
    <row r="1805">
      <c r="A1805" s="1" t="inlineStr">
        <is>
          <t>22.05.2012</t>
        </is>
      </c>
      <c r="B1805" t="n">
        <v>12.82</v>
      </c>
    </row>
    <row r="1806">
      <c r="A1806" s="1" t="inlineStr">
        <is>
          <t>21.05.2012</t>
        </is>
      </c>
      <c r="B1806" t="n">
        <v>12.45</v>
      </c>
    </row>
    <row r="1807">
      <c r="A1807" s="1" t="inlineStr">
        <is>
          <t>18.05.2012</t>
        </is>
      </c>
      <c r="B1807" t="n">
        <v>12.62</v>
      </c>
    </row>
    <row r="1808">
      <c r="A1808" s="1" t="inlineStr">
        <is>
          <t>17.05.2012</t>
        </is>
      </c>
      <c r="B1808" t="n">
        <v>12.69</v>
      </c>
    </row>
    <row r="1809">
      <c r="A1809" s="1" t="inlineStr">
        <is>
          <t>16.05.2012</t>
        </is>
      </c>
      <c r="B1809" t="n">
        <v>12.87</v>
      </c>
    </row>
    <row r="1810">
      <c r="A1810" s="1" t="inlineStr">
        <is>
          <t>15.05.2012</t>
        </is>
      </c>
      <c r="B1810" t="n">
        <v>12.77</v>
      </c>
    </row>
    <row r="1811">
      <c r="A1811" s="1" t="inlineStr">
        <is>
          <t>14.05.2012</t>
        </is>
      </c>
      <c r="B1811" t="n">
        <v>13</v>
      </c>
    </row>
    <row r="1812">
      <c r="A1812" s="1" t="inlineStr">
        <is>
          <t>11.05.2012</t>
        </is>
      </c>
      <c r="B1812" t="n">
        <v>13.21</v>
      </c>
    </row>
    <row r="1813">
      <c r="A1813" s="1" t="inlineStr">
        <is>
          <t>10.05.2012</t>
        </is>
      </c>
      <c r="B1813" t="n">
        <v>13.22</v>
      </c>
    </row>
    <row r="1814">
      <c r="A1814" s="1" t="inlineStr">
        <is>
          <t>09.05.2012</t>
        </is>
      </c>
      <c r="B1814" t="n">
        <v>13.46</v>
      </c>
    </row>
    <row r="1815">
      <c r="A1815" s="1" t="inlineStr">
        <is>
          <t>08.05.2012</t>
        </is>
      </c>
      <c r="B1815" t="n">
        <v>13.54</v>
      </c>
    </row>
    <row r="1816">
      <c r="A1816" s="1" t="inlineStr">
        <is>
          <t>07.05.2012</t>
        </is>
      </c>
      <c r="B1816" t="n">
        <v>13.38</v>
      </c>
    </row>
    <row r="1817">
      <c r="A1817" s="1" t="inlineStr">
        <is>
          <t>04.05.2012</t>
        </is>
      </c>
      <c r="B1817" t="n">
        <v>13.55</v>
      </c>
    </row>
    <row r="1818">
      <c r="A1818" s="1" t="inlineStr">
        <is>
          <t>03.05.2012</t>
        </is>
      </c>
      <c r="B1818" t="n">
        <v>13.84</v>
      </c>
    </row>
    <row r="1819">
      <c r="A1819" s="1" t="inlineStr">
        <is>
          <t>02.05.2012</t>
        </is>
      </c>
      <c r="B1819" t="n">
        <v>13.9</v>
      </c>
    </row>
    <row r="1820">
      <c r="A1820" s="1" t="inlineStr">
        <is>
          <t>30.04.2012</t>
        </is>
      </c>
      <c r="B1820" t="n">
        <v>14.14</v>
      </c>
    </row>
    <row r="1821">
      <c r="A1821" s="1" t="inlineStr">
        <is>
          <t>27.04.2012</t>
        </is>
      </c>
      <c r="B1821" t="n">
        <v>14.42</v>
      </c>
    </row>
    <row r="1822">
      <c r="A1822" s="1" t="inlineStr">
        <is>
          <t>26.04.2012</t>
        </is>
      </c>
      <c r="B1822" t="n">
        <v>14.56</v>
      </c>
    </row>
    <row r="1823">
      <c r="A1823" s="1" t="inlineStr">
        <is>
          <t>25.04.2012</t>
        </is>
      </c>
      <c r="B1823" t="n">
        <v>15.26</v>
      </c>
    </row>
    <row r="1824">
      <c r="A1824" s="1" t="inlineStr">
        <is>
          <t>24.04.2012</t>
        </is>
      </c>
      <c r="B1824" t="n">
        <v>15.2</v>
      </c>
    </row>
    <row r="1825">
      <c r="A1825" s="1" t="inlineStr">
        <is>
          <t>23.04.2012</t>
        </is>
      </c>
      <c r="B1825" t="n">
        <v>15.46</v>
      </c>
    </row>
    <row r="1826">
      <c r="A1826" s="1" t="inlineStr">
        <is>
          <t>20.04.2012</t>
        </is>
      </c>
      <c r="B1826" t="n">
        <v>15.2</v>
      </c>
    </row>
    <row r="1827">
      <c r="A1827" s="1" t="inlineStr">
        <is>
          <t>19.04.2012</t>
        </is>
      </c>
      <c r="B1827" t="n">
        <v>15.26</v>
      </c>
    </row>
    <row r="1828">
      <c r="A1828" s="1" t="inlineStr">
        <is>
          <t>18.04.2012</t>
        </is>
      </c>
      <c r="B1828" t="n">
        <v>15.38</v>
      </c>
    </row>
    <row r="1829">
      <c r="A1829" s="1" t="inlineStr">
        <is>
          <t>17.04.2012</t>
        </is>
      </c>
      <c r="B1829" t="n">
        <v>14.93</v>
      </c>
    </row>
    <row r="1830">
      <c r="A1830" s="1" t="inlineStr">
        <is>
          <t>16.04.2012</t>
        </is>
      </c>
      <c r="B1830" t="n">
        <v>14.79</v>
      </c>
    </row>
    <row r="1831">
      <c r="A1831" s="1" t="inlineStr">
        <is>
          <t>13.04.2012</t>
        </is>
      </c>
      <c r="B1831" t="n">
        <v>15.07</v>
      </c>
    </row>
    <row r="1832">
      <c r="A1832" s="1" t="inlineStr">
        <is>
          <t>12.04.2012</t>
        </is>
      </c>
      <c r="B1832" t="n">
        <v>14.8</v>
      </c>
    </row>
    <row r="1833">
      <c r="A1833" s="1" t="inlineStr">
        <is>
          <t>11.04.2012</t>
        </is>
      </c>
      <c r="B1833" t="n">
        <v>14.66</v>
      </c>
    </row>
    <row r="1834">
      <c r="A1834" s="1" t="inlineStr">
        <is>
          <t>10.04.2012</t>
        </is>
      </c>
      <c r="B1834" t="n">
        <v>15</v>
      </c>
    </row>
    <row r="1835">
      <c r="A1835" s="1" t="inlineStr">
        <is>
          <t>05.04.2012</t>
        </is>
      </c>
      <c r="B1835" t="n">
        <v>15.12</v>
      </c>
    </row>
    <row r="1836">
      <c r="A1836" s="1" t="inlineStr">
        <is>
          <t>04.04.2012</t>
        </is>
      </c>
      <c r="B1836" t="n">
        <v>15.41</v>
      </c>
    </row>
    <row r="1837">
      <c r="A1837" s="1" t="inlineStr">
        <is>
          <t>03.04.2012</t>
        </is>
      </c>
      <c r="B1837" t="n">
        <v>15.45</v>
      </c>
    </row>
    <row r="1838">
      <c r="A1838" s="1" t="inlineStr">
        <is>
          <t>02.04.2012</t>
        </is>
      </c>
      <c r="B1838" t="n">
        <v>15.22</v>
      </c>
    </row>
    <row r="1839">
      <c r="A1839" s="1" t="inlineStr">
        <is>
          <t>30.03.2012</t>
        </is>
      </c>
      <c r="B1839" t="n">
        <v>15</v>
      </c>
    </row>
    <row r="1840">
      <c r="A1840" s="1" t="inlineStr">
        <is>
          <t>29.03.2012</t>
        </is>
      </c>
      <c r="B1840" t="n">
        <v>15.1</v>
      </c>
    </row>
    <row r="1841">
      <c r="A1841" s="1" t="inlineStr">
        <is>
          <t>28.03.2012</t>
        </is>
      </c>
      <c r="B1841" t="n">
        <v>15.2</v>
      </c>
    </row>
    <row r="1842">
      <c r="A1842" s="1" t="inlineStr">
        <is>
          <t>27.03.2012</t>
        </is>
      </c>
      <c r="B1842" t="n">
        <v>15.51</v>
      </c>
    </row>
    <row r="1843">
      <c r="A1843" s="1" t="inlineStr">
        <is>
          <t>26.03.2012</t>
        </is>
      </c>
      <c r="B1843" t="n">
        <v>15.27</v>
      </c>
    </row>
    <row r="1844">
      <c r="A1844" s="1" t="inlineStr">
        <is>
          <t>23.03.2012</t>
        </is>
      </c>
      <c r="B1844" t="n">
        <v>15.14</v>
      </c>
    </row>
    <row r="1845">
      <c r="A1845" s="1" t="inlineStr">
        <is>
          <t>22.03.2012</t>
        </is>
      </c>
      <c r="B1845" t="n">
        <v>15.44</v>
      </c>
    </row>
    <row r="1846">
      <c r="A1846" s="1" t="inlineStr">
        <is>
          <t>21.03.2012</t>
        </is>
      </c>
      <c r="B1846" t="n">
        <v>15.5</v>
      </c>
    </row>
    <row r="1847">
      <c r="A1847" s="1" t="inlineStr">
        <is>
          <t>20.03.2012</t>
        </is>
      </c>
      <c r="B1847" t="n">
        <v>15.79</v>
      </c>
    </row>
    <row r="1848">
      <c r="A1848" s="1" t="inlineStr">
        <is>
          <t>19.03.2012</t>
        </is>
      </c>
      <c r="B1848" t="n">
        <v>15.78</v>
      </c>
    </row>
    <row r="1849">
      <c r="A1849" s="1" t="inlineStr">
        <is>
          <t>16.03.2012</t>
        </is>
      </c>
      <c r="B1849" t="n">
        <v>15.99</v>
      </c>
    </row>
    <row r="1850">
      <c r="A1850" s="1" t="inlineStr">
        <is>
          <t>15.03.2012</t>
        </is>
      </c>
      <c r="B1850" t="n">
        <v>15.77</v>
      </c>
    </row>
    <row r="1851">
      <c r="A1851" s="1" t="inlineStr">
        <is>
          <t>14.03.2012</t>
        </is>
      </c>
      <c r="B1851" t="n">
        <v>15.7</v>
      </c>
    </row>
    <row r="1852">
      <c r="A1852" s="1" t="inlineStr">
        <is>
          <t>13.03.2012</t>
        </is>
      </c>
      <c r="B1852" t="n">
        <v>15.35</v>
      </c>
    </row>
    <row r="1853">
      <c r="A1853" s="1" t="inlineStr">
        <is>
          <t>12.03.2012</t>
        </is>
      </c>
      <c r="B1853" t="n">
        <v>15.38</v>
      </c>
    </row>
    <row r="1854">
      <c r="A1854" s="1" t="inlineStr">
        <is>
          <t>09.03.2012</t>
        </is>
      </c>
      <c r="B1854" t="n">
        <v>15.25</v>
      </c>
    </row>
    <row r="1855">
      <c r="A1855" s="1" t="inlineStr">
        <is>
          <t>08.03.2012</t>
        </is>
      </c>
      <c r="B1855" t="n">
        <v>15.21</v>
      </c>
    </row>
    <row r="1856">
      <c r="A1856" s="1" t="inlineStr">
        <is>
          <t>07.03.2012</t>
        </is>
      </c>
      <c r="B1856" t="n">
        <v>14.73</v>
      </c>
    </row>
    <row r="1857">
      <c r="A1857" s="1" t="inlineStr">
        <is>
          <t>06.03.2012</t>
        </is>
      </c>
      <c r="B1857" t="n">
        <v>15.37</v>
      </c>
    </row>
    <row r="1858">
      <c r="A1858" s="1" t="inlineStr">
        <is>
          <t>05.03.2012</t>
        </is>
      </c>
      <c r="B1858" t="n">
        <v>15.53</v>
      </c>
    </row>
    <row r="1859">
      <c r="A1859" s="1" t="inlineStr">
        <is>
          <t>02.03.2012</t>
        </is>
      </c>
      <c r="B1859" t="n">
        <v>15.5</v>
      </c>
    </row>
    <row r="1860">
      <c r="A1860" s="1" t="inlineStr">
        <is>
          <t>01.03.2012</t>
        </is>
      </c>
      <c r="B1860" t="n">
        <v>15.3</v>
      </c>
    </row>
    <row r="1861">
      <c r="A1861" s="1" t="inlineStr">
        <is>
          <t>29.02.2012</t>
        </is>
      </c>
      <c r="B1861" t="n">
        <v>15.43</v>
      </c>
    </row>
    <row r="1862">
      <c r="A1862" s="1" t="inlineStr">
        <is>
          <t>28.02.2012</t>
        </is>
      </c>
      <c r="B1862" t="n">
        <v>15.4</v>
      </c>
    </row>
    <row r="1863">
      <c r="A1863" s="1" t="inlineStr">
        <is>
          <t>27.02.2012</t>
        </is>
      </c>
      <c r="B1863" t="n">
        <v>15.49</v>
      </c>
    </row>
    <row r="1864">
      <c r="A1864" s="1" t="inlineStr">
        <is>
          <t>24.02.2012</t>
        </is>
      </c>
      <c r="B1864" t="n">
        <v>15.56</v>
      </c>
    </row>
    <row r="1865">
      <c r="A1865" s="1" t="inlineStr">
        <is>
          <t>23.02.2012</t>
        </is>
      </c>
      <c r="B1865" t="n">
        <v>15.56</v>
      </c>
    </row>
    <row r="1866">
      <c r="A1866" s="1" t="inlineStr">
        <is>
          <t>22.02.2012</t>
        </is>
      </c>
      <c r="B1866" t="n">
        <v>15.65</v>
      </c>
    </row>
    <row r="1867">
      <c r="A1867" s="1" t="inlineStr">
        <is>
          <t>21.02.2012</t>
        </is>
      </c>
      <c r="B1867" t="n">
        <v>15.76</v>
      </c>
    </row>
    <row r="1868">
      <c r="A1868" s="1" t="inlineStr">
        <is>
          <t>20.02.2012</t>
        </is>
      </c>
      <c r="B1868" t="n">
        <v>15.85</v>
      </c>
    </row>
    <row r="1869">
      <c r="A1869" s="1" t="inlineStr">
        <is>
          <t>17.02.2012</t>
        </is>
      </c>
      <c r="B1869" t="n">
        <v>16</v>
      </c>
    </row>
    <row r="1870">
      <c r="A1870" s="1" t="inlineStr">
        <is>
          <t>16.02.2012</t>
        </is>
      </c>
      <c r="B1870" t="n">
        <v>16.28</v>
      </c>
    </row>
    <row r="1871">
      <c r="A1871" s="1" t="inlineStr">
        <is>
          <t>15.02.2012</t>
        </is>
      </c>
      <c r="B1871" t="n">
        <v>16.555</v>
      </c>
    </row>
    <row r="1872">
      <c r="A1872" s="1" t="inlineStr">
        <is>
          <t>14.02.2012</t>
        </is>
      </c>
      <c r="B1872" t="n">
        <v>16.45</v>
      </c>
    </row>
    <row r="1873">
      <c r="A1873" s="1" t="inlineStr">
        <is>
          <t>13.02.2012</t>
        </is>
      </c>
      <c r="B1873" t="n">
        <v>16.385</v>
      </c>
    </row>
    <row r="1874">
      <c r="A1874" s="1" t="inlineStr">
        <is>
          <t>10.02.2012</t>
        </is>
      </c>
      <c r="B1874" t="n">
        <v>16.39</v>
      </c>
    </row>
    <row r="1875">
      <c r="A1875" s="1" t="inlineStr">
        <is>
          <t>09.02.2012</t>
        </is>
      </c>
      <c r="B1875" t="n">
        <v>16.19</v>
      </c>
    </row>
    <row r="1876">
      <c r="A1876" s="1" t="inlineStr">
        <is>
          <t>08.02.2012</t>
        </is>
      </c>
      <c r="B1876" t="n">
        <v>16.15</v>
      </c>
    </row>
    <row r="1877">
      <c r="A1877" s="1" t="inlineStr">
        <is>
          <t>07.02.2012</t>
        </is>
      </c>
      <c r="B1877" t="n">
        <v>16.44</v>
      </c>
    </row>
    <row r="1878">
      <c r="A1878" s="1" t="inlineStr">
        <is>
          <t>06.02.2012</t>
        </is>
      </c>
      <c r="B1878" t="n">
        <v>16.7</v>
      </c>
    </row>
    <row r="1879">
      <c r="A1879" s="1" t="inlineStr">
        <is>
          <t>03.02.2012</t>
        </is>
      </c>
      <c r="B1879" t="n">
        <v>16.41</v>
      </c>
    </row>
    <row r="1880">
      <c r="A1880" s="1" t="inlineStr">
        <is>
          <t>02.02.2012</t>
        </is>
      </c>
      <c r="B1880" t="n">
        <v>16.3</v>
      </c>
    </row>
    <row r="1881">
      <c r="A1881" s="1" t="inlineStr">
        <is>
          <t>01.02.2012</t>
        </is>
      </c>
      <c r="B1881" t="n">
        <v>15.91</v>
      </c>
    </row>
    <row r="1882">
      <c r="A1882" s="1" t="inlineStr">
        <is>
          <t>31.01.2012</t>
        </is>
      </c>
      <c r="B1882" t="n">
        <v>15.55</v>
      </c>
    </row>
    <row r="1883">
      <c r="A1883" s="1" t="inlineStr">
        <is>
          <t>30.01.2012</t>
        </is>
      </c>
      <c r="B1883" t="n">
        <v>16.07</v>
      </c>
    </row>
    <row r="1884">
      <c r="A1884" s="1" t="inlineStr">
        <is>
          <t>27.01.2012</t>
        </is>
      </c>
      <c r="B1884" t="n">
        <v>16.17</v>
      </c>
    </row>
    <row r="1885">
      <c r="A1885" s="1" t="inlineStr">
        <is>
          <t>26.01.2012</t>
        </is>
      </c>
      <c r="B1885" t="n">
        <v>15.81</v>
      </c>
    </row>
    <row r="1886">
      <c r="A1886" s="1" t="inlineStr">
        <is>
          <t>25.01.2012</t>
        </is>
      </c>
      <c r="B1886" t="n">
        <v>15.95</v>
      </c>
    </row>
    <row r="1887">
      <c r="A1887" s="1" t="inlineStr">
        <is>
          <t>24.01.2012</t>
        </is>
      </c>
      <c r="B1887" t="n">
        <v>16.34</v>
      </c>
    </row>
    <row r="1888">
      <c r="A1888" s="1" t="inlineStr">
        <is>
          <t>23.01.2012</t>
        </is>
      </c>
      <c r="B1888" t="n">
        <v>16.31</v>
      </c>
    </row>
    <row r="1889">
      <c r="A1889" s="1" t="inlineStr">
        <is>
          <t>20.01.2012</t>
        </is>
      </c>
      <c r="B1889" t="n">
        <v>16.42</v>
      </c>
    </row>
    <row r="1890">
      <c r="A1890" s="1" t="inlineStr">
        <is>
          <t>19.01.2012</t>
        </is>
      </c>
      <c r="B1890" t="n">
        <v>16.24</v>
      </c>
    </row>
    <row r="1891">
      <c r="A1891" s="1" t="inlineStr">
        <is>
          <t>18.01.2012</t>
        </is>
      </c>
      <c r="B1891" t="n">
        <v>15.86</v>
      </c>
    </row>
    <row r="1892">
      <c r="A1892" s="1" t="inlineStr">
        <is>
          <t>17.01.2012</t>
        </is>
      </c>
      <c r="B1892" t="n">
        <v>15.77</v>
      </c>
    </row>
    <row r="1893">
      <c r="A1893" s="1" t="inlineStr">
        <is>
          <t>16.01.2012</t>
        </is>
      </c>
      <c r="B1893" t="n">
        <v>15.67</v>
      </c>
    </row>
    <row r="1894">
      <c r="A1894" s="1" t="inlineStr">
        <is>
          <t>13.01.2012</t>
        </is>
      </c>
      <c r="B1894" t="n">
        <v>15.66</v>
      </c>
    </row>
    <row r="1895">
      <c r="A1895" s="1" t="inlineStr">
        <is>
          <t>12.01.2012</t>
        </is>
      </c>
      <c r="B1895" t="n">
        <v>15.54</v>
      </c>
    </row>
    <row r="1896">
      <c r="A1896" s="1" t="inlineStr">
        <is>
          <t>11.01.2012</t>
        </is>
      </c>
      <c r="B1896" t="n">
        <v>15.43</v>
      </c>
    </row>
    <row r="1897">
      <c r="A1897" s="1" t="inlineStr">
        <is>
          <t>10.01.2012</t>
        </is>
      </c>
      <c r="B1897" t="n">
        <v>15.31</v>
      </c>
    </row>
    <row r="1898">
      <c r="A1898" s="1" t="inlineStr">
        <is>
          <t>09.01.2012</t>
        </is>
      </c>
      <c r="B1898" t="n">
        <v>15.05</v>
      </c>
    </row>
    <row r="1899">
      <c r="A1899" s="1" t="inlineStr">
        <is>
          <t>06.01.2012</t>
        </is>
      </c>
      <c r="B1899" t="n">
        <v>15.29</v>
      </c>
    </row>
    <row r="1900">
      <c r="A1900" s="1" t="inlineStr">
        <is>
          <t>05.01.2012</t>
        </is>
      </c>
      <c r="B1900" t="n">
        <v>15.19</v>
      </c>
    </row>
    <row r="1901">
      <c r="A1901" s="1" t="inlineStr">
        <is>
          <t>04.01.2012</t>
        </is>
      </c>
      <c r="B1901" t="n">
        <v>15.13</v>
      </c>
    </row>
    <row r="1902">
      <c r="A1902" s="1" t="inlineStr">
        <is>
          <t>03.01.2012</t>
        </is>
      </c>
      <c r="B1902" t="n">
        <v>15.055</v>
      </c>
    </row>
    <row r="1903">
      <c r="A1903" s="1" t="inlineStr">
        <is>
          <t>02.01.2012</t>
        </is>
      </c>
      <c r="B1903" t="n">
        <v>14.48</v>
      </c>
    </row>
    <row r="1904">
      <c r="A1904" s="1" t="inlineStr">
        <is>
          <t>30.12.2011</t>
        </is>
      </c>
      <c r="B1904" t="n">
        <v>14.5</v>
      </c>
    </row>
    <row r="1905">
      <c r="A1905" s="1" t="inlineStr">
        <is>
          <t>29.12.2011</t>
        </is>
      </c>
      <c r="B1905" t="n">
        <v>14.25</v>
      </c>
    </row>
    <row r="1906">
      <c r="A1906" s="1" t="inlineStr">
        <is>
          <t>28.12.2011</t>
        </is>
      </c>
      <c r="B1906" t="n">
        <v>14.21</v>
      </c>
    </row>
    <row r="1907">
      <c r="A1907" s="1" t="inlineStr">
        <is>
          <t>27.12.2011</t>
        </is>
      </c>
      <c r="B1907" t="n">
        <v>14.28</v>
      </c>
    </row>
    <row r="1908">
      <c r="A1908" s="1" t="inlineStr">
        <is>
          <t>23.12.2011</t>
        </is>
      </c>
      <c r="B1908" t="n">
        <v>14.15</v>
      </c>
    </row>
    <row r="1909">
      <c r="A1909" s="1" t="inlineStr">
        <is>
          <t>22.12.2011</t>
        </is>
      </c>
      <c r="B1909" t="n">
        <v>13.91</v>
      </c>
    </row>
    <row r="1910">
      <c r="A1910" s="1" t="inlineStr">
        <is>
          <t>21.12.2011</t>
        </is>
      </c>
      <c r="B1910" t="n">
        <v>13.95</v>
      </c>
    </row>
    <row r="1911">
      <c r="A1911" s="1" t="inlineStr">
        <is>
          <t>20.12.2011</t>
        </is>
      </c>
      <c r="B1911" t="n">
        <v>13.65</v>
      </c>
    </row>
    <row r="1912">
      <c r="A1912" s="1" t="inlineStr">
        <is>
          <t>19.12.2011</t>
        </is>
      </c>
      <c r="B1912" t="n">
        <v>13.61</v>
      </c>
    </row>
    <row r="1913">
      <c r="A1913" s="1" t="inlineStr">
        <is>
          <t>16.12.2011</t>
        </is>
      </c>
      <c r="B1913" t="n">
        <v>13.55</v>
      </c>
    </row>
    <row r="1914">
      <c r="A1914" s="1" t="inlineStr">
        <is>
          <t>15.12.2011</t>
        </is>
      </c>
      <c r="B1914" t="n">
        <v>13.51</v>
      </c>
    </row>
    <row r="1915">
      <c r="A1915" s="1" t="inlineStr">
        <is>
          <t>14.12.2011</t>
        </is>
      </c>
      <c r="B1915" t="n">
        <v>13.72</v>
      </c>
    </row>
    <row r="1916">
      <c r="A1916" s="1" t="inlineStr">
        <is>
          <t>13.12.2011</t>
        </is>
      </c>
      <c r="B1916" t="n">
        <v>13.83</v>
      </c>
    </row>
    <row r="1917">
      <c r="A1917" s="1" t="inlineStr">
        <is>
          <t>12.12.2011</t>
        </is>
      </c>
      <c r="B1917" t="n">
        <v>13.985</v>
      </c>
    </row>
    <row r="1918">
      <c r="A1918" s="1" t="inlineStr">
        <is>
          <t>09.12.2011</t>
        </is>
      </c>
      <c r="B1918" t="n">
        <v>13.67</v>
      </c>
    </row>
    <row r="1919">
      <c r="A1919" s="1" t="inlineStr">
        <is>
          <t>08.12.2011</t>
        </is>
      </c>
      <c r="B1919" t="n">
        <v>14.12</v>
      </c>
    </row>
    <row r="1920">
      <c r="A1920" s="1" t="inlineStr">
        <is>
          <t>07.12.2011</t>
        </is>
      </c>
      <c r="B1920" t="n">
        <v>13.96</v>
      </c>
    </row>
    <row r="1921">
      <c r="A1921" s="1" t="inlineStr">
        <is>
          <t>06.12.2011</t>
        </is>
      </c>
      <c r="B1921" t="n">
        <v>13.99</v>
      </c>
    </row>
    <row r="1922">
      <c r="A1922" s="1" t="inlineStr">
        <is>
          <t>05.12.2011</t>
        </is>
      </c>
      <c r="B1922" t="n">
        <v>13.85</v>
      </c>
    </row>
    <row r="1923">
      <c r="A1923" s="1" t="inlineStr">
        <is>
          <t>02.12.2011</t>
        </is>
      </c>
      <c r="B1923" t="n">
        <v>13.82</v>
      </c>
    </row>
    <row r="1924">
      <c r="A1924" s="1" t="inlineStr">
        <is>
          <t>01.12.2011</t>
        </is>
      </c>
      <c r="B1924" t="n">
        <v>13.905</v>
      </c>
    </row>
    <row r="1925">
      <c r="A1925" s="1" t="inlineStr">
        <is>
          <t>30.11.2011</t>
        </is>
      </c>
      <c r="B1925" t="n">
        <v>13.93</v>
      </c>
    </row>
    <row r="1926">
      <c r="A1926" s="1" t="inlineStr">
        <is>
          <t>29.11.2011</t>
        </is>
      </c>
      <c r="B1926" t="n">
        <v>13.43</v>
      </c>
    </row>
    <row r="1927">
      <c r="A1927" s="1" t="inlineStr">
        <is>
          <t>28.11.2011</t>
        </is>
      </c>
      <c r="B1927" t="n">
        <v>12.72</v>
      </c>
    </row>
    <row r="1928">
      <c r="A1928" s="1" t="inlineStr">
        <is>
          <t>25.11.2011</t>
        </is>
      </c>
      <c r="B1928" t="n">
        <v>12.585</v>
      </c>
    </row>
    <row r="1929">
      <c r="A1929" s="1" t="inlineStr">
        <is>
          <t>24.11.2011</t>
        </is>
      </c>
      <c r="B1929" t="n">
        <v>12.44</v>
      </c>
    </row>
    <row r="1930">
      <c r="A1930" s="1" t="inlineStr">
        <is>
          <t>23.11.2011</t>
        </is>
      </c>
      <c r="B1930" t="n">
        <v>12.63</v>
      </c>
    </row>
    <row r="1931">
      <c r="A1931" s="1" t="inlineStr">
        <is>
          <t>22.11.2011</t>
        </is>
      </c>
      <c r="B1931" t="n">
        <v>12.75</v>
      </c>
    </row>
    <row r="1932">
      <c r="A1932" s="1" t="inlineStr">
        <is>
          <t>21.11.2011</t>
        </is>
      </c>
      <c r="B1932" t="n">
        <v>13.11</v>
      </c>
    </row>
    <row r="1933">
      <c r="A1933" s="1" t="inlineStr">
        <is>
          <t>18.11.2011</t>
        </is>
      </c>
      <c r="B1933" t="n">
        <v>13.15</v>
      </c>
    </row>
    <row r="1934">
      <c r="A1934" s="1" t="inlineStr">
        <is>
          <t>17.11.2011</t>
        </is>
      </c>
      <c r="B1934" t="n">
        <v>13.42</v>
      </c>
    </row>
    <row r="1935">
      <c r="A1935" s="1" t="inlineStr">
        <is>
          <t>16.11.2011</t>
        </is>
      </c>
      <c r="B1935" t="n">
        <v>13.5</v>
      </c>
    </row>
    <row r="1936">
      <c r="A1936" s="1" t="inlineStr">
        <is>
          <t>15.11.2011</t>
        </is>
      </c>
      <c r="B1936" t="n">
        <v>13.42</v>
      </c>
    </row>
    <row r="1937">
      <c r="A1937" s="1" t="inlineStr">
        <is>
          <t>14.11.2011</t>
        </is>
      </c>
      <c r="B1937" t="n">
        <v>13.49</v>
      </c>
    </row>
    <row r="1938">
      <c r="A1938" s="1" t="inlineStr">
        <is>
          <t>11.11.2011</t>
        </is>
      </c>
      <c r="B1938" t="n">
        <v>13.24</v>
      </c>
    </row>
    <row r="1939">
      <c r="A1939" s="1" t="inlineStr">
        <is>
          <t>10.11.2011</t>
        </is>
      </c>
      <c r="B1939" t="n">
        <v>13.11</v>
      </c>
    </row>
    <row r="1940">
      <c r="A1940" s="1" t="inlineStr">
        <is>
          <t>09.11.2011</t>
        </is>
      </c>
      <c r="B1940" t="n">
        <v>13.77</v>
      </c>
    </row>
    <row r="1941">
      <c r="A1941" s="1" t="inlineStr">
        <is>
          <t>08.11.2011</t>
        </is>
      </c>
      <c r="B1941" t="n">
        <v>13.53</v>
      </c>
    </row>
    <row r="1942">
      <c r="A1942" s="1" t="inlineStr">
        <is>
          <t>07.11.2011</t>
        </is>
      </c>
      <c r="B1942" t="n">
        <v>13.57</v>
      </c>
    </row>
    <row r="1943">
      <c r="A1943" s="1" t="inlineStr">
        <is>
          <t>04.11.2011</t>
        </is>
      </c>
      <c r="B1943" t="n">
        <v>13.7</v>
      </c>
    </row>
    <row r="1944">
      <c r="A1944" s="1" t="inlineStr">
        <is>
          <t>03.11.2011</t>
        </is>
      </c>
      <c r="B1944" t="n">
        <v>13.14</v>
      </c>
    </row>
    <row r="1945">
      <c r="A1945" s="1" t="inlineStr">
        <is>
          <t>02.11.2011</t>
        </is>
      </c>
      <c r="B1945" t="n">
        <v>13.12</v>
      </c>
    </row>
    <row r="1946">
      <c r="A1946" s="1" t="inlineStr">
        <is>
          <t>01.11.2011</t>
        </is>
      </c>
      <c r="B1946" t="n">
        <v>13.61</v>
      </c>
    </row>
    <row r="1947">
      <c r="A1947" s="1" t="inlineStr">
        <is>
          <t>31.10.2011</t>
        </is>
      </c>
      <c r="B1947" t="n">
        <v>14.15</v>
      </c>
    </row>
    <row r="1948">
      <c r="A1948" s="1" t="inlineStr">
        <is>
          <t>28.10.2011</t>
        </is>
      </c>
      <c r="B1948" t="n">
        <v>14.3</v>
      </c>
    </row>
    <row r="1949">
      <c r="A1949" s="1" t="inlineStr">
        <is>
          <t>27.10.2011</t>
        </is>
      </c>
      <c r="B1949" t="n">
        <v>14.12</v>
      </c>
    </row>
    <row r="1950">
      <c r="A1950" s="1" t="inlineStr">
        <is>
          <t>26.10.2011</t>
        </is>
      </c>
      <c r="B1950" t="n">
        <v>13.9</v>
      </c>
    </row>
    <row r="1951">
      <c r="A1951" s="1" t="inlineStr">
        <is>
          <t>25.10.2011</t>
        </is>
      </c>
      <c r="B1951" t="n">
        <v>14.095</v>
      </c>
    </row>
    <row r="1952">
      <c r="A1952" s="1" t="inlineStr">
        <is>
          <t>24.10.2011</t>
        </is>
      </c>
      <c r="B1952" t="n">
        <v>13.64</v>
      </c>
    </row>
    <row r="1953">
      <c r="A1953" s="1" t="inlineStr">
        <is>
          <t>21.10.2011</t>
        </is>
      </c>
      <c r="B1953" t="n">
        <v>13.35</v>
      </c>
    </row>
    <row r="1954">
      <c r="A1954" s="1" t="inlineStr">
        <is>
          <t>20.10.2011</t>
        </is>
      </c>
      <c r="B1954" t="n">
        <v>13.5</v>
      </c>
    </row>
    <row r="1955">
      <c r="A1955" s="1" t="inlineStr">
        <is>
          <t>19.10.2011</t>
        </is>
      </c>
      <c r="B1955" t="n">
        <v>13.875</v>
      </c>
    </row>
    <row r="1956">
      <c r="A1956" s="1" t="inlineStr">
        <is>
          <t>18.10.2011</t>
        </is>
      </c>
      <c r="B1956" t="n">
        <v>13.73</v>
      </c>
    </row>
    <row r="1957">
      <c r="A1957" s="1" t="inlineStr">
        <is>
          <t>17.10.2011</t>
        </is>
      </c>
      <c r="B1957" t="n">
        <v>13.985</v>
      </c>
    </row>
    <row r="1958">
      <c r="A1958" s="1" t="inlineStr">
        <is>
          <t>14.10.2011</t>
        </is>
      </c>
      <c r="B1958" t="n">
        <v>13.935</v>
      </c>
    </row>
    <row r="1959">
      <c r="A1959" s="1" t="inlineStr">
        <is>
          <t>13.10.2011</t>
        </is>
      </c>
      <c r="B1959" t="n">
        <v>14.01</v>
      </c>
    </row>
    <row r="1960">
      <c r="A1960" s="1" t="inlineStr">
        <is>
          <t>12.10.2011</t>
        </is>
      </c>
      <c r="B1960" t="n">
        <v>13.74</v>
      </c>
    </row>
    <row r="1961">
      <c r="A1961" s="1" t="inlineStr">
        <is>
          <t>11.10.2011</t>
        </is>
      </c>
      <c r="B1961" t="n">
        <v>13.79</v>
      </c>
    </row>
    <row r="1962">
      <c r="A1962" s="1" t="inlineStr">
        <is>
          <t>10.10.2011</t>
        </is>
      </c>
      <c r="B1962" t="n">
        <v>13.08</v>
      </c>
    </row>
    <row r="1963">
      <c r="A1963" s="1" t="inlineStr">
        <is>
          <t>07.10.2011</t>
        </is>
      </c>
      <c r="B1963" t="n">
        <v>13.16</v>
      </c>
    </row>
    <row r="1964">
      <c r="A1964" s="1" t="inlineStr">
        <is>
          <t>06.10.2011</t>
        </is>
      </c>
      <c r="B1964" t="n">
        <v>12.72</v>
      </c>
    </row>
    <row r="1965">
      <c r="A1965" s="1" t="inlineStr">
        <is>
          <t>05.10.2011</t>
        </is>
      </c>
      <c r="B1965" t="n">
        <v>12.885</v>
      </c>
    </row>
    <row r="1966">
      <c r="A1966" s="1" t="inlineStr">
        <is>
          <t>04.10.2011</t>
        </is>
      </c>
      <c r="B1966" t="n">
        <v>12.5</v>
      </c>
    </row>
    <row r="1967">
      <c r="A1967" s="1" t="inlineStr">
        <is>
          <t>03.10.2011</t>
        </is>
      </c>
      <c r="B1967" t="n">
        <v>12.56</v>
      </c>
    </row>
    <row r="1968">
      <c r="A1968" s="1" t="inlineStr">
        <is>
          <t>30.09.2011</t>
        </is>
      </c>
      <c r="B1968" t="n">
        <v>13.2</v>
      </c>
    </row>
    <row r="1969">
      <c r="A1969" s="1" t="inlineStr">
        <is>
          <t>29.09.2011</t>
        </is>
      </c>
      <c r="B1969" t="n">
        <v>13.33</v>
      </c>
    </row>
    <row r="1970">
      <c r="A1970" s="1" t="inlineStr">
        <is>
          <t>28.09.2011</t>
        </is>
      </c>
      <c r="B1970" t="n">
        <v>12.98</v>
      </c>
    </row>
    <row r="1971">
      <c r="A1971" s="1" t="inlineStr">
        <is>
          <t>27.09.2011</t>
        </is>
      </c>
      <c r="B1971" t="n">
        <v>12.57</v>
      </c>
    </row>
    <row r="1972">
      <c r="A1972" s="1" t="inlineStr">
        <is>
          <t>26.09.2011</t>
        </is>
      </c>
      <c r="B1972" t="n">
        <v>12.35</v>
      </c>
    </row>
    <row r="1973">
      <c r="A1973" s="1" t="inlineStr">
        <is>
          <t>23.09.2011</t>
        </is>
      </c>
      <c r="B1973" t="n">
        <v>12.245</v>
      </c>
    </row>
    <row r="1974">
      <c r="A1974" s="1" t="inlineStr">
        <is>
          <t>22.09.2011</t>
        </is>
      </c>
      <c r="B1974" t="n">
        <v>12.96</v>
      </c>
    </row>
    <row r="1975">
      <c r="A1975" s="1" t="inlineStr">
        <is>
          <t>21.09.2011</t>
        </is>
      </c>
      <c r="B1975" t="n">
        <v>13.35</v>
      </c>
    </row>
    <row r="1976">
      <c r="A1976" s="1" t="inlineStr">
        <is>
          <t>20.09.2011</t>
        </is>
      </c>
      <c r="B1976" t="n">
        <v>13.37</v>
      </c>
    </row>
    <row r="1977">
      <c r="A1977" s="1" t="inlineStr">
        <is>
          <t>19.09.2011</t>
        </is>
      </c>
      <c r="B1977" t="n">
        <v>13.48</v>
      </c>
    </row>
    <row r="1978">
      <c r="A1978" s="1" t="inlineStr">
        <is>
          <t>16.09.2011</t>
        </is>
      </c>
      <c r="B1978" t="n">
        <v>13.88</v>
      </c>
    </row>
    <row r="1979">
      <c r="A1979" s="1" t="inlineStr">
        <is>
          <t>15.09.2011</t>
        </is>
      </c>
      <c r="B1979" t="n">
        <v>13.43</v>
      </c>
    </row>
    <row r="1980">
      <c r="A1980" s="1" t="inlineStr">
        <is>
          <t>14.09.2011</t>
        </is>
      </c>
      <c r="B1980" t="n">
        <v>13.18</v>
      </c>
    </row>
    <row r="1981">
      <c r="A1981" s="1" t="inlineStr">
        <is>
          <t>13.09.2011</t>
        </is>
      </c>
      <c r="B1981" t="n">
        <v>13.14</v>
      </c>
    </row>
    <row r="1982">
      <c r="A1982" s="1" t="inlineStr">
        <is>
          <t>12.09.2011</t>
        </is>
      </c>
      <c r="B1982" t="n">
        <v>12.8</v>
      </c>
    </row>
    <row r="1983">
      <c r="A1983" s="1" t="inlineStr">
        <is>
          <t>09.09.2011</t>
        </is>
      </c>
      <c r="B1983" t="n">
        <v>13.55</v>
      </c>
    </row>
    <row r="1984">
      <c r="A1984" s="1" t="inlineStr">
        <is>
          <t>08.09.2011</t>
        </is>
      </c>
      <c r="B1984" t="n">
        <v>13.36</v>
      </c>
    </row>
    <row r="1985">
      <c r="A1985" s="1" t="inlineStr">
        <is>
          <t>07.09.2011</t>
        </is>
      </c>
      <c r="B1985" t="n">
        <v>13.36</v>
      </c>
    </row>
    <row r="1986">
      <c r="A1986" s="1" t="inlineStr">
        <is>
          <t>06.09.2011</t>
        </is>
      </c>
      <c r="B1986" t="n">
        <v>13.75</v>
      </c>
    </row>
    <row r="1987">
      <c r="A1987" s="1" t="inlineStr">
        <is>
          <t>05.09.2011</t>
        </is>
      </c>
      <c r="B1987" t="n">
        <v>14.29</v>
      </c>
    </row>
    <row r="1988">
      <c r="A1988" s="1" t="inlineStr">
        <is>
          <t>02.09.2011</t>
        </is>
      </c>
      <c r="B1988" t="n">
        <v>14.84</v>
      </c>
    </row>
    <row r="1989">
      <c r="A1989" s="1" t="inlineStr">
        <is>
          <t>01.09.2011</t>
        </is>
      </c>
      <c r="B1989" t="n">
        <v>14.78</v>
      </c>
    </row>
    <row r="1990">
      <c r="A1990" s="1" t="inlineStr">
        <is>
          <t>31.08.2011</t>
        </is>
      </c>
      <c r="B1990" t="n">
        <v>14.39</v>
      </c>
    </row>
    <row r="1991">
      <c r="A1991" s="1" t="inlineStr">
        <is>
          <t>30.08.2011</t>
        </is>
      </c>
      <c r="B1991" t="n">
        <v>14.25</v>
      </c>
    </row>
    <row r="1992">
      <c r="A1992" s="1" t="inlineStr">
        <is>
          <t>29.08.2011</t>
        </is>
      </c>
      <c r="B1992" t="n">
        <v>13.96</v>
      </c>
    </row>
    <row r="1993">
      <c r="A1993" s="1" t="inlineStr">
        <is>
          <t>26.08.2011</t>
        </is>
      </c>
      <c r="B1993" t="n">
        <v>13.81</v>
      </c>
    </row>
    <row r="1994">
      <c r="A1994" s="1" t="inlineStr">
        <is>
          <t>25.08.2011</t>
        </is>
      </c>
      <c r="B1994" t="n">
        <v>14.25</v>
      </c>
    </row>
    <row r="1995">
      <c r="A1995" s="1" t="inlineStr">
        <is>
          <t>24.08.2011</t>
        </is>
      </c>
      <c r="B1995" t="n">
        <v>14.09</v>
      </c>
    </row>
    <row r="1996">
      <c r="A1996" s="1" t="inlineStr">
        <is>
          <t>23.08.2011</t>
        </is>
      </c>
      <c r="B1996" t="n">
        <v>13.7</v>
      </c>
    </row>
    <row r="1997">
      <c r="A1997" s="1" t="inlineStr">
        <is>
          <t>22.08.2011</t>
        </is>
      </c>
      <c r="B1997" t="n">
        <v>13.53</v>
      </c>
    </row>
    <row r="1998">
      <c r="A1998" s="1" t="inlineStr">
        <is>
          <t>19.08.2011</t>
        </is>
      </c>
      <c r="B1998" t="n">
        <v>14</v>
      </c>
    </row>
    <row r="1999">
      <c r="A1999" s="1" t="inlineStr">
        <is>
          <t>18.08.2011</t>
        </is>
      </c>
      <c r="B1999" t="n">
        <v>14.81</v>
      </c>
    </row>
    <row r="2000">
      <c r="A2000" s="1" t="inlineStr">
        <is>
          <t>17.08.2011</t>
        </is>
      </c>
      <c r="B2000" t="n">
        <v>14.88</v>
      </c>
    </row>
    <row r="2001">
      <c r="A2001" s="1" t="inlineStr">
        <is>
          <t>16.08.2011</t>
        </is>
      </c>
      <c r="B2001" t="n">
        <v>15.1</v>
      </c>
    </row>
    <row r="2002">
      <c r="A2002" s="1" t="inlineStr">
        <is>
          <t>15.08.2011</t>
        </is>
      </c>
      <c r="B2002" t="n">
        <v>15.365</v>
      </c>
    </row>
    <row r="2003">
      <c r="A2003" s="1" t="inlineStr">
        <is>
          <t>12.08.2011</t>
        </is>
      </c>
      <c r="B2003" t="n">
        <v>15.17</v>
      </c>
    </row>
    <row r="2004">
      <c r="A2004" s="1" t="inlineStr">
        <is>
          <t>11.08.2011</t>
        </is>
      </c>
      <c r="B2004" t="n">
        <v>14.8</v>
      </c>
    </row>
    <row r="2005">
      <c r="A2005" s="1" t="inlineStr">
        <is>
          <t>10.08.2011</t>
        </is>
      </c>
      <c r="B2005" t="n">
        <v>15.68</v>
      </c>
    </row>
    <row r="2006">
      <c r="A2006" s="1" t="inlineStr">
        <is>
          <t>09.08.2011</t>
        </is>
      </c>
      <c r="B2006" t="n">
        <v>14.96</v>
      </c>
    </row>
    <row r="2007">
      <c r="A2007" s="1" t="inlineStr">
        <is>
          <t>08.08.2011</t>
        </is>
      </c>
      <c r="B2007" t="n">
        <v>14.25</v>
      </c>
    </row>
    <row r="2008">
      <c r="A2008" s="1" t="inlineStr">
        <is>
          <t>05.08.2011</t>
        </is>
      </c>
      <c r="B2008" t="n">
        <v>14.945</v>
      </c>
    </row>
    <row r="2009">
      <c r="A2009" s="1" t="inlineStr">
        <is>
          <t>04.08.2011</t>
        </is>
      </c>
      <c r="B2009" t="n">
        <v>16.015</v>
      </c>
    </row>
    <row r="2010">
      <c r="A2010" s="1" t="inlineStr">
        <is>
          <t>03.08.2011</t>
        </is>
      </c>
      <c r="B2010" t="n">
        <v>16</v>
      </c>
    </row>
    <row r="2011">
      <c r="A2011" s="1" t="inlineStr">
        <is>
          <t>02.08.2011</t>
        </is>
      </c>
      <c r="B2011" t="n">
        <v>16.62</v>
      </c>
    </row>
    <row r="2012">
      <c r="A2012" s="1" t="inlineStr">
        <is>
          <t>01.08.2011</t>
        </is>
      </c>
      <c r="B2012" t="n">
        <v>17.27</v>
      </c>
    </row>
    <row r="2013">
      <c r="A2013" s="1" t="inlineStr">
        <is>
          <t>29.07.2011</t>
        </is>
      </c>
      <c r="B2013" t="n">
        <v>16.775</v>
      </c>
    </row>
    <row r="2014">
      <c r="A2014" s="1" t="inlineStr">
        <is>
          <t>28.07.2011</t>
        </is>
      </c>
      <c r="B2014" t="n">
        <v>16.86</v>
      </c>
    </row>
    <row r="2015">
      <c r="A2015" s="1" t="inlineStr">
        <is>
          <t>27.07.2011</t>
        </is>
      </c>
      <c r="B2015" t="n">
        <v>17.1</v>
      </c>
    </row>
    <row r="2016">
      <c r="A2016" s="1" t="inlineStr">
        <is>
          <t>26.07.2011</t>
        </is>
      </c>
      <c r="B2016" t="n">
        <v>17.38</v>
      </c>
    </row>
    <row r="2017">
      <c r="A2017" s="1" t="inlineStr">
        <is>
          <t>25.07.2011</t>
        </is>
      </c>
      <c r="B2017" t="n">
        <v>16.93</v>
      </c>
    </row>
    <row r="2018">
      <c r="A2018" s="1" t="inlineStr">
        <is>
          <t>22.07.2011</t>
        </is>
      </c>
      <c r="B2018" t="n">
        <v>17.33</v>
      </c>
    </row>
    <row r="2019">
      <c r="A2019" s="1" t="inlineStr">
        <is>
          <t>21.07.2011</t>
        </is>
      </c>
      <c r="B2019" t="n">
        <v>17.37</v>
      </c>
    </row>
    <row r="2020">
      <c r="A2020" s="1" t="inlineStr">
        <is>
          <t>20.07.2011</t>
        </is>
      </c>
      <c r="B2020" t="n">
        <v>17.64</v>
      </c>
    </row>
    <row r="2021">
      <c r="A2021" s="1" t="inlineStr">
        <is>
          <t>19.07.2011</t>
        </is>
      </c>
      <c r="B2021" t="n">
        <v>17.54</v>
      </c>
    </row>
    <row r="2022">
      <c r="A2022" s="1" t="inlineStr">
        <is>
          <t>18.07.2011</t>
        </is>
      </c>
      <c r="B2022" t="n">
        <v>17.92</v>
      </c>
    </row>
    <row r="2023">
      <c r="A2023" s="1" t="inlineStr">
        <is>
          <t>15.07.2011</t>
        </is>
      </c>
      <c r="B2023" t="n">
        <v>18.06</v>
      </c>
    </row>
    <row r="2024">
      <c r="A2024" s="1" t="inlineStr">
        <is>
          <t>14.07.2011</t>
        </is>
      </c>
      <c r="B2024" t="n">
        <v>18.355</v>
      </c>
    </row>
    <row r="2025">
      <c r="A2025" s="1" t="inlineStr">
        <is>
          <t>13.07.2011</t>
        </is>
      </c>
      <c r="B2025" t="n">
        <v>18.06</v>
      </c>
    </row>
    <row r="2026">
      <c r="A2026" s="1" t="inlineStr">
        <is>
          <t>12.07.2011</t>
        </is>
      </c>
      <c r="B2026" t="n">
        <v>17.805</v>
      </c>
    </row>
    <row r="2027">
      <c r="A2027" s="1" t="inlineStr">
        <is>
          <t>11.07.2011</t>
        </is>
      </c>
      <c r="B2027" t="n">
        <v>18.51</v>
      </c>
    </row>
    <row r="2028">
      <c r="A2028" s="1" t="inlineStr">
        <is>
          <t>08.07.2011</t>
        </is>
      </c>
      <c r="B2028" t="n">
        <v>18.36</v>
      </c>
    </row>
    <row r="2029">
      <c r="A2029" s="1" t="inlineStr">
        <is>
          <t>07.07.2011</t>
        </is>
      </c>
      <c r="B2029" t="n">
        <v>18.5</v>
      </c>
    </row>
    <row r="2030">
      <c r="A2030" s="1" t="inlineStr">
        <is>
          <t>06.07.2011</t>
        </is>
      </c>
      <c r="B2030" t="n">
        <v>18.13</v>
      </c>
    </row>
    <row r="2031">
      <c r="A2031" s="1" t="inlineStr">
        <is>
          <t>05.07.2011</t>
        </is>
      </c>
      <c r="B2031" t="n">
        <v>17.97</v>
      </c>
    </row>
    <row r="2032">
      <c r="A2032" s="1" t="inlineStr">
        <is>
          <t>04.07.2011</t>
        </is>
      </c>
      <c r="B2032" t="n">
        <v>17.91</v>
      </c>
    </row>
    <row r="2033">
      <c r="A2033" s="1" t="inlineStr">
        <is>
          <t>01.07.2011</t>
        </is>
      </c>
      <c r="B2033" t="n">
        <v>17.98</v>
      </c>
    </row>
    <row r="2034">
      <c r="A2034" s="1" t="inlineStr">
        <is>
          <t>30.06.2011</t>
        </is>
      </c>
      <c r="B2034" t="n">
        <v>17.64</v>
      </c>
    </row>
    <row r="2035">
      <c r="A2035" s="1" t="inlineStr">
        <is>
          <t>29.06.2011</t>
        </is>
      </c>
      <c r="B2035" t="n">
        <v>17.4</v>
      </c>
    </row>
    <row r="2036">
      <c r="A2036" s="1" t="inlineStr">
        <is>
          <t>28.06.2011</t>
        </is>
      </c>
      <c r="B2036" t="n">
        <v>17.48</v>
      </c>
    </row>
    <row r="2037">
      <c r="A2037" s="1" t="inlineStr">
        <is>
          <t>27.06.2011</t>
        </is>
      </c>
      <c r="B2037" t="n">
        <v>17.5</v>
      </c>
    </row>
    <row r="2038">
      <c r="A2038" s="1" t="inlineStr">
        <is>
          <t>24.06.2011</t>
        </is>
      </c>
      <c r="B2038" t="n">
        <v>17.65</v>
      </c>
    </row>
    <row r="2039">
      <c r="A2039" s="1" t="inlineStr">
        <is>
          <t>23.06.2011</t>
        </is>
      </c>
      <c r="B2039" t="n">
        <v>17.63</v>
      </c>
    </row>
    <row r="2040">
      <c r="A2040" s="1" t="inlineStr">
        <is>
          <t>22.06.2011</t>
        </is>
      </c>
      <c r="B2040" t="n">
        <v>17.685</v>
      </c>
    </row>
    <row r="2041">
      <c r="A2041" s="1" t="inlineStr">
        <is>
          <t>21.06.2011</t>
        </is>
      </c>
      <c r="B2041" t="n">
        <v>17.13</v>
      </c>
    </row>
    <row r="2042">
      <c r="A2042" s="1" t="inlineStr">
        <is>
          <t>20.06.2011</t>
        </is>
      </c>
      <c r="B2042" t="n">
        <v>17.5</v>
      </c>
    </row>
    <row r="2043">
      <c r="A2043" s="1" t="inlineStr">
        <is>
          <t>17.06.2011</t>
        </is>
      </c>
      <c r="B2043" t="n">
        <v>17.46</v>
      </c>
    </row>
    <row r="2044">
      <c r="A2044" s="1" t="inlineStr">
        <is>
          <t>16.06.2011</t>
        </is>
      </c>
      <c r="B2044" t="n">
        <v>17.56</v>
      </c>
    </row>
    <row r="2045">
      <c r="A2045" s="1" t="inlineStr">
        <is>
          <t>15.06.2011</t>
        </is>
      </c>
      <c r="B2045" t="n">
        <v>17.97</v>
      </c>
    </row>
    <row r="2046">
      <c r="A2046" s="1" t="inlineStr">
        <is>
          <t>14.06.2011</t>
        </is>
      </c>
      <c r="B2046" t="n">
        <v>17.6</v>
      </c>
    </row>
    <row r="2047">
      <c r="A2047" s="1" t="inlineStr">
        <is>
          <t>13.06.2011</t>
        </is>
      </c>
      <c r="B2047" t="n">
        <v>17.76</v>
      </c>
    </row>
    <row r="2048">
      <c r="A2048" s="1" t="inlineStr">
        <is>
          <t>10.06.2011</t>
        </is>
      </c>
      <c r="B2048" t="n">
        <v>17.94</v>
      </c>
    </row>
    <row r="2049">
      <c r="A2049" s="1" t="inlineStr">
        <is>
          <t>09.06.2011</t>
        </is>
      </c>
      <c r="B2049" t="n">
        <v>17.56</v>
      </c>
    </row>
    <row r="2050">
      <c r="A2050" s="1" t="inlineStr">
        <is>
          <t>08.06.2011</t>
        </is>
      </c>
      <c r="B2050" t="n">
        <v>17.84</v>
      </c>
    </row>
    <row r="2051">
      <c r="A2051" s="1" t="inlineStr">
        <is>
          <t>07.06.2011</t>
        </is>
      </c>
      <c r="B2051" t="n">
        <v>18</v>
      </c>
    </row>
    <row r="2052">
      <c r="A2052" s="1" t="inlineStr">
        <is>
          <t>06.06.2011</t>
        </is>
      </c>
      <c r="B2052" t="n">
        <v>18.01</v>
      </c>
    </row>
    <row r="2053">
      <c r="A2053" s="1" t="inlineStr">
        <is>
          <t>03.06.2011</t>
        </is>
      </c>
      <c r="B2053" t="n">
        <v>18.26</v>
      </c>
    </row>
    <row r="2054">
      <c r="A2054" s="1" t="inlineStr">
        <is>
          <t>02.06.2011</t>
        </is>
      </c>
      <c r="B2054" t="n">
        <v>18.54</v>
      </c>
    </row>
    <row r="2055">
      <c r="A2055" s="1" t="inlineStr">
        <is>
          <t>01.06.2011</t>
        </is>
      </c>
      <c r="B2055" t="n">
        <v>18.6</v>
      </c>
    </row>
    <row r="2056">
      <c r="A2056" s="1" t="inlineStr">
        <is>
          <t>31.05.2011</t>
        </is>
      </c>
      <c r="B2056" t="n">
        <v>18.66</v>
      </c>
    </row>
    <row r="2057">
      <c r="A2057" s="1" t="inlineStr">
        <is>
          <t>30.05.2011</t>
        </is>
      </c>
      <c r="B2057" t="n">
        <v>18.57</v>
      </c>
    </row>
    <row r="2058">
      <c r="A2058" s="1" t="inlineStr">
        <is>
          <t>27.05.2011</t>
        </is>
      </c>
      <c r="B2058" t="n">
        <v>18.52</v>
      </c>
    </row>
    <row r="2059">
      <c r="A2059" s="1" t="inlineStr">
        <is>
          <t>26.05.2011</t>
        </is>
      </c>
      <c r="B2059" t="n">
        <v>18.25</v>
      </c>
    </row>
    <row r="2060">
      <c r="A2060" s="1" t="inlineStr">
        <is>
          <t>25.05.2011</t>
        </is>
      </c>
      <c r="B2060" t="n">
        <v>18.425</v>
      </c>
    </row>
    <row r="2061">
      <c r="A2061" s="1" t="inlineStr">
        <is>
          <t>24.05.2011</t>
        </is>
      </c>
      <c r="B2061" t="n">
        <v>18.28</v>
      </c>
    </row>
    <row r="2062">
      <c r="A2062" s="1" t="inlineStr">
        <is>
          <t>23.05.2011</t>
        </is>
      </c>
      <c r="B2062" t="n">
        <v>18.38</v>
      </c>
    </row>
    <row r="2063">
      <c r="A2063" s="1" t="inlineStr">
        <is>
          <t>20.05.2011</t>
        </is>
      </c>
      <c r="B2063" t="n">
        <v>18.48</v>
      </c>
    </row>
    <row r="2064">
      <c r="A2064" s="1" t="inlineStr">
        <is>
          <t>19.05.2011</t>
        </is>
      </c>
      <c r="B2064" t="n">
        <v>18.47</v>
      </c>
    </row>
    <row r="2065">
      <c r="A2065" s="1" t="inlineStr">
        <is>
          <t>18.05.2011</t>
        </is>
      </c>
      <c r="B2065" t="n">
        <v>18.435</v>
      </c>
    </row>
    <row r="2066">
      <c r="A2066" s="1" t="inlineStr">
        <is>
          <t>17.05.2011</t>
        </is>
      </c>
      <c r="B2066" t="n">
        <v>18.42</v>
      </c>
    </row>
    <row r="2067">
      <c r="A2067" s="1" t="inlineStr">
        <is>
          <t>16.05.2011</t>
        </is>
      </c>
      <c r="B2067" t="n">
        <v>18.28</v>
      </c>
    </row>
    <row r="2068">
      <c r="A2068" s="1" t="inlineStr">
        <is>
          <t>13.05.2011</t>
        </is>
      </c>
      <c r="B2068" t="n">
        <v>18.5</v>
      </c>
    </row>
    <row r="2069">
      <c r="A2069" s="1" t="inlineStr">
        <is>
          <t>12.05.2011</t>
        </is>
      </c>
      <c r="B2069" t="n">
        <v>18.25</v>
      </c>
    </row>
    <row r="2070">
      <c r="A2070" s="1" t="inlineStr">
        <is>
          <t>11.05.2011</t>
        </is>
      </c>
      <c r="B2070" t="n">
        <v>18.55</v>
      </c>
    </row>
    <row r="2071">
      <c r="A2071" s="1" t="inlineStr">
        <is>
          <t>10.05.2011</t>
        </is>
      </c>
      <c r="B2071" t="n">
        <v>18.37</v>
      </c>
    </row>
    <row r="2072">
      <c r="A2072" s="1" t="inlineStr">
        <is>
          <t>09.05.2011</t>
        </is>
      </c>
      <c r="B2072" t="n">
        <v>18.2</v>
      </c>
    </row>
    <row r="2073">
      <c r="A2073" s="1" t="inlineStr">
        <is>
          <t>06.05.2011</t>
        </is>
      </c>
      <c r="B2073" t="n">
        <v>17.82</v>
      </c>
    </row>
    <row r="2074">
      <c r="A2074" s="1" t="inlineStr">
        <is>
          <t>05.05.2011</t>
        </is>
      </c>
      <c r="B2074" t="n">
        <v>18.05</v>
      </c>
    </row>
    <row r="2075">
      <c r="A2075" s="1" t="inlineStr">
        <is>
          <t>04.05.2011</t>
        </is>
      </c>
      <c r="B2075" t="n">
        <v>18.15</v>
      </c>
    </row>
    <row r="2076">
      <c r="A2076" s="1" t="inlineStr">
        <is>
          <t>03.05.2011</t>
        </is>
      </c>
      <c r="B2076" t="n">
        <v>17.89</v>
      </c>
    </row>
    <row r="2077">
      <c r="A2077" s="1" t="inlineStr">
        <is>
          <t>02.05.2011</t>
        </is>
      </c>
      <c r="B2077" t="n">
        <v>18.61</v>
      </c>
    </row>
    <row r="2078">
      <c r="A2078" s="1" t="inlineStr">
        <is>
          <t>29.04.2011</t>
        </is>
      </c>
      <c r="B2078" t="n">
        <v>18.575</v>
      </c>
    </row>
    <row r="2079">
      <c r="A2079" s="1" t="inlineStr">
        <is>
          <t>28.04.2011</t>
        </is>
      </c>
      <c r="B2079" t="n">
        <v>18.46</v>
      </c>
    </row>
    <row r="2080">
      <c r="A2080" s="1" t="inlineStr">
        <is>
          <t>27.04.2011</t>
        </is>
      </c>
      <c r="B2080" t="n">
        <v>18</v>
      </c>
    </row>
    <row r="2081">
      <c r="A2081" s="1" t="inlineStr">
        <is>
          <t>26.04.2011</t>
        </is>
      </c>
      <c r="B2081" t="n">
        <v>17.4</v>
      </c>
    </row>
    <row r="2082">
      <c r="A2082" s="1" t="inlineStr">
        <is>
          <t>21.04.2011</t>
        </is>
      </c>
      <c r="B2082" t="n">
        <v>17.23</v>
      </c>
    </row>
    <row r="2083">
      <c r="A2083" s="1" t="inlineStr">
        <is>
          <t>20.04.2011</t>
        </is>
      </c>
      <c r="B2083" t="n">
        <v>17.235</v>
      </c>
    </row>
    <row r="2084">
      <c r="A2084" s="1" t="inlineStr">
        <is>
          <t>19.04.2011</t>
        </is>
      </c>
      <c r="B2084" t="n">
        <v>16.76</v>
      </c>
    </row>
    <row r="2085">
      <c r="A2085" s="1" t="inlineStr">
        <is>
          <t>18.04.2011</t>
        </is>
      </c>
      <c r="B2085" t="n">
        <v>17</v>
      </c>
    </row>
    <row r="2086">
      <c r="A2086" s="1" t="inlineStr">
        <is>
          <t>15.04.2011</t>
        </is>
      </c>
      <c r="B2086" t="n">
        <v>16.73</v>
      </c>
    </row>
    <row r="2087">
      <c r="A2087" s="1" t="inlineStr">
        <is>
          <t>14.04.2011</t>
        </is>
      </c>
      <c r="B2087" t="n">
        <v>16.88</v>
      </c>
    </row>
    <row r="2088">
      <c r="A2088" s="1" t="inlineStr">
        <is>
          <t>13.04.2011</t>
        </is>
      </c>
      <c r="B2088" t="n">
        <v>16.79</v>
      </c>
    </row>
    <row r="2089">
      <c r="A2089" s="1" t="inlineStr">
        <is>
          <t>12.04.2011</t>
        </is>
      </c>
      <c r="B2089" t="n">
        <v>16.745</v>
      </c>
    </row>
    <row r="2090">
      <c r="A2090" s="1" t="inlineStr">
        <is>
          <t>11.04.2011</t>
        </is>
      </c>
      <c r="B2090" t="n">
        <v>17.03</v>
      </c>
    </row>
    <row r="2091">
      <c r="A2091" s="1" t="inlineStr">
        <is>
          <t>08.04.2011</t>
        </is>
      </c>
      <c r="B2091" t="n">
        <v>17</v>
      </c>
    </row>
    <row r="2092">
      <c r="A2092" s="1" t="inlineStr">
        <is>
          <t>07.04.2011</t>
        </is>
      </c>
      <c r="B2092" t="n">
        <v>16.97</v>
      </c>
    </row>
    <row r="2093">
      <c r="A2093" s="1" t="inlineStr">
        <is>
          <t>06.04.2011</t>
        </is>
      </c>
      <c r="B2093" t="n">
        <v>17.06</v>
      </c>
    </row>
    <row r="2094">
      <c r="A2094" s="1" t="inlineStr">
        <is>
          <t>05.04.2011</t>
        </is>
      </c>
      <c r="B2094" t="n">
        <v>17.22</v>
      </c>
    </row>
    <row r="2095">
      <c r="A2095" s="1" t="inlineStr">
        <is>
          <t>04.04.2011</t>
        </is>
      </c>
      <c r="B2095" t="n">
        <v>17.32</v>
      </c>
    </row>
    <row r="2096">
      <c r="A2096" s="1" t="inlineStr">
        <is>
          <t>01.04.2011</t>
        </is>
      </c>
      <c r="B2096" t="n">
        <v>17.24</v>
      </c>
    </row>
    <row r="2097">
      <c r="A2097" s="1" t="inlineStr">
        <is>
          <t>31.03.2011</t>
        </is>
      </c>
      <c r="B2097" t="n">
        <v>17</v>
      </c>
    </row>
    <row r="2098">
      <c r="A2098" s="1" t="inlineStr">
        <is>
          <t>30.03.2011</t>
        </is>
      </c>
      <c r="B2098" t="n">
        <v>16.88</v>
      </c>
    </row>
    <row r="2099">
      <c r="A2099" s="1" t="inlineStr">
        <is>
          <t>29.03.2011</t>
        </is>
      </c>
      <c r="B2099" t="n">
        <v>16.83</v>
      </c>
    </row>
    <row r="2100">
      <c r="A2100" s="1" t="inlineStr">
        <is>
          <t>28.03.2011</t>
        </is>
      </c>
      <c r="B2100" t="n">
        <v>16.79</v>
      </c>
    </row>
    <row r="2101">
      <c r="A2101" s="1" t="inlineStr">
        <is>
          <t>25.03.2011</t>
        </is>
      </c>
      <c r="B2101" t="n">
        <v>16.79</v>
      </c>
    </row>
    <row r="2102">
      <c r="A2102" s="1" t="inlineStr">
        <is>
          <t>24.03.2011</t>
        </is>
      </c>
      <c r="B2102" t="n">
        <v>16.65</v>
      </c>
    </row>
    <row r="2103">
      <c r="A2103" s="1" t="inlineStr">
        <is>
          <t>23.03.2011</t>
        </is>
      </c>
      <c r="B2103" t="n">
        <v>16.58</v>
      </c>
    </row>
    <row r="2104">
      <c r="A2104" s="1" t="inlineStr">
        <is>
          <t>22.03.2011</t>
        </is>
      </c>
      <c r="B2104" t="n">
        <v>16.67</v>
      </c>
    </row>
    <row r="2105">
      <c r="A2105" s="1" t="inlineStr">
        <is>
          <t>21.03.2011</t>
        </is>
      </c>
      <c r="B2105" t="n">
        <v>16.65</v>
      </c>
    </row>
    <row r="2106">
      <c r="A2106" s="1" t="inlineStr">
        <is>
          <t>18.03.2011</t>
        </is>
      </c>
      <c r="B2106" t="n">
        <v>16.46</v>
      </c>
    </row>
    <row r="2107">
      <c r="A2107" s="1" t="inlineStr">
        <is>
          <t>17.03.2011</t>
        </is>
      </c>
      <c r="B2107" t="n">
        <v>16.17</v>
      </c>
    </row>
    <row r="2108">
      <c r="A2108" s="1" t="inlineStr">
        <is>
          <t>16.03.2011</t>
        </is>
      </c>
      <c r="B2108" t="n">
        <v>16.005</v>
      </c>
    </row>
    <row r="2109">
      <c r="A2109" s="1" t="inlineStr">
        <is>
          <t>15.03.2011</t>
        </is>
      </c>
      <c r="B2109" t="n">
        <v>15.945</v>
      </c>
    </row>
    <row r="2110">
      <c r="A2110" s="1" t="inlineStr">
        <is>
          <t>14.03.2011</t>
        </is>
      </c>
      <c r="B2110" t="n">
        <v>16.42</v>
      </c>
    </row>
    <row r="2111">
      <c r="A2111" s="1" t="inlineStr">
        <is>
          <t>11.03.2011</t>
        </is>
      </c>
      <c r="B2111" t="n">
        <v>16.75</v>
      </c>
    </row>
    <row r="2112">
      <c r="A2112" s="1" t="inlineStr">
        <is>
          <t>10.03.2011</t>
        </is>
      </c>
      <c r="B2112" t="n">
        <v>17.06</v>
      </c>
    </row>
    <row r="2113">
      <c r="A2113" s="1" t="inlineStr">
        <is>
          <t>09.03.2011</t>
        </is>
      </c>
      <c r="B2113" t="n">
        <v>17.21</v>
      </c>
    </row>
    <row r="2114">
      <c r="A2114" s="1" t="inlineStr">
        <is>
          <t>08.03.2011</t>
        </is>
      </c>
      <c r="B2114" t="n">
        <v>17.25</v>
      </c>
    </row>
    <row r="2115">
      <c r="A2115" s="1" t="inlineStr">
        <is>
          <t>07.03.2011</t>
        </is>
      </c>
      <c r="B2115" t="n">
        <v>17.32</v>
      </c>
    </row>
    <row r="2116">
      <c r="A2116" s="1" t="inlineStr">
        <is>
          <t>04.03.2011</t>
        </is>
      </c>
      <c r="B2116" t="n">
        <v>17.55</v>
      </c>
    </row>
    <row r="2117">
      <c r="A2117" s="1" t="inlineStr">
        <is>
          <t>03.03.2011</t>
        </is>
      </c>
      <c r="B2117" t="n">
        <v>17.61</v>
      </c>
    </row>
    <row r="2118">
      <c r="A2118" s="1" t="inlineStr">
        <is>
          <t>02.03.2011</t>
        </is>
      </c>
      <c r="B2118" t="n">
        <v>17.46</v>
      </c>
    </row>
    <row r="2119">
      <c r="A2119" s="1" t="inlineStr">
        <is>
          <t>01.03.2011</t>
        </is>
      </c>
      <c r="B2119" t="n">
        <v>17.78</v>
      </c>
    </row>
    <row r="2120">
      <c r="A2120" s="1" t="inlineStr">
        <is>
          <t>28.02.2011</t>
        </is>
      </c>
      <c r="B2120" t="n">
        <v>17.72</v>
      </c>
    </row>
    <row r="2121">
      <c r="A2121" s="1" t="inlineStr">
        <is>
          <t>25.02.2011</t>
        </is>
      </c>
      <c r="B2121" t="n">
        <v>17.54</v>
      </c>
    </row>
    <row r="2122">
      <c r="A2122" s="1" t="inlineStr">
        <is>
          <t>24.02.2011</t>
        </is>
      </c>
      <c r="B2122" t="n">
        <v>17.15</v>
      </c>
    </row>
    <row r="2123">
      <c r="A2123" s="1" t="inlineStr">
        <is>
          <t>23.02.2011</t>
        </is>
      </c>
      <c r="B2123" t="n">
        <v>17.31</v>
      </c>
    </row>
    <row r="2124">
      <c r="A2124" s="1" t="inlineStr">
        <is>
          <t>22.02.2011</t>
        </is>
      </c>
      <c r="B2124" t="n">
        <v>17.28</v>
      </c>
    </row>
    <row r="2125">
      <c r="A2125" s="1" t="inlineStr">
        <is>
          <t>21.02.2011</t>
        </is>
      </c>
      <c r="B2125" t="n">
        <v>17.51</v>
      </c>
    </row>
    <row r="2126">
      <c r="A2126" s="1" t="inlineStr">
        <is>
          <t>18.02.2011</t>
        </is>
      </c>
      <c r="B2126" t="n">
        <v>17.58</v>
      </c>
    </row>
    <row r="2127">
      <c r="A2127" s="1" t="inlineStr">
        <is>
          <t>17.02.2011</t>
        </is>
      </c>
      <c r="B2127" t="n">
        <v>17.21</v>
      </c>
    </row>
    <row r="2128">
      <c r="A2128" s="1" t="inlineStr">
        <is>
          <t>16.02.2011</t>
        </is>
      </c>
      <c r="B2128" t="n">
        <v>17.47</v>
      </c>
    </row>
    <row r="2129">
      <c r="A2129" s="1" t="inlineStr">
        <is>
          <t>15.02.2011</t>
        </is>
      </c>
      <c r="B2129" t="n">
        <v>17.52</v>
      </c>
    </row>
    <row r="2130">
      <c r="A2130" s="1" t="inlineStr">
        <is>
          <t>14.02.2011</t>
        </is>
      </c>
      <c r="B2130" t="n">
        <v>17.39</v>
      </c>
    </row>
    <row r="2131">
      <c r="A2131" s="1" t="inlineStr">
        <is>
          <t>11.02.2011</t>
        </is>
      </c>
      <c r="B2131" t="n">
        <v>17</v>
      </c>
    </row>
    <row r="2132">
      <c r="A2132" s="1" t="inlineStr">
        <is>
          <t>10.02.2011</t>
        </is>
      </c>
      <c r="B2132" t="n">
        <v>17.19</v>
      </c>
    </row>
    <row r="2133">
      <c r="A2133" s="1" t="inlineStr">
        <is>
          <t>09.02.2011</t>
        </is>
      </c>
      <c r="B2133" t="n">
        <v>17.16</v>
      </c>
    </row>
    <row r="2134">
      <c r="A2134" s="1" t="inlineStr">
        <is>
          <t>08.02.2011</t>
        </is>
      </c>
      <c r="B2134" t="n">
        <v>17.33</v>
      </c>
    </row>
    <row r="2135">
      <c r="A2135" s="1" t="inlineStr">
        <is>
          <t>07.02.2011</t>
        </is>
      </c>
      <c r="B2135" t="n">
        <v>17.415</v>
      </c>
    </row>
    <row r="2136">
      <c r="A2136" s="1" t="inlineStr">
        <is>
          <t>04.02.2011</t>
        </is>
      </c>
      <c r="B2136" t="n">
        <v>17.27</v>
      </c>
    </row>
    <row r="2137">
      <c r="A2137" s="1" t="inlineStr">
        <is>
          <t>03.02.2011</t>
        </is>
      </c>
      <c r="B2137" t="n">
        <v>16.975</v>
      </c>
    </row>
    <row r="2138">
      <c r="A2138" s="1" t="inlineStr">
        <is>
          <t>02.02.2011</t>
        </is>
      </c>
      <c r="B2138" t="n">
        <v>17.32</v>
      </c>
    </row>
    <row r="2139">
      <c r="A2139" s="1" t="inlineStr">
        <is>
          <t>01.02.2011</t>
        </is>
      </c>
      <c r="B2139" t="n">
        <v>17.235</v>
      </c>
    </row>
    <row r="2140">
      <c r="A2140" s="1" t="inlineStr">
        <is>
          <t>31.01.2011</t>
        </is>
      </c>
      <c r="B2140" t="n">
        <v>17.155</v>
      </c>
    </row>
    <row r="2141">
      <c r="A2141" s="1" t="inlineStr">
        <is>
          <t>28.01.2011</t>
        </is>
      </c>
      <c r="B2141" t="n">
        <v>17.63</v>
      </c>
    </row>
    <row r="2142">
      <c r="A2142" s="1" t="inlineStr">
        <is>
          <t>27.01.2011</t>
        </is>
      </c>
      <c r="B2142" t="n">
        <v>17.59</v>
      </c>
    </row>
    <row r="2143">
      <c r="A2143" s="1" t="inlineStr">
        <is>
          <t>26.01.2011</t>
        </is>
      </c>
      <c r="B2143" t="n">
        <v>17.26</v>
      </c>
    </row>
    <row r="2144">
      <c r="A2144" s="1" t="inlineStr">
        <is>
          <t>25.01.2011</t>
        </is>
      </c>
      <c r="B2144" t="n">
        <v>17.36</v>
      </c>
    </row>
    <row r="2145">
      <c r="A2145" s="1" t="inlineStr">
        <is>
          <t>24.01.2011</t>
        </is>
      </c>
      <c r="B2145" t="n">
        <v>17.25</v>
      </c>
    </row>
    <row r="2146">
      <c r="A2146" s="1" t="inlineStr">
        <is>
          <t>21.01.2011</t>
        </is>
      </c>
      <c r="B2146" t="n">
        <v>16.94</v>
      </c>
    </row>
    <row r="2147">
      <c r="A2147" s="1" t="inlineStr">
        <is>
          <t>20.01.2011</t>
        </is>
      </c>
      <c r="B2147" t="n">
        <v>17.25</v>
      </c>
    </row>
    <row r="2148">
      <c r="A2148" s="1" t="inlineStr">
        <is>
          <t>19.01.2011</t>
        </is>
      </c>
      <c r="B2148" t="n">
        <v>17.72</v>
      </c>
    </row>
    <row r="2149">
      <c r="A2149" s="1" t="inlineStr">
        <is>
          <t>18.01.2011</t>
        </is>
      </c>
      <c r="B2149" t="n">
        <v>17.7</v>
      </c>
    </row>
    <row r="2150">
      <c r="A2150" s="1" t="inlineStr">
        <is>
          <t>17.01.2011</t>
        </is>
      </c>
      <c r="B2150" t="n">
        <v>17.65</v>
      </c>
    </row>
    <row r="2151">
      <c r="A2151" s="1" t="inlineStr">
        <is>
          <t>14.01.2011</t>
        </is>
      </c>
      <c r="B2151" t="n">
        <v>17.62</v>
      </c>
    </row>
    <row r="2152">
      <c r="A2152" s="1" t="inlineStr">
        <is>
          <t>13.01.2011</t>
        </is>
      </c>
      <c r="B2152" t="n">
        <v>17.695</v>
      </c>
    </row>
    <row r="2153">
      <c r="A2153" s="1" t="inlineStr">
        <is>
          <t>12.01.2011</t>
        </is>
      </c>
      <c r="B2153" t="n">
        <v>17.495</v>
      </c>
    </row>
    <row r="2154">
      <c r="A2154" s="1" t="inlineStr">
        <is>
          <t>11.01.2011</t>
        </is>
      </c>
      <c r="B2154" t="n">
        <v>16.96</v>
      </c>
    </row>
    <row r="2155">
      <c r="A2155" s="1" t="inlineStr">
        <is>
          <t>10.01.2011</t>
        </is>
      </c>
      <c r="B2155" t="n">
        <v>16.815</v>
      </c>
    </row>
    <row r="2156">
      <c r="A2156" s="1" t="inlineStr">
        <is>
          <t>07.01.2011</t>
        </is>
      </c>
      <c r="B2156" t="n">
        <v>16.81</v>
      </c>
    </row>
    <row r="2157">
      <c r="A2157" s="1" t="inlineStr">
        <is>
          <t>06.01.2011</t>
        </is>
      </c>
      <c r="B2157" t="n">
        <v>16.69</v>
      </c>
    </row>
    <row r="2158">
      <c r="A2158" s="1" t="inlineStr">
        <is>
          <t>05.01.2011</t>
        </is>
      </c>
      <c r="B2158" t="n">
        <v>16.82</v>
      </c>
    </row>
    <row r="2159">
      <c r="A2159" s="1" t="inlineStr">
        <is>
          <t>04.01.2011</t>
        </is>
      </c>
      <c r="B2159" t="n">
        <v>16.83</v>
      </c>
    </row>
    <row r="2160">
      <c r="A2160" s="1" t="inlineStr">
        <is>
          <t>03.01.2011</t>
        </is>
      </c>
      <c r="B2160" t="n">
        <v>17.065</v>
      </c>
    </row>
    <row r="2161">
      <c r="A2161" s="1" t="inlineStr">
        <is>
          <t>30.12.2010</t>
        </is>
      </c>
      <c r="B2161" t="n">
        <v>16.73</v>
      </c>
    </row>
    <row r="2162">
      <c r="A2162" s="1" t="inlineStr">
        <is>
          <t>29.12.2010</t>
        </is>
      </c>
      <c r="B2162" t="n">
        <v>16.75</v>
      </c>
    </row>
    <row r="2163">
      <c r="A2163" s="1" t="inlineStr">
        <is>
          <t>28.12.2010</t>
        </is>
      </c>
      <c r="B2163" t="n">
        <v>16.65</v>
      </c>
    </row>
    <row r="2164">
      <c r="A2164" s="1" t="inlineStr">
        <is>
          <t>27.12.2010</t>
        </is>
      </c>
      <c r="B2164" t="n">
        <v>16.64</v>
      </c>
    </row>
    <row r="2165">
      <c r="A2165" s="1" t="inlineStr">
        <is>
          <t>23.12.2010</t>
        </is>
      </c>
      <c r="B2165" t="n">
        <v>17.02</v>
      </c>
    </row>
    <row r="2166">
      <c r="A2166" s="1" t="inlineStr">
        <is>
          <t>22.12.2010</t>
        </is>
      </c>
      <c r="B2166" t="n">
        <v>16.825</v>
      </c>
    </row>
    <row r="2167">
      <c r="A2167" s="1" t="inlineStr">
        <is>
          <t>21.12.2010</t>
        </is>
      </c>
      <c r="B2167" t="n">
        <v>16.67</v>
      </c>
    </row>
    <row r="2168">
      <c r="A2168" s="1" t="inlineStr">
        <is>
          <t>20.12.2010</t>
        </is>
      </c>
      <c r="B2168" t="n">
        <v>16.43</v>
      </c>
    </row>
    <row r="2169">
      <c r="A2169" s="1" t="inlineStr">
        <is>
          <t>17.12.2010</t>
        </is>
      </c>
      <c r="B2169" t="n">
        <v>16.3</v>
      </c>
    </row>
    <row r="2170">
      <c r="A2170" s="1" t="inlineStr">
        <is>
          <t>16.12.2010</t>
        </is>
      </c>
      <c r="B2170" t="n">
        <v>16.13</v>
      </c>
    </row>
    <row r="2171">
      <c r="A2171" s="1" t="inlineStr">
        <is>
          <t>15.12.2010</t>
        </is>
      </c>
      <c r="B2171" t="n">
        <v>16</v>
      </c>
    </row>
    <row r="2172">
      <c r="A2172" s="1" t="inlineStr">
        <is>
          <t>14.12.2010</t>
        </is>
      </c>
      <c r="B2172" t="n">
        <v>15.84</v>
      </c>
    </row>
    <row r="2173">
      <c r="A2173" s="1" t="inlineStr">
        <is>
          <t>13.12.2010</t>
        </is>
      </c>
      <c r="B2173" t="n">
        <v>15.8</v>
      </c>
    </row>
    <row r="2174">
      <c r="A2174" s="1" t="inlineStr">
        <is>
          <t>10.12.2010</t>
        </is>
      </c>
      <c r="B2174" t="n">
        <v>15.66</v>
      </c>
    </row>
    <row r="2175">
      <c r="A2175" s="1" t="inlineStr">
        <is>
          <t>09.12.2010</t>
        </is>
      </c>
      <c r="B2175" t="n">
        <v>15.7</v>
      </c>
    </row>
    <row r="2176">
      <c r="A2176" s="1" t="inlineStr">
        <is>
          <t>08.12.2010</t>
        </is>
      </c>
      <c r="B2176" t="n">
        <v>15.625</v>
      </c>
    </row>
    <row r="2177">
      <c r="A2177" s="1" t="inlineStr">
        <is>
          <t>07.12.2010</t>
        </is>
      </c>
      <c r="B2177" t="n">
        <v>15.4</v>
      </c>
    </row>
    <row r="2178">
      <c r="A2178" s="1" t="inlineStr">
        <is>
          <t>06.12.2010</t>
        </is>
      </c>
      <c r="B2178" t="n">
        <v>15.34</v>
      </c>
    </row>
    <row r="2179">
      <c r="A2179" s="1" t="inlineStr">
        <is>
          <t>03.12.2010</t>
        </is>
      </c>
      <c r="B2179" t="n">
        <v>15.23</v>
      </c>
    </row>
    <row r="2180">
      <c r="A2180" s="1" t="inlineStr">
        <is>
          <t>02.12.2010</t>
        </is>
      </c>
      <c r="B2180" t="n">
        <v>15.1</v>
      </c>
    </row>
    <row r="2181">
      <c r="A2181" s="1" t="inlineStr">
        <is>
          <t>01.12.2010</t>
        </is>
      </c>
      <c r="B2181" t="n">
        <v>14.995</v>
      </c>
    </row>
    <row r="2182">
      <c r="A2182" s="1" t="inlineStr">
        <is>
          <t>30.11.2010</t>
        </is>
      </c>
      <c r="B2182" t="n">
        <v>15.03</v>
      </c>
    </row>
    <row r="2183">
      <c r="A2183" s="1" t="inlineStr">
        <is>
          <t>29.11.2010</t>
        </is>
      </c>
      <c r="B2183" t="n">
        <v>14.93</v>
      </c>
    </row>
    <row r="2184">
      <c r="A2184" s="1" t="inlineStr">
        <is>
          <t>26.11.2010</t>
        </is>
      </c>
      <c r="B2184" t="n">
        <v>14.65</v>
      </c>
    </row>
    <row r="2185">
      <c r="A2185" s="1" t="inlineStr">
        <is>
          <t>25.11.2010</t>
        </is>
      </c>
      <c r="B2185" t="n">
        <v>14.645</v>
      </c>
    </row>
    <row r="2186">
      <c r="A2186" s="1" t="inlineStr">
        <is>
          <t>24.11.2010</t>
        </is>
      </c>
      <c r="B2186" t="n">
        <v>14.71</v>
      </c>
    </row>
    <row r="2187">
      <c r="A2187" s="1" t="inlineStr">
        <is>
          <t>23.11.2010</t>
        </is>
      </c>
      <c r="B2187" t="n">
        <v>14.7</v>
      </c>
    </row>
    <row r="2188">
      <c r="A2188" s="1" t="inlineStr">
        <is>
          <t>22.11.2010</t>
        </is>
      </c>
      <c r="B2188" t="n">
        <v>15.04</v>
      </c>
    </row>
    <row r="2189">
      <c r="A2189" s="1" t="inlineStr">
        <is>
          <t>19.11.2010</t>
        </is>
      </c>
      <c r="B2189" t="n">
        <v>15.06</v>
      </c>
    </row>
    <row r="2190">
      <c r="A2190" s="1" t="inlineStr">
        <is>
          <t>18.11.2010</t>
        </is>
      </c>
      <c r="B2190" t="n">
        <v>14.92</v>
      </c>
    </row>
    <row r="2191">
      <c r="A2191" s="1" t="inlineStr">
        <is>
          <t>17.11.2010</t>
        </is>
      </c>
      <c r="B2191" t="n">
        <v>14.68</v>
      </c>
    </row>
    <row r="2192">
      <c r="A2192" s="1" t="inlineStr">
        <is>
          <t>16.11.2010</t>
        </is>
      </c>
      <c r="B2192" t="n">
        <v>14.47</v>
      </c>
    </row>
    <row r="2193">
      <c r="A2193" s="1" t="inlineStr">
        <is>
          <t>15.11.2010</t>
        </is>
      </c>
      <c r="B2193" t="n">
        <v>15.09</v>
      </c>
    </row>
    <row r="2194">
      <c r="A2194" s="1" t="inlineStr">
        <is>
          <t>12.11.2010</t>
        </is>
      </c>
      <c r="B2194" t="n">
        <v>15.08</v>
      </c>
    </row>
    <row r="2195">
      <c r="A2195" s="1" t="inlineStr">
        <is>
          <t>11.11.2010</t>
        </is>
      </c>
      <c r="B2195" t="n">
        <v>15.34</v>
      </c>
    </row>
    <row r="2196">
      <c r="A2196" s="1" t="inlineStr">
        <is>
          <t>10.11.2010</t>
        </is>
      </c>
      <c r="B2196" t="n">
        <v>15.5</v>
      </c>
    </row>
    <row r="2197">
      <c r="A2197" s="1" t="inlineStr">
        <is>
          <t>09.11.2010</t>
        </is>
      </c>
      <c r="B2197" t="n">
        <v>15.42</v>
      </c>
    </row>
    <row r="2198">
      <c r="A2198" s="1" t="inlineStr">
        <is>
          <t>08.11.2010</t>
        </is>
      </c>
      <c r="B2198" t="n">
        <v>15.51</v>
      </c>
    </row>
    <row r="2199">
      <c r="A2199" s="1" t="inlineStr">
        <is>
          <t>05.11.2010</t>
        </is>
      </c>
      <c r="B2199" t="n">
        <v>15.16</v>
      </c>
    </row>
    <row r="2200">
      <c r="A2200" s="1" t="inlineStr">
        <is>
          <t>04.11.2010</t>
        </is>
      </c>
      <c r="B2200" t="n">
        <v>15.035</v>
      </c>
    </row>
    <row r="2201">
      <c r="A2201" s="1" t="inlineStr">
        <is>
          <t>03.11.2010</t>
        </is>
      </c>
      <c r="B2201" t="n">
        <v>15</v>
      </c>
    </row>
    <row r="2202">
      <c r="A2202" s="1" t="inlineStr">
        <is>
          <t>02.11.2010</t>
        </is>
      </c>
      <c r="B2202" t="n">
        <v>14.84</v>
      </c>
    </row>
    <row r="2203">
      <c r="A2203" s="1" t="inlineStr">
        <is>
          <t>01.11.2010</t>
        </is>
      </c>
      <c r="B2203" t="n">
        <v>14.88</v>
      </c>
    </row>
    <row r="2204">
      <c r="A2204" s="1" t="inlineStr">
        <is>
          <t>29.10.2010</t>
        </is>
      </c>
      <c r="B2204" t="n">
        <v>14.98</v>
      </c>
    </row>
    <row r="2205">
      <c r="A2205" s="1" t="inlineStr">
        <is>
          <t>28.10.2010</t>
        </is>
      </c>
      <c r="B2205" t="n">
        <v>15.5</v>
      </c>
    </row>
    <row r="2206">
      <c r="A2206" s="1" t="inlineStr">
        <is>
          <t>27.10.2010</t>
        </is>
      </c>
      <c r="B2206" t="n">
        <v>15.91</v>
      </c>
    </row>
    <row r="2207">
      <c r="A2207" s="1" t="inlineStr">
        <is>
          <t>26.10.2010</t>
        </is>
      </c>
      <c r="B2207" t="n">
        <v>16.085</v>
      </c>
    </row>
    <row r="2208">
      <c r="A2208" s="1" t="inlineStr">
        <is>
          <t>25.10.2010</t>
        </is>
      </c>
      <c r="B2208" t="n">
        <v>16.2</v>
      </c>
    </row>
    <row r="2209">
      <c r="A2209" s="1" t="inlineStr">
        <is>
          <t>22.10.2010</t>
        </is>
      </c>
      <c r="B2209" t="n">
        <v>16.16</v>
      </c>
    </row>
    <row r="2210">
      <c r="A2210" s="1" t="inlineStr">
        <is>
          <t>21.10.2010</t>
        </is>
      </c>
      <c r="B2210" t="n">
        <v>16.1</v>
      </c>
    </row>
    <row r="2211">
      <c r="A2211" s="1" t="inlineStr">
        <is>
          <t>20.10.2010</t>
        </is>
      </c>
      <c r="B2211" t="n">
        <v>15.99</v>
      </c>
    </row>
    <row r="2212">
      <c r="A2212" s="1" t="inlineStr">
        <is>
          <t>19.10.2010</t>
        </is>
      </c>
      <c r="B2212" t="n">
        <v>16.04</v>
      </c>
    </row>
    <row r="2213">
      <c r="A2213" s="1" t="inlineStr">
        <is>
          <t>18.10.2010</t>
        </is>
      </c>
      <c r="B2213" t="n">
        <v>16.06</v>
      </c>
    </row>
    <row r="2214">
      <c r="A2214" s="1" t="inlineStr">
        <is>
          <t>15.10.2010</t>
        </is>
      </c>
      <c r="B2214" t="n">
        <v>16.08</v>
      </c>
    </row>
    <row r="2215">
      <c r="A2215" s="1" t="inlineStr">
        <is>
          <t>14.10.2010</t>
        </is>
      </c>
      <c r="B2215" t="n">
        <v>16.25</v>
      </c>
    </row>
    <row r="2216">
      <c r="A2216" s="1" t="inlineStr">
        <is>
          <t>13.10.2010</t>
        </is>
      </c>
      <c r="B2216" t="n">
        <v>16.03</v>
      </c>
    </row>
    <row r="2217">
      <c r="A2217" s="1" t="inlineStr">
        <is>
          <t>12.10.2010</t>
        </is>
      </c>
      <c r="B2217" t="n">
        <v>15.89</v>
      </c>
    </row>
    <row r="2218">
      <c r="A2218" s="1" t="inlineStr">
        <is>
          <t>11.10.2010</t>
        </is>
      </c>
      <c r="B2218" t="n">
        <v>15.8</v>
      </c>
    </row>
    <row r="2219">
      <c r="A2219" s="1" t="inlineStr">
        <is>
          <t>08.10.2010</t>
        </is>
      </c>
      <c r="B2219" t="n">
        <v>15.57</v>
      </c>
    </row>
    <row r="2220">
      <c r="A2220" s="1" t="inlineStr">
        <is>
          <t>07.10.2010</t>
        </is>
      </c>
      <c r="B2220" t="n">
        <v>15.79</v>
      </c>
    </row>
    <row r="2221">
      <c r="A2221" s="1" t="inlineStr">
        <is>
          <t>06.10.2010</t>
        </is>
      </c>
      <c r="B2221" t="n">
        <v>15.51</v>
      </c>
    </row>
    <row r="2222">
      <c r="A2222" s="1" t="inlineStr">
        <is>
          <t>05.10.2010</t>
        </is>
      </c>
      <c r="B2222" t="n">
        <v>15.44</v>
      </c>
    </row>
    <row r="2223">
      <c r="A2223" s="1" t="inlineStr">
        <is>
          <t>04.10.2010</t>
        </is>
      </c>
      <c r="B2223" t="n">
        <v>15.52</v>
      </c>
    </row>
    <row r="2224">
      <c r="A2224" s="1" t="inlineStr">
        <is>
          <t>01.10.2010</t>
        </is>
      </c>
      <c r="B2224" t="n">
        <v>15.65</v>
      </c>
    </row>
    <row r="2225">
      <c r="A2225" s="1" t="inlineStr">
        <is>
          <t>30.09.2010</t>
        </is>
      </c>
      <c r="B2225" t="n">
        <v>15.53</v>
      </c>
    </row>
    <row r="2226">
      <c r="A2226" s="1" t="inlineStr">
        <is>
          <t>29.09.2010</t>
        </is>
      </c>
      <c r="B2226" t="n">
        <v>15.76</v>
      </c>
    </row>
    <row r="2227">
      <c r="A2227" s="1" t="inlineStr">
        <is>
          <t>28.09.2010</t>
        </is>
      </c>
      <c r="B2227" t="n">
        <v>15.48</v>
      </c>
    </row>
    <row r="2228">
      <c r="A2228" s="1" t="inlineStr">
        <is>
          <t>27.09.2010</t>
        </is>
      </c>
      <c r="B2228" t="n">
        <v>15.78</v>
      </c>
    </row>
    <row r="2229">
      <c r="A2229" s="1" t="inlineStr">
        <is>
          <t>24.09.2010</t>
        </is>
      </c>
      <c r="B2229" t="n">
        <v>15.56</v>
      </c>
    </row>
    <row r="2230">
      <c r="A2230" s="1" t="inlineStr">
        <is>
          <t>23.09.2010</t>
        </is>
      </c>
      <c r="B2230" t="n">
        <v>15.7</v>
      </c>
    </row>
    <row r="2231">
      <c r="A2231" s="1" t="inlineStr">
        <is>
          <t>22.09.2010</t>
        </is>
      </c>
      <c r="B2231" t="n">
        <v>15.97</v>
      </c>
    </row>
    <row r="2232">
      <c r="A2232" s="1" t="inlineStr">
        <is>
          <t>21.09.2010</t>
        </is>
      </c>
      <c r="B2232" t="n">
        <v>15.78</v>
      </c>
    </row>
    <row r="2233">
      <c r="A2233" s="1" t="inlineStr">
        <is>
          <t>20.09.2010</t>
        </is>
      </c>
      <c r="B2233" t="n">
        <v>15.79</v>
      </c>
    </row>
    <row r="2234">
      <c r="A2234" s="1" t="inlineStr">
        <is>
          <t>17.09.2010</t>
        </is>
      </c>
      <c r="B2234" t="n">
        <v>15.73</v>
      </c>
    </row>
    <row r="2235">
      <c r="A2235" s="1" t="inlineStr">
        <is>
          <t>16.09.2010</t>
        </is>
      </c>
      <c r="B2235" t="n">
        <v>15.95</v>
      </c>
    </row>
    <row r="2236">
      <c r="A2236" s="1" t="inlineStr">
        <is>
          <t>15.09.2010</t>
        </is>
      </c>
      <c r="B2236" t="n">
        <v>15.78</v>
      </c>
    </row>
    <row r="2237">
      <c r="A2237" s="1" t="inlineStr">
        <is>
          <t>14.09.2010</t>
        </is>
      </c>
      <c r="B2237" t="n">
        <v>15.93</v>
      </c>
    </row>
    <row r="2238">
      <c r="A2238" s="1" t="inlineStr">
        <is>
          <t>13.09.2010</t>
        </is>
      </c>
      <c r="B2238" t="n">
        <v>16.1</v>
      </c>
    </row>
    <row r="2239">
      <c r="A2239" s="1" t="inlineStr">
        <is>
          <t>10.09.2010</t>
        </is>
      </c>
      <c r="B2239" t="n">
        <v>15.96</v>
      </c>
    </row>
    <row r="2240">
      <c r="A2240" s="1" t="inlineStr">
        <is>
          <t>09.09.2010</t>
        </is>
      </c>
      <c r="B2240" t="n">
        <v>15.89</v>
      </c>
    </row>
    <row r="2241">
      <c r="A2241" s="1" t="inlineStr">
        <is>
          <t>08.09.2010</t>
        </is>
      </c>
      <c r="B2241" t="n">
        <v>15.81</v>
      </c>
    </row>
    <row r="2242">
      <c r="A2242" s="1" t="inlineStr">
        <is>
          <t>07.09.2010</t>
        </is>
      </c>
      <c r="B2242" t="n">
        <v>15.83</v>
      </c>
    </row>
    <row r="2243">
      <c r="A2243" s="1" t="inlineStr">
        <is>
          <t>06.09.2010</t>
        </is>
      </c>
      <c r="B2243" t="n">
        <v>15.86</v>
      </c>
    </row>
    <row r="2244">
      <c r="A2244" s="1" t="inlineStr">
        <is>
          <t>03.09.2010</t>
        </is>
      </c>
      <c r="B2244" t="n">
        <v>15.86</v>
      </c>
    </row>
    <row r="2245">
      <c r="A2245" s="1" t="inlineStr">
        <is>
          <t>02.09.2010</t>
        </is>
      </c>
      <c r="B2245" t="n">
        <v>15.555</v>
      </c>
    </row>
    <row r="2246">
      <c r="A2246" s="1" t="inlineStr">
        <is>
          <t>01.09.2010</t>
        </is>
      </c>
      <c r="B2246" t="n">
        <v>15.18</v>
      </c>
    </row>
    <row r="2247">
      <c r="A2247" s="1" t="inlineStr">
        <is>
          <t>31.08.2010</t>
        </is>
      </c>
      <c r="B2247" t="n">
        <v>14.98</v>
      </c>
    </row>
    <row r="2248">
      <c r="A2248" s="1" t="inlineStr">
        <is>
          <t>30.08.2010</t>
        </is>
      </c>
      <c r="B2248" t="n">
        <v>15.14</v>
      </c>
    </row>
    <row r="2249">
      <c r="A2249" s="1" t="inlineStr">
        <is>
          <t>27.08.2010</t>
        </is>
      </c>
      <c r="B2249" t="n">
        <v>14.94</v>
      </c>
    </row>
    <row r="2250">
      <c r="A2250" s="1" t="inlineStr">
        <is>
          <t>26.08.2010</t>
        </is>
      </c>
      <c r="B2250" t="n">
        <v>14.86</v>
      </c>
    </row>
    <row r="2251">
      <c r="A2251" s="1" t="inlineStr">
        <is>
          <t>25.08.2010</t>
        </is>
      </c>
      <c r="B2251" t="n">
        <v>14.81</v>
      </c>
    </row>
    <row r="2252">
      <c r="A2252" s="1" t="inlineStr">
        <is>
          <t>24.08.2010</t>
        </is>
      </c>
      <c r="B2252" t="n">
        <v>14.9</v>
      </c>
    </row>
    <row r="2253">
      <c r="A2253" s="1" t="inlineStr">
        <is>
          <t>23.08.2010</t>
        </is>
      </c>
      <c r="B2253" t="n">
        <v>15.07</v>
      </c>
    </row>
    <row r="2254">
      <c r="A2254" s="1" t="inlineStr">
        <is>
          <t>20.08.2010</t>
        </is>
      </c>
      <c r="B2254" t="n">
        <v>15.09</v>
      </c>
    </row>
    <row r="2255">
      <c r="A2255" s="1" t="inlineStr">
        <is>
          <t>19.08.2010</t>
        </is>
      </c>
      <c r="B2255" t="n">
        <v>15.48</v>
      </c>
    </row>
    <row r="2256">
      <c r="A2256" s="1" t="inlineStr">
        <is>
          <t>18.08.2010</t>
        </is>
      </c>
      <c r="B2256" t="n">
        <v>15.34</v>
      </c>
    </row>
    <row r="2257">
      <c r="A2257" s="1" t="inlineStr">
        <is>
          <t>17.08.2010</t>
        </is>
      </c>
      <c r="B2257" t="n">
        <v>15.3</v>
      </c>
    </row>
    <row r="2258">
      <c r="A2258" s="1" t="inlineStr">
        <is>
          <t>16.08.2010</t>
        </is>
      </c>
      <c r="B2258" t="n">
        <v>15.07</v>
      </c>
    </row>
    <row r="2259">
      <c r="A2259" s="1" t="inlineStr">
        <is>
          <t>13.08.2010</t>
        </is>
      </c>
      <c r="B2259" t="n">
        <v>14.8</v>
      </c>
    </row>
    <row r="2260">
      <c r="A2260" s="1" t="inlineStr">
        <is>
          <t>12.08.2010</t>
        </is>
      </c>
      <c r="B2260" t="n">
        <v>14.66</v>
      </c>
    </row>
    <row r="2261">
      <c r="A2261" s="1" t="inlineStr">
        <is>
          <t>11.08.2010</t>
        </is>
      </c>
      <c r="B2261" t="n">
        <v>15.11</v>
      </c>
    </row>
    <row r="2262">
      <c r="A2262" s="1" t="inlineStr">
        <is>
          <t>10.08.2010</t>
        </is>
      </c>
      <c r="B2262" t="n">
        <v>15.33</v>
      </c>
    </row>
    <row r="2263">
      <c r="A2263" s="1" t="inlineStr">
        <is>
          <t>09.08.2010</t>
        </is>
      </c>
      <c r="B2263" t="n">
        <v>15.53</v>
      </c>
    </row>
    <row r="2264">
      <c r="A2264" s="1" t="inlineStr">
        <is>
          <t>06.08.2010</t>
        </is>
      </c>
      <c r="B2264" t="n">
        <v>15.72</v>
      </c>
    </row>
    <row r="2265">
      <c r="A2265" s="1" t="inlineStr">
        <is>
          <t>05.08.2010</t>
        </is>
      </c>
      <c r="B2265" t="n">
        <v>15.66</v>
      </c>
    </row>
    <row r="2266">
      <c r="A2266" s="1" t="inlineStr">
        <is>
          <t>04.08.2010</t>
        </is>
      </c>
      <c r="B2266" t="n">
        <v>15.55</v>
      </c>
    </row>
    <row r="2267">
      <c r="A2267" s="1" t="inlineStr">
        <is>
          <t>03.08.2010</t>
        </is>
      </c>
      <c r="B2267" t="n">
        <v>15.71</v>
      </c>
    </row>
    <row r="2268">
      <c r="A2268" s="1" t="inlineStr">
        <is>
          <t>02.08.2010</t>
        </is>
      </c>
      <c r="B2268" t="n">
        <v>15.58</v>
      </c>
    </row>
    <row r="2269">
      <c r="A2269" s="1" t="inlineStr">
        <is>
          <t>30.07.2010</t>
        </is>
      </c>
      <c r="B2269" t="n">
        <v>15.45</v>
      </c>
    </row>
    <row r="2270">
      <c r="A2270" s="1" t="inlineStr">
        <is>
          <t>29.07.2010</t>
        </is>
      </c>
      <c r="B2270" t="n">
        <v>15.57</v>
      </c>
    </row>
    <row r="2271">
      <c r="A2271" s="1" t="inlineStr">
        <is>
          <t>28.07.2010</t>
        </is>
      </c>
      <c r="B2271" t="n">
        <v>15.31</v>
      </c>
    </row>
    <row r="2272">
      <c r="A2272" s="1" t="inlineStr">
        <is>
          <t>27.07.2010</t>
        </is>
      </c>
      <c r="B2272" t="n">
        <v>15.61</v>
      </c>
    </row>
    <row r="2273">
      <c r="A2273" s="1" t="inlineStr">
        <is>
          <t>26.07.2010</t>
        </is>
      </c>
      <c r="B2273" t="n">
        <v>15.8</v>
      </c>
    </row>
    <row r="2274">
      <c r="A2274" s="1" t="inlineStr">
        <is>
          <t>23.07.2010</t>
        </is>
      </c>
      <c r="B2274" t="n">
        <v>15.28</v>
      </c>
    </row>
    <row r="2275">
      <c r="A2275" s="1" t="inlineStr">
        <is>
          <t>22.07.2010</t>
        </is>
      </c>
      <c r="B2275" t="n">
        <v>14.87</v>
      </c>
    </row>
    <row r="2276">
      <c r="A2276" s="1" t="inlineStr">
        <is>
          <t>21.07.2010</t>
        </is>
      </c>
      <c r="B2276" t="n">
        <v>14.36</v>
      </c>
    </row>
    <row r="2277">
      <c r="A2277" s="1" t="inlineStr">
        <is>
          <t>20.07.2010</t>
        </is>
      </c>
      <c r="B2277" t="n">
        <v>13.99</v>
      </c>
    </row>
    <row r="2278">
      <c r="A2278" s="1" t="inlineStr">
        <is>
          <t>19.07.2010</t>
        </is>
      </c>
      <c r="B2278" t="n">
        <v>14.7</v>
      </c>
    </row>
    <row r="2279">
      <c r="A2279" s="1" t="inlineStr">
        <is>
          <t>16.07.2010</t>
        </is>
      </c>
      <c r="B2279" t="n">
        <v>14.53</v>
      </c>
    </row>
    <row r="2280">
      <c r="A2280" s="1" t="inlineStr">
        <is>
          <t>15.07.2010</t>
        </is>
      </c>
      <c r="B2280" t="n">
        <v>14.61</v>
      </c>
    </row>
    <row r="2281">
      <c r="A2281" s="1" t="inlineStr">
        <is>
          <t>14.07.2010</t>
        </is>
      </c>
      <c r="B2281" t="n">
        <v>14.73</v>
      </c>
    </row>
    <row r="2282">
      <c r="A2282" s="1" t="inlineStr">
        <is>
          <t>13.07.2010</t>
        </is>
      </c>
      <c r="B2282" t="n">
        <v>14.44</v>
      </c>
    </row>
    <row r="2283">
      <c r="A2283" s="1" t="inlineStr">
        <is>
          <t>12.07.2010</t>
        </is>
      </c>
      <c r="B2283" t="n">
        <v>14.53</v>
      </c>
    </row>
    <row r="2284">
      <c r="A2284" s="1" t="inlineStr">
        <is>
          <t>09.07.2010</t>
        </is>
      </c>
      <c r="B2284" t="n">
        <v>14.69</v>
      </c>
    </row>
    <row r="2285">
      <c r="A2285" s="1" t="inlineStr">
        <is>
          <t>08.07.2010</t>
        </is>
      </c>
      <c r="B2285" t="n">
        <v>14.47</v>
      </c>
    </row>
    <row r="2286">
      <c r="A2286" s="1" t="inlineStr">
        <is>
          <t>07.07.2010</t>
        </is>
      </c>
      <c r="B2286" t="n">
        <v>14.11</v>
      </c>
    </row>
    <row r="2287">
      <c r="A2287" s="1" t="inlineStr">
        <is>
          <t>06.07.2010</t>
        </is>
      </c>
      <c r="B2287" t="n">
        <v>13.97</v>
      </c>
    </row>
    <row r="2288">
      <c r="A2288" s="1" t="inlineStr">
        <is>
          <t>05.07.2010</t>
        </is>
      </c>
      <c r="B2288" t="n">
        <v>13.96</v>
      </c>
    </row>
    <row r="2289">
      <c r="A2289" s="1" t="inlineStr">
        <is>
          <t>02.07.2010</t>
        </is>
      </c>
      <c r="B2289" t="n">
        <v>14.04</v>
      </c>
    </row>
    <row r="2290">
      <c r="A2290" s="1" t="inlineStr">
        <is>
          <t>01.07.2010</t>
        </is>
      </c>
      <c r="B2290" t="n">
        <v>14.25</v>
      </c>
    </row>
    <row r="2291">
      <c r="A2291" s="1" t="inlineStr">
        <is>
          <t>30.06.2010</t>
        </is>
      </c>
      <c r="B2291" t="n">
        <v>14.31</v>
      </c>
    </row>
    <row r="2292">
      <c r="A2292" s="1" t="inlineStr">
        <is>
          <t>29.06.2010</t>
        </is>
      </c>
      <c r="B2292" t="n">
        <v>14.8</v>
      </c>
    </row>
    <row r="2293">
      <c r="A2293" s="1" t="inlineStr">
        <is>
          <t>28.06.2010</t>
        </is>
      </c>
      <c r="B2293" t="n">
        <v>14.99</v>
      </c>
    </row>
    <row r="2294">
      <c r="A2294" s="1" t="inlineStr">
        <is>
          <t>25.06.2010</t>
        </is>
      </c>
      <c r="B2294" t="n">
        <v>14.725</v>
      </c>
    </row>
    <row r="2295">
      <c r="A2295" s="1" t="inlineStr">
        <is>
          <t>24.06.2010</t>
        </is>
      </c>
      <c r="B2295" t="n">
        <v>14.96</v>
      </c>
    </row>
    <row r="2296">
      <c r="A2296" s="1" t="inlineStr">
        <is>
          <t>23.06.2010</t>
        </is>
      </c>
      <c r="B2296" t="n">
        <v>15.23</v>
      </c>
    </row>
    <row r="2297">
      <c r="A2297" s="1" t="inlineStr">
        <is>
          <t>22.06.2010</t>
        </is>
      </c>
      <c r="B2297" t="n">
        <v>15.38</v>
      </c>
    </row>
    <row r="2298">
      <c r="A2298" s="1" t="inlineStr">
        <is>
          <t>21.06.2010</t>
        </is>
      </c>
      <c r="B2298" t="n">
        <v>15.495</v>
      </c>
    </row>
    <row r="2299">
      <c r="A2299" s="1" t="inlineStr">
        <is>
          <t>18.06.2010</t>
        </is>
      </c>
      <c r="B2299" t="n">
        <v>15.125</v>
      </c>
    </row>
    <row r="2300">
      <c r="A2300" s="1" t="inlineStr">
        <is>
          <t>17.06.2010</t>
        </is>
      </c>
      <c r="B2300" t="n">
        <v>14.88</v>
      </c>
    </row>
    <row r="2301">
      <c r="A2301" s="1" t="inlineStr">
        <is>
          <t>16.06.2010</t>
        </is>
      </c>
      <c r="B2301" t="n">
        <v>14.96</v>
      </c>
    </row>
    <row r="2302">
      <c r="A2302" s="1" t="inlineStr">
        <is>
          <t>15.06.2010</t>
        </is>
      </c>
      <c r="B2302" t="n">
        <v>14.85</v>
      </c>
    </row>
    <row r="2303">
      <c r="A2303" s="1" t="inlineStr">
        <is>
          <t>14.06.2010</t>
        </is>
      </c>
      <c r="B2303" t="n">
        <v>14.94</v>
      </c>
    </row>
    <row r="2304">
      <c r="A2304" s="1" t="inlineStr">
        <is>
          <t>11.06.2010</t>
        </is>
      </c>
      <c r="B2304" t="n">
        <v>14.52</v>
      </c>
    </row>
    <row r="2305">
      <c r="A2305" s="1" t="inlineStr">
        <is>
          <t>10.06.2010</t>
        </is>
      </c>
      <c r="B2305" t="n">
        <v>14.11</v>
      </c>
    </row>
    <row r="2306">
      <c r="A2306" s="1" t="inlineStr">
        <is>
          <t>09.06.2010</t>
        </is>
      </c>
      <c r="B2306" t="n">
        <v>14.06</v>
      </c>
    </row>
    <row r="2307">
      <c r="A2307" s="1" t="inlineStr">
        <is>
          <t>08.06.2010</t>
        </is>
      </c>
      <c r="B2307" t="n">
        <v>14.02</v>
      </c>
    </row>
    <row r="2308">
      <c r="A2308" s="1" t="inlineStr">
        <is>
          <t>07.06.2010</t>
        </is>
      </c>
      <c r="B2308" t="n">
        <v>13.82</v>
      </c>
    </row>
    <row r="2309">
      <c r="A2309" s="1" t="inlineStr">
        <is>
          <t>04.06.2010</t>
        </is>
      </c>
      <c r="B2309" t="n">
        <v>14.23</v>
      </c>
    </row>
    <row r="2310">
      <c r="A2310" s="1" t="inlineStr">
        <is>
          <t>03.06.2010</t>
        </is>
      </c>
      <c r="B2310" t="n">
        <v>14.17</v>
      </c>
    </row>
    <row r="2311">
      <c r="A2311" s="1" t="inlineStr">
        <is>
          <t>02.06.2010</t>
        </is>
      </c>
      <c r="B2311" t="n">
        <v>13.8</v>
      </c>
    </row>
    <row r="2312">
      <c r="A2312" s="1" t="inlineStr">
        <is>
          <t>01.06.2010</t>
        </is>
      </c>
      <c r="B2312" t="n">
        <v>13.93</v>
      </c>
    </row>
    <row r="2313">
      <c r="A2313" s="1" t="inlineStr">
        <is>
          <t>31.05.2010</t>
        </is>
      </c>
      <c r="B2313" t="n">
        <v>14.03</v>
      </c>
    </row>
    <row r="2314">
      <c r="A2314" s="1" t="inlineStr">
        <is>
          <t>28.05.2010</t>
        </is>
      </c>
      <c r="B2314" t="n">
        <v>14.07</v>
      </c>
    </row>
    <row r="2315">
      <c r="A2315" s="1" t="inlineStr">
        <is>
          <t>27.05.2010</t>
        </is>
      </c>
      <c r="B2315" t="n">
        <v>13.7</v>
      </c>
    </row>
    <row r="2316">
      <c r="A2316" s="1" t="inlineStr">
        <is>
          <t>26.05.2010</t>
        </is>
      </c>
      <c r="B2316" t="n">
        <v>13.41</v>
      </c>
    </row>
    <row r="2317">
      <c r="A2317" s="1" t="inlineStr">
        <is>
          <t>25.05.2010</t>
        </is>
      </c>
      <c r="B2317" t="n">
        <v>13.22</v>
      </c>
    </row>
    <row r="2318">
      <c r="A2318" s="1" t="inlineStr">
        <is>
          <t>24.05.2010</t>
        </is>
      </c>
      <c r="B2318" t="n">
        <v>13.5</v>
      </c>
    </row>
    <row r="2319">
      <c r="A2319" s="1" t="inlineStr">
        <is>
          <t>21.05.2010</t>
        </is>
      </c>
      <c r="B2319" t="n">
        <v>13</v>
      </c>
    </row>
    <row r="2320">
      <c r="A2320" s="1" t="inlineStr">
        <is>
          <t>20.05.2010</t>
        </is>
      </c>
      <c r="B2320" t="n">
        <v>13.255</v>
      </c>
    </row>
    <row r="2321">
      <c r="A2321" s="1" t="inlineStr">
        <is>
          <t>19.05.2010</t>
        </is>
      </c>
      <c r="B2321" t="n">
        <v>14.2</v>
      </c>
    </row>
    <row r="2322">
      <c r="A2322" s="1" t="inlineStr">
        <is>
          <t>18.05.2010</t>
        </is>
      </c>
      <c r="B2322" t="n">
        <v>14.29</v>
      </c>
    </row>
    <row r="2323">
      <c r="A2323" s="1" t="inlineStr">
        <is>
          <t>17.05.2010</t>
        </is>
      </c>
      <c r="B2323" t="n">
        <v>14.25</v>
      </c>
    </row>
    <row r="2324">
      <c r="A2324" s="1" t="inlineStr">
        <is>
          <t>14.05.2010</t>
        </is>
      </c>
      <c r="B2324" t="n">
        <v>14.98</v>
      </c>
    </row>
    <row r="2325">
      <c r="A2325" s="1" t="inlineStr">
        <is>
          <t>13.05.2010</t>
        </is>
      </c>
      <c r="B2325" t="n">
        <v>15.05</v>
      </c>
    </row>
    <row r="2326">
      <c r="A2326" s="1" t="inlineStr">
        <is>
          <t>12.05.2010</t>
        </is>
      </c>
      <c r="B2326" t="n">
        <v>14.66</v>
      </c>
    </row>
    <row r="2327">
      <c r="A2327" s="1" t="inlineStr">
        <is>
          <t>11.05.2010</t>
        </is>
      </c>
      <c r="B2327" t="n">
        <v>14.5</v>
      </c>
    </row>
    <row r="2328">
      <c r="A2328" s="1" t="inlineStr">
        <is>
          <t>10.05.2010</t>
        </is>
      </c>
      <c r="B2328" t="n">
        <v>14.48</v>
      </c>
    </row>
    <row r="2329">
      <c r="A2329" s="1" t="inlineStr">
        <is>
          <t>07.05.2010</t>
        </is>
      </c>
      <c r="B2329" t="n">
        <v>14.02</v>
      </c>
    </row>
    <row r="2330">
      <c r="A2330" s="1" t="inlineStr">
        <is>
          <t>06.05.2010</t>
        </is>
      </c>
      <c r="B2330" t="n">
        <v>14.01</v>
      </c>
    </row>
    <row r="2331">
      <c r="A2331" s="1" t="inlineStr">
        <is>
          <t>05.05.2010</t>
        </is>
      </c>
      <c r="B2331" t="n">
        <v>14.3</v>
      </c>
    </row>
    <row r="2332">
      <c r="A2332" s="1" t="inlineStr">
        <is>
          <t>04.05.2010</t>
        </is>
      </c>
      <c r="B2332" t="n">
        <v>14.82</v>
      </c>
    </row>
    <row r="2333">
      <c r="A2333" s="1" t="inlineStr">
        <is>
          <t>03.05.2010</t>
        </is>
      </c>
      <c r="B2333" t="n">
        <v>14.74</v>
      </c>
    </row>
    <row r="2334">
      <c r="A2334" s="1" t="inlineStr">
        <is>
          <t>30.04.2010</t>
        </is>
      </c>
      <c r="B2334" t="n">
        <v>14.73</v>
      </c>
    </row>
    <row r="2335">
      <c r="A2335" s="1" t="inlineStr">
        <is>
          <t>29.04.2010</t>
        </is>
      </c>
      <c r="B2335" t="n">
        <v>14.785</v>
      </c>
    </row>
    <row r="2336">
      <c r="A2336" s="1" t="inlineStr">
        <is>
          <t>28.04.2010</t>
        </is>
      </c>
      <c r="B2336" t="n">
        <v>14.78</v>
      </c>
    </row>
    <row r="2337">
      <c r="A2337" s="1" t="inlineStr">
        <is>
          <t>27.04.2010</t>
        </is>
      </c>
      <c r="B2337" t="n">
        <v>15.38</v>
      </c>
    </row>
    <row r="2338">
      <c r="A2338" s="1" t="inlineStr">
        <is>
          <t>26.04.2010</t>
        </is>
      </c>
      <c r="B2338" t="n">
        <v>15.76</v>
      </c>
    </row>
    <row r="2339">
      <c r="A2339" s="1" t="inlineStr">
        <is>
          <t>23.04.2010</t>
        </is>
      </c>
      <c r="B2339" t="n">
        <v>15.31</v>
      </c>
    </row>
    <row r="2340">
      <c r="A2340" s="1" t="inlineStr">
        <is>
          <t>22.04.2010</t>
        </is>
      </c>
      <c r="B2340" t="n">
        <v>15.36</v>
      </c>
    </row>
    <row r="2341">
      <c r="A2341" s="1" t="inlineStr">
        <is>
          <t>21.04.2010</t>
        </is>
      </c>
      <c r="B2341" t="n">
        <v>16.67</v>
      </c>
    </row>
    <row r="2342">
      <c r="A2342" s="1" t="inlineStr">
        <is>
          <t>20.04.2010</t>
        </is>
      </c>
      <c r="B2342" t="n">
        <v>16.5</v>
      </c>
    </row>
    <row r="2343">
      <c r="A2343" s="1" t="inlineStr">
        <is>
          <t>19.04.2010</t>
        </is>
      </c>
      <c r="B2343" t="n">
        <v>16.53</v>
      </c>
    </row>
    <row r="2344">
      <c r="A2344" s="1" t="inlineStr">
        <is>
          <t>16.04.2010</t>
        </is>
      </c>
      <c r="B2344" t="n">
        <v>16.61</v>
      </c>
    </row>
    <row r="2345">
      <c r="A2345" s="1" t="inlineStr">
        <is>
          <t>15.04.2010</t>
        </is>
      </c>
      <c r="B2345" t="n">
        <v>16.48</v>
      </c>
    </row>
    <row r="2346">
      <c r="A2346" s="1" t="inlineStr">
        <is>
          <t>14.04.2010</t>
        </is>
      </c>
      <c r="B2346" t="n">
        <v>16.49</v>
      </c>
    </row>
    <row r="2347">
      <c r="A2347" s="1" t="inlineStr">
        <is>
          <t>13.04.2010</t>
        </is>
      </c>
      <c r="B2347" t="n">
        <v>16.36</v>
      </c>
    </row>
    <row r="2348">
      <c r="A2348" s="1" t="inlineStr">
        <is>
          <t>12.04.2010</t>
        </is>
      </c>
      <c r="B2348" t="n">
        <v>16.54</v>
      </c>
    </row>
    <row r="2349">
      <c r="A2349" s="1" t="inlineStr">
        <is>
          <t>09.04.2010</t>
        </is>
      </c>
      <c r="B2349" t="n">
        <v>16.41</v>
      </c>
    </row>
    <row r="2350">
      <c r="A2350" s="1" t="inlineStr">
        <is>
          <t>08.04.2010</t>
        </is>
      </c>
      <c r="B2350" t="n">
        <v>16.26</v>
      </c>
    </row>
    <row r="2351">
      <c r="A2351" s="1" t="inlineStr">
        <is>
          <t>07.04.2010</t>
        </is>
      </c>
      <c r="B2351" t="n">
        <v>16.6</v>
      </c>
    </row>
    <row r="2352">
      <c r="A2352" s="1" t="inlineStr">
        <is>
          <t>06.04.2010</t>
        </is>
      </c>
      <c r="B2352" t="n">
        <v>16.5</v>
      </c>
    </row>
    <row r="2353">
      <c r="A2353" s="1" t="inlineStr">
        <is>
          <t>01.04.2010</t>
        </is>
      </c>
      <c r="B2353" t="n">
        <v>16.19</v>
      </c>
    </row>
    <row r="2354">
      <c r="A2354" s="1" t="inlineStr">
        <is>
          <t>31.03.2010</t>
        </is>
      </c>
      <c r="B2354" t="n">
        <v>16.17</v>
      </c>
    </row>
    <row r="2355">
      <c r="A2355" s="1" t="inlineStr">
        <is>
          <t>30.03.2010</t>
        </is>
      </c>
      <c r="B2355" t="n">
        <v>15.915</v>
      </c>
    </row>
    <row r="2356">
      <c r="A2356" s="1" t="inlineStr">
        <is>
          <t>29.03.2010</t>
        </is>
      </c>
      <c r="B2356" t="n">
        <v>16.16</v>
      </c>
    </row>
    <row r="2357">
      <c r="A2357" s="1" t="inlineStr">
        <is>
          <t>26.03.2010</t>
        </is>
      </c>
      <c r="B2357" t="n">
        <v>16.13</v>
      </c>
    </row>
    <row r="2358">
      <c r="A2358" s="1" t="inlineStr">
        <is>
          <t>25.03.2010</t>
        </is>
      </c>
      <c r="B2358" t="n">
        <v>16.1</v>
      </c>
    </row>
    <row r="2359">
      <c r="A2359" s="1" t="inlineStr">
        <is>
          <t>24.03.2010</t>
        </is>
      </c>
      <c r="B2359" t="n">
        <v>16.08</v>
      </c>
    </row>
    <row r="2360">
      <c r="A2360" s="1" t="inlineStr">
        <is>
          <t>23.03.2010</t>
        </is>
      </c>
      <c r="B2360" t="n">
        <v>16.06</v>
      </c>
    </row>
    <row r="2361">
      <c r="A2361" s="1" t="inlineStr">
        <is>
          <t>22.03.2010</t>
        </is>
      </c>
      <c r="B2361" t="n">
        <v>15.51</v>
      </c>
    </row>
    <row r="2362">
      <c r="A2362" s="1" t="inlineStr">
        <is>
          <t>19.03.2010</t>
        </is>
      </c>
      <c r="B2362" t="n">
        <v>15.93</v>
      </c>
    </row>
    <row r="2363">
      <c r="A2363" s="1" t="inlineStr">
        <is>
          <t>18.03.2010</t>
        </is>
      </c>
      <c r="B2363" t="n">
        <v>15.66</v>
      </c>
    </row>
    <row r="2364">
      <c r="A2364" s="1" t="inlineStr">
        <is>
          <t>17.03.2010</t>
        </is>
      </c>
      <c r="B2364" t="n">
        <v>15.59</v>
      </c>
    </row>
    <row r="2365">
      <c r="A2365" s="1" t="inlineStr">
        <is>
          <t>16.03.2010</t>
        </is>
      </c>
      <c r="B2365" t="n">
        <v>15.435</v>
      </c>
    </row>
    <row r="2366">
      <c r="A2366" s="1" t="inlineStr">
        <is>
          <t>15.03.2010</t>
        </is>
      </c>
      <c r="B2366" t="n">
        <v>15.42</v>
      </c>
    </row>
    <row r="2367">
      <c r="A2367" s="1" t="inlineStr">
        <is>
          <t>12.03.2010</t>
        </is>
      </c>
      <c r="B2367" t="n">
        <v>15.29</v>
      </c>
    </row>
    <row r="2368">
      <c r="A2368" s="1" t="inlineStr">
        <is>
          <t>11.03.2010</t>
        </is>
      </c>
      <c r="B2368" t="n">
        <v>15.36</v>
      </c>
    </row>
    <row r="2369">
      <c r="A2369" s="1" t="inlineStr">
        <is>
          <t>10.03.2010</t>
        </is>
      </c>
      <c r="B2369" t="n">
        <v>15.41</v>
      </c>
    </row>
    <row r="2370">
      <c r="A2370" s="1" t="inlineStr">
        <is>
          <t>09.03.2010</t>
        </is>
      </c>
      <c r="B2370" t="n">
        <v>15.48</v>
      </c>
    </row>
    <row r="2371">
      <c r="A2371" s="1" t="inlineStr">
        <is>
          <t>08.03.2010</t>
        </is>
      </c>
      <c r="B2371" t="n">
        <v>15.41</v>
      </c>
    </row>
    <row r="2372">
      <c r="A2372" s="1" t="inlineStr">
        <is>
          <t>05.03.2010</t>
        </is>
      </c>
      <c r="B2372" t="n">
        <v>15.36</v>
      </c>
    </row>
    <row r="2373">
      <c r="A2373" s="1" t="inlineStr">
        <is>
          <t>04.03.2010</t>
        </is>
      </c>
      <c r="B2373" t="n">
        <v>15.13</v>
      </c>
    </row>
    <row r="2374">
      <c r="A2374" s="1" t="inlineStr">
        <is>
          <t>03.03.2010</t>
        </is>
      </c>
      <c r="B2374" t="n">
        <v>15.18</v>
      </c>
    </row>
    <row r="2375">
      <c r="A2375" s="1" t="inlineStr">
        <is>
          <t>02.03.2010</t>
        </is>
      </c>
      <c r="B2375" t="n">
        <v>15.05</v>
      </c>
    </row>
    <row r="2376">
      <c r="A2376" s="1" t="inlineStr">
        <is>
          <t>01.03.2010</t>
        </is>
      </c>
      <c r="B2376" t="n">
        <v>15</v>
      </c>
    </row>
    <row r="2377">
      <c r="A2377" s="1" t="inlineStr">
        <is>
          <t>26.02.2010</t>
        </is>
      </c>
      <c r="B2377" t="n">
        <v>14.76</v>
      </c>
    </row>
    <row r="2378">
      <c r="A2378" s="1" t="inlineStr">
        <is>
          <t>25.02.2010</t>
        </is>
      </c>
      <c r="B2378" t="n">
        <v>14.59</v>
      </c>
    </row>
    <row r="2379">
      <c r="A2379" s="1" t="inlineStr">
        <is>
          <t>24.02.2010</t>
        </is>
      </c>
      <c r="B2379" t="n">
        <v>14.62</v>
      </c>
    </row>
    <row r="2380">
      <c r="A2380" s="1" t="inlineStr">
        <is>
          <t>23.02.2010</t>
        </is>
      </c>
      <c r="B2380" t="n">
        <v>14.81</v>
      </c>
    </row>
    <row r="2381">
      <c r="A2381" s="1" t="inlineStr">
        <is>
          <t>22.02.2010</t>
        </is>
      </c>
      <c r="B2381" t="n">
        <v>14.63</v>
      </c>
    </row>
    <row r="2382">
      <c r="A2382" s="1" t="inlineStr">
        <is>
          <t>19.02.2010</t>
        </is>
      </c>
      <c r="B2382" t="n">
        <v>14.43</v>
      </c>
    </row>
    <row r="2383">
      <c r="A2383" s="1" t="inlineStr">
        <is>
          <t>18.02.2010</t>
        </is>
      </c>
      <c r="B2383" t="n">
        <v>14.085</v>
      </c>
    </row>
    <row r="2384">
      <c r="A2384" s="1" t="inlineStr">
        <is>
          <t>17.02.2010</t>
        </is>
      </c>
      <c r="B2384" t="n">
        <v>13.34</v>
      </c>
    </row>
    <row r="2385">
      <c r="A2385" s="1" t="inlineStr">
        <is>
          <t>16.02.2010</t>
        </is>
      </c>
      <c r="B2385" t="n">
        <v>13.2</v>
      </c>
    </row>
    <row r="2386">
      <c r="A2386" s="1" t="inlineStr">
        <is>
          <t>15.02.2010</t>
        </is>
      </c>
      <c r="B2386" t="n">
        <v>13.15</v>
      </c>
    </row>
    <row r="2387">
      <c r="A2387" s="1" t="inlineStr">
        <is>
          <t>12.02.2010</t>
        </is>
      </c>
      <c r="B2387" t="n">
        <v>13.33</v>
      </c>
    </row>
    <row r="2388">
      <c r="A2388" s="1" t="inlineStr">
        <is>
          <t>11.02.2010</t>
        </is>
      </c>
      <c r="B2388" t="n">
        <v>13</v>
      </c>
    </row>
    <row r="2389">
      <c r="A2389" s="1" t="inlineStr">
        <is>
          <t>10.02.2010</t>
        </is>
      </c>
      <c r="B2389" t="n">
        <v>12.95</v>
      </c>
    </row>
    <row r="2390">
      <c r="A2390" s="1" t="inlineStr">
        <is>
          <t>09.02.2010</t>
        </is>
      </c>
      <c r="B2390" t="n">
        <v>12.88</v>
      </c>
    </row>
    <row r="2391">
      <c r="A2391" s="1" t="inlineStr">
        <is>
          <t>08.02.2010</t>
        </is>
      </c>
      <c r="B2391" t="n">
        <v>12.88</v>
      </c>
    </row>
    <row r="2392">
      <c r="A2392" s="1" t="inlineStr">
        <is>
          <t>05.02.2010</t>
        </is>
      </c>
      <c r="B2392" t="n">
        <v>12.95</v>
      </c>
    </row>
    <row r="2393">
      <c r="A2393" s="1" t="inlineStr">
        <is>
          <t>04.02.2010</t>
        </is>
      </c>
      <c r="B2393" t="n">
        <v>13.45</v>
      </c>
    </row>
    <row r="2394">
      <c r="A2394" s="1" t="inlineStr">
        <is>
          <t>03.02.2010</t>
        </is>
      </c>
      <c r="B2394" t="n">
        <v>13.46</v>
      </c>
    </row>
    <row r="2395">
      <c r="A2395" s="1" t="inlineStr">
        <is>
          <t>02.02.2010</t>
        </is>
      </c>
      <c r="B2395" t="n">
        <v>13.4</v>
      </c>
    </row>
    <row r="2396">
      <c r="A2396" s="1" t="inlineStr">
        <is>
          <t>01.02.2010</t>
        </is>
      </c>
      <c r="B2396" t="n">
        <v>13.15</v>
      </c>
    </row>
    <row r="2397">
      <c r="A2397" s="1" t="inlineStr">
        <is>
          <t>29.01.2010</t>
        </is>
      </c>
      <c r="B2397" t="n">
        <v>13.11</v>
      </c>
    </row>
    <row r="2398">
      <c r="A2398" s="1" t="inlineStr">
        <is>
          <t>28.01.2010</t>
        </is>
      </c>
      <c r="B2398" t="n">
        <v>13.5</v>
      </c>
    </row>
    <row r="2399">
      <c r="A2399" s="1" t="inlineStr">
        <is>
          <t>27.01.2010</t>
        </is>
      </c>
      <c r="B2399" t="n">
        <v>13.15</v>
      </c>
    </row>
    <row r="2400">
      <c r="A2400" s="1" t="inlineStr">
        <is>
          <t>26.01.2010</t>
        </is>
      </c>
      <c r="B2400" t="n">
        <v>13.01</v>
      </c>
    </row>
    <row r="2401">
      <c r="A2401" s="1" t="inlineStr">
        <is>
          <t>25.01.2010</t>
        </is>
      </c>
      <c r="B2401" t="n">
        <v>13.05</v>
      </c>
    </row>
    <row r="2402">
      <c r="A2402" s="1" t="inlineStr">
        <is>
          <t>22.01.2010</t>
        </is>
      </c>
      <c r="B2402" t="n">
        <v>13.27</v>
      </c>
    </row>
    <row r="2403">
      <c r="A2403" s="1" t="inlineStr">
        <is>
          <t>21.01.2010</t>
        </is>
      </c>
      <c r="B2403" t="n">
        <v>13.46</v>
      </c>
    </row>
    <row r="2404">
      <c r="A2404" s="1" t="inlineStr">
        <is>
          <t>20.01.2010</t>
        </is>
      </c>
      <c r="B2404" t="n">
        <v>13.68</v>
      </c>
    </row>
    <row r="2405">
      <c r="A2405" s="1" t="inlineStr">
        <is>
          <t>19.01.2010</t>
        </is>
      </c>
      <c r="B2405" t="n">
        <v>13.63</v>
      </c>
    </row>
    <row r="2406">
      <c r="A2406" s="1" t="inlineStr">
        <is>
          <t>18.01.2010</t>
        </is>
      </c>
      <c r="B2406" t="n">
        <v>13.93</v>
      </c>
    </row>
    <row r="2407">
      <c r="A2407" s="1" t="inlineStr">
        <is>
          <t>15.01.2010</t>
        </is>
      </c>
      <c r="B2407" t="n">
        <v>13.98</v>
      </c>
    </row>
    <row r="2408">
      <c r="A2408" s="1" t="inlineStr">
        <is>
          <t>14.01.2010</t>
        </is>
      </c>
      <c r="B2408" t="n">
        <v>13.92</v>
      </c>
    </row>
    <row r="2409">
      <c r="A2409" s="1" t="inlineStr">
        <is>
          <t>13.01.2010</t>
        </is>
      </c>
      <c r="B2409" t="n">
        <v>13.82</v>
      </c>
    </row>
    <row r="2410">
      <c r="A2410" s="1" t="inlineStr">
        <is>
          <t>12.01.2010</t>
        </is>
      </c>
      <c r="B2410" t="n">
        <v>14.1</v>
      </c>
    </row>
    <row r="2411">
      <c r="A2411" s="1" t="inlineStr">
        <is>
          <t>11.01.2010</t>
        </is>
      </c>
      <c r="B2411" t="n">
        <v>14.36</v>
      </c>
    </row>
    <row r="2412">
      <c r="A2412" s="1" t="inlineStr">
        <is>
          <t>08.01.2010</t>
        </is>
      </c>
      <c r="B2412" t="n">
        <v>14.1</v>
      </c>
    </row>
    <row r="2413">
      <c r="A2413" s="1" t="inlineStr">
        <is>
          <t>07.01.2010</t>
        </is>
      </c>
      <c r="B2413" t="n">
        <v>13.84</v>
      </c>
    </row>
    <row r="2414">
      <c r="A2414" s="1" t="inlineStr">
        <is>
          <t>06.01.2010</t>
        </is>
      </c>
      <c r="B2414" t="n">
        <v>13.795</v>
      </c>
    </row>
    <row r="2415">
      <c r="A2415" s="1" t="inlineStr">
        <is>
          <t>05.01.2010</t>
        </is>
      </c>
      <c r="B2415" t="n">
        <v>13.66</v>
      </c>
    </row>
    <row r="2416">
      <c r="A2416" s="1" t="inlineStr">
        <is>
          <t>04.01.2010</t>
        </is>
      </c>
      <c r="B2416" t="n">
        <v>13.54</v>
      </c>
    </row>
    <row r="2417">
      <c r="A2417" s="1" t="inlineStr">
        <is>
          <t>01.01.2010</t>
        </is>
      </c>
      <c r="B2417" t="n">
        <v>13.25</v>
      </c>
    </row>
    <row r="2418">
      <c r="A2418" s="1" t="inlineStr">
        <is>
          <t>31.12.2009</t>
        </is>
      </c>
      <c r="B2418" t="n">
        <v>13.25</v>
      </c>
    </row>
    <row r="2419">
      <c r="A2419" s="1" t="inlineStr">
        <is>
          <t>30.12.2009</t>
        </is>
      </c>
      <c r="B2419" t="n">
        <v>13.28</v>
      </c>
    </row>
    <row r="2420">
      <c r="A2420" s="1" t="inlineStr">
        <is>
          <t>29.12.2009</t>
        </is>
      </c>
      <c r="B2420" t="n">
        <v>13.38</v>
      </c>
    </row>
    <row r="2421">
      <c r="A2421" s="1" t="inlineStr">
        <is>
          <t>28.12.2009</t>
        </is>
      </c>
      <c r="B2421" t="n">
        <v>13.21</v>
      </c>
    </row>
    <row r="2422">
      <c r="A2422" s="1" t="inlineStr">
        <is>
          <t>25.12.2009</t>
        </is>
      </c>
      <c r="B2422" t="n">
        <v>13.14</v>
      </c>
    </row>
    <row r="2423">
      <c r="A2423" s="1" t="inlineStr">
        <is>
          <t>24.12.2009</t>
        </is>
      </c>
      <c r="B2423" t="n">
        <v>13.14</v>
      </c>
    </row>
    <row r="2424">
      <c r="A2424" s="1" t="inlineStr">
        <is>
          <t>23.12.2009</t>
        </is>
      </c>
      <c r="B2424" t="n">
        <v>13.2</v>
      </c>
    </row>
    <row r="2425">
      <c r="A2425" s="1" t="inlineStr">
        <is>
          <t>22.12.2009</t>
        </is>
      </c>
      <c r="B2425" t="n">
        <v>13.02</v>
      </c>
    </row>
    <row r="2426">
      <c r="A2426" s="1" t="inlineStr">
        <is>
          <t>21.12.2009</t>
        </is>
      </c>
      <c r="B2426" t="n">
        <v>12.79</v>
      </c>
    </row>
    <row r="2427">
      <c r="A2427" s="1" t="inlineStr">
        <is>
          <t>18.12.2009</t>
        </is>
      </c>
      <c r="B2427" t="n">
        <v>12.85</v>
      </c>
    </row>
    <row r="2428">
      <c r="A2428" s="1" t="inlineStr">
        <is>
          <t>17.12.2009</t>
        </is>
      </c>
      <c r="B2428" t="n">
        <v>12.56</v>
      </c>
    </row>
    <row r="2429">
      <c r="A2429" s="1" t="inlineStr">
        <is>
          <t>16.12.2009</t>
        </is>
      </c>
      <c r="B2429" t="n">
        <v>12.61</v>
      </c>
    </row>
    <row r="2430">
      <c r="A2430" s="1" t="inlineStr">
        <is>
          <t>15.12.2009</t>
        </is>
      </c>
      <c r="B2430" t="n">
        <v>12.52</v>
      </c>
    </row>
    <row r="2431">
      <c r="A2431" s="1" t="inlineStr">
        <is>
          <t>14.12.2009</t>
        </is>
      </c>
      <c r="B2431" t="n">
        <v>12.42</v>
      </c>
    </row>
    <row r="2432">
      <c r="A2432" s="1" t="inlineStr">
        <is>
          <t>11.12.2009</t>
        </is>
      </c>
      <c r="B2432" t="n">
        <v>12.27</v>
      </c>
    </row>
    <row r="2433">
      <c r="A2433" s="1" t="inlineStr">
        <is>
          <t>10.12.2009</t>
        </is>
      </c>
      <c r="B2433" t="n">
        <v>12.15</v>
      </c>
    </row>
    <row r="2434">
      <c r="A2434" s="1" t="inlineStr">
        <is>
          <t>09.12.2009</t>
        </is>
      </c>
      <c r="B2434" t="n">
        <v>12.25</v>
      </c>
    </row>
    <row r="2435">
      <c r="A2435" s="1" t="inlineStr">
        <is>
          <t>08.12.2009</t>
        </is>
      </c>
      <c r="B2435" t="n">
        <v>12.36</v>
      </c>
    </row>
    <row r="2436">
      <c r="A2436" s="1" t="inlineStr">
        <is>
          <t>07.12.2009</t>
        </is>
      </c>
      <c r="B2436" t="n">
        <v>12.36</v>
      </c>
    </row>
    <row r="2437">
      <c r="A2437" s="1" t="inlineStr">
        <is>
          <t>04.12.2009</t>
        </is>
      </c>
      <c r="B2437" t="n">
        <v>12.5</v>
      </c>
    </row>
    <row r="2438">
      <c r="A2438" s="1" t="inlineStr">
        <is>
          <t>03.12.2009</t>
        </is>
      </c>
      <c r="B2438" t="n">
        <v>12.58</v>
      </c>
    </row>
    <row r="2439">
      <c r="A2439" s="1" t="inlineStr">
        <is>
          <t>02.12.2009</t>
        </is>
      </c>
      <c r="B2439" t="n">
        <v>12.47</v>
      </c>
    </row>
    <row r="2440">
      <c r="A2440" s="1" t="inlineStr">
        <is>
          <t>01.12.2009</t>
        </is>
      </c>
      <c r="B2440" t="n">
        <v>12.32</v>
      </c>
    </row>
    <row r="2441">
      <c r="A2441" s="1" t="inlineStr">
        <is>
          <t>30.11.2009</t>
        </is>
      </c>
      <c r="B2441" t="n">
        <v>12.44</v>
      </c>
    </row>
    <row r="2442">
      <c r="A2442" s="1" t="inlineStr">
        <is>
          <t>27.11.2009</t>
        </is>
      </c>
      <c r="B2442" t="n">
        <v>12.16</v>
      </c>
    </row>
    <row r="2443">
      <c r="A2443" s="1" t="inlineStr">
        <is>
          <t>26.11.2009</t>
        </is>
      </c>
      <c r="B2443" t="n">
        <v>12.47</v>
      </c>
    </row>
    <row r="2444">
      <c r="A2444" s="1" t="inlineStr">
        <is>
          <t>25.11.2009</t>
        </is>
      </c>
      <c r="B2444" t="n">
        <v>12.77</v>
      </c>
    </row>
    <row r="2445">
      <c r="A2445" s="1" t="inlineStr">
        <is>
          <t>24.11.2009</t>
        </is>
      </c>
      <c r="B2445" t="n">
        <v>12.82</v>
      </c>
    </row>
    <row r="2446">
      <c r="A2446" s="1" t="inlineStr">
        <is>
          <t>23.11.2009</t>
        </is>
      </c>
      <c r="B2446" t="n">
        <v>12.71</v>
      </c>
    </row>
    <row r="2447">
      <c r="A2447" s="1" t="inlineStr">
        <is>
          <t>20.11.2009</t>
        </is>
      </c>
      <c r="B2447" t="n">
        <v>12.49</v>
      </c>
    </row>
    <row r="2448">
      <c r="A2448" s="1" t="inlineStr">
        <is>
          <t>19.11.2009</t>
        </is>
      </c>
      <c r="B2448" t="n">
        <v>12.51</v>
      </c>
    </row>
    <row r="2449">
      <c r="A2449" s="1" t="inlineStr">
        <is>
          <t>18.11.2009</t>
        </is>
      </c>
      <c r="B2449" t="n">
        <v>12.92</v>
      </c>
    </row>
    <row r="2450">
      <c r="A2450" s="1" t="inlineStr">
        <is>
          <t>17.11.2009</t>
        </is>
      </c>
      <c r="B2450" t="n">
        <v>13.08</v>
      </c>
    </row>
    <row r="2451">
      <c r="A2451" s="1" t="inlineStr">
        <is>
          <t>16.11.2009</t>
        </is>
      </c>
      <c r="B2451" t="n">
        <v>13.21</v>
      </c>
    </row>
    <row r="2452">
      <c r="A2452" s="1" t="inlineStr">
        <is>
          <t>13.11.2009</t>
        </is>
      </c>
      <c r="B2452" t="n">
        <v>13.13</v>
      </c>
    </row>
    <row r="2453">
      <c r="A2453" s="1" t="inlineStr">
        <is>
          <t>12.11.2009</t>
        </is>
      </c>
      <c r="B2453" t="n">
        <v>13.35</v>
      </c>
    </row>
    <row r="2454">
      <c r="A2454" s="1" t="inlineStr">
        <is>
          <t>11.11.2009</t>
        </is>
      </c>
      <c r="B2454" t="n">
        <v>13.42</v>
      </c>
    </row>
    <row r="2455">
      <c r="A2455" s="1" t="inlineStr">
        <is>
          <t>10.11.2009</t>
        </is>
      </c>
      <c r="B2455" t="n">
        <v>13.25</v>
      </c>
    </row>
    <row r="2456">
      <c r="A2456" s="1" t="inlineStr">
        <is>
          <t>09.11.2009</t>
        </is>
      </c>
      <c r="B2456" t="n">
        <v>13.1</v>
      </c>
    </row>
    <row r="2457">
      <c r="A2457" s="1" t="inlineStr">
        <is>
          <t>06.11.2009</t>
        </is>
      </c>
      <c r="B2457" t="n">
        <v>13.1</v>
      </c>
    </row>
    <row r="2458">
      <c r="A2458" s="1" t="inlineStr">
        <is>
          <t>05.11.2009</t>
        </is>
      </c>
      <c r="B2458" t="n">
        <v>12.69</v>
      </c>
    </row>
    <row r="2459">
      <c r="A2459" s="1" t="inlineStr">
        <is>
          <t>04.11.2009</t>
        </is>
      </c>
      <c r="B2459" t="n">
        <v>12.79</v>
      </c>
    </row>
    <row r="2460">
      <c r="A2460" s="1" t="inlineStr">
        <is>
          <t>03.11.2009</t>
        </is>
      </c>
      <c r="B2460" t="n">
        <v>12.65</v>
      </c>
    </row>
    <row r="2461">
      <c r="A2461" s="1" t="inlineStr">
        <is>
          <t>02.11.2009</t>
        </is>
      </c>
      <c r="B2461" t="n">
        <v>12.51</v>
      </c>
    </row>
    <row r="2462">
      <c r="A2462" s="1" t="inlineStr">
        <is>
          <t>30.10.2009</t>
        </is>
      </c>
      <c r="B2462" t="n">
        <v>12.9</v>
      </c>
    </row>
    <row r="2463">
      <c r="A2463" s="1" t="inlineStr">
        <is>
          <t>29.10.2009</t>
        </is>
      </c>
      <c r="B2463" t="n">
        <v>12.98</v>
      </c>
    </row>
    <row r="2464">
      <c r="A2464" s="1" t="inlineStr">
        <is>
          <t>28.10.2009</t>
        </is>
      </c>
      <c r="B2464" t="n">
        <v>13.78</v>
      </c>
    </row>
    <row r="2465">
      <c r="A2465" s="1" t="inlineStr">
        <is>
          <t>27.10.2009</t>
        </is>
      </c>
      <c r="B2465" t="n">
        <v>13.99</v>
      </c>
    </row>
    <row r="2466">
      <c r="A2466" s="1" t="inlineStr">
        <is>
          <t>26.10.2009</t>
        </is>
      </c>
      <c r="B2466" t="n">
        <v>14.25</v>
      </c>
    </row>
    <row r="2467">
      <c r="A2467" s="1" t="inlineStr">
        <is>
          <t>23.10.2009</t>
        </is>
      </c>
      <c r="B2467" t="n">
        <v>14.33</v>
      </c>
    </row>
    <row r="2468">
      <c r="A2468" s="1" t="inlineStr">
        <is>
          <t>22.10.2009</t>
        </is>
      </c>
      <c r="B2468" t="n">
        <v>14.09</v>
      </c>
    </row>
    <row r="2469">
      <c r="A2469" s="1" t="inlineStr">
        <is>
          <t>21.10.2009</t>
        </is>
      </c>
      <c r="B2469" t="n">
        <v>14.29</v>
      </c>
    </row>
    <row r="2470">
      <c r="A2470" s="1" t="inlineStr">
        <is>
          <t>20.10.2009</t>
        </is>
      </c>
      <c r="B2470" t="n">
        <v>14.24</v>
      </c>
    </row>
    <row r="2471">
      <c r="A2471" s="1" t="inlineStr">
        <is>
          <t>19.10.2009</t>
        </is>
      </c>
      <c r="B2471" t="n">
        <v>14.49</v>
      </c>
    </row>
    <row r="2472">
      <c r="A2472" s="1" t="inlineStr">
        <is>
          <t>16.10.2009</t>
        </is>
      </c>
      <c r="B2472" t="n">
        <v>14.64</v>
      </c>
    </row>
    <row r="2473">
      <c r="A2473" s="1" t="inlineStr">
        <is>
          <t>15.10.2009</t>
        </is>
      </c>
      <c r="B2473" t="n">
        <v>14.79</v>
      </c>
    </row>
    <row r="2474">
      <c r="A2474" s="1" t="inlineStr">
        <is>
          <t>14.10.2009</t>
        </is>
      </c>
      <c r="B2474" t="n">
        <v>14.3</v>
      </c>
    </row>
    <row r="2475">
      <c r="A2475" s="1" t="inlineStr">
        <is>
          <t>13.10.2009</t>
        </is>
      </c>
      <c r="B2475" t="n">
        <v>14.36</v>
      </c>
    </row>
    <row r="2476">
      <c r="A2476" s="1" t="inlineStr">
        <is>
          <t>12.10.2009</t>
        </is>
      </c>
      <c r="B2476" t="n">
        <v>14.18</v>
      </c>
    </row>
    <row r="2477">
      <c r="A2477" s="1" t="inlineStr">
        <is>
          <t>09.10.2009</t>
        </is>
      </c>
      <c r="B2477" t="n">
        <v>13.96</v>
      </c>
    </row>
    <row r="2478">
      <c r="A2478" s="1" t="inlineStr">
        <is>
          <t>08.10.2009</t>
        </is>
      </c>
      <c r="B2478" t="n">
        <v>13.79</v>
      </c>
    </row>
    <row r="2479">
      <c r="A2479" s="1" t="inlineStr">
        <is>
          <t>07.10.2009</t>
        </is>
      </c>
      <c r="B2479" t="n">
        <v>13.61</v>
      </c>
    </row>
    <row r="2480">
      <c r="A2480" s="1" t="inlineStr">
        <is>
          <t>06.10.2009</t>
        </is>
      </c>
      <c r="B2480" t="n">
        <v>13.47</v>
      </c>
    </row>
    <row r="2481">
      <c r="A2481" s="1" t="inlineStr">
        <is>
          <t>05.10.2009</t>
        </is>
      </c>
      <c r="B2481" t="n">
        <v>13.22</v>
      </c>
    </row>
    <row r="2482">
      <c r="A2482" s="1" t="inlineStr">
        <is>
          <t>02.10.2009</t>
        </is>
      </c>
      <c r="B2482" t="n">
        <v>13.23</v>
      </c>
    </row>
    <row r="2483">
      <c r="A2483" s="1" t="inlineStr">
        <is>
          <t>01.10.2009</t>
        </is>
      </c>
      <c r="B2483" t="n">
        <v>13.74</v>
      </c>
    </row>
    <row r="2484">
      <c r="A2484" s="1" t="inlineStr">
        <is>
          <t>30.09.2009</t>
        </is>
      </c>
      <c r="B2484" t="n">
        <v>13.82</v>
      </c>
    </row>
    <row r="2485">
      <c r="A2485" s="1" t="inlineStr">
        <is>
          <t>29.09.2009</t>
        </is>
      </c>
      <c r="B2485" t="n">
        <v>13.82</v>
      </c>
    </row>
    <row r="2486">
      <c r="A2486" s="1" t="inlineStr">
        <is>
          <t>28.09.2009</t>
        </is>
      </c>
      <c r="B2486" t="n">
        <v>13.61</v>
      </c>
    </row>
    <row r="2487">
      <c r="A2487" s="1" t="inlineStr">
        <is>
          <t>25.09.2009</t>
        </is>
      </c>
      <c r="B2487" t="n">
        <v>13.79</v>
      </c>
    </row>
    <row r="2488">
      <c r="A2488" s="1" t="inlineStr">
        <is>
          <t>24.09.2009</t>
        </is>
      </c>
      <c r="B2488" t="n">
        <v>14.1</v>
      </c>
    </row>
    <row r="2489">
      <c r="A2489" s="1" t="inlineStr">
        <is>
          <t>23.09.2009</t>
        </is>
      </c>
      <c r="B2489" t="n">
        <v>14.07</v>
      </c>
    </row>
    <row r="2490">
      <c r="A2490" s="1" t="inlineStr">
        <is>
          <t>22.09.2009</t>
        </is>
      </c>
      <c r="B2490" t="n">
        <v>13.93</v>
      </c>
    </row>
    <row r="2491">
      <c r="A2491" s="1" t="inlineStr">
        <is>
          <t>21.09.2009</t>
        </is>
      </c>
      <c r="B2491" t="n">
        <v>13.83</v>
      </c>
    </row>
    <row r="2492">
      <c r="A2492" s="1" t="inlineStr">
        <is>
          <t>18.09.2009</t>
        </is>
      </c>
      <c r="B2492" t="n">
        <v>13.88</v>
      </c>
    </row>
    <row r="2493">
      <c r="A2493" s="1" t="inlineStr">
        <is>
          <t>17.09.2009</t>
        </is>
      </c>
      <c r="B2493" t="n">
        <v>14.12</v>
      </c>
    </row>
    <row r="2494">
      <c r="A2494" s="1" t="inlineStr">
        <is>
          <t>16.09.2009</t>
        </is>
      </c>
      <c r="B2494" t="n">
        <v>14.09</v>
      </c>
    </row>
    <row r="2495">
      <c r="A2495" s="1" t="inlineStr">
        <is>
          <t>15.09.2009</t>
        </is>
      </c>
      <c r="B2495" t="n">
        <v>13.96</v>
      </c>
    </row>
    <row r="2496">
      <c r="A2496" s="1" t="inlineStr">
        <is>
          <t>14.09.2009</t>
        </is>
      </c>
      <c r="B2496" t="n">
        <v>13.83</v>
      </c>
    </row>
    <row r="2497">
      <c r="A2497" s="1" t="inlineStr">
        <is>
          <t>11.09.2009</t>
        </is>
      </c>
      <c r="B2497" t="n">
        <v>14.29</v>
      </c>
    </row>
    <row r="2498">
      <c r="A2498" s="1" t="inlineStr">
        <is>
          <t>10.09.2009</t>
        </is>
      </c>
      <c r="B2498" t="n">
        <v>13.98</v>
      </c>
    </row>
    <row r="2499">
      <c r="A2499" s="1" t="inlineStr">
        <is>
          <t>09.09.2009</t>
        </is>
      </c>
      <c r="B2499" t="n">
        <v>13.85</v>
      </c>
    </row>
    <row r="2500">
      <c r="A2500" s="1" t="inlineStr">
        <is>
          <t>08.09.2009</t>
        </is>
      </c>
      <c r="B2500" t="n">
        <v>13.28</v>
      </c>
    </row>
    <row r="2501">
      <c r="A2501" s="1" t="inlineStr">
        <is>
          <t>07.09.2009</t>
        </is>
      </c>
      <c r="B2501" t="n">
        <v>13.19</v>
      </c>
    </row>
    <row r="2502">
      <c r="A2502" s="1" t="inlineStr">
        <is>
          <t>04.09.2009</t>
        </is>
      </c>
      <c r="B2502" t="n">
        <v>13.2</v>
      </c>
    </row>
    <row r="2503">
      <c r="A2503" s="1" t="inlineStr">
        <is>
          <t>03.09.2009</t>
        </is>
      </c>
      <c r="B2503" t="n">
        <v>13.01</v>
      </c>
    </row>
    <row r="2504">
      <c r="A2504" s="1" t="inlineStr">
        <is>
          <t>02.09.2009</t>
        </is>
      </c>
      <c r="B2504" t="n">
        <v>12.96</v>
      </c>
    </row>
    <row r="2505">
      <c r="A2505" s="1" t="inlineStr">
        <is>
          <t>01.09.2009</t>
        </is>
      </c>
      <c r="B2505" t="n">
        <v>13.49</v>
      </c>
    </row>
    <row r="2506">
      <c r="A2506" s="1" t="inlineStr">
        <is>
          <t>31.08.2009</t>
        </is>
      </c>
      <c r="B2506" t="n">
        <v>13.44</v>
      </c>
    </row>
    <row r="2507">
      <c r="A2507" s="1" t="inlineStr">
        <is>
          <t>28.08.2009</t>
        </is>
      </c>
      <c r="B2507" t="n">
        <v>13.4</v>
      </c>
    </row>
    <row r="2508">
      <c r="A2508" s="1" t="inlineStr">
        <is>
          <t>27.08.2009</t>
        </is>
      </c>
      <c r="B2508" t="n">
        <v>13.5</v>
      </c>
    </row>
    <row r="2509">
      <c r="A2509" s="1" t="inlineStr">
        <is>
          <t>26.08.2009</t>
        </is>
      </c>
      <c r="B2509" t="n">
        <v>13.61</v>
      </c>
    </row>
    <row r="2510">
      <c r="A2510" s="1" t="inlineStr">
        <is>
          <t>25.08.2009</t>
        </is>
      </c>
      <c r="B2510" t="n">
        <v>13.44</v>
      </c>
    </row>
    <row r="2511">
      <c r="A2511" s="1" t="inlineStr">
        <is>
          <t>24.08.2009</t>
        </is>
      </c>
      <c r="B2511" t="n">
        <v>13.66</v>
      </c>
    </row>
    <row r="2512">
      <c r="A2512" s="1" t="inlineStr">
        <is>
          <t>21.08.2009</t>
        </is>
      </c>
      <c r="B2512" t="n">
        <v>12.94</v>
      </c>
    </row>
    <row r="2513">
      <c r="A2513" s="1" t="inlineStr">
        <is>
          <t>20.08.2009</t>
        </is>
      </c>
      <c r="B2513" t="n">
        <v>12.92</v>
      </c>
    </row>
    <row r="2514">
      <c r="A2514" s="1" t="inlineStr">
        <is>
          <t>19.08.2009</t>
        </is>
      </c>
      <c r="B2514" t="n">
        <v>12.58</v>
      </c>
    </row>
    <row r="2515">
      <c r="A2515" s="1" t="inlineStr">
        <is>
          <t>18.08.2009</t>
        </is>
      </c>
      <c r="B2515" t="n">
        <v>12.54</v>
      </c>
    </row>
    <row r="2516">
      <c r="A2516" s="1" t="inlineStr">
        <is>
          <t>17.08.2009</t>
        </is>
      </c>
      <c r="B2516" t="n">
        <v>12.68</v>
      </c>
    </row>
    <row r="2517">
      <c r="A2517" s="1" t="inlineStr">
        <is>
          <t>14.08.2009</t>
        </is>
      </c>
      <c r="B2517" t="n">
        <v>13.17</v>
      </c>
    </row>
    <row r="2518">
      <c r="A2518" s="1" t="inlineStr">
        <is>
          <t>13.08.2009</t>
        </is>
      </c>
      <c r="B2518" t="n">
        <v>12.97</v>
      </c>
    </row>
    <row r="2519">
      <c r="A2519" s="1" t="inlineStr">
        <is>
          <t>12.08.2009</t>
        </is>
      </c>
      <c r="B2519" t="n">
        <v>12.59</v>
      </c>
    </row>
    <row r="2520">
      <c r="A2520" s="1" t="inlineStr">
        <is>
          <t>11.08.2009</t>
        </is>
      </c>
      <c r="B2520" t="n">
        <v>12.93</v>
      </c>
    </row>
    <row r="2521">
      <c r="A2521" s="1" t="inlineStr">
        <is>
          <t>10.08.2009</t>
        </is>
      </c>
      <c r="B2521" t="n">
        <v>12.87</v>
      </c>
    </row>
    <row r="2522">
      <c r="A2522" s="1" t="inlineStr">
        <is>
          <t>07.08.2009</t>
        </is>
      </c>
      <c r="B2522" t="n">
        <v>12.72</v>
      </c>
    </row>
    <row r="2523">
      <c r="A2523" s="1" t="inlineStr">
        <is>
          <t>06.08.2009</t>
        </is>
      </c>
      <c r="B2523" t="n">
        <v>12.92</v>
      </c>
    </row>
    <row r="2524">
      <c r="A2524" s="1" t="inlineStr">
        <is>
          <t>05.08.2009</t>
        </is>
      </c>
      <c r="B2524" t="n">
        <v>12.95</v>
      </c>
    </row>
    <row r="2525">
      <c r="A2525" s="1" t="inlineStr">
        <is>
          <t>04.08.2009</t>
        </is>
      </c>
      <c r="B2525" t="n">
        <v>12.89</v>
      </c>
    </row>
    <row r="2526">
      <c r="A2526" s="1" t="inlineStr">
        <is>
          <t>03.08.2009</t>
        </is>
      </c>
      <c r="B2526" t="n">
        <v>12.88</v>
      </c>
    </row>
    <row r="2527">
      <c r="A2527" s="1" t="inlineStr">
        <is>
          <t>31.07.2009</t>
        </is>
      </c>
      <c r="B2527" t="n">
        <v>12.69</v>
      </c>
    </row>
    <row r="2528">
      <c r="A2528" s="1" t="inlineStr">
        <is>
          <t>30.07.2009</t>
        </is>
      </c>
      <c r="B2528" t="n">
        <v>12.44</v>
      </c>
    </row>
    <row r="2529">
      <c r="A2529" s="1" t="inlineStr">
        <is>
          <t>29.07.2009</t>
        </is>
      </c>
      <c r="B2529" t="n">
        <v>12.2</v>
      </c>
    </row>
    <row r="2530">
      <c r="A2530" s="1" t="inlineStr">
        <is>
          <t>28.07.2009</t>
        </is>
      </c>
      <c r="B2530" t="n">
        <v>12.49</v>
      </c>
    </row>
    <row r="2531">
      <c r="A2531" s="1" t="inlineStr">
        <is>
          <t>27.07.2009</t>
        </is>
      </c>
      <c r="B2531" t="n">
        <v>12.49</v>
      </c>
    </row>
    <row r="2532">
      <c r="A2532" s="1" t="inlineStr">
        <is>
          <t>24.07.2009</t>
        </is>
      </c>
      <c r="B2532" t="n">
        <v>12.4</v>
      </c>
    </row>
    <row r="2533">
      <c r="A2533" s="1" t="inlineStr">
        <is>
          <t>23.07.2009</t>
        </is>
      </c>
      <c r="B2533" t="n">
        <v>12.22</v>
      </c>
    </row>
    <row r="2534">
      <c r="A2534" s="1" t="inlineStr">
        <is>
          <t>22.07.2009</t>
        </is>
      </c>
      <c r="B2534" t="n">
        <v>11.8</v>
      </c>
    </row>
    <row r="2535">
      <c r="A2535" s="1" t="inlineStr">
        <is>
          <t>21.07.2009</t>
        </is>
      </c>
      <c r="B2535" t="n">
        <v>11.68</v>
      </c>
    </row>
    <row r="2536">
      <c r="A2536" s="1" t="inlineStr">
        <is>
          <t>20.07.2009</t>
        </is>
      </c>
      <c r="B2536" t="n">
        <v>11.63</v>
      </c>
    </row>
    <row r="2537">
      <c r="A2537" s="1" t="inlineStr">
        <is>
          <t>17.07.2009</t>
        </is>
      </c>
      <c r="B2537" t="n">
        <v>11.52</v>
      </c>
    </row>
    <row r="2538">
      <c r="A2538" s="1" t="inlineStr">
        <is>
          <t>16.07.2009</t>
        </is>
      </c>
      <c r="B2538" t="n">
        <v>11.37</v>
      </c>
    </row>
    <row r="2539">
      <c r="A2539" s="1" t="inlineStr">
        <is>
          <t>15.07.2009</t>
        </is>
      </c>
      <c r="B2539" t="n">
        <v>11.38</v>
      </c>
    </row>
    <row r="2540">
      <c r="A2540" s="1" t="inlineStr">
        <is>
          <t>14.07.2009</t>
        </is>
      </c>
      <c r="B2540" t="n">
        <v>11</v>
      </c>
    </row>
    <row r="2541">
      <c r="A2541" s="1" t="inlineStr">
        <is>
          <t>13.07.2009</t>
        </is>
      </c>
      <c r="B2541" t="n">
        <v>10.64</v>
      </c>
    </row>
    <row r="2542">
      <c r="A2542" s="1" t="inlineStr">
        <is>
          <t>10.07.2009</t>
        </is>
      </c>
      <c r="B2542" t="n">
        <v>10.71</v>
      </c>
    </row>
    <row r="2543">
      <c r="A2543" s="1" t="inlineStr">
        <is>
          <t>09.07.2009</t>
        </is>
      </c>
      <c r="B2543" t="n">
        <v>10.75</v>
      </c>
    </row>
    <row r="2544">
      <c r="A2544" s="1" t="inlineStr">
        <is>
          <t>08.07.2009</t>
        </is>
      </c>
      <c r="B2544" t="n">
        <v>10.6</v>
      </c>
    </row>
    <row r="2545">
      <c r="A2545" s="1" t="inlineStr">
        <is>
          <t>07.07.2009</t>
        </is>
      </c>
      <c r="B2545" t="n">
        <v>10.82</v>
      </c>
    </row>
    <row r="2546">
      <c r="A2546" s="1" t="inlineStr">
        <is>
          <t>06.07.2009</t>
        </is>
      </c>
      <c r="B2546" t="n">
        <v>10.9</v>
      </c>
    </row>
    <row r="2547">
      <c r="A2547" s="1" t="inlineStr">
        <is>
          <t>03.07.2009</t>
        </is>
      </c>
      <c r="B2547" t="n">
        <v>11.01</v>
      </c>
    </row>
    <row r="2548">
      <c r="A2548" s="1" t="inlineStr">
        <is>
          <t>02.07.2009</t>
        </is>
      </c>
      <c r="B2548" t="n">
        <v>11.5</v>
      </c>
    </row>
    <row r="2549">
      <c r="A2549" s="1" t="inlineStr">
        <is>
          <t>01.07.2009</t>
        </is>
      </c>
      <c r="B2549" t="n">
        <v>11.38</v>
      </c>
    </row>
    <row r="2550">
      <c r="A2550" s="1" t="inlineStr">
        <is>
          <t>30.06.2009</t>
        </is>
      </c>
      <c r="B2550" t="n">
        <v>11.3</v>
      </c>
    </row>
    <row r="2551">
      <c r="A2551" s="1" t="inlineStr">
        <is>
          <t>29.06.2009</t>
        </is>
      </c>
      <c r="B2551" t="n">
        <v>10.89</v>
      </c>
    </row>
    <row r="2552">
      <c r="A2552" s="1" t="inlineStr">
        <is>
          <t>26.06.2009</t>
        </is>
      </c>
      <c r="B2552" t="n">
        <v>11.16</v>
      </c>
    </row>
    <row r="2553">
      <c r="A2553" s="1" t="inlineStr">
        <is>
          <t>25.06.2009</t>
        </is>
      </c>
      <c r="B2553" t="n">
        <v>11.02</v>
      </c>
    </row>
    <row r="2554">
      <c r="A2554" s="1" t="inlineStr">
        <is>
          <t>24.06.2009</t>
        </is>
      </c>
      <c r="B2554" t="n">
        <v>10.73</v>
      </c>
    </row>
    <row r="2555">
      <c r="A2555" s="1" t="inlineStr">
        <is>
          <t>23.06.2009</t>
        </is>
      </c>
      <c r="B2555" t="n">
        <v>10.75</v>
      </c>
    </row>
    <row r="2556">
      <c r="A2556" s="1" t="inlineStr">
        <is>
          <t>22.06.2009</t>
        </is>
      </c>
      <c r="B2556" t="n">
        <v>11.17</v>
      </c>
    </row>
    <row r="2557">
      <c r="A2557" s="1" t="inlineStr">
        <is>
          <t>19.06.2009</t>
        </is>
      </c>
      <c r="B2557" t="n">
        <v>11.19</v>
      </c>
    </row>
    <row r="2558">
      <c r="A2558" s="1" t="inlineStr">
        <is>
          <t>18.06.2009</t>
        </is>
      </c>
      <c r="B2558" t="n">
        <v>11.08</v>
      </c>
    </row>
    <row r="2559">
      <c r="A2559" s="1" t="inlineStr">
        <is>
          <t>17.06.2009</t>
        </is>
      </c>
      <c r="B2559" t="n">
        <v>11.3</v>
      </c>
    </row>
    <row r="2560">
      <c r="A2560" s="1" t="inlineStr">
        <is>
          <t>16.06.2009</t>
        </is>
      </c>
      <c r="B2560" t="n">
        <v>11.55</v>
      </c>
    </row>
    <row r="2561">
      <c r="A2561" s="1" t="inlineStr">
        <is>
          <t>15.06.2009</t>
        </is>
      </c>
      <c r="B2561" t="n">
        <v>11.65</v>
      </c>
    </row>
    <row r="2562">
      <c r="A2562" s="1" t="inlineStr">
        <is>
          <t>12.06.2009</t>
        </is>
      </c>
      <c r="B2562" t="n">
        <v>11.91</v>
      </c>
    </row>
    <row r="2563">
      <c r="A2563" s="1" t="inlineStr">
        <is>
          <t>11.06.2009</t>
        </is>
      </c>
      <c r="B2563" t="n">
        <v>11.73</v>
      </c>
    </row>
    <row r="2564">
      <c r="A2564" s="1" t="inlineStr">
        <is>
          <t>10.06.2009</t>
        </is>
      </c>
      <c r="B2564" t="n">
        <v>11.79</v>
      </c>
    </row>
    <row r="2565">
      <c r="A2565" s="1" t="inlineStr">
        <is>
          <t>09.06.2009</t>
        </is>
      </c>
      <c r="B2565" t="n">
        <v>11.55</v>
      </c>
    </row>
    <row r="2566">
      <c r="A2566" s="1" t="inlineStr">
        <is>
          <t>08.06.2009</t>
        </is>
      </c>
      <c r="B2566" t="n">
        <v>11.47</v>
      </c>
    </row>
    <row r="2567">
      <c r="A2567" s="1" t="inlineStr">
        <is>
          <t>05.06.2009</t>
        </is>
      </c>
      <c r="B2567" t="n">
        <v>11.77</v>
      </c>
    </row>
    <row r="2568">
      <c r="A2568" s="1" t="inlineStr">
        <is>
          <t>04.06.2009</t>
        </is>
      </c>
      <c r="B2568" t="n">
        <v>11.73</v>
      </c>
    </row>
    <row r="2569">
      <c r="A2569" s="1" t="inlineStr">
        <is>
          <t>03.06.2009</t>
        </is>
      </c>
      <c r="B2569" t="n">
        <v>11.91</v>
      </c>
    </row>
    <row r="2570">
      <c r="A2570" s="1" t="inlineStr">
        <is>
          <t>02.06.2009</t>
        </is>
      </c>
      <c r="B2570" t="n">
        <v>11.96</v>
      </c>
    </row>
    <row r="2571">
      <c r="A2571" s="1" t="inlineStr">
        <is>
          <t>01.06.2009</t>
        </is>
      </c>
      <c r="B2571" t="n">
        <v>11.41</v>
      </c>
    </row>
    <row r="2572">
      <c r="A2572" s="1" t="inlineStr">
        <is>
          <t>29.05.2009</t>
        </is>
      </c>
      <c r="B2572" t="n">
        <v>11.6</v>
      </c>
    </row>
    <row r="2573">
      <c r="A2573" s="1" t="inlineStr">
        <is>
          <t>28.05.2009</t>
        </is>
      </c>
      <c r="B2573" t="n">
        <v>11.36</v>
      </c>
    </row>
    <row r="2574">
      <c r="A2574" s="1" t="inlineStr">
        <is>
          <t>27.05.2009</t>
        </is>
      </c>
      <c r="B2574" t="n">
        <v>11.65</v>
      </c>
    </row>
    <row r="2575">
      <c r="A2575" s="1" t="inlineStr">
        <is>
          <t>26.05.2009</t>
        </is>
      </c>
      <c r="B2575" t="n">
        <v>11.44</v>
      </c>
    </row>
    <row r="2576">
      <c r="A2576" s="1" t="inlineStr">
        <is>
          <t>25.05.2009</t>
        </is>
      </c>
      <c r="B2576" t="n">
        <v>11.47</v>
      </c>
    </row>
    <row r="2577">
      <c r="A2577" s="1" t="inlineStr">
        <is>
          <t>22.05.2009</t>
        </is>
      </c>
      <c r="B2577" t="n">
        <v>11.46</v>
      </c>
    </row>
    <row r="2578">
      <c r="A2578" s="1" t="inlineStr">
        <is>
          <t>21.05.2009</t>
        </is>
      </c>
      <c r="B2578" t="n">
        <v>11.4</v>
      </c>
    </row>
    <row r="2579">
      <c r="A2579" s="1" t="inlineStr">
        <is>
          <t>20.05.2009</t>
        </is>
      </c>
      <c r="B2579" t="n">
        <v>11.52</v>
      </c>
    </row>
    <row r="2580">
      <c r="A2580" s="1" t="inlineStr">
        <is>
          <t>19.05.2009</t>
        </is>
      </c>
      <c r="B2580" t="n">
        <v>11.65</v>
      </c>
    </row>
    <row r="2581">
      <c r="A2581" s="1" t="inlineStr">
        <is>
          <t>18.05.2009</t>
        </is>
      </c>
      <c r="B2581" t="n">
        <v>11.21</v>
      </c>
    </row>
    <row r="2582">
      <c r="A2582" s="1" t="inlineStr">
        <is>
          <t>15.05.2009</t>
        </is>
      </c>
      <c r="B2582" t="n">
        <v>10.93</v>
      </c>
    </row>
    <row r="2583">
      <c r="A2583" s="1" t="inlineStr">
        <is>
          <t>14.05.2009</t>
        </is>
      </c>
      <c r="B2583" t="n">
        <v>10.66</v>
      </c>
    </row>
    <row r="2584">
      <c r="A2584" s="1" t="inlineStr">
        <is>
          <t>13.05.2009</t>
        </is>
      </c>
      <c r="B2584" t="n">
        <v>11.33</v>
      </c>
    </row>
    <row r="2585">
      <c r="A2585" s="1" t="inlineStr">
        <is>
          <t>12.05.2009</t>
        </is>
      </c>
      <c r="B2585" t="n">
        <v>11.61</v>
      </c>
    </row>
    <row r="2586">
      <c r="A2586" s="1" t="inlineStr">
        <is>
          <t>11.05.2009</t>
        </is>
      </c>
      <c r="B2586" t="n">
        <v>11.9</v>
      </c>
    </row>
    <row r="2587">
      <c r="A2587" s="1" t="inlineStr">
        <is>
          <t>08.05.2009</t>
        </is>
      </c>
      <c r="B2587" t="n">
        <v>12.01</v>
      </c>
    </row>
    <row r="2588">
      <c r="A2588" s="1" t="inlineStr">
        <is>
          <t>07.05.2009</t>
        </is>
      </c>
      <c r="B2588" t="n">
        <v>12.33</v>
      </c>
    </row>
    <row r="2589">
      <c r="A2589" s="1" t="inlineStr">
        <is>
          <t>06.05.2009</t>
        </is>
      </c>
      <c r="B2589" t="n">
        <v>11.76</v>
      </c>
    </row>
    <row r="2590">
      <c r="A2590" s="1" t="inlineStr">
        <is>
          <t>05.05.2009</t>
        </is>
      </c>
      <c r="B2590" t="n">
        <v>11.7</v>
      </c>
    </row>
    <row r="2591">
      <c r="A2591" s="1" t="inlineStr">
        <is>
          <t>04.05.2009</t>
        </is>
      </c>
      <c r="B2591" t="n">
        <v>11.05</v>
      </c>
    </row>
    <row r="2592">
      <c r="A2592" s="1" t="inlineStr">
        <is>
          <t>01.05.2009</t>
        </is>
      </c>
      <c r="B2592" t="n">
        <v>10.95</v>
      </c>
    </row>
    <row r="2593">
      <c r="A2593" s="1" t="inlineStr">
        <is>
          <t>30.04.2009</t>
        </is>
      </c>
      <c r="B2593" t="n">
        <v>10.97</v>
      </c>
    </row>
    <row r="2594">
      <c r="A2594" s="1" t="inlineStr">
        <is>
          <t>29.04.2009</t>
        </is>
      </c>
      <c r="B2594" t="n">
        <v>10.63</v>
      </c>
    </row>
    <row r="2595">
      <c r="A2595" s="1" t="inlineStr">
        <is>
          <t>28.04.2009</t>
        </is>
      </c>
      <c r="B2595" t="n">
        <v>10.62</v>
      </c>
    </row>
    <row r="2596">
      <c r="A2596" s="1" t="inlineStr">
        <is>
          <t>27.04.2009</t>
        </is>
      </c>
      <c r="B2596" t="n">
        <v>10.95</v>
      </c>
    </row>
    <row r="2597">
      <c r="A2597" s="1" t="inlineStr">
        <is>
          <t>24.04.2009</t>
        </is>
      </c>
      <c r="B2597" t="n">
        <v>11.16</v>
      </c>
    </row>
    <row r="2598">
      <c r="A2598" s="1" t="inlineStr">
        <is>
          <t>23.04.2009</t>
        </is>
      </c>
      <c r="B2598" t="n">
        <v>11.23</v>
      </c>
    </row>
    <row r="2599">
      <c r="A2599" s="1" t="inlineStr">
        <is>
          <t>22.04.2009</t>
        </is>
      </c>
      <c r="B2599" t="n">
        <v>11.25</v>
      </c>
    </row>
    <row r="2600">
      <c r="A2600" s="1" t="inlineStr">
        <is>
          <t>21.04.2009</t>
        </is>
      </c>
      <c r="B2600" t="n">
        <v>11.13</v>
      </c>
    </row>
    <row r="2601">
      <c r="A2601" s="1" t="inlineStr">
        <is>
          <t>20.04.2009</t>
        </is>
      </c>
      <c r="B2601" t="n">
        <v>11.28</v>
      </c>
    </row>
    <row r="2602">
      <c r="A2602" s="1" t="inlineStr">
        <is>
          <t>17.04.2009</t>
        </is>
      </c>
      <c r="B2602" t="n">
        <v>11.62</v>
      </c>
    </row>
    <row r="2603">
      <c r="A2603" s="1" t="inlineStr">
        <is>
          <t>16.04.2009</t>
        </is>
      </c>
      <c r="B2603" t="n">
        <v>11.36</v>
      </c>
    </row>
    <row r="2604">
      <c r="A2604" s="1" t="inlineStr">
        <is>
          <t>15.04.2009</t>
        </is>
      </c>
      <c r="B2604" t="n">
        <v>11.26</v>
      </c>
    </row>
    <row r="2605">
      <c r="A2605" s="1" t="inlineStr">
        <is>
          <t>14.04.2009</t>
        </is>
      </c>
      <c r="B2605" t="n">
        <v>11.4</v>
      </c>
    </row>
    <row r="2606">
      <c r="A2606" s="1" t="inlineStr">
        <is>
          <t>13.04.2009</t>
        </is>
      </c>
      <c r="B2606" t="n">
        <v>11.26</v>
      </c>
    </row>
    <row r="2607">
      <c r="A2607" s="1" t="inlineStr">
        <is>
          <t>10.04.2009</t>
        </is>
      </c>
      <c r="B2607" t="n">
        <v>11.26</v>
      </c>
    </row>
    <row r="2608">
      <c r="A2608" s="1" t="inlineStr">
        <is>
          <t>09.04.2009</t>
        </is>
      </c>
      <c r="B2608" t="n">
        <v>11.13</v>
      </c>
    </row>
    <row r="2609">
      <c r="A2609" s="1" t="inlineStr">
        <is>
          <t>08.04.2009</t>
        </is>
      </c>
      <c r="B2609" t="n">
        <v>10.68</v>
      </c>
    </row>
    <row r="2610">
      <c r="A2610" s="1" t="inlineStr">
        <is>
          <t>07.04.2009</t>
        </is>
      </c>
      <c r="B2610" t="n">
        <v>10.71</v>
      </c>
    </row>
    <row r="2611">
      <c r="A2611" s="1" t="inlineStr">
        <is>
          <t>06.04.2009</t>
        </is>
      </c>
      <c r="B2611" t="n">
        <v>11.21</v>
      </c>
    </row>
    <row r="2612">
      <c r="A2612" s="1" t="inlineStr">
        <is>
          <t>03.04.2009</t>
        </is>
      </c>
      <c r="B2612" t="n">
        <v>11.21</v>
      </c>
    </row>
    <row r="2613">
      <c r="A2613" s="1" t="inlineStr">
        <is>
          <t>02.04.2009</t>
        </is>
      </c>
      <c r="B2613" t="n">
        <v>11.03</v>
      </c>
    </row>
    <row r="2614">
      <c r="A2614" s="1" t="inlineStr">
        <is>
          <t>01.04.2009</t>
        </is>
      </c>
      <c r="B2614" t="n">
        <v>10.54</v>
      </c>
    </row>
    <row r="2615">
      <c r="A2615" s="1" t="inlineStr">
        <is>
          <t>31.03.2009</t>
        </is>
      </c>
      <c r="B2615" t="n">
        <v>10.5</v>
      </c>
    </row>
    <row r="2616">
      <c r="A2616" s="1" t="inlineStr">
        <is>
          <t>30.03.2009</t>
        </is>
      </c>
      <c r="B2616" t="n">
        <v>10.19</v>
      </c>
    </row>
    <row r="2617">
      <c r="A2617" s="1" t="inlineStr">
        <is>
          <t>27.03.2009</t>
        </is>
      </c>
      <c r="B2617" t="n">
        <v>10.34</v>
      </c>
    </row>
    <row r="2618">
      <c r="A2618" s="1" t="inlineStr">
        <is>
          <t>26.03.2009</t>
        </is>
      </c>
      <c r="B2618" t="n">
        <v>10.54</v>
      </c>
    </row>
    <row r="2619">
      <c r="A2619" s="1" t="inlineStr">
        <is>
          <t>25.03.2009</t>
        </is>
      </c>
      <c r="B2619" t="n">
        <v>10.4</v>
      </c>
    </row>
    <row r="2620">
      <c r="A2620" s="1" t="inlineStr">
        <is>
          <t>24.03.2009</t>
        </is>
      </c>
      <c r="B2620" t="n">
        <v>10.4</v>
      </c>
    </row>
    <row r="2621">
      <c r="A2621" s="1" t="inlineStr">
        <is>
          <t>23.03.2009</t>
        </is>
      </c>
      <c r="B2621" t="n">
        <v>10.44</v>
      </c>
    </row>
    <row r="2622">
      <c r="A2622" s="1" t="inlineStr">
        <is>
          <t>20.03.2009</t>
        </is>
      </c>
      <c r="B2622" t="n">
        <v>10.02</v>
      </c>
    </row>
    <row r="2623">
      <c r="A2623" s="1" t="inlineStr">
        <is>
          <t>19.03.2009</t>
        </is>
      </c>
      <c r="B2623" t="n">
        <v>10.06</v>
      </c>
    </row>
    <row r="2624">
      <c r="A2624" s="1" t="inlineStr">
        <is>
          <t>18.03.2009</t>
        </is>
      </c>
      <c r="B2624" t="n">
        <v>10.12</v>
      </c>
    </row>
    <row r="2625">
      <c r="A2625" s="1" t="inlineStr">
        <is>
          <t>17.03.2009</t>
        </is>
      </c>
      <c r="B2625" t="n">
        <v>10.45</v>
      </c>
    </row>
    <row r="2626">
      <c r="A2626" s="1" t="inlineStr">
        <is>
          <t>16.03.2009</t>
        </is>
      </c>
      <c r="B2626" t="n">
        <v>10.4</v>
      </c>
    </row>
    <row r="2627">
      <c r="A2627" s="1" t="inlineStr">
        <is>
          <t>13.03.2009</t>
        </is>
      </c>
      <c r="B2627" t="n">
        <v>10.23</v>
      </c>
    </row>
    <row r="2628">
      <c r="A2628" s="1" t="inlineStr">
        <is>
          <t>12.03.2009</t>
        </is>
      </c>
      <c r="B2628" t="n">
        <v>10.2</v>
      </c>
    </row>
    <row r="2629">
      <c r="A2629" s="1" t="inlineStr">
        <is>
          <t>11.03.2009</t>
        </is>
      </c>
      <c r="B2629" t="n">
        <v>10.25</v>
      </c>
    </row>
    <row r="2630">
      <c r="A2630" s="1" t="inlineStr">
        <is>
          <t>10.03.2009</t>
        </is>
      </c>
      <c r="B2630" t="n">
        <v>9.890000000000001</v>
      </c>
    </row>
    <row r="2631">
      <c r="A2631" s="1" t="inlineStr">
        <is>
          <t>09.03.2009</t>
        </is>
      </c>
      <c r="B2631" t="n">
        <v>9.23</v>
      </c>
    </row>
    <row r="2632">
      <c r="A2632" s="1" t="inlineStr">
        <is>
          <t>06.03.2009</t>
        </is>
      </c>
      <c r="B2632" t="n">
        <v>9.300000000000001</v>
      </c>
    </row>
    <row r="2633">
      <c r="A2633" s="1" t="inlineStr">
        <is>
          <t>05.03.2009</t>
        </is>
      </c>
      <c r="B2633" t="n">
        <v>9.109999999999999</v>
      </c>
    </row>
    <row r="2634">
      <c r="A2634" s="1" t="inlineStr">
        <is>
          <t>04.03.2009</t>
        </is>
      </c>
      <c r="B2634" t="n">
        <v>9.44</v>
      </c>
    </row>
    <row r="2635">
      <c r="A2635" s="1" t="inlineStr">
        <is>
          <t>03.03.2009</t>
        </is>
      </c>
      <c r="B2635" t="n">
        <v>8.94</v>
      </c>
    </row>
    <row r="2636">
      <c r="A2636" s="1" t="inlineStr">
        <is>
          <t>02.03.2009</t>
        </is>
      </c>
      <c r="B2636" t="n">
        <v>8.880000000000001</v>
      </c>
    </row>
    <row r="2637">
      <c r="A2637" s="1" t="inlineStr">
        <is>
          <t>27.02.2009</t>
        </is>
      </c>
      <c r="B2637" t="n">
        <v>9.4</v>
      </c>
    </row>
    <row r="2638">
      <c r="A2638" s="1" t="inlineStr">
        <is>
          <t>26.02.2009</t>
        </is>
      </c>
      <c r="B2638" t="n">
        <v>9.289999999999999</v>
      </c>
    </row>
    <row r="2639">
      <c r="A2639" s="1" t="inlineStr">
        <is>
          <t>25.02.2009</t>
        </is>
      </c>
      <c r="B2639" t="n">
        <v>9.119999999999999</v>
      </c>
    </row>
    <row r="2640">
      <c r="A2640" s="1" t="inlineStr">
        <is>
          <t>24.02.2009</t>
        </is>
      </c>
      <c r="B2640" t="n">
        <v>8.890000000000001</v>
      </c>
    </row>
    <row r="2641">
      <c r="A2641" s="1" t="inlineStr">
        <is>
          <t>23.02.2009</t>
        </is>
      </c>
      <c r="B2641" t="n">
        <v>9.31</v>
      </c>
    </row>
    <row r="2642">
      <c r="A2642" s="1" t="inlineStr">
        <is>
          <t>20.02.2009</t>
        </is>
      </c>
      <c r="B2642" t="n">
        <v>9.23</v>
      </c>
    </row>
    <row r="2643">
      <c r="A2643" s="1" t="inlineStr">
        <is>
          <t>19.02.2009</t>
        </is>
      </c>
      <c r="B2643" t="n">
        <v>9.57</v>
      </c>
    </row>
    <row r="2644">
      <c r="A2644" s="1" t="inlineStr">
        <is>
          <t>18.02.2009</t>
        </is>
      </c>
      <c r="B2644" t="n">
        <v>9.68</v>
      </c>
    </row>
    <row r="2645">
      <c r="A2645" s="1" t="inlineStr">
        <is>
          <t>17.02.2009</t>
        </is>
      </c>
      <c r="B2645" t="n">
        <v>9.880000000000001</v>
      </c>
    </row>
    <row r="2646">
      <c r="A2646" s="1" t="inlineStr">
        <is>
          <t>16.02.2009</t>
        </is>
      </c>
      <c r="B2646" t="n">
        <v>10.39</v>
      </c>
    </row>
    <row r="2647">
      <c r="A2647" s="1" t="inlineStr">
        <is>
          <t>13.02.2009</t>
        </is>
      </c>
      <c r="B2647" t="n">
        <v>10.42</v>
      </c>
    </row>
    <row r="2648">
      <c r="A2648" s="1" t="inlineStr">
        <is>
          <t>12.02.2009</t>
        </is>
      </c>
      <c r="B2648" t="n">
        <v>10.06</v>
      </c>
    </row>
    <row r="2649">
      <c r="A2649" s="1" t="inlineStr">
        <is>
          <t>11.02.2009</t>
        </is>
      </c>
      <c r="B2649" t="n">
        <v>10.55</v>
      </c>
    </row>
    <row r="2650">
      <c r="A2650" s="1" t="inlineStr">
        <is>
          <t>10.02.2009</t>
        </is>
      </c>
      <c r="B2650" t="n">
        <v>10.8</v>
      </c>
    </row>
    <row r="2651">
      <c r="A2651" s="1" t="inlineStr">
        <is>
          <t>09.02.2009</t>
        </is>
      </c>
      <c r="B2651" t="n">
        <v>11.03</v>
      </c>
    </row>
    <row r="2652">
      <c r="A2652" s="1" t="inlineStr">
        <is>
          <t>06.02.2009</t>
        </is>
      </c>
      <c r="B2652" t="n">
        <v>10.69</v>
      </c>
    </row>
    <row r="2653">
      <c r="A2653" s="1" t="inlineStr">
        <is>
          <t>05.02.2009</t>
        </is>
      </c>
      <c r="B2653" t="n">
        <v>10.3</v>
      </c>
    </row>
    <row r="2654">
      <c r="A2654" s="1" t="inlineStr">
        <is>
          <t>04.02.2009</t>
        </is>
      </c>
      <c r="B2654" t="n">
        <v>10.14</v>
      </c>
    </row>
    <row r="2655">
      <c r="A2655" s="1" t="inlineStr">
        <is>
          <t>03.02.2009</t>
        </is>
      </c>
      <c r="B2655" t="n">
        <v>9.85</v>
      </c>
    </row>
    <row r="2656">
      <c r="A2656" s="1" t="inlineStr">
        <is>
          <t>02.02.2009</t>
        </is>
      </c>
      <c r="B2656" t="n">
        <v>9.43</v>
      </c>
    </row>
    <row r="2657">
      <c r="A2657" s="1" t="inlineStr">
        <is>
          <t>30.01.2009</t>
        </is>
      </c>
      <c r="B2657" t="n">
        <v>10.07</v>
      </c>
    </row>
    <row r="2658">
      <c r="A2658" s="1" t="inlineStr">
        <is>
          <t>29.01.2009</t>
        </is>
      </c>
      <c r="B2658" t="n">
        <v>10.04</v>
      </c>
    </row>
    <row r="2659">
      <c r="A2659" s="1" t="inlineStr">
        <is>
          <t>28.01.2009</t>
        </is>
      </c>
      <c r="B2659" t="n">
        <v>9.65</v>
      </c>
    </row>
    <row r="2660">
      <c r="A2660" s="1" t="inlineStr">
        <is>
          <t>27.01.2009</t>
        </is>
      </c>
      <c r="B2660" t="n">
        <v>9.42</v>
      </c>
    </row>
    <row r="2661">
      <c r="A2661" s="1" t="inlineStr">
        <is>
          <t>26.01.2009</t>
        </is>
      </c>
      <c r="B2661" t="n">
        <v>9.050000000000001</v>
      </c>
    </row>
    <row r="2662">
      <c r="A2662" s="1" t="inlineStr">
        <is>
          <t>23.01.2009</t>
        </is>
      </c>
      <c r="B2662" t="n">
        <v>9.380000000000001</v>
      </c>
    </row>
    <row r="2663">
      <c r="A2663" s="1" t="inlineStr">
        <is>
          <t>22.01.2009</t>
        </is>
      </c>
      <c r="B2663" t="n">
        <v>9.49</v>
      </c>
    </row>
    <row r="2664">
      <c r="A2664" s="1" t="inlineStr">
        <is>
          <t>21.01.2009</t>
        </is>
      </c>
      <c r="B2664" t="n">
        <v>9.15</v>
      </c>
    </row>
    <row r="2665">
      <c r="A2665" s="1" t="inlineStr">
        <is>
          <t>20.01.2009</t>
        </is>
      </c>
      <c r="B2665" t="n">
        <v>9.289999999999999</v>
      </c>
    </row>
    <row r="2666">
      <c r="A2666" s="1" t="inlineStr">
        <is>
          <t>19.01.2009</t>
        </is>
      </c>
      <c r="B2666" t="n">
        <v>9.58</v>
      </c>
    </row>
    <row r="2667">
      <c r="A2667" s="1" t="inlineStr">
        <is>
          <t>16.01.2009</t>
        </is>
      </c>
      <c r="B2667" t="n">
        <v>9.460000000000001</v>
      </c>
    </row>
    <row r="2668">
      <c r="A2668" s="1" t="inlineStr">
        <is>
          <t>15.01.2009</t>
        </is>
      </c>
      <c r="B2668" t="n">
        <v>9.18</v>
      </c>
    </row>
    <row r="2669">
      <c r="A2669" s="1" t="inlineStr">
        <is>
          <t>14.01.2009</t>
        </is>
      </c>
      <c r="B2669" t="n">
        <v>9.9</v>
      </c>
    </row>
    <row r="2670">
      <c r="A2670" s="1" t="inlineStr">
        <is>
          <t>13.01.2009</t>
        </is>
      </c>
      <c r="B2670" t="n">
        <v>10.1</v>
      </c>
    </row>
    <row r="2671">
      <c r="A2671" s="1" t="inlineStr">
        <is>
          <t>12.01.2009</t>
        </is>
      </c>
      <c r="B2671" t="n">
        <v>10.54</v>
      </c>
    </row>
    <row r="2672">
      <c r="A2672" s="1" t="inlineStr">
        <is>
          <t>09.01.2009</t>
        </is>
      </c>
      <c r="B2672" t="n">
        <v>10.55</v>
      </c>
    </row>
    <row r="2673">
      <c r="A2673" s="1" t="inlineStr">
        <is>
          <t>08.01.2009</t>
        </is>
      </c>
      <c r="B2673" t="n">
        <v>10.69</v>
      </c>
    </row>
    <row r="2674">
      <c r="A2674" s="1" t="inlineStr">
        <is>
          <t>07.01.2009</t>
        </is>
      </c>
      <c r="B2674" t="n">
        <v>11.06</v>
      </c>
    </row>
    <row r="2675">
      <c r="A2675" s="1" t="inlineStr">
        <is>
          <t>06.01.2009</t>
        </is>
      </c>
      <c r="B2675" t="n">
        <v>11.02</v>
      </c>
    </row>
    <row r="2676">
      <c r="A2676" s="1" t="inlineStr">
        <is>
          <t>05.01.2009</t>
        </is>
      </c>
      <c r="B2676" t="n">
        <v>11.06</v>
      </c>
    </row>
    <row r="2677">
      <c r="A2677" s="1" t="inlineStr">
        <is>
          <t>02.01.2009</t>
        </is>
      </c>
      <c r="B2677" t="n">
        <v>10.58</v>
      </c>
    </row>
    <row r="2678">
      <c r="A2678" s="1" t="inlineStr">
        <is>
          <t>01.01.2009</t>
        </is>
      </c>
      <c r="B2678" t="n">
        <v>10.65</v>
      </c>
    </row>
    <row r="2679">
      <c r="A2679" s="1" t="inlineStr">
        <is>
          <t>31.12.2008</t>
        </is>
      </c>
      <c r="B2679" t="n">
        <v>10.65</v>
      </c>
    </row>
    <row r="2680">
      <c r="A2680" s="1" t="inlineStr">
        <is>
          <t>30.12.2008</t>
        </is>
      </c>
      <c r="B2680" t="n">
        <v>10.35</v>
      </c>
    </row>
    <row r="2681">
      <c r="A2681" s="1" t="inlineStr">
        <is>
          <t>29.12.2008</t>
        </is>
      </c>
      <c r="B2681" t="n">
        <v>10.35</v>
      </c>
    </row>
    <row r="2682">
      <c r="A2682" s="1" t="inlineStr">
        <is>
          <t>26.12.2008</t>
        </is>
      </c>
      <c r="B2682" t="n">
        <v>9.85</v>
      </c>
    </row>
    <row r="2683">
      <c r="A2683" s="1" t="inlineStr">
        <is>
          <t>25.12.2008</t>
        </is>
      </c>
      <c r="B2683" t="n">
        <v>9.85</v>
      </c>
    </row>
    <row r="2684">
      <c r="A2684" s="1" t="inlineStr">
        <is>
          <t>24.12.2008</t>
        </is>
      </c>
      <c r="B2684" t="n">
        <v>9.85</v>
      </c>
    </row>
    <row r="2685">
      <c r="A2685" s="1" t="inlineStr">
        <is>
          <t>23.12.2008</t>
        </is>
      </c>
      <c r="B2685" t="n">
        <v>9.92</v>
      </c>
    </row>
    <row r="2686">
      <c r="A2686" s="1" t="inlineStr">
        <is>
          <t>22.12.2008</t>
        </is>
      </c>
      <c r="B2686" t="n">
        <v>9.81</v>
      </c>
    </row>
    <row r="2687">
      <c r="A2687" s="1" t="inlineStr">
        <is>
          <t>19.12.2008</t>
        </is>
      </c>
      <c r="B2687" t="n">
        <v>9.859999999999999</v>
      </c>
    </row>
    <row r="2688">
      <c r="A2688" s="1" t="inlineStr">
        <is>
          <t>18.12.2008</t>
        </is>
      </c>
      <c r="B2688" t="n">
        <v>10.42</v>
      </c>
    </row>
    <row r="2689">
      <c r="A2689" s="1" t="inlineStr">
        <is>
          <t>17.12.2008</t>
        </is>
      </c>
      <c r="B2689" t="n">
        <v>10.38</v>
      </c>
    </row>
    <row r="2690">
      <c r="A2690" s="1" t="inlineStr">
        <is>
          <t>16.12.2008</t>
        </is>
      </c>
      <c r="B2690" t="n">
        <v>9.960000000000001</v>
      </c>
    </row>
    <row r="2691">
      <c r="A2691" s="1" t="inlineStr">
        <is>
          <t>15.12.2008</t>
        </is>
      </c>
      <c r="B2691" t="n">
        <v>10.2</v>
      </c>
    </row>
    <row r="2692">
      <c r="A2692" s="1" t="inlineStr">
        <is>
          <t>12.12.2008</t>
        </is>
      </c>
      <c r="B2692" t="n">
        <v>9.92</v>
      </c>
    </row>
    <row r="2693">
      <c r="A2693" s="1" t="inlineStr">
        <is>
          <t>11.12.2008</t>
        </is>
      </c>
      <c r="B2693" t="n">
        <v>10.23</v>
      </c>
    </row>
    <row r="2694">
      <c r="A2694" s="1" t="inlineStr">
        <is>
          <t>10.12.2008</t>
        </is>
      </c>
      <c r="B2694" t="n">
        <v>10.47</v>
      </c>
    </row>
    <row r="2695">
      <c r="A2695" s="1" t="inlineStr">
        <is>
          <t>09.12.2008</t>
        </is>
      </c>
      <c r="B2695" t="n">
        <v>10.37</v>
      </c>
    </row>
    <row r="2696">
      <c r="A2696" s="1" t="inlineStr">
        <is>
          <t>08.12.2008</t>
        </is>
      </c>
      <c r="B2696" t="n">
        <v>9.630000000000001</v>
      </c>
    </row>
    <row r="2697">
      <c r="A2697" s="1" t="inlineStr">
        <is>
          <t>05.12.2008</t>
        </is>
      </c>
      <c r="B2697" t="n">
        <v>8.880000000000001</v>
      </c>
    </row>
    <row r="2698">
      <c r="A2698" s="1" t="inlineStr">
        <is>
          <t>04.12.2008</t>
        </is>
      </c>
      <c r="B2698" t="n">
        <v>9.49</v>
      </c>
    </row>
    <row r="2699">
      <c r="A2699" s="1" t="inlineStr">
        <is>
          <t>03.12.2008</t>
        </is>
      </c>
      <c r="B2699" t="n">
        <v>9.31</v>
      </c>
    </row>
    <row r="2700">
      <c r="A2700" s="1" t="inlineStr">
        <is>
          <t>02.12.2008</t>
        </is>
      </c>
      <c r="B2700" t="n">
        <v>8.94</v>
      </c>
    </row>
    <row r="2701">
      <c r="A2701" s="1" t="inlineStr">
        <is>
          <t>01.12.2008</t>
        </is>
      </c>
      <c r="B2701" t="n">
        <v>10.01</v>
      </c>
    </row>
    <row r="2702">
      <c r="A2702" s="1" t="inlineStr">
        <is>
          <t>28.11.2008</t>
        </is>
      </c>
      <c r="B2702" t="n">
        <v>9.83</v>
      </c>
    </row>
    <row r="2703">
      <c r="A2703" s="1" t="inlineStr">
        <is>
          <t>27.11.2008</t>
        </is>
      </c>
      <c r="B2703" t="n">
        <v>9.890000000000001</v>
      </c>
    </row>
    <row r="2704">
      <c r="A2704" s="1" t="inlineStr">
        <is>
          <t>26.11.2008</t>
        </is>
      </c>
      <c r="B2704" t="n">
        <v>9.24</v>
      </c>
    </row>
    <row r="2705">
      <c r="A2705" s="1" t="inlineStr">
        <is>
          <t>25.11.2008</t>
        </is>
      </c>
      <c r="B2705" t="n">
        <v>9.18</v>
      </c>
    </row>
    <row r="2706">
      <c r="A2706" s="1" t="inlineStr">
        <is>
          <t>24.11.2008</t>
        </is>
      </c>
      <c r="B2706" t="n">
        <v>8.65</v>
      </c>
    </row>
    <row r="2707">
      <c r="A2707" s="1" t="inlineStr">
        <is>
          <t>21.11.2008</t>
        </is>
      </c>
      <c r="B2707" t="n">
        <v>7.8</v>
      </c>
    </row>
    <row r="2708">
      <c r="A2708" s="1" t="inlineStr">
        <is>
          <t>20.11.2008</t>
        </is>
      </c>
      <c r="B2708" t="n">
        <v>7.66</v>
      </c>
    </row>
    <row r="2709">
      <c r="A2709" s="1" t="inlineStr">
        <is>
          <t>19.11.2008</t>
        </is>
      </c>
      <c r="B2709" t="n">
        <v>8.390000000000001</v>
      </c>
    </row>
    <row r="2710">
      <c r="A2710" s="1" t="inlineStr">
        <is>
          <t>18.11.2008</t>
        </is>
      </c>
      <c r="B2710" t="n">
        <v>8.66</v>
      </c>
    </row>
    <row r="2711">
      <c r="A2711" s="1" t="inlineStr">
        <is>
          <t>17.11.2008</t>
        </is>
      </c>
      <c r="B2711" t="n">
        <v>8.640000000000001</v>
      </c>
    </row>
    <row r="2712">
      <c r="A2712" s="1" t="inlineStr">
        <is>
          <t>14.11.2008</t>
        </is>
      </c>
      <c r="B2712" t="n">
        <v>8.92</v>
      </c>
    </row>
    <row r="2713">
      <c r="A2713" s="1" t="inlineStr">
        <is>
          <t>13.11.2008</t>
        </is>
      </c>
      <c r="B2713" t="n">
        <v>8.32</v>
      </c>
    </row>
    <row r="2714">
      <c r="A2714" s="1" t="inlineStr">
        <is>
          <t>12.11.2008</t>
        </is>
      </c>
      <c r="B2714" t="n">
        <v>9.210000000000001</v>
      </c>
    </row>
    <row r="2715">
      <c r="A2715" s="1" t="inlineStr">
        <is>
          <t>11.11.2008</t>
        </is>
      </c>
      <c r="B2715" t="n">
        <v>9.359999999999999</v>
      </c>
    </row>
    <row r="2716">
      <c r="A2716" s="1" t="inlineStr">
        <is>
          <t>10.11.2008</t>
        </is>
      </c>
      <c r="B2716" t="n">
        <v>9.779999999999999</v>
      </c>
    </row>
    <row r="2717">
      <c r="A2717" s="1" t="inlineStr">
        <is>
          <t>07.11.2008</t>
        </is>
      </c>
      <c r="B2717" t="n">
        <v>9.27</v>
      </c>
    </row>
    <row r="2718">
      <c r="A2718" s="1" t="inlineStr">
        <is>
          <t>06.11.2008</t>
        </is>
      </c>
      <c r="B2718" t="n">
        <v>9.94</v>
      </c>
    </row>
    <row r="2719">
      <c r="A2719" s="1" t="inlineStr">
        <is>
          <t>05.11.2008</t>
        </is>
      </c>
      <c r="B2719" t="n">
        <v>10.7</v>
      </c>
    </row>
    <row r="2720">
      <c r="A2720" s="1" t="inlineStr">
        <is>
          <t>04.11.2008</t>
        </is>
      </c>
      <c r="B2720" t="n">
        <v>10.03</v>
      </c>
    </row>
    <row r="2721">
      <c r="A2721" s="1" t="inlineStr">
        <is>
          <t>03.11.2008</t>
        </is>
      </c>
      <c r="B2721" t="n">
        <v>10.28</v>
      </c>
    </row>
    <row r="2722">
      <c r="A2722" s="1" t="inlineStr">
        <is>
          <t>31.10.2008</t>
        </is>
      </c>
      <c r="B2722" t="n">
        <v>9.65</v>
      </c>
    </row>
    <row r="2723">
      <c r="A2723" s="1" t="inlineStr">
        <is>
          <t>30.10.2008</t>
        </is>
      </c>
      <c r="B2723" t="n">
        <v>9.789999999999999</v>
      </c>
    </row>
    <row r="2724">
      <c r="A2724" s="1" t="inlineStr">
        <is>
          <t>29.10.2008</t>
        </is>
      </c>
      <c r="B2724" t="n">
        <v>8.98</v>
      </c>
    </row>
    <row r="2725">
      <c r="A2725" s="1" t="inlineStr">
        <is>
          <t>28.10.2008</t>
        </is>
      </c>
      <c r="B2725" t="n">
        <v>8.199999999999999</v>
      </c>
    </row>
    <row r="2726">
      <c r="A2726" s="1" t="inlineStr">
        <is>
          <t>27.10.2008</t>
        </is>
      </c>
      <c r="B2726" t="n">
        <v>8.289999999999999</v>
      </c>
    </row>
    <row r="2727">
      <c r="A2727" s="1" t="inlineStr">
        <is>
          <t>24.10.2008</t>
        </is>
      </c>
      <c r="B2727" t="n">
        <v>8.65</v>
      </c>
    </row>
    <row r="2728">
      <c r="A2728" s="1" t="inlineStr">
        <is>
          <t>23.10.2008</t>
        </is>
      </c>
      <c r="B2728" t="n">
        <v>9.85</v>
      </c>
    </row>
    <row r="2729">
      <c r="A2729" s="1" t="inlineStr">
        <is>
          <t>22.10.2008</t>
        </is>
      </c>
      <c r="B2729" t="n">
        <v>11.1</v>
      </c>
    </row>
    <row r="2730">
      <c r="A2730" s="1" t="inlineStr">
        <is>
          <t>21.10.2008</t>
        </is>
      </c>
      <c r="B2730" t="n">
        <v>12.05</v>
      </c>
    </row>
    <row r="2731">
      <c r="A2731" s="1" t="inlineStr">
        <is>
          <t>20.10.2008</t>
        </is>
      </c>
      <c r="B2731" t="n">
        <v>11.45</v>
      </c>
    </row>
    <row r="2732">
      <c r="A2732" s="1" t="inlineStr">
        <is>
          <t>17.10.2008</t>
        </is>
      </c>
      <c r="B2732" t="n">
        <v>10.96</v>
      </c>
    </row>
    <row r="2733">
      <c r="A2733" s="1" t="inlineStr">
        <is>
          <t>16.10.2008</t>
        </is>
      </c>
      <c r="B2733" t="n">
        <v>10.56</v>
      </c>
    </row>
    <row r="2734">
      <c r="A2734" s="1" t="inlineStr">
        <is>
          <t>15.10.2008</t>
        </is>
      </c>
      <c r="B2734" t="n">
        <v>11.81</v>
      </c>
    </row>
    <row r="2735">
      <c r="A2735" s="1" t="inlineStr">
        <is>
          <t>14.10.2008</t>
        </is>
      </c>
      <c r="B2735" t="n">
        <v>12.71</v>
      </c>
    </row>
    <row r="2736">
      <c r="A2736" s="1" t="inlineStr">
        <is>
          <t>13.10.2008</t>
        </is>
      </c>
      <c r="B2736" t="n">
        <v>11.41</v>
      </c>
    </row>
    <row r="2737">
      <c r="A2737" s="1" t="inlineStr">
        <is>
          <t>10.10.2008</t>
        </is>
      </c>
      <c r="B2737" t="n">
        <v>10.37</v>
      </c>
    </row>
    <row r="2738">
      <c r="A2738" s="1" t="inlineStr">
        <is>
          <t>09.10.2008</t>
        </is>
      </c>
      <c r="B2738" t="n">
        <v>11.63</v>
      </c>
    </row>
    <row r="2739">
      <c r="A2739" s="1" t="inlineStr">
        <is>
          <t>08.10.2008</t>
        </is>
      </c>
      <c r="B2739" t="n">
        <v>10.52</v>
      </c>
    </row>
    <row r="2740">
      <c r="A2740" s="1" t="inlineStr">
        <is>
          <t>07.10.2008</t>
        </is>
      </c>
      <c r="B2740" t="n">
        <v>12.12</v>
      </c>
    </row>
    <row r="2741">
      <c r="A2741" s="1" t="inlineStr">
        <is>
          <t>06.10.2008</t>
        </is>
      </c>
      <c r="B2741" t="n">
        <v>12.1</v>
      </c>
    </row>
    <row r="2742">
      <c r="A2742" s="1" t="inlineStr">
        <is>
          <t>03.10.2008</t>
        </is>
      </c>
      <c r="B2742" t="n">
        <v>12.93</v>
      </c>
    </row>
    <row r="2743">
      <c r="A2743" s="1" t="inlineStr">
        <is>
          <t>02.10.2008</t>
        </is>
      </c>
      <c r="B2743" t="n">
        <v>13.37</v>
      </c>
    </row>
    <row r="2744">
      <c r="A2744" s="1" t="inlineStr">
        <is>
          <t>01.10.2008</t>
        </is>
      </c>
      <c r="B2744" t="n">
        <v>13.59</v>
      </c>
    </row>
    <row r="2745">
      <c r="A2745" s="1" t="inlineStr">
        <is>
          <t>30.09.2008</t>
        </is>
      </c>
      <c r="B2745" t="n">
        <v>13.21</v>
      </c>
    </row>
    <row r="2746">
      <c r="A2746" s="1" t="inlineStr">
        <is>
          <t>29.09.2008</t>
        </is>
      </c>
      <c r="B2746" t="n">
        <v>13.28</v>
      </c>
    </row>
    <row r="2747">
      <c r="A2747" s="1" t="inlineStr">
        <is>
          <t>26.09.2008</t>
        </is>
      </c>
      <c r="B2747" t="n">
        <v>13.84</v>
      </c>
    </row>
    <row r="2748">
      <c r="A2748" s="1" t="inlineStr">
        <is>
          <t>25.09.2008</t>
        </is>
      </c>
      <c r="B2748" t="n">
        <v>14.11</v>
      </c>
    </row>
    <row r="2749">
      <c r="A2749" s="1" t="inlineStr">
        <is>
          <t>24.09.2008</t>
        </is>
      </c>
      <c r="B2749" t="n">
        <v>14.29</v>
      </c>
    </row>
    <row r="2750">
      <c r="A2750" s="1" t="inlineStr">
        <is>
          <t>23.09.2008</t>
        </is>
      </c>
      <c r="B2750" t="n">
        <v>14.38</v>
      </c>
    </row>
    <row r="2751">
      <c r="A2751" s="1" t="inlineStr">
        <is>
          <t>22.09.2008</t>
        </is>
      </c>
      <c r="B2751" t="n">
        <v>14.95</v>
      </c>
    </row>
    <row r="2752">
      <c r="A2752" s="1" t="inlineStr">
        <is>
          <t>19.09.2008</t>
        </is>
      </c>
      <c r="B2752" t="n">
        <v>14.93</v>
      </c>
    </row>
    <row r="2753">
      <c r="A2753" s="1" t="inlineStr">
        <is>
          <t>18.09.2008</t>
        </is>
      </c>
      <c r="B2753" t="n">
        <v>13.94</v>
      </c>
    </row>
    <row r="2754">
      <c r="A2754" s="1" t="inlineStr">
        <is>
          <t>17.09.2008</t>
        </is>
      </c>
      <c r="B2754" t="n">
        <v>14.38</v>
      </c>
    </row>
    <row r="2755">
      <c r="A2755" s="1" t="inlineStr">
        <is>
          <t>16.09.2008</t>
        </is>
      </c>
      <c r="B2755" t="n">
        <v>14.5</v>
      </c>
    </row>
    <row r="2756">
      <c r="A2756" s="1" t="inlineStr">
        <is>
          <t>15.09.2008</t>
        </is>
      </c>
      <c r="B2756" t="n">
        <v>14.71</v>
      </c>
    </row>
    <row r="2757">
      <c r="A2757" s="1" t="inlineStr">
        <is>
          <t>12.09.2008</t>
        </is>
      </c>
      <c r="B2757" t="n">
        <v>14.98</v>
      </c>
    </row>
    <row r="2758">
      <c r="A2758" s="1" t="inlineStr">
        <is>
          <t>11.09.2008</t>
        </is>
      </c>
      <c r="B2758" t="n">
        <v>14.78</v>
      </c>
    </row>
    <row r="2759">
      <c r="A2759" s="1" t="inlineStr">
        <is>
          <t>10.09.2008</t>
        </is>
      </c>
      <c r="B2759" t="n">
        <v>14.83</v>
      </c>
    </row>
    <row r="2760">
      <c r="A2760" s="1" t="inlineStr">
        <is>
          <t>09.09.2008</t>
        </is>
      </c>
      <c r="B2760" t="n">
        <v>15.38</v>
      </c>
    </row>
    <row r="2761">
      <c r="A2761" s="1" t="inlineStr">
        <is>
          <t>08.09.2008</t>
        </is>
      </c>
      <c r="B2761" t="n">
        <v>15.85</v>
      </c>
    </row>
    <row r="2762">
      <c r="A2762" s="1" t="inlineStr">
        <is>
          <t>05.09.2008</t>
        </is>
      </c>
      <c r="B2762" t="n">
        <v>16.03</v>
      </c>
    </row>
    <row r="2763">
      <c r="A2763" s="1" t="inlineStr">
        <is>
          <t>04.09.2008</t>
        </is>
      </c>
      <c r="B2763" t="n">
        <v>16.44</v>
      </c>
    </row>
    <row r="2764">
      <c r="A2764" s="1" t="inlineStr">
        <is>
          <t>03.09.2008</t>
        </is>
      </c>
      <c r="B2764" t="n">
        <v>17.21</v>
      </c>
    </row>
    <row r="2765">
      <c r="A2765" s="1" t="inlineStr">
        <is>
          <t>02.09.2008</t>
        </is>
      </c>
      <c r="B2765" t="n">
        <v>17.16</v>
      </c>
    </row>
    <row r="2766">
      <c r="A2766" s="1" t="inlineStr">
        <is>
          <t>01.09.2008</t>
        </is>
      </c>
      <c r="B2766" t="n">
        <v>16.92</v>
      </c>
    </row>
    <row r="2767">
      <c r="A2767" s="1" t="inlineStr">
        <is>
          <t>29.08.2008</t>
        </is>
      </c>
      <c r="B2767" t="n">
        <v>16.93</v>
      </c>
    </row>
    <row r="2768">
      <c r="A2768" s="1" t="inlineStr">
        <is>
          <t>28.08.2008</t>
        </is>
      </c>
      <c r="B2768" t="n">
        <v>16.64</v>
      </c>
    </row>
    <row r="2769">
      <c r="A2769" s="1" t="inlineStr">
        <is>
          <t>27.08.2008</t>
        </is>
      </c>
      <c r="B2769" t="n">
        <v>16.17</v>
      </c>
    </row>
    <row r="2770">
      <c r="A2770" s="1" t="inlineStr">
        <is>
          <t>26.08.2008</t>
        </is>
      </c>
      <c r="B2770" t="n">
        <v>15.83</v>
      </c>
    </row>
    <row r="2771">
      <c r="A2771" s="1" t="inlineStr">
        <is>
          <t>25.08.2008</t>
        </is>
      </c>
      <c r="B2771" t="n">
        <v>15.61</v>
      </c>
    </row>
    <row r="2772">
      <c r="A2772" s="1" t="inlineStr">
        <is>
          <t>22.08.2008</t>
        </is>
      </c>
      <c r="B2772" t="n">
        <v>15.59</v>
      </c>
    </row>
    <row r="2773">
      <c r="A2773" s="1" t="inlineStr">
        <is>
          <t>21.08.2008</t>
        </is>
      </c>
      <c r="B2773" t="n">
        <v>15.71</v>
      </c>
    </row>
    <row r="2774">
      <c r="A2774" s="1" t="inlineStr">
        <is>
          <t>20.08.2008</t>
        </is>
      </c>
      <c r="B2774" t="n">
        <v>15.95</v>
      </c>
    </row>
    <row r="2775">
      <c r="A2775" s="1" t="inlineStr">
        <is>
          <t>19.08.2008</t>
        </is>
      </c>
      <c r="B2775" t="n">
        <v>15.94</v>
      </c>
    </row>
    <row r="2776">
      <c r="A2776" s="1" t="inlineStr">
        <is>
          <t>18.08.2008</t>
        </is>
      </c>
      <c r="B2776" t="n">
        <v>16.36</v>
      </c>
    </row>
    <row r="2777">
      <c r="A2777" s="1" t="inlineStr">
        <is>
          <t>15.08.2008</t>
        </is>
      </c>
      <c r="B2777" t="n">
        <v>16.26</v>
      </c>
    </row>
    <row r="2778">
      <c r="A2778" s="1" t="inlineStr">
        <is>
          <t>14.08.2008</t>
        </is>
      </c>
      <c r="B2778" t="n">
        <v>16.09</v>
      </c>
    </row>
    <row r="2779">
      <c r="A2779" s="1" t="inlineStr">
        <is>
          <t>13.08.2008</t>
        </is>
      </c>
      <c r="B2779" t="n">
        <v>15.99</v>
      </c>
    </row>
    <row r="2780">
      <c r="A2780" s="1" t="inlineStr">
        <is>
          <t>12.08.2008</t>
        </is>
      </c>
      <c r="B2780" t="n">
        <v>16.29</v>
      </c>
    </row>
    <row r="2781">
      <c r="A2781" s="1" t="inlineStr">
        <is>
          <t>11.08.2008</t>
        </is>
      </c>
      <c r="B2781" t="n">
        <v>16.72</v>
      </c>
    </row>
    <row r="2782">
      <c r="A2782" s="1" t="inlineStr">
        <is>
          <t>08.08.2008</t>
        </is>
      </c>
      <c r="B2782" t="n">
        <v>16.86</v>
      </c>
    </row>
    <row r="2783">
      <c r="A2783" s="1" t="inlineStr">
        <is>
          <t>07.08.2008</t>
        </is>
      </c>
      <c r="B2783" t="n">
        <v>16.94</v>
      </c>
    </row>
    <row r="2784">
      <c r="A2784" s="1" t="inlineStr">
        <is>
          <t>06.08.2008</t>
        </is>
      </c>
      <c r="B2784" t="n">
        <v>16.61</v>
      </c>
    </row>
    <row r="2785">
      <c r="A2785" s="1" t="inlineStr">
        <is>
          <t>05.08.2008</t>
        </is>
      </c>
      <c r="B2785" t="n">
        <v>16.25</v>
      </c>
    </row>
    <row r="2786">
      <c r="A2786" s="1" t="inlineStr">
        <is>
          <t>04.08.2008</t>
        </is>
      </c>
      <c r="B2786" t="n">
        <v>16.41</v>
      </c>
    </row>
    <row r="2787">
      <c r="A2787" s="1" t="inlineStr">
        <is>
          <t>01.08.2008</t>
        </is>
      </c>
      <c r="B2787" t="n">
        <v>16.8</v>
      </c>
    </row>
    <row r="2788">
      <c r="A2788" s="1" t="inlineStr">
        <is>
          <t>31.07.2008</t>
        </is>
      </c>
      <c r="B2788" t="n">
        <v>17</v>
      </c>
    </row>
    <row r="2789">
      <c r="A2789" s="1" t="inlineStr">
        <is>
          <t>30.07.2008</t>
        </is>
      </c>
      <c r="B2789" t="n">
        <v>16.92</v>
      </c>
    </row>
    <row r="2790">
      <c r="A2790" s="1" t="inlineStr">
        <is>
          <t>29.07.2008</t>
        </is>
      </c>
      <c r="B2790" t="n">
        <v>16.74</v>
      </c>
    </row>
    <row r="2791">
      <c r="A2791" s="1" t="inlineStr">
        <is>
          <t>28.07.2008</t>
        </is>
      </c>
      <c r="B2791" t="n">
        <v>16.75</v>
      </c>
    </row>
    <row r="2792">
      <c r="A2792" s="1" t="inlineStr">
        <is>
          <t>25.07.2008</t>
        </is>
      </c>
      <c r="B2792" t="n">
        <v>17.01</v>
      </c>
    </row>
    <row r="2793">
      <c r="A2793" s="1" t="inlineStr">
        <is>
          <t>24.07.2008</t>
        </is>
      </c>
      <c r="B2793" t="n">
        <v>17.39</v>
      </c>
    </row>
    <row r="2794">
      <c r="A2794" s="1" t="inlineStr">
        <is>
          <t>23.07.2008</t>
        </is>
      </c>
      <c r="B2794" t="n">
        <v>18.48</v>
      </c>
    </row>
    <row r="2795">
      <c r="A2795" s="1" t="inlineStr">
        <is>
          <t>22.07.2008</t>
        </is>
      </c>
      <c r="B2795" t="n">
        <v>17.88</v>
      </c>
    </row>
    <row r="2796">
      <c r="A2796" s="1" t="inlineStr">
        <is>
          <t>21.07.2008</t>
        </is>
      </c>
      <c r="B2796" t="n">
        <v>17.72</v>
      </c>
    </row>
    <row r="2797">
      <c r="A2797" s="1" t="inlineStr">
        <is>
          <t>18.07.2008</t>
        </is>
      </c>
      <c r="B2797" t="n">
        <v>17.51</v>
      </c>
    </row>
    <row r="2798">
      <c r="A2798" s="1" t="inlineStr">
        <is>
          <t>17.07.2008</t>
        </is>
      </c>
      <c r="B2798" t="n">
        <v>17.66</v>
      </c>
    </row>
    <row r="2799">
      <c r="A2799" s="1" t="inlineStr">
        <is>
          <t>16.07.2008</t>
        </is>
      </c>
      <c r="B2799" t="n">
        <v>17.06</v>
      </c>
    </row>
    <row r="2800">
      <c r="A2800" s="1" t="inlineStr">
        <is>
          <t>15.07.2008</t>
        </is>
      </c>
      <c r="B2800" t="n">
        <v>16.91</v>
      </c>
    </row>
    <row r="2801">
      <c r="A2801" s="1" t="inlineStr">
        <is>
          <t>14.07.2008</t>
        </is>
      </c>
      <c r="B2801" t="n">
        <v>16.89</v>
      </c>
    </row>
    <row r="2802">
      <c r="A2802" s="1" t="inlineStr">
        <is>
          <t>11.07.2008</t>
        </is>
      </c>
      <c r="B2802" t="n">
        <v>16.2</v>
      </c>
    </row>
    <row r="2803">
      <c r="A2803" s="1" t="inlineStr">
        <is>
          <t>10.07.2008</t>
        </is>
      </c>
      <c r="B2803" t="n">
        <v>17.05</v>
      </c>
    </row>
    <row r="2804">
      <c r="A2804" s="1" t="inlineStr">
        <is>
          <t>09.07.2008</t>
        </is>
      </c>
      <c r="B2804" t="n">
        <v>17.38</v>
      </c>
    </row>
    <row r="2805">
      <c r="A2805" s="1" t="inlineStr">
        <is>
          <t>08.07.2008</t>
        </is>
      </c>
      <c r="B2805" t="n">
        <v>17.22</v>
      </c>
    </row>
    <row r="2806">
      <c r="A2806" s="1" t="inlineStr">
        <is>
          <t>07.07.2008</t>
        </is>
      </c>
      <c r="B2806" t="n">
        <v>17.42</v>
      </c>
    </row>
    <row r="2807">
      <c r="A2807" s="1" t="inlineStr">
        <is>
          <t>04.07.2008</t>
        </is>
      </c>
      <c r="B2807" t="n">
        <v>17.44</v>
      </c>
    </row>
    <row r="2808">
      <c r="A2808" s="1" t="inlineStr">
        <is>
          <t>03.07.2008</t>
        </is>
      </c>
      <c r="B2808" t="n">
        <v>17.17</v>
      </c>
    </row>
    <row r="2809">
      <c r="A2809" s="1" t="inlineStr">
        <is>
          <t>02.07.2008</t>
        </is>
      </c>
      <c r="B2809" t="n">
        <v>17.54</v>
      </c>
    </row>
    <row r="2810">
      <c r="A2810" s="1" t="inlineStr">
        <is>
          <t>01.07.2008</t>
        </is>
      </c>
      <c r="B2810" t="n">
        <v>17.47</v>
      </c>
    </row>
    <row r="2811">
      <c r="A2811" s="1" t="inlineStr">
        <is>
          <t>30.06.2008</t>
        </is>
      </c>
      <c r="B2811" t="n">
        <v>18.02</v>
      </c>
    </row>
    <row r="2812">
      <c r="A2812" s="1" t="inlineStr">
        <is>
          <t>27.06.2008</t>
        </is>
      </c>
      <c r="B2812" t="n">
        <v>17.9</v>
      </c>
    </row>
    <row r="2813">
      <c r="A2813" s="1" t="inlineStr">
        <is>
          <t>26.06.2008</t>
        </is>
      </c>
      <c r="B2813" t="n">
        <v>18.45</v>
      </c>
    </row>
    <row r="2814">
      <c r="A2814" s="1" t="inlineStr">
        <is>
          <t>25.06.2008</t>
        </is>
      </c>
      <c r="B2814" t="n">
        <v>18.6</v>
      </c>
    </row>
    <row r="2815">
      <c r="A2815" s="1" t="inlineStr">
        <is>
          <t>24.06.2008</t>
        </is>
      </c>
      <c r="B2815" t="n">
        <v>19.09</v>
      </c>
    </row>
    <row r="2816">
      <c r="A2816" s="1" t="inlineStr">
        <is>
          <t>23.06.2008</t>
        </is>
      </c>
      <c r="B2816" t="n">
        <v>19.68</v>
      </c>
    </row>
    <row r="2817">
      <c r="A2817" s="1" t="inlineStr">
        <is>
          <t>20.06.2008</t>
        </is>
      </c>
      <c r="B2817" t="n">
        <v>19.69</v>
      </c>
    </row>
    <row r="2818">
      <c r="A2818" s="1" t="inlineStr">
        <is>
          <t>19.06.2008</t>
        </is>
      </c>
      <c r="B2818" t="n">
        <v>19.73</v>
      </c>
    </row>
    <row r="2819">
      <c r="A2819" s="1" t="inlineStr">
        <is>
          <t>18.06.2008</t>
        </is>
      </c>
      <c r="B2819" t="n">
        <v>19.53</v>
      </c>
    </row>
    <row r="2820">
      <c r="A2820" s="1" t="inlineStr">
        <is>
          <t>17.06.2008</t>
        </is>
      </c>
      <c r="B2820" t="n">
        <v>19.8</v>
      </c>
    </row>
    <row r="2821">
      <c r="A2821" s="1" t="inlineStr">
        <is>
          <t>16.06.2008</t>
        </is>
      </c>
      <c r="B2821" t="n">
        <v>19.38</v>
      </c>
    </row>
    <row r="2822">
      <c r="A2822" s="1" t="inlineStr">
        <is>
          <t>13.06.2008</t>
        </is>
      </c>
      <c r="B2822" t="n">
        <v>19.32</v>
      </c>
    </row>
    <row r="2823">
      <c r="A2823" s="1" t="inlineStr">
        <is>
          <t>12.06.2008</t>
        </is>
      </c>
      <c r="B2823" t="n">
        <v>19.38</v>
      </c>
    </row>
    <row r="2824">
      <c r="A2824" s="1" t="inlineStr">
        <is>
          <t>11.06.2008</t>
        </is>
      </c>
      <c r="B2824" t="n">
        <v>19.04</v>
      </c>
    </row>
    <row r="2825">
      <c r="A2825" s="1" t="inlineStr">
        <is>
          <t>10.06.2008</t>
        </is>
      </c>
      <c r="B2825" t="n">
        <v>19.55</v>
      </c>
    </row>
    <row r="2826">
      <c r="A2826" s="1" t="inlineStr">
        <is>
          <t>09.06.2008</t>
        </is>
      </c>
      <c r="B2826" t="n">
        <v>19.98</v>
      </c>
    </row>
    <row r="2827">
      <c r="A2827" s="1" t="inlineStr">
        <is>
          <t>06.06.2008</t>
        </is>
      </c>
      <c r="B2827" t="n">
        <v>20.33</v>
      </c>
    </row>
    <row r="2828">
      <c r="A2828" s="1" t="inlineStr">
        <is>
          <t>05.06.2008</t>
        </is>
      </c>
      <c r="B2828" t="n">
        <v>20.64</v>
      </c>
    </row>
    <row r="2829">
      <c r="A2829" s="1" t="inlineStr">
        <is>
          <t>04.06.2008</t>
        </is>
      </c>
      <c r="B2829" t="n">
        <v>20.97</v>
      </c>
    </row>
    <row r="2830">
      <c r="A2830" s="1" t="inlineStr">
        <is>
          <t>03.06.2008</t>
        </is>
      </c>
      <c r="B2830" t="n">
        <v>20.65</v>
      </c>
    </row>
    <row r="2831">
      <c r="A2831" s="1" t="inlineStr">
        <is>
          <t>02.06.2008</t>
        </is>
      </c>
      <c r="B2831" t="n">
        <v>20.78</v>
      </c>
    </row>
    <row r="2832">
      <c r="A2832" s="1" t="inlineStr">
        <is>
          <t>30.05.2008</t>
        </is>
      </c>
      <c r="B2832" t="n">
        <v>20.92</v>
      </c>
    </row>
    <row r="2833">
      <c r="A2833" s="1" t="inlineStr">
        <is>
          <t>29.05.2008</t>
        </is>
      </c>
      <c r="B2833" t="n">
        <v>20.86</v>
      </c>
    </row>
    <row r="2834">
      <c r="A2834" s="1" t="inlineStr">
        <is>
          <t>28.05.2008</t>
        </is>
      </c>
      <c r="B2834" t="n">
        <v>20.58</v>
      </c>
    </row>
    <row r="2835">
      <c r="A2835" s="1" t="inlineStr">
        <is>
          <t>27.05.2008</t>
        </is>
      </c>
      <c r="B2835" t="n">
        <v>20.08</v>
      </c>
    </row>
    <row r="2836">
      <c r="A2836" s="1" t="inlineStr">
        <is>
          <t>26.05.2008</t>
        </is>
      </c>
      <c r="B2836" t="n">
        <v>20.52</v>
      </c>
    </row>
    <row r="2837">
      <c r="A2837" s="1" t="inlineStr">
        <is>
          <t>23.05.2008</t>
        </is>
      </c>
      <c r="B2837" t="n">
        <v>20.8</v>
      </c>
    </row>
    <row r="2838">
      <c r="A2838" s="1" t="inlineStr">
        <is>
          <t>22.05.2008</t>
        </is>
      </c>
      <c r="B2838" t="n">
        <v>20.49</v>
      </c>
    </row>
    <row r="2839">
      <c r="A2839" s="1" t="inlineStr">
        <is>
          <t>21.05.2008</t>
        </is>
      </c>
      <c r="B2839" t="n">
        <v>20.74</v>
      </c>
    </row>
    <row r="2840">
      <c r="A2840" s="1" t="inlineStr">
        <is>
          <t>20.05.2008</t>
        </is>
      </c>
      <c r="B2840" t="n">
        <v>21.36</v>
      </c>
    </row>
    <row r="2841">
      <c r="A2841" s="1" t="inlineStr">
        <is>
          <t>19.05.2008</t>
        </is>
      </c>
      <c r="B2841" t="n">
        <v>20.98</v>
      </c>
    </row>
    <row r="2842">
      <c r="A2842" s="1" t="inlineStr">
        <is>
          <t>16.05.2008</t>
        </is>
      </c>
      <c r="B2842" t="n">
        <v>20.9</v>
      </c>
    </row>
    <row r="2843">
      <c r="A2843" s="1" t="inlineStr">
        <is>
          <t>15.05.2008</t>
        </is>
      </c>
      <c r="B2843" t="n">
        <v>20.9</v>
      </c>
    </row>
    <row r="2844">
      <c r="A2844" s="1" t="inlineStr">
        <is>
          <t>14.05.2008</t>
        </is>
      </c>
      <c r="B2844" t="n">
        <v>20.67</v>
      </c>
    </row>
    <row r="2845">
      <c r="A2845" s="1" t="inlineStr">
        <is>
          <t>13.05.2008</t>
        </is>
      </c>
      <c r="B2845" t="n">
        <v>20.39</v>
      </c>
    </row>
    <row r="2846">
      <c r="A2846" s="1" t="inlineStr">
        <is>
          <t>12.05.2008</t>
        </is>
      </c>
      <c r="B2846" t="n">
        <v>19.8</v>
      </c>
    </row>
    <row r="2847">
      <c r="A2847" s="1" t="inlineStr">
        <is>
          <t>09.05.2008</t>
        </is>
      </c>
      <c r="B2847" t="n">
        <v>20.19</v>
      </c>
    </row>
    <row r="2848">
      <c r="A2848" s="1" t="inlineStr">
        <is>
          <t>08.05.2008</t>
        </is>
      </c>
      <c r="B2848" t="n">
        <v>20</v>
      </c>
    </row>
    <row r="2849">
      <c r="A2849" s="1" t="inlineStr">
        <is>
          <t>07.05.2008</t>
        </is>
      </c>
      <c r="B2849" t="n">
        <v>19.75</v>
      </c>
    </row>
    <row r="2850">
      <c r="A2850" s="1" t="inlineStr">
        <is>
          <t>06.05.2008</t>
        </is>
      </c>
      <c r="B2850" t="n">
        <v>19.51</v>
      </c>
    </row>
    <row r="2851">
      <c r="A2851" s="1" t="inlineStr">
        <is>
          <t>05.05.2008</t>
        </is>
      </c>
      <c r="B2851" t="n">
        <v>19.81</v>
      </c>
    </row>
    <row r="2852">
      <c r="A2852" s="1" t="inlineStr">
        <is>
          <t>02.05.2008</t>
        </is>
      </c>
      <c r="B2852" t="n">
        <v>19.94</v>
      </c>
    </row>
    <row r="2853">
      <c r="A2853" s="1" t="inlineStr">
        <is>
          <t>01.05.2008</t>
        </is>
      </c>
      <c r="B2853" t="n">
        <v>19.85</v>
      </c>
    </row>
    <row r="2854">
      <c r="A2854" s="1" t="inlineStr">
        <is>
          <t>30.04.2008</t>
        </is>
      </c>
      <c r="B2854" t="n">
        <v>19.48</v>
      </c>
    </row>
    <row r="2855">
      <c r="A2855" s="1" t="inlineStr">
        <is>
          <t>29.04.2008</t>
        </is>
      </c>
      <c r="B2855" t="n">
        <v>19.35</v>
      </c>
    </row>
    <row r="2856">
      <c r="A2856" s="1" t="inlineStr">
        <is>
          <t>28.04.2008</t>
        </is>
      </c>
      <c r="B2856" t="n">
        <v>19.21</v>
      </c>
    </row>
    <row r="2857">
      <c r="A2857" s="1" t="inlineStr">
        <is>
          <t>25.04.2008</t>
        </is>
      </c>
      <c r="B2857" t="n">
        <v>19.28</v>
      </c>
    </row>
    <row r="2858">
      <c r="A2858" s="1" t="inlineStr">
        <is>
          <t>24.04.2008</t>
        </is>
      </c>
      <c r="B2858" t="n">
        <v>19.03</v>
      </c>
    </row>
    <row r="2859">
      <c r="A2859" s="1" t="inlineStr">
        <is>
          <t>23.04.2008</t>
        </is>
      </c>
      <c r="B2859" t="n">
        <v>17.67</v>
      </c>
    </row>
    <row r="2860">
      <c r="A2860" s="1" t="inlineStr">
        <is>
          <t>22.04.2008</t>
        </is>
      </c>
      <c r="B2860" t="n">
        <v>17.4</v>
      </c>
    </row>
    <row r="2861">
      <c r="A2861" s="1" t="inlineStr">
        <is>
          <t>21.04.2008</t>
        </is>
      </c>
      <c r="B2861" t="n">
        <v>17.69</v>
      </c>
    </row>
    <row r="2862">
      <c r="A2862" s="1" t="inlineStr">
        <is>
          <t>18.04.2008</t>
        </is>
      </c>
      <c r="B2862" t="n">
        <v>17.11</v>
      </c>
    </row>
    <row r="2863">
      <c r="A2863" s="1" t="inlineStr">
        <is>
          <t>17.04.2008</t>
        </is>
      </c>
      <c r="B2863" t="n">
        <v>17.34</v>
      </c>
    </row>
    <row r="2864">
      <c r="A2864" s="1" t="inlineStr">
        <is>
          <t>16.04.2008</t>
        </is>
      </c>
      <c r="B2864" t="n">
        <v>17.07</v>
      </c>
    </row>
    <row r="2865">
      <c r="A2865" s="1" t="inlineStr">
        <is>
          <t>15.04.2008</t>
        </is>
      </c>
      <c r="B2865" t="n">
        <v>16.78</v>
      </c>
    </row>
    <row r="2866">
      <c r="A2866" s="1" t="inlineStr">
        <is>
          <t>14.04.2008</t>
        </is>
      </c>
      <c r="B2866" t="n">
        <v>16.67</v>
      </c>
    </row>
    <row r="2867">
      <c r="A2867" s="1" t="inlineStr">
        <is>
          <t>11.04.2008</t>
        </is>
      </c>
      <c r="B2867" t="n">
        <v>17.3</v>
      </c>
    </row>
    <row r="2868">
      <c r="A2868" s="1" t="inlineStr">
        <is>
          <t>10.04.2008</t>
        </is>
      </c>
      <c r="B2868" t="n">
        <v>17.15</v>
      </c>
    </row>
    <row r="2869">
      <c r="A2869" s="1" t="inlineStr">
        <is>
          <t>09.04.2008</t>
        </is>
      </c>
      <c r="B2869" t="n">
        <v>17.37</v>
      </c>
    </row>
    <row r="2870">
      <c r="A2870" s="1" t="inlineStr">
        <is>
          <t>08.04.2008</t>
        </is>
      </c>
      <c r="B2870" t="n">
        <v>17.45</v>
      </c>
    </row>
    <row r="2871">
      <c r="A2871" s="1" t="inlineStr">
        <is>
          <t>07.04.2008</t>
        </is>
      </c>
      <c r="B2871" t="n">
        <v>17.53</v>
      </c>
    </row>
    <row r="2872">
      <c r="A2872" s="1" t="inlineStr">
        <is>
          <t>04.04.2008</t>
        </is>
      </c>
      <c r="B2872" t="n">
        <v>16.96</v>
      </c>
    </row>
    <row r="2873">
      <c r="A2873" s="1" t="inlineStr">
        <is>
          <t>03.04.2008</t>
        </is>
      </c>
      <c r="B2873" t="n">
        <v>17.22</v>
      </c>
    </row>
    <row r="2874">
      <c r="A2874" s="1" t="inlineStr">
        <is>
          <t>02.04.2008</t>
        </is>
      </c>
      <c r="B2874" t="n">
        <v>17.47</v>
      </c>
    </row>
    <row r="2875">
      <c r="A2875" s="1" t="inlineStr">
        <is>
          <t>01.04.2008</t>
        </is>
      </c>
      <c r="B2875" t="n">
        <v>17.08</v>
      </c>
    </row>
    <row r="2876">
      <c r="A2876" s="1" t="inlineStr">
        <is>
          <t>31.03.2008</t>
        </is>
      </c>
      <c r="B2876" t="n">
        <v>16.85</v>
      </c>
    </row>
    <row r="2877">
      <c r="A2877" s="1" t="inlineStr">
        <is>
          <t>28.03.2008</t>
        </is>
      </c>
      <c r="B2877" t="n">
        <v>16.92</v>
      </c>
    </row>
    <row r="2878">
      <c r="A2878" s="1" t="inlineStr">
        <is>
          <t>27.03.2008</t>
        </is>
      </c>
      <c r="B2878" t="n">
        <v>16.99</v>
      </c>
    </row>
    <row r="2879">
      <c r="A2879" s="1" t="inlineStr">
        <is>
          <t>26.03.2008</t>
        </is>
      </c>
      <c r="B2879" t="n">
        <v>16.27</v>
      </c>
    </row>
    <row r="2880">
      <c r="A2880" s="1" t="inlineStr">
        <is>
          <t>25.03.2008</t>
        </is>
      </c>
      <c r="B2880" t="n">
        <v>16.13</v>
      </c>
    </row>
    <row r="2881">
      <c r="A2881" s="1" t="inlineStr">
        <is>
          <t>24.03.2008</t>
        </is>
      </c>
      <c r="B2881" t="n">
        <v>15.55</v>
      </c>
    </row>
    <row r="2882">
      <c r="A2882" s="1" t="inlineStr">
        <is>
          <t>21.03.2008</t>
        </is>
      </c>
      <c r="B2882" t="n">
        <v>15.55</v>
      </c>
    </row>
    <row r="2883">
      <c r="A2883" s="1" t="inlineStr">
        <is>
          <t>20.03.2008</t>
        </is>
      </c>
      <c r="B2883" t="n">
        <v>15.88</v>
      </c>
    </row>
    <row r="2884">
      <c r="A2884" s="1" t="inlineStr">
        <is>
          <t>19.03.2008</t>
        </is>
      </c>
      <c r="B2884" t="n">
        <v>16.15</v>
      </c>
    </row>
    <row r="2885">
      <c r="A2885" s="1" t="inlineStr">
        <is>
          <t>18.03.2008</t>
        </is>
      </c>
      <c r="B2885" t="n">
        <v>15.68</v>
      </c>
    </row>
    <row r="2886">
      <c r="A2886" s="1" t="inlineStr">
        <is>
          <t>17.03.2008</t>
        </is>
      </c>
      <c r="B2886" t="n">
        <v>15.63</v>
      </c>
    </row>
    <row r="2887">
      <c r="A2887" s="1" t="inlineStr">
        <is>
          <t>14.03.2008</t>
        </is>
      </c>
      <c r="B2887" t="n">
        <v>16.58</v>
      </c>
    </row>
    <row r="2888">
      <c r="A2888" s="1" t="inlineStr">
        <is>
          <t>13.03.2008</t>
        </is>
      </c>
      <c r="B2888" t="n">
        <v>16.48</v>
      </c>
    </row>
    <row r="2889">
      <c r="A2889" s="1" t="inlineStr">
        <is>
          <t>12.03.2008</t>
        </is>
      </c>
      <c r="B2889" t="n">
        <v>16.87</v>
      </c>
    </row>
    <row r="2890">
      <c r="A2890" s="1" t="inlineStr">
        <is>
          <t>11.03.2008</t>
        </is>
      </c>
      <c r="B2890" t="n">
        <v>16.15</v>
      </c>
    </row>
    <row r="2891">
      <c r="A2891" s="1" t="inlineStr">
        <is>
          <t>10.03.2008</t>
        </is>
      </c>
      <c r="B2891" t="n">
        <v>16.55</v>
      </c>
    </row>
    <row r="2892">
      <c r="A2892" s="1" t="inlineStr">
        <is>
          <t>07.03.2008</t>
        </is>
      </c>
      <c r="B2892" t="n">
        <v>16.38</v>
      </c>
    </row>
    <row r="2893">
      <c r="A2893" s="1" t="inlineStr">
        <is>
          <t>06.03.2008</t>
        </is>
      </c>
      <c r="B2893" t="n">
        <v>16.73</v>
      </c>
    </row>
    <row r="2894">
      <c r="A2894" s="1" t="inlineStr">
        <is>
          <t>05.03.2008</t>
        </is>
      </c>
      <c r="B2894" t="n">
        <v>16.55</v>
      </c>
    </row>
    <row r="2895">
      <c r="A2895" s="1" t="inlineStr">
        <is>
          <t>04.03.2008</t>
        </is>
      </c>
      <c r="B2895" t="n">
        <v>16.53</v>
      </c>
    </row>
    <row r="2896">
      <c r="A2896" s="1" t="inlineStr">
        <is>
          <t>03.03.2008</t>
        </is>
      </c>
      <c r="B2896" t="n">
        <v>16.44</v>
      </c>
    </row>
    <row r="2897">
      <c r="A2897" s="1" t="inlineStr">
        <is>
          <t>29.02.2008</t>
        </is>
      </c>
      <c r="B2897" t="n">
        <v>16.87</v>
      </c>
    </row>
    <row r="2898">
      <c r="A2898" s="1" t="inlineStr">
        <is>
          <t>28.02.2008</t>
        </is>
      </c>
      <c r="B2898" t="n">
        <v>17.14</v>
      </c>
    </row>
    <row r="2899">
      <c r="A2899" s="1" t="inlineStr">
        <is>
          <t>27.02.2008</t>
        </is>
      </c>
      <c r="B2899" t="n">
        <v>16.81</v>
      </c>
    </row>
    <row r="2900">
      <c r="A2900" s="1" t="inlineStr">
        <is>
          <t>26.02.2008</t>
        </is>
      </c>
      <c r="B2900" t="n">
        <v>16.42</v>
      </c>
    </row>
    <row r="2901">
      <c r="A2901" s="1" t="inlineStr">
        <is>
          <t>25.02.2008</t>
        </is>
      </c>
      <c r="B2901" t="n">
        <v>16.24</v>
      </c>
    </row>
    <row r="2902">
      <c r="A2902" s="1" t="inlineStr">
        <is>
          <t>22.02.2008</t>
        </is>
      </c>
      <c r="B2902" t="n">
        <v>15.99</v>
      </c>
    </row>
    <row r="2903">
      <c r="A2903" s="1" t="inlineStr">
        <is>
          <t>21.02.2008</t>
        </is>
      </c>
      <c r="B2903" t="n">
        <v>15.91</v>
      </c>
    </row>
    <row r="2904">
      <c r="A2904" s="1" t="inlineStr">
        <is>
          <t>20.02.2008</t>
        </is>
      </c>
      <c r="B2904" t="n">
        <v>15.5</v>
      </c>
    </row>
    <row r="2905">
      <c r="A2905" s="1" t="inlineStr">
        <is>
          <t>19.02.2008</t>
        </is>
      </c>
      <c r="B2905" t="n">
        <v>15.85</v>
      </c>
    </row>
    <row r="2906">
      <c r="A2906" s="1" t="inlineStr">
        <is>
          <t>18.02.2008</t>
        </is>
      </c>
      <c r="B2906" t="n">
        <v>15.7</v>
      </c>
    </row>
    <row r="2907">
      <c r="A2907" s="1" t="inlineStr">
        <is>
          <t>15.02.2008</t>
        </is>
      </c>
      <c r="B2907" t="n">
        <v>15.74</v>
      </c>
    </row>
    <row r="2908">
      <c r="A2908" s="1" t="inlineStr">
        <is>
          <t>14.02.2008</t>
        </is>
      </c>
      <c r="B2908" t="n">
        <v>16.5</v>
      </c>
    </row>
    <row r="2909">
      <c r="A2909" s="1" t="inlineStr">
        <is>
          <t>13.02.2008</t>
        </is>
      </c>
      <c r="B2909" t="n">
        <v>15.86</v>
      </c>
    </row>
    <row r="2910">
      <c r="A2910" s="1" t="inlineStr">
        <is>
          <t>12.02.2008</t>
        </is>
      </c>
      <c r="B2910" t="n">
        <v>16.47</v>
      </c>
    </row>
    <row r="2911">
      <c r="A2911" s="1" t="inlineStr">
        <is>
          <t>11.02.2008</t>
        </is>
      </c>
      <c r="B2911" t="n">
        <v>15.93</v>
      </c>
    </row>
    <row r="2912">
      <c r="A2912" s="1" t="inlineStr">
        <is>
          <t>08.02.2008</t>
        </is>
      </c>
      <c r="B2912" t="n">
        <v>16.55</v>
      </c>
    </row>
    <row r="2913">
      <c r="A2913" s="1" t="inlineStr">
        <is>
          <t>07.02.2008</t>
        </is>
      </c>
      <c r="B2913" t="n">
        <v>16.46</v>
      </c>
    </row>
    <row r="2914">
      <c r="A2914" s="1" t="inlineStr">
        <is>
          <t>06.02.2008</t>
        </is>
      </c>
      <c r="B2914" t="n">
        <v>16.33</v>
      </c>
    </row>
    <row r="2915">
      <c r="A2915" s="1" t="inlineStr">
        <is>
          <t>05.02.2008</t>
        </is>
      </c>
      <c r="B2915" t="n">
        <v>17.23</v>
      </c>
    </row>
    <row r="2916">
      <c r="A2916" s="1" t="inlineStr">
        <is>
          <t>04.02.2008</t>
        </is>
      </c>
      <c r="B2916" t="n">
        <v>17.56</v>
      </c>
    </row>
    <row r="2917">
      <c r="A2917" s="1" t="inlineStr">
        <is>
          <t>01.02.2008</t>
        </is>
      </c>
      <c r="B2917" t="n">
        <v>16.98</v>
      </c>
    </row>
    <row r="2918">
      <c r="A2918" s="1" t="inlineStr">
        <is>
          <t>31.01.2008</t>
        </is>
      </c>
      <c r="B2918" t="n">
        <v>16.59</v>
      </c>
    </row>
    <row r="2919">
      <c r="A2919" s="1" t="inlineStr">
        <is>
          <t>30.01.2008</t>
        </is>
      </c>
      <c r="B2919" t="n">
        <v>16.84</v>
      </c>
    </row>
    <row r="2920">
      <c r="A2920" s="1" t="inlineStr">
        <is>
          <t>29.01.2008</t>
        </is>
      </c>
      <c r="B2920" t="n">
        <v>16.85</v>
      </c>
    </row>
    <row r="2921">
      <c r="A2921" s="1" t="inlineStr">
        <is>
          <t>28.01.2008</t>
        </is>
      </c>
      <c r="B2921" t="n">
        <v>16.36</v>
      </c>
    </row>
    <row r="2922">
      <c r="A2922" s="1" t="inlineStr">
        <is>
          <t>25.01.2008</t>
        </is>
      </c>
      <c r="B2922" t="n">
        <v>16.89</v>
      </c>
    </row>
    <row r="2923">
      <c r="A2923" s="1" t="inlineStr">
        <is>
          <t>24.01.2008</t>
        </is>
      </c>
      <c r="B2923" t="n">
        <v>16.61</v>
      </c>
    </row>
    <row r="2924">
      <c r="A2924" s="1" t="inlineStr">
        <is>
          <t>23.01.2008</t>
        </is>
      </c>
      <c r="B2924" t="n">
        <v>16.22</v>
      </c>
    </row>
    <row r="2925">
      <c r="A2925" s="1" t="inlineStr">
        <is>
          <t>22.01.2008</t>
        </is>
      </c>
      <c r="B2925" t="n">
        <v>14.58</v>
      </c>
    </row>
    <row r="2926">
      <c r="A2926" s="1" t="inlineStr">
        <is>
          <t>21.01.2008</t>
        </is>
      </c>
      <c r="B2926" t="n">
        <v>15.41</v>
      </c>
    </row>
    <row r="2927">
      <c r="A2927" s="1" t="inlineStr">
        <is>
          <t>18.01.2008</t>
        </is>
      </c>
      <c r="B2927" t="n">
        <v>15.93</v>
      </c>
    </row>
    <row r="2928">
      <c r="A2928" s="1" t="inlineStr">
        <is>
          <t>17.01.2008</t>
        </is>
      </c>
      <c r="B2928" t="n">
        <v>16.61</v>
      </c>
    </row>
    <row r="2929">
      <c r="A2929" s="1" t="inlineStr">
        <is>
          <t>16.01.2008</t>
        </is>
      </c>
      <c r="B2929" t="n">
        <v>16.44</v>
      </c>
    </row>
    <row r="2930">
      <c r="A2930" s="1" t="inlineStr">
        <is>
          <t>15.01.2008</t>
        </is>
      </c>
      <c r="B2930" t="n">
        <v>17.78</v>
      </c>
    </row>
    <row r="2931">
      <c r="A2931" s="1" t="inlineStr">
        <is>
          <t>14.01.2008</t>
        </is>
      </c>
      <c r="B2931" t="n">
        <v>17.34</v>
      </c>
    </row>
    <row r="2932">
      <c r="A2932" s="1" t="inlineStr">
        <is>
          <t>11.01.2008</t>
        </is>
      </c>
      <c r="B2932" t="n">
        <v>17.55</v>
      </c>
    </row>
    <row r="2933">
      <c r="A2933" s="1" t="inlineStr">
        <is>
          <t>10.01.2008</t>
        </is>
      </c>
      <c r="B2933" t="n">
        <v>17.82</v>
      </c>
    </row>
    <row r="2934">
      <c r="A2934" s="1" t="inlineStr">
        <is>
          <t>09.01.2008</t>
        </is>
      </c>
      <c r="B2934" t="n">
        <v>17.82</v>
      </c>
    </row>
    <row r="2935">
      <c r="A2935" s="1" t="inlineStr">
        <is>
          <t>08.01.2008</t>
        </is>
      </c>
      <c r="B2935" t="n">
        <v>17.47</v>
      </c>
    </row>
    <row r="2936">
      <c r="A2936" s="1" t="inlineStr">
        <is>
          <t>07.01.2008</t>
        </is>
      </c>
      <c r="B2936" t="n">
        <v>18.1</v>
      </c>
    </row>
    <row r="2937">
      <c r="A2937" s="1" t="inlineStr">
        <is>
          <t>04.01.2008</t>
        </is>
      </c>
      <c r="B2937" t="n">
        <v>19.15</v>
      </c>
    </row>
    <row r="2938">
      <c r="A2938" s="1" t="inlineStr">
        <is>
          <t>03.01.2008</t>
        </is>
      </c>
      <c r="B2938" t="n">
        <v>19.37</v>
      </c>
    </row>
    <row r="2939">
      <c r="A2939" s="1" t="inlineStr">
        <is>
          <t>02.01.2008</t>
        </is>
      </c>
      <c r="B2939" t="n">
        <v>19.8</v>
      </c>
    </row>
    <row r="2940">
      <c r="A2940" s="1" t="inlineStr">
        <is>
          <t>01.01.2008</t>
        </is>
      </c>
      <c r="B2940" t="n">
        <v>19.94</v>
      </c>
    </row>
    <row r="2941">
      <c r="A2941" s="1" t="inlineStr">
        <is>
          <t>31.12.2007</t>
        </is>
      </c>
      <c r="B2941" t="n">
        <v>19.94</v>
      </c>
    </row>
    <row r="2942">
      <c r="A2942" s="1" t="inlineStr">
        <is>
          <t>28.12.2007</t>
        </is>
      </c>
      <c r="B2942" t="n">
        <v>19.83</v>
      </c>
    </row>
    <row r="2943">
      <c r="A2943" s="1" t="inlineStr">
        <is>
          <t>27.12.2007</t>
        </is>
      </c>
      <c r="B2943" t="n">
        <v>19.53</v>
      </c>
    </row>
    <row r="2944">
      <c r="A2944" s="1" t="inlineStr">
        <is>
          <t>26.12.2007</t>
        </is>
      </c>
      <c r="B2944" t="n">
        <v>19.25</v>
      </c>
    </row>
    <row r="2945">
      <c r="A2945" s="1" t="inlineStr">
        <is>
          <t>25.12.2007</t>
        </is>
      </c>
      <c r="B2945" t="n">
        <v>19.25</v>
      </c>
    </row>
    <row r="2946">
      <c r="A2946" s="1" t="inlineStr">
        <is>
          <t>24.12.2007</t>
        </is>
      </c>
      <c r="B2946" t="n">
        <v>19.25</v>
      </c>
    </row>
    <row r="2947">
      <c r="A2947" s="1" t="inlineStr">
        <is>
          <t>21.12.2007</t>
        </is>
      </c>
      <c r="B2947" t="n">
        <v>18.83</v>
      </c>
    </row>
    <row r="2948">
      <c r="A2948" s="1" t="inlineStr">
        <is>
          <t>20.12.2007</t>
        </is>
      </c>
      <c r="B2948" t="n">
        <v>18.8</v>
      </c>
    </row>
    <row r="2949">
      <c r="A2949" s="1" t="inlineStr">
        <is>
          <t>19.12.2007</t>
        </is>
      </c>
      <c r="B2949" t="n">
        <v>18.75</v>
      </c>
    </row>
    <row r="2950">
      <c r="A2950" s="1" t="inlineStr">
        <is>
          <t>18.12.2007</t>
        </is>
      </c>
      <c r="B2950" t="n">
        <v>18.84</v>
      </c>
    </row>
    <row r="2951">
      <c r="A2951" s="1" t="inlineStr">
        <is>
          <t>17.12.2007</t>
        </is>
      </c>
      <c r="B2951" t="n">
        <v>18.83</v>
      </c>
    </row>
    <row r="2952">
      <c r="A2952" s="1" t="inlineStr">
        <is>
          <t>14.12.2007</t>
        </is>
      </c>
      <c r="B2952" t="n">
        <v>19.34</v>
      </c>
    </row>
    <row r="2953">
      <c r="A2953" s="1" t="inlineStr">
        <is>
          <t>13.12.2007</t>
        </is>
      </c>
      <c r="B2953" t="n">
        <v>19.57</v>
      </c>
    </row>
    <row r="2954">
      <c r="A2954" s="1" t="inlineStr">
        <is>
          <t>12.12.2007</t>
        </is>
      </c>
      <c r="B2954" t="n">
        <v>19.76</v>
      </c>
    </row>
    <row r="2955">
      <c r="A2955" s="1" t="inlineStr">
        <is>
          <t>11.12.2007</t>
        </is>
      </c>
      <c r="B2955" t="n">
        <v>20.23</v>
      </c>
    </row>
    <row r="2956">
      <c r="A2956" s="1" t="inlineStr">
        <is>
          <t>10.12.2007</t>
        </is>
      </c>
      <c r="B2956" t="n">
        <v>20.04</v>
      </c>
    </row>
    <row r="2957">
      <c r="A2957" s="1" t="inlineStr">
        <is>
          <t>07.12.2007</t>
        </is>
      </c>
      <c r="B2957" t="n">
        <v>20.01</v>
      </c>
    </row>
    <row r="2958">
      <c r="A2958" s="1" t="inlineStr">
        <is>
          <t>06.12.2007</t>
        </is>
      </c>
      <c r="B2958" t="n">
        <v>20.04</v>
      </c>
    </row>
    <row r="2959">
      <c r="A2959" s="1" t="inlineStr">
        <is>
          <t>05.12.2007</t>
        </is>
      </c>
      <c r="B2959" t="n">
        <v>19.59</v>
      </c>
    </row>
    <row r="2960">
      <c r="A2960" s="1" t="inlineStr">
        <is>
          <t>04.12.2007</t>
        </is>
      </c>
      <c r="B2960" t="n">
        <v>19.58</v>
      </c>
    </row>
    <row r="2961">
      <c r="A2961" s="1" t="inlineStr">
        <is>
          <t>03.12.2007</t>
        </is>
      </c>
      <c r="B2961" t="n">
        <v>20.11</v>
      </c>
    </row>
    <row r="2962">
      <c r="A2962" s="1" t="inlineStr">
        <is>
          <t>30.11.2007</t>
        </is>
      </c>
      <c r="B2962" t="n">
        <v>19.65</v>
      </c>
    </row>
    <row r="2963">
      <c r="A2963" s="1" t="inlineStr">
        <is>
          <t>29.11.2007</t>
        </is>
      </c>
      <c r="B2963" t="n">
        <v>19.78</v>
      </c>
    </row>
    <row r="2964">
      <c r="A2964" s="1" t="inlineStr">
        <is>
          <t>28.11.2007</t>
        </is>
      </c>
      <c r="B2964" t="n">
        <v>18.37</v>
      </c>
    </row>
    <row r="2965">
      <c r="A2965" s="1" t="inlineStr">
        <is>
          <t>27.11.2007</t>
        </is>
      </c>
      <c r="B2965" t="n">
        <v>18.35</v>
      </c>
    </row>
    <row r="2966">
      <c r="A2966" s="1" t="inlineStr">
        <is>
          <t>26.11.2007</t>
        </is>
      </c>
      <c r="B2966" t="n">
        <v>18.69</v>
      </c>
    </row>
    <row r="2967">
      <c r="A2967" s="1" t="inlineStr">
        <is>
          <t>23.11.2007</t>
        </is>
      </c>
      <c r="B2967" t="n">
        <v>17.91</v>
      </c>
    </row>
    <row r="2968">
      <c r="A2968" s="1" t="inlineStr">
        <is>
          <t>22.11.2007</t>
        </is>
      </c>
      <c r="B2968" t="n">
        <v>18.3</v>
      </c>
    </row>
    <row r="2969">
      <c r="A2969" s="1" t="inlineStr">
        <is>
          <t>21.11.2007</t>
        </is>
      </c>
      <c r="B2969" t="n">
        <v>17.86</v>
      </c>
    </row>
    <row r="2970">
      <c r="A2970" s="1" t="inlineStr">
        <is>
          <t>20.11.2007</t>
        </is>
      </c>
      <c r="B2970" t="n">
        <v>18.22</v>
      </c>
    </row>
    <row r="2971">
      <c r="A2971" s="1" t="inlineStr">
        <is>
          <t>19.11.2007</t>
        </is>
      </c>
      <c r="B2971" t="n">
        <v>18.92</v>
      </c>
    </row>
    <row r="2972">
      <c r="A2972" s="1" t="inlineStr">
        <is>
          <t>16.11.2007</t>
        </is>
      </c>
      <c r="B2972" t="n">
        <v>18.88</v>
      </c>
    </row>
    <row r="2973">
      <c r="A2973" s="1" t="inlineStr">
        <is>
          <t>15.11.2007</t>
        </is>
      </c>
      <c r="B2973" t="n">
        <v>19.81</v>
      </c>
    </row>
    <row r="2974">
      <c r="A2974" s="1" t="inlineStr">
        <is>
          <t>14.11.2007</t>
        </is>
      </c>
      <c r="B2974" t="n">
        <v>20.02</v>
      </c>
    </row>
    <row r="2975">
      <c r="A2975" s="1" t="inlineStr">
        <is>
          <t>13.11.2007</t>
        </is>
      </c>
      <c r="B2975" t="n">
        <v>19.04</v>
      </c>
    </row>
    <row r="2976">
      <c r="A2976" s="1" t="inlineStr">
        <is>
          <t>12.11.2007</t>
        </is>
      </c>
      <c r="B2976" t="n">
        <v>20.13</v>
      </c>
    </row>
    <row r="2977">
      <c r="A2977" s="1" t="inlineStr">
        <is>
          <t>09.11.2007</t>
        </is>
      </c>
      <c r="B2977" t="n">
        <v>21.18</v>
      </c>
    </row>
    <row r="2978">
      <c r="A2978" s="1" t="inlineStr">
        <is>
          <t>08.11.2007</t>
        </is>
      </c>
      <c r="B2978" t="n">
        <v>21.15</v>
      </c>
    </row>
    <row r="2979">
      <c r="A2979" s="1" t="inlineStr">
        <is>
          <t>07.11.2007</t>
        </is>
      </c>
      <c r="B2979" t="n">
        <v>21.94</v>
      </c>
    </row>
    <row r="2980">
      <c r="A2980" s="1" t="inlineStr">
        <is>
          <t>06.11.2007</t>
        </is>
      </c>
      <c r="B2980" t="n">
        <v>21.8</v>
      </c>
    </row>
    <row r="2981">
      <c r="A2981" s="1" t="inlineStr">
        <is>
          <t>05.11.2007</t>
        </is>
      </c>
      <c r="B2981" t="n">
        <v>21.01</v>
      </c>
    </row>
    <row r="2982">
      <c r="A2982" s="1" t="inlineStr">
        <is>
          <t>02.11.2007</t>
        </is>
      </c>
      <c r="B2982" t="n">
        <v>20.62</v>
      </c>
    </row>
    <row r="2983">
      <c r="A2983" s="1" t="inlineStr">
        <is>
          <t>01.11.2007</t>
        </is>
      </c>
      <c r="B2983" t="n">
        <v>20.83</v>
      </c>
    </row>
    <row r="2984">
      <c r="A2984" s="1" t="inlineStr">
        <is>
          <t>31.10.2007</t>
        </is>
      </c>
      <c r="B2984" t="n">
        <v>20.72</v>
      </c>
    </row>
    <row r="2985">
      <c r="A2985" s="1" t="inlineStr">
        <is>
          <t>30.10.2007</t>
        </is>
      </c>
      <c r="B2985" t="n">
        <v>20.7</v>
      </c>
    </row>
    <row r="2986">
      <c r="A2986" s="1" t="inlineStr">
        <is>
          <t>29.10.2007</t>
        </is>
      </c>
      <c r="B2986" t="n">
        <v>20.88</v>
      </c>
    </row>
    <row r="2987">
      <c r="A2987" s="1" t="inlineStr">
        <is>
          <t>26.10.2007</t>
        </is>
      </c>
      <c r="B2987" t="n">
        <v>20.65</v>
      </c>
    </row>
    <row r="2988">
      <c r="A2988" s="1" t="inlineStr">
        <is>
          <t>25.10.2007</t>
        </is>
      </c>
      <c r="B2988" t="n">
        <v>19.88</v>
      </c>
    </row>
    <row r="2989">
      <c r="A2989" s="1" t="inlineStr">
        <is>
          <t>24.10.2007</t>
        </is>
      </c>
      <c r="B2989" t="n">
        <v>19.35</v>
      </c>
    </row>
    <row r="2990">
      <c r="A2990" s="1" t="inlineStr">
        <is>
          <t>23.10.2007</t>
        </is>
      </c>
      <c r="B2990" t="n">
        <v>19.48</v>
      </c>
    </row>
    <row r="2991">
      <c r="A2991" s="1" t="inlineStr">
        <is>
          <t>22.10.2007</t>
        </is>
      </c>
      <c r="B2991" t="n">
        <v>18.81</v>
      </c>
    </row>
    <row r="2992">
      <c r="A2992" s="1" t="inlineStr">
        <is>
          <t>19.10.2007</t>
        </is>
      </c>
      <c r="B2992" t="n">
        <v>19.5</v>
      </c>
    </row>
    <row r="2993">
      <c r="A2993" s="1" t="inlineStr">
        <is>
          <t>18.10.2007</t>
        </is>
      </c>
      <c r="B2993" t="n">
        <v>19.75</v>
      </c>
    </row>
    <row r="2994">
      <c r="A2994" s="1" t="inlineStr">
        <is>
          <t>17.10.2007</t>
        </is>
      </c>
      <c r="B2994" t="n">
        <v>19.38</v>
      </c>
    </row>
    <row r="2995">
      <c r="A2995" s="1" t="inlineStr">
        <is>
          <t>16.10.2007</t>
        </is>
      </c>
      <c r="B2995" t="n">
        <v>19.37</v>
      </c>
    </row>
    <row r="2996">
      <c r="A2996" s="1" t="inlineStr">
        <is>
          <t>15.10.2007</t>
        </is>
      </c>
      <c r="B2996" t="n">
        <v>19.84</v>
      </c>
    </row>
    <row r="2997">
      <c r="A2997" s="1" t="inlineStr">
        <is>
          <t>12.10.2007</t>
        </is>
      </c>
      <c r="B2997" t="n">
        <v>19.31</v>
      </c>
    </row>
    <row r="2998">
      <c r="A2998" s="1" t="inlineStr">
        <is>
          <t>11.10.2007</t>
        </is>
      </c>
      <c r="B2998" t="n">
        <v>19.35</v>
      </c>
    </row>
    <row r="2999">
      <c r="A2999" s="1" t="inlineStr">
        <is>
          <t>10.10.2007</t>
        </is>
      </c>
      <c r="B2999" t="n">
        <v>19.32</v>
      </c>
    </row>
    <row r="3000">
      <c r="A3000" s="1" t="inlineStr">
        <is>
          <t>09.10.2007</t>
        </is>
      </c>
      <c r="B3000" t="n">
        <v>19.01</v>
      </c>
    </row>
    <row r="3001">
      <c r="A3001" s="1" t="inlineStr">
        <is>
          <t>08.10.2007</t>
        </is>
      </c>
      <c r="B3001" t="n">
        <v>19.08</v>
      </c>
    </row>
    <row r="3002">
      <c r="A3002" s="1" t="inlineStr">
        <is>
          <t>05.10.2007</t>
        </is>
      </c>
      <c r="B3002" t="n">
        <v>18.86</v>
      </c>
    </row>
    <row r="3003">
      <c r="A3003" s="1" t="inlineStr">
        <is>
          <t>04.10.2007</t>
        </is>
      </c>
      <c r="B3003" t="n">
        <v>18.87</v>
      </c>
    </row>
    <row r="3004">
      <c r="A3004" s="1" t="inlineStr">
        <is>
          <t>03.10.2007</t>
        </is>
      </c>
      <c r="B3004" t="n">
        <v>19</v>
      </c>
    </row>
    <row r="3005">
      <c r="A3005" s="1" t="inlineStr">
        <is>
          <t>02.10.2007</t>
        </is>
      </c>
      <c r="B3005" t="n">
        <v>19.08</v>
      </c>
    </row>
    <row r="3006">
      <c r="A3006" s="1" t="inlineStr">
        <is>
          <t>01.10.2007</t>
        </is>
      </c>
      <c r="B3006" t="n">
        <v>18.38</v>
      </c>
    </row>
    <row r="3007">
      <c r="A3007" s="1" t="inlineStr">
        <is>
          <t>28.09.2007</t>
        </is>
      </c>
      <c r="B3007" t="n">
        <v>18.35</v>
      </c>
    </row>
    <row r="3008">
      <c r="A3008" s="1" t="inlineStr">
        <is>
          <t>27.09.2007</t>
        </is>
      </c>
      <c r="B3008" t="n">
        <v>18.48</v>
      </c>
    </row>
    <row r="3009">
      <c r="A3009" s="1" t="inlineStr">
        <is>
          <t>26.09.2007</t>
        </is>
      </c>
      <c r="B3009" t="n">
        <v>18.32</v>
      </c>
    </row>
    <row r="3010">
      <c r="A3010" s="1" t="inlineStr">
        <is>
          <t>25.09.2007</t>
        </is>
      </c>
      <c r="B3010" t="n">
        <v>18.25</v>
      </c>
    </row>
    <row r="3011">
      <c r="A3011" s="1" t="inlineStr">
        <is>
          <t>24.09.2007</t>
        </is>
      </c>
      <c r="B3011" t="n">
        <v>18.16</v>
      </c>
    </row>
    <row r="3012">
      <c r="A3012" s="1" t="inlineStr">
        <is>
          <t>21.09.2007</t>
        </is>
      </c>
      <c r="B3012" t="n">
        <v>17.84</v>
      </c>
    </row>
    <row r="3013">
      <c r="A3013" s="1" t="inlineStr">
        <is>
          <t>20.09.2007</t>
        </is>
      </c>
      <c r="B3013" t="n">
        <v>17.68</v>
      </c>
    </row>
    <row r="3014">
      <c r="A3014" s="1" t="inlineStr">
        <is>
          <t>19.09.2007</t>
        </is>
      </c>
      <c r="B3014" t="n">
        <v>17.74</v>
      </c>
    </row>
    <row r="3015">
      <c r="A3015" s="1" t="inlineStr">
        <is>
          <t>18.09.2007</t>
        </is>
      </c>
      <c r="B3015" t="n">
        <v>16.91</v>
      </c>
    </row>
    <row r="3016">
      <c r="A3016" s="1" t="inlineStr">
        <is>
          <t>17.09.2007</t>
        </is>
      </c>
      <c r="B3016" t="n">
        <v>16.92</v>
      </c>
    </row>
    <row r="3017">
      <c r="A3017" s="1" t="inlineStr">
        <is>
          <t>14.09.2007</t>
        </is>
      </c>
      <c r="B3017" t="n">
        <v>17.15</v>
      </c>
    </row>
    <row r="3018">
      <c r="A3018" s="1" t="inlineStr">
        <is>
          <t>13.09.2007</t>
        </is>
      </c>
      <c r="B3018" t="n">
        <v>16.89</v>
      </c>
    </row>
    <row r="3019">
      <c r="A3019" s="1" t="inlineStr">
        <is>
          <t>12.09.2007</t>
        </is>
      </c>
      <c r="B3019" t="n">
        <v>16.7</v>
      </c>
    </row>
    <row r="3020">
      <c r="A3020" s="1" t="inlineStr">
        <is>
          <t>11.09.2007</t>
        </is>
      </c>
      <c r="B3020" t="n">
        <v>16.64</v>
      </c>
    </row>
    <row r="3021">
      <c r="A3021" s="1" t="inlineStr">
        <is>
          <t>10.09.2007</t>
        </is>
      </c>
      <c r="B3021" t="n">
        <v>16.9</v>
      </c>
    </row>
    <row r="3022">
      <c r="A3022" s="1" t="inlineStr">
        <is>
          <t>07.09.2007</t>
        </is>
      </c>
      <c r="B3022" t="n">
        <v>17.43</v>
      </c>
    </row>
    <row r="3023">
      <c r="A3023" s="1" t="inlineStr">
        <is>
          <t>06.09.2007</t>
        </is>
      </c>
      <c r="B3023" t="n">
        <v>17.6</v>
      </c>
    </row>
    <row r="3024">
      <c r="A3024" s="1" t="inlineStr">
        <is>
          <t>05.09.2007</t>
        </is>
      </c>
      <c r="B3024" t="n">
        <v>17.79</v>
      </c>
    </row>
    <row r="3025">
      <c r="A3025" s="1" t="inlineStr">
        <is>
          <t>04.09.2007</t>
        </is>
      </c>
      <c r="B3025" t="n">
        <v>17.85</v>
      </c>
    </row>
    <row r="3026">
      <c r="A3026" s="1" t="inlineStr">
        <is>
          <t>03.09.2007</t>
        </is>
      </c>
      <c r="B3026" t="n">
        <v>17.9</v>
      </c>
    </row>
    <row r="3027">
      <c r="A3027" s="1" t="inlineStr">
        <is>
          <t>31.08.2007</t>
        </is>
      </c>
      <c r="B3027" t="n">
        <v>17.9</v>
      </c>
    </row>
    <row r="3028">
      <c r="A3028" s="1" t="inlineStr">
        <is>
          <t>30.08.2007</t>
        </is>
      </c>
      <c r="B3028" t="n">
        <v>17.44</v>
      </c>
    </row>
    <row r="3029">
      <c r="A3029" s="1" t="inlineStr">
        <is>
          <t>29.08.2007</t>
        </is>
      </c>
      <c r="B3029" t="n">
        <v>16.85</v>
      </c>
    </row>
    <row r="3030">
      <c r="A3030" s="1" t="inlineStr">
        <is>
          <t>28.08.2007</t>
        </is>
      </c>
      <c r="B3030" t="n">
        <v>17.39</v>
      </c>
    </row>
    <row r="3031">
      <c r="A3031" s="1" t="inlineStr">
        <is>
          <t>27.08.2007</t>
        </is>
      </c>
      <c r="B3031" t="n">
        <v>17.49</v>
      </c>
    </row>
    <row r="3032">
      <c r="A3032" s="1" t="inlineStr">
        <is>
          <t>24.08.2007</t>
        </is>
      </c>
      <c r="B3032" t="n">
        <v>16.84</v>
      </c>
    </row>
    <row r="3033">
      <c r="A3033" s="1" t="inlineStr">
        <is>
          <t>23.08.2007</t>
        </is>
      </c>
      <c r="B3033" t="n">
        <v>17.18</v>
      </c>
    </row>
    <row r="3034">
      <c r="A3034" s="1" t="inlineStr">
        <is>
          <t>22.08.2007</t>
        </is>
      </c>
      <c r="B3034" t="n">
        <v>16.67</v>
      </c>
    </row>
    <row r="3035">
      <c r="A3035" s="1" t="inlineStr">
        <is>
          <t>21.08.2007</t>
        </is>
      </c>
      <c r="B3035" t="n">
        <v>16.52</v>
      </c>
    </row>
    <row r="3036">
      <c r="A3036" s="1" t="inlineStr">
        <is>
          <t>20.08.2007</t>
        </is>
      </c>
      <c r="B3036" t="n">
        <v>16.32</v>
      </c>
    </row>
    <row r="3037">
      <c r="A3037" s="1" t="inlineStr">
        <is>
          <t>17.08.2007</t>
        </is>
      </c>
      <c r="B3037" t="n">
        <v>15.61</v>
      </c>
    </row>
    <row r="3038">
      <c r="A3038" s="1" t="inlineStr">
        <is>
          <t>16.08.2007</t>
        </is>
      </c>
      <c r="B3038" t="n">
        <v>15.72</v>
      </c>
    </row>
    <row r="3039">
      <c r="A3039" s="1" t="inlineStr">
        <is>
          <t>15.08.2007</t>
        </is>
      </c>
      <c r="B3039" t="n">
        <v>16.36</v>
      </c>
    </row>
    <row r="3040">
      <c r="A3040" s="1" t="inlineStr">
        <is>
          <t>14.08.2007</t>
        </is>
      </c>
      <c r="B3040" t="n">
        <v>16.7</v>
      </c>
    </row>
    <row r="3041">
      <c r="A3041" s="1" t="inlineStr">
        <is>
          <t>13.08.2007</t>
        </is>
      </c>
      <c r="B3041" t="n">
        <v>16.49</v>
      </c>
    </row>
    <row r="3042">
      <c r="A3042" s="1" t="inlineStr">
        <is>
          <t>10.08.2007</t>
        </is>
      </c>
      <c r="B3042" t="n">
        <v>16.3</v>
      </c>
    </row>
    <row r="3043">
      <c r="A3043" s="1" t="inlineStr">
        <is>
          <t>09.08.2007</t>
        </is>
      </c>
      <c r="B3043" t="n">
        <v>17.42</v>
      </c>
    </row>
    <row r="3044">
      <c r="A3044" s="1" t="inlineStr">
        <is>
          <t>08.08.2007</t>
        </is>
      </c>
      <c r="B3044" t="n">
        <v>17.22</v>
      </c>
    </row>
    <row r="3045">
      <c r="A3045" s="1" t="inlineStr">
        <is>
          <t>07.08.2007</t>
        </is>
      </c>
      <c r="B3045" t="n">
        <v>17.11</v>
      </c>
    </row>
    <row r="3046">
      <c r="A3046" s="1" t="inlineStr">
        <is>
          <t>06.08.2007</t>
        </is>
      </c>
      <c r="B3046" t="n">
        <v>16.75</v>
      </c>
    </row>
    <row r="3047">
      <c r="A3047" s="1" t="inlineStr">
        <is>
          <t>03.08.2007</t>
        </is>
      </c>
      <c r="B3047" t="n">
        <v>17.4</v>
      </c>
    </row>
    <row r="3048">
      <c r="A3048" s="1" t="inlineStr">
        <is>
          <t>02.08.2007</t>
        </is>
      </c>
      <c r="B3048" t="n">
        <v>17.8</v>
      </c>
    </row>
    <row r="3049">
      <c r="A3049" s="1" t="inlineStr">
        <is>
          <t>01.08.2007</t>
        </is>
      </c>
      <c r="B3049" t="n">
        <v>17.45</v>
      </c>
    </row>
    <row r="3050">
      <c r="A3050" s="1" t="inlineStr">
        <is>
          <t>31.07.2007</t>
        </is>
      </c>
      <c r="B3050" t="n">
        <v>17.64</v>
      </c>
    </row>
    <row r="3051">
      <c r="A3051" s="1" t="inlineStr">
        <is>
          <t>30.07.2007</t>
        </is>
      </c>
      <c r="B3051" t="n">
        <v>16.86</v>
      </c>
    </row>
    <row r="3052">
      <c r="A3052" s="1" t="inlineStr">
        <is>
          <t>27.07.2007</t>
        </is>
      </c>
      <c r="B3052" t="n">
        <v>17.06</v>
      </c>
    </row>
    <row r="3053">
      <c r="A3053" s="1" t="inlineStr">
        <is>
          <t>26.07.2007</t>
        </is>
      </c>
      <c r="B3053" t="n">
        <v>17.15</v>
      </c>
    </row>
    <row r="3054">
      <c r="A3054" s="1" t="inlineStr">
        <is>
          <t>25.07.2007</t>
        </is>
      </c>
      <c r="B3054" t="n">
        <v>17.03</v>
      </c>
    </row>
    <row r="3055">
      <c r="A3055" s="1" t="inlineStr">
        <is>
          <t>24.07.2007</t>
        </is>
      </c>
      <c r="B3055" t="n">
        <v>17.45</v>
      </c>
    </row>
    <row r="3056">
      <c r="A3056" s="1" t="inlineStr">
        <is>
          <t>23.07.2007</t>
        </is>
      </c>
      <c r="B3056" t="n">
        <v>17.45</v>
      </c>
    </row>
    <row r="3057">
      <c r="A3057" s="1" t="inlineStr">
        <is>
          <t>20.07.2007</t>
        </is>
      </c>
      <c r="B3057" t="n">
        <v>17.81</v>
      </c>
    </row>
    <row r="3058">
      <c r="A3058" s="1" t="inlineStr">
        <is>
          <t>19.07.2007</t>
        </is>
      </c>
      <c r="B3058" t="n">
        <v>17.45</v>
      </c>
    </row>
    <row r="3059">
      <c r="A3059" s="1" t="inlineStr">
        <is>
          <t>18.07.2007</t>
        </is>
      </c>
      <c r="B3059" t="n">
        <v>17.64</v>
      </c>
    </row>
    <row r="3060">
      <c r="A3060" s="1" t="inlineStr">
        <is>
          <t>17.07.2007</t>
        </is>
      </c>
      <c r="B3060" t="n">
        <v>17.93</v>
      </c>
    </row>
    <row r="3061">
      <c r="A3061" s="1" t="inlineStr">
        <is>
          <t>16.07.2007</t>
        </is>
      </c>
      <c r="B3061" t="n">
        <v>18.01</v>
      </c>
    </row>
    <row r="3062">
      <c r="A3062" s="1" t="inlineStr">
        <is>
          <t>13.07.2007</t>
        </is>
      </c>
      <c r="B3062" t="n">
        <v>18.08</v>
      </c>
    </row>
    <row r="3063">
      <c r="A3063" s="1" t="inlineStr">
        <is>
          <t>12.07.2007</t>
        </is>
      </c>
      <c r="B3063" t="n">
        <v>17.8</v>
      </c>
    </row>
    <row r="3064">
      <c r="A3064" s="1" t="inlineStr">
        <is>
          <t>11.07.2007</t>
        </is>
      </c>
      <c r="B3064" t="n">
        <v>17.18</v>
      </c>
    </row>
    <row r="3065">
      <c r="A3065" s="1" t="inlineStr">
        <is>
          <t>10.07.2007</t>
        </is>
      </c>
      <c r="B3065" t="n">
        <v>17.63</v>
      </c>
    </row>
    <row r="3066">
      <c r="A3066" s="1" t="inlineStr">
        <is>
          <t>09.07.2007</t>
        </is>
      </c>
      <c r="B3066" t="n">
        <v>17.49</v>
      </c>
    </row>
    <row r="3067">
      <c r="A3067" s="1" t="inlineStr">
        <is>
          <t>06.07.2007</t>
        </is>
      </c>
      <c r="B3067" t="n">
        <v>17.47</v>
      </c>
    </row>
    <row r="3068">
      <c r="A3068" s="1" t="inlineStr">
        <is>
          <t>05.07.2007</t>
        </is>
      </c>
      <c r="B3068" t="n">
        <v>17.56</v>
      </c>
    </row>
    <row r="3069">
      <c r="A3069" s="1" t="inlineStr">
        <is>
          <t>04.07.2007</t>
        </is>
      </c>
      <c r="B3069" t="n">
        <v>17.49</v>
      </c>
    </row>
    <row r="3070">
      <c r="A3070" s="1" t="inlineStr">
        <is>
          <t>03.07.2007</t>
        </is>
      </c>
      <c r="B3070" t="n">
        <v>17.3</v>
      </c>
    </row>
    <row r="3071">
      <c r="A3071" s="1" t="inlineStr">
        <is>
          <t>02.07.2007</t>
        </is>
      </c>
      <c r="B3071" t="n">
        <v>16.81</v>
      </c>
    </row>
    <row r="3072">
      <c r="A3072" s="1" t="inlineStr">
        <is>
          <t>29.06.2007</t>
        </is>
      </c>
      <c r="B3072" t="n">
        <v>16.71</v>
      </c>
    </row>
    <row r="3073">
      <c r="A3073" s="1" t="inlineStr">
        <is>
          <t>28.06.2007</t>
        </is>
      </c>
      <c r="B3073" t="n">
        <v>16.59</v>
      </c>
    </row>
    <row r="3074">
      <c r="A3074" s="1" t="inlineStr">
        <is>
          <t>27.06.2007</t>
        </is>
      </c>
      <c r="B3074" t="n">
        <v>16.22</v>
      </c>
    </row>
    <row r="3075">
      <c r="A3075" s="1" t="inlineStr">
        <is>
          <t>26.06.2007</t>
        </is>
      </c>
      <c r="B3075" t="n">
        <v>16.52</v>
      </c>
    </row>
    <row r="3076">
      <c r="A3076" s="1" t="inlineStr">
        <is>
          <t>25.06.2007</t>
        </is>
      </c>
      <c r="B3076" t="n">
        <v>16.58</v>
      </c>
    </row>
    <row r="3077">
      <c r="A3077" s="1" t="inlineStr">
        <is>
          <t>22.06.2007</t>
        </is>
      </c>
      <c r="B3077" t="n">
        <v>16.66</v>
      </c>
    </row>
    <row r="3078">
      <c r="A3078" s="1" t="inlineStr">
        <is>
          <t>21.06.2007</t>
        </is>
      </c>
      <c r="B3078" t="n">
        <v>16.81</v>
      </c>
    </row>
    <row r="3079">
      <c r="A3079" s="1" t="inlineStr">
        <is>
          <t>20.06.2007</t>
        </is>
      </c>
      <c r="B3079" t="n">
        <v>16.35</v>
      </c>
    </row>
    <row r="3080">
      <c r="A3080" s="1" t="inlineStr">
        <is>
          <t>19.06.2007</t>
        </is>
      </c>
      <c r="B3080" t="n">
        <v>16.56</v>
      </c>
    </row>
    <row r="3081">
      <c r="A3081" s="1" t="inlineStr">
        <is>
          <t>18.06.2007</t>
        </is>
      </c>
      <c r="B3081" t="n">
        <v>16.65</v>
      </c>
    </row>
    <row r="3082">
      <c r="A3082" s="1" t="inlineStr">
        <is>
          <t>15.06.2007</t>
        </is>
      </c>
      <c r="B3082" t="n">
        <v>16.61</v>
      </c>
    </row>
    <row r="3083">
      <c r="A3083" s="1" t="inlineStr">
        <is>
          <t>14.06.2007</t>
        </is>
      </c>
      <c r="B3083" t="n">
        <v>16.31</v>
      </c>
    </row>
    <row r="3084">
      <c r="A3084" s="1" t="inlineStr">
        <is>
          <t>13.06.2007</t>
        </is>
      </c>
      <c r="B3084" t="n">
        <v>15.92</v>
      </c>
    </row>
    <row r="3085">
      <c r="A3085" s="1" t="inlineStr">
        <is>
          <t>12.06.2007</t>
        </is>
      </c>
      <c r="B3085" t="n">
        <v>16.08</v>
      </c>
    </row>
    <row r="3086">
      <c r="A3086" s="1" t="inlineStr">
        <is>
          <t>11.06.2007</t>
        </is>
      </c>
      <c r="B3086" t="n">
        <v>16.05</v>
      </c>
    </row>
    <row r="3087">
      <c r="A3087" s="1" t="inlineStr">
        <is>
          <t>08.06.2007</t>
        </is>
      </c>
      <c r="B3087" t="n">
        <v>15.38</v>
      </c>
    </row>
    <row r="3088">
      <c r="A3088" s="1" t="inlineStr">
        <is>
          <t>07.06.2007</t>
        </is>
      </c>
      <c r="B3088" t="n">
        <v>15.93</v>
      </c>
    </row>
    <row r="3089">
      <c r="A3089" s="1" t="inlineStr">
        <is>
          <t>06.06.2007</t>
        </is>
      </c>
      <c r="B3089" t="n">
        <v>16.16</v>
      </c>
    </row>
    <row r="3090">
      <c r="A3090" s="1" t="inlineStr">
        <is>
          <t>05.06.2007</t>
        </is>
      </c>
      <c r="B3090" t="n">
        <v>16.44</v>
      </c>
    </row>
    <row r="3091">
      <c r="A3091" s="1" t="inlineStr">
        <is>
          <t>04.06.2007</t>
        </is>
      </c>
      <c r="B3091" t="n">
        <v>16.2</v>
      </c>
    </row>
    <row r="3092">
      <c r="A3092" s="1" t="inlineStr">
        <is>
          <t>01.06.2007</t>
        </is>
      </c>
      <c r="B3092" t="n">
        <v>16.16</v>
      </c>
    </row>
    <row r="3093">
      <c r="A3093" s="1" t="inlineStr">
        <is>
          <t>31.05.2007</t>
        </is>
      </c>
      <c r="B3093" t="n">
        <v>15.84</v>
      </c>
    </row>
    <row r="3094">
      <c r="A3094" s="1" t="inlineStr">
        <is>
          <t>30.05.2007</t>
        </is>
      </c>
      <c r="B3094" t="n">
        <v>15.45</v>
      </c>
    </row>
    <row r="3095">
      <c r="A3095" s="1" t="inlineStr">
        <is>
          <t>29.05.2007</t>
        </is>
      </c>
      <c r="B3095" t="n">
        <v>15.73</v>
      </c>
    </row>
    <row r="3096">
      <c r="A3096" s="1" t="inlineStr">
        <is>
          <t>28.05.2007</t>
        </is>
      </c>
      <c r="B3096" t="n">
        <v>15.55</v>
      </c>
    </row>
    <row r="3097">
      <c r="A3097" s="1" t="inlineStr">
        <is>
          <t>25.05.2007</t>
        </is>
      </c>
      <c r="B3097" t="n">
        <v>15.51</v>
      </c>
    </row>
    <row r="3098">
      <c r="A3098" s="1" t="inlineStr">
        <is>
          <t>24.05.2007</t>
        </is>
      </c>
      <c r="B3098" t="n">
        <v>15.62</v>
      </c>
    </row>
    <row r="3099">
      <c r="A3099" s="1" t="inlineStr">
        <is>
          <t>23.05.2007</t>
        </is>
      </c>
      <c r="B3099" t="n">
        <v>15.52</v>
      </c>
    </row>
    <row r="3100">
      <c r="A3100" s="1" t="inlineStr">
        <is>
          <t>22.05.2007</t>
        </is>
      </c>
      <c r="B3100" t="n">
        <v>15.1</v>
      </c>
    </row>
    <row r="3101">
      <c r="A3101" s="1" t="inlineStr">
        <is>
          <t>21.05.2007</t>
        </is>
      </c>
      <c r="B3101" t="n">
        <v>15.1</v>
      </c>
    </row>
    <row r="3102">
      <c r="A3102" s="1" t="inlineStr">
        <is>
          <t>18.05.2007</t>
        </is>
      </c>
      <c r="B3102" t="n">
        <v>15</v>
      </c>
    </row>
    <row r="3103">
      <c r="A3103" s="1" t="inlineStr">
        <is>
          <t>17.05.2007</t>
        </is>
      </c>
      <c r="B3103" t="n">
        <v>14.86</v>
      </c>
    </row>
    <row r="3104">
      <c r="A3104" s="1" t="inlineStr">
        <is>
          <t>16.05.2007</t>
        </is>
      </c>
      <c r="B3104" t="n">
        <v>14.79</v>
      </c>
    </row>
    <row r="3105">
      <c r="A3105" s="1" t="inlineStr">
        <is>
          <t>15.05.2007</t>
        </is>
      </c>
      <c r="B3105" t="n">
        <v>14.72</v>
      </c>
    </row>
    <row r="3106">
      <c r="A3106" s="1" t="inlineStr">
        <is>
          <t>14.05.2007</t>
        </is>
      </c>
      <c r="B3106" t="n">
        <v>14.74</v>
      </c>
    </row>
    <row r="3107">
      <c r="A3107" s="1" t="inlineStr">
        <is>
          <t>11.05.2007</t>
        </is>
      </c>
      <c r="B3107" t="n">
        <v>14.49</v>
      </c>
    </row>
    <row r="3108">
      <c r="A3108" s="1" t="inlineStr">
        <is>
          <t>10.05.2007</t>
        </is>
      </c>
      <c r="B3108" t="n">
        <v>14.61</v>
      </c>
    </row>
    <row r="3109">
      <c r="A3109" s="1" t="inlineStr">
        <is>
          <t>09.05.2007</t>
        </is>
      </c>
      <c r="B3109" t="n">
        <v>14.55</v>
      </c>
    </row>
    <row r="3110">
      <c r="A3110" s="1" t="inlineStr">
        <is>
          <t>08.05.2007</t>
        </is>
      </c>
      <c r="B3110" t="n">
        <v>14.75</v>
      </c>
    </row>
    <row r="3111">
      <c r="A3111" s="1" t="inlineStr">
        <is>
          <t>07.05.2007</t>
        </is>
      </c>
      <c r="B3111" t="n">
        <v>14.85</v>
      </c>
    </row>
    <row r="3112">
      <c r="A3112" s="1" t="inlineStr">
        <is>
          <t>04.05.2007</t>
        </is>
      </c>
      <c r="B3112" t="n">
        <v>14.8</v>
      </c>
    </row>
    <row r="3113">
      <c r="A3113" s="1" t="inlineStr">
        <is>
          <t>03.05.2007</t>
        </is>
      </c>
      <c r="B3113" t="n">
        <v>14.94</v>
      </c>
    </row>
    <row r="3114">
      <c r="A3114" s="1" t="inlineStr">
        <is>
          <t>02.05.2007</t>
        </is>
      </c>
      <c r="B3114" t="n">
        <v>14.89</v>
      </c>
    </row>
    <row r="3115">
      <c r="A3115" s="1" t="inlineStr">
        <is>
          <t>01.05.2007</t>
        </is>
      </c>
      <c r="B3115" t="n">
        <v>14.86</v>
      </c>
    </row>
    <row r="3116">
      <c r="A3116" s="1" t="inlineStr">
        <is>
          <t>30.04.2007</t>
        </is>
      </c>
      <c r="B3116" t="n">
        <v>14.89</v>
      </c>
    </row>
    <row r="3117">
      <c r="A3117" s="1" t="inlineStr">
        <is>
          <t>27.04.2007</t>
        </is>
      </c>
      <c r="B3117" t="n">
        <v>14.95</v>
      </c>
    </row>
    <row r="3118">
      <c r="A3118" s="1" t="inlineStr">
        <is>
          <t>26.04.2007</t>
        </is>
      </c>
      <c r="B3118" t="n">
        <v>14.92</v>
      </c>
    </row>
    <row r="3119">
      <c r="A3119" s="1" t="inlineStr">
        <is>
          <t>25.04.2007</t>
        </is>
      </c>
      <c r="B3119" t="n">
        <v>13.9</v>
      </c>
    </row>
    <row r="3120">
      <c r="A3120" s="1" t="inlineStr">
        <is>
          <t>24.04.2007</t>
        </is>
      </c>
      <c r="B3120" t="n">
        <v>13.98</v>
      </c>
    </row>
    <row r="3121">
      <c r="A3121" s="1" t="inlineStr">
        <is>
          <t>23.04.2007</t>
        </is>
      </c>
      <c r="B3121" t="n">
        <v>13.87</v>
      </c>
    </row>
    <row r="3122">
      <c r="A3122" s="1" t="inlineStr">
        <is>
          <t>20.04.2007</t>
        </is>
      </c>
      <c r="B3122" t="n">
        <v>13.81</v>
      </c>
    </row>
    <row r="3123">
      <c r="A3123" s="1" t="inlineStr">
        <is>
          <t>19.04.2007</t>
        </is>
      </c>
      <c r="B3123" t="n">
        <v>13.36</v>
      </c>
    </row>
    <row r="3124">
      <c r="A3124" s="1" t="inlineStr">
        <is>
          <t>18.04.2007</t>
        </is>
      </c>
      <c r="B3124" t="n">
        <v>13.45</v>
      </c>
    </row>
    <row r="3125">
      <c r="A3125" s="1" t="inlineStr">
        <is>
          <t>17.04.2007</t>
        </is>
      </c>
      <c r="B3125" t="n">
        <v>13.55</v>
      </c>
    </row>
    <row r="3126">
      <c r="A3126" s="1" t="inlineStr">
        <is>
          <t>16.04.2007</t>
        </is>
      </c>
      <c r="B3126" t="n">
        <v>13.42</v>
      </c>
    </row>
    <row r="3127">
      <c r="A3127" s="1" t="inlineStr">
        <is>
          <t>13.04.2007</t>
        </is>
      </c>
      <c r="B3127" t="n">
        <v>13.35</v>
      </c>
    </row>
    <row r="3128">
      <c r="A3128" s="1" t="inlineStr">
        <is>
          <t>12.04.2007</t>
        </is>
      </c>
      <c r="B3128" t="n">
        <v>13.21</v>
      </c>
    </row>
    <row r="3129">
      <c r="A3129" s="1" t="inlineStr">
        <is>
          <t>11.04.2007</t>
        </is>
      </c>
      <c r="B3129" t="n">
        <v>13.38</v>
      </c>
    </row>
    <row r="3130">
      <c r="A3130" s="1" t="inlineStr">
        <is>
          <t>10.04.2007</t>
        </is>
      </c>
      <c r="B3130" t="n">
        <v>13.21</v>
      </c>
    </row>
    <row r="3131">
      <c r="A3131" s="1" t="inlineStr">
        <is>
          <t>09.04.2007</t>
        </is>
      </c>
      <c r="B3131" t="n">
        <v>13.33</v>
      </c>
    </row>
    <row r="3132">
      <c r="A3132" s="1" t="inlineStr">
        <is>
          <t>06.04.2007</t>
        </is>
      </c>
      <c r="B3132" t="n">
        <v>13.33</v>
      </c>
    </row>
    <row r="3133">
      <c r="A3133" s="1" t="inlineStr">
        <is>
          <t>05.04.2007</t>
        </is>
      </c>
      <c r="B3133" t="n">
        <v>13.36</v>
      </c>
    </row>
    <row r="3134">
      <c r="A3134" s="1" t="inlineStr">
        <is>
          <t>04.04.2007</t>
        </is>
      </c>
      <c r="B3134" t="n">
        <v>13.23</v>
      </c>
    </row>
    <row r="3135">
      <c r="A3135" s="1" t="inlineStr">
        <is>
          <t>03.04.2007</t>
        </is>
      </c>
      <c r="B3135" t="n">
        <v>13</v>
      </c>
    </row>
    <row r="3136">
      <c r="A3136" s="1" t="inlineStr">
        <is>
          <t>02.04.2007</t>
        </is>
      </c>
      <c r="B3136" t="n">
        <v>12.79</v>
      </c>
    </row>
    <row r="3137">
      <c r="A3137" s="1" t="inlineStr">
        <is>
          <t>30.03.2007</t>
        </is>
      </c>
      <c r="B3137" t="n">
        <v>12.75</v>
      </c>
    </row>
    <row r="3138">
      <c r="A3138" s="1" t="inlineStr">
        <is>
          <t>29.03.2007</t>
        </is>
      </c>
      <c r="B3138" t="n">
        <v>12.79</v>
      </c>
    </row>
    <row r="3139">
      <c r="A3139" s="1" t="inlineStr">
        <is>
          <t>28.03.2007</t>
        </is>
      </c>
      <c r="B3139" t="n">
        <v>12.76</v>
      </c>
    </row>
    <row r="3140">
      <c r="A3140" s="1" t="inlineStr">
        <is>
          <t>27.03.2007</t>
        </is>
      </c>
      <c r="B3140" t="n">
        <v>13.07</v>
      </c>
    </row>
    <row r="3141">
      <c r="A3141" s="1" t="inlineStr">
        <is>
          <t>26.03.2007</t>
        </is>
      </c>
      <c r="B3141" t="n">
        <v>13.18</v>
      </c>
    </row>
    <row r="3142">
      <c r="A3142" s="1" t="inlineStr">
        <is>
          <t>23.03.2007</t>
        </is>
      </c>
      <c r="B3142" t="n">
        <v>13.08</v>
      </c>
    </row>
    <row r="3143">
      <c r="A3143" s="1" t="inlineStr">
        <is>
          <t>22.03.2007</t>
        </is>
      </c>
      <c r="B3143" t="n">
        <v>13.19</v>
      </c>
    </row>
    <row r="3144">
      <c r="A3144" s="1" t="inlineStr">
        <is>
          <t>21.03.2007</t>
        </is>
      </c>
      <c r="B3144" t="n">
        <v>12.78</v>
      </c>
    </row>
    <row r="3145">
      <c r="A3145" s="1" t="inlineStr">
        <is>
          <t>20.03.2007</t>
        </is>
      </c>
      <c r="B3145" t="n">
        <v>12.78</v>
      </c>
    </row>
    <row r="3146">
      <c r="A3146" s="1" t="inlineStr">
        <is>
          <t>19.03.2007</t>
        </is>
      </c>
      <c r="B3146" t="n">
        <v>12.67</v>
      </c>
    </row>
    <row r="3147">
      <c r="A3147" s="1" t="inlineStr">
        <is>
          <t>16.03.2007</t>
        </is>
      </c>
      <c r="B3147" t="n">
        <v>12.65</v>
      </c>
    </row>
    <row r="3148">
      <c r="A3148" s="1" t="inlineStr">
        <is>
          <t>15.03.2007</t>
        </is>
      </c>
      <c r="B3148" t="n">
        <v>12.45</v>
      </c>
    </row>
    <row r="3149">
      <c r="A3149" s="1" t="inlineStr">
        <is>
          <t>14.03.2007</t>
        </is>
      </c>
      <c r="B3149" t="n">
        <v>12.4</v>
      </c>
    </row>
    <row r="3150">
      <c r="A3150" s="1" t="inlineStr">
        <is>
          <t>13.03.2007</t>
        </is>
      </c>
      <c r="B3150" t="n">
        <v>12.86</v>
      </c>
    </row>
    <row r="3151">
      <c r="A3151" s="1" t="inlineStr">
        <is>
          <t>12.03.2007</t>
        </is>
      </c>
      <c r="B3151" t="n">
        <v>12.9</v>
      </c>
    </row>
    <row r="3152">
      <c r="A3152" s="1" t="inlineStr">
        <is>
          <t>09.03.2007</t>
        </is>
      </c>
      <c r="B3152" t="n">
        <v>12.82</v>
      </c>
    </row>
    <row r="3153">
      <c r="A3153" s="1" t="inlineStr">
        <is>
          <t>08.03.2007</t>
        </is>
      </c>
      <c r="B3153" t="n">
        <v>12.66</v>
      </c>
    </row>
    <row r="3154">
      <c r="A3154" s="1" t="inlineStr">
        <is>
          <t>07.03.2007</t>
        </is>
      </c>
      <c r="B3154" t="n">
        <v>12.56</v>
      </c>
    </row>
    <row r="3155">
      <c r="A3155" s="1" t="inlineStr">
        <is>
          <t>06.03.2007</t>
        </is>
      </c>
      <c r="B3155" t="n">
        <v>12.35</v>
      </c>
    </row>
    <row r="3156">
      <c r="A3156" s="1" t="inlineStr">
        <is>
          <t>05.03.2007</t>
        </is>
      </c>
      <c r="B3156" t="n">
        <v>12.26</v>
      </c>
    </row>
    <row r="3157">
      <c r="A3157" s="1" t="inlineStr">
        <is>
          <t>02.03.2007</t>
        </is>
      </c>
      <c r="B3157" t="n">
        <v>12.65</v>
      </c>
    </row>
    <row r="3158">
      <c r="A3158" s="1" t="inlineStr">
        <is>
          <t>01.03.2007</t>
        </is>
      </c>
      <c r="B3158" t="n">
        <v>12.65</v>
      </c>
    </row>
    <row r="3159">
      <c r="A3159" s="1" t="inlineStr">
        <is>
          <t>28.02.2007</t>
        </is>
      </c>
      <c r="B3159" t="n">
        <v>12.47</v>
      </c>
    </row>
    <row r="3160">
      <c r="A3160" s="1" t="inlineStr">
        <is>
          <t>27.02.2007</t>
        </is>
      </c>
      <c r="B3160" t="n">
        <v>12.56</v>
      </c>
    </row>
    <row r="3161">
      <c r="A3161" s="1" t="inlineStr">
        <is>
          <t>26.02.2007</t>
        </is>
      </c>
      <c r="B3161" t="n">
        <v>13.49</v>
      </c>
    </row>
    <row r="3162">
      <c r="A3162" s="1" t="inlineStr">
        <is>
          <t>23.02.2007</t>
        </is>
      </c>
      <c r="B3162" t="n">
        <v>13.55</v>
      </c>
    </row>
    <row r="3163">
      <c r="A3163" s="1" t="inlineStr">
        <is>
          <t>22.02.2007</t>
        </is>
      </c>
      <c r="B3163" t="n">
        <v>13.6</v>
      </c>
    </row>
    <row r="3164">
      <c r="A3164" s="1" t="inlineStr">
        <is>
          <t>21.02.2007</t>
        </is>
      </c>
      <c r="B3164" t="n">
        <v>13.61</v>
      </c>
    </row>
    <row r="3165">
      <c r="A3165" s="1" t="inlineStr">
        <is>
          <t>20.02.2007</t>
        </is>
      </c>
      <c r="B3165" t="n">
        <v>13.79</v>
      </c>
    </row>
    <row r="3166">
      <c r="A3166" s="1" t="inlineStr">
        <is>
          <t>19.02.2007</t>
        </is>
      </c>
      <c r="B3166" t="n">
        <v>13.71</v>
      </c>
    </row>
    <row r="3167">
      <c r="A3167" s="1" t="inlineStr">
        <is>
          <t>16.02.2007</t>
        </is>
      </c>
      <c r="B3167" t="n">
        <v>13.98</v>
      </c>
    </row>
    <row r="3168">
      <c r="A3168" s="1" t="inlineStr">
        <is>
          <t>15.02.2007</t>
        </is>
      </c>
      <c r="B3168" t="n">
        <v>14</v>
      </c>
    </row>
    <row r="3169">
      <c r="A3169" s="1" t="inlineStr">
        <is>
          <t>14.02.2007</t>
        </is>
      </c>
      <c r="B3169" t="n">
        <v>14.22</v>
      </c>
    </row>
    <row r="3170">
      <c r="A3170" s="1" t="inlineStr">
        <is>
          <t>13.02.2007</t>
        </is>
      </c>
      <c r="B3170" t="n">
        <v>14.15</v>
      </c>
    </row>
    <row r="3171">
      <c r="A3171" s="1" t="inlineStr">
        <is>
          <t>12.02.2007</t>
        </is>
      </c>
      <c r="B3171" t="n">
        <v>14.18</v>
      </c>
    </row>
    <row r="3172">
      <c r="A3172" s="1" t="inlineStr">
        <is>
          <t>09.02.2007</t>
        </is>
      </c>
      <c r="B3172" t="n">
        <v>14.2</v>
      </c>
    </row>
    <row r="3173">
      <c r="A3173" s="1" t="inlineStr">
        <is>
          <t>08.02.2007</t>
        </is>
      </c>
      <c r="B3173" t="n">
        <v>14.37</v>
      </c>
    </row>
    <row r="3174">
      <c r="A3174" s="1" t="inlineStr">
        <is>
          <t>07.02.2007</t>
        </is>
      </c>
      <c r="B3174" t="n">
        <v>14.4</v>
      </c>
    </row>
    <row r="3175">
      <c r="A3175" s="1" t="inlineStr">
        <is>
          <t>06.02.2007</t>
        </is>
      </c>
      <c r="B3175" t="n">
        <v>14.03</v>
      </c>
    </row>
    <row r="3176">
      <c r="A3176" s="1" t="inlineStr">
        <is>
          <t>05.02.2007</t>
        </is>
      </c>
      <c r="B3176" t="n">
        <v>13.94</v>
      </c>
    </row>
    <row r="3177">
      <c r="A3177" s="1" t="inlineStr">
        <is>
          <t>02.02.2007</t>
        </is>
      </c>
      <c r="B3177" t="n">
        <v>13.79</v>
      </c>
    </row>
    <row r="3178">
      <c r="A3178" s="1" t="inlineStr">
        <is>
          <t>01.02.2007</t>
        </is>
      </c>
      <c r="B3178" t="n">
        <v>13.74</v>
      </c>
    </row>
    <row r="3179">
      <c r="A3179" s="1" t="inlineStr">
        <is>
          <t>31.01.2007</t>
        </is>
      </c>
      <c r="B3179" t="n">
        <v>13.68</v>
      </c>
    </row>
    <row r="3180">
      <c r="A3180" s="1" t="inlineStr">
        <is>
          <t>30.01.2007</t>
        </is>
      </c>
      <c r="B3180" t="n">
        <v>13.44</v>
      </c>
    </row>
    <row r="3181">
      <c r="A3181" s="1" t="inlineStr">
        <is>
          <t>29.01.2007</t>
        </is>
      </c>
      <c r="B3181" t="n">
        <v>13.35</v>
      </c>
    </row>
    <row r="3182">
      <c r="A3182" s="1" t="inlineStr">
        <is>
          <t>26.01.2007</t>
        </is>
      </c>
      <c r="B3182" t="n">
        <v>13.63</v>
      </c>
    </row>
    <row r="3183">
      <c r="A3183" s="1" t="inlineStr">
        <is>
          <t>25.01.2007</t>
        </is>
      </c>
      <c r="B3183" t="n">
        <v>13.78</v>
      </c>
    </row>
    <row r="3184">
      <c r="A3184" s="1" t="inlineStr">
        <is>
          <t>24.01.2007</t>
        </is>
      </c>
      <c r="B3184" t="n">
        <v>13.67</v>
      </c>
    </row>
    <row r="3185">
      <c r="A3185" s="1" t="inlineStr">
        <is>
          <t>23.01.2007</t>
        </is>
      </c>
      <c r="B3185" t="n">
        <v>13.53</v>
      </c>
    </row>
    <row r="3186">
      <c r="A3186" s="1" t="inlineStr">
        <is>
          <t>22.01.2007</t>
        </is>
      </c>
      <c r="B3186" t="n">
        <v>13.48</v>
      </c>
    </row>
    <row r="3187">
      <c r="A3187" s="1" t="inlineStr">
        <is>
          <t>19.01.2007</t>
        </is>
      </c>
      <c r="B3187" t="n">
        <v>13.65</v>
      </c>
    </row>
    <row r="3188">
      <c r="A3188" s="1" t="inlineStr">
        <is>
          <t>18.01.2007</t>
        </is>
      </c>
      <c r="B3188" t="n">
        <v>13.65</v>
      </c>
    </row>
    <row r="3189">
      <c r="A3189" s="1" t="inlineStr">
        <is>
          <t>17.01.2007</t>
        </is>
      </c>
      <c r="B3189" t="n">
        <v>13.49</v>
      </c>
    </row>
    <row r="3190">
      <c r="A3190" s="1" t="inlineStr">
        <is>
          <t>16.01.2007</t>
        </is>
      </c>
      <c r="B3190" t="n">
        <v>13.61</v>
      </c>
    </row>
    <row r="3191">
      <c r="A3191" s="1" t="inlineStr">
        <is>
          <t>15.01.2007</t>
        </is>
      </c>
      <c r="B3191" t="n">
        <v>13.74</v>
      </c>
    </row>
    <row r="3192">
      <c r="A3192" s="1" t="inlineStr">
        <is>
          <t>12.01.2007</t>
        </is>
      </c>
      <c r="B3192" t="n">
        <v>13.38</v>
      </c>
    </row>
    <row r="3193">
      <c r="A3193" s="1" t="inlineStr">
        <is>
          <t>11.01.2007</t>
        </is>
      </c>
      <c r="B3193" t="n">
        <v>13.2</v>
      </c>
    </row>
    <row r="3194">
      <c r="A3194" s="1" t="inlineStr">
        <is>
          <t>10.01.2007</t>
        </is>
      </c>
      <c r="B3194" t="n">
        <v>13.2</v>
      </c>
    </row>
    <row r="3195">
      <c r="A3195" s="1" t="inlineStr">
        <is>
          <t>09.01.2007</t>
        </is>
      </c>
      <c r="B3195" t="n">
        <v>13.32</v>
      </c>
    </row>
    <row r="3196">
      <c r="A3196" s="1" t="inlineStr">
        <is>
          <t>08.01.2007</t>
        </is>
      </c>
      <c r="B3196" t="n">
        <v>12.97</v>
      </c>
    </row>
    <row r="3197">
      <c r="A3197" s="1" t="inlineStr">
        <is>
          <t>05.01.2007</t>
        </is>
      </c>
      <c r="B3197" t="n">
        <v>13.22</v>
      </c>
    </row>
    <row r="3198">
      <c r="A3198" s="1" t="inlineStr">
        <is>
          <t>04.01.2007</t>
        </is>
      </c>
      <c r="B3198" t="n">
        <v>13.58</v>
      </c>
    </row>
    <row r="3199">
      <c r="A3199" s="1" t="inlineStr">
        <is>
          <t>03.01.2007</t>
        </is>
      </c>
      <c r="B3199" t="n">
        <v>13.78</v>
      </c>
    </row>
    <row r="3200">
      <c r="A3200" s="1" t="inlineStr">
        <is>
          <t>02.01.2007</t>
        </is>
      </c>
      <c r="B3200" t="n">
        <v>13.69</v>
      </c>
    </row>
    <row r="3201">
      <c r="A3201" s="1" t="inlineStr">
        <is>
          <t>01.01.2007</t>
        </is>
      </c>
      <c r="B3201" t="n">
        <v>13.5</v>
      </c>
    </row>
    <row r="3202">
      <c r="A3202" s="1" t="inlineStr">
        <is>
          <t>29.12.2006</t>
        </is>
      </c>
      <c r="B3202" t="n">
        <v>13.5</v>
      </c>
    </row>
    <row r="3203">
      <c r="A3203" s="1" t="inlineStr">
        <is>
          <t>28.12.2006</t>
        </is>
      </c>
      <c r="B3203" t="n">
        <v>13.49</v>
      </c>
    </row>
    <row r="3204">
      <c r="A3204" s="1" t="inlineStr">
        <is>
          <t>27.12.2006</t>
        </is>
      </c>
      <c r="B3204" t="n">
        <v>13.43</v>
      </c>
    </row>
    <row r="3205">
      <c r="A3205" s="1" t="inlineStr">
        <is>
          <t>26.12.2006</t>
        </is>
      </c>
      <c r="B3205" t="n">
        <v>13.41</v>
      </c>
    </row>
    <row r="3206">
      <c r="A3206" s="1" t="inlineStr">
        <is>
          <t>25.12.2006</t>
        </is>
      </c>
      <c r="B3206" t="n">
        <v>13.41</v>
      </c>
    </row>
    <row r="3207">
      <c r="A3207" s="1" t="inlineStr">
        <is>
          <t>22.12.2006</t>
        </is>
      </c>
      <c r="B3207" t="n">
        <v>13.41</v>
      </c>
    </row>
    <row r="3208">
      <c r="A3208" s="1" t="inlineStr">
        <is>
          <t>21.12.2006</t>
        </is>
      </c>
      <c r="B3208" t="n">
        <v>13.5</v>
      </c>
    </row>
    <row r="3209">
      <c r="A3209" s="1" t="inlineStr">
        <is>
          <t>20.12.2006</t>
        </is>
      </c>
      <c r="B3209" t="n">
        <v>13.48</v>
      </c>
    </row>
    <row r="3210">
      <c r="A3210" s="1" t="inlineStr">
        <is>
          <t>19.12.2006</t>
        </is>
      </c>
      <c r="B3210" t="n">
        <v>13.37</v>
      </c>
    </row>
    <row r="3211">
      <c r="A3211" s="1" t="inlineStr">
        <is>
          <t>18.12.2006</t>
        </is>
      </c>
      <c r="B3211" t="n">
        <v>13.33</v>
      </c>
    </row>
    <row r="3212">
      <c r="A3212" s="1" t="inlineStr">
        <is>
          <t>15.12.2006</t>
        </is>
      </c>
      <c r="B3212" t="n">
        <v>12.97</v>
      </c>
    </row>
    <row r="3213">
      <c r="A3213" s="1" t="inlineStr">
        <is>
          <t>14.12.2006</t>
        </is>
      </c>
      <c r="B3213" t="n">
        <v>12.79</v>
      </c>
    </row>
    <row r="3214">
      <c r="A3214" s="1" t="inlineStr">
        <is>
          <t>13.12.2006</t>
        </is>
      </c>
      <c r="B3214" t="n">
        <v>12.73</v>
      </c>
    </row>
    <row r="3215">
      <c r="A3215" s="1" t="inlineStr">
        <is>
          <t>12.12.2006</t>
        </is>
      </c>
      <c r="B3215" t="n">
        <v>12.9</v>
      </c>
    </row>
    <row r="3216">
      <c r="A3216" s="1" t="inlineStr">
        <is>
          <t>11.12.2006</t>
        </is>
      </c>
      <c r="B3216" t="n">
        <v>12.85</v>
      </c>
    </row>
    <row r="3217">
      <c r="A3217" s="1" t="inlineStr">
        <is>
          <t>08.12.2006</t>
        </is>
      </c>
      <c r="B3217" t="n">
        <v>12.73</v>
      </c>
    </row>
    <row r="3218">
      <c r="A3218" s="1" t="inlineStr">
        <is>
          <t>07.12.2006</t>
        </is>
      </c>
      <c r="B3218" t="n">
        <v>12.55</v>
      </c>
    </row>
    <row r="3219">
      <c r="A3219" s="1" t="inlineStr">
        <is>
          <t>06.12.2006</t>
        </is>
      </c>
      <c r="B3219" t="n">
        <v>12.4</v>
      </c>
    </row>
    <row r="3220">
      <c r="A3220" s="1" t="inlineStr">
        <is>
          <t>05.12.2006</t>
        </is>
      </c>
      <c r="B3220" t="n">
        <v>12.33</v>
      </c>
    </row>
    <row r="3221">
      <c r="A3221" s="1" t="inlineStr">
        <is>
          <t>04.12.2006</t>
        </is>
      </c>
      <c r="B3221" t="n">
        <v>12.14</v>
      </c>
    </row>
    <row r="3222">
      <c r="A3222" s="1" t="inlineStr">
        <is>
          <t>01.12.2006</t>
        </is>
      </c>
      <c r="B3222" t="n">
        <v>12.26</v>
      </c>
    </row>
    <row r="3223">
      <c r="A3223" s="1" t="inlineStr">
        <is>
          <t>30.11.2006</t>
        </is>
      </c>
      <c r="B3223" t="n">
        <v>12.37</v>
      </c>
    </row>
    <row r="3224">
      <c r="A3224" s="1" t="inlineStr">
        <is>
          <t>29.11.2006</t>
        </is>
      </c>
      <c r="B3224" t="n">
        <v>12.01</v>
      </c>
    </row>
    <row r="3225">
      <c r="A3225" s="1" t="inlineStr">
        <is>
          <t>28.11.2006</t>
        </is>
      </c>
      <c r="B3225" t="n">
        <v>11.89</v>
      </c>
    </row>
    <row r="3226">
      <c r="A3226" s="1" t="inlineStr">
        <is>
          <t>27.11.2006</t>
        </is>
      </c>
      <c r="B3226" t="n">
        <v>12.29</v>
      </c>
    </row>
    <row r="3227">
      <c r="A3227" s="1" t="inlineStr">
        <is>
          <t>24.11.2006</t>
        </is>
      </c>
      <c r="B3227" t="n">
        <v>12.28</v>
      </c>
    </row>
    <row r="3228">
      <c r="A3228" s="1" t="inlineStr">
        <is>
          <t>23.11.2006</t>
        </is>
      </c>
      <c r="B3228" t="n">
        <v>12.52</v>
      </c>
    </row>
    <row r="3229">
      <c r="A3229" s="1" t="inlineStr">
        <is>
          <t>22.11.2006</t>
        </is>
      </c>
      <c r="B3229" t="n">
        <v>12.42</v>
      </c>
    </row>
    <row r="3230">
      <c r="A3230" s="1" t="inlineStr">
        <is>
          <t>21.11.2006</t>
        </is>
      </c>
      <c r="B3230" t="n">
        <v>12.44</v>
      </c>
    </row>
    <row r="3231">
      <c r="A3231" s="1" t="inlineStr">
        <is>
          <t>20.11.2006</t>
        </is>
      </c>
      <c r="B3231" t="n">
        <v>12.03</v>
      </c>
    </row>
    <row r="3232">
      <c r="A3232" s="1" t="inlineStr">
        <is>
          <t>17.11.2006</t>
        </is>
      </c>
      <c r="B3232" t="n">
        <v>12.36</v>
      </c>
    </row>
    <row r="3233">
      <c r="A3233" s="1" t="inlineStr">
        <is>
          <t>16.11.2006</t>
        </is>
      </c>
      <c r="B3233" t="n">
        <v>12.39</v>
      </c>
    </row>
    <row r="3234">
      <c r="A3234" s="1" t="inlineStr">
        <is>
          <t>15.11.2006</t>
        </is>
      </c>
      <c r="B3234" t="n">
        <v>12.3</v>
      </c>
    </row>
    <row r="3235">
      <c r="A3235" s="1" t="inlineStr">
        <is>
          <t>14.11.2006</t>
        </is>
      </c>
      <c r="B3235" t="n">
        <v>12.26</v>
      </c>
    </row>
    <row r="3236">
      <c r="A3236" s="1" t="inlineStr">
        <is>
          <t>13.11.2006</t>
        </is>
      </c>
      <c r="B3236" t="n">
        <v>12.07</v>
      </c>
    </row>
    <row r="3237">
      <c r="A3237" s="1" t="inlineStr">
        <is>
          <t>10.11.2006</t>
        </is>
      </c>
      <c r="B3237" t="n">
        <v>12.05</v>
      </c>
    </row>
    <row r="3238">
      <c r="A3238" s="1" t="inlineStr">
        <is>
          <t>09.11.2006</t>
        </is>
      </c>
      <c r="B3238" t="n">
        <v>12.1</v>
      </c>
    </row>
    <row r="3239">
      <c r="A3239" s="1" t="inlineStr">
        <is>
          <t>08.11.2006</t>
        </is>
      </c>
      <c r="B3239" t="n">
        <v>11.8</v>
      </c>
    </row>
    <row r="3240">
      <c r="A3240" s="1" t="inlineStr">
        <is>
          <t>07.11.2006</t>
        </is>
      </c>
      <c r="B3240" t="n">
        <v>11.82</v>
      </c>
    </row>
    <row r="3241">
      <c r="A3241" s="1" t="inlineStr">
        <is>
          <t>06.11.2006</t>
        </is>
      </c>
      <c r="B3241" t="n">
        <v>11.65</v>
      </c>
    </row>
    <row r="3242">
      <c r="A3242" s="1" t="inlineStr">
        <is>
          <t>03.11.2006</t>
        </is>
      </c>
      <c r="B3242" t="n">
        <v>11.6</v>
      </c>
    </row>
    <row r="3243">
      <c r="A3243" s="1" t="inlineStr">
        <is>
          <t>02.11.2006</t>
        </is>
      </c>
      <c r="B3243" t="n">
        <v>11.65</v>
      </c>
    </row>
    <row r="3244">
      <c r="A3244" s="1" t="inlineStr">
        <is>
          <t>01.11.2006</t>
        </is>
      </c>
      <c r="B3244" t="n">
        <v>11.7</v>
      </c>
    </row>
    <row r="3245">
      <c r="A3245" s="1" t="inlineStr">
        <is>
          <t>31.10.2006</t>
        </is>
      </c>
      <c r="B3245" t="n">
        <v>11.7</v>
      </c>
    </row>
    <row r="3246">
      <c r="A3246" s="1" t="inlineStr">
        <is>
          <t>30.10.2006</t>
        </is>
      </c>
      <c r="B3246" t="n">
        <v>11.7</v>
      </c>
    </row>
    <row r="3247">
      <c r="A3247" s="1" t="inlineStr">
        <is>
          <t>27.10.2006</t>
        </is>
      </c>
      <c r="B3247" t="n">
        <v>11.67</v>
      </c>
    </row>
    <row r="3248">
      <c r="A3248" s="1" t="inlineStr">
        <is>
          <t>26.10.2006</t>
        </is>
      </c>
      <c r="B3248" t="n">
        <v>11.8</v>
      </c>
    </row>
    <row r="3249">
      <c r="A3249" s="1" t="inlineStr">
        <is>
          <t>25.10.2006</t>
        </is>
      </c>
      <c r="B3249" t="n">
        <v>11.49</v>
      </c>
    </row>
    <row r="3250">
      <c r="A3250" s="1" t="inlineStr">
        <is>
          <t>24.10.2006</t>
        </is>
      </c>
      <c r="B3250" t="n">
        <v>11.37</v>
      </c>
    </row>
    <row r="3251">
      <c r="A3251" s="1" t="inlineStr">
        <is>
          <t>23.10.2006</t>
        </is>
      </c>
      <c r="B3251" t="n">
        <v>11.28</v>
      </c>
    </row>
    <row r="3252">
      <c r="A3252" s="1" t="inlineStr">
        <is>
          <t>20.10.2006</t>
        </is>
      </c>
      <c r="B3252" t="n">
        <v>11.16</v>
      </c>
    </row>
    <row r="3253">
      <c r="A3253" s="1" t="inlineStr">
        <is>
          <t>19.10.2006</t>
        </is>
      </c>
      <c r="B3253" t="n">
        <v>11</v>
      </c>
    </row>
    <row r="3254">
      <c r="A3254" s="1" t="inlineStr">
        <is>
          <t>18.10.2006</t>
        </is>
      </c>
      <c r="B3254" t="n">
        <v>11.07</v>
      </c>
    </row>
    <row r="3255">
      <c r="A3255" s="1" t="inlineStr">
        <is>
          <t>17.10.2006</t>
        </is>
      </c>
      <c r="B3255" t="n">
        <v>11.11</v>
      </c>
    </row>
    <row r="3256">
      <c r="A3256" s="1" t="inlineStr">
        <is>
          <t>16.10.2006</t>
        </is>
      </c>
      <c r="B3256" t="n">
        <v>11.08</v>
      </c>
    </row>
    <row r="3257">
      <c r="A3257" s="1" t="inlineStr">
        <is>
          <t>13.10.2006</t>
        </is>
      </c>
      <c r="B3257" t="n">
        <v>11.16</v>
      </c>
    </row>
    <row r="3258">
      <c r="A3258" s="1" t="inlineStr">
        <is>
          <t>12.10.2006</t>
        </is>
      </c>
      <c r="B3258" t="n">
        <v>11.15</v>
      </c>
    </row>
    <row r="3259">
      <c r="A3259" s="1" t="inlineStr">
        <is>
          <t>11.10.2006</t>
        </is>
      </c>
      <c r="B3259" t="n">
        <v>10.9</v>
      </c>
    </row>
    <row r="3260">
      <c r="A3260" s="1" t="inlineStr">
        <is>
          <t>10.10.2006</t>
        </is>
      </c>
      <c r="B3260" t="n">
        <v>10.84</v>
      </c>
    </row>
    <row r="3261">
      <c r="A3261" s="1" t="inlineStr">
        <is>
          <t>09.10.2006</t>
        </is>
      </c>
      <c r="B3261" t="n">
        <v>10.71</v>
      </c>
    </row>
    <row r="3262">
      <c r="A3262" s="1" t="inlineStr">
        <is>
          <t>06.10.2006</t>
        </is>
      </c>
      <c r="B3262" t="n">
        <v>10.66</v>
      </c>
    </row>
    <row r="3263">
      <c r="A3263" s="1" t="inlineStr">
        <is>
          <t>05.10.2006</t>
        </is>
      </c>
      <c r="B3263" t="n">
        <v>10.46</v>
      </c>
    </row>
    <row r="3264">
      <c r="A3264" s="1" t="inlineStr">
        <is>
          <t>04.10.2006</t>
        </is>
      </c>
      <c r="B3264" t="n">
        <v>10.32</v>
      </c>
    </row>
    <row r="3265">
      <c r="A3265" s="1" t="inlineStr">
        <is>
          <t>03.10.2006</t>
        </is>
      </c>
      <c r="B3265" t="n">
        <v>10.28</v>
      </c>
    </row>
    <row r="3266">
      <c r="A3266" s="1" t="inlineStr">
        <is>
          <t>02.10.2006</t>
        </is>
      </c>
      <c r="B3266" t="n">
        <v>10.36</v>
      </c>
    </row>
    <row r="3267">
      <c r="A3267" s="1" t="inlineStr">
        <is>
          <t>29.09.2006</t>
        </is>
      </c>
      <c r="B3267" t="n">
        <v>10.43</v>
      </c>
    </row>
    <row r="3268">
      <c r="A3268" s="1" t="inlineStr">
        <is>
          <t>28.09.2006</t>
        </is>
      </c>
      <c r="B3268" t="n">
        <v>10.39</v>
      </c>
    </row>
    <row r="3269">
      <c r="A3269" s="1" t="inlineStr">
        <is>
          <t>27.09.2006</t>
        </is>
      </c>
      <c r="B3269" t="n">
        <v>10.42</v>
      </c>
    </row>
    <row r="3270">
      <c r="A3270" s="1" t="inlineStr">
        <is>
          <t>26.09.2006</t>
        </is>
      </c>
      <c r="B3270" t="n">
        <v>10.35</v>
      </c>
    </row>
    <row r="3271">
      <c r="A3271" s="1" t="inlineStr">
        <is>
          <t>25.09.2006</t>
        </is>
      </c>
      <c r="B3271" t="n">
        <v>10.25</v>
      </c>
    </row>
    <row r="3272">
      <c r="A3272" s="1" t="inlineStr">
        <is>
          <t>22.09.2006</t>
        </is>
      </c>
      <c r="B3272" t="n">
        <v>10.32</v>
      </c>
    </row>
    <row r="3273">
      <c r="A3273" s="1" t="inlineStr">
        <is>
          <t>21.09.2006</t>
        </is>
      </c>
      <c r="B3273" t="n">
        <v>10.54</v>
      </c>
    </row>
    <row r="3274">
      <c r="A3274" s="1" t="inlineStr">
        <is>
          <t>20.09.2006</t>
        </is>
      </c>
      <c r="B3274" t="n">
        <v>10.52</v>
      </c>
    </row>
    <row r="3275">
      <c r="A3275" s="1" t="inlineStr">
        <is>
          <t>19.09.2006</t>
        </is>
      </c>
      <c r="B3275" t="n">
        <v>10.52</v>
      </c>
    </row>
    <row r="3276">
      <c r="A3276" s="1" t="inlineStr">
        <is>
          <t>18.09.2006</t>
        </is>
      </c>
      <c r="B3276" t="n">
        <v>10.48</v>
      </c>
    </row>
    <row r="3277">
      <c r="A3277" s="1" t="inlineStr">
        <is>
          <t>15.09.2006</t>
        </is>
      </c>
      <c r="B3277" t="n">
        <v>10.46</v>
      </c>
    </row>
    <row r="3278">
      <c r="A3278" s="1" t="inlineStr">
        <is>
          <t>14.09.2006</t>
        </is>
      </c>
      <c r="B3278" t="n">
        <v>10.55</v>
      </c>
    </row>
    <row r="3279">
      <c r="A3279" s="1" t="inlineStr">
        <is>
          <t>13.09.2006</t>
        </is>
      </c>
      <c r="B3279" t="n">
        <v>10.54</v>
      </c>
    </row>
    <row r="3280">
      <c r="A3280" s="1" t="inlineStr">
        <is>
          <t>12.09.2006</t>
        </is>
      </c>
      <c r="B3280" t="n">
        <v>10.3</v>
      </c>
    </row>
    <row r="3281">
      <c r="A3281" s="1" t="inlineStr">
        <is>
          <t>11.09.2006</t>
        </is>
      </c>
      <c r="B3281" t="n">
        <v>10.36</v>
      </c>
    </row>
    <row r="3282">
      <c r="A3282" s="1" t="inlineStr">
        <is>
          <t>08.09.2006</t>
        </is>
      </c>
      <c r="B3282" t="n">
        <v>10.43</v>
      </c>
    </row>
    <row r="3283">
      <c r="A3283" s="1" t="inlineStr">
        <is>
          <t>07.09.2006</t>
        </is>
      </c>
      <c r="B3283" t="n">
        <v>10.39</v>
      </c>
    </row>
    <row r="3284">
      <c r="A3284" s="1" t="inlineStr">
        <is>
          <t>06.09.2006</t>
        </is>
      </c>
      <c r="B3284" t="n">
        <v>10.64</v>
      </c>
    </row>
    <row r="3285">
      <c r="A3285" s="1" t="inlineStr">
        <is>
          <t>05.09.2006</t>
        </is>
      </c>
      <c r="B3285" t="n">
        <v>10.48</v>
      </c>
    </row>
    <row r="3286">
      <c r="A3286" s="1" t="inlineStr">
        <is>
          <t>04.09.2006</t>
        </is>
      </c>
      <c r="B3286" t="n">
        <v>10.43</v>
      </c>
    </row>
    <row r="3287">
      <c r="A3287" s="1" t="inlineStr">
        <is>
          <t>01.09.2006</t>
        </is>
      </c>
      <c r="B3287" t="n">
        <v>10.39</v>
      </c>
    </row>
    <row r="3288">
      <c r="A3288" s="1" t="inlineStr">
        <is>
          <t>31.08.2006</t>
        </is>
      </c>
      <c r="B3288" t="n">
        <v>10.49</v>
      </c>
    </row>
    <row r="3289">
      <c r="A3289" s="1" t="inlineStr">
        <is>
          <t>30.08.2006</t>
        </is>
      </c>
      <c r="B3289" t="n">
        <v>10.43</v>
      </c>
    </row>
    <row r="3290">
      <c r="A3290" s="1" t="inlineStr">
        <is>
          <t>29.08.2006</t>
        </is>
      </c>
      <c r="B3290" t="n">
        <v>10.34</v>
      </c>
    </row>
    <row r="3291">
      <c r="A3291" s="1" t="inlineStr">
        <is>
          <t>28.08.2006</t>
        </is>
      </c>
      <c r="B3291" t="n">
        <v>10.3</v>
      </c>
    </row>
    <row r="3292">
      <c r="A3292" s="1" t="inlineStr">
        <is>
          <t>25.08.2006</t>
        </is>
      </c>
      <c r="B3292" t="n">
        <v>10.4</v>
      </c>
    </row>
    <row r="3293">
      <c r="A3293" s="1" t="inlineStr">
        <is>
          <t>24.08.2006</t>
        </is>
      </c>
      <c r="B3293" t="n">
        <v>10.31</v>
      </c>
    </row>
    <row r="3294">
      <c r="A3294" s="1" t="inlineStr">
        <is>
          <t>23.08.2006</t>
        </is>
      </c>
      <c r="B3294" t="n">
        <v>10.34</v>
      </c>
    </row>
    <row r="3295">
      <c r="A3295" s="1" t="inlineStr">
        <is>
          <t>22.08.2006</t>
        </is>
      </c>
      <c r="B3295" t="n">
        <v>10.51</v>
      </c>
    </row>
    <row r="3296">
      <c r="A3296" s="1" t="inlineStr">
        <is>
          <t>21.08.2006</t>
        </is>
      </c>
      <c r="B3296" t="n">
        <v>10.58</v>
      </c>
    </row>
    <row r="3297">
      <c r="A3297" s="1" t="inlineStr">
        <is>
          <t>18.08.2006</t>
        </is>
      </c>
      <c r="B3297" t="n">
        <v>10.45</v>
      </c>
    </row>
    <row r="3298">
      <c r="A3298" s="1" t="inlineStr">
        <is>
          <t>17.08.2006</t>
        </is>
      </c>
      <c r="B3298" t="n">
        <v>10.51</v>
      </c>
    </row>
    <row r="3299">
      <c r="A3299" s="1" t="inlineStr">
        <is>
          <t>16.08.2006</t>
        </is>
      </c>
      <c r="B3299" t="n">
        <v>10.35</v>
      </c>
    </row>
    <row r="3300">
      <c r="A3300" s="1" t="inlineStr">
        <is>
          <t>15.08.2006</t>
        </is>
      </c>
      <c r="B3300" t="n">
        <v>10.15</v>
      </c>
    </row>
    <row r="3301">
      <c r="A3301" s="1" t="inlineStr">
        <is>
          <t>14.08.2006</t>
        </is>
      </c>
      <c r="B3301" t="n">
        <v>10.11</v>
      </c>
    </row>
    <row r="3302">
      <c r="A3302" s="1" t="inlineStr">
        <is>
          <t>11.08.2006</t>
        </is>
      </c>
      <c r="B3302" t="n">
        <v>10.09</v>
      </c>
    </row>
    <row r="3303">
      <c r="A3303" s="1" t="inlineStr">
        <is>
          <t>10.08.2006</t>
        </is>
      </c>
      <c r="B3303" t="n">
        <v>10.08</v>
      </c>
    </row>
    <row r="3304">
      <c r="A3304" s="1" t="inlineStr">
        <is>
          <t>09.08.2006</t>
        </is>
      </c>
      <c r="B3304" t="n">
        <v>10.06</v>
      </c>
    </row>
    <row r="3305">
      <c r="A3305" s="1" t="inlineStr">
        <is>
          <t>08.08.2006</t>
        </is>
      </c>
      <c r="B3305" t="n">
        <v>10.07</v>
      </c>
    </row>
    <row r="3306">
      <c r="A3306" s="1" t="inlineStr">
        <is>
          <t>07.08.2006</t>
        </is>
      </c>
      <c r="B3306" t="n">
        <v>9.91</v>
      </c>
    </row>
    <row r="3307">
      <c r="A3307" s="1" t="inlineStr">
        <is>
          <t>04.08.2006</t>
        </is>
      </c>
      <c r="B3307" t="n">
        <v>9.9</v>
      </c>
    </row>
    <row r="3308">
      <c r="A3308" s="1" t="inlineStr">
        <is>
          <t>03.08.2006</t>
        </is>
      </c>
      <c r="B3308" t="n">
        <v>9.869999999999999</v>
      </c>
    </row>
    <row r="3309">
      <c r="A3309" s="1" t="inlineStr">
        <is>
          <t>02.08.2006</t>
        </is>
      </c>
      <c r="B3309" t="n">
        <v>10.1</v>
      </c>
    </row>
    <row r="3310">
      <c r="A3310" s="1" t="inlineStr">
        <is>
          <t>01.08.2006</t>
        </is>
      </c>
      <c r="B3310" t="n">
        <v>10.08</v>
      </c>
    </row>
    <row r="3311">
      <c r="A3311" s="1" t="inlineStr">
        <is>
          <t>31.07.2006</t>
        </is>
      </c>
      <c r="B3311" t="n">
        <v>10.08</v>
      </c>
    </row>
    <row r="3312">
      <c r="A3312" s="1" t="inlineStr">
        <is>
          <t>28.07.2006</t>
        </is>
      </c>
      <c r="B3312" t="n">
        <v>9.960000000000001</v>
      </c>
    </row>
    <row r="3313">
      <c r="A3313" s="1" t="inlineStr">
        <is>
          <t>27.07.2006</t>
        </is>
      </c>
      <c r="B3313" t="n">
        <v>10.06</v>
      </c>
    </row>
    <row r="3314">
      <c r="A3314" s="1" t="inlineStr">
        <is>
          <t>26.07.2006</t>
        </is>
      </c>
      <c r="B3314" t="n">
        <v>9.65</v>
      </c>
    </row>
    <row r="3315">
      <c r="A3315" s="1" t="inlineStr">
        <is>
          <t>25.07.2006</t>
        </is>
      </c>
      <c r="B3315" t="n">
        <v>9.550000000000001</v>
      </c>
    </row>
    <row r="3316">
      <c r="A3316" s="1" t="inlineStr">
        <is>
          <t>24.07.2006</t>
        </is>
      </c>
      <c r="B3316" t="n">
        <v>9.35</v>
      </c>
    </row>
    <row r="3317">
      <c r="A3317" s="1" t="inlineStr">
        <is>
          <t>21.07.2006</t>
        </is>
      </c>
      <c r="B3317" t="n">
        <v>9.48</v>
      </c>
    </row>
    <row r="3318">
      <c r="A3318" s="1" t="inlineStr">
        <is>
          <t>20.07.2006</t>
        </is>
      </c>
      <c r="B3318" t="n">
        <v>9.66</v>
      </c>
    </row>
    <row r="3319">
      <c r="A3319" s="1" t="inlineStr">
        <is>
          <t>19.07.2006</t>
        </is>
      </c>
      <c r="B3319" t="n">
        <v>9.18</v>
      </c>
    </row>
    <row r="3320">
      <c r="A3320" s="1" t="inlineStr">
        <is>
          <t>18.07.2006</t>
        </is>
      </c>
      <c r="B3320" t="n">
        <v>9.16</v>
      </c>
    </row>
    <row r="3321">
      <c r="A3321" s="1" t="inlineStr">
        <is>
          <t>17.07.2006</t>
        </is>
      </c>
      <c r="B3321" t="n">
        <v>9.34</v>
      </c>
    </row>
    <row r="3322">
      <c r="A3322" s="1" t="inlineStr">
        <is>
          <t>14.07.2006</t>
        </is>
      </c>
      <c r="B3322" t="n">
        <v>9.380000000000001</v>
      </c>
    </row>
    <row r="3323">
      <c r="A3323" s="1" t="inlineStr">
        <is>
          <t>13.07.2006</t>
        </is>
      </c>
      <c r="B3323" t="n">
        <v>9.66</v>
      </c>
    </row>
    <row r="3324">
      <c r="A3324" s="1" t="inlineStr">
        <is>
          <t>12.07.2006</t>
        </is>
      </c>
      <c r="B3324" t="n">
        <v>9.82</v>
      </c>
    </row>
    <row r="3325">
      <c r="A3325" s="1" t="inlineStr">
        <is>
          <t>11.07.2006</t>
        </is>
      </c>
      <c r="B3325" t="n">
        <v>9.85</v>
      </c>
    </row>
    <row r="3326">
      <c r="A3326" s="1" t="inlineStr">
        <is>
          <t>10.07.2006</t>
        </is>
      </c>
      <c r="B3326" t="n">
        <v>9.85</v>
      </c>
    </row>
    <row r="3327">
      <c r="A3327" s="1" t="inlineStr">
        <is>
          <t>07.07.2006</t>
        </is>
      </c>
      <c r="B3327" t="n">
        <v>9.92</v>
      </c>
    </row>
    <row r="3328">
      <c r="A3328" s="1" t="inlineStr">
        <is>
          <t>06.07.2006</t>
        </is>
      </c>
      <c r="B3328" t="n">
        <v>9.92</v>
      </c>
    </row>
    <row r="3329">
      <c r="A3329" s="1" t="inlineStr">
        <is>
          <t>05.07.2006</t>
        </is>
      </c>
      <c r="B3329" t="n">
        <v>10.1</v>
      </c>
    </row>
    <row r="3330">
      <c r="A3330" s="1" t="inlineStr">
        <is>
          <t>04.07.2006</t>
        </is>
      </c>
      <c r="B3330" t="n">
        <v>10.35</v>
      </c>
    </row>
    <row r="3331">
      <c r="A3331" s="1" t="inlineStr">
        <is>
          <t>03.07.2006</t>
        </is>
      </c>
      <c r="B3331" t="n">
        <v>10.15</v>
      </c>
    </row>
    <row r="3332">
      <c r="A3332" s="1" t="inlineStr">
        <is>
          <t>30.06.2006</t>
        </is>
      </c>
      <c r="B3332" t="n">
        <v>9.949999999999999</v>
      </c>
    </row>
    <row r="3333">
      <c r="A3333" s="1" t="inlineStr">
        <is>
          <t>29.06.2006</t>
        </is>
      </c>
      <c r="B3333" t="n">
        <v>9.710000000000001</v>
      </c>
    </row>
    <row r="3334">
      <c r="A3334" s="1" t="inlineStr">
        <is>
          <t>28.06.2006</t>
        </is>
      </c>
      <c r="B3334" t="n">
        <v>9.550000000000001</v>
      </c>
    </row>
    <row r="3335">
      <c r="A3335" s="1" t="inlineStr">
        <is>
          <t>27.06.2006</t>
        </is>
      </c>
      <c r="B3335" t="n">
        <v>9.789999999999999</v>
      </c>
    </row>
    <row r="3336">
      <c r="A3336" s="1" t="inlineStr">
        <is>
          <t>26.06.2006</t>
        </is>
      </c>
      <c r="B3336" t="n">
        <v>9.85</v>
      </c>
    </row>
    <row r="3337">
      <c r="A3337" s="1" t="inlineStr">
        <is>
          <t>23.06.2006</t>
        </is>
      </c>
      <c r="B3337" t="n">
        <v>9.779999999999999</v>
      </c>
    </row>
    <row r="3338">
      <c r="A3338" s="1" t="inlineStr">
        <is>
          <t>22.06.2006</t>
        </is>
      </c>
      <c r="B3338" t="n">
        <v>9.82</v>
      </c>
    </row>
    <row r="3339">
      <c r="A3339" s="1" t="inlineStr">
        <is>
          <t>21.06.2006</t>
        </is>
      </c>
      <c r="B3339" t="n">
        <v>9.6</v>
      </c>
    </row>
    <row r="3340">
      <c r="A3340" s="1" t="inlineStr">
        <is>
          <t>20.06.2006</t>
        </is>
      </c>
      <c r="B3340" t="n">
        <v>9.4</v>
      </c>
    </row>
    <row r="3341">
      <c r="A3341" s="1" t="inlineStr">
        <is>
          <t>19.06.2006</t>
        </is>
      </c>
      <c r="B3341" t="n">
        <v>9.4</v>
      </c>
    </row>
    <row r="3342">
      <c r="A3342" s="1" t="inlineStr">
        <is>
          <t>16.06.2006</t>
        </is>
      </c>
      <c r="B3342" t="n">
        <v>9.609999999999999</v>
      </c>
    </row>
    <row r="3343">
      <c r="A3343" s="1" t="inlineStr">
        <is>
          <t>15.06.2006</t>
        </is>
      </c>
      <c r="B3343" t="n">
        <v>8.890000000000001</v>
      </c>
    </row>
    <row r="3344">
      <c r="A3344" s="1" t="inlineStr">
        <is>
          <t>14.06.2006</t>
        </is>
      </c>
      <c r="B3344" t="n">
        <v>8.4</v>
      </c>
    </row>
    <row r="3345">
      <c r="A3345" s="1" t="inlineStr">
        <is>
          <t>13.06.2006</t>
        </is>
      </c>
      <c r="B3345" t="n">
        <v>8.300000000000001</v>
      </c>
    </row>
    <row r="3346">
      <c r="A3346" s="1" t="inlineStr">
        <is>
          <t>12.06.2006</t>
        </is>
      </c>
      <c r="B3346" t="n">
        <v>8.6</v>
      </c>
    </row>
    <row r="3347">
      <c r="A3347" s="1" t="inlineStr">
        <is>
          <t>09.06.2006</t>
        </is>
      </c>
      <c r="B3347" t="n">
        <v>8.789999999999999</v>
      </c>
    </row>
    <row r="3348">
      <c r="A3348" s="1" t="inlineStr">
        <is>
          <t>08.06.2006</t>
        </is>
      </c>
      <c r="B3348" t="n">
        <v>8.539999999999999</v>
      </c>
    </row>
    <row r="3349">
      <c r="A3349" s="1" t="inlineStr">
        <is>
          <t>07.06.2006</t>
        </is>
      </c>
      <c r="B3349" t="n">
        <v>9.220000000000001</v>
      </c>
    </row>
    <row r="3350">
      <c r="A3350" s="1" t="inlineStr">
        <is>
          <t>06.06.2006</t>
        </is>
      </c>
      <c r="B3350" t="n">
        <v>9.34</v>
      </c>
    </row>
    <row r="3351">
      <c r="A3351" s="1" t="inlineStr">
        <is>
          <t>05.06.2006</t>
        </is>
      </c>
      <c r="B3351" t="n">
        <v>9.6</v>
      </c>
    </row>
    <row r="3352">
      <c r="A3352" s="1" t="inlineStr">
        <is>
          <t>02.06.2006</t>
        </is>
      </c>
      <c r="B3352" t="n">
        <v>9.82</v>
      </c>
    </row>
    <row r="3353">
      <c r="A3353" s="1" t="inlineStr">
        <is>
          <t>01.06.2006</t>
        </is>
      </c>
      <c r="B3353" t="n">
        <v>9.710000000000001</v>
      </c>
    </row>
    <row r="3354">
      <c r="A3354" s="1" t="inlineStr">
        <is>
          <t>31.05.2006</t>
        </is>
      </c>
      <c r="B3354" t="n">
        <v>9.460000000000001</v>
      </c>
    </row>
    <row r="3355">
      <c r="A3355" s="1" t="inlineStr">
        <is>
          <t>30.05.2006</t>
        </is>
      </c>
      <c r="B3355" t="n">
        <v>9.75</v>
      </c>
    </row>
    <row r="3356">
      <c r="A3356" s="1" t="inlineStr">
        <is>
          <t>29.05.2006</t>
        </is>
      </c>
      <c r="B3356" t="n">
        <v>9.99</v>
      </c>
    </row>
    <row r="3357">
      <c r="A3357" s="1" t="inlineStr">
        <is>
          <t>26.05.2006</t>
        </is>
      </c>
      <c r="B3357" t="n">
        <v>9.85</v>
      </c>
    </row>
    <row r="3358">
      <c r="A3358" s="1" t="inlineStr">
        <is>
          <t>25.05.2006</t>
        </is>
      </c>
      <c r="B3358" t="n">
        <v>9.5</v>
      </c>
    </row>
    <row r="3359">
      <c r="A3359" s="1" t="inlineStr">
        <is>
          <t>24.05.2006</t>
        </is>
      </c>
      <c r="B3359" t="n">
        <v>9.34</v>
      </c>
    </row>
    <row r="3360">
      <c r="A3360" s="1" t="inlineStr">
        <is>
          <t>23.05.2006</t>
        </is>
      </c>
      <c r="B3360" t="n">
        <v>9.609999999999999</v>
      </c>
    </row>
    <row r="3361">
      <c r="A3361" s="1" t="inlineStr">
        <is>
          <t>22.05.2006</t>
        </is>
      </c>
      <c r="B3361" t="n">
        <v>9.25</v>
      </c>
    </row>
    <row r="3362">
      <c r="A3362" s="1" t="inlineStr">
        <is>
          <t>19.05.2006</t>
        </is>
      </c>
      <c r="B3362" t="n">
        <v>9.970000000000001</v>
      </c>
    </row>
    <row r="3363">
      <c r="A3363" s="1" t="inlineStr">
        <is>
          <t>18.05.2006</t>
        </is>
      </c>
      <c r="B3363" t="n">
        <v>9.800000000000001</v>
      </c>
    </row>
    <row r="3364">
      <c r="A3364" s="1" t="inlineStr">
        <is>
          <t>17.05.2006</t>
        </is>
      </c>
      <c r="B3364" t="n">
        <v>10.57</v>
      </c>
    </row>
    <row r="3365">
      <c r="A3365" s="1" t="inlineStr">
        <is>
          <t>16.05.2006</t>
        </is>
      </c>
      <c r="B3365" t="n">
        <v>10.55</v>
      </c>
    </row>
    <row r="3366">
      <c r="A3366" s="1" t="inlineStr">
        <is>
          <t>15.05.2006</t>
        </is>
      </c>
      <c r="B3366" t="n">
        <v>10.78</v>
      </c>
    </row>
    <row r="3367">
      <c r="A3367" s="1" t="inlineStr">
        <is>
          <t>12.05.2006</t>
        </is>
      </c>
      <c r="B3367" t="n">
        <v>11.35</v>
      </c>
    </row>
    <row r="3368">
      <c r="A3368" s="1" t="inlineStr">
        <is>
          <t>11.05.2006</t>
        </is>
      </c>
      <c r="B3368" t="n">
        <v>11.34</v>
      </c>
    </row>
    <row r="3369">
      <c r="A3369" s="1" t="inlineStr">
        <is>
          <t>10.05.2006</t>
        </is>
      </c>
      <c r="B3369" t="n">
        <v>11.3</v>
      </c>
    </row>
    <row r="3370">
      <c r="A3370" s="1" t="inlineStr">
        <is>
          <t>09.05.2006</t>
        </is>
      </c>
      <c r="B3370" t="n">
        <v>11.28</v>
      </c>
    </row>
    <row r="3371">
      <c r="A3371" s="1" t="inlineStr">
        <is>
          <t>08.05.2006</t>
        </is>
      </c>
      <c r="B3371" t="n">
        <v>11.33</v>
      </c>
    </row>
    <row r="3372">
      <c r="A3372" s="1" t="inlineStr">
        <is>
          <t>05.05.2006</t>
        </is>
      </c>
      <c r="B3372" t="n">
        <v>11.3</v>
      </c>
    </row>
    <row r="3373">
      <c r="A3373" s="1" t="inlineStr">
        <is>
          <t>04.05.2006</t>
        </is>
      </c>
      <c r="B3373" t="n">
        <v>11.25</v>
      </c>
    </row>
    <row r="3374">
      <c r="A3374" s="1" t="inlineStr">
        <is>
          <t>03.05.2006</t>
        </is>
      </c>
      <c r="B3374" t="n">
        <v>11.38</v>
      </c>
    </row>
    <row r="3375">
      <c r="A3375" s="1" t="inlineStr">
        <is>
          <t>02.05.2006</t>
        </is>
      </c>
      <c r="B3375" t="n">
        <v>11.34</v>
      </c>
    </row>
    <row r="3376">
      <c r="A3376" s="1" t="inlineStr">
        <is>
          <t>01.05.2006</t>
        </is>
      </c>
      <c r="B3376" t="n">
        <v>11.24</v>
      </c>
    </row>
    <row r="3377">
      <c r="A3377" s="1" t="inlineStr">
        <is>
          <t>28.04.2006</t>
        </is>
      </c>
      <c r="B3377" t="n">
        <v>11.24</v>
      </c>
    </row>
    <row r="3378">
      <c r="A3378" s="1" t="inlineStr">
        <is>
          <t>27.04.2006</t>
        </is>
      </c>
      <c r="B3378" t="n">
        <v>11.27</v>
      </c>
    </row>
    <row r="3379">
      <c r="A3379" s="1" t="inlineStr">
        <is>
          <t>26.04.2006</t>
        </is>
      </c>
      <c r="B3379" t="n">
        <v>11.36</v>
      </c>
    </row>
    <row r="3380">
      <c r="A3380" s="1" t="inlineStr">
        <is>
          <t>25.04.2006</t>
        </is>
      </c>
      <c r="B3380" t="n">
        <v>11.28</v>
      </c>
    </row>
    <row r="3381">
      <c r="A3381" s="1" t="inlineStr">
        <is>
          <t>24.04.2006</t>
        </is>
      </c>
      <c r="B3381" t="n">
        <v>11.19</v>
      </c>
    </row>
    <row r="3382">
      <c r="A3382" s="1" t="inlineStr">
        <is>
          <t>21.04.2006</t>
        </is>
      </c>
      <c r="B3382" t="n">
        <v>10.9</v>
      </c>
    </row>
    <row r="3383">
      <c r="A3383" s="1" t="inlineStr">
        <is>
          <t>20.04.2006</t>
        </is>
      </c>
      <c r="B3383" t="n">
        <v>10.76</v>
      </c>
    </row>
    <row r="3384">
      <c r="A3384" s="1" t="inlineStr">
        <is>
          <t>19.04.2006</t>
        </is>
      </c>
      <c r="B3384" t="n">
        <v>10.68</v>
      </c>
    </row>
    <row r="3385">
      <c r="A3385" s="1" t="inlineStr">
        <is>
          <t>18.04.2006</t>
        </is>
      </c>
      <c r="B3385" t="n">
        <v>10.6</v>
      </c>
    </row>
    <row r="3386">
      <c r="A3386" s="1" t="inlineStr">
        <is>
          <t>17.04.2006</t>
        </is>
      </c>
      <c r="B3386" t="n">
        <v>10.59</v>
      </c>
    </row>
    <row r="3387">
      <c r="A3387" s="1" t="inlineStr">
        <is>
          <t>14.04.2006</t>
        </is>
      </c>
      <c r="B3387" t="n">
        <v>10.59</v>
      </c>
    </row>
    <row r="3388">
      <c r="A3388" s="1" t="inlineStr">
        <is>
          <t>13.04.2006</t>
        </is>
      </c>
      <c r="B3388" t="n">
        <v>10.59</v>
      </c>
    </row>
    <row r="3389">
      <c r="A3389" s="1" t="inlineStr">
        <is>
          <t>12.04.2006</t>
        </is>
      </c>
      <c r="B3389" t="n">
        <v>10.41</v>
      </c>
    </row>
    <row r="3390">
      <c r="A3390" s="1" t="inlineStr">
        <is>
          <t>11.04.2006</t>
        </is>
      </c>
      <c r="B3390" t="n">
        <v>10.58</v>
      </c>
    </row>
    <row r="3391">
      <c r="A3391" s="1" t="inlineStr">
        <is>
          <t>10.04.2006</t>
        </is>
      </c>
      <c r="B3391" t="n">
        <v>10.66</v>
      </c>
    </row>
    <row r="3392">
      <c r="A3392" s="1" t="inlineStr">
        <is>
          <t>07.04.2006</t>
        </is>
      </c>
      <c r="B3392" t="n">
        <v>10.69</v>
      </c>
    </row>
    <row r="3393">
      <c r="A3393" s="1" t="inlineStr">
        <is>
          <t>06.04.2006</t>
        </is>
      </c>
      <c r="B3393" t="n">
        <v>10.53</v>
      </c>
    </row>
    <row r="3394">
      <c r="A3394" s="1" t="inlineStr">
        <is>
          <t>05.04.2006</t>
        </is>
      </c>
      <c r="B3394" t="n">
        <v>10.46</v>
      </c>
    </row>
    <row r="3395">
      <c r="A3395" s="1" t="inlineStr">
        <is>
          <t>04.04.2006</t>
        </is>
      </c>
      <c r="B3395" t="n">
        <v>10.65</v>
      </c>
    </row>
    <row r="3396">
      <c r="A3396" s="1" t="inlineStr">
        <is>
          <t>03.04.2006</t>
        </is>
      </c>
      <c r="B3396" t="n">
        <v>10.66</v>
      </c>
    </row>
    <row r="3397">
      <c r="A3397" s="1" t="inlineStr">
        <is>
          <t>31.03.2006</t>
        </is>
      </c>
      <c r="B3397" t="n">
        <v>10.31</v>
      </c>
    </row>
    <row r="3398">
      <c r="A3398" s="1" t="inlineStr">
        <is>
          <t>30.03.2006</t>
        </is>
      </c>
      <c r="B3398" t="n">
        <v>10.44</v>
      </c>
    </row>
    <row r="3399">
      <c r="A3399" s="1" t="inlineStr">
        <is>
          <t>29.03.2006</t>
        </is>
      </c>
      <c r="B3399" t="n">
        <v>10.15</v>
      </c>
    </row>
    <row r="3400">
      <c r="A3400" s="1" t="inlineStr">
        <is>
          <t>28.03.2006</t>
        </is>
      </c>
      <c r="B3400" t="n">
        <v>10.06</v>
      </c>
    </row>
    <row r="3401">
      <c r="A3401" s="1" t="inlineStr">
        <is>
          <t>27.03.2006</t>
        </is>
      </c>
      <c r="B3401" t="n">
        <v>10.07</v>
      </c>
    </row>
    <row r="3402">
      <c r="A3402" s="1" t="inlineStr">
        <is>
          <t>24.03.2006</t>
        </is>
      </c>
      <c r="B3402" t="n">
        <v>9.92</v>
      </c>
    </row>
    <row r="3403">
      <c r="A3403" s="1" t="inlineStr">
        <is>
          <t>23.03.2006</t>
        </is>
      </c>
      <c r="B3403" t="n">
        <v>9.94</v>
      </c>
    </row>
    <row r="3404">
      <c r="A3404" s="1" t="inlineStr">
        <is>
          <t>22.03.2006</t>
        </is>
      </c>
      <c r="B3404" t="n">
        <v>9.94</v>
      </c>
    </row>
    <row r="3405">
      <c r="A3405" s="1" t="inlineStr">
        <is>
          <t>21.03.2006</t>
        </is>
      </c>
      <c r="B3405" t="n">
        <v>10.06</v>
      </c>
    </row>
    <row r="3406">
      <c r="A3406" s="1" t="inlineStr">
        <is>
          <t>20.03.2006</t>
        </is>
      </c>
      <c r="B3406" t="n">
        <v>10.17</v>
      </c>
    </row>
    <row r="3407">
      <c r="A3407" s="1" t="inlineStr">
        <is>
          <t>17.03.2006</t>
        </is>
      </c>
      <c r="B3407" t="n">
        <v>10.17</v>
      </c>
    </row>
    <row r="3408">
      <c r="A3408" s="1" t="inlineStr">
        <is>
          <t>16.03.2006</t>
        </is>
      </c>
      <c r="B3408" t="n">
        <v>10.12</v>
      </c>
    </row>
    <row r="3409">
      <c r="A3409" s="1" t="inlineStr">
        <is>
          <t>15.03.2006</t>
        </is>
      </c>
      <c r="B3409" t="n">
        <v>10.15</v>
      </c>
    </row>
    <row r="3410">
      <c r="A3410" s="1" t="inlineStr">
        <is>
          <t>14.03.2006</t>
        </is>
      </c>
      <c r="B3410" t="n">
        <v>10.17</v>
      </c>
    </row>
    <row r="3411">
      <c r="A3411" s="1" t="inlineStr">
        <is>
          <t>13.03.2006</t>
        </is>
      </c>
      <c r="B3411" t="n">
        <v>10.1</v>
      </c>
    </row>
    <row r="3412">
      <c r="A3412" s="1" t="inlineStr">
        <is>
          <t>10.03.2006</t>
        </is>
      </c>
      <c r="B3412" t="n">
        <v>9.800000000000001</v>
      </c>
    </row>
    <row r="3413">
      <c r="A3413" s="1" t="inlineStr">
        <is>
          <t>09.03.2006</t>
        </is>
      </c>
      <c r="B3413" t="n">
        <v>9.890000000000001</v>
      </c>
    </row>
    <row r="3414">
      <c r="A3414" s="1" t="inlineStr">
        <is>
          <t>08.03.2006</t>
        </is>
      </c>
      <c r="B3414" t="n">
        <v>9.550000000000001</v>
      </c>
    </row>
    <row r="3415">
      <c r="A3415" s="1" t="inlineStr">
        <is>
          <t>07.03.2006</t>
        </is>
      </c>
      <c r="B3415" t="n">
        <v>9.960000000000001</v>
      </c>
    </row>
    <row r="3416">
      <c r="A3416" s="1" t="inlineStr">
        <is>
          <t>06.03.2006</t>
        </is>
      </c>
      <c r="B3416" t="n">
        <v>10.26</v>
      </c>
    </row>
    <row r="3417">
      <c r="A3417" s="1" t="inlineStr">
        <is>
          <t>03.03.2006</t>
        </is>
      </c>
      <c r="B3417" t="n">
        <v>10.26</v>
      </c>
    </row>
    <row r="3418">
      <c r="A3418" s="1" t="inlineStr">
        <is>
          <t>02.03.2006</t>
        </is>
      </c>
      <c r="B3418" t="n">
        <v>10.11</v>
      </c>
    </row>
    <row r="3419">
      <c r="A3419" s="1" t="inlineStr">
        <is>
          <t>01.03.2006</t>
        </is>
      </c>
      <c r="B3419" t="n">
        <v>10.17</v>
      </c>
    </row>
    <row r="3420">
      <c r="A3420" s="1" t="inlineStr">
        <is>
          <t>28.02.2006</t>
        </is>
      </c>
      <c r="B3420" t="n">
        <v>10.18</v>
      </c>
    </row>
    <row r="3421">
      <c r="A3421" s="1" t="inlineStr">
        <is>
          <t>27.02.2006</t>
        </is>
      </c>
      <c r="B3421" t="n">
        <v>10.32</v>
      </c>
    </row>
    <row r="3422">
      <c r="A3422" s="1" t="inlineStr">
        <is>
          <t>24.02.2006</t>
        </is>
      </c>
      <c r="B3422" t="n">
        <v>10.06</v>
      </c>
    </row>
    <row r="3423">
      <c r="A3423" s="1" t="inlineStr">
        <is>
          <t>23.02.2006</t>
        </is>
      </c>
      <c r="B3423" t="n">
        <v>9.93</v>
      </c>
    </row>
    <row r="3424">
      <c r="A3424" s="1" t="inlineStr">
        <is>
          <t>22.02.2006</t>
        </is>
      </c>
      <c r="B3424" t="n">
        <v>10</v>
      </c>
    </row>
    <row r="3425">
      <c r="A3425" s="1" t="inlineStr">
        <is>
          <t>21.02.2006</t>
        </is>
      </c>
      <c r="B3425" t="n">
        <v>9.539999999999999</v>
      </c>
    </row>
    <row r="3426">
      <c r="A3426" s="1" t="inlineStr">
        <is>
          <t>20.02.2006</t>
        </is>
      </c>
      <c r="B3426" t="n">
        <v>9.449999999999999</v>
      </c>
    </row>
    <row r="3427">
      <c r="A3427" s="1" t="inlineStr">
        <is>
          <t>17.02.2006</t>
        </is>
      </c>
      <c r="B3427" t="n">
        <v>9.42</v>
      </c>
    </row>
    <row r="3428">
      <c r="A3428" s="1" t="inlineStr">
        <is>
          <t>16.02.2006</t>
        </is>
      </c>
      <c r="B3428" t="n">
        <v>9.1</v>
      </c>
    </row>
    <row r="3429">
      <c r="A3429" s="1" t="inlineStr">
        <is>
          <t>15.02.2006</t>
        </is>
      </c>
      <c r="B3429" t="n">
        <v>8.98</v>
      </c>
    </row>
    <row r="3430">
      <c r="A3430" s="1" t="inlineStr">
        <is>
          <t>14.02.2006</t>
        </is>
      </c>
      <c r="B3430" t="n">
        <v>9.119999999999999</v>
      </c>
    </row>
    <row r="3431">
      <c r="A3431" s="1" t="inlineStr">
        <is>
          <t>13.02.2006</t>
        </is>
      </c>
      <c r="B3431" t="n">
        <v>8.99</v>
      </c>
    </row>
    <row r="3432">
      <c r="A3432" s="1" t="inlineStr">
        <is>
          <t>10.02.2006</t>
        </is>
      </c>
      <c r="B3432" t="n">
        <v>8.99</v>
      </c>
    </row>
    <row r="3433">
      <c r="A3433" s="1" t="inlineStr">
        <is>
          <t>09.02.2006</t>
        </is>
      </c>
      <c r="B3433" t="n">
        <v>8.970000000000001</v>
      </c>
    </row>
    <row r="3434">
      <c r="A3434" s="1" t="inlineStr">
        <is>
          <t>08.02.2006</t>
        </is>
      </c>
      <c r="B3434" t="n">
        <v>8.91</v>
      </c>
    </row>
    <row r="3435">
      <c r="A3435" s="1" t="inlineStr">
        <is>
          <t>07.02.2006</t>
        </is>
      </c>
      <c r="B3435" t="n">
        <v>9.109999999999999</v>
      </c>
    </row>
    <row r="3436">
      <c r="A3436" s="1" t="inlineStr">
        <is>
          <t>06.02.2006</t>
        </is>
      </c>
      <c r="B3436" t="n">
        <v>9.09</v>
      </c>
    </row>
    <row r="3437">
      <c r="A3437" s="1" t="inlineStr">
        <is>
          <t>03.02.2006</t>
        </is>
      </c>
      <c r="B3437" t="n">
        <v>9.09</v>
      </c>
    </row>
    <row r="3438">
      <c r="A3438" s="1" t="inlineStr">
        <is>
          <t>02.02.2006</t>
        </is>
      </c>
      <c r="B3438" t="n">
        <v>9.119999999999999</v>
      </c>
    </row>
    <row r="3439">
      <c r="A3439" s="1" t="inlineStr">
        <is>
          <t>01.02.2006</t>
        </is>
      </c>
      <c r="B3439" t="n">
        <v>9.140000000000001</v>
      </c>
    </row>
    <row r="3440">
      <c r="A3440" s="1" t="inlineStr">
        <is>
          <t>31.01.2006</t>
        </is>
      </c>
      <c r="B3440" t="n">
        <v>8.99</v>
      </c>
    </row>
    <row r="3441">
      <c r="A3441" s="1" t="inlineStr">
        <is>
          <t>30.01.2006</t>
        </is>
      </c>
      <c r="B3441" t="n">
        <v>9</v>
      </c>
    </row>
    <row r="3442">
      <c r="A3442" s="1" t="inlineStr">
        <is>
          <t>27.01.2006</t>
        </is>
      </c>
      <c r="B3442" t="n">
        <v>9.17</v>
      </c>
    </row>
    <row r="3443">
      <c r="A3443" s="1" t="inlineStr">
        <is>
          <t>26.01.2006</t>
        </is>
      </c>
      <c r="B3443" t="n">
        <v>8.9</v>
      </c>
    </row>
    <row r="3444">
      <c r="A3444" s="1" t="inlineStr">
        <is>
          <t>25.01.2006</t>
        </is>
      </c>
      <c r="B3444" t="n">
        <v>8.68</v>
      </c>
    </row>
    <row r="3445">
      <c r="A3445" s="1" t="inlineStr">
        <is>
          <t>24.01.2006</t>
        </is>
      </c>
      <c r="B3445" t="n">
        <v>8.699999999999999</v>
      </c>
    </row>
    <row r="3446">
      <c r="A3446" s="1" t="inlineStr">
        <is>
          <t>23.01.2006</t>
        </is>
      </c>
      <c r="B3446" t="n">
        <v>8.65</v>
      </c>
    </row>
    <row r="3447">
      <c r="A3447" s="1" t="inlineStr">
        <is>
          <t>20.01.2006</t>
        </is>
      </c>
      <c r="B3447" t="n">
        <v>9.09</v>
      </c>
    </row>
    <row r="3448">
      <c r="A3448" s="1" t="inlineStr">
        <is>
          <t>19.01.2006</t>
        </is>
      </c>
      <c r="B3448" t="n">
        <v>8.75</v>
      </c>
    </row>
    <row r="3449">
      <c r="A3449" s="1" t="inlineStr">
        <is>
          <t>18.01.2006</t>
        </is>
      </c>
      <c r="B3449" t="n">
        <v>9.800000000000001</v>
      </c>
    </row>
    <row r="3450">
      <c r="A3450" s="1" t="inlineStr">
        <is>
          <t>17.01.2006</t>
        </is>
      </c>
      <c r="B3450" t="n">
        <v>9.1</v>
      </c>
    </row>
    <row r="3451">
      <c r="A3451" s="1" t="inlineStr">
        <is>
          <t>16.01.2006</t>
        </is>
      </c>
      <c r="B3451" t="n">
        <v>9.199999999999999</v>
      </c>
    </row>
    <row r="3452">
      <c r="A3452" s="1" t="inlineStr">
        <is>
          <t>13.01.2006</t>
        </is>
      </c>
      <c r="B3452" t="n">
        <v>9.199999999999999</v>
      </c>
    </row>
    <row r="3453">
      <c r="A3453" s="1" t="inlineStr">
        <is>
          <t>12.01.2006</t>
        </is>
      </c>
      <c r="B3453" t="n">
        <v>9.199999999999999</v>
      </c>
    </row>
    <row r="3454">
      <c r="A3454" s="1" t="inlineStr">
        <is>
          <t>11.01.2006</t>
        </is>
      </c>
      <c r="B3454" t="n">
        <v>9.300000000000001</v>
      </c>
    </row>
    <row r="3455">
      <c r="A3455" s="1" t="inlineStr">
        <is>
          <t>10.01.2006</t>
        </is>
      </c>
      <c r="B3455" t="n">
        <v>9.050000000000001</v>
      </c>
    </row>
    <row r="3456">
      <c r="A3456" s="1" t="inlineStr">
        <is>
          <t>09.01.2006</t>
        </is>
      </c>
      <c r="B3456" t="n">
        <v>9.1</v>
      </c>
    </row>
    <row r="3457">
      <c r="A3457" s="1" t="inlineStr">
        <is>
          <t>06.01.2006</t>
        </is>
      </c>
      <c r="B3457" t="n">
        <v>8.73</v>
      </c>
    </row>
    <row r="3458">
      <c r="A3458" s="1" t="inlineStr">
        <is>
          <t>05.01.2006</t>
        </is>
      </c>
      <c r="B3458" t="n">
        <v>8.75</v>
      </c>
    </row>
    <row r="3459">
      <c r="A3459" s="1" t="inlineStr">
        <is>
          <t>04.01.2006</t>
        </is>
      </c>
      <c r="B3459" t="n">
        <v>8.550000000000001</v>
      </c>
    </row>
    <row r="3460">
      <c r="A3460" s="1" t="inlineStr">
        <is>
          <t>03.01.2006</t>
        </is>
      </c>
      <c r="B3460" t="n">
        <v>8.300000000000001</v>
      </c>
    </row>
    <row r="3461">
      <c r="A3461" s="1" t="inlineStr">
        <is>
          <t>02.01.2006</t>
        </is>
      </c>
      <c r="B3461" t="n">
        <v>8.15</v>
      </c>
    </row>
    <row r="3462">
      <c r="A3462" s="1" t="inlineStr">
        <is>
          <t>30.12.2005</t>
        </is>
      </c>
      <c r="B3462" t="n">
        <v>8.390000000000001</v>
      </c>
    </row>
    <row r="3463">
      <c r="A3463" s="1" t="inlineStr">
        <is>
          <t>29.12.2005</t>
        </is>
      </c>
      <c r="B3463" t="n">
        <v>8.199999999999999</v>
      </c>
    </row>
    <row r="3464">
      <c r="A3464" s="1" t="inlineStr">
        <is>
          <t>28.12.2005</t>
        </is>
      </c>
      <c r="B3464" t="n">
        <v>7.99</v>
      </c>
    </row>
    <row r="3465">
      <c r="A3465" s="1" t="inlineStr">
        <is>
          <t>27.12.2005</t>
        </is>
      </c>
      <c r="B3465" t="n">
        <v>7.88</v>
      </c>
    </row>
    <row r="3466">
      <c r="A3466" s="1" t="inlineStr">
        <is>
          <t>26.12.2005</t>
        </is>
      </c>
      <c r="B3466" t="n">
        <v>7.82</v>
      </c>
    </row>
    <row r="3467">
      <c r="A3467" s="1" t="inlineStr">
        <is>
          <t>23.12.2005</t>
        </is>
      </c>
      <c r="B3467" t="n">
        <v>7.82</v>
      </c>
    </row>
    <row r="3468">
      <c r="A3468" s="1" t="inlineStr">
        <is>
          <t>22.12.2005</t>
        </is>
      </c>
      <c r="B3468" t="n">
        <v>7.88</v>
      </c>
    </row>
    <row r="3469">
      <c r="A3469" s="1" t="inlineStr">
        <is>
          <t>21.12.2005</t>
        </is>
      </c>
      <c r="B3469" t="n">
        <v>7.83</v>
      </c>
    </row>
    <row r="3470">
      <c r="A3470" s="1" t="inlineStr">
        <is>
          <t>20.12.2005</t>
        </is>
      </c>
      <c r="B3470" t="n">
        <v>7.71</v>
      </c>
    </row>
    <row r="3471">
      <c r="A3471" s="1" t="inlineStr">
        <is>
          <t>19.12.2005</t>
        </is>
      </c>
      <c r="B3471" t="n">
        <v>7.63</v>
      </c>
    </row>
    <row r="3472">
      <c r="A3472" s="1" t="inlineStr">
        <is>
          <t>16.12.2005</t>
        </is>
      </c>
      <c r="B3472" t="n">
        <v>7.63</v>
      </c>
    </row>
    <row r="3473">
      <c r="A3473" s="1" t="inlineStr">
        <is>
          <t>15.12.2005</t>
        </is>
      </c>
      <c r="B3473" t="n">
        <v>7.68</v>
      </c>
    </row>
    <row r="3474">
      <c r="A3474" s="1" t="inlineStr">
        <is>
          <t>14.12.2005</t>
        </is>
      </c>
      <c r="B3474" t="n">
        <v>7.8</v>
      </c>
    </row>
    <row r="3475">
      <c r="A3475" s="1" t="inlineStr">
        <is>
          <t>13.12.2005</t>
        </is>
      </c>
      <c r="B3475" t="n">
        <v>7.75</v>
      </c>
    </row>
    <row r="3476">
      <c r="A3476" s="1" t="inlineStr">
        <is>
          <t>12.12.2005</t>
        </is>
      </c>
      <c r="B3476" t="n">
        <v>7.86</v>
      </c>
    </row>
    <row r="3477">
      <c r="A3477" s="1" t="inlineStr">
        <is>
          <t>09.12.2005</t>
        </is>
      </c>
      <c r="B3477" t="n">
        <v>7.58</v>
      </c>
    </row>
    <row r="3478">
      <c r="A3478" s="1" t="inlineStr">
        <is>
          <t>08.12.2005</t>
        </is>
      </c>
      <c r="B3478" t="n">
        <v>7.64</v>
      </c>
    </row>
    <row r="3479">
      <c r="A3479" s="1" t="inlineStr">
        <is>
          <t>07.12.2005</t>
        </is>
      </c>
      <c r="B3479" t="n">
        <v>7.8</v>
      </c>
    </row>
    <row r="3480">
      <c r="A3480" s="1" t="inlineStr">
        <is>
          <t>06.12.2005</t>
        </is>
      </c>
      <c r="B3480" t="n">
        <v>7.65</v>
      </c>
    </row>
    <row r="3481">
      <c r="A3481" s="1" t="inlineStr">
        <is>
          <t>05.12.2005</t>
        </is>
      </c>
      <c r="B3481" t="n">
        <v>7.75</v>
      </c>
    </row>
    <row r="3482">
      <c r="A3482" s="1" t="inlineStr">
        <is>
          <t>02.12.2005</t>
        </is>
      </c>
      <c r="B3482" t="n">
        <v>7.77</v>
      </c>
    </row>
    <row r="3483">
      <c r="A3483" s="1" t="inlineStr">
        <is>
          <t>01.12.2005</t>
        </is>
      </c>
      <c r="B3483" t="n">
        <v>7.63</v>
      </c>
    </row>
    <row r="3484">
      <c r="A3484" s="1" t="inlineStr">
        <is>
          <t>30.11.2005</t>
        </is>
      </c>
      <c r="B3484" t="n">
        <v>7.3</v>
      </c>
    </row>
    <row r="3485">
      <c r="A3485" s="1" t="inlineStr">
        <is>
          <t>29.11.2005</t>
        </is>
      </c>
      <c r="B3485" t="n">
        <v>7.28</v>
      </c>
    </row>
    <row r="3486">
      <c r="A3486" s="1" t="inlineStr">
        <is>
          <t>28.11.2005</t>
        </is>
      </c>
      <c r="B3486" t="n">
        <v>7.5</v>
      </c>
    </row>
    <row r="3487">
      <c r="A3487" s="1" t="inlineStr">
        <is>
          <t>25.11.2005</t>
        </is>
      </c>
      <c r="B3487" t="n">
        <v>7.35</v>
      </c>
    </row>
    <row r="3488">
      <c r="A3488" s="1" t="inlineStr">
        <is>
          <t>24.11.2005</t>
        </is>
      </c>
      <c r="B3488" t="n">
        <v>7.35</v>
      </c>
    </row>
    <row r="3489">
      <c r="A3489" s="1" t="inlineStr">
        <is>
          <t>23.11.2005</t>
        </is>
      </c>
      <c r="B3489" t="n">
        <v>7.42</v>
      </c>
    </row>
    <row r="3490">
      <c r="A3490" s="1" t="inlineStr">
        <is>
          <t>22.11.2005</t>
        </is>
      </c>
      <c r="B3490" t="n">
        <v>7.25</v>
      </c>
    </row>
    <row r="3491">
      <c r="A3491" s="1" t="inlineStr">
        <is>
          <t>21.11.2005</t>
        </is>
      </c>
      <c r="B3491" t="n">
        <v>7.23</v>
      </c>
    </row>
    <row r="3492">
      <c r="A3492" s="1" t="inlineStr">
        <is>
          <t>18.11.2005</t>
        </is>
      </c>
      <c r="B3492" t="n">
        <v>7.08</v>
      </c>
    </row>
    <row r="3493">
      <c r="A3493" s="1" t="inlineStr">
        <is>
          <t>17.11.2005</t>
        </is>
      </c>
      <c r="B3493" t="n">
        <v>7.35</v>
      </c>
    </row>
    <row r="3494">
      <c r="A3494" s="1" t="inlineStr">
        <is>
          <t>16.11.2005</t>
        </is>
      </c>
      <c r="B3494" t="n">
        <v>7.07</v>
      </c>
    </row>
    <row r="3495">
      <c r="A3495" s="1" t="inlineStr">
        <is>
          <t>15.11.2005</t>
        </is>
      </c>
      <c r="B3495" t="n">
        <v>7.01</v>
      </c>
    </row>
    <row r="3496">
      <c r="A3496" s="1" t="inlineStr">
        <is>
          <t>14.11.2005</t>
        </is>
      </c>
      <c r="B3496" t="n">
        <v>7</v>
      </c>
    </row>
    <row r="3497">
      <c r="A3497" s="1" t="inlineStr">
        <is>
          <t>11.11.2005</t>
        </is>
      </c>
      <c r="B3497" t="n">
        <v>6.95</v>
      </c>
    </row>
    <row r="3498">
      <c r="A3498" s="1" t="inlineStr">
        <is>
          <t>10.11.2005</t>
        </is>
      </c>
      <c r="B3498" t="n">
        <v>6.67</v>
      </c>
    </row>
    <row r="3499">
      <c r="A3499" s="1" t="inlineStr">
        <is>
          <t>09.11.2005</t>
        </is>
      </c>
      <c r="B3499" t="n">
        <v>6.6</v>
      </c>
    </row>
    <row r="3500">
      <c r="A3500" s="1" t="inlineStr">
        <is>
          <t>08.11.2005</t>
        </is>
      </c>
      <c r="B3500" t="n">
        <v>6.75</v>
      </c>
    </row>
    <row r="3501">
      <c r="A3501" s="1" t="inlineStr">
        <is>
          <t>07.11.2005</t>
        </is>
      </c>
      <c r="B3501" t="n">
        <v>6.72</v>
      </c>
    </row>
    <row r="3502">
      <c r="A3502" s="1" t="inlineStr">
        <is>
          <t>04.11.2005</t>
        </is>
      </c>
      <c r="B3502" t="n">
        <v>6.57</v>
      </c>
    </row>
    <row r="3503">
      <c r="A3503" s="1" t="inlineStr">
        <is>
          <t>03.11.2005</t>
        </is>
      </c>
      <c r="B3503" t="n">
        <v>6.4</v>
      </c>
    </row>
    <row r="3504">
      <c r="A3504" s="1" t="inlineStr">
        <is>
          <t>02.11.2005</t>
        </is>
      </c>
      <c r="B3504" t="n">
        <v>6.38</v>
      </c>
    </row>
    <row r="3505">
      <c r="A3505" s="1" t="inlineStr">
        <is>
          <t>01.11.2005</t>
        </is>
      </c>
      <c r="B3505" t="n">
        <v>6.42</v>
      </c>
    </row>
    <row r="3506">
      <c r="A3506" s="1" t="inlineStr">
        <is>
          <t>31.10.2005</t>
        </is>
      </c>
      <c r="B3506" t="n">
        <v>6.38</v>
      </c>
    </row>
    <row r="3507">
      <c r="A3507" s="1" t="inlineStr">
        <is>
          <t>28.10.2005</t>
        </is>
      </c>
      <c r="B3507" t="n">
        <v>6</v>
      </c>
    </row>
    <row r="3508">
      <c r="A3508" s="1" t="inlineStr">
        <is>
          <t>27.10.2005</t>
        </is>
      </c>
      <c r="B3508" t="n">
        <v>5.83</v>
      </c>
    </row>
    <row r="3509">
      <c r="A3509" s="1" t="inlineStr">
        <is>
          <t>26.10.2005</t>
        </is>
      </c>
      <c r="B3509" t="n">
        <v>5.83</v>
      </c>
    </row>
    <row r="3510">
      <c r="A3510" s="1" t="inlineStr">
        <is>
          <t>25.10.2005</t>
        </is>
      </c>
      <c r="B3510" t="n">
        <v>5.89</v>
      </c>
    </row>
    <row r="3511">
      <c r="A3511" s="1" t="inlineStr">
        <is>
          <t>24.10.2005</t>
        </is>
      </c>
      <c r="B3511" t="n">
        <v>5.8</v>
      </c>
    </row>
    <row r="3512">
      <c r="A3512" s="1" t="inlineStr">
        <is>
          <t>21.10.2005</t>
        </is>
      </c>
      <c r="B3512" t="n">
        <v>5.8</v>
      </c>
    </row>
    <row r="3513">
      <c r="A3513" s="1" t="inlineStr">
        <is>
          <t>20.10.2005</t>
        </is>
      </c>
      <c r="B3513" t="n">
        <v>5.85</v>
      </c>
    </row>
    <row r="3514">
      <c r="A3514" s="1" t="inlineStr">
        <is>
          <t>19.10.2005</t>
        </is>
      </c>
      <c r="B3514" t="n">
        <v>5.83</v>
      </c>
    </row>
    <row r="3515">
      <c r="A3515" s="1" t="inlineStr">
        <is>
          <t>18.10.2005</t>
        </is>
      </c>
      <c r="B3515" t="n">
        <v>5.98</v>
      </c>
    </row>
    <row r="3516">
      <c r="A3516" s="1" t="inlineStr">
        <is>
          <t>17.10.2005</t>
        </is>
      </c>
      <c r="B3516" t="n">
        <v>6.04</v>
      </c>
    </row>
    <row r="3517">
      <c r="A3517" s="1" t="inlineStr">
        <is>
          <t>14.10.2005</t>
        </is>
      </c>
      <c r="B3517" t="n">
        <v>6</v>
      </c>
    </row>
    <row r="3518">
      <c r="A3518" s="1" t="inlineStr">
        <is>
          <t>13.10.2005</t>
        </is>
      </c>
      <c r="B3518" t="n">
        <v>6.1</v>
      </c>
    </row>
    <row r="3519">
      <c r="A3519" s="1" t="inlineStr">
        <is>
          <t>12.10.2005</t>
        </is>
      </c>
      <c r="B3519" t="n">
        <v>6.11</v>
      </c>
    </row>
    <row r="3520">
      <c r="A3520" s="1" t="inlineStr">
        <is>
          <t>11.10.2005</t>
        </is>
      </c>
      <c r="B3520" t="n">
        <v>6.15</v>
      </c>
    </row>
    <row r="3521">
      <c r="A3521" s="1" t="inlineStr">
        <is>
          <t>10.10.2005</t>
        </is>
      </c>
      <c r="B3521" t="n">
        <v>6.12</v>
      </c>
    </row>
    <row r="3522">
      <c r="A3522" s="1" t="inlineStr">
        <is>
          <t>07.10.2005</t>
        </is>
      </c>
      <c r="B3522" t="n">
        <v>6.17</v>
      </c>
    </row>
    <row r="3523">
      <c r="A3523" s="1" t="inlineStr">
        <is>
          <t>06.10.2005</t>
        </is>
      </c>
      <c r="B3523" t="n">
        <v>6.15</v>
      </c>
    </row>
    <row r="3524">
      <c r="A3524" s="1" t="inlineStr">
        <is>
          <t>05.10.2005</t>
        </is>
      </c>
      <c r="B3524" t="n">
        <v>6.23</v>
      </c>
    </row>
    <row r="3525">
      <c r="A3525" s="1" t="inlineStr">
        <is>
          <t>04.10.2005</t>
        </is>
      </c>
      <c r="B3525" t="n">
        <v>6.19</v>
      </c>
    </row>
    <row r="3526">
      <c r="A3526" s="1" t="inlineStr">
        <is>
          <t>03.10.2005</t>
        </is>
      </c>
      <c r="B3526" t="n">
        <v>6.09</v>
      </c>
    </row>
    <row r="3527">
      <c r="A3527" s="1" t="inlineStr">
        <is>
          <t>30.09.2005</t>
        </is>
      </c>
      <c r="B3527" t="n">
        <v>6</v>
      </c>
    </row>
    <row r="3528">
      <c r="A3528" s="1" t="inlineStr">
        <is>
          <t>29.09.2005</t>
        </is>
      </c>
      <c r="B3528" t="n">
        <v>6</v>
      </c>
    </row>
    <row r="3529">
      <c r="A3529" s="1" t="inlineStr">
        <is>
          <t>28.09.2005</t>
        </is>
      </c>
      <c r="B3529" t="n">
        <v>5.95</v>
      </c>
    </row>
    <row r="3530">
      <c r="A3530" s="1" t="inlineStr">
        <is>
          <t>27.09.2005</t>
        </is>
      </c>
      <c r="B3530" t="n">
        <v>5.98</v>
      </c>
    </row>
    <row r="3531">
      <c r="A3531" s="1" t="inlineStr">
        <is>
          <t>26.09.2005</t>
        </is>
      </c>
      <c r="B3531" t="n">
        <v>5.94</v>
      </c>
    </row>
    <row r="3532">
      <c r="A3532" s="1" t="inlineStr">
        <is>
          <t>23.09.2005</t>
        </is>
      </c>
      <c r="B3532" t="n">
        <v>5.92</v>
      </c>
    </row>
    <row r="3533">
      <c r="A3533" s="1" t="inlineStr">
        <is>
          <t>22.09.2005</t>
        </is>
      </c>
      <c r="B3533" t="n">
        <v>5.93</v>
      </c>
    </row>
    <row r="3534">
      <c r="A3534" s="1" t="inlineStr">
        <is>
          <t>21.09.2005</t>
        </is>
      </c>
      <c r="B3534" t="n">
        <v>5.97</v>
      </c>
    </row>
    <row r="3535">
      <c r="A3535" s="1" t="inlineStr">
        <is>
          <t>20.09.2005</t>
        </is>
      </c>
      <c r="B3535" t="n">
        <v>5.98</v>
      </c>
    </row>
    <row r="3536">
      <c r="A3536" s="1" t="inlineStr">
        <is>
          <t>19.09.2005</t>
        </is>
      </c>
      <c r="B3536" t="n">
        <v>5.98</v>
      </c>
    </row>
    <row r="3537">
      <c r="A3537" s="1" t="inlineStr">
        <is>
          <t>16.09.2005</t>
        </is>
      </c>
      <c r="B3537" t="n">
        <v>6.03</v>
      </c>
    </row>
    <row r="3538">
      <c r="A3538" s="1" t="inlineStr">
        <is>
          <t>15.09.2005</t>
        </is>
      </c>
      <c r="B3538" t="n">
        <v>5.95</v>
      </c>
    </row>
    <row r="3539">
      <c r="A3539" s="1" t="inlineStr">
        <is>
          <t>14.09.2005</t>
        </is>
      </c>
      <c r="B3539" t="n">
        <v>5.93</v>
      </c>
    </row>
    <row r="3540">
      <c r="A3540" s="1" t="inlineStr">
        <is>
          <t>13.09.2005</t>
        </is>
      </c>
      <c r="B3540" t="n">
        <v>5.94</v>
      </c>
    </row>
    <row r="3541">
      <c r="A3541" s="1" t="inlineStr">
        <is>
          <t>12.09.2005</t>
        </is>
      </c>
      <c r="B3541" t="n">
        <v>6</v>
      </c>
    </row>
    <row r="3542">
      <c r="A3542" s="1" t="inlineStr">
        <is>
          <t>09.09.2005</t>
        </is>
      </c>
      <c r="B3542" t="n">
        <v>6.01</v>
      </c>
    </row>
    <row r="3543">
      <c r="A3543" s="1" t="inlineStr">
        <is>
          <t>08.09.2005</t>
        </is>
      </c>
      <c r="B3543" t="n">
        <v>6.1</v>
      </c>
    </row>
    <row r="3544">
      <c r="A3544" s="1" t="inlineStr">
        <is>
          <t>07.09.2005</t>
        </is>
      </c>
      <c r="B3544" t="n">
        <v>6.1</v>
      </c>
    </row>
    <row r="3545">
      <c r="A3545" s="1" t="inlineStr">
        <is>
          <t>06.09.2005</t>
        </is>
      </c>
      <c r="B3545" t="n">
        <v>6.07</v>
      </c>
    </row>
    <row r="3546">
      <c r="A3546" s="1" t="inlineStr">
        <is>
          <t>05.09.2005</t>
        </is>
      </c>
      <c r="B3546" t="n">
        <v>6.05</v>
      </c>
    </row>
    <row r="3547">
      <c r="A3547" s="1" t="inlineStr">
        <is>
          <t>02.09.2005</t>
        </is>
      </c>
      <c r="B3547" t="n">
        <v>5.92</v>
      </c>
    </row>
    <row r="3548">
      <c r="A3548" s="1" t="inlineStr">
        <is>
          <t>01.09.2005</t>
        </is>
      </c>
      <c r="B3548" t="n">
        <v>5.88</v>
      </c>
    </row>
    <row r="3549">
      <c r="A3549" s="1" t="inlineStr">
        <is>
          <t>31.08.2005</t>
        </is>
      </c>
      <c r="B3549" t="n">
        <v>5.77</v>
      </c>
    </row>
    <row r="3550">
      <c r="A3550" s="1" t="inlineStr">
        <is>
          <t>30.08.2005</t>
        </is>
      </c>
      <c r="B3550" t="n">
        <v>5.72</v>
      </c>
    </row>
    <row r="3551">
      <c r="A3551" s="1" t="inlineStr">
        <is>
          <t>29.08.2005</t>
        </is>
      </c>
      <c r="B3551" t="n">
        <v>5.68</v>
      </c>
    </row>
    <row r="3552">
      <c r="A3552" s="1" t="inlineStr">
        <is>
          <t>26.08.2005</t>
        </is>
      </c>
      <c r="B3552" t="n">
        <v>5.74</v>
      </c>
    </row>
    <row r="3553">
      <c r="A3553" s="1" t="inlineStr">
        <is>
          <t>25.08.2005</t>
        </is>
      </c>
      <c r="B3553" t="n">
        <v>5.74</v>
      </c>
    </row>
    <row r="3554">
      <c r="A3554" s="1" t="inlineStr">
        <is>
          <t>24.08.2005</t>
        </is>
      </c>
      <c r="B3554" t="n">
        <v>5.78</v>
      </c>
    </row>
    <row r="3555">
      <c r="A3555" s="1" t="inlineStr">
        <is>
          <t>23.08.2005</t>
        </is>
      </c>
      <c r="B3555" t="n">
        <v>5.84</v>
      </c>
    </row>
    <row r="3556">
      <c r="A3556" s="1" t="inlineStr">
        <is>
          <t>22.08.2005</t>
        </is>
      </c>
      <c r="B3556" t="n">
        <v>5.87</v>
      </c>
    </row>
    <row r="3557">
      <c r="A3557" s="1" t="inlineStr">
        <is>
          <t>19.08.2005</t>
        </is>
      </c>
      <c r="B3557" t="n">
        <v>5.7</v>
      </c>
    </row>
    <row r="3558">
      <c r="A3558" s="1" t="inlineStr">
        <is>
          <t>18.08.2005</t>
        </is>
      </c>
      <c r="B3558" t="n">
        <v>5.75</v>
      </c>
    </row>
    <row r="3559">
      <c r="A3559" s="1" t="inlineStr">
        <is>
          <t>17.08.2005</t>
        </is>
      </c>
      <c r="B3559" t="n">
        <v>5.79</v>
      </c>
    </row>
    <row r="3560">
      <c r="A3560" s="1" t="inlineStr">
        <is>
          <t>16.08.2005</t>
        </is>
      </c>
      <c r="B3560" t="n">
        <v>5.9</v>
      </c>
    </row>
    <row r="3561">
      <c r="A3561" s="1" t="inlineStr">
        <is>
          <t>15.08.2005</t>
        </is>
      </c>
      <c r="B3561" t="n">
        <v>5.8</v>
      </c>
    </row>
    <row r="3562">
      <c r="A3562" s="1" t="inlineStr">
        <is>
          <t>12.08.2005</t>
        </is>
      </c>
      <c r="B3562" t="n">
        <v>5.84</v>
      </c>
    </row>
    <row r="3563">
      <c r="A3563" s="1" t="inlineStr">
        <is>
          <t>11.08.2005</t>
        </is>
      </c>
      <c r="B3563" t="n">
        <v>5.85</v>
      </c>
    </row>
    <row r="3564">
      <c r="A3564" s="1" t="inlineStr">
        <is>
          <t>10.08.2005</t>
        </is>
      </c>
      <c r="B3564" t="n">
        <v>5.83</v>
      </c>
    </row>
    <row r="3565">
      <c r="A3565" s="1" t="inlineStr">
        <is>
          <t>09.08.2005</t>
        </is>
      </c>
      <c r="B3565" t="n">
        <v>5.79</v>
      </c>
    </row>
    <row r="3566">
      <c r="A3566" s="1" t="inlineStr">
        <is>
          <t>08.08.2005</t>
        </is>
      </c>
      <c r="B3566" t="n">
        <v>5.72</v>
      </c>
    </row>
    <row r="3567">
      <c r="A3567" s="1" t="inlineStr">
        <is>
          <t>05.08.2005</t>
        </is>
      </c>
      <c r="B3567" t="n">
        <v>5.8</v>
      </c>
    </row>
    <row r="3568">
      <c r="A3568" s="1" t="inlineStr">
        <is>
          <t>04.08.2005</t>
        </is>
      </c>
      <c r="B3568" t="n">
        <v>5.8</v>
      </c>
    </row>
    <row r="3569">
      <c r="A3569" s="1" t="inlineStr">
        <is>
          <t>03.08.2005</t>
        </is>
      </c>
      <c r="B3569" t="n">
        <v>5.74</v>
      </c>
    </row>
    <row r="3570">
      <c r="A3570" s="1" t="inlineStr">
        <is>
          <t>02.08.2005</t>
        </is>
      </c>
      <c r="B3570" t="n">
        <v>5.76</v>
      </c>
    </row>
    <row r="3571">
      <c r="A3571" s="1" t="inlineStr">
        <is>
          <t>01.08.2005</t>
        </is>
      </c>
      <c r="B3571" t="n">
        <v>5.58</v>
      </c>
    </row>
    <row r="3572">
      <c r="A3572" s="1" t="inlineStr">
        <is>
          <t>29.07.2005</t>
        </is>
      </c>
      <c r="B3572" t="n">
        <v>5.62</v>
      </c>
    </row>
    <row r="3573">
      <c r="A3573" s="1" t="inlineStr">
        <is>
          <t>28.07.2005</t>
        </is>
      </c>
      <c r="B3573" t="n">
        <v>5.65</v>
      </c>
    </row>
    <row r="3574">
      <c r="A3574" s="1" t="inlineStr">
        <is>
          <t>27.07.2005</t>
        </is>
      </c>
      <c r="B3574" t="n">
        <v>5.34</v>
      </c>
    </row>
    <row r="3575">
      <c r="A3575" s="1" t="inlineStr">
        <is>
          <t>26.07.2005</t>
        </is>
      </c>
      <c r="B3575" t="n">
        <v>5.35</v>
      </c>
    </row>
    <row r="3576">
      <c r="A3576" s="1" t="inlineStr">
        <is>
          <t>25.07.2005</t>
        </is>
      </c>
      <c r="B3576" t="n">
        <v>5.34</v>
      </c>
    </row>
    <row r="3577">
      <c r="A3577" s="1" t="inlineStr">
        <is>
          <t>22.07.2005</t>
        </is>
      </c>
      <c r="B3577" t="n">
        <v>5.38</v>
      </c>
    </row>
    <row r="3578">
      <c r="A3578" s="1" t="inlineStr">
        <is>
          <t>21.07.2005</t>
        </is>
      </c>
      <c r="B3578" t="n">
        <v>5.37</v>
      </c>
    </row>
    <row r="3579">
      <c r="A3579" s="1" t="inlineStr">
        <is>
          <t>20.07.2005</t>
        </is>
      </c>
      <c r="B3579" t="n">
        <v>5.37</v>
      </c>
    </row>
    <row r="3580">
      <c r="A3580" s="1" t="inlineStr">
        <is>
          <t>19.07.2005</t>
        </is>
      </c>
      <c r="B3580" t="n">
        <v>5.42</v>
      </c>
    </row>
    <row r="3581">
      <c r="A3581" s="1" t="inlineStr">
        <is>
          <t>18.07.2005</t>
        </is>
      </c>
      <c r="B3581" t="n">
        <v>5.45</v>
      </c>
    </row>
    <row r="3582">
      <c r="A3582" s="1" t="inlineStr">
        <is>
          <t>15.07.2005</t>
        </is>
      </c>
      <c r="B3582" t="n">
        <v>5.49</v>
      </c>
    </row>
    <row r="3583">
      <c r="A3583" s="1" t="inlineStr">
        <is>
          <t>14.07.2005</t>
        </is>
      </c>
      <c r="B3583" t="n">
        <v>5.47</v>
      </c>
    </row>
    <row r="3584">
      <c r="A3584" s="1" t="inlineStr">
        <is>
          <t>13.07.2005</t>
        </is>
      </c>
      <c r="B3584" t="n">
        <v>5.42</v>
      </c>
    </row>
    <row r="3585">
      <c r="A3585" s="1" t="inlineStr">
        <is>
          <t>12.07.2005</t>
        </is>
      </c>
      <c r="B3585" t="n">
        <v>5.4</v>
      </c>
    </row>
    <row r="3586">
      <c r="A3586" s="1" t="inlineStr">
        <is>
          <t>11.07.2005</t>
        </is>
      </c>
      <c r="B3586" t="n">
        <v>5.36</v>
      </c>
    </row>
    <row r="3587">
      <c r="A3587" s="1" t="inlineStr">
        <is>
          <t>08.07.2005</t>
        </is>
      </c>
      <c r="B3587" t="n">
        <v>5.32</v>
      </c>
    </row>
    <row r="3588">
      <c r="A3588" s="1" t="inlineStr">
        <is>
          <t>07.07.2005</t>
        </is>
      </c>
      <c r="B3588" t="n">
        <v>5.32</v>
      </c>
    </row>
    <row r="3589">
      <c r="A3589" s="1" t="inlineStr">
        <is>
          <t>06.07.2005</t>
        </is>
      </c>
      <c r="B3589" t="n">
        <v>5.27</v>
      </c>
    </row>
    <row r="3590">
      <c r="A3590" s="1" t="inlineStr">
        <is>
          <t>05.07.2005</t>
        </is>
      </c>
      <c r="B3590" t="n">
        <v>5.32</v>
      </c>
    </row>
    <row r="3591">
      <c r="A3591" s="1" t="inlineStr">
        <is>
          <t>04.07.2005</t>
        </is>
      </c>
      <c r="B3591" t="n">
        <v>5.29</v>
      </c>
    </row>
    <row r="3592">
      <c r="A3592" s="1" t="inlineStr">
        <is>
          <t>01.07.2005</t>
        </is>
      </c>
      <c r="B3592" t="n">
        <v>5.3</v>
      </c>
    </row>
    <row r="3593">
      <c r="A3593" s="1" t="inlineStr">
        <is>
          <t>30.06.2005</t>
        </is>
      </c>
      <c r="B3593" t="n">
        <v>5.38</v>
      </c>
    </row>
    <row r="3594">
      <c r="A3594" s="1" t="inlineStr">
        <is>
          <t>29.06.2005</t>
        </is>
      </c>
      <c r="B3594" t="n">
        <v>5.73</v>
      </c>
    </row>
    <row r="3595">
      <c r="A3595" s="1" t="inlineStr">
        <is>
          <t>28.06.2005</t>
        </is>
      </c>
      <c r="B3595" t="n">
        <v>5.63</v>
      </c>
    </row>
    <row r="3596">
      <c r="A3596" s="1" t="inlineStr">
        <is>
          <t>27.06.2005</t>
        </is>
      </c>
      <c r="B3596" t="n">
        <v>5.7</v>
      </c>
    </row>
    <row r="3597">
      <c r="A3597" s="1" t="inlineStr">
        <is>
          <t>24.06.2005</t>
        </is>
      </c>
      <c r="B3597" t="n">
        <v>5.75</v>
      </c>
    </row>
    <row r="3598">
      <c r="A3598" s="1" t="inlineStr">
        <is>
          <t>23.06.2005</t>
        </is>
      </c>
      <c r="B3598" t="n">
        <v>5.72</v>
      </c>
    </row>
    <row r="3599">
      <c r="A3599" s="1" t="inlineStr">
        <is>
          <t>22.06.2005</t>
        </is>
      </c>
      <c r="B3599" t="n">
        <v>5.69</v>
      </c>
    </row>
    <row r="3600">
      <c r="A3600" s="1" t="inlineStr">
        <is>
          <t>21.06.2005</t>
        </is>
      </c>
      <c r="B3600" t="n">
        <v>5.64</v>
      </c>
    </row>
    <row r="3601">
      <c r="A3601" s="1" t="inlineStr">
        <is>
          <t>20.06.2005</t>
        </is>
      </c>
      <c r="B3601" t="n">
        <v>5.63</v>
      </c>
    </row>
    <row r="3602">
      <c r="A3602" s="1" t="inlineStr">
        <is>
          <t>17.06.2005</t>
        </is>
      </c>
      <c r="B3602" t="n">
        <v>5.67</v>
      </c>
    </row>
    <row r="3603">
      <c r="A3603" s="1" t="inlineStr">
        <is>
          <t>16.06.2005</t>
        </is>
      </c>
      <c r="B3603" t="n">
        <v>5.62</v>
      </c>
    </row>
    <row r="3604">
      <c r="A3604" s="1" t="inlineStr">
        <is>
          <t>15.06.2005</t>
        </is>
      </c>
      <c r="B3604" t="n">
        <v>5.6</v>
      </c>
    </row>
    <row r="3605">
      <c r="A3605" s="1" t="inlineStr">
        <is>
          <t>14.06.2005</t>
        </is>
      </c>
      <c r="B3605" t="n">
        <v>5.68</v>
      </c>
    </row>
    <row r="3606">
      <c r="A3606" s="1" t="inlineStr">
        <is>
          <t>13.06.2005</t>
        </is>
      </c>
      <c r="B3606" t="n">
        <v>5.6</v>
      </c>
    </row>
    <row r="3607">
      <c r="A3607" s="1" t="inlineStr">
        <is>
          <t>10.06.2005</t>
        </is>
      </c>
      <c r="B3607" t="n">
        <v>5.58</v>
      </c>
    </row>
    <row r="3608">
      <c r="A3608" s="1" t="inlineStr">
        <is>
          <t>09.06.2005</t>
        </is>
      </c>
      <c r="B3608" t="n">
        <v>5.61</v>
      </c>
    </row>
    <row r="3609">
      <c r="A3609" s="1" t="inlineStr">
        <is>
          <t>08.06.2005</t>
        </is>
      </c>
      <c r="B3609" t="n">
        <v>5.44</v>
      </c>
    </row>
    <row r="3610">
      <c r="A3610" s="1" t="inlineStr">
        <is>
          <t>07.06.2005</t>
        </is>
      </c>
      <c r="B3610" t="n">
        <v>5.41</v>
      </c>
    </row>
    <row r="3611">
      <c r="A3611" s="1" t="inlineStr">
        <is>
          <t>06.06.2005</t>
        </is>
      </c>
      <c r="B3611" t="n">
        <v>5.36</v>
      </c>
    </row>
    <row r="3612">
      <c r="A3612" s="1" t="inlineStr">
        <is>
          <t>03.06.2005</t>
        </is>
      </c>
      <c r="B3612" t="n">
        <v>5.41</v>
      </c>
    </row>
    <row r="3613">
      <c r="A3613" s="1" t="inlineStr">
        <is>
          <t>02.06.2005</t>
        </is>
      </c>
      <c r="B3613" t="n">
        <v>5.37</v>
      </c>
    </row>
    <row r="3614">
      <c r="A3614" s="1" t="inlineStr">
        <is>
          <t>01.06.2005</t>
        </is>
      </c>
      <c r="B3614" t="n">
        <v>5.28</v>
      </c>
    </row>
    <row r="3615">
      <c r="A3615" s="1" t="inlineStr">
        <is>
          <t>31.05.2005</t>
        </is>
      </c>
      <c r="B3615" t="n">
        <v>5.3</v>
      </c>
    </row>
    <row r="3616">
      <c r="A3616" s="1" t="inlineStr">
        <is>
          <t>30.05.2005</t>
        </is>
      </c>
      <c r="B3616" t="n">
        <v>5.28</v>
      </c>
    </row>
    <row r="3617">
      <c r="A3617" s="1" t="inlineStr">
        <is>
          <t>27.05.2005</t>
        </is>
      </c>
      <c r="B3617" t="n">
        <v>5.19</v>
      </c>
    </row>
    <row r="3618">
      <c r="A3618" s="1" t="inlineStr">
        <is>
          <t>26.05.2005</t>
        </is>
      </c>
      <c r="B3618" t="n">
        <v>5.13</v>
      </c>
    </row>
    <row r="3619">
      <c r="A3619" s="1" t="inlineStr">
        <is>
          <t>25.05.2005</t>
        </is>
      </c>
      <c r="B3619" t="n">
        <v>5.08</v>
      </c>
    </row>
    <row r="3620">
      <c r="A3620" s="1" t="inlineStr">
        <is>
          <t>24.05.2005</t>
        </is>
      </c>
      <c r="B3620" t="n">
        <v>5.04</v>
      </c>
    </row>
    <row r="3621">
      <c r="A3621" s="1" t="inlineStr">
        <is>
          <t>23.05.2005</t>
        </is>
      </c>
      <c r="B3621" t="n">
        <v>5.02</v>
      </c>
    </row>
    <row r="3622">
      <c r="A3622" s="1" t="inlineStr">
        <is>
          <t>20.05.2005</t>
        </is>
      </c>
      <c r="B3622" t="n">
        <v>5.05</v>
      </c>
    </row>
    <row r="3623">
      <c r="A3623" s="1" t="inlineStr">
        <is>
          <t>19.05.2005</t>
        </is>
      </c>
      <c r="B3623" t="n">
        <v>5.08</v>
      </c>
    </row>
    <row r="3624">
      <c r="A3624" s="1" t="inlineStr">
        <is>
          <t>18.05.2005</t>
        </is>
      </c>
      <c r="B3624" t="n">
        <v>5.08</v>
      </c>
    </row>
    <row r="3625">
      <c r="A3625" s="1" t="inlineStr">
        <is>
          <t>17.05.2005</t>
        </is>
      </c>
      <c r="B3625" t="n">
        <v>5.05</v>
      </c>
    </row>
    <row r="3626">
      <c r="A3626" s="1" t="inlineStr">
        <is>
          <t>16.05.2005</t>
        </is>
      </c>
      <c r="B3626" t="n">
        <v>5.08</v>
      </c>
    </row>
    <row r="3627">
      <c r="A3627" s="1" t="inlineStr">
        <is>
          <t>13.05.2005</t>
        </is>
      </c>
      <c r="B3627" t="n">
        <v>5.04</v>
      </c>
    </row>
    <row r="3628">
      <c r="A3628" s="1" t="inlineStr">
        <is>
          <t>12.05.2005</t>
        </is>
      </c>
      <c r="B3628" t="n">
        <v>4.98</v>
      </c>
    </row>
    <row r="3629">
      <c r="A3629" s="1" t="inlineStr">
        <is>
          <t>11.05.2005</t>
        </is>
      </c>
      <c r="B3629" t="n">
        <v>4.9</v>
      </c>
    </row>
    <row r="3630">
      <c r="A3630" s="1" t="inlineStr">
        <is>
          <t>10.05.2005</t>
        </is>
      </c>
      <c r="B3630" t="n">
        <v>4.95</v>
      </c>
    </row>
    <row r="3631">
      <c r="A3631" s="1" t="inlineStr">
        <is>
          <t>09.05.2005</t>
        </is>
      </c>
      <c r="B3631" t="n">
        <v>4.9</v>
      </c>
    </row>
    <row r="3632">
      <c r="A3632" s="1" t="inlineStr">
        <is>
          <t>06.05.2005</t>
        </is>
      </c>
      <c r="B3632" t="n">
        <v>4.88</v>
      </c>
    </row>
    <row r="3633">
      <c r="A3633" s="1" t="inlineStr">
        <is>
          <t>05.05.2005</t>
        </is>
      </c>
      <c r="B3633" t="n">
        <v>4.9</v>
      </c>
    </row>
    <row r="3634">
      <c r="A3634" s="1" t="inlineStr">
        <is>
          <t>04.05.2005</t>
        </is>
      </c>
      <c r="B3634" t="n">
        <v>4.88</v>
      </c>
    </row>
    <row r="3635">
      <c r="A3635" s="1" t="inlineStr">
        <is>
          <t>03.05.2005</t>
        </is>
      </c>
      <c r="B3635" t="n">
        <v>4.9</v>
      </c>
    </row>
    <row r="3636">
      <c r="A3636" s="1" t="inlineStr">
        <is>
          <t>02.05.2005</t>
        </is>
      </c>
      <c r="B3636" t="n">
        <v>4.84</v>
      </c>
    </row>
    <row r="3637">
      <c r="A3637" s="1" t="inlineStr">
        <is>
          <t>29.04.2005</t>
        </is>
      </c>
      <c r="B3637" t="n">
        <v>4.73</v>
      </c>
    </row>
    <row r="3638">
      <c r="A3638" s="1" t="inlineStr">
        <is>
          <t>28.04.2005</t>
        </is>
      </c>
      <c r="B3638" t="n">
        <v>4.82</v>
      </c>
    </row>
    <row r="3639">
      <c r="A3639" s="1" t="inlineStr">
        <is>
          <t>27.04.2005</t>
        </is>
      </c>
      <c r="B3639" t="n">
        <v>4.76</v>
      </c>
    </row>
    <row r="3640">
      <c r="A3640" s="1" t="inlineStr">
        <is>
          <t>26.04.2005</t>
        </is>
      </c>
      <c r="B3640" t="n">
        <v>4.84</v>
      </c>
    </row>
    <row r="3641">
      <c r="A3641" s="1" t="inlineStr">
        <is>
          <t>25.04.2005</t>
        </is>
      </c>
      <c r="B3641" t="n">
        <v>4.77</v>
      </c>
    </row>
    <row r="3642">
      <c r="A3642" s="1" t="inlineStr">
        <is>
          <t>22.04.2005</t>
        </is>
      </c>
      <c r="B3642" t="n">
        <v>4.76</v>
      </c>
    </row>
    <row r="3643">
      <c r="A3643" s="1" t="inlineStr">
        <is>
          <t>21.04.2005</t>
        </is>
      </c>
      <c r="B3643" t="n">
        <v>4.7</v>
      </c>
    </row>
    <row r="3644">
      <c r="A3644" s="1" t="inlineStr">
        <is>
          <t>20.04.2005</t>
        </is>
      </c>
      <c r="B3644" t="n">
        <v>4.81</v>
      </c>
    </row>
    <row r="3645">
      <c r="A3645" s="1" t="inlineStr">
        <is>
          <t>19.04.2005</t>
        </is>
      </c>
      <c r="B3645" t="n">
        <v>4.73</v>
      </c>
    </row>
    <row r="3646">
      <c r="A3646" s="1" t="inlineStr">
        <is>
          <t>18.04.2005</t>
        </is>
      </c>
      <c r="B3646" t="n">
        <v>4.77</v>
      </c>
    </row>
    <row r="3647">
      <c r="A3647" s="1" t="inlineStr">
        <is>
          <t>15.04.2005</t>
        </is>
      </c>
      <c r="B3647" t="n">
        <v>4.89</v>
      </c>
    </row>
    <row r="3648">
      <c r="A3648" s="1" t="inlineStr">
        <is>
          <t>14.04.2005</t>
        </is>
      </c>
      <c r="B3648" t="n">
        <v>4.98</v>
      </c>
    </row>
    <row r="3649">
      <c r="A3649" s="1" t="inlineStr">
        <is>
          <t>13.04.2005</t>
        </is>
      </c>
      <c r="B3649" t="n">
        <v>5.01</v>
      </c>
    </row>
    <row r="3650">
      <c r="A3650" s="1" t="inlineStr">
        <is>
          <t>12.04.2005</t>
        </is>
      </c>
      <c r="B3650" t="n">
        <v>4.98</v>
      </c>
    </row>
    <row r="3651">
      <c r="A3651" s="1" t="inlineStr">
        <is>
          <t>11.04.2005</t>
        </is>
      </c>
      <c r="B3651" t="n">
        <v>4.97</v>
      </c>
    </row>
    <row r="3652">
      <c r="A3652" s="1" t="inlineStr">
        <is>
          <t>08.04.2005</t>
        </is>
      </c>
      <c r="B3652" t="n">
        <v>4.95</v>
      </c>
    </row>
    <row r="3653">
      <c r="A3653" s="1" t="inlineStr">
        <is>
          <t>07.04.2005</t>
        </is>
      </c>
      <c r="B3653" t="n">
        <v>4.92</v>
      </c>
    </row>
    <row r="3654">
      <c r="A3654" s="1" t="inlineStr">
        <is>
          <t>06.04.2005</t>
        </is>
      </c>
      <c r="B3654" t="n">
        <v>4.88</v>
      </c>
    </row>
    <row r="3655">
      <c r="A3655" s="1" t="inlineStr">
        <is>
          <t>05.04.2005</t>
        </is>
      </c>
      <c r="B3655" t="n">
        <v>4.76</v>
      </c>
    </row>
    <row r="3656">
      <c r="A3656" s="1" t="inlineStr">
        <is>
          <t>04.04.2005</t>
        </is>
      </c>
      <c r="B3656" t="n">
        <v>4.79</v>
      </c>
    </row>
    <row r="3657">
      <c r="A3657" s="1" t="inlineStr">
        <is>
          <t>01.04.2005</t>
        </is>
      </c>
      <c r="B3657" t="n">
        <v>4.8</v>
      </c>
    </row>
    <row r="3658">
      <c r="A3658" s="1" t="inlineStr">
        <is>
          <t>31.03.2005</t>
        </is>
      </c>
      <c r="B3658" t="n">
        <v>4.83</v>
      </c>
    </row>
    <row r="3659">
      <c r="A3659" s="1" t="inlineStr">
        <is>
          <t>30.03.2005</t>
        </is>
      </c>
      <c r="B3659" t="n">
        <v>4.81</v>
      </c>
    </row>
    <row r="3660">
      <c r="A3660" s="1" t="inlineStr">
        <is>
          <t>29.03.2005</t>
        </is>
      </c>
      <c r="B3660" t="n">
        <v>4.83</v>
      </c>
    </row>
    <row r="3661">
      <c r="A3661" s="1" t="inlineStr">
        <is>
          <t>28.03.2005</t>
        </is>
      </c>
      <c r="B3661" t="n">
        <v>4.9</v>
      </c>
    </row>
    <row r="3662">
      <c r="A3662" s="1" t="inlineStr">
        <is>
          <t>25.03.2005</t>
        </is>
      </c>
      <c r="B3662" t="n">
        <v>4.9</v>
      </c>
    </row>
    <row r="3663">
      <c r="A3663" s="1" t="inlineStr">
        <is>
          <t>24.03.2005</t>
        </is>
      </c>
      <c r="B3663" t="n">
        <v>4.9</v>
      </c>
    </row>
    <row r="3664">
      <c r="A3664" s="1" t="inlineStr">
        <is>
          <t>23.03.2005</t>
        </is>
      </c>
      <c r="B3664" t="n">
        <v>4.83</v>
      </c>
    </row>
    <row r="3665">
      <c r="A3665" s="1" t="inlineStr">
        <is>
          <t>22.03.2005</t>
        </is>
      </c>
      <c r="B3665" t="n">
        <v>4.93</v>
      </c>
    </row>
    <row r="3666">
      <c r="A3666" s="1" t="inlineStr">
        <is>
          <t>21.03.2005</t>
        </is>
      </c>
      <c r="B3666" t="n">
        <v>4.9</v>
      </c>
    </row>
    <row r="3667">
      <c r="A3667" s="1" t="inlineStr">
        <is>
          <t>18.03.2005</t>
        </is>
      </c>
      <c r="B3667" t="n">
        <v>4.58</v>
      </c>
    </row>
    <row r="3668">
      <c r="A3668" s="1" t="inlineStr">
        <is>
          <t>17.03.2005</t>
        </is>
      </c>
      <c r="B3668" t="n">
        <v>4.66</v>
      </c>
    </row>
    <row r="3669">
      <c r="A3669" s="1" t="inlineStr">
        <is>
          <t>16.03.2005</t>
        </is>
      </c>
      <c r="B3669" t="n">
        <v>4.65</v>
      </c>
    </row>
    <row r="3670">
      <c r="A3670" s="1" t="inlineStr">
        <is>
          <t>15.03.2005</t>
        </is>
      </c>
      <c r="B3670" t="n">
        <v>4.68</v>
      </c>
    </row>
    <row r="3671">
      <c r="A3671" s="1" t="inlineStr">
        <is>
          <t>14.03.2005</t>
        </is>
      </c>
      <c r="B3671" t="n">
        <v>4.71</v>
      </c>
    </row>
    <row r="3672">
      <c r="A3672" s="1" t="inlineStr">
        <is>
          <t>11.03.2005</t>
        </is>
      </c>
      <c r="B3672" t="n">
        <v>4.69</v>
      </c>
    </row>
    <row r="3673">
      <c r="A3673" s="1" t="inlineStr">
        <is>
          <t>10.03.2005</t>
        </is>
      </c>
      <c r="B3673" t="n">
        <v>4.64</v>
      </c>
    </row>
    <row r="3674">
      <c r="A3674" s="1" t="inlineStr">
        <is>
          <t>09.03.2005</t>
        </is>
      </c>
      <c r="B3674" t="n">
        <v>4.7</v>
      </c>
    </row>
    <row r="3675">
      <c r="A3675" s="1" t="inlineStr">
        <is>
          <t>08.03.2005</t>
        </is>
      </c>
      <c r="B3675" t="n">
        <v>4.71</v>
      </c>
    </row>
    <row r="3676">
      <c r="A3676" s="1" t="inlineStr">
        <is>
          <t>07.03.2005</t>
        </is>
      </c>
      <c r="B3676" t="n">
        <v>4.79</v>
      </c>
    </row>
    <row r="3677">
      <c r="A3677" s="1" t="inlineStr">
        <is>
          <t>04.03.2005</t>
        </is>
      </c>
      <c r="B3677" t="n">
        <v>4.8</v>
      </c>
    </row>
    <row r="3678">
      <c r="A3678" s="1" t="inlineStr">
        <is>
          <t>03.03.2005</t>
        </is>
      </c>
      <c r="B3678" t="n">
        <v>4.72</v>
      </c>
    </row>
    <row r="3679">
      <c r="A3679" s="1" t="inlineStr">
        <is>
          <t>02.03.2005</t>
        </is>
      </c>
      <c r="B3679" t="n">
        <v>4.66</v>
      </c>
    </row>
    <row r="3680">
      <c r="A3680" s="1" t="inlineStr">
        <is>
          <t>01.03.2005</t>
        </is>
      </c>
      <c r="B3680" t="n">
        <v>4.65</v>
      </c>
    </row>
    <row r="3681">
      <c r="A3681" s="1" t="inlineStr">
        <is>
          <t>28.02.2005</t>
        </is>
      </c>
      <c r="B3681" t="n">
        <v>4.59</v>
      </c>
    </row>
    <row r="3682">
      <c r="A3682" s="1" t="inlineStr">
        <is>
          <t>25.02.2005</t>
        </is>
      </c>
      <c r="B3682" t="n">
        <v>4.55</v>
      </c>
    </row>
    <row r="3683">
      <c r="A3683" s="1" t="inlineStr">
        <is>
          <t>24.02.2005</t>
        </is>
      </c>
      <c r="B3683" t="n">
        <v>4.56</v>
      </c>
    </row>
    <row r="3684">
      <c r="A3684" s="1" t="inlineStr">
        <is>
          <t>23.02.2005</t>
        </is>
      </c>
      <c r="B3684" t="n">
        <v>4.55</v>
      </c>
    </row>
    <row r="3685">
      <c r="A3685" s="1" t="inlineStr">
        <is>
          <t>22.02.2005</t>
        </is>
      </c>
      <c r="B3685" t="n">
        <v>4.64</v>
      </c>
    </row>
    <row r="3686">
      <c r="A3686" s="1" t="inlineStr">
        <is>
          <t>21.02.2005</t>
        </is>
      </c>
      <c r="B3686" t="n">
        <v>4.61</v>
      </c>
    </row>
    <row r="3687">
      <c r="A3687" s="1" t="inlineStr">
        <is>
          <t>18.02.2005</t>
        </is>
      </c>
      <c r="B3687" t="n">
        <v>4.63</v>
      </c>
    </row>
    <row r="3688">
      <c r="A3688" s="1" t="inlineStr">
        <is>
          <t>17.02.2005</t>
        </is>
      </c>
      <c r="B3688" t="n">
        <v>4.36</v>
      </c>
    </row>
    <row r="3689">
      <c r="A3689" s="1" t="inlineStr">
        <is>
          <t>16.02.2005</t>
        </is>
      </c>
      <c r="B3689" t="n">
        <v>4.29</v>
      </c>
    </row>
    <row r="3690">
      <c r="A3690" s="1" t="inlineStr">
        <is>
          <t>15.02.2005</t>
        </is>
      </c>
      <c r="B3690" t="n">
        <v>4.34</v>
      </c>
    </row>
    <row r="3691">
      <c r="A3691" s="1" t="inlineStr">
        <is>
          <t>14.02.2005</t>
        </is>
      </c>
      <c r="B3691" t="n">
        <v>4.36</v>
      </c>
    </row>
    <row r="3692">
      <c r="A3692" s="1" t="inlineStr">
        <is>
          <t>11.02.2005</t>
        </is>
      </c>
      <c r="B3692" t="n">
        <v>4.35</v>
      </c>
    </row>
    <row r="3693">
      <c r="A3693" s="1" t="inlineStr">
        <is>
          <t>10.02.2005</t>
        </is>
      </c>
      <c r="B3693" t="n">
        <v>4.39</v>
      </c>
    </row>
    <row r="3694">
      <c r="A3694" s="1" t="inlineStr">
        <is>
          <t>09.02.2005</t>
        </is>
      </c>
      <c r="B3694" t="n">
        <v>4.4</v>
      </c>
    </row>
    <row r="3695">
      <c r="A3695" s="1" t="inlineStr">
        <is>
          <t>08.02.2005</t>
        </is>
      </c>
      <c r="B3695" t="n">
        <v>4.39</v>
      </c>
    </row>
    <row r="3696">
      <c r="A3696" s="1" t="inlineStr">
        <is>
          <t>07.02.2005</t>
        </is>
      </c>
      <c r="B3696" t="n">
        <v>4.35</v>
      </c>
    </row>
    <row r="3697">
      <c r="A3697" s="1" t="inlineStr">
        <is>
          <t>04.02.2005</t>
        </is>
      </c>
      <c r="B3697" t="n">
        <v>4.31</v>
      </c>
    </row>
    <row r="3698">
      <c r="A3698" s="1" t="inlineStr">
        <is>
          <t>03.02.2005</t>
        </is>
      </c>
      <c r="B3698" t="n">
        <v>4.4</v>
      </c>
    </row>
    <row r="3699">
      <c r="A3699" s="1" t="inlineStr">
        <is>
          <t>02.02.2005</t>
        </is>
      </c>
      <c r="B3699" t="n">
        <v>4.3</v>
      </c>
    </row>
    <row r="3700">
      <c r="A3700" s="1" t="inlineStr">
        <is>
          <t>01.02.2005</t>
        </is>
      </c>
      <c r="B3700" t="n">
        <v>4.21</v>
      </c>
    </row>
    <row r="3701">
      <c r="A3701" s="1" t="inlineStr">
        <is>
          <t>31.01.2005</t>
        </is>
      </c>
      <c r="B3701" t="n">
        <v>4.25</v>
      </c>
    </row>
    <row r="3702">
      <c r="A3702" s="1" t="inlineStr">
        <is>
          <t>28.01.2005</t>
        </is>
      </c>
      <c r="B3702" t="n">
        <v>4.2</v>
      </c>
    </row>
    <row r="3703">
      <c r="A3703" s="1" t="inlineStr">
        <is>
          <t>27.01.2005</t>
        </is>
      </c>
      <c r="B3703" t="n">
        <v>4.21</v>
      </c>
    </row>
    <row r="3704">
      <c r="A3704" s="1" t="inlineStr">
        <is>
          <t>26.01.2005</t>
        </is>
      </c>
      <c r="B3704" t="n">
        <v>4.19</v>
      </c>
    </row>
    <row r="3705">
      <c r="A3705" s="1" t="inlineStr">
        <is>
          <t>25.01.2005</t>
        </is>
      </c>
      <c r="B3705" t="n">
        <v>4.21</v>
      </c>
    </row>
    <row r="3706">
      <c r="A3706" s="1" t="inlineStr">
        <is>
          <t>24.01.2005</t>
        </is>
      </c>
      <c r="B3706" t="n">
        <v>4.21</v>
      </c>
    </row>
    <row r="3707">
      <c r="A3707" s="1" t="inlineStr">
        <is>
          <t>21.01.2005</t>
        </is>
      </c>
      <c r="B3707" t="n">
        <v>4.27</v>
      </c>
    </row>
    <row r="3708">
      <c r="A3708" s="1" t="inlineStr">
        <is>
          <t>20.01.2005</t>
        </is>
      </c>
      <c r="B3708" t="n">
        <v>4.34</v>
      </c>
    </row>
    <row r="3709">
      <c r="A3709" s="1" t="inlineStr">
        <is>
          <t>19.01.2005</t>
        </is>
      </c>
      <c r="B3709" t="n">
        <v>4.36</v>
      </c>
    </row>
    <row r="3710">
      <c r="A3710" s="1" t="inlineStr">
        <is>
          <t>18.01.2005</t>
        </is>
      </c>
      <c r="B3710" t="n">
        <v>4.42</v>
      </c>
    </row>
    <row r="3711">
      <c r="A3711" s="1" t="inlineStr">
        <is>
          <t>17.01.2005</t>
        </is>
      </c>
      <c r="B3711" t="n">
        <v>4.45</v>
      </c>
    </row>
    <row r="3712">
      <c r="A3712" s="1" t="inlineStr">
        <is>
          <t>14.01.2005</t>
        </is>
      </c>
      <c r="B3712" t="n">
        <v>4.37</v>
      </c>
    </row>
    <row r="3713">
      <c r="A3713" s="1" t="inlineStr">
        <is>
          <t>13.01.2005</t>
        </is>
      </c>
      <c r="B3713" t="n">
        <v>4.36</v>
      </c>
    </row>
    <row r="3714">
      <c r="A3714" s="1" t="inlineStr">
        <is>
          <t>12.01.2005</t>
        </is>
      </c>
      <c r="B3714" t="n">
        <v>4.35</v>
      </c>
    </row>
    <row r="3715">
      <c r="A3715" s="1" t="inlineStr">
        <is>
          <t>11.01.2005</t>
        </is>
      </c>
      <c r="B3715" t="n">
        <v>4.39</v>
      </c>
    </row>
    <row r="3716">
      <c r="A3716" s="1" t="inlineStr">
        <is>
          <t>10.01.2005</t>
        </is>
      </c>
      <c r="B3716" t="n">
        <v>4.32</v>
      </c>
    </row>
    <row r="3717">
      <c r="A3717" s="1" t="inlineStr">
        <is>
          <t>07.01.2005</t>
        </is>
      </c>
      <c r="B3717" t="n">
        <v>4.31</v>
      </c>
    </row>
    <row r="3718">
      <c r="A3718" s="1" t="inlineStr">
        <is>
          <t>06.01.2005</t>
        </is>
      </c>
      <c r="B3718" t="n">
        <v>4.26</v>
      </c>
    </row>
    <row r="3719">
      <c r="A3719" s="1" t="inlineStr">
        <is>
          <t>05.01.2005</t>
        </is>
      </c>
      <c r="B3719" t="n">
        <v>4.29</v>
      </c>
    </row>
    <row r="3720">
      <c r="A3720" s="1" t="inlineStr">
        <is>
          <t>04.01.2005</t>
        </is>
      </c>
      <c r="B3720" t="n">
        <v>4.2</v>
      </c>
    </row>
    <row r="3721">
      <c r="A3721" s="1" t="inlineStr">
        <is>
          <t>03.01.2005</t>
        </is>
      </c>
      <c r="B3721" t="n">
        <v>4.14</v>
      </c>
    </row>
    <row r="3722">
      <c r="A3722" s="1" t="inlineStr">
        <is>
          <t>31.12.2004</t>
        </is>
      </c>
      <c r="B3722" t="n">
        <v>4.13</v>
      </c>
    </row>
    <row r="3723">
      <c r="A3723" s="1" t="inlineStr">
        <is>
          <t>30.12.2004</t>
        </is>
      </c>
      <c r="B3723" t="n">
        <v>4.13</v>
      </c>
    </row>
    <row r="3724">
      <c r="A3724" s="1" t="inlineStr">
        <is>
          <t>29.12.2004</t>
        </is>
      </c>
      <c r="B3724" t="n">
        <v>4.15</v>
      </c>
    </row>
    <row r="3725">
      <c r="A3725" s="1" t="inlineStr">
        <is>
          <t>28.12.2004</t>
        </is>
      </c>
      <c r="B3725" t="n">
        <v>4.14</v>
      </c>
    </row>
    <row r="3726">
      <c r="A3726" s="1" t="inlineStr">
        <is>
          <t>27.12.2004</t>
        </is>
      </c>
      <c r="B3726" t="n">
        <v>4.13</v>
      </c>
    </row>
    <row r="3727">
      <c r="A3727" s="1" t="inlineStr">
        <is>
          <t>24.12.2004</t>
        </is>
      </c>
      <c r="B3727" t="n">
        <v>4.13</v>
      </c>
    </row>
    <row r="3728">
      <c r="A3728" s="1" t="inlineStr">
        <is>
          <t>23.12.2004</t>
        </is>
      </c>
      <c r="B3728" t="n">
        <v>4.13</v>
      </c>
    </row>
    <row r="3729">
      <c r="A3729" s="1" t="inlineStr">
        <is>
          <t>22.12.2004</t>
        </is>
      </c>
      <c r="B3729" t="n">
        <v>4.1</v>
      </c>
    </row>
    <row r="3730">
      <c r="A3730" s="1" t="inlineStr">
        <is>
          <t>21.12.2004</t>
        </is>
      </c>
      <c r="B3730" t="n">
        <v>4.09</v>
      </c>
    </row>
    <row r="3731">
      <c r="A3731" s="1" t="inlineStr">
        <is>
          <t>20.12.2004</t>
        </is>
      </c>
      <c r="B3731" t="n">
        <v>4.13</v>
      </c>
    </row>
    <row r="3732">
      <c r="A3732" s="1" t="inlineStr">
        <is>
          <t>17.12.2004</t>
        </is>
      </c>
      <c r="B3732" t="n">
        <v>4.15</v>
      </c>
    </row>
    <row r="3733">
      <c r="A3733" s="1" t="inlineStr">
        <is>
          <t>16.12.2004</t>
        </is>
      </c>
      <c r="B3733" t="n">
        <v>4.15</v>
      </c>
    </row>
    <row r="3734">
      <c r="A3734" s="1" t="inlineStr">
        <is>
          <t>15.12.2004</t>
        </is>
      </c>
      <c r="B3734" t="n">
        <v>4.18</v>
      </c>
    </row>
    <row r="3735">
      <c r="A3735" s="1" t="inlineStr">
        <is>
          <t>14.12.2004</t>
        </is>
      </c>
      <c r="B3735" t="n">
        <v>4.27</v>
      </c>
    </row>
    <row r="3736">
      <c r="A3736" s="1" t="inlineStr">
        <is>
          <t>13.12.2004</t>
        </is>
      </c>
      <c r="B3736" t="n">
        <v>4.27</v>
      </c>
    </row>
    <row r="3737">
      <c r="A3737" s="1" t="inlineStr">
        <is>
          <t>10.12.2004</t>
        </is>
      </c>
      <c r="B3737" t="n">
        <v>4.17</v>
      </c>
    </row>
    <row r="3738">
      <c r="A3738" s="1" t="inlineStr">
        <is>
          <t>09.12.2004</t>
        </is>
      </c>
      <c r="B3738" t="n">
        <v>4.17</v>
      </c>
    </row>
    <row r="3739">
      <c r="A3739" s="1" t="inlineStr">
        <is>
          <t>08.12.2004</t>
        </is>
      </c>
      <c r="B3739" t="n">
        <v>4.07</v>
      </c>
    </row>
    <row r="3740">
      <c r="A3740" s="1" t="inlineStr">
        <is>
          <t>07.12.2004</t>
        </is>
      </c>
      <c r="B3740" t="n">
        <v>4.1</v>
      </c>
    </row>
    <row r="3741">
      <c r="A3741" s="1" t="inlineStr">
        <is>
          <t>06.12.2004</t>
        </is>
      </c>
      <c r="B3741" t="n">
        <v>4.1</v>
      </c>
    </row>
    <row r="3742">
      <c r="A3742" s="1" t="inlineStr">
        <is>
          <t>03.12.2004</t>
        </is>
      </c>
      <c r="B3742" t="n">
        <v>4</v>
      </c>
    </row>
    <row r="3743">
      <c r="A3743" s="1" t="inlineStr">
        <is>
          <t>02.12.2004</t>
        </is>
      </c>
      <c r="B3743" t="n">
        <v>4.58</v>
      </c>
    </row>
    <row r="3744">
      <c r="A3744" s="1" t="inlineStr">
        <is>
          <t>01.12.2004</t>
        </is>
      </c>
      <c r="B3744" t="n">
        <v>4.63</v>
      </c>
    </row>
    <row r="3745">
      <c r="A3745" s="1" t="inlineStr">
        <is>
          <t>30.11.2004</t>
        </is>
      </c>
      <c r="B3745" t="n">
        <v>4.71</v>
      </c>
    </row>
    <row r="3746">
      <c r="A3746" s="1" t="inlineStr">
        <is>
          <t>29.11.2004</t>
        </is>
      </c>
      <c r="B3746" t="n">
        <v>4.72</v>
      </c>
    </row>
    <row r="3747">
      <c r="A3747" s="1" t="inlineStr">
        <is>
          <t>26.11.2004</t>
        </is>
      </c>
      <c r="B3747" t="n">
        <v>4.67</v>
      </c>
    </row>
    <row r="3748">
      <c r="A3748" s="1" t="inlineStr">
        <is>
          <t>25.11.2004</t>
        </is>
      </c>
      <c r="B3748" t="n">
        <v>4.6</v>
      </c>
    </row>
    <row r="3749">
      <c r="A3749" s="1" t="inlineStr">
        <is>
          <t>24.11.2004</t>
        </is>
      </c>
      <c r="B3749" t="n">
        <v>4.61</v>
      </c>
    </row>
    <row r="3750">
      <c r="A3750" s="1" t="inlineStr">
        <is>
          <t>23.11.2004</t>
        </is>
      </c>
      <c r="B3750" t="n">
        <v>4.58</v>
      </c>
    </row>
    <row r="3751">
      <c r="A3751" s="1" t="inlineStr">
        <is>
          <t>22.11.2004</t>
        </is>
      </c>
      <c r="B3751" t="n">
        <v>4.58</v>
      </c>
    </row>
    <row r="3752">
      <c r="A3752" s="1" t="inlineStr">
        <is>
          <t>19.11.2004</t>
        </is>
      </c>
      <c r="B3752" t="n">
        <v>4.65</v>
      </c>
    </row>
    <row r="3753">
      <c r="A3753" s="1" t="inlineStr">
        <is>
          <t>18.11.2004</t>
        </is>
      </c>
      <c r="B3753" t="n">
        <v>4.65</v>
      </c>
    </row>
    <row r="3754">
      <c r="A3754" s="1" t="inlineStr">
        <is>
          <t>17.11.2004</t>
        </is>
      </c>
      <c r="B3754" t="n">
        <v>4.6</v>
      </c>
    </row>
    <row r="3755">
      <c r="A3755" s="1" t="inlineStr">
        <is>
          <t>16.11.2004</t>
        </is>
      </c>
      <c r="B3755" t="n">
        <v>4.61</v>
      </c>
    </row>
    <row r="3756">
      <c r="A3756" s="1" t="inlineStr">
        <is>
          <t>15.11.2004</t>
        </is>
      </c>
      <c r="B3756" t="n">
        <v>4.69</v>
      </c>
    </row>
    <row r="3757">
      <c r="A3757" s="1" t="inlineStr">
        <is>
          <t>12.11.2004</t>
        </is>
      </c>
      <c r="B3757" t="n">
        <v>4.64</v>
      </c>
    </row>
    <row r="3758">
      <c r="A3758" s="1" t="inlineStr">
        <is>
          <t>11.11.2004</t>
        </is>
      </c>
      <c r="B3758" t="n">
        <v>4.61</v>
      </c>
    </row>
    <row r="3759">
      <c r="A3759" s="1" t="inlineStr">
        <is>
          <t>10.11.2004</t>
        </is>
      </c>
      <c r="B3759" t="n">
        <v>4.57</v>
      </c>
    </row>
    <row r="3760">
      <c r="A3760" s="1" t="inlineStr">
        <is>
          <t>09.11.2004</t>
        </is>
      </c>
      <c r="B3760" t="n">
        <v>4.55</v>
      </c>
    </row>
    <row r="3761">
      <c r="A3761" s="1" t="inlineStr">
        <is>
          <t>08.11.2004</t>
        </is>
      </c>
      <c r="B3761" t="n">
        <v>4.46</v>
      </c>
    </row>
    <row r="3762">
      <c r="A3762" s="1" t="inlineStr">
        <is>
          <t>05.11.2004</t>
        </is>
      </c>
      <c r="B3762" t="n">
        <v>4.39</v>
      </c>
    </row>
    <row r="3763">
      <c r="A3763" s="1" t="inlineStr">
        <is>
          <t>04.11.2004</t>
        </is>
      </c>
      <c r="B3763" t="n">
        <v>4.43</v>
      </c>
    </row>
    <row r="3764">
      <c r="A3764" s="1" t="inlineStr">
        <is>
          <t>03.11.2004</t>
        </is>
      </c>
      <c r="B3764" t="n">
        <v>4.48</v>
      </c>
    </row>
    <row r="3765">
      <c r="A3765" s="1" t="inlineStr">
        <is>
          <t>02.11.2004</t>
        </is>
      </c>
      <c r="B3765" t="n">
        <v>4.51</v>
      </c>
    </row>
    <row r="3766">
      <c r="A3766" s="1" t="inlineStr">
        <is>
          <t>01.11.2004</t>
        </is>
      </c>
      <c r="B3766" t="n">
        <v>4.54</v>
      </c>
    </row>
    <row r="3767">
      <c r="A3767" s="1" t="inlineStr">
        <is>
          <t>29.10.2004</t>
        </is>
      </c>
      <c r="B3767" t="n">
        <v>4.56</v>
      </c>
    </row>
    <row r="3768">
      <c r="A3768" s="1" t="inlineStr">
        <is>
          <t>28.10.2004</t>
        </is>
      </c>
      <c r="B3768" t="n">
        <v>4.94</v>
      </c>
    </row>
    <row r="3769">
      <c r="A3769" s="1" t="inlineStr">
        <is>
          <t>27.10.2004</t>
        </is>
      </c>
      <c r="B3769" t="n">
        <v>5.08</v>
      </c>
    </row>
    <row r="3770">
      <c r="A3770" s="1" t="inlineStr">
        <is>
          <t>26.10.2004</t>
        </is>
      </c>
      <c r="B3770" t="n">
        <v>5.03</v>
      </c>
    </row>
    <row r="3771">
      <c r="A3771" s="1" t="inlineStr">
        <is>
          <t>25.10.2004</t>
        </is>
      </c>
      <c r="B3771" t="n">
        <v>5.05</v>
      </c>
    </row>
    <row r="3772">
      <c r="A3772" s="1" t="inlineStr">
        <is>
          <t>22.10.2004</t>
        </is>
      </c>
      <c r="B3772" t="n">
        <v>5.06</v>
      </c>
    </row>
    <row r="3773">
      <c r="A3773" s="1" t="inlineStr">
        <is>
          <t>21.10.2004</t>
        </is>
      </c>
      <c r="B3773" t="n">
        <v>5.07</v>
      </c>
    </row>
    <row r="3774">
      <c r="A3774" s="1" t="inlineStr">
        <is>
          <t>20.10.2004</t>
        </is>
      </c>
      <c r="B3774" t="n">
        <v>5.06</v>
      </c>
    </row>
    <row r="3775">
      <c r="A3775" s="1" t="inlineStr">
        <is>
          <t>19.10.2004</t>
        </is>
      </c>
      <c r="B3775" t="n">
        <v>5</v>
      </c>
    </row>
    <row r="3776">
      <c r="A3776" s="1" t="inlineStr">
        <is>
          <t>18.10.2004</t>
        </is>
      </c>
      <c r="B3776" t="n">
        <v>4.93</v>
      </c>
    </row>
    <row r="3777">
      <c r="A3777" s="1" t="inlineStr">
        <is>
          <t>15.10.2004</t>
        </is>
      </c>
      <c r="B3777" t="n">
        <v>4.88</v>
      </c>
    </row>
    <row r="3778">
      <c r="A3778" s="1" t="inlineStr">
        <is>
          <t>14.10.2004</t>
        </is>
      </c>
      <c r="B3778" t="n">
        <v>4.97</v>
      </c>
    </row>
    <row r="3779">
      <c r="A3779" s="1" t="inlineStr">
        <is>
          <t>13.10.2004</t>
        </is>
      </c>
      <c r="B3779" t="n">
        <v>4.97</v>
      </c>
    </row>
    <row r="3780">
      <c r="A3780" s="1" t="inlineStr">
        <is>
          <t>12.10.2004</t>
        </is>
      </c>
      <c r="B3780" t="n">
        <v>4.98</v>
      </c>
    </row>
    <row r="3781">
      <c r="A3781" s="1" t="inlineStr">
        <is>
          <t>11.10.2004</t>
        </is>
      </c>
      <c r="B3781" t="n">
        <v>4.97</v>
      </c>
    </row>
    <row r="3782">
      <c r="A3782" s="1" t="inlineStr">
        <is>
          <t>08.10.2004</t>
        </is>
      </c>
      <c r="B3782" t="n">
        <v>5.06</v>
      </c>
    </row>
    <row r="3783">
      <c r="A3783" s="1" t="inlineStr">
        <is>
          <t>07.10.2004</t>
        </is>
      </c>
      <c r="B3783" t="n">
        <v>5.16</v>
      </c>
    </row>
    <row r="3784">
      <c r="A3784" s="1" t="inlineStr">
        <is>
          <t>06.10.2004</t>
        </is>
      </c>
      <c r="B3784" t="n">
        <v>5.06</v>
      </c>
    </row>
    <row r="3785">
      <c r="A3785" s="1" t="inlineStr">
        <is>
          <t>05.10.2004</t>
        </is>
      </c>
      <c r="B3785" t="n">
        <v>5.03</v>
      </c>
    </row>
    <row r="3786">
      <c r="A3786" s="1" t="inlineStr">
        <is>
          <t>04.10.2004</t>
        </is>
      </c>
      <c r="B3786" t="n">
        <v>5.09</v>
      </c>
    </row>
    <row r="3787">
      <c r="A3787" s="1" t="inlineStr">
        <is>
          <t>01.10.2004</t>
        </is>
      </c>
      <c r="B3787" t="n">
        <v>4.94</v>
      </c>
    </row>
    <row r="3788">
      <c r="A3788" s="1" t="inlineStr">
        <is>
          <t>30.09.2004</t>
        </is>
      </c>
      <c r="B3788" t="n">
        <v>5.01</v>
      </c>
    </row>
    <row r="3789">
      <c r="A3789" s="1" t="inlineStr">
        <is>
          <t>29.09.2004</t>
        </is>
      </c>
      <c r="B3789" t="n">
        <v>4.93</v>
      </c>
    </row>
    <row r="3790">
      <c r="A3790" s="1" t="inlineStr">
        <is>
          <t>28.09.2004</t>
        </is>
      </c>
      <c r="B3790" t="n">
        <v>4.89</v>
      </c>
    </row>
    <row r="3791">
      <c r="A3791" s="1" t="inlineStr">
        <is>
          <t>27.09.2004</t>
        </is>
      </c>
      <c r="B3791" t="n">
        <v>4.83</v>
      </c>
    </row>
    <row r="3792">
      <c r="A3792" s="1" t="inlineStr">
        <is>
          <t>24.09.2004</t>
        </is>
      </c>
      <c r="B3792" t="n">
        <v>4.87</v>
      </c>
    </row>
    <row r="3793">
      <c r="A3793" s="1" t="inlineStr">
        <is>
          <t>23.09.2004</t>
        </is>
      </c>
      <c r="B3793" t="n">
        <v>4.95</v>
      </c>
    </row>
    <row r="3794">
      <c r="A3794" s="1" t="inlineStr">
        <is>
          <t>22.09.2004</t>
        </is>
      </c>
      <c r="B3794" t="n">
        <v>4.98</v>
      </c>
    </row>
    <row r="3795">
      <c r="A3795" s="1" t="inlineStr">
        <is>
          <t>21.09.2004</t>
        </is>
      </c>
      <c r="B3795" t="n">
        <v>4.94</v>
      </c>
    </row>
    <row r="3796">
      <c r="A3796" s="1" t="inlineStr">
        <is>
          <t>20.09.2004</t>
        </is>
      </c>
      <c r="B3796" t="n">
        <v>4.93</v>
      </c>
    </row>
    <row r="3797">
      <c r="A3797" s="1" t="inlineStr">
        <is>
          <t>17.09.2004</t>
        </is>
      </c>
      <c r="B3797" t="n">
        <v>4.87</v>
      </c>
    </row>
    <row r="3798">
      <c r="A3798" s="1" t="inlineStr">
        <is>
          <t>16.09.2004</t>
        </is>
      </c>
      <c r="B3798" t="n">
        <v>4.98</v>
      </c>
    </row>
    <row r="3799">
      <c r="A3799" s="1" t="inlineStr">
        <is>
          <t>15.09.2004</t>
        </is>
      </c>
      <c r="B3799" t="n">
        <v>4.96</v>
      </c>
    </row>
    <row r="3800">
      <c r="A3800" s="1" t="inlineStr">
        <is>
          <t>14.09.2004</t>
        </is>
      </c>
      <c r="B3800" t="n">
        <v>4.95</v>
      </c>
    </row>
    <row r="3801">
      <c r="A3801" s="1" t="inlineStr">
        <is>
          <t>13.09.2004</t>
        </is>
      </c>
      <c r="B3801" t="n">
        <v>4.91</v>
      </c>
    </row>
    <row r="3802">
      <c r="A3802" s="1" t="inlineStr">
        <is>
          <t>10.09.2004</t>
        </is>
      </c>
      <c r="B3802" t="n">
        <v>4.82</v>
      </c>
    </row>
    <row r="3803">
      <c r="A3803" s="1" t="inlineStr">
        <is>
          <t>09.09.2004</t>
        </is>
      </c>
      <c r="B3803" t="n">
        <v>4.78</v>
      </c>
    </row>
    <row r="3804">
      <c r="A3804" s="1" t="inlineStr">
        <is>
          <t>08.09.2004</t>
        </is>
      </c>
      <c r="B3804" t="n">
        <v>4.81</v>
      </c>
    </row>
    <row r="3805">
      <c r="A3805" s="1" t="inlineStr">
        <is>
          <t>07.09.2004</t>
        </is>
      </c>
      <c r="B3805" t="n">
        <v>4.76</v>
      </c>
    </row>
    <row r="3806">
      <c r="A3806" s="1" t="inlineStr">
        <is>
          <t>06.09.2004</t>
        </is>
      </c>
      <c r="B3806" t="n">
        <v>4.77</v>
      </c>
    </row>
    <row r="3807">
      <c r="A3807" s="1" t="inlineStr">
        <is>
          <t>03.09.2004</t>
        </is>
      </c>
      <c r="B3807" t="n">
        <v>4.71</v>
      </c>
    </row>
    <row r="3808">
      <c r="A3808" s="1" t="inlineStr">
        <is>
          <t>02.09.2004</t>
        </is>
      </c>
      <c r="B3808" t="n">
        <v>4.71</v>
      </c>
    </row>
    <row r="3809">
      <c r="A3809" s="1" t="inlineStr">
        <is>
          <t>01.09.2004</t>
        </is>
      </c>
      <c r="B3809" t="n">
        <v>4.72</v>
      </c>
    </row>
    <row r="3810">
      <c r="A3810" s="1" t="inlineStr">
        <is>
          <t>31.08.2004</t>
        </is>
      </c>
      <c r="B3810" t="n">
        <v>4.66</v>
      </c>
    </row>
    <row r="3811">
      <c r="A3811" s="1" t="inlineStr">
        <is>
          <t>30.08.2004</t>
        </is>
      </c>
      <c r="B3811" t="n">
        <v>4.71</v>
      </c>
    </row>
    <row r="3812">
      <c r="A3812" s="1" t="inlineStr">
        <is>
          <t>27.08.2004</t>
        </is>
      </c>
      <c r="B3812" t="n">
        <v>4.7</v>
      </c>
    </row>
    <row r="3813">
      <c r="A3813" s="1" t="inlineStr">
        <is>
          <t>26.08.2004</t>
        </is>
      </c>
      <c r="B3813" t="n">
        <v>4.67</v>
      </c>
    </row>
    <row r="3814">
      <c r="A3814" s="1" t="inlineStr">
        <is>
          <t>25.08.2004</t>
        </is>
      </c>
      <c r="B3814" t="n">
        <v>4.64</v>
      </c>
    </row>
    <row r="3815">
      <c r="A3815" s="1" t="inlineStr">
        <is>
          <t>24.08.2004</t>
        </is>
      </c>
      <c r="B3815" t="n">
        <v>4.6</v>
      </c>
    </row>
    <row r="3816">
      <c r="A3816" s="1" t="inlineStr">
        <is>
          <t>23.08.2004</t>
        </is>
      </c>
      <c r="B3816" t="n">
        <v>4.47</v>
      </c>
    </row>
    <row r="3817">
      <c r="A3817" s="1" t="inlineStr">
        <is>
          <t>20.08.2004</t>
        </is>
      </c>
      <c r="B3817" t="n">
        <v>4.48</v>
      </c>
    </row>
    <row r="3818">
      <c r="A3818" s="1" t="inlineStr">
        <is>
          <t>19.08.2004</t>
        </is>
      </c>
      <c r="B3818" t="n">
        <v>4.43</v>
      </c>
    </row>
    <row r="3819">
      <c r="A3819" s="1" t="inlineStr">
        <is>
          <t>18.08.2004</t>
        </is>
      </c>
      <c r="B3819" t="n">
        <v>4.35</v>
      </c>
    </row>
    <row r="3820">
      <c r="A3820" s="1" t="inlineStr">
        <is>
          <t>17.08.2004</t>
        </is>
      </c>
      <c r="B3820" t="n">
        <v>4.37</v>
      </c>
    </row>
    <row r="3821">
      <c r="A3821" s="1" t="inlineStr">
        <is>
          <t>16.08.2004</t>
        </is>
      </c>
      <c r="B3821" t="n">
        <v>4.24</v>
      </c>
    </row>
    <row r="3822">
      <c r="A3822" s="1" t="inlineStr">
        <is>
          <t>13.08.2004</t>
        </is>
      </c>
      <c r="B3822" t="n">
        <v>4.11</v>
      </c>
    </row>
    <row r="3823">
      <c r="A3823" s="1" t="inlineStr">
        <is>
          <t>12.08.2004</t>
        </is>
      </c>
      <c r="B3823" t="n">
        <v>4.25</v>
      </c>
    </row>
    <row r="3824">
      <c r="A3824" s="1" t="inlineStr">
        <is>
          <t>11.08.2004</t>
        </is>
      </c>
      <c r="B3824" t="n">
        <v>4.32</v>
      </c>
    </row>
    <row r="3825">
      <c r="A3825" s="1" t="inlineStr">
        <is>
          <t>10.08.2004</t>
        </is>
      </c>
      <c r="B3825" t="n">
        <v>4.31</v>
      </c>
    </row>
    <row r="3826">
      <c r="A3826" s="1" t="inlineStr">
        <is>
          <t>09.08.2004</t>
        </is>
      </c>
      <c r="B3826" t="n">
        <v>4.36</v>
      </c>
    </row>
    <row r="3827">
      <c r="A3827" s="1" t="inlineStr">
        <is>
          <t>06.08.2004</t>
        </is>
      </c>
      <c r="B3827" t="n">
        <v>4.42</v>
      </c>
    </row>
    <row r="3828">
      <c r="A3828" s="1" t="inlineStr">
        <is>
          <t>05.08.2004</t>
        </is>
      </c>
      <c r="B3828" t="n">
        <v>4.53</v>
      </c>
    </row>
    <row r="3829">
      <c r="A3829" s="1" t="inlineStr">
        <is>
          <t>04.08.2004</t>
        </is>
      </c>
      <c r="B3829" t="n">
        <v>4.54</v>
      </c>
    </row>
    <row r="3830">
      <c r="A3830" s="1" t="inlineStr">
        <is>
          <t>03.08.2004</t>
        </is>
      </c>
      <c r="B3830" t="n">
        <v>4.56</v>
      </c>
    </row>
    <row r="3831">
      <c r="A3831" s="1" t="inlineStr">
        <is>
          <t>02.08.2004</t>
        </is>
      </c>
      <c r="B3831" t="n">
        <v>4.5</v>
      </c>
    </row>
    <row r="3832">
      <c r="A3832" s="1" t="inlineStr">
        <is>
          <t>30.07.2004</t>
        </is>
      </c>
      <c r="B3832" t="n">
        <v>4.4</v>
      </c>
    </row>
    <row r="3833">
      <c r="A3833" s="1" t="inlineStr">
        <is>
          <t>29.07.2004</t>
        </is>
      </c>
      <c r="B3833" t="n">
        <v>4.22</v>
      </c>
    </row>
    <row r="3834">
      <c r="A3834" s="1" t="inlineStr">
        <is>
          <t>28.07.2004</t>
        </is>
      </c>
      <c r="B3834" t="n">
        <v>4.2</v>
      </c>
    </row>
    <row r="3835">
      <c r="A3835" s="1" t="inlineStr">
        <is>
          <t>27.07.2004</t>
        </is>
      </c>
      <c r="B3835" t="n">
        <v>4.05</v>
      </c>
    </row>
    <row r="3836">
      <c r="A3836" s="1" t="inlineStr">
        <is>
          <t>26.07.2004</t>
        </is>
      </c>
      <c r="B3836" t="n">
        <v>4.1</v>
      </c>
    </row>
    <row r="3837">
      <c r="A3837" s="1" t="inlineStr">
        <is>
          <t>23.07.2004</t>
        </is>
      </c>
      <c r="B3837" t="n">
        <v>4.2</v>
      </c>
    </row>
    <row r="3838">
      <c r="A3838" s="1" t="inlineStr">
        <is>
          <t>22.07.2004</t>
        </is>
      </c>
      <c r="B3838" t="n">
        <v>4.2</v>
      </c>
    </row>
    <row r="3839">
      <c r="A3839" s="1" t="inlineStr">
        <is>
          <t>21.07.2004</t>
        </is>
      </c>
      <c r="B3839" t="n">
        <v>4.21</v>
      </c>
    </row>
    <row r="3840">
      <c r="A3840" s="1" t="inlineStr">
        <is>
          <t>20.07.2004</t>
        </is>
      </c>
      <c r="B3840" t="n">
        <v>4.16</v>
      </c>
    </row>
    <row r="3841">
      <c r="A3841" s="1" t="inlineStr">
        <is>
          <t>19.07.2004</t>
        </is>
      </c>
      <c r="B3841" t="n">
        <v>4.3</v>
      </c>
    </row>
    <row r="3842">
      <c r="A3842" s="1" t="inlineStr">
        <is>
          <t>16.07.2004</t>
        </is>
      </c>
      <c r="B3842" t="n">
        <v>4.25</v>
      </c>
    </row>
    <row r="3843">
      <c r="A3843" s="1" t="inlineStr">
        <is>
          <t>15.07.2004</t>
        </is>
      </c>
      <c r="B3843" t="n">
        <v>4.24</v>
      </c>
    </row>
    <row r="3844">
      <c r="A3844" s="1" t="inlineStr">
        <is>
          <t>14.07.2004</t>
        </is>
      </c>
      <c r="B3844" t="n">
        <v>4.33</v>
      </c>
    </row>
    <row r="3845">
      <c r="A3845" s="1" t="inlineStr">
        <is>
          <t>13.07.2004</t>
        </is>
      </c>
      <c r="B3845" t="n">
        <v>4.39</v>
      </c>
    </row>
    <row r="3846">
      <c r="A3846" s="1" t="inlineStr">
        <is>
          <t>12.07.2004</t>
        </is>
      </c>
      <c r="B3846" t="n">
        <v>4.41</v>
      </c>
    </row>
    <row r="3847">
      <c r="A3847" s="1" t="inlineStr">
        <is>
          <t>09.07.2004</t>
        </is>
      </c>
      <c r="B3847" t="n">
        <v>4.41</v>
      </c>
    </row>
    <row r="3848">
      <c r="A3848" s="1" t="inlineStr">
        <is>
          <t>08.07.2004</t>
        </is>
      </c>
      <c r="B3848" t="n">
        <v>4.44</v>
      </c>
    </row>
    <row r="3849">
      <c r="A3849" s="1" t="inlineStr">
        <is>
          <t>07.07.2004</t>
        </is>
      </c>
      <c r="B3849" t="n">
        <v>4.4</v>
      </c>
    </row>
    <row r="3850">
      <c r="A3850" s="1" t="inlineStr">
        <is>
          <t>06.07.2004</t>
        </is>
      </c>
      <c r="B3850" t="n">
        <v>4.46</v>
      </c>
    </row>
    <row r="3851">
      <c r="A3851" s="1" t="inlineStr">
        <is>
          <t>05.07.2004</t>
        </is>
      </c>
      <c r="B3851" t="n">
        <v>4.5</v>
      </c>
    </row>
    <row r="3852">
      <c r="A3852" s="1" t="inlineStr">
        <is>
          <t>02.07.2004</t>
        </is>
      </c>
      <c r="B3852" t="n">
        <v>4.52</v>
      </c>
    </row>
    <row r="3853">
      <c r="A3853" s="1" t="inlineStr">
        <is>
          <t>01.07.2004</t>
        </is>
      </c>
      <c r="B3853" t="n">
        <v>4.51</v>
      </c>
    </row>
    <row r="3854">
      <c r="A3854" s="1" t="inlineStr">
        <is>
          <t>30.06.2004</t>
        </is>
      </c>
      <c r="B3854" t="n">
        <v>4.5</v>
      </c>
    </row>
    <row r="3855">
      <c r="A3855" s="1" t="inlineStr">
        <is>
          <t>29.06.2004</t>
        </is>
      </c>
      <c r="B3855" t="n">
        <v>4.55</v>
      </c>
    </row>
    <row r="3856">
      <c r="A3856" s="1" t="inlineStr">
        <is>
          <t>28.06.2004</t>
        </is>
      </c>
      <c r="B3856" t="n">
        <v>4.43</v>
      </c>
    </row>
    <row r="3857">
      <c r="A3857" s="1" t="inlineStr">
        <is>
          <t>25.06.2004</t>
        </is>
      </c>
      <c r="B3857" t="n">
        <v>4.52</v>
      </c>
    </row>
    <row r="3858">
      <c r="A3858" s="1" t="inlineStr">
        <is>
          <t>24.06.2004</t>
        </is>
      </c>
      <c r="B3858" t="n">
        <v>4.59</v>
      </c>
    </row>
    <row r="3859">
      <c r="A3859" s="1" t="inlineStr">
        <is>
          <t>23.06.2004</t>
        </is>
      </c>
      <c r="B3859" t="n">
        <v>4.57</v>
      </c>
    </row>
    <row r="3860">
      <c r="A3860" s="1" t="inlineStr">
        <is>
          <t>22.06.2004</t>
        </is>
      </c>
      <c r="B3860" t="n">
        <v>4.5</v>
      </c>
    </row>
    <row r="3861">
      <c r="A3861" s="1" t="inlineStr">
        <is>
          <t>21.06.2004</t>
        </is>
      </c>
      <c r="B3861" t="n">
        <v>4.55</v>
      </c>
    </row>
    <row r="3862">
      <c r="A3862" s="1" t="inlineStr">
        <is>
          <t>18.06.2004</t>
        </is>
      </c>
      <c r="B3862" t="n">
        <v>4.51</v>
      </c>
    </row>
    <row r="3863">
      <c r="A3863" s="1" t="inlineStr">
        <is>
          <t>17.06.2004</t>
        </is>
      </c>
      <c r="B3863" t="n">
        <v>4.56</v>
      </c>
    </row>
    <row r="3864">
      <c r="A3864" s="1" t="inlineStr">
        <is>
          <t>16.06.2004</t>
        </is>
      </c>
      <c r="B3864" t="n">
        <v>4.57</v>
      </c>
    </row>
    <row r="3865">
      <c r="A3865" s="1" t="inlineStr">
        <is>
          <t>15.06.2004</t>
        </is>
      </c>
      <c r="B3865" t="n">
        <v>4.55</v>
      </c>
    </row>
    <row r="3866">
      <c r="A3866" s="1" t="inlineStr">
        <is>
          <t>14.06.2004</t>
        </is>
      </c>
      <c r="B3866" t="n">
        <v>4.6</v>
      </c>
    </row>
    <row r="3867">
      <c r="A3867" s="1" t="inlineStr">
        <is>
          <t>11.06.2004</t>
        </is>
      </c>
      <c r="B3867" t="n">
        <v>4.65</v>
      </c>
    </row>
    <row r="3868">
      <c r="A3868" s="1" t="inlineStr">
        <is>
          <t>10.06.2004</t>
        </is>
      </c>
      <c r="B3868" t="n">
        <v>4.69</v>
      </c>
    </row>
    <row r="3869">
      <c r="A3869" s="1" t="inlineStr">
        <is>
          <t>09.06.2004</t>
        </is>
      </c>
      <c r="B3869" t="n">
        <v>4.72</v>
      </c>
    </row>
    <row r="3870">
      <c r="A3870" s="1" t="inlineStr">
        <is>
          <t>08.06.2004</t>
        </is>
      </c>
      <c r="B3870" t="n">
        <v>4.67</v>
      </c>
    </row>
    <row r="3871">
      <c r="A3871" s="1" t="inlineStr">
        <is>
          <t>07.06.2004</t>
        </is>
      </c>
      <c r="B3871" t="n">
        <v>4.69</v>
      </c>
    </row>
    <row r="3872">
      <c r="A3872" s="1" t="inlineStr">
        <is>
          <t>04.06.2004</t>
        </is>
      </c>
      <c r="B3872" t="n">
        <v>4.58</v>
      </c>
    </row>
    <row r="3873">
      <c r="A3873" s="1" t="inlineStr">
        <is>
          <t>03.06.2004</t>
        </is>
      </c>
      <c r="B3873" t="n">
        <v>4.64</v>
      </c>
    </row>
    <row r="3874">
      <c r="A3874" s="1" t="inlineStr">
        <is>
          <t>02.06.2004</t>
        </is>
      </c>
      <c r="B3874" t="n">
        <v>4.55</v>
      </c>
    </row>
    <row r="3875">
      <c r="A3875" s="1" t="inlineStr">
        <is>
          <t>01.06.2004</t>
        </is>
      </c>
      <c r="B3875" t="n">
        <v>4.56</v>
      </c>
    </row>
    <row r="3876">
      <c r="A3876" s="1" t="inlineStr">
        <is>
          <t>31.05.2004</t>
        </is>
      </c>
      <c r="B3876" t="n">
        <v>4.58</v>
      </c>
    </row>
    <row r="3877">
      <c r="A3877" s="1" t="inlineStr">
        <is>
          <t>28.05.2004</t>
        </is>
      </c>
      <c r="B3877" t="n">
        <v>4.62</v>
      </c>
    </row>
    <row r="3878">
      <c r="A3878" s="1" t="inlineStr">
        <is>
          <t>27.05.2004</t>
        </is>
      </c>
      <c r="B3878" t="n">
        <v>4.52</v>
      </c>
    </row>
    <row r="3879">
      <c r="A3879" s="1" t="inlineStr">
        <is>
          <t>26.05.2004</t>
        </is>
      </c>
      <c r="B3879" t="n">
        <v>4.56</v>
      </c>
    </row>
    <row r="3880">
      <c r="A3880" s="1" t="inlineStr">
        <is>
          <t>25.05.2004</t>
        </is>
      </c>
      <c r="B3880" t="n">
        <v>4.57</v>
      </c>
    </row>
    <row r="3881">
      <c r="A3881" s="1" t="inlineStr">
        <is>
          <t>24.05.2004</t>
        </is>
      </c>
      <c r="B3881" t="n">
        <v>4.63</v>
      </c>
    </row>
    <row r="3882">
      <c r="A3882" s="1" t="inlineStr">
        <is>
          <t>21.05.2004</t>
        </is>
      </c>
      <c r="B3882" t="n">
        <v>4.6</v>
      </c>
    </row>
    <row r="3883">
      <c r="A3883" s="1" t="inlineStr">
        <is>
          <t>20.05.2004</t>
        </is>
      </c>
      <c r="B3883" t="n">
        <v>4.59</v>
      </c>
    </row>
    <row r="3884">
      <c r="A3884" s="1" t="inlineStr">
        <is>
          <t>19.05.2004</t>
        </is>
      </c>
      <c r="B3884" t="n">
        <v>4.5</v>
      </c>
    </row>
    <row r="3885">
      <c r="A3885" s="1" t="inlineStr">
        <is>
          <t>18.05.2004</t>
        </is>
      </c>
      <c r="B3885" t="n">
        <v>4.35</v>
      </c>
    </row>
    <row r="3886">
      <c r="A3886" s="1" t="inlineStr">
        <is>
          <t>17.05.2004</t>
        </is>
      </c>
      <c r="B3886" t="n">
        <v>4.3</v>
      </c>
    </row>
    <row r="3887">
      <c r="A3887" s="1" t="inlineStr">
        <is>
          <t>14.05.2004</t>
        </is>
      </c>
      <c r="B3887" t="n">
        <v>4.49</v>
      </c>
    </row>
    <row r="3888">
      <c r="A3888" s="1" t="inlineStr">
        <is>
          <t>13.05.2004</t>
        </is>
      </c>
      <c r="B3888" t="n">
        <v>4.49</v>
      </c>
    </row>
    <row r="3889">
      <c r="A3889" s="1" t="inlineStr">
        <is>
          <t>12.05.2004</t>
        </is>
      </c>
      <c r="B3889" t="n">
        <v>4.6</v>
      </c>
    </row>
    <row r="3890">
      <c r="A3890" s="1" t="inlineStr">
        <is>
          <t>11.05.2004</t>
        </is>
      </c>
      <c r="B3890" t="n">
        <v>4.45</v>
      </c>
    </row>
    <row r="3891">
      <c r="A3891" s="1" t="inlineStr">
        <is>
          <t>10.05.2004</t>
        </is>
      </c>
      <c r="B3891" t="n">
        <v>4.45</v>
      </c>
    </row>
    <row r="3892">
      <c r="A3892" s="1" t="inlineStr">
        <is>
          <t>07.05.2004</t>
        </is>
      </c>
      <c r="B3892" t="n">
        <v>4.67</v>
      </c>
    </row>
    <row r="3893">
      <c r="A3893" s="1" t="inlineStr">
        <is>
          <t>06.05.2004</t>
        </is>
      </c>
      <c r="B3893" t="n">
        <v>4.6</v>
      </c>
    </row>
    <row r="3894">
      <c r="A3894" s="1" t="inlineStr">
        <is>
          <t>05.05.2004</t>
        </is>
      </c>
      <c r="B3894" t="n">
        <v>4.84</v>
      </c>
    </row>
    <row r="3895">
      <c r="A3895" s="1" t="inlineStr">
        <is>
          <t>04.05.2004</t>
        </is>
      </c>
      <c r="B3895" t="n">
        <v>4.8</v>
      </c>
    </row>
    <row r="3896">
      <c r="A3896" s="1" t="inlineStr">
        <is>
          <t>03.05.2004</t>
        </is>
      </c>
      <c r="B3896" t="n">
        <v>4.7</v>
      </c>
    </row>
    <row r="3897">
      <c r="A3897" s="1" t="inlineStr">
        <is>
          <t>30.04.2004</t>
        </is>
      </c>
      <c r="B3897" t="n">
        <v>4.85</v>
      </c>
    </row>
    <row r="3898">
      <c r="A3898" s="1" t="inlineStr">
        <is>
          <t>29.04.2004</t>
        </is>
      </c>
      <c r="B3898" t="n">
        <v>5.04</v>
      </c>
    </row>
    <row r="3899">
      <c r="A3899" s="1" t="inlineStr">
        <is>
          <t>28.04.2004</t>
        </is>
      </c>
      <c r="B3899" t="n">
        <v>5.31</v>
      </c>
    </row>
    <row r="3900">
      <c r="A3900" s="1" t="inlineStr">
        <is>
          <t>27.04.2004</t>
        </is>
      </c>
      <c r="B3900" t="n">
        <v>5.17</v>
      </c>
    </row>
    <row r="3901">
      <c r="A3901" s="1" t="inlineStr">
        <is>
          <t>26.04.2004</t>
        </is>
      </c>
      <c r="B3901" t="n">
        <v>5.1</v>
      </c>
    </row>
    <row r="3902">
      <c r="A3902" s="1" t="inlineStr">
        <is>
          <t>23.04.2004</t>
        </is>
      </c>
      <c r="B3902" t="n">
        <v>5.06</v>
      </c>
    </row>
    <row r="3903">
      <c r="A3903" s="1" t="inlineStr">
        <is>
          <t>22.04.2004</t>
        </is>
      </c>
      <c r="B3903" t="n">
        <v>4.99</v>
      </c>
    </row>
    <row r="3904">
      <c r="A3904" s="1" t="inlineStr">
        <is>
          <t>21.04.2004</t>
        </is>
      </c>
      <c r="B3904" t="n">
        <v>5.01</v>
      </c>
    </row>
    <row r="3905">
      <c r="A3905" s="1" t="inlineStr">
        <is>
          <t>20.04.2004</t>
        </is>
      </c>
      <c r="B3905" t="n">
        <v>4.94</v>
      </c>
    </row>
    <row r="3906">
      <c r="A3906" s="1" t="inlineStr">
        <is>
          <t>19.04.2004</t>
        </is>
      </c>
      <c r="B3906" t="n">
        <v>4.9</v>
      </c>
    </row>
    <row r="3907">
      <c r="A3907" s="1" t="inlineStr">
        <is>
          <t>16.04.2004</t>
        </is>
      </c>
      <c r="B3907" t="n">
        <v>4.9</v>
      </c>
    </row>
    <row r="3908">
      <c r="A3908" s="1" t="inlineStr">
        <is>
          <t>15.04.2004</t>
        </is>
      </c>
      <c r="B3908" t="n">
        <v>4.99</v>
      </c>
    </row>
    <row r="3909">
      <c r="A3909" s="1" t="inlineStr">
        <is>
          <t>14.04.2004</t>
        </is>
      </c>
      <c r="B3909" t="n">
        <v>4.95</v>
      </c>
    </row>
    <row r="3910">
      <c r="A3910" s="1" t="inlineStr">
        <is>
          <t>13.04.2004</t>
        </is>
      </c>
      <c r="B3910" t="n">
        <v>5.04</v>
      </c>
    </row>
    <row r="3911">
      <c r="A3911" s="1" t="inlineStr">
        <is>
          <t>12.04.2004</t>
        </is>
      </c>
      <c r="B3911" t="n">
        <v>4.97</v>
      </c>
    </row>
    <row r="3912">
      <c r="A3912" s="1" t="inlineStr">
        <is>
          <t>09.04.2004</t>
        </is>
      </c>
      <c r="B3912" t="n">
        <v>4.97</v>
      </c>
    </row>
    <row r="3913">
      <c r="A3913" s="1" t="inlineStr">
        <is>
          <t>08.04.2004</t>
        </is>
      </c>
      <c r="B3913" t="n">
        <v>4.97</v>
      </c>
    </row>
    <row r="3914">
      <c r="A3914" s="1" t="inlineStr">
        <is>
          <t>07.04.2004</t>
        </is>
      </c>
      <c r="B3914" t="n">
        <v>4.98</v>
      </c>
    </row>
    <row r="3915">
      <c r="A3915" s="1" t="inlineStr">
        <is>
          <t>06.04.2004</t>
        </is>
      </c>
      <c r="B3915" t="n">
        <v>4.95</v>
      </c>
    </row>
    <row r="3916">
      <c r="A3916" s="1" t="inlineStr">
        <is>
          <t>05.04.2004</t>
        </is>
      </c>
      <c r="B3916" t="n">
        <v>4.98</v>
      </c>
    </row>
    <row r="3917">
      <c r="A3917" s="1" t="inlineStr">
        <is>
          <t>02.04.2004</t>
        </is>
      </c>
      <c r="B3917" t="n">
        <v>4.86</v>
      </c>
    </row>
    <row r="3918">
      <c r="A3918" s="1" t="inlineStr">
        <is>
          <t>01.04.2004</t>
        </is>
      </c>
      <c r="B3918" t="n">
        <v>4.83</v>
      </c>
    </row>
    <row r="3919">
      <c r="A3919" s="1" t="inlineStr">
        <is>
          <t>31.03.2004</t>
        </is>
      </c>
      <c r="B3919" t="n">
        <v>4.78</v>
      </c>
    </row>
    <row r="3920">
      <c r="A3920" s="1" t="inlineStr">
        <is>
          <t>30.03.2004</t>
        </is>
      </c>
      <c r="B3920" t="n">
        <v>4.77</v>
      </c>
    </row>
    <row r="3921">
      <c r="A3921" s="1" t="inlineStr">
        <is>
          <t>29.03.2004</t>
        </is>
      </c>
      <c r="B3921" t="n">
        <v>4.78</v>
      </c>
    </row>
    <row r="3922">
      <c r="A3922" s="1" t="inlineStr">
        <is>
          <t>26.03.2004</t>
        </is>
      </c>
      <c r="B3922" t="n">
        <v>4.75</v>
      </c>
    </row>
    <row r="3923">
      <c r="A3923" s="1" t="inlineStr">
        <is>
          <t>25.03.2004</t>
        </is>
      </c>
      <c r="B3923" t="n">
        <v>4.7</v>
      </c>
    </row>
    <row r="3924">
      <c r="A3924" s="1" t="inlineStr">
        <is>
          <t>24.03.2004</t>
        </is>
      </c>
      <c r="B3924" t="n">
        <v>4.55</v>
      </c>
    </row>
    <row r="3925">
      <c r="A3925" s="1" t="inlineStr">
        <is>
          <t>23.03.2004</t>
        </is>
      </c>
      <c r="B3925" t="n">
        <v>4.4</v>
      </c>
    </row>
    <row r="3926">
      <c r="A3926" s="1" t="inlineStr">
        <is>
          <t>22.03.2004</t>
        </is>
      </c>
      <c r="B3926" t="n">
        <v>4.35</v>
      </c>
    </row>
    <row r="3927">
      <c r="A3927" s="1" t="inlineStr">
        <is>
          <t>19.03.2004</t>
        </is>
      </c>
      <c r="B3927" t="n">
        <v>4.66</v>
      </c>
    </row>
    <row r="3928">
      <c r="A3928" s="1" t="inlineStr">
        <is>
          <t>18.03.2004</t>
        </is>
      </c>
      <c r="B3928" t="n">
        <v>4.76</v>
      </c>
    </row>
    <row r="3929">
      <c r="A3929" s="1" t="inlineStr">
        <is>
          <t>17.03.2004</t>
        </is>
      </c>
      <c r="B3929" t="n">
        <v>4.65</v>
      </c>
    </row>
    <row r="3930">
      <c r="A3930" s="1" t="inlineStr">
        <is>
          <t>16.03.2004</t>
        </is>
      </c>
      <c r="B3930" t="n">
        <v>4.54</v>
      </c>
    </row>
    <row r="3931">
      <c r="A3931" s="1" t="inlineStr">
        <is>
          <t>15.03.2004</t>
        </is>
      </c>
      <c r="B3931" t="n">
        <v>4.62</v>
      </c>
    </row>
    <row r="3932">
      <c r="A3932" s="1" t="inlineStr">
        <is>
          <t>12.03.2004</t>
        </is>
      </c>
      <c r="B3932" t="n">
        <v>4.53</v>
      </c>
    </row>
    <row r="3933">
      <c r="A3933" s="1" t="inlineStr">
        <is>
          <t>11.03.2004</t>
        </is>
      </c>
      <c r="B3933" t="n">
        <v>4.62</v>
      </c>
    </row>
    <row r="3934">
      <c r="A3934" s="1" t="inlineStr">
        <is>
          <t>10.03.2004</t>
        </is>
      </c>
      <c r="B3934" t="n">
        <v>4.78</v>
      </c>
    </row>
    <row r="3935">
      <c r="A3935" s="1" t="inlineStr">
        <is>
          <t>09.03.2004</t>
        </is>
      </c>
      <c r="B3935" t="n">
        <v>4.87</v>
      </c>
    </row>
    <row r="3936">
      <c r="A3936" s="1" t="inlineStr">
        <is>
          <t>08.03.2004</t>
        </is>
      </c>
      <c r="B3936" t="n">
        <v>5.04</v>
      </c>
    </row>
    <row r="3937">
      <c r="A3937" s="1" t="inlineStr">
        <is>
          <t>05.03.2004</t>
        </is>
      </c>
      <c r="B3937" t="n">
        <v>4.99</v>
      </c>
    </row>
    <row r="3938">
      <c r="A3938" s="1" t="inlineStr">
        <is>
          <t>04.03.2004</t>
        </is>
      </c>
      <c r="B3938" t="n">
        <v>5.06</v>
      </c>
    </row>
    <row r="3939">
      <c r="A3939" s="1" t="inlineStr">
        <is>
          <t>03.03.2004</t>
        </is>
      </c>
      <c r="B3939" t="n">
        <v>5.05</v>
      </c>
    </row>
    <row r="3940">
      <c r="A3940" s="1" t="inlineStr">
        <is>
          <t>02.03.2004</t>
        </is>
      </c>
      <c r="B3940" t="n">
        <v>5.04</v>
      </c>
    </row>
    <row r="3941">
      <c r="A3941" s="1" t="inlineStr">
        <is>
          <t>01.03.2004</t>
        </is>
      </c>
      <c r="B3941" t="n">
        <v>4.99</v>
      </c>
    </row>
    <row r="3942">
      <c r="A3942" s="1" t="inlineStr">
        <is>
          <t>27.02.2004</t>
        </is>
      </c>
      <c r="B3942" t="n">
        <v>5</v>
      </c>
    </row>
    <row r="3943">
      <c r="A3943" s="1" t="inlineStr">
        <is>
          <t>26.02.2004</t>
        </is>
      </c>
      <c r="B3943" t="n">
        <v>5.01</v>
      </c>
    </row>
    <row r="3944">
      <c r="A3944" s="1" t="inlineStr">
        <is>
          <t>25.02.2004</t>
        </is>
      </c>
      <c r="B3944" t="n">
        <v>4.87</v>
      </c>
    </row>
    <row r="3945">
      <c r="A3945" s="1" t="inlineStr">
        <is>
          <t>24.02.2004</t>
        </is>
      </c>
      <c r="B3945" t="n">
        <v>4.98</v>
      </c>
    </row>
    <row r="3946">
      <c r="A3946" s="1" t="inlineStr">
        <is>
          <t>23.02.2004</t>
        </is>
      </c>
      <c r="B3946" t="n">
        <v>4.94</v>
      </c>
    </row>
    <row r="3947">
      <c r="A3947" s="1" t="inlineStr">
        <is>
          <t>20.02.2004</t>
        </is>
      </c>
      <c r="B3947" t="n">
        <v>5.07</v>
      </c>
    </row>
    <row r="3948">
      <c r="A3948" s="1" t="inlineStr">
        <is>
          <t>19.02.2004</t>
        </is>
      </c>
      <c r="B3948" t="n">
        <v>5.06</v>
      </c>
    </row>
    <row r="3949">
      <c r="A3949" s="1" t="inlineStr">
        <is>
          <t>18.02.2004</t>
        </is>
      </c>
      <c r="B3949" t="n">
        <v>4.71</v>
      </c>
    </row>
    <row r="3950">
      <c r="A3950" s="1" t="inlineStr">
        <is>
          <t>17.02.2004</t>
        </is>
      </c>
      <c r="B3950" t="n">
        <v>4.67</v>
      </c>
    </row>
    <row r="3951">
      <c r="A3951" s="1" t="inlineStr">
        <is>
          <t>16.02.2004</t>
        </is>
      </c>
      <c r="B3951" t="n">
        <v>4.71</v>
      </c>
    </row>
    <row r="3952">
      <c r="A3952" s="1" t="inlineStr">
        <is>
          <t>13.02.2004</t>
        </is>
      </c>
      <c r="B3952" t="n">
        <v>4.73</v>
      </c>
    </row>
    <row r="3953">
      <c r="A3953" s="1" t="inlineStr">
        <is>
          <t>12.02.2004</t>
        </is>
      </c>
      <c r="B3953" t="n">
        <v>4.74</v>
      </c>
    </row>
    <row r="3954">
      <c r="A3954" s="1" t="inlineStr">
        <is>
          <t>11.02.2004</t>
        </is>
      </c>
      <c r="B3954" t="n">
        <v>4.71</v>
      </c>
    </row>
    <row r="3955">
      <c r="A3955" s="1" t="inlineStr">
        <is>
          <t>10.02.2004</t>
        </is>
      </c>
      <c r="B3955" t="n">
        <v>4.65</v>
      </c>
    </row>
    <row r="3956">
      <c r="A3956" s="1" t="inlineStr">
        <is>
          <t>09.02.2004</t>
        </is>
      </c>
      <c r="B3956" t="n">
        <v>4.69</v>
      </c>
    </row>
    <row r="3957">
      <c r="A3957" s="1" t="inlineStr">
        <is>
          <t>06.02.2004</t>
        </is>
      </c>
      <c r="B3957" t="n">
        <v>4.52</v>
      </c>
    </row>
    <row r="3958">
      <c r="A3958" s="1" t="inlineStr">
        <is>
          <t>05.02.2004</t>
        </is>
      </c>
      <c r="B3958" t="n">
        <v>4.48</v>
      </c>
    </row>
    <row r="3959">
      <c r="A3959" s="1" t="inlineStr">
        <is>
          <t>04.02.2004</t>
        </is>
      </c>
      <c r="B3959" t="n">
        <v>4.5</v>
      </c>
    </row>
    <row r="3960">
      <c r="A3960" s="1" t="inlineStr">
        <is>
          <t>03.02.2004</t>
        </is>
      </c>
      <c r="B3960" t="n">
        <v>4.58</v>
      </c>
    </row>
    <row r="3961">
      <c r="A3961" s="1" t="inlineStr">
        <is>
          <t>02.02.2004</t>
        </is>
      </c>
      <c r="B3961" t="n">
        <v>4.62</v>
      </c>
    </row>
    <row r="3962">
      <c r="A3962" s="1" t="inlineStr">
        <is>
          <t>30.01.2004</t>
        </is>
      </c>
      <c r="B3962" t="n">
        <v>4.7</v>
      </c>
    </row>
    <row r="3963">
      <c r="A3963" s="1" t="inlineStr">
        <is>
          <t>29.01.2004</t>
        </is>
      </c>
      <c r="B3963" t="n">
        <v>4.77</v>
      </c>
    </row>
    <row r="3964">
      <c r="A3964" s="1" t="inlineStr">
        <is>
          <t>28.01.2004</t>
        </is>
      </c>
      <c r="B3964" t="n">
        <v>4.76</v>
      </c>
    </row>
    <row r="3965">
      <c r="A3965" s="1" t="inlineStr">
        <is>
          <t>27.01.2004</t>
        </is>
      </c>
      <c r="B3965" t="n">
        <v>4.66</v>
      </c>
    </row>
    <row r="3966">
      <c r="A3966" s="1" t="inlineStr">
        <is>
          <t>26.01.2004</t>
        </is>
      </c>
      <c r="B3966" t="n">
        <v>4.65</v>
      </c>
    </row>
    <row r="3967">
      <c r="A3967" s="1" t="inlineStr">
        <is>
          <t>23.01.2004</t>
        </is>
      </c>
      <c r="B3967" t="n">
        <v>4.77</v>
      </c>
    </row>
    <row r="3968">
      <c r="A3968" s="1" t="inlineStr">
        <is>
          <t>22.01.2004</t>
        </is>
      </c>
      <c r="B3968" t="n">
        <v>4.75</v>
      </c>
    </row>
    <row r="3969">
      <c r="A3969" s="1" t="inlineStr">
        <is>
          <t>21.01.2004</t>
        </is>
      </c>
      <c r="B3969" t="n">
        <v>4.75</v>
      </c>
    </row>
    <row r="3970">
      <c r="A3970" s="1" t="inlineStr">
        <is>
          <t>20.01.2004</t>
        </is>
      </c>
      <c r="B3970" t="n">
        <v>4.8</v>
      </c>
    </row>
    <row r="3971">
      <c r="A3971" s="1" t="inlineStr">
        <is>
          <t>19.01.2004</t>
        </is>
      </c>
      <c r="B3971" t="n">
        <v>4.94</v>
      </c>
    </row>
    <row r="3972">
      <c r="A3972" s="1" t="inlineStr">
        <is>
          <t>16.01.2004</t>
        </is>
      </c>
      <c r="B3972" t="n">
        <v>4.85</v>
      </c>
    </row>
    <row r="3973">
      <c r="A3973" s="1" t="inlineStr">
        <is>
          <t>15.01.2004</t>
        </is>
      </c>
      <c r="B3973" t="n">
        <v>4.78</v>
      </c>
    </row>
    <row r="3974">
      <c r="A3974" s="1" t="inlineStr">
        <is>
          <t>14.01.2004</t>
        </is>
      </c>
      <c r="B3974" t="n">
        <v>4.65</v>
      </c>
    </row>
    <row r="3975">
      <c r="A3975" s="1" t="inlineStr">
        <is>
          <t>13.01.2004</t>
        </is>
      </c>
      <c r="B3975" t="n">
        <v>4.41</v>
      </c>
    </row>
    <row r="3976">
      <c r="A3976" s="1" t="inlineStr">
        <is>
          <t>12.01.2004</t>
        </is>
      </c>
      <c r="B3976" t="n">
        <v>4.39</v>
      </c>
    </row>
    <row r="3977">
      <c r="A3977" s="1" t="inlineStr">
        <is>
          <t>09.01.2004</t>
        </is>
      </c>
      <c r="B3977" t="n">
        <v>4.4</v>
      </c>
    </row>
    <row r="3978">
      <c r="A3978" s="1" t="inlineStr">
        <is>
          <t>08.01.2004</t>
        </is>
      </c>
      <c r="B3978" t="n">
        <v>4.09</v>
      </c>
    </row>
    <row r="3979">
      <c r="A3979" s="1" t="inlineStr">
        <is>
          <t>07.01.2004</t>
        </is>
      </c>
      <c r="B3979" t="n">
        <v>4</v>
      </c>
    </row>
    <row r="3980">
      <c r="A3980" s="1" t="inlineStr">
        <is>
          <t>06.01.2004</t>
        </is>
      </c>
      <c r="B3980" t="n">
        <v>4</v>
      </c>
    </row>
    <row r="3981">
      <c r="A3981" s="1" t="inlineStr">
        <is>
          <t>05.01.2004</t>
        </is>
      </c>
      <c r="B3981" t="n">
        <v>4.03</v>
      </c>
    </row>
    <row r="3982">
      <c r="A3982" s="1" t="inlineStr">
        <is>
          <t>02.01.2004</t>
        </is>
      </c>
      <c r="B3982" t="n">
        <v>4.12</v>
      </c>
    </row>
    <row r="3983">
      <c r="A3983" s="1" t="inlineStr">
        <is>
          <t>01.01.2004</t>
        </is>
      </c>
      <c r="B3983" t="n">
        <v>4.03</v>
      </c>
    </row>
    <row r="3984">
      <c r="A3984" s="1" t="inlineStr">
        <is>
          <t>31.12.2003</t>
        </is>
      </c>
      <c r="B3984" t="n">
        <v>4.03</v>
      </c>
    </row>
    <row r="3985">
      <c r="A3985" s="1" t="inlineStr">
        <is>
          <t>30.12.2003</t>
        </is>
      </c>
      <c r="B3985" t="n">
        <v>4.03</v>
      </c>
    </row>
    <row r="3986">
      <c r="A3986" s="1" t="inlineStr">
        <is>
          <t>29.12.2003</t>
        </is>
      </c>
      <c r="B3986" t="n">
        <v>4</v>
      </c>
    </row>
    <row r="3987">
      <c r="A3987" s="1" t="inlineStr">
        <is>
          <t>26.12.2003</t>
        </is>
      </c>
      <c r="B3987" t="n">
        <v>4</v>
      </c>
    </row>
    <row r="3988">
      <c r="A3988" s="1" t="inlineStr">
        <is>
          <t>25.12.2003</t>
        </is>
      </c>
      <c r="B3988" t="n">
        <v>4</v>
      </c>
    </row>
    <row r="3989">
      <c r="A3989" s="1" t="inlineStr">
        <is>
          <t>24.12.2003</t>
        </is>
      </c>
      <c r="B3989" t="n">
        <v>4</v>
      </c>
    </row>
    <row r="3990">
      <c r="A3990" s="1" t="inlineStr">
        <is>
          <t>23.12.2003</t>
        </is>
      </c>
      <c r="B3990" t="n">
        <v>4</v>
      </c>
    </row>
    <row r="3991">
      <c r="A3991" s="1" t="inlineStr">
        <is>
          <t>22.12.2003</t>
        </is>
      </c>
      <c r="B3991" t="n">
        <v>3.95</v>
      </c>
    </row>
    <row r="3992">
      <c r="A3992" s="1" t="inlineStr">
        <is>
          <t>19.12.2003</t>
        </is>
      </c>
      <c r="B3992" t="n">
        <v>3.92</v>
      </c>
    </row>
    <row r="3993">
      <c r="A3993" s="1" t="inlineStr">
        <is>
          <t>18.12.2003</t>
        </is>
      </c>
      <c r="B3993" t="n">
        <v>3.9</v>
      </c>
    </row>
    <row r="3994">
      <c r="A3994" s="1" t="inlineStr">
        <is>
          <t>17.12.2003</t>
        </is>
      </c>
      <c r="B3994" t="n">
        <v>3.97</v>
      </c>
    </row>
    <row r="3995">
      <c r="A3995" s="1" t="inlineStr">
        <is>
          <t>16.12.2003</t>
        </is>
      </c>
      <c r="B3995" t="n">
        <v>3.9</v>
      </c>
    </row>
    <row r="3996">
      <c r="A3996" s="1" t="inlineStr">
        <is>
          <t>15.12.2003</t>
        </is>
      </c>
      <c r="B3996" t="n">
        <v>4.02</v>
      </c>
    </row>
    <row r="3997">
      <c r="A3997" s="1" t="inlineStr">
        <is>
          <t>12.12.2003</t>
        </is>
      </c>
      <c r="B3997" t="n">
        <v>4</v>
      </c>
    </row>
    <row r="3998">
      <c r="A3998" s="1" t="inlineStr">
        <is>
          <t>11.12.2003</t>
        </is>
      </c>
      <c r="B3998" t="n">
        <v>3.87</v>
      </c>
    </row>
    <row r="3999">
      <c r="A3999" s="1" t="inlineStr">
        <is>
          <t>10.12.2003</t>
        </is>
      </c>
      <c r="B3999" t="n">
        <v>3.86</v>
      </c>
    </row>
    <row r="4000">
      <c r="A4000" s="1" t="inlineStr">
        <is>
          <t>09.12.2003</t>
        </is>
      </c>
      <c r="B4000" t="n">
        <v>4.06</v>
      </c>
    </row>
    <row r="4001">
      <c r="A4001" s="1" t="inlineStr">
        <is>
          <t>08.12.2003</t>
        </is>
      </c>
      <c r="B4001" t="n">
        <v>4</v>
      </c>
    </row>
    <row r="4002">
      <c r="A4002" s="1" t="inlineStr">
        <is>
          <t>05.12.2003</t>
        </is>
      </c>
      <c r="B4002" t="n">
        <v>4.06</v>
      </c>
    </row>
    <row r="4003">
      <c r="A4003" s="1" t="inlineStr">
        <is>
          <t>04.12.2003</t>
        </is>
      </c>
      <c r="B4003" t="n">
        <v>4.08</v>
      </c>
    </row>
    <row r="4004">
      <c r="A4004" s="1" t="inlineStr">
        <is>
          <t>03.12.2003</t>
        </is>
      </c>
      <c r="B4004" t="n">
        <v>3.94</v>
      </c>
    </row>
    <row r="4005">
      <c r="A4005" s="1" t="inlineStr">
        <is>
          <t>02.12.2003</t>
        </is>
      </c>
      <c r="B4005" t="n">
        <v>4</v>
      </c>
    </row>
    <row r="4006">
      <c r="A4006" s="1" t="inlineStr">
        <is>
          <t>01.12.2003</t>
        </is>
      </c>
      <c r="B4006" t="n">
        <v>4.08</v>
      </c>
    </row>
    <row r="4007">
      <c r="A4007" s="1" t="inlineStr">
        <is>
          <t>28.11.2003</t>
        </is>
      </c>
      <c r="B4007" t="n">
        <v>4.1</v>
      </c>
    </row>
    <row r="4008">
      <c r="A4008" s="1" t="inlineStr">
        <is>
          <t>27.11.2003</t>
        </is>
      </c>
      <c r="B4008" t="n">
        <v>4.1</v>
      </c>
    </row>
    <row r="4009">
      <c r="A4009" s="1" t="inlineStr">
        <is>
          <t>26.11.2003</t>
        </is>
      </c>
      <c r="B4009" t="n">
        <v>4.08</v>
      </c>
    </row>
    <row r="4010">
      <c r="A4010" s="1" t="inlineStr">
        <is>
          <t>25.11.2003</t>
        </is>
      </c>
      <c r="B4010" t="n">
        <v>4.09</v>
      </c>
    </row>
    <row r="4011">
      <c r="A4011" s="1" t="inlineStr">
        <is>
          <t>24.11.2003</t>
        </is>
      </c>
      <c r="B4011" t="n">
        <v>4.11</v>
      </c>
    </row>
    <row r="4012">
      <c r="A4012" s="1" t="inlineStr">
        <is>
          <t>21.11.2003</t>
        </is>
      </c>
      <c r="B4012" t="n">
        <v>4.14</v>
      </c>
    </row>
    <row r="4013">
      <c r="A4013" s="1" t="inlineStr">
        <is>
          <t>20.11.2003</t>
        </is>
      </c>
      <c r="B4013" t="n">
        <v>4.35437</v>
      </c>
    </row>
    <row r="4014">
      <c r="A4014" s="1" t="inlineStr">
        <is>
          <t>19.11.2003</t>
        </is>
      </c>
      <c r="B4014" t="n">
        <v>4.31209</v>
      </c>
    </row>
    <row r="4015">
      <c r="A4015" s="1" t="inlineStr">
        <is>
          <t>18.11.2003</t>
        </is>
      </c>
      <c r="B4015" t="n">
        <v>4.38819</v>
      </c>
    </row>
    <row r="4016">
      <c r="A4016" s="1" t="inlineStr">
        <is>
          <t>17.11.2003</t>
        </is>
      </c>
      <c r="B4016" t="n">
        <v>4.39665</v>
      </c>
    </row>
    <row r="4017">
      <c r="A4017" s="1" t="inlineStr">
        <is>
          <t>14.11.2003</t>
        </is>
      </c>
      <c r="B4017" t="n">
        <v>4.41356</v>
      </c>
    </row>
    <row r="4018">
      <c r="A4018" s="1" t="inlineStr">
        <is>
          <t>13.11.2003</t>
        </is>
      </c>
      <c r="B4018" t="n">
        <v>4.43047</v>
      </c>
    </row>
    <row r="4019">
      <c r="A4019" s="1" t="inlineStr">
        <is>
          <t>12.11.2003</t>
        </is>
      </c>
      <c r="B4019" t="n">
        <v>4.39665</v>
      </c>
    </row>
    <row r="4020">
      <c r="A4020" s="1" t="inlineStr">
        <is>
          <t>11.11.2003</t>
        </is>
      </c>
      <c r="B4020" t="n">
        <v>4.32055</v>
      </c>
    </row>
    <row r="4021">
      <c r="A4021" s="1" t="inlineStr">
        <is>
          <t>10.11.2003</t>
        </is>
      </c>
      <c r="B4021" t="n">
        <v>4.30364</v>
      </c>
    </row>
    <row r="4022">
      <c r="A4022" s="1" t="inlineStr">
        <is>
          <t>07.11.2003</t>
        </is>
      </c>
      <c r="B4022" t="n">
        <v>4.35437</v>
      </c>
    </row>
    <row r="4023">
      <c r="A4023" s="1" t="inlineStr">
        <is>
          <t>06.11.2003</t>
        </is>
      </c>
      <c r="B4023" t="n">
        <v>4.25291</v>
      </c>
    </row>
    <row r="4024">
      <c r="A4024" s="1" t="inlineStr">
        <is>
          <t>05.11.2003</t>
        </is>
      </c>
      <c r="B4024" t="n">
        <v>4.29518</v>
      </c>
    </row>
    <row r="4025">
      <c r="A4025" s="1" t="inlineStr">
        <is>
          <t>04.11.2003</t>
        </is>
      </c>
      <c r="B4025" t="n">
        <v>4.37128</v>
      </c>
    </row>
    <row r="4026">
      <c r="A4026" s="1" t="inlineStr">
        <is>
          <t>03.11.2003</t>
        </is>
      </c>
      <c r="B4026" t="n">
        <v>4.28673</v>
      </c>
    </row>
    <row r="4027">
      <c r="A4027" s="1" t="inlineStr">
        <is>
          <t>31.10.2003</t>
        </is>
      </c>
      <c r="B4027" t="n">
        <v>4.30364</v>
      </c>
    </row>
    <row r="4028">
      <c r="A4028" s="1" t="inlineStr">
        <is>
          <t>30.10.2003</t>
        </is>
      </c>
      <c r="B4028" t="n">
        <v>4.18527</v>
      </c>
    </row>
    <row r="4029">
      <c r="A4029" s="1" t="inlineStr">
        <is>
          <t>29.10.2003</t>
        </is>
      </c>
      <c r="B4029" t="n">
        <v>4.14299</v>
      </c>
    </row>
    <row r="4030">
      <c r="A4030" s="1" t="inlineStr">
        <is>
          <t>28.10.2003</t>
        </is>
      </c>
      <c r="B4030" t="n">
        <v>3.83015</v>
      </c>
    </row>
    <row r="4031">
      <c r="A4031" s="1" t="inlineStr">
        <is>
          <t>27.10.2003</t>
        </is>
      </c>
      <c r="B4031" t="n">
        <v>3.78788</v>
      </c>
    </row>
    <row r="4032">
      <c r="A4032" s="1" t="inlineStr">
        <is>
          <t>24.10.2003</t>
        </is>
      </c>
      <c r="B4032" t="n">
        <v>3.88934</v>
      </c>
    </row>
    <row r="4033">
      <c r="A4033" s="1" t="inlineStr">
        <is>
          <t>23.10.2003</t>
        </is>
      </c>
      <c r="B4033" t="n">
        <v>3.79633</v>
      </c>
    </row>
    <row r="4034">
      <c r="A4034" s="1" t="inlineStr">
        <is>
          <t>22.10.2003</t>
        </is>
      </c>
      <c r="B4034" t="n">
        <v>3.84706</v>
      </c>
    </row>
    <row r="4035">
      <c r="A4035" s="1" t="inlineStr">
        <is>
          <t>21.10.2003</t>
        </is>
      </c>
      <c r="B4035" t="n">
        <v>3.96544</v>
      </c>
    </row>
    <row r="4036">
      <c r="A4036" s="1" t="inlineStr">
        <is>
          <t>20.10.2003</t>
        </is>
      </c>
      <c r="B4036" t="n">
        <v>4.14299</v>
      </c>
    </row>
    <row r="4037">
      <c r="A4037" s="1" t="inlineStr">
        <is>
          <t>17.10.2003</t>
        </is>
      </c>
      <c r="B4037" t="n">
        <v>4.22754</v>
      </c>
    </row>
    <row r="4038">
      <c r="A4038" s="1" t="inlineStr">
        <is>
          <t>16.10.2003</t>
        </is>
      </c>
      <c r="B4038" t="n">
        <v>4.18527</v>
      </c>
    </row>
    <row r="4039">
      <c r="A4039" s="1" t="inlineStr">
        <is>
          <t>15.10.2003</t>
        </is>
      </c>
      <c r="B4039" t="n">
        <v>4.24445</v>
      </c>
    </row>
    <row r="4040">
      <c r="A4040" s="1" t="inlineStr">
        <is>
          <t>14.10.2003</t>
        </is>
      </c>
      <c r="B4040" t="n">
        <v>4.31209</v>
      </c>
    </row>
    <row r="4041">
      <c r="A4041" s="1" t="inlineStr">
        <is>
          <t>13.10.2003</t>
        </is>
      </c>
      <c r="B4041" t="n">
        <v>4.18527</v>
      </c>
    </row>
    <row r="4042">
      <c r="A4042" s="1" t="inlineStr">
        <is>
          <t>10.10.2003</t>
        </is>
      </c>
      <c r="B4042" t="n">
        <v>4.28673</v>
      </c>
    </row>
    <row r="4043">
      <c r="A4043" s="1" t="inlineStr">
        <is>
          <t>09.10.2003</t>
        </is>
      </c>
      <c r="B4043" t="n">
        <v>4.16836</v>
      </c>
    </row>
    <row r="4044">
      <c r="A4044" s="1" t="inlineStr">
        <is>
          <t>08.10.2003</t>
        </is>
      </c>
      <c r="B4044" t="n">
        <v>4.13454</v>
      </c>
    </row>
    <row r="4045">
      <c r="A4045" s="1" t="inlineStr">
        <is>
          <t>07.10.2003</t>
        </is>
      </c>
      <c r="B4045" t="n">
        <v>4.17681</v>
      </c>
    </row>
    <row r="4046">
      <c r="A4046" s="1" t="inlineStr">
        <is>
          <t>06.10.2003</t>
        </is>
      </c>
      <c r="B4046" t="n">
        <v>4.14299</v>
      </c>
    </row>
    <row r="4047">
      <c r="A4047" s="1" t="inlineStr">
        <is>
          <t>03.10.2003</t>
        </is>
      </c>
      <c r="B4047" t="n">
        <v>4.05844</v>
      </c>
    </row>
    <row r="4048">
      <c r="A4048" s="1" t="inlineStr">
        <is>
          <t>02.10.2003</t>
        </is>
      </c>
      <c r="B4048" t="n">
        <v>4.10072</v>
      </c>
    </row>
    <row r="4049">
      <c r="A4049" s="1" t="inlineStr">
        <is>
          <t>01.10.2003</t>
        </is>
      </c>
      <c r="B4049" t="n">
        <v>4.01617</v>
      </c>
    </row>
    <row r="4050">
      <c r="A4050" s="1" t="inlineStr">
        <is>
          <t>30.09.2003</t>
        </is>
      </c>
      <c r="B4050" t="n">
        <v>4.18527</v>
      </c>
    </row>
    <row r="4051">
      <c r="A4051" s="1" t="inlineStr">
        <is>
          <t>29.09.2003</t>
        </is>
      </c>
      <c r="B4051" t="n">
        <v>4.14299</v>
      </c>
    </row>
    <row r="4052">
      <c r="A4052" s="1" t="inlineStr">
        <is>
          <t>26.09.2003</t>
        </is>
      </c>
      <c r="B4052" t="n">
        <v>4.24445</v>
      </c>
    </row>
    <row r="4053">
      <c r="A4053" s="1" t="inlineStr">
        <is>
          <t>25.09.2003</t>
        </is>
      </c>
      <c r="B4053" t="n">
        <v>4.236</v>
      </c>
    </row>
    <row r="4054">
      <c r="A4054" s="1" t="inlineStr">
        <is>
          <t>24.09.2003</t>
        </is>
      </c>
      <c r="B4054" t="n">
        <v>4.39665</v>
      </c>
    </row>
    <row r="4055">
      <c r="A4055" s="1" t="inlineStr">
        <is>
          <t>23.09.2003</t>
        </is>
      </c>
      <c r="B4055" t="n">
        <v>4.34591</v>
      </c>
    </row>
    <row r="4056">
      <c r="A4056" s="1" t="inlineStr">
        <is>
          <t>22.09.2003</t>
        </is>
      </c>
      <c r="B4056" t="n">
        <v>4.39665</v>
      </c>
    </row>
    <row r="4057">
      <c r="A4057" s="1" t="inlineStr">
        <is>
          <t>19.09.2003</t>
        </is>
      </c>
      <c r="B4057" t="n">
        <v>4.30364</v>
      </c>
    </row>
    <row r="4058">
      <c r="A4058" s="1" t="inlineStr">
        <is>
          <t>18.09.2003</t>
        </is>
      </c>
      <c r="B4058" t="n">
        <v>4.42201</v>
      </c>
    </row>
    <row r="4059">
      <c r="A4059" s="1" t="inlineStr">
        <is>
          <t>17.09.2003</t>
        </is>
      </c>
      <c r="B4059" t="n">
        <v>4.6503</v>
      </c>
    </row>
    <row r="4060">
      <c r="A4060" s="1" t="inlineStr">
        <is>
          <t>16.09.2003</t>
        </is>
      </c>
      <c r="B4060" t="n">
        <v>4.4812</v>
      </c>
    </row>
    <row r="4061">
      <c r="A4061" s="1" t="inlineStr">
        <is>
          <t>15.09.2003</t>
        </is>
      </c>
      <c r="B4061" t="n">
        <v>4.39665</v>
      </c>
    </row>
    <row r="4062">
      <c r="A4062" s="1" t="inlineStr">
        <is>
          <t>12.09.2003</t>
        </is>
      </c>
      <c r="B4062" t="n">
        <v>4.329</v>
      </c>
    </row>
    <row r="4063">
      <c r="A4063" s="1" t="inlineStr">
        <is>
          <t>11.09.2003</t>
        </is>
      </c>
      <c r="B4063" t="n">
        <v>4.25291</v>
      </c>
    </row>
    <row r="4064">
      <c r="A4064" s="1" t="inlineStr">
        <is>
          <t>10.09.2003</t>
        </is>
      </c>
      <c r="B4064" t="n">
        <v>4.42201</v>
      </c>
    </row>
    <row r="4065">
      <c r="A4065" s="1" t="inlineStr">
        <is>
          <t>09.09.2003</t>
        </is>
      </c>
      <c r="B4065" t="n">
        <v>4.43047</v>
      </c>
    </row>
    <row r="4066">
      <c r="A4066" s="1" t="inlineStr">
        <is>
          <t>08.09.2003</t>
        </is>
      </c>
      <c r="B4066" t="n">
        <v>4.48965</v>
      </c>
    </row>
    <row r="4067">
      <c r="A4067" s="1" t="inlineStr">
        <is>
          <t>05.09.2003</t>
        </is>
      </c>
      <c r="B4067" t="n">
        <v>4.53193</v>
      </c>
    </row>
    <row r="4068">
      <c r="A4068" s="1" t="inlineStr">
        <is>
          <t>04.09.2003</t>
        </is>
      </c>
      <c r="B4068" t="n">
        <v>4.4812</v>
      </c>
    </row>
    <row r="4069">
      <c r="A4069" s="1" t="inlineStr">
        <is>
          <t>03.09.2003</t>
        </is>
      </c>
      <c r="B4069" t="n">
        <v>4.54038</v>
      </c>
    </row>
    <row r="4070">
      <c r="A4070" s="1" t="inlineStr">
        <is>
          <t>02.09.2003</t>
        </is>
      </c>
      <c r="B4070" t="n">
        <v>4.49811</v>
      </c>
    </row>
    <row r="4071">
      <c r="A4071" s="1" t="inlineStr">
        <is>
          <t>01.09.2003</t>
        </is>
      </c>
      <c r="B4071" t="n">
        <v>4.51502</v>
      </c>
    </row>
    <row r="4072">
      <c r="A4072" s="1" t="inlineStr">
        <is>
          <t>29.08.2003</t>
        </is>
      </c>
      <c r="B4072" t="n">
        <v>4.49811</v>
      </c>
    </row>
    <row r="4073">
      <c r="A4073" s="1" t="inlineStr">
        <is>
          <t>28.08.2003</t>
        </is>
      </c>
      <c r="B4073" t="n">
        <v>4.45583</v>
      </c>
    </row>
    <row r="4074">
      <c r="A4074" s="1" t="inlineStr">
        <is>
          <t>27.08.2003</t>
        </is>
      </c>
      <c r="B4074" t="n">
        <v>4.1599</v>
      </c>
    </row>
    <row r="4075">
      <c r="A4075" s="1" t="inlineStr">
        <is>
          <t>26.08.2003</t>
        </is>
      </c>
      <c r="B4075" t="n">
        <v>4.18527</v>
      </c>
    </row>
    <row r="4076">
      <c r="A4076" s="1" t="inlineStr">
        <is>
          <t>25.08.2003</t>
        </is>
      </c>
      <c r="B4076" t="n">
        <v>4.17681</v>
      </c>
    </row>
    <row r="4077">
      <c r="A4077" s="1" t="inlineStr">
        <is>
          <t>22.08.2003</t>
        </is>
      </c>
      <c r="B4077" t="n">
        <v>4.29518</v>
      </c>
    </row>
    <row r="4078">
      <c r="A4078" s="1" t="inlineStr">
        <is>
          <t>21.08.2003</t>
        </is>
      </c>
      <c r="B4078" t="n">
        <v>4.14299</v>
      </c>
    </row>
    <row r="4079">
      <c r="A4079" s="1" t="inlineStr">
        <is>
          <t>20.08.2003</t>
        </is>
      </c>
      <c r="B4079" t="n">
        <v>4.1599</v>
      </c>
    </row>
    <row r="4080">
      <c r="A4080" s="1" t="inlineStr">
        <is>
          <t>19.08.2003</t>
        </is>
      </c>
      <c r="B4080" t="n">
        <v>4.27827</v>
      </c>
    </row>
    <row r="4081">
      <c r="A4081" s="1" t="inlineStr">
        <is>
          <t>18.08.2003</t>
        </is>
      </c>
      <c r="B4081" t="n">
        <v>3.6526</v>
      </c>
    </row>
    <row r="4082">
      <c r="A4082" s="1" t="inlineStr">
        <is>
          <t>15.08.2003</t>
        </is>
      </c>
      <c r="B4082" t="n">
        <v>3.58496</v>
      </c>
    </row>
    <row r="4083">
      <c r="A4083" s="1" t="inlineStr">
        <is>
          <t>14.08.2003</t>
        </is>
      </c>
      <c r="B4083" t="n">
        <v>3.60187</v>
      </c>
    </row>
    <row r="4084">
      <c r="A4084" s="1" t="inlineStr">
        <is>
          <t>13.08.2003</t>
        </is>
      </c>
      <c r="B4084" t="n">
        <v>3.55114</v>
      </c>
    </row>
    <row r="4085">
      <c r="A4085" s="1" t="inlineStr">
        <is>
          <t>12.08.2003</t>
        </is>
      </c>
      <c r="B4085" t="n">
        <v>3.52577</v>
      </c>
    </row>
    <row r="4086">
      <c r="A4086" s="1" t="inlineStr">
        <is>
          <t>11.08.2003</t>
        </is>
      </c>
      <c r="B4086" t="n">
        <v>3.55114</v>
      </c>
    </row>
    <row r="4087">
      <c r="A4087" s="1" t="inlineStr">
        <is>
          <t>08.08.2003</t>
        </is>
      </c>
      <c r="B4087" t="n">
        <v>3.70333</v>
      </c>
    </row>
    <row r="4088">
      <c r="A4088" s="1" t="inlineStr">
        <is>
          <t>07.08.2003</t>
        </is>
      </c>
      <c r="B4088" t="n">
        <v>3.70333</v>
      </c>
    </row>
    <row r="4089">
      <c r="A4089" s="1" t="inlineStr">
        <is>
          <t>06.08.2003</t>
        </is>
      </c>
      <c r="B4089" t="n">
        <v>3.67796</v>
      </c>
    </row>
    <row r="4090">
      <c r="A4090" s="1" t="inlineStr">
        <is>
          <t>05.08.2003</t>
        </is>
      </c>
      <c r="B4090" t="n">
        <v>3.46659</v>
      </c>
    </row>
    <row r="4091">
      <c r="A4091" s="1" t="inlineStr">
        <is>
          <t>04.08.2003</t>
        </is>
      </c>
      <c r="B4091" t="n">
        <v>3.42431</v>
      </c>
    </row>
    <row r="4092">
      <c r="A4092" s="1" t="inlineStr">
        <is>
          <t>01.08.2003</t>
        </is>
      </c>
      <c r="B4092" t="n">
        <v>3.63569</v>
      </c>
    </row>
    <row r="4093">
      <c r="A4093" s="1" t="inlineStr">
        <is>
          <t>31.07.2003</t>
        </is>
      </c>
      <c r="B4093" t="n">
        <v>3.29748</v>
      </c>
    </row>
    <row r="4094">
      <c r="A4094" s="1" t="inlineStr">
        <is>
          <t>30.07.2003</t>
        </is>
      </c>
      <c r="B4094" t="n">
        <v>2.76481</v>
      </c>
    </row>
    <row r="4095">
      <c r="A4095" s="1" t="inlineStr">
        <is>
          <t>29.07.2003</t>
        </is>
      </c>
      <c r="B4095" t="n">
        <v>2.62108</v>
      </c>
    </row>
    <row r="4096">
      <c r="A4096" s="1" t="inlineStr">
        <is>
          <t>28.07.2003</t>
        </is>
      </c>
      <c r="B4096" t="n">
        <v>2.35897</v>
      </c>
    </row>
    <row r="4097">
      <c r="A4097" s="1" t="inlineStr">
        <is>
          <t>25.07.2003</t>
        </is>
      </c>
      <c r="B4097" t="n">
        <v>2.32515</v>
      </c>
    </row>
    <row r="4098">
      <c r="A4098" s="1" t="inlineStr">
        <is>
          <t>24.07.2003</t>
        </is>
      </c>
      <c r="B4098" t="n">
        <v>2.38433</v>
      </c>
    </row>
    <row r="4099">
      <c r="A4099" s="1" t="inlineStr">
        <is>
          <t>23.07.2003</t>
        </is>
      </c>
      <c r="B4099" t="n">
        <v>2.34206</v>
      </c>
    </row>
    <row r="4100">
      <c r="A4100" s="1" t="inlineStr">
        <is>
          <t>22.07.2003</t>
        </is>
      </c>
      <c r="B4100" t="n">
        <v>2.32515</v>
      </c>
    </row>
    <row r="4101">
      <c r="A4101" s="1" t="inlineStr">
        <is>
          <t>21.07.2003</t>
        </is>
      </c>
      <c r="B4101" t="n">
        <v>2.36742</v>
      </c>
    </row>
    <row r="4102">
      <c r="A4102" s="1" t="inlineStr">
        <is>
          <t>18.07.2003</t>
        </is>
      </c>
      <c r="B4102" t="n">
        <v>2.35051</v>
      </c>
    </row>
    <row r="4103">
      <c r="A4103" s="1" t="inlineStr">
        <is>
          <t>17.07.2003</t>
        </is>
      </c>
      <c r="B4103" t="n">
        <v>2.35051</v>
      </c>
    </row>
    <row r="4104">
      <c r="A4104" s="1" t="inlineStr">
        <is>
          <t>16.07.2003</t>
        </is>
      </c>
      <c r="B4104" t="n">
        <v>2.37588</v>
      </c>
    </row>
    <row r="4105">
      <c r="A4105" s="1" t="inlineStr">
        <is>
          <t>15.07.2003</t>
        </is>
      </c>
      <c r="B4105" t="n">
        <v>2.52807</v>
      </c>
    </row>
    <row r="4106">
      <c r="A4106" s="1" t="inlineStr">
        <is>
          <t>14.07.2003</t>
        </is>
      </c>
      <c r="B4106" t="n">
        <v>2.4858</v>
      </c>
    </row>
    <row r="4107">
      <c r="A4107" s="1" t="inlineStr">
        <is>
          <t>11.07.2003</t>
        </is>
      </c>
      <c r="B4107" t="n">
        <v>2.62108</v>
      </c>
    </row>
    <row r="4108">
      <c r="A4108" s="1" t="inlineStr">
        <is>
          <t>10.07.2003</t>
        </is>
      </c>
      <c r="B4108" t="n">
        <v>2.4858</v>
      </c>
    </row>
    <row r="4109">
      <c r="A4109" s="1" t="inlineStr">
        <is>
          <t>09.07.2003</t>
        </is>
      </c>
      <c r="B4109" t="n">
        <v>2.58726</v>
      </c>
    </row>
    <row r="4110">
      <c r="A4110" s="1" t="inlineStr">
        <is>
          <t>08.07.2003</t>
        </is>
      </c>
      <c r="B4110" t="n">
        <v>2.40124</v>
      </c>
    </row>
    <row r="4111">
      <c r="A4111" s="1" t="inlineStr">
        <is>
          <t>07.07.2003</t>
        </is>
      </c>
      <c r="B4111" t="n">
        <v>2.27442</v>
      </c>
    </row>
    <row r="4112">
      <c r="A4112" s="1" t="inlineStr">
        <is>
          <t>04.07.2003</t>
        </is>
      </c>
      <c r="B4112" t="n">
        <v>2.34206</v>
      </c>
    </row>
    <row r="4113">
      <c r="A4113" s="1" t="inlineStr">
        <is>
          <t>03.07.2003</t>
        </is>
      </c>
      <c r="B4113" t="n">
        <v>2.28287</v>
      </c>
    </row>
    <row r="4114">
      <c r="A4114" s="1" t="inlineStr">
        <is>
          <t>02.07.2003</t>
        </is>
      </c>
      <c r="B4114" t="n">
        <v>2.50271</v>
      </c>
    </row>
    <row r="4115">
      <c r="A4115" s="1" t="inlineStr">
        <is>
          <t>01.07.2003</t>
        </is>
      </c>
      <c r="B4115" t="n">
        <v>2.43507</v>
      </c>
    </row>
    <row r="4116">
      <c r="A4116" s="1" t="inlineStr">
        <is>
          <t>30.06.2003</t>
        </is>
      </c>
      <c r="B4116" t="n">
        <v>2.45198</v>
      </c>
    </row>
    <row r="4117">
      <c r="A4117" s="1" t="inlineStr">
        <is>
          <t>27.06.2003</t>
        </is>
      </c>
      <c r="B4117" t="n">
        <v>2.49425</v>
      </c>
    </row>
    <row r="4118">
      <c r="A4118" s="1" t="inlineStr">
        <is>
          <t>26.06.2003</t>
        </is>
      </c>
      <c r="B4118" t="n">
        <v>2.5788</v>
      </c>
    </row>
    <row r="4119">
      <c r="A4119" s="1" t="inlineStr">
        <is>
          <t>25.06.2003</t>
        </is>
      </c>
      <c r="B4119" t="n">
        <v>2.58726</v>
      </c>
    </row>
    <row r="4120">
      <c r="A4120" s="1" t="inlineStr">
        <is>
          <t>24.06.2003</t>
        </is>
      </c>
      <c r="B4120" t="n">
        <v>2.68026</v>
      </c>
    </row>
    <row r="4121">
      <c r="A4121" s="1" t="inlineStr">
        <is>
          <t>23.06.2003</t>
        </is>
      </c>
      <c r="B4121" t="n">
        <v>2.45198</v>
      </c>
    </row>
    <row r="4122">
      <c r="A4122" s="1" t="inlineStr">
        <is>
          <t>20.06.2003</t>
        </is>
      </c>
      <c r="B4122" t="n">
        <v>2.70563</v>
      </c>
    </row>
    <row r="4123">
      <c r="A4123" s="1" t="inlineStr">
        <is>
          <t>19.06.2003</t>
        </is>
      </c>
      <c r="B4123" t="n">
        <v>2.70563</v>
      </c>
    </row>
    <row r="4124">
      <c r="A4124" s="1" t="inlineStr">
        <is>
          <t>18.06.2003</t>
        </is>
      </c>
      <c r="B4124" t="n">
        <v>2.73099</v>
      </c>
    </row>
    <row r="4125">
      <c r="A4125" s="1" t="inlineStr">
        <is>
          <t>17.06.2003</t>
        </is>
      </c>
      <c r="B4125" t="n">
        <v>2.79018</v>
      </c>
    </row>
    <row r="4126">
      <c r="A4126" s="1" t="inlineStr">
        <is>
          <t>16.06.2003</t>
        </is>
      </c>
      <c r="B4126" t="n">
        <v>2.58726</v>
      </c>
    </row>
    <row r="4127">
      <c r="A4127" s="1" t="inlineStr">
        <is>
          <t>13.06.2003</t>
        </is>
      </c>
      <c r="B4127" t="n">
        <v>2.60417</v>
      </c>
    </row>
    <row r="4128">
      <c r="A4128" s="1" t="inlineStr">
        <is>
          <t>12.06.2003</t>
        </is>
      </c>
      <c r="B4128" t="n">
        <v>2.51116</v>
      </c>
    </row>
    <row r="4129">
      <c r="A4129" s="1" t="inlineStr">
        <is>
          <t>11.06.2003</t>
        </is>
      </c>
      <c r="B4129" t="n">
        <v>2.32515</v>
      </c>
    </row>
    <row r="4130">
      <c r="A4130" s="1" t="inlineStr">
        <is>
          <t>10.06.2003</t>
        </is>
      </c>
      <c r="B4130" t="n">
        <v>2.27442</v>
      </c>
    </row>
    <row r="4131">
      <c r="A4131" s="1" t="inlineStr">
        <is>
          <t>09.06.2003</t>
        </is>
      </c>
      <c r="B4131" t="n">
        <v>2.30824</v>
      </c>
    </row>
    <row r="4132">
      <c r="A4132" s="1" t="inlineStr">
        <is>
          <t>06.06.2003</t>
        </is>
      </c>
      <c r="B4132" t="n">
        <v>2.24905</v>
      </c>
    </row>
    <row r="4133">
      <c r="A4133" s="1" t="inlineStr">
        <is>
          <t>05.06.2003</t>
        </is>
      </c>
      <c r="B4133" t="n">
        <v>2.32515</v>
      </c>
    </row>
    <row r="4134">
      <c r="A4134" s="1" t="inlineStr">
        <is>
          <t>04.06.2003</t>
        </is>
      </c>
      <c r="B4134" t="n">
        <v>2.29978</v>
      </c>
    </row>
    <row r="4135">
      <c r="A4135" s="1" t="inlineStr">
        <is>
          <t>03.06.2003</t>
        </is>
      </c>
      <c r="B4135" t="n">
        <v>2.24905</v>
      </c>
    </row>
    <row r="4136">
      <c r="A4136" s="1" t="inlineStr">
        <is>
          <t>02.06.2003</t>
        </is>
      </c>
      <c r="B4136" t="n">
        <v>2.28287</v>
      </c>
    </row>
    <row r="4137">
      <c r="A4137" s="1" t="inlineStr">
        <is>
          <t>30.05.2003</t>
        </is>
      </c>
      <c r="B4137" t="n">
        <v>2.19832</v>
      </c>
    </row>
    <row r="4138">
      <c r="A4138" s="1" t="inlineStr">
        <is>
          <t>29.05.2003</t>
        </is>
      </c>
      <c r="B4138" t="n">
        <v>2.18141</v>
      </c>
    </row>
    <row r="4139">
      <c r="A4139" s="1" t="inlineStr">
        <is>
          <t>28.05.2003</t>
        </is>
      </c>
      <c r="B4139" t="n">
        <v>2.21523</v>
      </c>
    </row>
    <row r="4140">
      <c r="A4140" s="1" t="inlineStr">
        <is>
          <t>27.05.2003</t>
        </is>
      </c>
      <c r="B4140" t="n">
        <v>2.2406</v>
      </c>
    </row>
    <row r="4141">
      <c r="A4141" s="1" t="inlineStr">
        <is>
          <t>26.05.2003</t>
        </is>
      </c>
      <c r="B4141" t="n">
        <v>2.2406</v>
      </c>
    </row>
    <row r="4142">
      <c r="A4142" s="1" t="inlineStr">
        <is>
          <t>23.05.2003</t>
        </is>
      </c>
      <c r="B4142" t="n">
        <v>2.19832</v>
      </c>
    </row>
    <row r="4143">
      <c r="A4143" s="1" t="inlineStr">
        <is>
          <t>22.05.2003</t>
        </is>
      </c>
      <c r="B4143" t="n">
        <v>2.29978</v>
      </c>
    </row>
    <row r="4144">
      <c r="A4144" s="1" t="inlineStr">
        <is>
          <t>21.05.2003</t>
        </is>
      </c>
      <c r="B4144" t="n">
        <v>2.35051</v>
      </c>
    </row>
    <row r="4145">
      <c r="A4145" s="1" t="inlineStr">
        <is>
          <t>20.05.2003</t>
        </is>
      </c>
      <c r="B4145" t="n">
        <v>2.24905</v>
      </c>
    </row>
    <row r="4146">
      <c r="A4146" s="1" t="inlineStr">
        <is>
          <t>19.05.2003</t>
        </is>
      </c>
      <c r="B4146" t="n">
        <v>2.28287</v>
      </c>
    </row>
    <row r="4147">
      <c r="A4147" s="1" t="inlineStr">
        <is>
          <t>16.05.2003</t>
        </is>
      </c>
      <c r="B4147" t="n">
        <v>2.36742</v>
      </c>
    </row>
    <row r="4148">
      <c r="A4148" s="1" t="inlineStr">
        <is>
          <t>15.05.2003</t>
        </is>
      </c>
      <c r="B4148" t="n">
        <v>2.37588</v>
      </c>
    </row>
    <row r="4149">
      <c r="A4149" s="1" t="inlineStr">
        <is>
          <t>14.05.2003</t>
        </is>
      </c>
      <c r="B4149" t="n">
        <v>2.42661</v>
      </c>
    </row>
    <row r="4150">
      <c r="A4150" s="1" t="inlineStr">
        <is>
          <t>13.05.2003</t>
        </is>
      </c>
      <c r="B4150" t="n">
        <v>2.51962</v>
      </c>
    </row>
    <row r="4151">
      <c r="A4151" s="1" t="inlineStr">
        <is>
          <t>12.05.2003</t>
        </is>
      </c>
      <c r="B4151" t="n">
        <v>2.45198</v>
      </c>
    </row>
    <row r="4152">
      <c r="A4152" s="1" t="inlineStr">
        <is>
          <t>09.05.2003</t>
        </is>
      </c>
      <c r="B4152" t="n">
        <v>2.45198</v>
      </c>
    </row>
    <row r="4153">
      <c r="A4153" s="1" t="inlineStr">
        <is>
          <t>08.05.2003</t>
        </is>
      </c>
      <c r="B4153" t="n">
        <v>2.55344</v>
      </c>
    </row>
    <row r="4154">
      <c r="A4154" s="1" t="inlineStr">
        <is>
          <t>07.05.2003</t>
        </is>
      </c>
      <c r="B4154" t="n">
        <v>2.60417</v>
      </c>
    </row>
    <row r="4155">
      <c r="A4155" s="1" t="inlineStr">
        <is>
          <t>06.05.2003</t>
        </is>
      </c>
      <c r="B4155" t="n">
        <v>2.4858</v>
      </c>
    </row>
    <row r="4156">
      <c r="A4156" s="1" t="inlineStr">
        <is>
          <t>05.05.2003</t>
        </is>
      </c>
      <c r="B4156" t="n">
        <v>2.45198</v>
      </c>
    </row>
    <row r="4157">
      <c r="A4157" s="1" t="inlineStr">
        <is>
          <t>02.05.2003</t>
        </is>
      </c>
      <c r="B4157" t="n">
        <v>2.49425</v>
      </c>
    </row>
    <row r="4158">
      <c r="A4158" s="1" t="inlineStr">
        <is>
          <t>01.05.2003</t>
        </is>
      </c>
      <c r="B4158" t="n">
        <v>2.24905</v>
      </c>
    </row>
    <row r="4159">
      <c r="A4159" s="1" t="inlineStr">
        <is>
          <t>30.04.2003</t>
        </is>
      </c>
      <c r="B4159" t="n">
        <v>2.24905</v>
      </c>
    </row>
    <row r="4160">
      <c r="A4160" s="1" t="inlineStr">
        <is>
          <t>29.04.2003</t>
        </is>
      </c>
      <c r="B4160" t="n">
        <v>2.28287</v>
      </c>
    </row>
    <row r="4161">
      <c r="A4161" s="1" t="inlineStr">
        <is>
          <t>28.04.2003</t>
        </is>
      </c>
      <c r="B4161" t="n">
        <v>2.19832</v>
      </c>
    </row>
    <row r="4162">
      <c r="A4162" s="1" t="inlineStr">
        <is>
          <t>25.04.2003</t>
        </is>
      </c>
      <c r="B4162" t="n">
        <v>2.27442</v>
      </c>
    </row>
    <row r="4163">
      <c r="A4163" s="1" t="inlineStr">
        <is>
          <t>24.04.2003</t>
        </is>
      </c>
      <c r="B4163" t="n">
        <v>2.29133</v>
      </c>
    </row>
    <row r="4164">
      <c r="A4164" s="1" t="inlineStr">
        <is>
          <t>23.04.2003</t>
        </is>
      </c>
      <c r="B4164" t="n">
        <v>2.32515</v>
      </c>
    </row>
    <row r="4165">
      <c r="A4165" s="1" t="inlineStr">
        <is>
          <t>22.04.2003</t>
        </is>
      </c>
      <c r="B4165" t="n">
        <v>2.20678</v>
      </c>
    </row>
    <row r="4166">
      <c r="A4166" s="1" t="inlineStr">
        <is>
          <t>21.04.2003</t>
        </is>
      </c>
      <c r="B4166" t="n">
        <v>2.23214</v>
      </c>
    </row>
    <row r="4167">
      <c r="A4167" s="1" t="inlineStr">
        <is>
          <t>18.04.2003</t>
        </is>
      </c>
      <c r="B4167" t="n">
        <v>2.23214</v>
      </c>
    </row>
    <row r="4168">
      <c r="A4168" s="1" t="inlineStr">
        <is>
          <t>17.04.2003</t>
        </is>
      </c>
      <c r="B4168" t="n">
        <v>2.23214</v>
      </c>
    </row>
    <row r="4169">
      <c r="A4169" s="1" t="inlineStr">
        <is>
          <t>16.04.2003</t>
        </is>
      </c>
      <c r="B4169" t="n">
        <v>2.2406</v>
      </c>
    </row>
    <row r="4170">
      <c r="A4170" s="1" t="inlineStr">
        <is>
          <t>15.04.2003</t>
        </is>
      </c>
      <c r="B4170" t="n">
        <v>2.1645</v>
      </c>
    </row>
    <row r="4171">
      <c r="A4171" s="1" t="inlineStr">
        <is>
          <t>14.04.2003</t>
        </is>
      </c>
      <c r="B4171" t="n">
        <v>2.18141</v>
      </c>
    </row>
    <row r="4172">
      <c r="A4172" s="1" t="inlineStr">
        <is>
          <t>11.04.2003</t>
        </is>
      </c>
      <c r="B4172" t="n">
        <v>2.21523</v>
      </c>
    </row>
    <row r="4173">
      <c r="A4173" s="1" t="inlineStr">
        <is>
          <t>10.04.2003</t>
        </is>
      </c>
      <c r="B4173" t="n">
        <v>2.21523</v>
      </c>
    </row>
    <row r="4174">
      <c r="A4174" s="1" t="inlineStr">
        <is>
          <t>09.04.2003</t>
        </is>
      </c>
      <c r="B4174" t="n">
        <v>2.15605</v>
      </c>
    </row>
    <row r="4175">
      <c r="A4175" s="1" t="inlineStr">
        <is>
          <t>08.04.2003</t>
        </is>
      </c>
      <c r="B4175" t="n">
        <v>2.13914</v>
      </c>
    </row>
    <row r="4176">
      <c r="A4176" s="1" t="inlineStr">
        <is>
          <t>07.04.2003</t>
        </is>
      </c>
      <c r="B4176" t="n">
        <v>2.19832</v>
      </c>
    </row>
    <row r="4177">
      <c r="A4177" s="1" t="inlineStr">
        <is>
          <t>04.04.2003</t>
        </is>
      </c>
      <c r="B4177" t="n">
        <v>2.05459</v>
      </c>
    </row>
    <row r="4178">
      <c r="A4178" s="1" t="inlineStr">
        <is>
          <t>03.04.2003</t>
        </is>
      </c>
      <c r="B4178" t="n">
        <v>2.02922</v>
      </c>
    </row>
    <row r="4179">
      <c r="A4179" s="1" t="inlineStr">
        <is>
          <t>02.04.2003</t>
        </is>
      </c>
      <c r="B4179" t="n">
        <v>1.90239</v>
      </c>
    </row>
    <row r="4180">
      <c r="A4180" s="1" t="inlineStr">
        <is>
          <t>01.04.2003</t>
        </is>
      </c>
      <c r="B4180" t="n">
        <v>1.81784</v>
      </c>
    </row>
    <row r="4181">
      <c r="A4181" s="1" t="inlineStr">
        <is>
          <t>31.03.2003</t>
        </is>
      </c>
      <c r="B4181" t="n">
        <v>1.85166</v>
      </c>
    </row>
    <row r="4182">
      <c r="A4182" s="1" t="inlineStr">
        <is>
          <t>28.03.2003</t>
        </is>
      </c>
      <c r="B4182" t="n">
        <v>2.01231</v>
      </c>
    </row>
    <row r="4183">
      <c r="A4183" s="1" t="inlineStr">
        <is>
          <t>27.03.2003</t>
        </is>
      </c>
      <c r="B4183" t="n">
        <v>2.13068</v>
      </c>
    </row>
    <row r="4184">
      <c r="A4184" s="1" t="inlineStr">
        <is>
          <t>26.03.2003</t>
        </is>
      </c>
      <c r="B4184" t="n">
        <v>2.14759</v>
      </c>
    </row>
    <row r="4185">
      <c r="A4185" s="1" t="inlineStr">
        <is>
          <t>25.03.2003</t>
        </is>
      </c>
      <c r="B4185" t="n">
        <v>2.04613</v>
      </c>
    </row>
    <row r="4186">
      <c r="A4186" s="1" t="inlineStr">
        <is>
          <t>24.03.2003</t>
        </is>
      </c>
      <c r="B4186" t="n">
        <v>2.02922</v>
      </c>
    </row>
    <row r="4187">
      <c r="A4187" s="1" t="inlineStr">
        <is>
          <t>21.03.2003</t>
        </is>
      </c>
      <c r="B4187" t="n">
        <v>2.18141</v>
      </c>
    </row>
    <row r="4188">
      <c r="A4188" s="1" t="inlineStr">
        <is>
          <t>20.03.2003</t>
        </is>
      </c>
      <c r="B4188" t="n">
        <v>2.08841</v>
      </c>
    </row>
    <row r="4189">
      <c r="A4189" s="1" t="inlineStr">
        <is>
          <t>19.03.2003</t>
        </is>
      </c>
      <c r="B4189" t="n">
        <v>2.02922</v>
      </c>
    </row>
    <row r="4190">
      <c r="A4190" s="1" t="inlineStr">
        <is>
          <t>18.03.2003</t>
        </is>
      </c>
      <c r="B4190" t="n">
        <v>1.86012</v>
      </c>
    </row>
    <row r="4191">
      <c r="A4191" s="1" t="inlineStr">
        <is>
          <t>17.03.2003</t>
        </is>
      </c>
      <c r="B4191" t="n">
        <v>1.69102</v>
      </c>
    </row>
    <row r="4192">
      <c r="A4192" s="1" t="inlineStr">
        <is>
          <t>14.03.2003</t>
        </is>
      </c>
      <c r="B4192" t="n">
        <v>1.74175</v>
      </c>
    </row>
    <row r="4193">
      <c r="A4193" s="1" t="inlineStr">
        <is>
          <t>13.03.2003</t>
        </is>
      </c>
      <c r="B4193" t="n">
        <v>1.66565</v>
      </c>
    </row>
    <row r="4194">
      <c r="A4194" s="1" t="inlineStr">
        <is>
          <t>12.03.2003</t>
        </is>
      </c>
      <c r="B4194" t="n">
        <v>1.64029</v>
      </c>
    </row>
    <row r="4195">
      <c r="A4195" s="1" t="inlineStr">
        <is>
          <t>11.03.2003</t>
        </is>
      </c>
      <c r="B4195" t="n">
        <v>1.66565</v>
      </c>
    </row>
    <row r="4196">
      <c r="A4196" s="1" t="inlineStr">
        <is>
          <t>10.03.2003</t>
        </is>
      </c>
      <c r="B4196" t="n">
        <v>1.73329</v>
      </c>
    </row>
    <row r="4197">
      <c r="A4197" s="1" t="inlineStr">
        <is>
          <t>07.03.2003</t>
        </is>
      </c>
      <c r="B4197" t="n">
        <v>1.84321</v>
      </c>
    </row>
    <row r="4198">
      <c r="A4198" s="1" t="inlineStr">
        <is>
          <t>06.03.2003</t>
        </is>
      </c>
      <c r="B4198" t="n">
        <v>1.89394</v>
      </c>
    </row>
    <row r="4199">
      <c r="A4199" s="1" t="inlineStr">
        <is>
          <t>05.03.2003</t>
        </is>
      </c>
      <c r="B4199" t="n">
        <v>1.7502</v>
      </c>
    </row>
    <row r="4200">
      <c r="A4200" s="1" t="inlineStr">
        <is>
          <t>04.03.2003</t>
        </is>
      </c>
      <c r="B4200" t="n">
        <v>1.74175</v>
      </c>
    </row>
    <row r="4201">
      <c r="A4201" s="1" t="inlineStr">
        <is>
          <t>03.03.2003</t>
        </is>
      </c>
      <c r="B4201" t="n">
        <v>1.72484</v>
      </c>
    </row>
    <row r="4202">
      <c r="A4202" s="1" t="inlineStr">
        <is>
          <t>28.02.2003</t>
        </is>
      </c>
      <c r="B4202" t="n">
        <v>1.53883</v>
      </c>
    </row>
    <row r="4203">
      <c r="A4203" s="1" t="inlineStr">
        <is>
          <t>27.02.2003</t>
        </is>
      </c>
      <c r="B4203" t="n">
        <v>1.53037</v>
      </c>
    </row>
    <row r="4204">
      <c r="A4204" s="1" t="inlineStr">
        <is>
          <t>26.02.2003</t>
        </is>
      </c>
      <c r="B4204" t="n">
        <v>1.78402</v>
      </c>
    </row>
    <row r="4205">
      <c r="A4205" s="1" t="inlineStr">
        <is>
          <t>25.02.2003</t>
        </is>
      </c>
      <c r="B4205" t="n">
        <v>1.86012</v>
      </c>
    </row>
    <row r="4206">
      <c r="A4206" s="1" t="inlineStr">
        <is>
          <t>24.02.2003</t>
        </is>
      </c>
      <c r="B4206" t="n">
        <v>1.94467</v>
      </c>
    </row>
    <row r="4207">
      <c r="A4207" s="1" t="inlineStr">
        <is>
          <t>21.02.2003</t>
        </is>
      </c>
      <c r="B4207" t="n">
        <v>1.96158</v>
      </c>
    </row>
    <row r="4208">
      <c r="A4208" s="1" t="inlineStr">
        <is>
          <t>20.02.2003</t>
        </is>
      </c>
      <c r="B4208" t="n">
        <v>2.11377</v>
      </c>
    </row>
    <row r="4209">
      <c r="A4209" s="1" t="inlineStr">
        <is>
          <t>19.02.2003</t>
        </is>
      </c>
      <c r="B4209" t="n">
        <v>2.18141</v>
      </c>
    </row>
    <row r="4210">
      <c r="A4210" s="1" t="inlineStr">
        <is>
          <t>18.02.2003</t>
        </is>
      </c>
      <c r="B4210" t="n">
        <v>2.20678</v>
      </c>
    </row>
    <row r="4211">
      <c r="A4211" s="1" t="inlineStr">
        <is>
          <t>17.02.2003</t>
        </is>
      </c>
      <c r="B4211" t="n">
        <v>1.92776</v>
      </c>
    </row>
    <row r="4212">
      <c r="A4212" s="1" t="inlineStr">
        <is>
          <t>14.02.2003</t>
        </is>
      </c>
      <c r="B4212" t="n">
        <v>1.94467</v>
      </c>
    </row>
    <row r="4213">
      <c r="A4213" s="1" t="inlineStr">
        <is>
          <t>13.02.2003</t>
        </is>
      </c>
      <c r="B4213" t="n">
        <v>1.94467</v>
      </c>
    </row>
    <row r="4214">
      <c r="A4214" s="1" t="inlineStr">
        <is>
          <t>12.02.2003</t>
        </is>
      </c>
      <c r="B4214" t="n">
        <v>1.98695</v>
      </c>
    </row>
    <row r="4215">
      <c r="A4215" s="1" t="inlineStr">
        <is>
          <t>11.02.2003</t>
        </is>
      </c>
      <c r="B4215" t="n">
        <v>1.94467</v>
      </c>
    </row>
    <row r="4216">
      <c r="A4216" s="1" t="inlineStr">
        <is>
          <t>10.02.2003</t>
        </is>
      </c>
      <c r="B4216" t="n">
        <v>2.08841</v>
      </c>
    </row>
    <row r="4217">
      <c r="A4217" s="1" t="inlineStr">
        <is>
          <t>07.02.2003</t>
        </is>
      </c>
      <c r="B4217" t="n">
        <v>2.11377</v>
      </c>
    </row>
    <row r="4218">
      <c r="A4218" s="1" t="inlineStr">
        <is>
          <t>06.02.2003</t>
        </is>
      </c>
      <c r="B4218" t="n">
        <v>2.24905</v>
      </c>
    </row>
    <row r="4219">
      <c r="A4219" s="1" t="inlineStr">
        <is>
          <t>05.02.2003</t>
        </is>
      </c>
      <c r="B4219" t="n">
        <v>2.28287</v>
      </c>
    </row>
    <row r="4220">
      <c r="A4220" s="1" t="inlineStr">
        <is>
          <t>04.02.2003</t>
        </is>
      </c>
      <c r="B4220" t="n">
        <v>2.3336</v>
      </c>
    </row>
    <row r="4221">
      <c r="A4221" s="1" t="inlineStr">
        <is>
          <t>03.02.2003</t>
        </is>
      </c>
      <c r="B4221" t="n">
        <v>2.35051</v>
      </c>
    </row>
    <row r="4222">
      <c r="A4222" s="1" t="inlineStr">
        <is>
          <t>31.01.2003</t>
        </is>
      </c>
      <c r="B4222" t="n">
        <v>2.28287</v>
      </c>
    </row>
    <row r="4223">
      <c r="A4223" s="1" t="inlineStr">
        <is>
          <t>30.01.2003</t>
        </is>
      </c>
      <c r="B4223" t="n">
        <v>2.35051</v>
      </c>
    </row>
    <row r="4224">
      <c r="A4224" s="1" t="inlineStr">
        <is>
          <t>29.01.2003</t>
        </is>
      </c>
      <c r="B4224" t="n">
        <v>2.28287</v>
      </c>
    </row>
    <row r="4225">
      <c r="A4225" s="1" t="inlineStr">
        <is>
          <t>28.01.2003</t>
        </is>
      </c>
      <c r="B4225" t="n">
        <v>2.36742</v>
      </c>
    </row>
    <row r="4226">
      <c r="A4226" s="1" t="inlineStr">
        <is>
          <t>27.01.2003</t>
        </is>
      </c>
      <c r="B4226" t="n">
        <v>2.34206</v>
      </c>
    </row>
    <row r="4227">
      <c r="A4227" s="1" t="inlineStr">
        <is>
          <t>24.01.2003</t>
        </is>
      </c>
      <c r="B4227" t="n">
        <v>2.45198</v>
      </c>
    </row>
    <row r="4228">
      <c r="A4228" s="1" t="inlineStr">
        <is>
          <t>23.01.2003</t>
        </is>
      </c>
      <c r="B4228" t="n">
        <v>2.62108</v>
      </c>
    </row>
    <row r="4229">
      <c r="A4229" s="1" t="inlineStr">
        <is>
          <t>22.01.2003</t>
        </is>
      </c>
      <c r="B4229" t="n">
        <v>2.53653</v>
      </c>
    </row>
    <row r="4230">
      <c r="A4230" s="1" t="inlineStr">
        <is>
          <t>21.01.2003</t>
        </is>
      </c>
      <c r="B4230" t="n">
        <v>2.70563</v>
      </c>
    </row>
    <row r="4231">
      <c r="A4231" s="1" t="inlineStr">
        <is>
          <t>20.01.2003</t>
        </is>
      </c>
      <c r="B4231" t="n">
        <v>2.77327</v>
      </c>
    </row>
    <row r="4232">
      <c r="A4232" s="1" t="inlineStr">
        <is>
          <t>17.01.2003</t>
        </is>
      </c>
      <c r="B4232" t="n">
        <v>2.7479</v>
      </c>
    </row>
    <row r="4233">
      <c r="A4233" s="1" t="inlineStr">
        <is>
          <t>16.01.2003</t>
        </is>
      </c>
      <c r="B4233" t="n">
        <v>2.62108</v>
      </c>
    </row>
    <row r="4234">
      <c r="A4234" s="1" t="inlineStr">
        <is>
          <t>15.01.2003</t>
        </is>
      </c>
      <c r="B4234" t="n">
        <v>2.68026</v>
      </c>
    </row>
    <row r="4235">
      <c r="A4235" s="1" t="inlineStr">
        <is>
          <t>14.01.2003</t>
        </is>
      </c>
      <c r="B4235" t="n">
        <v>2.54498</v>
      </c>
    </row>
    <row r="4236">
      <c r="A4236" s="1" t="inlineStr">
        <is>
          <t>13.01.2003</t>
        </is>
      </c>
      <c r="B4236" t="n">
        <v>2.59571</v>
      </c>
    </row>
    <row r="4237">
      <c r="A4237" s="1" t="inlineStr">
        <is>
          <t>10.01.2003</t>
        </is>
      </c>
      <c r="B4237" t="n">
        <v>2.43507</v>
      </c>
    </row>
    <row r="4238">
      <c r="A4238" s="1" t="inlineStr">
        <is>
          <t>09.01.2003</t>
        </is>
      </c>
      <c r="B4238" t="n">
        <v>2.31669</v>
      </c>
    </row>
    <row r="4239">
      <c r="A4239" s="1" t="inlineStr">
        <is>
          <t>08.01.2003</t>
        </is>
      </c>
      <c r="B4239" t="n">
        <v>2.50271</v>
      </c>
    </row>
    <row r="4240">
      <c r="A4240" s="1" t="inlineStr">
        <is>
          <t>07.01.2003</t>
        </is>
      </c>
      <c r="B4240" t="n">
        <v>2.52807</v>
      </c>
    </row>
    <row r="4241">
      <c r="A4241" s="1" t="inlineStr">
        <is>
          <t>06.01.2003</t>
        </is>
      </c>
      <c r="B4241" t="n">
        <v>2.56189</v>
      </c>
    </row>
    <row r="4242">
      <c r="A4242" s="1" t="inlineStr">
        <is>
          <t>03.01.2003</t>
        </is>
      </c>
      <c r="B4242" t="n">
        <v>2.53653</v>
      </c>
    </row>
    <row r="4243">
      <c r="A4243" s="1" t="inlineStr">
        <is>
          <t>02.01.2003</t>
        </is>
      </c>
      <c r="B4243" t="n">
        <v>2.35051</v>
      </c>
    </row>
    <row r="4244">
      <c r="A4244" s="1" t="inlineStr">
        <is>
          <t>01.01.2003</t>
        </is>
      </c>
      <c r="B4244" t="n">
        <v>2.28287</v>
      </c>
    </row>
    <row r="4245">
      <c r="A4245" s="1" t="inlineStr">
        <is>
          <t>31.12.2002</t>
        </is>
      </c>
      <c r="B4245" t="n">
        <v>2.28287</v>
      </c>
    </row>
    <row r="4246">
      <c r="A4246" s="1" t="inlineStr">
        <is>
          <t>30.12.2002</t>
        </is>
      </c>
      <c r="B4246" t="n">
        <v>2.28287</v>
      </c>
    </row>
    <row r="4247">
      <c r="A4247" s="1" t="inlineStr">
        <is>
          <t>27.12.2002</t>
        </is>
      </c>
      <c r="B4247" t="n">
        <v>2.47734</v>
      </c>
    </row>
    <row r="4248">
      <c r="A4248" s="1" t="inlineStr">
        <is>
          <t>26.12.2002</t>
        </is>
      </c>
      <c r="B4248" t="n">
        <v>2.53653</v>
      </c>
    </row>
    <row r="4249">
      <c r="A4249" s="1" t="inlineStr">
        <is>
          <t>25.12.2002</t>
        </is>
      </c>
      <c r="B4249" t="n">
        <v>2.53653</v>
      </c>
    </row>
    <row r="4250">
      <c r="A4250" s="1" t="inlineStr">
        <is>
          <t>24.12.2002</t>
        </is>
      </c>
      <c r="B4250" t="n">
        <v>2.53653</v>
      </c>
    </row>
    <row r="4251">
      <c r="A4251" s="1" t="inlineStr">
        <is>
          <t>23.12.2002</t>
        </is>
      </c>
      <c r="B4251" t="n">
        <v>2.53653</v>
      </c>
    </row>
    <row r="4252">
      <c r="A4252" s="1" t="inlineStr">
        <is>
          <t>20.12.2002</t>
        </is>
      </c>
      <c r="B4252" t="n">
        <v>2.62953</v>
      </c>
    </row>
    <row r="4253">
      <c r="A4253" s="1" t="inlineStr">
        <is>
          <t>19.12.2002</t>
        </is>
      </c>
      <c r="B4253" t="n">
        <v>2.63799</v>
      </c>
    </row>
    <row r="4254">
      <c r="A4254" s="1" t="inlineStr">
        <is>
          <t>18.12.2002</t>
        </is>
      </c>
      <c r="B4254" t="n">
        <v>2.68872</v>
      </c>
    </row>
    <row r="4255">
      <c r="A4255" s="1" t="inlineStr">
        <is>
          <t>17.12.2002</t>
        </is>
      </c>
      <c r="B4255" t="n">
        <v>2.66335</v>
      </c>
    </row>
    <row r="4256">
      <c r="A4256" s="1" t="inlineStr">
        <is>
          <t>16.12.2002</t>
        </is>
      </c>
      <c r="B4256" t="n">
        <v>2.7479</v>
      </c>
    </row>
    <row r="4257">
      <c r="A4257" s="1" t="inlineStr">
        <is>
          <t>13.12.2002</t>
        </is>
      </c>
      <c r="B4257" t="n">
        <v>2.58726</v>
      </c>
    </row>
    <row r="4258">
      <c r="A4258" s="1" t="inlineStr">
        <is>
          <t>12.12.2002</t>
        </is>
      </c>
      <c r="B4258" t="n">
        <v>2.86627</v>
      </c>
    </row>
    <row r="4259">
      <c r="A4259" s="1" t="inlineStr">
        <is>
          <t>11.12.2002</t>
        </is>
      </c>
      <c r="B4259" t="n">
        <v>2.7479</v>
      </c>
    </row>
    <row r="4260">
      <c r="A4260" s="1" t="inlineStr">
        <is>
          <t>10.12.2002</t>
        </is>
      </c>
      <c r="B4260" t="n">
        <v>2.4097</v>
      </c>
    </row>
    <row r="4261">
      <c r="A4261" s="1" t="inlineStr">
        <is>
          <t>09.12.2002</t>
        </is>
      </c>
      <c r="B4261" t="n">
        <v>2.45198</v>
      </c>
    </row>
    <row r="4262">
      <c r="A4262" s="1" t="inlineStr">
        <is>
          <t>06.12.2002</t>
        </is>
      </c>
      <c r="B4262" t="n">
        <v>2.49425</v>
      </c>
    </row>
    <row r="4263">
      <c r="A4263" s="1" t="inlineStr">
        <is>
          <t>05.12.2002</t>
        </is>
      </c>
      <c r="B4263" t="n">
        <v>2.7479</v>
      </c>
    </row>
    <row r="4264">
      <c r="A4264" s="1" t="inlineStr">
        <is>
          <t>04.12.2002</t>
        </is>
      </c>
      <c r="B4264" t="n">
        <v>2.68872</v>
      </c>
    </row>
    <row r="4265">
      <c r="A4265" s="1" t="inlineStr">
        <is>
          <t>03.12.2002</t>
        </is>
      </c>
      <c r="B4265" t="n">
        <v>2.85782</v>
      </c>
    </row>
    <row r="4266">
      <c r="A4266" s="1" t="inlineStr">
        <is>
          <t>02.12.2002</t>
        </is>
      </c>
      <c r="B4266" t="n">
        <v>3.00156</v>
      </c>
    </row>
    <row r="4267">
      <c r="A4267" s="1" t="inlineStr">
        <is>
          <t>29.11.2002</t>
        </is>
      </c>
      <c r="B4267" t="n">
        <v>2.917</v>
      </c>
    </row>
    <row r="4268">
      <c r="A4268" s="1" t="inlineStr">
        <is>
          <t>28.11.2002</t>
        </is>
      </c>
      <c r="B4268" t="n">
        <v>2.70563</v>
      </c>
    </row>
    <row r="4269">
      <c r="A4269" s="1" t="inlineStr">
        <is>
          <t>27.11.2002</t>
        </is>
      </c>
      <c r="B4269" t="n">
        <v>2.47734</v>
      </c>
    </row>
    <row r="4270">
      <c r="A4270" s="1" t="inlineStr">
        <is>
          <t>26.11.2002</t>
        </is>
      </c>
      <c r="B4270" t="n">
        <v>2.57035</v>
      </c>
    </row>
    <row r="4271">
      <c r="A4271" s="1" t="inlineStr">
        <is>
          <t>25.11.2002</t>
        </is>
      </c>
      <c r="B4271" t="n">
        <v>2.7479</v>
      </c>
    </row>
    <row r="4272">
      <c r="A4272" s="1" t="inlineStr">
        <is>
          <t>22.11.2002</t>
        </is>
      </c>
      <c r="B4272" t="n">
        <v>2.58726</v>
      </c>
    </row>
    <row r="4273">
      <c r="A4273" s="1" t="inlineStr">
        <is>
          <t>21.11.2002</t>
        </is>
      </c>
      <c r="B4273" t="n">
        <v>2.29978</v>
      </c>
    </row>
    <row r="4274">
      <c r="A4274" s="1" t="inlineStr">
        <is>
          <t>20.11.2002</t>
        </is>
      </c>
      <c r="B4274" t="n">
        <v>2.12223</v>
      </c>
    </row>
    <row r="4275">
      <c r="A4275" s="1" t="inlineStr">
        <is>
          <t>19.11.2002</t>
        </is>
      </c>
      <c r="B4275" t="n">
        <v>2.09686</v>
      </c>
    </row>
    <row r="4276">
      <c r="A4276" s="1" t="inlineStr">
        <is>
          <t>18.11.2002</t>
        </is>
      </c>
      <c r="B4276" t="n">
        <v>2.0715</v>
      </c>
    </row>
    <row r="4277">
      <c r="A4277" s="1" t="inlineStr">
        <is>
          <t>15.11.2002</t>
        </is>
      </c>
      <c r="B4277" t="n">
        <v>1.92776</v>
      </c>
    </row>
    <row r="4278">
      <c r="A4278" s="1" t="inlineStr">
        <is>
          <t>14.11.2002</t>
        </is>
      </c>
      <c r="B4278" t="n">
        <v>1.78402</v>
      </c>
    </row>
    <row r="4279">
      <c r="A4279" s="1" t="inlineStr">
        <is>
          <t>13.11.2002</t>
        </is>
      </c>
      <c r="B4279" t="n">
        <v>1.59801</v>
      </c>
    </row>
    <row r="4280">
      <c r="A4280" s="1" t="inlineStr">
        <is>
          <t>12.11.2002</t>
        </is>
      </c>
      <c r="B4280" t="n">
        <v>1.6572</v>
      </c>
    </row>
    <row r="4281">
      <c r="A4281" s="1" t="inlineStr">
        <is>
          <t>11.11.2002</t>
        </is>
      </c>
      <c r="B4281" t="n">
        <v>1.72484</v>
      </c>
    </row>
    <row r="4282">
      <c r="A4282" s="1" t="inlineStr">
        <is>
          <t>08.11.2002</t>
        </is>
      </c>
      <c r="B4282" t="n">
        <v>1.75866</v>
      </c>
    </row>
    <row r="4283">
      <c r="A4283" s="1" t="inlineStr">
        <is>
          <t>07.11.2002</t>
        </is>
      </c>
      <c r="B4283" t="n">
        <v>1.86012</v>
      </c>
    </row>
    <row r="4284">
      <c r="A4284" s="1" t="inlineStr">
        <is>
          <t>06.11.2002</t>
        </is>
      </c>
      <c r="B4284" t="n">
        <v>1.60647</v>
      </c>
    </row>
    <row r="4285">
      <c r="A4285" s="1" t="inlineStr">
        <is>
          <t>05.11.2002</t>
        </is>
      </c>
      <c r="B4285" t="n">
        <v>1.47119</v>
      </c>
    </row>
    <row r="4286">
      <c r="A4286" s="1" t="inlineStr">
        <is>
          <t>04.11.2002</t>
        </is>
      </c>
      <c r="B4286" t="n">
        <v>1.35281</v>
      </c>
    </row>
    <row r="4287">
      <c r="A4287" s="1" t="inlineStr">
        <is>
          <t>01.11.2002</t>
        </is>
      </c>
      <c r="B4287" t="n">
        <v>1.10762</v>
      </c>
    </row>
    <row r="4288">
      <c r="A4288" s="1" t="inlineStr">
        <is>
          <t>31.10.2002</t>
        </is>
      </c>
      <c r="B4288" t="n">
        <v>1.12453</v>
      </c>
    </row>
    <row r="4289">
      <c r="A4289" s="1" t="inlineStr">
        <is>
          <t>30.10.2002</t>
        </is>
      </c>
      <c r="B4289" t="n">
        <v>1.01461</v>
      </c>
    </row>
    <row r="4290">
      <c r="A4290" s="1" t="inlineStr">
        <is>
          <t>29.10.2002</t>
        </is>
      </c>
      <c r="B4290" t="n">
        <v>1.01461</v>
      </c>
    </row>
    <row r="4291">
      <c r="A4291" s="1" t="inlineStr">
        <is>
          <t>28.10.2002</t>
        </is>
      </c>
      <c r="B4291" t="n">
        <v>1.01461</v>
      </c>
    </row>
    <row r="4292">
      <c r="A4292" s="1" t="inlineStr">
        <is>
          <t>25.10.2002</t>
        </is>
      </c>
      <c r="B4292" t="n">
        <v>1.09071</v>
      </c>
    </row>
    <row r="4293">
      <c r="A4293" s="1" t="inlineStr">
        <is>
          <t>24.10.2002</t>
        </is>
      </c>
      <c r="B4293" t="n">
        <v>1.05689</v>
      </c>
    </row>
    <row r="4294">
      <c r="A4294" s="1" t="inlineStr">
        <is>
          <t>23.10.2002</t>
        </is>
      </c>
      <c r="B4294" t="n">
        <v>1.03998</v>
      </c>
    </row>
    <row r="4295">
      <c r="A4295" s="1" t="inlineStr">
        <is>
          <t>22.10.2002</t>
        </is>
      </c>
      <c r="B4295" t="n">
        <v>1.35281</v>
      </c>
    </row>
    <row r="4296">
      <c r="A4296" s="1" t="inlineStr">
        <is>
          <t>21.10.2002</t>
        </is>
      </c>
      <c r="B4296" t="n">
        <v>2.95928</v>
      </c>
    </row>
    <row r="4297">
      <c r="A4297" s="1" t="inlineStr">
        <is>
          <t>18.10.2002</t>
        </is>
      </c>
      <c r="B4297" t="n">
        <v>2.86627</v>
      </c>
    </row>
    <row r="4298">
      <c r="A4298" s="1" t="inlineStr">
        <is>
          <t>17.10.2002</t>
        </is>
      </c>
      <c r="B4298" t="n">
        <v>2.75636</v>
      </c>
    </row>
    <row r="4299">
      <c r="A4299" s="1" t="inlineStr">
        <is>
          <t>16.10.2002</t>
        </is>
      </c>
      <c r="B4299" t="n">
        <v>2.62953</v>
      </c>
    </row>
    <row r="4300">
      <c r="A4300" s="1" t="inlineStr">
        <is>
          <t>15.10.2002</t>
        </is>
      </c>
      <c r="B4300" t="n">
        <v>2.40124</v>
      </c>
    </row>
    <row r="4301">
      <c r="A4301" s="1" t="inlineStr">
        <is>
          <t>14.10.2002</t>
        </is>
      </c>
      <c r="B4301" t="n">
        <v>2.40124</v>
      </c>
    </row>
    <row r="4302">
      <c r="A4302" s="1" t="inlineStr">
        <is>
          <t>11.10.2002</t>
        </is>
      </c>
      <c r="B4302" t="n">
        <v>2.11377</v>
      </c>
    </row>
    <row r="4303">
      <c r="A4303" s="1" t="inlineStr">
        <is>
          <t>10.10.2002</t>
        </is>
      </c>
      <c r="B4303" t="n">
        <v>1.9954</v>
      </c>
    </row>
    <row r="4304">
      <c r="A4304" s="1" t="inlineStr">
        <is>
          <t>09.10.2002</t>
        </is>
      </c>
      <c r="B4304" t="n">
        <v>2.11377</v>
      </c>
    </row>
    <row r="4305">
      <c r="A4305" s="1" t="inlineStr">
        <is>
          <t>08.10.2002</t>
        </is>
      </c>
      <c r="B4305" t="n">
        <v>2.26596</v>
      </c>
    </row>
    <row r="4306">
      <c r="A4306" s="1" t="inlineStr">
        <is>
          <t>07.10.2002</t>
        </is>
      </c>
      <c r="B4306" t="n">
        <v>2.46043</v>
      </c>
    </row>
    <row r="4307">
      <c r="A4307" s="1" t="inlineStr">
        <is>
          <t>04.10.2002</t>
        </is>
      </c>
      <c r="B4307" t="n">
        <v>2.34206</v>
      </c>
    </row>
    <row r="4308">
      <c r="A4308" s="1" t="inlineStr">
        <is>
          <t>03.10.2002</t>
        </is>
      </c>
      <c r="B4308" t="n">
        <v>2.49425</v>
      </c>
    </row>
    <row r="4309">
      <c r="A4309" s="1" t="inlineStr">
        <is>
          <t>02.10.2002</t>
        </is>
      </c>
      <c r="B4309" t="n">
        <v>2.29133</v>
      </c>
    </row>
    <row r="4310">
      <c r="A4310" s="1" t="inlineStr">
        <is>
          <t>01.10.2002</t>
        </is>
      </c>
      <c r="B4310" t="n">
        <v>2.70563</v>
      </c>
    </row>
    <row r="4311">
      <c r="A4311" s="1" t="inlineStr">
        <is>
          <t>30.09.2002</t>
        </is>
      </c>
      <c r="B4311" t="n">
        <v>2.85782</v>
      </c>
    </row>
    <row r="4312">
      <c r="A4312" s="1" t="inlineStr">
        <is>
          <t>27.09.2002</t>
        </is>
      </c>
      <c r="B4312" t="n">
        <v>2.94237</v>
      </c>
    </row>
    <row r="4313">
      <c r="A4313" s="1" t="inlineStr">
        <is>
          <t>26.09.2002</t>
        </is>
      </c>
      <c r="B4313" t="n">
        <v>2.95083</v>
      </c>
    </row>
    <row r="4314">
      <c r="A4314" s="1" t="inlineStr">
        <is>
          <t>25.09.2002</t>
        </is>
      </c>
      <c r="B4314" t="n">
        <v>2.75636</v>
      </c>
    </row>
    <row r="4315">
      <c r="A4315" s="1" t="inlineStr">
        <is>
          <t>24.09.2002</t>
        </is>
      </c>
      <c r="B4315" t="n">
        <v>2.917</v>
      </c>
    </row>
    <row r="4316">
      <c r="A4316" s="1" t="inlineStr">
        <is>
          <t>23.09.2002</t>
        </is>
      </c>
      <c r="B4316" t="n">
        <v>3.38203</v>
      </c>
    </row>
    <row r="4317">
      <c r="A4317" s="1" t="inlineStr">
        <is>
          <t>20.09.2002</t>
        </is>
      </c>
      <c r="B4317" t="n">
        <v>3.38203</v>
      </c>
    </row>
    <row r="4318">
      <c r="A4318" s="1" t="inlineStr">
        <is>
          <t>19.09.2002</t>
        </is>
      </c>
      <c r="B4318" t="n">
        <v>3.17066</v>
      </c>
    </row>
    <row r="4319">
      <c r="A4319" s="1" t="inlineStr">
        <is>
          <t>18.09.2002</t>
        </is>
      </c>
      <c r="B4319" t="n">
        <v>3.11147</v>
      </c>
    </row>
    <row r="4320">
      <c r="A4320" s="1" t="inlineStr">
        <is>
          <t>17.09.2002</t>
        </is>
      </c>
      <c r="B4320" t="n">
        <v>3.8217</v>
      </c>
    </row>
    <row r="4321">
      <c r="A4321" s="1" t="inlineStr">
        <is>
          <t>16.09.2002</t>
        </is>
      </c>
      <c r="B4321" t="n">
        <v>3.96544</v>
      </c>
    </row>
    <row r="4322">
      <c r="A4322" s="1" t="inlineStr">
        <is>
          <t>13.09.2002</t>
        </is>
      </c>
      <c r="B4322" t="n">
        <v>3.91471</v>
      </c>
    </row>
    <row r="4323">
      <c r="A4323" s="1" t="inlineStr">
        <is>
          <t>12.09.2002</t>
        </is>
      </c>
      <c r="B4323" t="n">
        <v>4.31209</v>
      </c>
    </row>
    <row r="4324">
      <c r="A4324" s="1" t="inlineStr">
        <is>
          <t>11.09.2002</t>
        </is>
      </c>
      <c r="B4324" t="n">
        <v>4.26982</v>
      </c>
    </row>
    <row r="4325">
      <c r="A4325" s="1" t="inlineStr">
        <is>
          <t>10.09.2002</t>
        </is>
      </c>
      <c r="B4325" t="n">
        <v>4.21063</v>
      </c>
    </row>
    <row r="4326">
      <c r="A4326" s="1" t="inlineStr">
        <is>
          <t>09.09.2002</t>
        </is>
      </c>
      <c r="B4326" t="n">
        <v>4.58266</v>
      </c>
    </row>
    <row r="4327">
      <c r="A4327" s="1" t="inlineStr">
        <is>
          <t>06.09.2002</t>
        </is>
      </c>
      <c r="B4327" t="n">
        <v>4.90395</v>
      </c>
    </row>
    <row r="4328">
      <c r="A4328" s="1" t="inlineStr">
        <is>
          <t>05.09.2002</t>
        </is>
      </c>
      <c r="B4328" t="n">
        <v>5.09842</v>
      </c>
    </row>
    <row r="4329">
      <c r="A4329" s="1" t="inlineStr">
        <is>
          <t>04.09.2002</t>
        </is>
      </c>
      <c r="B4329" t="n">
        <v>4.86167</v>
      </c>
    </row>
    <row r="4330">
      <c r="A4330" s="1" t="inlineStr">
        <is>
          <t>03.09.2002</t>
        </is>
      </c>
      <c r="B4330" t="n">
        <v>4.56575</v>
      </c>
    </row>
    <row r="4331">
      <c r="A4331" s="1" t="inlineStr">
        <is>
          <t>02.09.2002</t>
        </is>
      </c>
      <c r="B4331" t="n">
        <v>4.73485</v>
      </c>
    </row>
    <row r="4332">
      <c r="A4332" s="1" t="inlineStr">
        <is>
          <t>30.08.2002</t>
        </is>
      </c>
      <c r="B4332" t="n">
        <v>4.4812</v>
      </c>
    </row>
    <row r="4333">
      <c r="A4333" s="1" t="inlineStr">
        <is>
          <t>29.08.2002</t>
        </is>
      </c>
      <c r="B4333" t="n">
        <v>4.6503</v>
      </c>
    </row>
    <row r="4334">
      <c r="A4334" s="1" t="inlineStr">
        <is>
          <t>28.08.2002</t>
        </is>
      </c>
      <c r="B4334" t="n">
        <v>4.8194</v>
      </c>
    </row>
    <row r="4335">
      <c r="A4335" s="1" t="inlineStr">
        <is>
          <t>27.08.2002</t>
        </is>
      </c>
      <c r="B4335" t="n">
        <v>5.07305</v>
      </c>
    </row>
    <row r="4336">
      <c r="A4336" s="1" t="inlineStr">
        <is>
          <t>26.08.2002</t>
        </is>
      </c>
      <c r="B4336" t="n">
        <v>4.90395</v>
      </c>
    </row>
    <row r="4337">
      <c r="A4337" s="1" t="inlineStr">
        <is>
          <t>23.08.2002</t>
        </is>
      </c>
      <c r="B4337" t="n">
        <v>4.4812</v>
      </c>
    </row>
    <row r="4338">
      <c r="A4338" s="1" t="inlineStr">
        <is>
          <t>22.08.2002</t>
        </is>
      </c>
      <c r="B4338" t="n">
        <v>4.39665</v>
      </c>
    </row>
    <row r="4339">
      <c r="A4339" s="1" t="inlineStr">
        <is>
          <t>21.08.2002</t>
        </is>
      </c>
      <c r="B4339" t="n">
        <v>3.38203</v>
      </c>
    </row>
    <row r="4340">
      <c r="A4340" s="1" t="inlineStr">
        <is>
          <t>20.08.2002</t>
        </is>
      </c>
      <c r="B4340" t="n">
        <v>3.29748</v>
      </c>
    </row>
    <row r="4341">
      <c r="A4341" s="1" t="inlineStr">
        <is>
          <t>19.08.2002</t>
        </is>
      </c>
      <c r="B4341" t="n">
        <v>3.38203</v>
      </c>
    </row>
    <row r="4342">
      <c r="A4342" s="1" t="inlineStr">
        <is>
          <t>16.08.2002</t>
        </is>
      </c>
      <c r="B4342" t="n">
        <v>3.67796</v>
      </c>
    </row>
    <row r="4343">
      <c r="A4343" s="1" t="inlineStr">
        <is>
          <t>15.08.2002</t>
        </is>
      </c>
      <c r="B4343" t="n">
        <v>3.84706</v>
      </c>
    </row>
    <row r="4344">
      <c r="A4344" s="1" t="inlineStr">
        <is>
          <t>14.08.2002</t>
        </is>
      </c>
      <c r="B4344" t="n">
        <v>3.72024</v>
      </c>
    </row>
    <row r="4345">
      <c r="A4345" s="1" t="inlineStr">
        <is>
          <t>13.08.2002</t>
        </is>
      </c>
      <c r="B4345" t="n">
        <v>3.88934</v>
      </c>
    </row>
    <row r="4346">
      <c r="A4346" s="1" t="inlineStr">
        <is>
          <t>12.08.2002</t>
        </is>
      </c>
      <c r="B4346" t="n">
        <v>3.88934</v>
      </c>
    </row>
    <row r="4347">
      <c r="A4347" s="1" t="inlineStr">
        <is>
          <t>09.08.2002</t>
        </is>
      </c>
      <c r="B4347" t="n">
        <v>4.05844</v>
      </c>
    </row>
    <row r="4348">
      <c r="A4348" s="1" t="inlineStr">
        <is>
          <t>08.08.2002</t>
        </is>
      </c>
      <c r="B4348" t="n">
        <v>3.80479</v>
      </c>
    </row>
    <row r="4349">
      <c r="A4349" s="1" t="inlineStr">
        <is>
          <t>07.08.2002</t>
        </is>
      </c>
      <c r="B4349" t="n">
        <v>3.72024</v>
      </c>
    </row>
    <row r="4350">
      <c r="A4350" s="1" t="inlineStr">
        <is>
          <t>06.08.2002</t>
        </is>
      </c>
      <c r="B4350" t="n">
        <v>3.67796</v>
      </c>
    </row>
    <row r="4351">
      <c r="A4351" s="1" t="inlineStr">
        <is>
          <t>05.08.2002</t>
        </is>
      </c>
      <c r="B4351" t="n">
        <v>3.38203</v>
      </c>
    </row>
    <row r="4352">
      <c r="A4352" s="1" t="inlineStr">
        <is>
          <t>02.08.2002</t>
        </is>
      </c>
      <c r="B4352" t="n">
        <v>4.22754</v>
      </c>
    </row>
    <row r="4353">
      <c r="A4353" s="1" t="inlineStr">
        <is>
          <t>01.08.2002</t>
        </is>
      </c>
      <c r="B4353" t="n">
        <v>4.4812</v>
      </c>
    </row>
    <row r="4354">
      <c r="A4354" s="1" t="inlineStr">
        <is>
          <t>31.07.2002</t>
        </is>
      </c>
      <c r="B4354" t="n">
        <v>4.6503</v>
      </c>
    </row>
    <row r="4355">
      <c r="A4355" s="1" t="inlineStr">
        <is>
          <t>30.07.2002</t>
        </is>
      </c>
      <c r="B4355" t="n">
        <v>4.8194</v>
      </c>
    </row>
    <row r="4356">
      <c r="A4356" s="1" t="inlineStr">
        <is>
          <t>29.07.2002</t>
        </is>
      </c>
      <c r="B4356" t="n">
        <v>4.4812</v>
      </c>
    </row>
    <row r="4357">
      <c r="A4357" s="1" t="inlineStr">
        <is>
          <t>26.07.2002</t>
        </is>
      </c>
      <c r="B4357" t="n">
        <v>5.11533</v>
      </c>
    </row>
    <row r="4358">
      <c r="A4358" s="1" t="inlineStr">
        <is>
          <t>25.07.2002</t>
        </is>
      </c>
      <c r="B4358" t="n">
        <v>5.24215</v>
      </c>
    </row>
    <row r="4359">
      <c r="A4359" s="1" t="inlineStr">
        <is>
          <t>24.07.2002</t>
        </is>
      </c>
      <c r="B4359" t="n">
        <v>5.41126</v>
      </c>
    </row>
    <row r="4360">
      <c r="A4360" s="1" t="inlineStr">
        <is>
          <t>23.07.2002</t>
        </is>
      </c>
      <c r="B4360" t="n">
        <v>6.34132</v>
      </c>
    </row>
    <row r="4361">
      <c r="A4361" s="1" t="inlineStr">
        <is>
          <t>22.07.2002</t>
        </is>
      </c>
      <c r="B4361" t="n">
        <v>6.5696</v>
      </c>
    </row>
    <row r="4362">
      <c r="A4362" s="1" t="inlineStr">
        <is>
          <t>19.07.2002</t>
        </is>
      </c>
      <c r="B4362" t="n">
        <v>7.01772</v>
      </c>
    </row>
    <row r="4363">
      <c r="A4363" s="1" t="inlineStr">
        <is>
          <t>18.07.2002</t>
        </is>
      </c>
      <c r="B4363" t="n">
        <v>7.27137</v>
      </c>
    </row>
    <row r="4364">
      <c r="A4364" s="1" t="inlineStr">
        <is>
          <t>17.07.2002</t>
        </is>
      </c>
      <c r="B4364" t="n">
        <v>7.27137</v>
      </c>
    </row>
    <row r="4365">
      <c r="A4365" s="1" t="inlineStr">
        <is>
          <t>16.07.2002</t>
        </is>
      </c>
      <c r="B4365" t="n">
        <v>7.18682</v>
      </c>
    </row>
    <row r="4366">
      <c r="A4366" s="1" t="inlineStr">
        <is>
          <t>15.07.2002</t>
        </is>
      </c>
      <c r="B4366" t="n">
        <v>7.52503</v>
      </c>
    </row>
    <row r="4367">
      <c r="A4367" s="1" t="inlineStr">
        <is>
          <t>12.07.2002</t>
        </is>
      </c>
      <c r="B4367" t="n">
        <v>7.44048</v>
      </c>
    </row>
    <row r="4368">
      <c r="A4368" s="1" t="inlineStr">
        <is>
          <t>11.07.2002</t>
        </is>
      </c>
      <c r="B4368" t="n">
        <v>7.35593</v>
      </c>
    </row>
    <row r="4369">
      <c r="A4369" s="1" t="inlineStr">
        <is>
          <t>10.07.2002</t>
        </is>
      </c>
      <c r="B4369" t="n">
        <v>7.44048</v>
      </c>
    </row>
    <row r="4370">
      <c r="A4370" s="1" t="inlineStr">
        <is>
          <t>09.07.2002</t>
        </is>
      </c>
      <c r="B4370" t="n">
        <v>7.60958</v>
      </c>
    </row>
    <row r="4371">
      <c r="A4371" s="1" t="inlineStr">
        <is>
          <t>08.07.2002</t>
        </is>
      </c>
      <c r="B4371" t="n">
        <v>7.60958</v>
      </c>
    </row>
    <row r="4372">
      <c r="A4372" s="1" t="inlineStr">
        <is>
          <t>05.07.2002</t>
        </is>
      </c>
      <c r="B4372" t="n">
        <v>7.52503</v>
      </c>
    </row>
    <row r="4373">
      <c r="A4373" s="1" t="inlineStr">
        <is>
          <t>04.07.2002</t>
        </is>
      </c>
      <c r="B4373" t="n">
        <v>7.60958</v>
      </c>
    </row>
    <row r="4374">
      <c r="A4374" s="1" t="inlineStr">
        <is>
          <t>03.07.2002</t>
        </is>
      </c>
      <c r="B4374" t="n">
        <v>7.60958</v>
      </c>
    </row>
    <row r="4375">
      <c r="A4375" s="1" t="inlineStr">
        <is>
          <t>02.07.2002</t>
        </is>
      </c>
      <c r="B4375" t="n">
        <v>7.69413</v>
      </c>
    </row>
    <row r="4376">
      <c r="A4376" s="1" t="inlineStr">
        <is>
          <t>01.07.2002</t>
        </is>
      </c>
      <c r="B4376" t="n">
        <v>7.60958</v>
      </c>
    </row>
    <row r="4377">
      <c r="A4377" s="1" t="inlineStr">
        <is>
          <t>28.06.2002</t>
        </is>
      </c>
      <c r="B4377" t="n">
        <v>7.44048</v>
      </c>
    </row>
    <row r="4378">
      <c r="A4378" s="1" t="inlineStr">
        <is>
          <t>27.06.2002</t>
        </is>
      </c>
      <c r="B4378" t="n">
        <v>7.10227</v>
      </c>
    </row>
    <row r="4379">
      <c r="A4379" s="1" t="inlineStr">
        <is>
          <t>26.06.2002</t>
        </is>
      </c>
      <c r="B4379" t="n">
        <v>6.84862</v>
      </c>
    </row>
    <row r="4380">
      <c r="A4380" s="1" t="inlineStr">
        <is>
          <t>25.06.2002</t>
        </is>
      </c>
      <c r="B4380" t="n">
        <v>7.01772</v>
      </c>
    </row>
    <row r="4381">
      <c r="A4381" s="1" t="inlineStr">
        <is>
          <t>24.06.2002</t>
        </is>
      </c>
      <c r="B4381" t="n">
        <v>7.35593</v>
      </c>
    </row>
    <row r="4382">
      <c r="A4382" s="1" t="inlineStr">
        <is>
          <t>21.06.2002</t>
        </is>
      </c>
      <c r="B4382" t="n">
        <v>7.10227</v>
      </c>
    </row>
    <row r="4383">
      <c r="A4383" s="1" t="inlineStr">
        <is>
          <t>20.06.2002</t>
        </is>
      </c>
      <c r="B4383" t="n">
        <v>7.27137</v>
      </c>
    </row>
    <row r="4384">
      <c r="A4384" s="1" t="inlineStr">
        <is>
          <t>19.06.2002</t>
        </is>
      </c>
      <c r="B4384" t="n">
        <v>7.44048</v>
      </c>
    </row>
    <row r="4385">
      <c r="A4385" s="1" t="inlineStr">
        <is>
          <t>18.06.2002</t>
        </is>
      </c>
      <c r="B4385" t="n">
        <v>7.82096</v>
      </c>
    </row>
    <row r="4386">
      <c r="A4386" s="1" t="inlineStr">
        <is>
          <t>17.06.2002</t>
        </is>
      </c>
      <c r="B4386" t="n">
        <v>7.44048</v>
      </c>
    </row>
    <row r="4387">
      <c r="A4387" s="1" t="inlineStr">
        <is>
          <t>14.06.2002</t>
        </is>
      </c>
      <c r="B4387" t="n">
        <v>7.48275</v>
      </c>
    </row>
    <row r="4388">
      <c r="A4388" s="1" t="inlineStr">
        <is>
          <t>13.06.2002</t>
        </is>
      </c>
      <c r="B4388" t="n">
        <v>7.77868</v>
      </c>
    </row>
    <row r="4389">
      <c r="A4389" s="1" t="inlineStr">
        <is>
          <t>12.06.2002</t>
        </is>
      </c>
      <c r="B4389" t="n">
        <v>7.60958</v>
      </c>
    </row>
    <row r="4390">
      <c r="A4390" s="1" t="inlineStr">
        <is>
          <t>11.06.2002</t>
        </is>
      </c>
      <c r="B4390" t="n">
        <v>7.60958</v>
      </c>
    </row>
    <row r="4391">
      <c r="A4391" s="1" t="inlineStr">
        <is>
          <t>10.06.2002</t>
        </is>
      </c>
      <c r="B4391" t="n">
        <v>7.77868</v>
      </c>
    </row>
    <row r="4392">
      <c r="A4392" s="1" t="inlineStr">
        <is>
          <t>07.06.2002</t>
        </is>
      </c>
      <c r="B4392" t="n">
        <v>7.86323</v>
      </c>
    </row>
    <row r="4393">
      <c r="A4393" s="1" t="inlineStr">
        <is>
          <t>06.06.2002</t>
        </is>
      </c>
      <c r="B4393" t="n">
        <v>8.03233</v>
      </c>
    </row>
    <row r="4394">
      <c r="A4394" s="1" t="inlineStr">
        <is>
          <t>05.06.2002</t>
        </is>
      </c>
      <c r="B4394" t="n">
        <v>7.94778</v>
      </c>
    </row>
    <row r="4395">
      <c r="A4395" s="1" t="inlineStr">
        <is>
          <t>04.06.2002</t>
        </is>
      </c>
      <c r="B4395" t="n">
        <v>7.94778</v>
      </c>
    </row>
    <row r="4396">
      <c r="A4396" s="1" t="inlineStr">
        <is>
          <t>03.06.2002</t>
        </is>
      </c>
      <c r="B4396" t="n">
        <v>8.20143</v>
      </c>
    </row>
    <row r="4397">
      <c r="A4397" s="1" t="inlineStr">
        <is>
          <t>31.05.2002</t>
        </is>
      </c>
      <c r="B4397" t="n">
        <v>8.28599</v>
      </c>
    </row>
    <row r="4398">
      <c r="A4398" s="1" t="inlineStr">
        <is>
          <t>30.05.2002</t>
        </is>
      </c>
      <c r="B4398" t="n">
        <v>8.28599</v>
      </c>
    </row>
    <row r="4399">
      <c r="A4399" s="1" t="inlineStr">
        <is>
          <t>29.05.2002</t>
        </is>
      </c>
      <c r="B4399" t="n">
        <v>8.45509</v>
      </c>
    </row>
    <row r="4400">
      <c r="A4400" s="1" t="inlineStr">
        <is>
          <t>28.05.2002</t>
        </is>
      </c>
      <c r="B4400" t="n">
        <v>8.45509</v>
      </c>
    </row>
    <row r="4401">
      <c r="A4401" s="1" t="inlineStr">
        <is>
          <t>27.05.2002</t>
        </is>
      </c>
      <c r="B4401" t="n">
        <v>8.53964</v>
      </c>
    </row>
    <row r="4402">
      <c r="A4402" s="1" t="inlineStr">
        <is>
          <t>24.05.2002</t>
        </is>
      </c>
      <c r="B4402" t="n">
        <v>8.45509</v>
      </c>
    </row>
    <row r="4403">
      <c r="A4403" s="1" t="inlineStr">
        <is>
          <t>23.05.2002</t>
        </is>
      </c>
      <c r="B4403" t="n">
        <v>8.666460000000001</v>
      </c>
    </row>
    <row r="4404">
      <c r="A4404" s="1" t="inlineStr">
        <is>
          <t>22.05.2002</t>
        </is>
      </c>
      <c r="B4404" t="n">
        <v>8.708740000000001</v>
      </c>
    </row>
    <row r="4405">
      <c r="A4405" s="1" t="inlineStr">
        <is>
          <t>21.05.2002</t>
        </is>
      </c>
      <c r="B4405" t="n">
        <v>8.793290000000001</v>
      </c>
    </row>
    <row r="4406">
      <c r="A4406" s="1" t="inlineStr">
        <is>
          <t>20.05.2002</t>
        </is>
      </c>
      <c r="B4406" t="n">
        <v>8.89475</v>
      </c>
    </row>
    <row r="4407">
      <c r="A4407" s="1" t="inlineStr">
        <is>
          <t>17.05.2002</t>
        </is>
      </c>
      <c r="B4407" t="n">
        <v>8.708740000000001</v>
      </c>
    </row>
    <row r="4408">
      <c r="A4408" s="1" t="inlineStr">
        <is>
          <t>16.05.2002</t>
        </is>
      </c>
      <c r="B4408" t="n">
        <v>8.877840000000001</v>
      </c>
    </row>
    <row r="4409">
      <c r="A4409" s="1" t="inlineStr">
        <is>
          <t>15.05.2002</t>
        </is>
      </c>
      <c r="B4409" t="n">
        <v>9.046939999999999</v>
      </c>
    </row>
    <row r="4410">
      <c r="A4410" s="1" t="inlineStr">
        <is>
          <t>14.05.2002</t>
        </is>
      </c>
      <c r="B4410" t="n">
        <v>8.37054</v>
      </c>
    </row>
    <row r="4411">
      <c r="A4411" s="1" t="inlineStr">
        <is>
          <t>13.05.2002</t>
        </is>
      </c>
      <c r="B4411" t="n">
        <v>8.28599</v>
      </c>
    </row>
    <row r="4412">
      <c r="A4412" s="1" t="inlineStr">
        <is>
          <t>10.05.2002</t>
        </is>
      </c>
      <c r="B4412" t="n">
        <v>8.37054</v>
      </c>
    </row>
    <row r="4413">
      <c r="A4413" s="1" t="inlineStr">
        <is>
          <t>09.05.2002</t>
        </is>
      </c>
      <c r="B4413" t="n">
        <v>8.45509</v>
      </c>
    </row>
    <row r="4414">
      <c r="A4414" s="1" t="inlineStr">
        <is>
          <t>08.05.2002</t>
        </is>
      </c>
      <c r="B4414" t="n">
        <v>8.28599</v>
      </c>
    </row>
    <row r="4415">
      <c r="A4415" s="1" t="inlineStr">
        <is>
          <t>07.05.2002</t>
        </is>
      </c>
      <c r="B4415" t="n">
        <v>8.28599</v>
      </c>
    </row>
    <row r="4416">
      <c r="A4416" s="1" t="inlineStr">
        <is>
          <t>06.05.2002</t>
        </is>
      </c>
      <c r="B4416" t="n">
        <v>8.708740000000001</v>
      </c>
    </row>
    <row r="4417">
      <c r="A4417" s="1" t="inlineStr">
        <is>
          <t>03.05.2002</t>
        </is>
      </c>
      <c r="B4417" t="n">
        <v>8.45509</v>
      </c>
    </row>
    <row r="4418">
      <c r="A4418" s="1" t="inlineStr">
        <is>
          <t>02.05.2002</t>
        </is>
      </c>
      <c r="B4418" t="n">
        <v>8.37054</v>
      </c>
    </row>
    <row r="4419">
      <c r="A4419" s="1" t="inlineStr">
        <is>
          <t>01.05.2002</t>
        </is>
      </c>
      <c r="B4419" t="n">
        <v>8.11688</v>
      </c>
    </row>
    <row r="4420">
      <c r="A4420" s="1" t="inlineStr">
        <is>
          <t>30.04.2002</t>
        </is>
      </c>
      <c r="B4420" t="n">
        <v>8.11688</v>
      </c>
    </row>
    <row r="4421">
      <c r="A4421" s="1" t="inlineStr">
        <is>
          <t>29.04.2002</t>
        </is>
      </c>
      <c r="B4421" t="n">
        <v>8.28599</v>
      </c>
    </row>
    <row r="4422">
      <c r="A4422" s="1" t="inlineStr">
        <is>
          <t>26.04.2002</t>
        </is>
      </c>
      <c r="B4422" t="n">
        <v>8.62419</v>
      </c>
    </row>
    <row r="4423">
      <c r="A4423" s="1" t="inlineStr">
        <is>
          <t>25.04.2002</t>
        </is>
      </c>
      <c r="B4423" t="n">
        <v>8.28599</v>
      </c>
    </row>
    <row r="4424">
      <c r="A4424" s="1" t="inlineStr">
        <is>
          <t>24.04.2002</t>
        </is>
      </c>
      <c r="B4424" t="n">
        <v>7.77868</v>
      </c>
    </row>
    <row r="4425">
      <c r="A4425" s="1" t="inlineStr">
        <is>
          <t>23.04.2002</t>
        </is>
      </c>
      <c r="B4425" t="n">
        <v>7.77868</v>
      </c>
    </row>
    <row r="4426">
      <c r="A4426" s="1" t="inlineStr">
        <is>
          <t>22.04.2002</t>
        </is>
      </c>
      <c r="B4426" t="n">
        <v>8.11688</v>
      </c>
    </row>
    <row r="4427">
      <c r="A4427" s="1" t="inlineStr">
        <is>
          <t>19.04.2002</t>
        </is>
      </c>
      <c r="B4427" t="n">
        <v>8.45509</v>
      </c>
    </row>
    <row r="4428">
      <c r="A4428" s="1" t="inlineStr">
        <is>
          <t>18.04.2002</t>
        </is>
      </c>
      <c r="B4428" t="n">
        <v>8.877840000000001</v>
      </c>
    </row>
    <row r="4429">
      <c r="A4429" s="1" t="inlineStr">
        <is>
          <t>17.04.2002</t>
        </is>
      </c>
      <c r="B4429" t="n">
        <v>8.962389999999999</v>
      </c>
    </row>
    <row r="4430">
      <c r="A4430" s="1" t="inlineStr">
        <is>
          <t>16.04.2002</t>
        </is>
      </c>
      <c r="B4430" t="n">
        <v>8.708740000000001</v>
      </c>
    </row>
    <row r="4431">
      <c r="A4431" s="1" t="inlineStr">
        <is>
          <t>15.04.2002</t>
        </is>
      </c>
      <c r="B4431" t="n">
        <v>8.793290000000001</v>
      </c>
    </row>
    <row r="4432">
      <c r="A4432" s="1" t="inlineStr">
        <is>
          <t>12.04.2002</t>
        </is>
      </c>
      <c r="B4432" t="n">
        <v>8.20143</v>
      </c>
    </row>
    <row r="4433">
      <c r="A4433" s="1" t="inlineStr">
        <is>
          <t>11.04.2002</t>
        </is>
      </c>
      <c r="B4433" t="n">
        <v>8.581910000000001</v>
      </c>
    </row>
    <row r="4434">
      <c r="A4434" s="1" t="inlineStr">
        <is>
          <t>10.04.2002</t>
        </is>
      </c>
      <c r="B4434" t="n">
        <v>8.45509</v>
      </c>
    </row>
    <row r="4435">
      <c r="A4435" s="1" t="inlineStr">
        <is>
          <t>09.04.2002</t>
        </is>
      </c>
      <c r="B4435" t="n">
        <v>8.45509</v>
      </c>
    </row>
    <row r="4436">
      <c r="A4436" s="1" t="inlineStr">
        <is>
          <t>08.04.2002</t>
        </is>
      </c>
      <c r="B4436" t="n">
        <v>8.28599</v>
      </c>
    </row>
    <row r="4437">
      <c r="A4437" s="1" t="inlineStr">
        <is>
          <t>05.04.2002</t>
        </is>
      </c>
      <c r="B4437" t="n">
        <v>8.45509</v>
      </c>
    </row>
    <row r="4438">
      <c r="A4438" s="1" t="inlineStr">
        <is>
          <t>04.04.2002</t>
        </is>
      </c>
      <c r="B4438" t="n">
        <v>8.20143</v>
      </c>
    </row>
    <row r="4439">
      <c r="A4439" s="1" t="inlineStr">
        <is>
          <t>03.04.2002</t>
        </is>
      </c>
      <c r="B4439" t="n">
        <v>7.35593</v>
      </c>
    </row>
    <row r="4440">
      <c r="A4440" s="1" t="inlineStr">
        <is>
          <t>02.04.2002</t>
        </is>
      </c>
      <c r="B4440" t="n">
        <v>7.35593</v>
      </c>
    </row>
    <row r="4441">
      <c r="A4441" s="1" t="inlineStr">
        <is>
          <t>01.04.2002</t>
        </is>
      </c>
      <c r="B4441" t="n">
        <v>7.52503</v>
      </c>
    </row>
    <row r="4442">
      <c r="A4442" s="1" t="inlineStr">
        <is>
          <t>29.03.2002</t>
        </is>
      </c>
      <c r="B4442" t="n">
        <v>7.52503</v>
      </c>
    </row>
    <row r="4443">
      <c r="A4443" s="1" t="inlineStr">
        <is>
          <t>28.03.2002</t>
        </is>
      </c>
      <c r="B4443" t="n">
        <v>7.52503</v>
      </c>
    </row>
    <row r="4444">
      <c r="A4444" s="1" t="inlineStr">
        <is>
          <t>27.03.2002</t>
        </is>
      </c>
      <c r="B4444" t="n">
        <v>6.8909</v>
      </c>
    </row>
    <row r="4445">
      <c r="A4445" s="1" t="inlineStr">
        <is>
          <t>26.03.2002</t>
        </is>
      </c>
      <c r="B4445" t="n">
        <v>7.18682</v>
      </c>
    </row>
    <row r="4446">
      <c r="A4446" s="1" t="inlineStr">
        <is>
          <t>25.03.2002</t>
        </is>
      </c>
      <c r="B4446" t="n">
        <v>7.49121</v>
      </c>
    </row>
    <row r="4447">
      <c r="A4447" s="1" t="inlineStr">
        <is>
          <t>22.03.2002</t>
        </is>
      </c>
      <c r="B4447" t="n">
        <v>7.60958</v>
      </c>
    </row>
    <row r="4448">
      <c r="A4448" s="1" t="inlineStr">
        <is>
          <t>21.03.2002</t>
        </is>
      </c>
      <c r="B4448" t="n">
        <v>7.77868</v>
      </c>
    </row>
    <row r="4449">
      <c r="A4449" s="1" t="inlineStr">
        <is>
          <t>20.03.2002</t>
        </is>
      </c>
      <c r="B4449" t="n">
        <v>7.77868</v>
      </c>
    </row>
    <row r="4450">
      <c r="A4450" s="1" t="inlineStr">
        <is>
          <t>19.03.2002</t>
        </is>
      </c>
      <c r="B4450" t="n">
        <v>8.11688</v>
      </c>
    </row>
    <row r="4451">
      <c r="A4451" s="1" t="inlineStr">
        <is>
          <t>18.03.2002</t>
        </is>
      </c>
      <c r="B4451" t="n">
        <v>8.28599</v>
      </c>
    </row>
    <row r="4452">
      <c r="A4452" s="1" t="inlineStr">
        <is>
          <t>15.03.2002</t>
        </is>
      </c>
      <c r="B4452" t="n">
        <v>8.20143</v>
      </c>
    </row>
    <row r="4453">
      <c r="A4453" s="1" t="inlineStr">
        <is>
          <t>14.03.2002</t>
        </is>
      </c>
      <c r="B4453" t="n">
        <v>7.99006</v>
      </c>
    </row>
    <row r="4454">
      <c r="A4454" s="1" t="inlineStr">
        <is>
          <t>13.03.2002</t>
        </is>
      </c>
      <c r="B4454" t="n">
        <v>7.94778</v>
      </c>
    </row>
    <row r="4455">
      <c r="A4455" s="1" t="inlineStr">
        <is>
          <t>12.03.2002</t>
        </is>
      </c>
      <c r="B4455" t="n">
        <v>8.07461</v>
      </c>
    </row>
    <row r="4456">
      <c r="A4456" s="1" t="inlineStr">
        <is>
          <t>11.03.2002</t>
        </is>
      </c>
      <c r="B4456" t="n">
        <v>8.37054</v>
      </c>
    </row>
    <row r="4457">
      <c r="A4457" s="1" t="inlineStr">
        <is>
          <t>08.03.2002</t>
        </is>
      </c>
      <c r="B4457" t="n">
        <v>8.37054</v>
      </c>
    </row>
    <row r="4458">
      <c r="A4458" s="1" t="inlineStr">
        <is>
          <t>07.03.2002</t>
        </is>
      </c>
      <c r="B4458" t="n">
        <v>8.03233</v>
      </c>
    </row>
    <row r="4459">
      <c r="A4459" s="1" t="inlineStr">
        <is>
          <t>06.03.2002</t>
        </is>
      </c>
      <c r="B4459" t="n">
        <v>7.77868</v>
      </c>
    </row>
    <row r="4460">
      <c r="A4460" s="1" t="inlineStr">
        <is>
          <t>05.03.2002</t>
        </is>
      </c>
      <c r="B4460" t="n">
        <v>8.03233</v>
      </c>
    </row>
    <row r="4461">
      <c r="A4461" s="1" t="inlineStr">
        <is>
          <t>04.03.2002</t>
        </is>
      </c>
      <c r="B4461" t="n">
        <v>7.77868</v>
      </c>
    </row>
    <row r="4462">
      <c r="A4462" s="1" t="inlineStr">
        <is>
          <t>01.03.2002</t>
        </is>
      </c>
      <c r="B4462" t="n">
        <v>6.84862</v>
      </c>
    </row>
    <row r="4463">
      <c r="A4463" s="1" t="inlineStr">
        <is>
          <t>28.02.2002</t>
        </is>
      </c>
      <c r="B4463" t="n">
        <v>6.8909</v>
      </c>
    </row>
    <row r="4464">
      <c r="A4464" s="1" t="inlineStr">
        <is>
          <t>27.02.2002</t>
        </is>
      </c>
      <c r="B4464" t="n">
        <v>6.42587</v>
      </c>
    </row>
    <row r="4465">
      <c r="A4465" s="1" t="inlineStr">
        <is>
          <t>26.02.2002</t>
        </is>
      </c>
      <c r="B4465" t="n">
        <v>6.42587</v>
      </c>
    </row>
    <row r="4466">
      <c r="A4466" s="1" t="inlineStr">
        <is>
          <t>25.02.2002</t>
        </is>
      </c>
      <c r="B4466" t="n">
        <v>6.51042</v>
      </c>
    </row>
    <row r="4467">
      <c r="A4467" s="1" t="inlineStr">
        <is>
          <t>22.02.2002</t>
        </is>
      </c>
      <c r="B4467" t="n">
        <v>6.76407</v>
      </c>
    </row>
    <row r="4468">
      <c r="A4468" s="1" t="inlineStr">
        <is>
          <t>21.02.2002</t>
        </is>
      </c>
      <c r="B4468" t="n">
        <v>6.93317</v>
      </c>
    </row>
    <row r="4469">
      <c r="A4469" s="1" t="inlineStr">
        <is>
          <t>20.02.2002</t>
        </is>
      </c>
      <c r="B4469" t="n">
        <v>6.8909</v>
      </c>
    </row>
    <row r="4470">
      <c r="A4470" s="1" t="inlineStr">
        <is>
          <t>19.02.2002</t>
        </is>
      </c>
      <c r="B4470" t="n">
        <v>7.2291</v>
      </c>
    </row>
    <row r="4471">
      <c r="A4471" s="1" t="inlineStr">
        <is>
          <t>18.02.2002</t>
        </is>
      </c>
      <c r="B4471" t="n">
        <v>7.44048</v>
      </c>
    </row>
    <row r="4472">
      <c r="A4472" s="1" t="inlineStr">
        <is>
          <t>15.02.2002</t>
        </is>
      </c>
      <c r="B4472" t="n">
        <v>7.60958</v>
      </c>
    </row>
    <row r="4473">
      <c r="A4473" s="1" t="inlineStr">
        <is>
          <t>14.02.2002</t>
        </is>
      </c>
      <c r="B4473" t="n">
        <v>7.18682</v>
      </c>
    </row>
    <row r="4474">
      <c r="A4474" s="1" t="inlineStr">
        <is>
          <t>13.02.2002</t>
        </is>
      </c>
      <c r="B4474" t="n">
        <v>7.82096</v>
      </c>
    </row>
    <row r="4475">
      <c r="A4475" s="1" t="inlineStr">
        <is>
          <t>12.02.2002</t>
        </is>
      </c>
      <c r="B4475" t="n">
        <v>8.03233</v>
      </c>
    </row>
    <row r="4476">
      <c r="A4476" s="1" t="inlineStr">
        <is>
          <t>11.02.2002</t>
        </is>
      </c>
      <c r="B4476" t="n">
        <v>7.77868</v>
      </c>
    </row>
    <row r="4477">
      <c r="A4477" s="1" t="inlineStr">
        <is>
          <t>08.02.2002</t>
        </is>
      </c>
      <c r="B4477" t="n">
        <v>7.77868</v>
      </c>
    </row>
    <row r="4478">
      <c r="A4478" s="1" t="inlineStr">
        <is>
          <t>07.02.2002</t>
        </is>
      </c>
      <c r="B4478" t="n">
        <v>7.5673</v>
      </c>
    </row>
    <row r="4479">
      <c r="A4479" s="1" t="inlineStr">
        <is>
          <t>06.02.2002</t>
        </is>
      </c>
      <c r="B4479" t="n">
        <v>7.44048</v>
      </c>
    </row>
    <row r="4480">
      <c r="A4480" s="1" t="inlineStr">
        <is>
          <t>05.02.2002</t>
        </is>
      </c>
      <c r="B4480" t="n">
        <v>7.77868</v>
      </c>
    </row>
    <row r="4481">
      <c r="A4481" s="1" t="inlineStr">
        <is>
          <t>04.02.2002</t>
        </is>
      </c>
      <c r="B4481" t="n">
        <v>7.77868</v>
      </c>
    </row>
    <row r="4482">
      <c r="A4482" s="1" t="inlineStr">
        <is>
          <t>01.02.2002</t>
        </is>
      </c>
      <c r="B4482" t="n">
        <v>8.03233</v>
      </c>
    </row>
    <row r="4483">
      <c r="A4483" s="1" t="inlineStr">
        <is>
          <t>31.01.2002</t>
        </is>
      </c>
      <c r="B4483" t="n">
        <v>8.53964</v>
      </c>
    </row>
    <row r="4484">
      <c r="A4484" s="1" t="inlineStr">
        <is>
          <t>30.01.2002</t>
        </is>
      </c>
      <c r="B4484" t="n">
        <v>8.708740000000001</v>
      </c>
    </row>
    <row r="4485">
      <c r="A4485" s="1" t="inlineStr">
        <is>
          <t>29.01.2002</t>
        </is>
      </c>
      <c r="B4485" t="n">
        <v>9.55425</v>
      </c>
    </row>
    <row r="4486">
      <c r="A4486" s="1" t="inlineStr">
        <is>
          <t>28.01.2002</t>
        </is>
      </c>
      <c r="B4486" t="n">
        <v>9.72335</v>
      </c>
    </row>
    <row r="4487">
      <c r="A4487" s="1" t="inlineStr">
        <is>
          <t>25.01.2002</t>
        </is>
      </c>
      <c r="B4487" t="n">
        <v>9.300599999999999</v>
      </c>
    </row>
    <row r="4488">
      <c r="A4488" s="1" t="inlineStr">
        <is>
          <t>24.01.2002</t>
        </is>
      </c>
      <c r="B4488" t="n">
        <v>8.962389999999999</v>
      </c>
    </row>
    <row r="4489">
      <c r="A4489" s="1" t="inlineStr">
        <is>
          <t>23.01.2002</t>
        </is>
      </c>
      <c r="B4489" t="n">
        <v>9.131489999999999</v>
      </c>
    </row>
    <row r="4490">
      <c r="A4490" s="1" t="inlineStr">
        <is>
          <t>22.01.2002</t>
        </is>
      </c>
      <c r="B4490" t="n">
        <v>9.131489999999999</v>
      </c>
    </row>
    <row r="4491">
      <c r="A4491" s="1" t="inlineStr">
        <is>
          <t>21.01.2002</t>
        </is>
      </c>
      <c r="B4491" t="n">
        <v>9.046939999999999</v>
      </c>
    </row>
    <row r="4492">
      <c r="A4492" s="1" t="inlineStr">
        <is>
          <t>18.01.2002</t>
        </is>
      </c>
      <c r="B4492" t="n">
        <v>9.6388</v>
      </c>
    </row>
    <row r="4493">
      <c r="A4493" s="1" t="inlineStr">
        <is>
          <t>17.01.2002</t>
        </is>
      </c>
      <c r="B4493" t="n">
        <v>9.300599999999999</v>
      </c>
    </row>
    <row r="4494">
      <c r="A4494" s="1" t="inlineStr">
        <is>
          <t>16.01.2002</t>
        </is>
      </c>
      <c r="B4494" t="n">
        <v>9.72335</v>
      </c>
    </row>
    <row r="4495">
      <c r="A4495" s="1" t="inlineStr">
        <is>
          <t>15.01.2002</t>
        </is>
      </c>
      <c r="B4495" t="n">
        <v>9.6388</v>
      </c>
    </row>
    <row r="4496">
      <c r="A4496" s="1" t="inlineStr">
        <is>
          <t>14.01.2002</t>
        </is>
      </c>
      <c r="B4496" t="n">
        <v>10.1461</v>
      </c>
    </row>
    <row r="4497">
      <c r="A4497" s="1" t="inlineStr">
        <is>
          <t>11.01.2002</t>
        </is>
      </c>
      <c r="B4497" t="n">
        <v>10.1461</v>
      </c>
    </row>
    <row r="4498">
      <c r="A4498" s="1" t="inlineStr">
        <is>
          <t>10.01.2002</t>
        </is>
      </c>
      <c r="B4498" t="n">
        <v>10.3152</v>
      </c>
    </row>
    <row r="4499">
      <c r="A4499" s="1" t="inlineStr">
        <is>
          <t>09.01.2002</t>
        </is>
      </c>
      <c r="B4499" t="n">
        <v>10.1461</v>
      </c>
    </row>
    <row r="4500">
      <c r="A4500" s="1" t="inlineStr">
        <is>
          <t>08.01.2002</t>
        </is>
      </c>
      <c r="B4500" t="n">
        <v>10.1461</v>
      </c>
    </row>
    <row r="4501">
      <c r="A4501" s="1" t="inlineStr">
        <is>
          <t>07.01.2002</t>
        </is>
      </c>
      <c r="B4501" t="n">
        <v>10.6534</v>
      </c>
    </row>
    <row r="4502">
      <c r="A4502" s="1" t="inlineStr">
        <is>
          <t>04.01.2002</t>
        </is>
      </c>
      <c r="B4502" t="n">
        <v>10.1461</v>
      </c>
    </row>
    <row r="4503">
      <c r="A4503" s="1" t="inlineStr">
        <is>
          <t>03.01.2002</t>
        </is>
      </c>
      <c r="B4503" t="n">
        <v>9.21604</v>
      </c>
    </row>
    <row r="4504">
      <c r="A4504" s="1" t="inlineStr">
        <is>
          <t>02.01.2002</t>
        </is>
      </c>
      <c r="B4504" t="n">
        <v>9.046939999999999</v>
      </c>
    </row>
    <row r="4505">
      <c r="A4505" s="1" t="inlineStr">
        <is>
          <t>01.01.2002</t>
        </is>
      </c>
      <c r="B4505" t="n">
        <v>9.046939999999999</v>
      </c>
    </row>
    <row r="4506">
      <c r="A4506" s="1" t="inlineStr">
        <is>
          <t>31.12.2001</t>
        </is>
      </c>
      <c r="B4506" t="n">
        <v>9.046939999999999</v>
      </c>
    </row>
    <row r="4507">
      <c r="A4507" s="1" t="inlineStr">
        <is>
          <t>28.12.2001</t>
        </is>
      </c>
      <c r="B4507" t="n">
        <v>9.046939999999999</v>
      </c>
    </row>
    <row r="4508">
      <c r="A4508" s="1" t="inlineStr">
        <is>
          <t>27.12.2001</t>
        </is>
      </c>
      <c r="B4508" t="n">
        <v>8.877840000000001</v>
      </c>
    </row>
    <row r="4509">
      <c r="A4509" s="1" t="inlineStr">
        <is>
          <t>26.12.2001</t>
        </is>
      </c>
      <c r="B4509" t="n">
        <v>8.45509</v>
      </c>
    </row>
    <row r="4510">
      <c r="A4510" s="1" t="inlineStr">
        <is>
          <t>25.12.2001</t>
        </is>
      </c>
      <c r="B4510" t="n">
        <v>8.45509</v>
      </c>
    </row>
    <row r="4511">
      <c r="A4511" s="1" t="inlineStr">
        <is>
          <t>24.12.2001</t>
        </is>
      </c>
      <c r="B4511" t="n">
        <v>8.45509</v>
      </c>
    </row>
    <row r="4512">
      <c r="A4512" s="1" t="inlineStr">
        <is>
          <t>21.12.2001</t>
        </is>
      </c>
      <c r="B4512" t="n">
        <v>8.45509</v>
      </c>
    </row>
    <row r="4513">
      <c r="A4513" s="1" t="inlineStr">
        <is>
          <t>20.12.2001</t>
        </is>
      </c>
      <c r="B4513" t="n">
        <v>8.666460000000001</v>
      </c>
    </row>
    <row r="4514">
      <c r="A4514" s="1" t="inlineStr">
        <is>
          <t>19.12.2001</t>
        </is>
      </c>
      <c r="B4514" t="n">
        <v>8.877840000000001</v>
      </c>
    </row>
    <row r="4515">
      <c r="A4515" s="1" t="inlineStr">
        <is>
          <t>18.12.2001</t>
        </is>
      </c>
      <c r="B4515" t="n">
        <v>9.300599999999999</v>
      </c>
    </row>
    <row r="4516">
      <c r="A4516" s="1" t="inlineStr">
        <is>
          <t>17.12.2001</t>
        </is>
      </c>
      <c r="B4516" t="n">
        <v>9.300599999999999</v>
      </c>
    </row>
    <row r="4517">
      <c r="A4517" s="1" t="inlineStr">
        <is>
          <t>14.12.2001</t>
        </is>
      </c>
      <c r="B4517" t="n">
        <v>9.385149999999999</v>
      </c>
    </row>
    <row r="4518">
      <c r="A4518" s="1" t="inlineStr">
        <is>
          <t>13.12.2001</t>
        </is>
      </c>
      <c r="B4518" t="n">
        <v>9.6388</v>
      </c>
    </row>
    <row r="4519">
      <c r="A4519" s="1" t="inlineStr">
        <is>
          <t>12.12.2001</t>
        </is>
      </c>
      <c r="B4519" t="n">
        <v>9.55425</v>
      </c>
    </row>
    <row r="4520">
      <c r="A4520" s="1" t="inlineStr">
        <is>
          <t>11.12.2001</t>
        </is>
      </c>
      <c r="B4520" t="n">
        <v>9.55425</v>
      </c>
    </row>
    <row r="4521">
      <c r="A4521" s="1" t="inlineStr">
        <is>
          <t>10.12.2001</t>
        </is>
      </c>
      <c r="B4521" t="n">
        <v>9.72335</v>
      </c>
    </row>
    <row r="4522">
      <c r="A4522" s="1" t="inlineStr">
        <is>
          <t>07.12.2001</t>
        </is>
      </c>
      <c r="B4522" t="n">
        <v>11.2453</v>
      </c>
    </row>
    <row r="4523">
      <c r="A4523" s="1" t="inlineStr">
        <is>
          <t>06.12.2001</t>
        </is>
      </c>
      <c r="B4523" t="n">
        <v>10.5689</v>
      </c>
    </row>
    <row r="4524">
      <c r="A4524" s="1" t="inlineStr">
        <is>
          <t>05.12.2001</t>
        </is>
      </c>
      <c r="B4524" t="n">
        <v>10.1461</v>
      </c>
    </row>
    <row r="4525">
      <c r="A4525" s="1" t="inlineStr">
        <is>
          <t>04.12.2001</t>
        </is>
      </c>
      <c r="B4525" t="n">
        <v>9.51197</v>
      </c>
    </row>
    <row r="4526">
      <c r="A4526" s="1" t="inlineStr">
        <is>
          <t>03.12.2001</t>
        </is>
      </c>
      <c r="B4526" t="n">
        <v>9.6388</v>
      </c>
    </row>
    <row r="4527">
      <c r="A4527" s="1" t="inlineStr">
        <is>
          <t>30.11.2001</t>
        </is>
      </c>
      <c r="B4527" t="n">
        <v>9.89245</v>
      </c>
    </row>
    <row r="4528">
      <c r="A4528" s="1" t="inlineStr">
        <is>
          <t>29.11.2001</t>
        </is>
      </c>
      <c r="B4528" t="n">
        <v>9.977</v>
      </c>
    </row>
    <row r="4529">
      <c r="A4529" s="1" t="inlineStr">
        <is>
          <t>28.11.2001</t>
        </is>
      </c>
      <c r="B4529" t="n">
        <v>10.5689</v>
      </c>
    </row>
    <row r="4530">
      <c r="A4530" s="1" t="inlineStr">
        <is>
          <t>27.11.2001</t>
        </is>
      </c>
      <c r="B4530" t="n">
        <v>10.5689</v>
      </c>
    </row>
    <row r="4531">
      <c r="A4531" s="1" t="inlineStr">
        <is>
          <t>26.11.2001</t>
        </is>
      </c>
      <c r="B4531" t="n">
        <v>11.3298</v>
      </c>
    </row>
    <row r="4532">
      <c r="A4532" s="1" t="inlineStr">
        <is>
          <t>23.11.2001</t>
        </is>
      </c>
      <c r="B4532" t="n">
        <v>10.9916</v>
      </c>
    </row>
    <row r="4533">
      <c r="A4533" s="1" t="inlineStr">
        <is>
          <t>22.11.2001</t>
        </is>
      </c>
      <c r="B4533" t="n">
        <v>10.8225</v>
      </c>
    </row>
    <row r="4534">
      <c r="A4534" s="1" t="inlineStr">
        <is>
          <t>21.11.2001</t>
        </is>
      </c>
      <c r="B4534" t="n">
        <v>9.89245</v>
      </c>
    </row>
    <row r="4535">
      <c r="A4535" s="1" t="inlineStr">
        <is>
          <t>20.11.2001</t>
        </is>
      </c>
      <c r="B4535" t="n">
        <v>10.3152</v>
      </c>
    </row>
    <row r="4536">
      <c r="A4536" s="1" t="inlineStr">
        <is>
          <t>19.11.2001</t>
        </is>
      </c>
      <c r="B4536" t="n">
        <v>10.1461</v>
      </c>
    </row>
    <row r="4537">
      <c r="A4537" s="1" t="inlineStr">
        <is>
          <t>16.11.2001</t>
        </is>
      </c>
      <c r="B4537" t="n">
        <v>9.8079</v>
      </c>
    </row>
    <row r="4538">
      <c r="A4538" s="1" t="inlineStr">
        <is>
          <t>15.11.2001</t>
        </is>
      </c>
      <c r="B4538" t="n">
        <v>9.55425</v>
      </c>
    </row>
    <row r="4539">
      <c r="A4539" s="1" t="inlineStr">
        <is>
          <t>14.11.2001</t>
        </is>
      </c>
      <c r="B4539" t="n">
        <v>9.55425</v>
      </c>
    </row>
    <row r="4540">
      <c r="A4540" s="1" t="inlineStr">
        <is>
          <t>13.11.2001</t>
        </is>
      </c>
      <c r="B4540" t="n">
        <v>8.62419</v>
      </c>
    </row>
    <row r="4541">
      <c r="A4541" s="1" t="inlineStr">
        <is>
          <t>12.11.2001</t>
        </is>
      </c>
      <c r="B4541" t="n">
        <v>8.793290000000001</v>
      </c>
    </row>
    <row r="4542">
      <c r="A4542" s="1" t="inlineStr">
        <is>
          <t>09.11.2001</t>
        </is>
      </c>
      <c r="B4542" t="n">
        <v>8.877840000000001</v>
      </c>
    </row>
    <row r="4543">
      <c r="A4543" s="1" t="inlineStr">
        <is>
          <t>08.11.2001</t>
        </is>
      </c>
      <c r="B4543" t="n">
        <v>8.45509</v>
      </c>
    </row>
    <row r="4544">
      <c r="A4544" s="1" t="inlineStr">
        <is>
          <t>07.11.2001</t>
        </is>
      </c>
      <c r="B4544" t="n">
        <v>8.45509</v>
      </c>
    </row>
    <row r="4545">
      <c r="A4545" s="1" t="inlineStr">
        <is>
          <t>06.11.2001</t>
        </is>
      </c>
      <c r="B4545" t="n">
        <v>8.53964</v>
      </c>
    </row>
    <row r="4546">
      <c r="A4546" s="1" t="inlineStr">
        <is>
          <t>05.11.2001</t>
        </is>
      </c>
      <c r="B4546" t="n">
        <v>8.45509</v>
      </c>
    </row>
    <row r="4547">
      <c r="A4547" s="1" t="inlineStr">
        <is>
          <t>02.11.2001</t>
        </is>
      </c>
      <c r="B4547" t="n">
        <v>8.11688</v>
      </c>
    </row>
    <row r="4548">
      <c r="A4548" s="1" t="inlineStr">
        <is>
          <t>01.11.2001</t>
        </is>
      </c>
      <c r="B4548" t="n">
        <v>7.60958</v>
      </c>
    </row>
    <row r="4549">
      <c r="A4549" s="1" t="inlineStr">
        <is>
          <t>31.10.2001</t>
        </is>
      </c>
      <c r="B4549" t="n">
        <v>7.52503</v>
      </c>
    </row>
    <row r="4550">
      <c r="A4550" s="1" t="inlineStr">
        <is>
          <t>30.10.2001</t>
        </is>
      </c>
      <c r="B4550" t="n">
        <v>7.77868</v>
      </c>
    </row>
    <row r="4551">
      <c r="A4551" s="1" t="inlineStr">
        <is>
          <t>29.10.2001</t>
        </is>
      </c>
      <c r="B4551" t="n">
        <v>7.86323</v>
      </c>
    </row>
    <row r="4552">
      <c r="A4552" s="1" t="inlineStr">
        <is>
          <t>26.10.2001</t>
        </is>
      </c>
      <c r="B4552" t="n">
        <v>7.60958</v>
      </c>
    </row>
    <row r="4553">
      <c r="A4553" s="1" t="inlineStr">
        <is>
          <t>25.10.2001</t>
        </is>
      </c>
      <c r="B4553" t="n">
        <v>7.77868</v>
      </c>
    </row>
    <row r="4554">
      <c r="A4554" s="1" t="inlineStr">
        <is>
          <t>24.10.2001</t>
        </is>
      </c>
      <c r="B4554" t="n">
        <v>7.35593</v>
      </c>
    </row>
    <row r="4555">
      <c r="A4555" s="1" t="inlineStr">
        <is>
          <t>23.10.2001</t>
        </is>
      </c>
      <c r="B4555" t="n">
        <v>6.76407</v>
      </c>
    </row>
    <row r="4556">
      <c r="A4556" s="1" t="inlineStr">
        <is>
          <t>22.10.2001</t>
        </is>
      </c>
      <c r="B4556" t="n">
        <v>6.76407</v>
      </c>
    </row>
    <row r="4557">
      <c r="A4557" s="1" t="inlineStr">
        <is>
          <t>19.10.2001</t>
        </is>
      </c>
      <c r="B4557" t="n">
        <v>6.76407</v>
      </c>
    </row>
    <row r="4558">
      <c r="A4558" s="1" t="inlineStr">
        <is>
          <t>18.10.2001</t>
        </is>
      </c>
      <c r="B4558" t="n">
        <v>6.08766</v>
      </c>
    </row>
    <row r="4559">
      <c r="A4559" s="1" t="inlineStr">
        <is>
          <t>17.10.2001</t>
        </is>
      </c>
      <c r="B4559" t="n">
        <v>6.17221</v>
      </c>
    </row>
    <row r="4560">
      <c r="A4560" s="1" t="inlineStr">
        <is>
          <t>16.10.2001</t>
        </is>
      </c>
      <c r="B4560" t="n">
        <v>5.91856</v>
      </c>
    </row>
    <row r="4561">
      <c r="A4561" s="1" t="inlineStr">
        <is>
          <t>15.10.2001</t>
        </is>
      </c>
      <c r="B4561" t="n">
        <v>6.51042</v>
      </c>
    </row>
    <row r="4562">
      <c r="A4562" s="1" t="inlineStr">
        <is>
          <t>12.10.2001</t>
        </is>
      </c>
      <c r="B4562" t="n">
        <v>6.51042</v>
      </c>
    </row>
    <row r="4563">
      <c r="A4563" s="1" t="inlineStr">
        <is>
          <t>11.10.2001</t>
        </is>
      </c>
      <c r="B4563" t="n">
        <v>6.17221</v>
      </c>
    </row>
    <row r="4564">
      <c r="A4564" s="1" t="inlineStr">
        <is>
          <t>10.10.2001</t>
        </is>
      </c>
      <c r="B4564" t="n">
        <v>5.96084</v>
      </c>
    </row>
    <row r="4565">
      <c r="A4565" s="1" t="inlineStr">
        <is>
          <t>09.10.2001</t>
        </is>
      </c>
      <c r="B4565" t="n">
        <v>5.91856</v>
      </c>
    </row>
    <row r="4566">
      <c r="A4566" s="1" t="inlineStr">
        <is>
          <t>08.10.2001</t>
        </is>
      </c>
      <c r="B4566" t="n">
        <v>5.49581</v>
      </c>
    </row>
    <row r="4567">
      <c r="A4567" s="1" t="inlineStr">
        <is>
          <t>05.10.2001</t>
        </is>
      </c>
      <c r="B4567" t="n">
        <v>5.49581</v>
      </c>
    </row>
    <row r="4568">
      <c r="A4568" s="1" t="inlineStr">
        <is>
          <t>04.10.2001</t>
        </is>
      </c>
      <c r="B4568" t="n">
        <v>6.00311</v>
      </c>
    </row>
    <row r="4569">
      <c r="A4569" s="1" t="inlineStr">
        <is>
          <t>03.10.2001</t>
        </is>
      </c>
      <c r="B4569" t="n">
        <v>5.74946</v>
      </c>
    </row>
    <row r="4570">
      <c r="A4570" s="1" t="inlineStr">
        <is>
          <t>02.10.2001</t>
        </is>
      </c>
      <c r="B4570" t="n">
        <v>5.91856</v>
      </c>
    </row>
    <row r="4571">
      <c r="A4571" s="1" t="inlineStr">
        <is>
          <t>01.10.2001</t>
        </is>
      </c>
      <c r="B4571" t="n">
        <v>6.34132</v>
      </c>
    </row>
    <row r="4572">
      <c r="A4572" s="1" t="inlineStr">
        <is>
          <t>28.09.2001</t>
        </is>
      </c>
      <c r="B4572" t="n">
        <v>6.59497</v>
      </c>
    </row>
    <row r="4573">
      <c r="A4573" s="1" t="inlineStr">
        <is>
          <t>27.09.2001</t>
        </is>
      </c>
      <c r="B4573" t="n">
        <v>6.17221</v>
      </c>
    </row>
    <row r="4574">
      <c r="A4574" s="1" t="inlineStr">
        <is>
          <t>26.09.2001</t>
        </is>
      </c>
      <c r="B4574" t="n">
        <v>6.08766</v>
      </c>
    </row>
    <row r="4575">
      <c r="A4575" s="1" t="inlineStr">
        <is>
          <t>25.09.2001</t>
        </is>
      </c>
      <c r="B4575" t="n">
        <v>6.08766</v>
      </c>
    </row>
    <row r="4576">
      <c r="A4576" s="1" t="inlineStr">
        <is>
          <t>24.09.2001</t>
        </is>
      </c>
      <c r="B4576" t="n">
        <v>5.83401</v>
      </c>
    </row>
    <row r="4577">
      <c r="A4577" s="1" t="inlineStr">
        <is>
          <t>21.09.2001</t>
        </is>
      </c>
      <c r="B4577" t="n">
        <v>5.58036</v>
      </c>
    </row>
    <row r="4578">
      <c r="A4578" s="1" t="inlineStr">
        <is>
          <t>20.09.2001</t>
        </is>
      </c>
      <c r="B4578" t="n">
        <v>6.34132</v>
      </c>
    </row>
    <row r="4579">
      <c r="A4579" s="1" t="inlineStr">
        <is>
          <t>19.09.2001</t>
        </is>
      </c>
      <c r="B4579" t="n">
        <v>7.01772</v>
      </c>
    </row>
    <row r="4580">
      <c r="A4580" s="1" t="inlineStr">
        <is>
          <t>18.09.2001</t>
        </is>
      </c>
      <c r="B4580" t="n">
        <v>7.18682</v>
      </c>
    </row>
    <row r="4581">
      <c r="A4581" s="1" t="inlineStr">
        <is>
          <t>17.09.2001</t>
        </is>
      </c>
      <c r="B4581" t="n">
        <v>7.10227</v>
      </c>
    </row>
    <row r="4582">
      <c r="A4582" s="1" t="inlineStr">
        <is>
          <t>14.09.2001</t>
        </is>
      </c>
      <c r="B4582" t="n">
        <v>7.86323</v>
      </c>
    </row>
    <row r="4583">
      <c r="A4583" s="1" t="inlineStr">
        <is>
          <t>13.09.2001</t>
        </is>
      </c>
      <c r="B4583" t="n">
        <v>7.60958</v>
      </c>
    </row>
    <row r="4584">
      <c r="A4584" s="1" t="inlineStr">
        <is>
          <t>12.09.2001</t>
        </is>
      </c>
      <c r="B4584" t="n">
        <v>7.18682</v>
      </c>
    </row>
    <row r="4585">
      <c r="A4585" s="1" t="inlineStr">
        <is>
          <t>11.09.2001</t>
        </is>
      </c>
      <c r="B4585" t="n">
        <v>8.45509</v>
      </c>
    </row>
    <row r="4586">
      <c r="A4586" s="1" t="inlineStr">
        <is>
          <t>10.09.2001</t>
        </is>
      </c>
      <c r="B4586" t="n">
        <v>9.300599999999999</v>
      </c>
    </row>
    <row r="4587">
      <c r="A4587" s="1" t="inlineStr">
        <is>
          <t>07.09.2001</t>
        </is>
      </c>
      <c r="B4587" t="n">
        <v>9.300599999999999</v>
      </c>
    </row>
    <row r="4588">
      <c r="A4588" s="1" t="inlineStr">
        <is>
          <t>06.09.2001</t>
        </is>
      </c>
      <c r="B4588" t="n">
        <v>9.300599999999999</v>
      </c>
    </row>
    <row r="4589">
      <c r="A4589" s="1" t="inlineStr">
        <is>
          <t>05.09.2001</t>
        </is>
      </c>
      <c r="B4589" t="n">
        <v>9.300599999999999</v>
      </c>
    </row>
    <row r="4590">
      <c r="A4590" s="1" t="inlineStr">
        <is>
          <t>04.09.2001</t>
        </is>
      </c>
      <c r="B4590" t="n">
        <v>9.131489999999999</v>
      </c>
    </row>
    <row r="4591">
      <c r="A4591" s="1" t="inlineStr">
        <is>
          <t>03.09.2001</t>
        </is>
      </c>
      <c r="B4591" t="n">
        <v>9.300599999999999</v>
      </c>
    </row>
    <row r="4592">
      <c r="A4592" s="1" t="inlineStr">
        <is>
          <t>31.08.2001</t>
        </is>
      </c>
      <c r="B4592" t="n">
        <v>9.4697</v>
      </c>
    </row>
    <row r="4593">
      <c r="A4593" s="1" t="inlineStr">
        <is>
          <t>30.08.2001</t>
        </is>
      </c>
      <c r="B4593" t="n">
        <v>9.89245</v>
      </c>
    </row>
    <row r="4594">
      <c r="A4594" s="1" t="inlineStr">
        <is>
          <t>29.08.2001</t>
        </is>
      </c>
      <c r="B4594" t="n">
        <v>9.977</v>
      </c>
    </row>
    <row r="4595">
      <c r="A4595" s="1" t="inlineStr">
        <is>
          <t>28.08.2001</t>
        </is>
      </c>
      <c r="B4595" t="n">
        <v>10.1461</v>
      </c>
    </row>
    <row r="4596">
      <c r="A4596" s="1" t="inlineStr">
        <is>
          <t>27.08.2001</t>
        </is>
      </c>
      <c r="B4596" t="n">
        <v>10.5689</v>
      </c>
    </row>
    <row r="4597">
      <c r="A4597" s="1" t="inlineStr">
        <is>
          <t>24.08.2001</t>
        </is>
      </c>
      <c r="B4597" t="n">
        <v>10.3152</v>
      </c>
    </row>
    <row r="4598">
      <c r="A4598" s="1" t="inlineStr">
        <is>
          <t>23.08.2001</t>
        </is>
      </c>
      <c r="B4598" t="n">
        <v>10.1461</v>
      </c>
    </row>
    <row r="4599">
      <c r="A4599" s="1" t="inlineStr">
        <is>
          <t>22.08.2001</t>
        </is>
      </c>
      <c r="B4599" t="n">
        <v>9.89245</v>
      </c>
    </row>
    <row r="4600">
      <c r="A4600" s="1" t="inlineStr">
        <is>
          <t>21.08.2001</t>
        </is>
      </c>
      <c r="B4600" t="n">
        <v>9.89245</v>
      </c>
    </row>
    <row r="4601">
      <c r="A4601" s="1" t="inlineStr">
        <is>
          <t>20.08.2001</t>
        </is>
      </c>
      <c r="B4601" t="n">
        <v>9.977</v>
      </c>
    </row>
    <row r="4602">
      <c r="A4602" s="1" t="inlineStr">
        <is>
          <t>17.08.2001</t>
        </is>
      </c>
      <c r="B4602" t="n">
        <v>10.3998</v>
      </c>
    </row>
    <row r="4603">
      <c r="A4603" s="1" t="inlineStr">
        <is>
          <t>16.08.2001</t>
        </is>
      </c>
      <c r="B4603" t="n">
        <v>10.4843</v>
      </c>
    </row>
    <row r="4604">
      <c r="A4604" s="1" t="inlineStr">
        <is>
          <t>15.08.2001</t>
        </is>
      </c>
      <c r="B4604" t="n">
        <v>10.9916</v>
      </c>
    </row>
    <row r="4605">
      <c r="A4605" s="1" t="inlineStr">
        <is>
          <t>14.08.2001</t>
        </is>
      </c>
      <c r="B4605" t="n">
        <v>10.738</v>
      </c>
    </row>
    <row r="4606">
      <c r="A4606" s="1" t="inlineStr">
        <is>
          <t>13.08.2001</t>
        </is>
      </c>
      <c r="B4606" t="n">
        <v>10.3152</v>
      </c>
    </row>
    <row r="4607">
      <c r="A4607" s="1" t="inlineStr">
        <is>
          <t>10.08.2001</t>
        </is>
      </c>
      <c r="B4607" t="n">
        <v>10.3152</v>
      </c>
    </row>
    <row r="4608">
      <c r="A4608" s="1" t="inlineStr">
        <is>
          <t>09.08.2001</t>
        </is>
      </c>
      <c r="B4608" t="n">
        <v>10.3998</v>
      </c>
    </row>
    <row r="4609">
      <c r="A4609" s="1" t="inlineStr">
        <is>
          <t>08.08.2001</t>
        </is>
      </c>
      <c r="B4609" t="n">
        <v>10.9916</v>
      </c>
    </row>
    <row r="4610">
      <c r="A4610" s="1" t="inlineStr">
        <is>
          <t>07.08.2001</t>
        </is>
      </c>
      <c r="B4610" t="n">
        <v>10.6534</v>
      </c>
    </row>
    <row r="4611">
      <c r="A4611" s="1" t="inlineStr">
        <is>
          <t>06.08.2001</t>
        </is>
      </c>
      <c r="B4611" t="n">
        <v>10.5689</v>
      </c>
    </row>
    <row r="4612">
      <c r="A4612" s="1" t="inlineStr">
        <is>
          <t>03.08.2001</t>
        </is>
      </c>
      <c r="B4612" t="n">
        <v>10.8225</v>
      </c>
    </row>
    <row r="4613">
      <c r="A4613" s="1" t="inlineStr">
        <is>
          <t>02.08.2001</t>
        </is>
      </c>
      <c r="B4613" t="n">
        <v>10.8225</v>
      </c>
    </row>
    <row r="4614">
      <c r="A4614" s="1" t="inlineStr">
        <is>
          <t>01.08.2001</t>
        </is>
      </c>
      <c r="B4614" t="n">
        <v>10.5689</v>
      </c>
    </row>
    <row r="4615">
      <c r="A4615" s="1" t="inlineStr">
        <is>
          <t>31.07.2001</t>
        </is>
      </c>
      <c r="B4615" t="n">
        <v>10.4843</v>
      </c>
    </row>
    <row r="4616">
      <c r="A4616" s="1" t="inlineStr">
        <is>
          <t>30.07.2001</t>
        </is>
      </c>
      <c r="B4616" t="n">
        <v>10.4843</v>
      </c>
    </row>
    <row r="4617">
      <c r="A4617" s="1" t="inlineStr">
        <is>
          <t>27.07.2001</t>
        </is>
      </c>
      <c r="B4617" t="n">
        <v>9.977</v>
      </c>
    </row>
    <row r="4618">
      <c r="A4618" s="1" t="inlineStr">
        <is>
          <t>26.07.2001</t>
        </is>
      </c>
      <c r="B4618" t="n">
        <v>9.977</v>
      </c>
    </row>
    <row r="4619">
      <c r="A4619" s="1" t="inlineStr">
        <is>
          <t>25.07.2001</t>
        </is>
      </c>
      <c r="B4619" t="n">
        <v>10.1461</v>
      </c>
    </row>
    <row r="4620">
      <c r="A4620" s="1" t="inlineStr">
        <is>
          <t>24.07.2001</t>
        </is>
      </c>
      <c r="B4620" t="n">
        <v>11.4144</v>
      </c>
    </row>
    <row r="4621">
      <c r="A4621" s="1" t="inlineStr">
        <is>
          <t>23.07.2001</t>
        </is>
      </c>
      <c r="B4621" t="n">
        <v>12.6826</v>
      </c>
    </row>
    <row r="4622">
      <c r="A4622" s="1" t="inlineStr">
        <is>
          <t>20.07.2001</t>
        </is>
      </c>
      <c r="B4622" t="n">
        <v>13.7395</v>
      </c>
    </row>
    <row r="4623">
      <c r="A4623" s="1" t="inlineStr">
        <is>
          <t>19.07.2001</t>
        </is>
      </c>
      <c r="B4623" t="n">
        <v>12.9363</v>
      </c>
    </row>
    <row r="4624">
      <c r="A4624" s="1" t="inlineStr">
        <is>
          <t>18.07.2001</t>
        </is>
      </c>
      <c r="B4624" t="n">
        <v>13.359</v>
      </c>
    </row>
    <row r="4625">
      <c r="A4625" s="1" t="inlineStr">
        <is>
          <t>17.07.2001</t>
        </is>
      </c>
      <c r="B4625" t="n">
        <v>12.9363</v>
      </c>
    </row>
    <row r="4626">
      <c r="A4626" s="1" t="inlineStr">
        <is>
          <t>16.07.2001</t>
        </is>
      </c>
      <c r="B4626" t="n">
        <v>13.359</v>
      </c>
    </row>
    <row r="4627">
      <c r="A4627" s="1" t="inlineStr">
        <is>
          <t>13.07.2001</t>
        </is>
      </c>
      <c r="B4627" t="n">
        <v>13.2745</v>
      </c>
    </row>
    <row r="4628">
      <c r="A4628" s="1" t="inlineStr">
        <is>
          <t>12.07.2001</t>
        </is>
      </c>
      <c r="B4628" t="n">
        <v>12.6826</v>
      </c>
    </row>
    <row r="4629">
      <c r="A4629" s="1" t="inlineStr">
        <is>
          <t>11.07.2001</t>
        </is>
      </c>
      <c r="B4629" t="n">
        <v>12.6826</v>
      </c>
    </row>
    <row r="4630">
      <c r="A4630" s="1" t="inlineStr">
        <is>
          <t>10.07.2001</t>
        </is>
      </c>
      <c r="B4630" t="n">
        <v>13.2745</v>
      </c>
    </row>
    <row r="4631">
      <c r="A4631" s="1" t="inlineStr">
        <is>
          <t>09.07.2001</t>
        </is>
      </c>
      <c r="B4631" t="n">
        <v>13.1054</v>
      </c>
    </row>
    <row r="4632">
      <c r="A4632" s="1" t="inlineStr">
        <is>
          <t>06.07.2001</t>
        </is>
      </c>
      <c r="B4632" t="n">
        <v>13.6972</v>
      </c>
    </row>
    <row r="4633">
      <c r="A4633" s="1" t="inlineStr">
        <is>
          <t>05.07.2001</t>
        </is>
      </c>
      <c r="B4633" t="n">
        <v>14.3736</v>
      </c>
    </row>
    <row r="4634">
      <c r="A4634" s="1" t="inlineStr">
        <is>
          <t>04.07.2001</t>
        </is>
      </c>
      <c r="B4634" t="n">
        <v>14.881</v>
      </c>
    </row>
    <row r="4635">
      <c r="A4635" s="1" t="inlineStr">
        <is>
          <t>03.07.2001</t>
        </is>
      </c>
      <c r="B4635" t="n">
        <v>14.7119</v>
      </c>
    </row>
    <row r="4636">
      <c r="A4636" s="1" t="inlineStr">
        <is>
          <t>02.07.2001</t>
        </is>
      </c>
      <c r="B4636" t="n">
        <v>14.6273</v>
      </c>
    </row>
    <row r="4637">
      <c r="A4637" s="1" t="inlineStr">
        <is>
          <t>29.06.2001</t>
        </is>
      </c>
      <c r="B4637" t="n">
        <v>14.3736</v>
      </c>
    </row>
    <row r="4638">
      <c r="A4638" s="1" t="inlineStr">
        <is>
          <t>28.06.2001</t>
        </is>
      </c>
      <c r="B4638" t="n">
        <v>13.5281</v>
      </c>
    </row>
    <row r="4639">
      <c r="A4639" s="1" t="inlineStr">
        <is>
          <t>27.06.2001</t>
        </is>
      </c>
      <c r="B4639" t="n">
        <v>13.7818</v>
      </c>
    </row>
    <row r="4640">
      <c r="A4640" s="1" t="inlineStr">
        <is>
          <t>26.06.2001</t>
        </is>
      </c>
      <c r="B4640" t="n">
        <v>14.12</v>
      </c>
    </row>
    <row r="4641">
      <c r="A4641" s="1" t="inlineStr">
        <is>
          <t>25.06.2001</t>
        </is>
      </c>
      <c r="B4641" t="n">
        <v>14.3736</v>
      </c>
    </row>
    <row r="4642">
      <c r="A4642" s="1" t="inlineStr">
        <is>
          <t>22.06.2001</t>
        </is>
      </c>
      <c r="B4642" t="n">
        <v>14.3736</v>
      </c>
    </row>
    <row r="4643">
      <c r="A4643" s="1" t="inlineStr">
        <is>
          <t>21.06.2001</t>
        </is>
      </c>
      <c r="B4643" t="n">
        <v>15.2192</v>
      </c>
    </row>
    <row r="4644">
      <c r="A4644" s="1" t="inlineStr">
        <is>
          <t>20.06.2001</t>
        </is>
      </c>
      <c r="B4644" t="n">
        <v>15.4728</v>
      </c>
    </row>
    <row r="4645">
      <c r="A4645" s="1" t="inlineStr">
        <is>
          <t>19.06.2001</t>
        </is>
      </c>
      <c r="B4645" t="n">
        <v>15.2192</v>
      </c>
    </row>
    <row r="4646">
      <c r="A4646" s="1" t="inlineStr">
        <is>
          <t>18.06.2001</t>
        </is>
      </c>
      <c r="B4646" t="n">
        <v>15.6419</v>
      </c>
    </row>
    <row r="4647">
      <c r="A4647" s="1" t="inlineStr">
        <is>
          <t>15.06.2001</t>
        </is>
      </c>
      <c r="B4647" t="n">
        <v>15.2192</v>
      </c>
    </row>
    <row r="4648">
      <c r="A4648" s="1" t="inlineStr">
        <is>
          <t>14.06.2001</t>
        </is>
      </c>
      <c r="B4648" t="n">
        <v>15.6419</v>
      </c>
    </row>
    <row r="4649">
      <c r="A4649" s="1" t="inlineStr">
        <is>
          <t>13.06.2001</t>
        </is>
      </c>
      <c r="B4649" t="n">
        <v>15.811</v>
      </c>
    </row>
    <row r="4650">
      <c r="A4650" s="1" t="inlineStr">
        <is>
          <t>12.06.2001</t>
        </is>
      </c>
      <c r="B4650" t="n">
        <v>15.811</v>
      </c>
    </row>
    <row r="4651">
      <c r="A4651" s="1" t="inlineStr">
        <is>
          <t>11.06.2001</t>
        </is>
      </c>
      <c r="B4651" t="n">
        <v>16.4874</v>
      </c>
    </row>
    <row r="4652">
      <c r="A4652" s="1" t="inlineStr">
        <is>
          <t>08.06.2001</t>
        </is>
      </c>
      <c r="B4652" t="n">
        <v>16.9102</v>
      </c>
    </row>
    <row r="4653">
      <c r="A4653" s="1" t="inlineStr">
        <is>
          <t>07.06.2001</t>
        </is>
      </c>
      <c r="B4653" t="n">
        <v>17.3329</v>
      </c>
    </row>
    <row r="4654">
      <c r="A4654" s="1" t="inlineStr">
        <is>
          <t>06.06.2001</t>
        </is>
      </c>
      <c r="B4654" t="n">
        <v>17.3329</v>
      </c>
    </row>
    <row r="4655">
      <c r="A4655" s="1" t="inlineStr">
        <is>
          <t>05.06.2001</t>
        </is>
      </c>
      <c r="B4655" t="n">
        <v>17.3329</v>
      </c>
    </row>
    <row r="4656">
      <c r="A4656" s="1" t="inlineStr">
        <is>
          <t>04.06.2001</t>
        </is>
      </c>
      <c r="B4656" t="n">
        <v>17.5866</v>
      </c>
    </row>
    <row r="4657">
      <c r="A4657" s="1" t="inlineStr">
        <is>
          <t>01.06.2001</t>
        </is>
      </c>
      <c r="B4657" t="n">
        <v>17.3329</v>
      </c>
    </row>
    <row r="4658">
      <c r="A4658" s="1" t="inlineStr">
        <is>
          <t>31.05.2001</t>
        </is>
      </c>
      <c r="B4658" t="n">
        <v>17.3329</v>
      </c>
    </row>
    <row r="4659">
      <c r="A4659" s="1" t="inlineStr">
        <is>
          <t>30.05.2001</t>
        </is>
      </c>
      <c r="B4659" t="n">
        <v>17.3329</v>
      </c>
    </row>
    <row r="4660">
      <c r="A4660" s="1" t="inlineStr">
        <is>
          <t>29.05.2001</t>
        </is>
      </c>
      <c r="B4660" t="n">
        <v>17.7557</v>
      </c>
    </row>
    <row r="4661">
      <c r="A4661" s="1" t="inlineStr">
        <is>
          <t>28.05.2001</t>
        </is>
      </c>
      <c r="B4661" t="n">
        <v>17.9248</v>
      </c>
    </row>
    <row r="4662">
      <c r="A4662" s="1" t="inlineStr">
        <is>
          <t>25.05.2001</t>
        </is>
      </c>
      <c r="B4662" t="n">
        <v>18.1784</v>
      </c>
    </row>
    <row r="4663">
      <c r="A4663" s="1" t="inlineStr">
        <is>
          <t>24.05.2001</t>
        </is>
      </c>
      <c r="B4663" t="n">
        <v>17.9248</v>
      </c>
    </row>
    <row r="4664">
      <c r="A4664" s="1" t="inlineStr">
        <is>
          <t>23.05.2001</t>
        </is>
      </c>
      <c r="B4664" t="n">
        <v>17.9248</v>
      </c>
    </row>
    <row r="4665">
      <c r="A4665" s="1" t="inlineStr">
        <is>
          <t>22.05.2001</t>
        </is>
      </c>
      <c r="B4665" t="n">
        <v>17.7557</v>
      </c>
    </row>
    <row r="4666">
      <c r="A4666" s="1" t="inlineStr">
        <is>
          <t>21.05.2001</t>
        </is>
      </c>
      <c r="B4666" t="n">
        <v>17.3329</v>
      </c>
    </row>
    <row r="4667">
      <c r="A4667" s="1" t="inlineStr">
        <is>
          <t>18.05.2001</t>
        </is>
      </c>
      <c r="B4667" t="n">
        <v>17.3329</v>
      </c>
    </row>
    <row r="4668">
      <c r="A4668" s="1" t="inlineStr">
        <is>
          <t>17.05.2001</t>
        </is>
      </c>
      <c r="B4668" t="n">
        <v>16.9102</v>
      </c>
    </row>
    <row r="4669">
      <c r="A4669" s="1" t="inlineStr">
        <is>
          <t>16.05.2001</t>
        </is>
      </c>
      <c r="B4669" t="n">
        <v>16.4874</v>
      </c>
    </row>
    <row r="4670">
      <c r="A4670" s="1" t="inlineStr">
        <is>
          <t>15.05.2001</t>
        </is>
      </c>
      <c r="B4670" t="n">
        <v>16.0647</v>
      </c>
    </row>
    <row r="4671">
      <c r="A4671" s="1" t="inlineStr">
        <is>
          <t>14.05.2001</t>
        </is>
      </c>
      <c r="B4671" t="n">
        <v>16.9102</v>
      </c>
    </row>
    <row r="4672">
      <c r="A4672" s="1" t="inlineStr">
        <is>
          <t>11.05.2001</t>
        </is>
      </c>
      <c r="B4672" t="n">
        <v>17.3329</v>
      </c>
    </row>
    <row r="4673">
      <c r="A4673" s="1" t="inlineStr">
        <is>
          <t>10.05.2001</t>
        </is>
      </c>
      <c r="B4673" t="n">
        <v>16.9102</v>
      </c>
    </row>
    <row r="4674">
      <c r="A4674" s="1" t="inlineStr">
        <is>
          <t>09.05.2001</t>
        </is>
      </c>
      <c r="B4674" t="n">
        <v>16.9102</v>
      </c>
    </row>
    <row r="4675">
      <c r="A4675" s="1" t="inlineStr">
        <is>
          <t>08.05.2001</t>
        </is>
      </c>
      <c r="B4675" t="n">
        <v>17.0793</v>
      </c>
    </row>
    <row r="4676">
      <c r="A4676" s="1" t="inlineStr">
        <is>
          <t>07.05.2001</t>
        </is>
      </c>
      <c r="B4676" t="n">
        <v>16.9102</v>
      </c>
    </row>
    <row r="4677">
      <c r="A4677" s="1" t="inlineStr">
        <is>
          <t>04.05.2001</t>
        </is>
      </c>
      <c r="B4677" t="n">
        <v>17.2272</v>
      </c>
    </row>
    <row r="4678">
      <c r="A4678" s="1" t="inlineStr">
        <is>
          <t>03.05.2001</t>
        </is>
      </c>
      <c r="B4678" t="n">
        <v>17.1216</v>
      </c>
    </row>
    <row r="4679">
      <c r="A4679" s="1" t="inlineStr">
        <is>
          <t>02.05.2001</t>
        </is>
      </c>
      <c r="B4679" t="n">
        <v>17.2272</v>
      </c>
    </row>
    <row r="4680">
      <c r="A4680" s="1" t="inlineStr">
        <is>
          <t>01.05.2001</t>
        </is>
      </c>
      <c r="B4680" t="n">
        <v>17.2272</v>
      </c>
    </row>
    <row r="4681">
      <c r="A4681" s="1" t="inlineStr">
        <is>
          <t>30.04.2001</t>
        </is>
      </c>
      <c r="B4681" t="n">
        <v>17.2272</v>
      </c>
    </row>
    <row r="4682">
      <c r="A4682" s="1" t="inlineStr">
        <is>
          <t>27.04.2001</t>
        </is>
      </c>
      <c r="B4682" t="n">
        <v>16.0647</v>
      </c>
    </row>
    <row r="4683">
      <c r="A4683" s="1" t="inlineStr">
        <is>
          <t>26.04.2001</t>
        </is>
      </c>
      <c r="B4683" t="n">
        <v>16.1915</v>
      </c>
    </row>
    <row r="4684">
      <c r="A4684" s="1" t="inlineStr">
        <is>
          <t>25.04.2001</t>
        </is>
      </c>
      <c r="B4684" t="n">
        <v>15.6419</v>
      </c>
    </row>
    <row r="4685">
      <c r="A4685" s="1" t="inlineStr">
        <is>
          <t>24.04.2001</t>
        </is>
      </c>
      <c r="B4685" t="n">
        <v>15.8533</v>
      </c>
    </row>
    <row r="4686">
      <c r="A4686" s="1" t="inlineStr">
        <is>
          <t>23.04.2001</t>
        </is>
      </c>
      <c r="B4686" t="n">
        <v>16.6988</v>
      </c>
    </row>
    <row r="4687">
      <c r="A4687" s="1" t="inlineStr">
        <is>
          <t>20.04.2001</t>
        </is>
      </c>
      <c r="B4687" t="n">
        <v>16.6988</v>
      </c>
    </row>
    <row r="4688">
      <c r="A4688" s="1" t="inlineStr">
        <is>
          <t>19.04.2001</t>
        </is>
      </c>
      <c r="B4688" t="n">
        <v>16.276</v>
      </c>
    </row>
    <row r="4689">
      <c r="A4689" s="1" t="inlineStr">
        <is>
          <t>18.04.2001</t>
        </is>
      </c>
      <c r="B4689" t="n">
        <v>16.0647</v>
      </c>
    </row>
    <row r="4690">
      <c r="A4690" s="1" t="inlineStr">
        <is>
          <t>17.04.2001</t>
        </is>
      </c>
      <c r="B4690" t="n">
        <v>16.1704</v>
      </c>
    </row>
    <row r="4691">
      <c r="A4691" s="1" t="inlineStr">
        <is>
          <t>16.04.2001</t>
        </is>
      </c>
      <c r="B4691" t="n">
        <v>16.3817</v>
      </c>
    </row>
    <row r="4692">
      <c r="A4692" s="1" t="inlineStr">
        <is>
          <t>13.04.2001</t>
        </is>
      </c>
      <c r="B4692" t="n">
        <v>16.3817</v>
      </c>
    </row>
    <row r="4693">
      <c r="A4693" s="1" t="inlineStr">
        <is>
          <t>12.04.2001</t>
        </is>
      </c>
      <c r="B4693" t="n">
        <v>16.3817</v>
      </c>
    </row>
    <row r="4694">
      <c r="A4694" s="1" t="inlineStr">
        <is>
          <t>11.04.2001</t>
        </is>
      </c>
      <c r="B4694" t="n">
        <v>16.276</v>
      </c>
    </row>
    <row r="4695">
      <c r="A4695" s="1" t="inlineStr">
        <is>
          <t>10.04.2001</t>
        </is>
      </c>
      <c r="B4695" t="n">
        <v>16.276</v>
      </c>
    </row>
    <row r="4696">
      <c r="A4696" s="1" t="inlineStr">
        <is>
          <t>09.04.2001</t>
        </is>
      </c>
      <c r="B4696" t="n">
        <v>15.4305</v>
      </c>
    </row>
    <row r="4697">
      <c r="A4697" s="1" t="inlineStr">
        <is>
          <t>06.04.2001</t>
        </is>
      </c>
      <c r="B4697" t="n">
        <v>15.2192</v>
      </c>
    </row>
    <row r="4698">
      <c r="A4698" s="1" t="inlineStr">
        <is>
          <t>05.04.2001</t>
        </is>
      </c>
      <c r="B4698" t="n">
        <v>14.6907</v>
      </c>
    </row>
    <row r="4699">
      <c r="A4699" s="1" t="inlineStr">
        <is>
          <t>04.04.2001</t>
        </is>
      </c>
      <c r="B4699" t="n">
        <v>14.7964</v>
      </c>
    </row>
    <row r="4700">
      <c r="A4700" s="1" t="inlineStr">
        <is>
          <t>03.04.2001</t>
        </is>
      </c>
      <c r="B4700" t="n">
        <v>13.5281</v>
      </c>
    </row>
    <row r="4701">
      <c r="A4701" s="1" t="inlineStr">
        <is>
          <t>02.04.2001</t>
        </is>
      </c>
      <c r="B4701" t="n">
        <v>14.7964</v>
      </c>
    </row>
    <row r="4702">
      <c r="A4702" s="1" t="inlineStr">
        <is>
          <t>30.03.2001</t>
        </is>
      </c>
      <c r="B4702" t="n">
        <v>17.1216</v>
      </c>
    </row>
    <row r="4703">
      <c r="A4703" s="1" t="inlineStr">
        <is>
          <t>29.03.2001</t>
        </is>
      </c>
      <c r="B4703" t="n">
        <v>16.9102</v>
      </c>
    </row>
    <row r="4704">
      <c r="A4704" s="1" t="inlineStr">
        <is>
          <t>28.03.2001</t>
        </is>
      </c>
      <c r="B4704" t="n">
        <v>16.276</v>
      </c>
    </row>
    <row r="4705">
      <c r="A4705" s="1" t="inlineStr">
        <is>
          <t>27.03.2001</t>
        </is>
      </c>
      <c r="B4705" t="n">
        <v>16.3817</v>
      </c>
    </row>
    <row r="4706">
      <c r="A4706" s="1" t="inlineStr">
        <is>
          <t>26.03.2001</t>
        </is>
      </c>
      <c r="B4706" t="n">
        <v>16.276</v>
      </c>
    </row>
    <row r="4707">
      <c r="A4707" s="1" t="inlineStr">
        <is>
          <t>23.03.2001</t>
        </is>
      </c>
      <c r="B4707" t="n">
        <v>16.0647</v>
      </c>
    </row>
    <row r="4708">
      <c r="A4708" s="1" t="inlineStr">
        <is>
          <t>22.03.2001</t>
        </is>
      </c>
      <c r="B4708" t="n">
        <v>16.5931</v>
      </c>
    </row>
    <row r="4709">
      <c r="A4709" s="1" t="inlineStr">
        <is>
          <t>21.03.2001</t>
        </is>
      </c>
      <c r="B4709" t="n">
        <v>16.6988</v>
      </c>
    </row>
    <row r="4710">
      <c r="A4710" s="1" t="inlineStr">
        <is>
          <t>20.03.2001</t>
        </is>
      </c>
      <c r="B4710" t="n">
        <v>17.7557</v>
      </c>
    </row>
    <row r="4711">
      <c r="A4711" s="1" t="inlineStr">
        <is>
          <t>19.03.2001</t>
        </is>
      </c>
      <c r="B4711" t="n">
        <v>17.9671</v>
      </c>
    </row>
    <row r="4712">
      <c r="A4712" s="1" t="inlineStr">
        <is>
          <t>16.03.2001</t>
        </is>
      </c>
      <c r="B4712" t="n">
        <v>18.6012</v>
      </c>
    </row>
    <row r="4713">
      <c r="A4713" s="1" t="inlineStr">
        <is>
          <t>15.03.2001</t>
        </is>
      </c>
      <c r="B4713" t="n">
        <v>17.9671</v>
      </c>
    </row>
    <row r="4714">
      <c r="A4714" s="1" t="inlineStr">
        <is>
          <t>14.03.2001</t>
        </is>
      </c>
      <c r="B4714" t="n">
        <v>18.6012</v>
      </c>
    </row>
    <row r="4715">
      <c r="A4715" s="1" t="inlineStr">
        <is>
          <t>13.03.2001</t>
        </is>
      </c>
      <c r="B4715" t="n">
        <v>18.7069</v>
      </c>
    </row>
    <row r="4716">
      <c r="A4716" s="1" t="inlineStr">
        <is>
          <t>12.03.2001</t>
        </is>
      </c>
      <c r="B4716" t="n">
        <v>18.7069</v>
      </c>
    </row>
    <row r="4717">
      <c r="A4717" s="1" t="inlineStr">
        <is>
          <t>09.03.2001</t>
        </is>
      </c>
      <c r="B4717" t="n">
        <v>19.0239</v>
      </c>
    </row>
    <row r="4718">
      <c r="A4718" s="1" t="inlineStr">
        <is>
          <t>08.03.2001</t>
        </is>
      </c>
      <c r="B4718" t="n">
        <v>19.0239</v>
      </c>
    </row>
    <row r="4719">
      <c r="A4719" s="1" t="inlineStr">
        <is>
          <t>07.03.2001</t>
        </is>
      </c>
      <c r="B4719" t="n">
        <v>19.0239</v>
      </c>
    </row>
    <row r="4720">
      <c r="A4720" s="1" t="inlineStr">
        <is>
          <t>06.03.2001</t>
        </is>
      </c>
      <c r="B4720" t="n">
        <v>19.0239</v>
      </c>
    </row>
    <row r="4721">
      <c r="A4721" s="1" t="inlineStr">
        <is>
          <t>05.03.2001</t>
        </is>
      </c>
      <c r="B4721" t="n">
        <v>18.6012</v>
      </c>
    </row>
    <row r="4722">
      <c r="A4722" s="1" t="inlineStr">
        <is>
          <t>02.03.2001</t>
        </is>
      </c>
      <c r="B4722" t="n">
        <v>18.8126</v>
      </c>
    </row>
    <row r="4723">
      <c r="A4723" s="1" t="inlineStr">
        <is>
          <t>01.03.2001</t>
        </is>
      </c>
      <c r="B4723" t="n">
        <v>18.3898</v>
      </c>
    </row>
    <row r="4724">
      <c r="A4724" s="1" t="inlineStr">
        <is>
          <t>28.02.2001</t>
        </is>
      </c>
      <c r="B4724" t="n">
        <v>19.0239</v>
      </c>
    </row>
    <row r="4725">
      <c r="A4725" s="1" t="inlineStr">
        <is>
          <t>27.02.2001</t>
        </is>
      </c>
      <c r="B4725" t="n">
        <v>19.4467</v>
      </c>
    </row>
    <row r="4726">
      <c r="A4726" s="1" t="inlineStr">
        <is>
          <t>26.02.2001</t>
        </is>
      </c>
      <c r="B4726" t="n">
        <v>19.2353</v>
      </c>
    </row>
    <row r="4727">
      <c r="A4727" s="1" t="inlineStr">
        <is>
          <t>23.02.2001</t>
        </is>
      </c>
      <c r="B4727" t="n">
        <v>18.6012</v>
      </c>
    </row>
    <row r="4728">
      <c r="A4728" s="1" t="inlineStr">
        <is>
          <t>22.02.2001</t>
        </is>
      </c>
      <c r="B4728" t="n">
        <v>18.6012</v>
      </c>
    </row>
    <row r="4729">
      <c r="A4729" s="1" t="inlineStr">
        <is>
          <t>21.02.2001</t>
        </is>
      </c>
      <c r="B4729" t="n">
        <v>18.0727</v>
      </c>
    </row>
    <row r="4730">
      <c r="A4730" s="1" t="inlineStr">
        <is>
          <t>20.02.2001</t>
        </is>
      </c>
      <c r="B4730" t="n">
        <v>18.2841</v>
      </c>
    </row>
    <row r="4731">
      <c r="A4731" s="1" t="inlineStr">
        <is>
          <t>19.02.2001</t>
        </is>
      </c>
      <c r="B4731" t="n">
        <v>18.6012</v>
      </c>
    </row>
    <row r="4732">
      <c r="A4732" s="1" t="inlineStr">
        <is>
          <t>16.02.2001</t>
        </is>
      </c>
      <c r="B4732" t="n">
        <v>19.0239</v>
      </c>
    </row>
    <row r="4733">
      <c r="A4733" s="1" t="inlineStr">
        <is>
          <t>15.02.2001</t>
        </is>
      </c>
      <c r="B4733" t="n">
        <v>18.8126</v>
      </c>
    </row>
    <row r="4734">
      <c r="A4734" s="1" t="inlineStr">
        <is>
          <t>14.02.2001</t>
        </is>
      </c>
      <c r="B4734" t="n">
        <v>18.6012</v>
      </c>
    </row>
    <row r="4735">
      <c r="A4735" s="1" t="inlineStr">
        <is>
          <t>13.02.2001</t>
        </is>
      </c>
      <c r="B4735" t="n">
        <v>19.8695</v>
      </c>
    </row>
    <row r="4736">
      <c r="A4736" s="1" t="inlineStr">
        <is>
          <t>12.02.2001</t>
        </is>
      </c>
      <c r="B4736" t="n">
        <v>21.1377</v>
      </c>
    </row>
    <row r="4737">
      <c r="A4737" s="1" t="inlineStr">
        <is>
          <t>09.02.2001</t>
        </is>
      </c>
      <c r="B4737" t="n">
        <v>21.1377</v>
      </c>
    </row>
    <row r="4738">
      <c r="A4738" s="1" t="inlineStr">
        <is>
          <t>08.02.2001</t>
        </is>
      </c>
      <c r="B4738" t="n">
        <v>21.7718</v>
      </c>
    </row>
    <row r="4739">
      <c r="A4739" s="1" t="inlineStr">
        <is>
          <t>07.02.2001</t>
        </is>
      </c>
      <c r="B4739" t="n">
        <v>21.7718</v>
      </c>
    </row>
    <row r="4740">
      <c r="A4740" s="1" t="inlineStr">
        <is>
          <t>06.02.2001</t>
        </is>
      </c>
      <c r="B4740" t="n">
        <v>21.9832</v>
      </c>
    </row>
    <row r="4741">
      <c r="A4741" s="1" t="inlineStr">
        <is>
          <t>05.02.2001</t>
        </is>
      </c>
      <c r="B4741" t="n">
        <v>21.7718</v>
      </c>
    </row>
    <row r="4742">
      <c r="A4742" s="1" t="inlineStr">
        <is>
          <t>02.02.2001</t>
        </is>
      </c>
      <c r="B4742" t="n">
        <v>21.9832</v>
      </c>
    </row>
    <row r="4743">
      <c r="A4743" s="1" t="inlineStr">
        <is>
          <t>01.02.2001</t>
        </is>
      </c>
      <c r="B4743" t="n">
        <v>21.9832</v>
      </c>
    </row>
    <row r="4744">
      <c r="A4744" s="1" t="inlineStr">
        <is>
          <t>31.01.2001</t>
        </is>
      </c>
      <c r="B4744" t="n">
        <v>22.0889</v>
      </c>
    </row>
    <row r="4745">
      <c r="A4745" s="1" t="inlineStr">
        <is>
          <t>30.01.2001</t>
        </is>
      </c>
      <c r="B4745" t="n">
        <v>22.1946</v>
      </c>
    </row>
    <row r="4746">
      <c r="A4746" s="1" t="inlineStr">
        <is>
          <t>29.01.2001</t>
        </is>
      </c>
      <c r="B4746" t="n">
        <v>22.1946</v>
      </c>
    </row>
    <row r="4747">
      <c r="A4747" s="1" t="inlineStr">
        <is>
          <t>26.01.2001</t>
        </is>
      </c>
      <c r="B4747" t="n">
        <v>22.1946</v>
      </c>
    </row>
    <row r="4748">
      <c r="A4748" s="1" t="inlineStr">
        <is>
          <t>25.01.2001</t>
        </is>
      </c>
      <c r="B4748" t="n">
        <v>22.1946</v>
      </c>
    </row>
    <row r="4749">
      <c r="A4749" s="1" t="inlineStr">
        <is>
          <t>24.01.2001</t>
        </is>
      </c>
      <c r="B4749" t="n">
        <v>22.1946</v>
      </c>
    </row>
    <row r="4750">
      <c r="A4750" s="1" t="inlineStr">
        <is>
          <t>23.01.2001</t>
        </is>
      </c>
      <c r="B4750" t="n">
        <v>22.406</v>
      </c>
    </row>
    <row r="4751">
      <c r="A4751" s="1" t="inlineStr">
        <is>
          <t>22.01.2001</t>
        </is>
      </c>
      <c r="B4751" t="n">
        <v>22.8287</v>
      </c>
    </row>
    <row r="4752">
      <c r="A4752" s="1" t="inlineStr">
        <is>
          <t>19.01.2001</t>
        </is>
      </c>
      <c r="B4752" t="n">
        <v>22.8287</v>
      </c>
    </row>
    <row r="4753">
      <c r="A4753" s="1" t="inlineStr">
        <is>
          <t>18.01.2001</t>
        </is>
      </c>
      <c r="B4753" t="n">
        <v>22.6174</v>
      </c>
    </row>
    <row r="4754">
      <c r="A4754" s="1" t="inlineStr">
        <is>
          <t>17.01.2001</t>
        </is>
      </c>
      <c r="B4754" t="n">
        <v>22.6174</v>
      </c>
    </row>
    <row r="4755">
      <c r="A4755" s="1" t="inlineStr">
        <is>
          <t>16.01.2001</t>
        </is>
      </c>
      <c r="B4755" t="n">
        <v>22.406</v>
      </c>
    </row>
    <row r="4756">
      <c r="A4756" s="1" t="inlineStr">
        <is>
          <t>15.01.2001</t>
        </is>
      </c>
      <c r="B4756" t="n">
        <v>22.406</v>
      </c>
    </row>
    <row r="4757">
      <c r="A4757" s="1" t="inlineStr">
        <is>
          <t>12.01.2001</t>
        </is>
      </c>
      <c r="B4757" t="n">
        <v>22.406</v>
      </c>
    </row>
    <row r="4758">
      <c r="A4758" s="1" t="inlineStr">
        <is>
          <t>11.01.2001</t>
        </is>
      </c>
      <c r="B4758" t="n">
        <v>24.097</v>
      </c>
    </row>
    <row r="4759">
      <c r="A4759" s="1" t="inlineStr">
        <is>
          <t>10.01.2001</t>
        </is>
      </c>
      <c r="B4759" t="n">
        <v>24.097</v>
      </c>
    </row>
    <row r="4760">
      <c r="A4760" s="1" t="inlineStr">
        <is>
          <t>09.01.2001</t>
        </is>
      </c>
      <c r="B4760" t="n">
        <v>24.3084</v>
      </c>
    </row>
    <row r="4761">
      <c r="A4761" s="1" t="inlineStr">
        <is>
          <t>08.01.2001</t>
        </is>
      </c>
      <c r="B4761" t="n">
        <v>23.2515</v>
      </c>
    </row>
    <row r="4762">
      <c r="A4762" s="1" t="inlineStr">
        <is>
          <t>05.01.2001</t>
        </is>
      </c>
      <c r="B4762" t="n">
        <v>23.2515</v>
      </c>
    </row>
    <row r="4763">
      <c r="A4763" s="1" t="inlineStr">
        <is>
          <t>04.01.2001</t>
        </is>
      </c>
      <c r="B4763" t="n">
        <v>23.0401</v>
      </c>
    </row>
    <row r="4764">
      <c r="A4764" s="1" t="inlineStr">
        <is>
          <t>03.01.2001</t>
        </is>
      </c>
      <c r="B4764" t="n">
        <v>22.6174</v>
      </c>
    </row>
    <row r="4765">
      <c r="A4765" s="1" t="inlineStr">
        <is>
          <t>02.01.2001</t>
        </is>
      </c>
      <c r="B4765" t="n">
        <v>23.6742</v>
      </c>
    </row>
    <row r="4766">
      <c r="A4766" s="1" t="inlineStr">
        <is>
          <t>01.01.2001</t>
        </is>
      </c>
      <c r="B4766" t="n">
        <v>23.8856</v>
      </c>
    </row>
    <row r="4767">
      <c r="A4767" s="1" t="inlineStr">
        <is>
          <t>29.12.2000</t>
        </is>
      </c>
      <c r="B4767" t="n">
        <v>23.8856</v>
      </c>
    </row>
    <row r="4768">
      <c r="A4768" s="1" t="inlineStr">
        <is>
          <t>28.12.2000</t>
        </is>
      </c>
      <c r="B4768" t="n">
        <v>23.2515</v>
      </c>
    </row>
    <row r="4769">
      <c r="A4769" s="1" t="inlineStr">
        <is>
          <t>27.12.2000</t>
        </is>
      </c>
      <c r="B4769" t="n">
        <v>23.0401</v>
      </c>
    </row>
    <row r="4770">
      <c r="A4770" s="1" t="inlineStr">
        <is>
          <t>26.12.2000</t>
        </is>
      </c>
      <c r="B4770" t="n">
        <v>22.406</v>
      </c>
    </row>
    <row r="4771">
      <c r="A4771" s="1" t="inlineStr">
        <is>
          <t>25.12.2000</t>
        </is>
      </c>
      <c r="B4771" t="n">
        <v>22.406</v>
      </c>
    </row>
    <row r="4772">
      <c r="A4772" s="1" t="inlineStr">
        <is>
          <t>22.12.2000</t>
        </is>
      </c>
      <c r="B4772" t="n">
        <v>22.406</v>
      </c>
    </row>
    <row r="4773">
      <c r="A4773" s="1" t="inlineStr">
        <is>
          <t>21.12.2000</t>
        </is>
      </c>
      <c r="B4773" t="n">
        <v>22.1946</v>
      </c>
    </row>
    <row r="4774">
      <c r="A4774" s="1" t="inlineStr">
        <is>
          <t>20.12.2000</t>
        </is>
      </c>
      <c r="B4774" t="n">
        <v>23.2515</v>
      </c>
    </row>
    <row r="4775">
      <c r="A4775" s="1" t="inlineStr">
        <is>
          <t>19.12.2000</t>
        </is>
      </c>
      <c r="B4775" t="n">
        <v>23.4629</v>
      </c>
    </row>
    <row r="4776">
      <c r="A4776" s="1" t="inlineStr">
        <is>
          <t>18.12.2000</t>
        </is>
      </c>
      <c r="B4776" t="n">
        <v>23.2515</v>
      </c>
    </row>
    <row r="4777">
      <c r="A4777" s="1" t="inlineStr">
        <is>
          <t>15.12.2000</t>
        </is>
      </c>
      <c r="B4777" t="n">
        <v>23.0401</v>
      </c>
    </row>
    <row r="4778">
      <c r="A4778" s="1" t="inlineStr">
        <is>
          <t>14.12.2000</t>
        </is>
      </c>
      <c r="B4778" t="n">
        <v>23.6742</v>
      </c>
    </row>
    <row r="4779">
      <c r="A4779" s="1" t="inlineStr">
        <is>
          <t>13.12.2000</t>
        </is>
      </c>
      <c r="B4779" t="n">
        <v>23.8856</v>
      </c>
    </row>
    <row r="4780">
      <c r="A4780" s="1" t="inlineStr">
        <is>
          <t>12.12.2000</t>
        </is>
      </c>
      <c r="B4780" t="n">
        <v>23.8856</v>
      </c>
    </row>
    <row r="4781">
      <c r="A4781" s="1" t="inlineStr">
        <is>
          <t>11.12.2000</t>
        </is>
      </c>
      <c r="B4781" t="n">
        <v>23.4629</v>
      </c>
    </row>
    <row r="4782">
      <c r="A4782" s="1" t="inlineStr">
        <is>
          <t>08.12.2000</t>
        </is>
      </c>
      <c r="B4782" t="n">
        <v>23.0401</v>
      </c>
    </row>
    <row r="4783">
      <c r="A4783" s="1" t="inlineStr">
        <is>
          <t>07.12.2000</t>
        </is>
      </c>
      <c r="B4783" t="n">
        <v>23.0401</v>
      </c>
    </row>
    <row r="4784">
      <c r="A4784" s="1" t="inlineStr">
        <is>
          <t>06.12.2000</t>
        </is>
      </c>
      <c r="B4784" t="n">
        <v>22.6174</v>
      </c>
    </row>
    <row r="4785">
      <c r="A4785" s="1" t="inlineStr">
        <is>
          <t>05.12.2000</t>
        </is>
      </c>
      <c r="B4785" t="n">
        <v>22.1946</v>
      </c>
    </row>
    <row r="4786">
      <c r="A4786" s="1" t="inlineStr">
        <is>
          <t>04.12.2000</t>
        </is>
      </c>
      <c r="B4786" t="n">
        <v>22.1946</v>
      </c>
    </row>
    <row r="4787">
      <c r="A4787" s="1" t="inlineStr">
        <is>
          <t>01.12.2000</t>
        </is>
      </c>
      <c r="B4787" t="n">
        <v>21.9832</v>
      </c>
    </row>
    <row r="4788">
      <c r="A4788" s="1" t="inlineStr">
        <is>
          <t>30.11.2000</t>
        </is>
      </c>
      <c r="B4788" t="n">
        <v>22.1946</v>
      </c>
    </row>
    <row r="4789">
      <c r="A4789" s="1" t="inlineStr">
        <is>
          <t>29.11.2000</t>
        </is>
      </c>
      <c r="B4789" t="n">
        <v>22.406</v>
      </c>
    </row>
    <row r="4790">
      <c r="A4790" s="1" t="inlineStr">
        <is>
          <t>28.11.2000</t>
        </is>
      </c>
      <c r="B4790" t="n">
        <v>22.8287</v>
      </c>
    </row>
    <row r="4791">
      <c r="A4791" s="1" t="inlineStr">
        <is>
          <t>27.11.2000</t>
        </is>
      </c>
      <c r="B4791" t="n">
        <v>22.6174</v>
      </c>
    </row>
    <row r="4792">
      <c r="A4792" s="1" t="inlineStr">
        <is>
          <t>24.11.2000</t>
        </is>
      </c>
      <c r="B4792" t="n">
        <v>22.406</v>
      </c>
    </row>
    <row r="4793">
      <c r="A4793" s="1" t="inlineStr">
        <is>
          <t>23.11.2000</t>
        </is>
      </c>
      <c r="B4793" t="n">
        <v>22.1946</v>
      </c>
    </row>
    <row r="4794">
      <c r="A4794" s="1" t="inlineStr">
        <is>
          <t>22.11.2000</t>
        </is>
      </c>
      <c r="B4794" t="n">
        <v>22.6174</v>
      </c>
    </row>
    <row r="4795">
      <c r="A4795" s="1" t="inlineStr">
        <is>
          <t>21.11.2000</t>
        </is>
      </c>
      <c r="B4795" t="n">
        <v>22.8287</v>
      </c>
    </row>
    <row r="4796">
      <c r="A4796" s="1" t="inlineStr">
        <is>
          <t>20.11.2000</t>
        </is>
      </c>
      <c r="B4796" t="n">
        <v>22.6174</v>
      </c>
    </row>
    <row r="4797">
      <c r="A4797" s="1" t="inlineStr">
        <is>
          <t>17.11.2000</t>
        </is>
      </c>
      <c r="B4797" t="n">
        <v>22.6174</v>
      </c>
    </row>
    <row r="4798">
      <c r="A4798" s="1" t="inlineStr">
        <is>
          <t>16.11.2000</t>
        </is>
      </c>
      <c r="B4798" t="n">
        <v>22.6174</v>
      </c>
    </row>
    <row r="4799">
      <c r="A4799" s="1" t="inlineStr">
        <is>
          <t>15.11.2000</t>
        </is>
      </c>
      <c r="B4799" t="n">
        <v>22.6174</v>
      </c>
    </row>
    <row r="4800">
      <c r="A4800" s="1" t="inlineStr">
        <is>
          <t>14.11.2000</t>
        </is>
      </c>
      <c r="B4800" t="n">
        <v>22.406</v>
      </c>
    </row>
    <row r="4801">
      <c r="A4801" s="1" t="inlineStr">
        <is>
          <t>13.11.2000</t>
        </is>
      </c>
      <c r="B4801" t="n">
        <v>22.1946</v>
      </c>
    </row>
    <row r="4802">
      <c r="A4802" s="1" t="inlineStr">
        <is>
          <t>10.11.2000</t>
        </is>
      </c>
      <c r="B4802" t="n">
        <v>22.8287</v>
      </c>
    </row>
    <row r="4803">
      <c r="A4803" s="1" t="inlineStr">
        <is>
          <t>09.11.2000</t>
        </is>
      </c>
      <c r="B4803" t="n">
        <v>22.8287</v>
      </c>
    </row>
    <row r="4804">
      <c r="A4804" s="1" t="inlineStr">
        <is>
          <t>08.11.2000</t>
        </is>
      </c>
      <c r="B4804" t="n">
        <v>22.8287</v>
      </c>
    </row>
    <row r="4805">
      <c r="A4805" s="1" t="inlineStr">
        <is>
          <t>07.11.2000</t>
        </is>
      </c>
      <c r="B4805" t="n">
        <v>23.4629</v>
      </c>
    </row>
    <row r="4806">
      <c r="A4806" s="1" t="inlineStr">
        <is>
          <t>06.11.2000</t>
        </is>
      </c>
      <c r="B4806" t="n">
        <v>23.0401</v>
      </c>
    </row>
    <row r="4807">
      <c r="A4807" s="1" t="inlineStr">
        <is>
          <t>03.11.2000</t>
        </is>
      </c>
      <c r="B4807" t="n">
        <v>23.2515</v>
      </c>
    </row>
    <row r="4808">
      <c r="A4808" s="1" t="inlineStr">
        <is>
          <t>02.11.2000</t>
        </is>
      </c>
      <c r="B4808" t="n">
        <v>22.406</v>
      </c>
    </row>
    <row r="4809">
      <c r="A4809" s="1" t="inlineStr">
        <is>
          <t>01.11.2000</t>
        </is>
      </c>
      <c r="B4809" t="n">
        <v>22.1946</v>
      </c>
    </row>
    <row r="4810">
      <c r="A4810" s="1" t="inlineStr">
        <is>
          <t>31.10.2000</t>
        </is>
      </c>
      <c r="B4810" t="n">
        <v>21.7718</v>
      </c>
    </row>
    <row r="4811">
      <c r="A4811" s="1" t="inlineStr">
        <is>
          <t>30.10.2000</t>
        </is>
      </c>
      <c r="B4811" t="n">
        <v>21.7718</v>
      </c>
    </row>
    <row r="4812">
      <c r="A4812" s="1" t="inlineStr">
        <is>
          <t>27.10.2000</t>
        </is>
      </c>
      <c r="B4812" t="n">
        <v>21.5605</v>
      </c>
    </row>
    <row r="4813">
      <c r="A4813" s="1" t="inlineStr">
        <is>
          <t>26.10.2000</t>
        </is>
      </c>
      <c r="B4813" t="n">
        <v>21.5605</v>
      </c>
    </row>
    <row r="4814">
      <c r="A4814" s="1" t="inlineStr">
        <is>
          <t>25.10.2000</t>
        </is>
      </c>
      <c r="B4814" t="n">
        <v>22.5117</v>
      </c>
    </row>
    <row r="4815">
      <c r="A4815" s="1" t="inlineStr">
        <is>
          <t>24.10.2000</t>
        </is>
      </c>
      <c r="B4815" t="n">
        <v>22.6174</v>
      </c>
    </row>
    <row r="4816">
      <c r="A4816" s="1" t="inlineStr">
        <is>
          <t>23.10.2000</t>
        </is>
      </c>
      <c r="B4816" t="n">
        <v>22.6174</v>
      </c>
    </row>
    <row r="4817">
      <c r="A4817" s="1" t="inlineStr">
        <is>
          <t>20.10.2000</t>
        </is>
      </c>
      <c r="B4817" t="n">
        <v>22.6174</v>
      </c>
    </row>
    <row r="4818">
      <c r="A4818" s="1" t="inlineStr">
        <is>
          <t>19.10.2000</t>
        </is>
      </c>
      <c r="B4818" t="n">
        <v>22.1946</v>
      </c>
    </row>
    <row r="4819">
      <c r="A4819" s="1" t="inlineStr">
        <is>
          <t>18.10.2000</t>
        </is>
      </c>
      <c r="B4819" t="n">
        <v>21.7718</v>
      </c>
    </row>
    <row r="4820">
      <c r="A4820" s="1" t="inlineStr">
        <is>
          <t>17.10.2000</t>
        </is>
      </c>
      <c r="B4820" t="n">
        <v>23.2515</v>
      </c>
    </row>
    <row r="4821">
      <c r="A4821" s="1" t="inlineStr">
        <is>
          <t>16.10.2000</t>
        </is>
      </c>
      <c r="B4821" t="n">
        <v>23.2515</v>
      </c>
    </row>
    <row r="4822">
      <c r="A4822" s="1" t="inlineStr">
        <is>
          <t>13.10.2000</t>
        </is>
      </c>
      <c r="B4822" t="n">
        <v>23.4629</v>
      </c>
    </row>
    <row r="4823">
      <c r="A4823" s="1" t="inlineStr">
        <is>
          <t>12.10.2000</t>
        </is>
      </c>
      <c r="B4823" t="n">
        <v>24.097</v>
      </c>
    </row>
    <row r="4824">
      <c r="A4824" s="1" t="inlineStr">
        <is>
          <t>11.10.2000</t>
        </is>
      </c>
      <c r="B4824" t="n">
        <v>23.6742</v>
      </c>
    </row>
    <row r="4825">
      <c r="A4825" s="1" t="inlineStr">
        <is>
          <t>10.10.2000</t>
        </is>
      </c>
      <c r="B4825" t="n">
        <v>24.0267</v>
      </c>
    </row>
    <row r="4826">
      <c r="A4826" s="1" t="inlineStr">
        <is>
          <t>09.10.2000</t>
        </is>
      </c>
      <c r="B4826" t="n">
        <v>24.3019</v>
      </c>
    </row>
    <row r="4827">
      <c r="A4827" s="1" t="inlineStr">
        <is>
          <t>06.10.2000</t>
        </is>
      </c>
      <c r="B4827" t="n">
        <v>24.1326</v>
      </c>
    </row>
    <row r="4828">
      <c r="A4828" s="1" t="inlineStr">
        <is>
          <t>05.10.2000</t>
        </is>
      </c>
      <c r="B4828" t="n">
        <v>24.2384</v>
      </c>
    </row>
    <row r="4829">
      <c r="A4829" s="1" t="inlineStr">
        <is>
          <t>04.10.2000</t>
        </is>
      </c>
      <c r="B4829" t="n">
        <v>24.0479</v>
      </c>
    </row>
    <row r="4830">
      <c r="A4830" s="1" t="inlineStr">
        <is>
          <t>03.10.2000</t>
        </is>
      </c>
      <c r="B4830" t="n">
        <v>23.6034</v>
      </c>
    </row>
    <row r="4831">
      <c r="A4831" s="1" t="inlineStr">
        <is>
          <t>02.10.2000</t>
        </is>
      </c>
      <c r="B4831" t="n">
        <v>23.6034</v>
      </c>
    </row>
    <row r="4832">
      <c r="A4832" s="1" t="inlineStr">
        <is>
          <t>29.09.2000</t>
        </is>
      </c>
      <c r="B4832" t="n">
        <v>23.8151</v>
      </c>
    </row>
    <row r="4833">
      <c r="A4833" s="1" t="inlineStr">
        <is>
          <t>28.09.2000</t>
        </is>
      </c>
      <c r="B4833" t="n">
        <v>23.6034</v>
      </c>
    </row>
    <row r="4834">
      <c r="A4834" s="1" t="inlineStr">
        <is>
          <t>27.09.2000</t>
        </is>
      </c>
      <c r="B4834" t="n">
        <v>23.6034</v>
      </c>
    </row>
    <row r="4835">
      <c r="A4835" s="1" t="inlineStr">
        <is>
          <t>26.09.2000</t>
        </is>
      </c>
      <c r="B4835" t="n">
        <v>23.6034</v>
      </c>
    </row>
    <row r="4836">
      <c r="A4836" s="1" t="inlineStr">
        <is>
          <t>25.09.2000</t>
        </is>
      </c>
      <c r="B4836" t="n">
        <v>23.8151</v>
      </c>
    </row>
    <row r="4837">
      <c r="A4837" s="1" t="inlineStr">
        <is>
          <t>22.09.2000</t>
        </is>
      </c>
      <c r="B4837" t="n">
        <v>23.6034</v>
      </c>
    </row>
    <row r="4838">
      <c r="A4838" s="1" t="inlineStr">
        <is>
          <t>21.09.2000</t>
        </is>
      </c>
      <c r="B4838" t="n">
        <v>23.3917</v>
      </c>
    </row>
    <row r="4839">
      <c r="A4839" s="1" t="inlineStr">
        <is>
          <t>20.09.2000</t>
        </is>
      </c>
      <c r="B4839" t="n">
        <v>22.9683</v>
      </c>
    </row>
    <row r="4840">
      <c r="A4840" s="1" t="inlineStr">
        <is>
          <t>19.09.2000</t>
        </is>
      </c>
      <c r="B4840" t="n">
        <v>22.9683</v>
      </c>
    </row>
    <row r="4841">
      <c r="A4841" s="1" t="inlineStr">
        <is>
          <t>18.09.2000</t>
        </is>
      </c>
      <c r="B4841" t="n">
        <v>24.8735</v>
      </c>
    </row>
    <row r="4842">
      <c r="A4842" s="1" t="inlineStr">
        <is>
          <t>15.09.2000</t>
        </is>
      </c>
      <c r="B4842" t="n">
        <v>24.7253</v>
      </c>
    </row>
    <row r="4843">
      <c r="A4843" s="1" t="inlineStr">
        <is>
          <t>14.09.2000</t>
        </is>
      </c>
      <c r="B4843" t="n">
        <v>24.6618</v>
      </c>
    </row>
    <row r="4844">
      <c r="A4844" s="1" t="inlineStr">
        <is>
          <t>13.09.2000</t>
        </is>
      </c>
      <c r="B4844" t="n">
        <v>24.8735</v>
      </c>
    </row>
    <row r="4845">
      <c r="A4845" s="1" t="inlineStr">
        <is>
          <t>12.09.2000</t>
        </is>
      </c>
      <c r="B4845" t="n">
        <v>24.8735</v>
      </c>
    </row>
    <row r="4846">
      <c r="A4846" s="1" t="inlineStr">
        <is>
          <t>11.09.2000</t>
        </is>
      </c>
      <c r="B4846" t="n">
        <v>24.8947</v>
      </c>
    </row>
    <row r="4847">
      <c r="A4847" s="1" t="inlineStr">
        <is>
          <t>08.09.2000</t>
        </is>
      </c>
      <c r="B4847" t="n">
        <v>25.5086</v>
      </c>
    </row>
    <row r="4848">
      <c r="A4848" s="1" t="inlineStr">
        <is>
          <t>07.09.2000</t>
        </is>
      </c>
      <c r="B4848" t="n">
        <v>25.932</v>
      </c>
    </row>
    <row r="4849">
      <c r="A4849" s="1" t="inlineStr">
        <is>
          <t>06.09.2000</t>
        </is>
      </c>
      <c r="B4849" t="n">
        <v>26.5035</v>
      </c>
    </row>
    <row r="4850">
      <c r="A4850" s="1" t="inlineStr">
        <is>
          <t>05.09.2000</t>
        </is>
      </c>
      <c r="B4850" t="n">
        <v>26.5035</v>
      </c>
    </row>
    <row r="4851">
      <c r="A4851" s="1" t="inlineStr">
        <is>
          <t>04.09.2000</t>
        </is>
      </c>
      <c r="B4851" t="n">
        <v>26.0801</v>
      </c>
    </row>
    <row r="4852">
      <c r="A4852" s="1" t="inlineStr">
        <is>
          <t>01.09.2000</t>
        </is>
      </c>
      <c r="B4852" t="n">
        <v>26.6729</v>
      </c>
    </row>
    <row r="4853">
      <c r="A4853" s="1" t="inlineStr">
        <is>
          <t>31.08.2000</t>
        </is>
      </c>
      <c r="B4853" t="n">
        <v>26.6729</v>
      </c>
    </row>
    <row r="4854">
      <c r="A4854" s="1" t="inlineStr">
        <is>
          <t>30.08.2000</t>
        </is>
      </c>
      <c r="B4854" t="n">
        <v>26.9904</v>
      </c>
    </row>
    <row r="4855">
      <c r="A4855" s="1" t="inlineStr">
        <is>
          <t>29.08.2000</t>
        </is>
      </c>
      <c r="B4855" t="n">
        <v>27.3291</v>
      </c>
    </row>
    <row r="4856">
      <c r="A4856" s="1" t="inlineStr">
        <is>
          <t>28.08.2000</t>
        </is>
      </c>
      <c r="B4856" t="n">
        <v>27.0962</v>
      </c>
    </row>
    <row r="4857">
      <c r="A4857" s="1" t="inlineStr">
        <is>
          <t>25.08.2000</t>
        </is>
      </c>
      <c r="B4857" t="n">
        <v>27.5196</v>
      </c>
    </row>
    <row r="4858">
      <c r="A4858" s="1" t="inlineStr">
        <is>
          <t>24.08.2000</t>
        </is>
      </c>
      <c r="B4858" t="n">
        <v>27.3079</v>
      </c>
    </row>
    <row r="4859">
      <c r="A4859" s="1" t="inlineStr">
        <is>
          <t>23.08.2000</t>
        </is>
      </c>
      <c r="B4859" t="n">
        <v>27.2021</v>
      </c>
    </row>
    <row r="4860">
      <c r="A4860" s="1" t="inlineStr">
        <is>
          <t>22.08.2000</t>
        </is>
      </c>
      <c r="B4860" t="n">
        <v>27.5196</v>
      </c>
    </row>
    <row r="4861">
      <c r="A4861" s="1" t="inlineStr">
        <is>
          <t>21.08.2000</t>
        </is>
      </c>
      <c r="B4861" t="n">
        <v>27.3079</v>
      </c>
    </row>
    <row r="4862">
      <c r="A4862" s="1" t="inlineStr">
        <is>
          <t>18.08.2000</t>
        </is>
      </c>
      <c r="B4862" t="n">
        <v>27.4138</v>
      </c>
    </row>
    <row r="4863">
      <c r="A4863" s="1" t="inlineStr">
        <is>
          <t>17.08.2000</t>
        </is>
      </c>
      <c r="B4863" t="n">
        <v>27.3079</v>
      </c>
    </row>
    <row r="4864">
      <c r="A4864" s="1" t="inlineStr">
        <is>
          <t>16.08.2000</t>
        </is>
      </c>
      <c r="B4864" t="n">
        <v>26.7787</v>
      </c>
    </row>
    <row r="4865">
      <c r="A4865" s="1" t="inlineStr">
        <is>
          <t>15.08.2000</t>
        </is>
      </c>
      <c r="B4865" t="n">
        <v>26.8846</v>
      </c>
    </row>
    <row r="4866">
      <c r="A4866" s="1" t="inlineStr">
        <is>
          <t>14.08.2000</t>
        </is>
      </c>
      <c r="B4866" t="n">
        <v>27.2021</v>
      </c>
    </row>
    <row r="4867">
      <c r="A4867" s="1" t="inlineStr">
        <is>
          <t>11.08.2000</t>
        </is>
      </c>
      <c r="B4867" t="n">
        <v>26.4612</v>
      </c>
    </row>
    <row r="4868">
      <c r="A4868" s="1" t="inlineStr">
        <is>
          <t>10.08.2000</t>
        </is>
      </c>
      <c r="B4868" t="n">
        <v>27.2021</v>
      </c>
    </row>
    <row r="4869">
      <c r="A4869" s="1" t="inlineStr">
        <is>
          <t>09.08.2000</t>
        </is>
      </c>
      <c r="B4869" t="n">
        <v>26.9904</v>
      </c>
    </row>
    <row r="4870">
      <c r="A4870" s="1" t="inlineStr">
        <is>
          <t>08.08.2000</t>
        </is>
      </c>
      <c r="B4870" t="n">
        <v>26.4612</v>
      </c>
    </row>
    <row r="4871">
      <c r="A4871" s="1" t="inlineStr">
        <is>
          <t>07.08.2000</t>
        </is>
      </c>
      <c r="B4871" t="n">
        <v>26.6729</v>
      </c>
    </row>
    <row r="4872">
      <c r="A4872" s="1" t="inlineStr">
        <is>
          <t>04.08.2000</t>
        </is>
      </c>
      <c r="B4872" t="n">
        <v>26.4612</v>
      </c>
    </row>
    <row r="4873">
      <c r="A4873" s="1" t="inlineStr">
        <is>
          <t>03.08.2000</t>
        </is>
      </c>
      <c r="B4873" t="n">
        <v>26.7787</v>
      </c>
    </row>
    <row r="4874">
      <c r="A4874" s="1" t="inlineStr">
        <is>
          <t>02.08.2000</t>
        </is>
      </c>
      <c r="B4874" t="n">
        <v>26.7787</v>
      </c>
    </row>
    <row r="4875">
      <c r="A4875" s="1" t="inlineStr">
        <is>
          <t>01.08.2000</t>
        </is>
      </c>
      <c r="B4875" t="n">
        <v>27.0962</v>
      </c>
    </row>
    <row r="4876">
      <c r="A4876" s="1" t="inlineStr">
        <is>
          <t>31.07.2000</t>
        </is>
      </c>
      <c r="B4876" t="n">
        <v>26.9269</v>
      </c>
    </row>
    <row r="4877">
      <c r="A4877" s="1" t="inlineStr">
        <is>
          <t>28.07.2000</t>
        </is>
      </c>
      <c r="B4877" t="n">
        <v>26.6729</v>
      </c>
    </row>
    <row r="4878">
      <c r="A4878" s="1" t="inlineStr">
        <is>
          <t>27.07.2000</t>
        </is>
      </c>
      <c r="B4878" t="n">
        <v>27.2021</v>
      </c>
    </row>
    <row r="4879">
      <c r="A4879" s="1" t="inlineStr">
        <is>
          <t>26.07.2000</t>
        </is>
      </c>
      <c r="B4879" t="n">
        <v>27.0962</v>
      </c>
    </row>
    <row r="4880">
      <c r="A4880" s="1" t="inlineStr">
        <is>
          <t>25.07.2000</t>
        </is>
      </c>
      <c r="B4880" t="n">
        <v>27.0962</v>
      </c>
    </row>
    <row r="4881">
      <c r="A4881" s="1" t="inlineStr">
        <is>
          <t>24.07.2000</t>
        </is>
      </c>
      <c r="B4881" t="n">
        <v>26.6729</v>
      </c>
    </row>
    <row r="4882">
      <c r="A4882" s="1" t="inlineStr">
        <is>
          <t>21.07.2000</t>
        </is>
      </c>
      <c r="B4882" t="n">
        <v>26.8846</v>
      </c>
    </row>
    <row r="4883">
      <c r="A4883" s="1" t="inlineStr">
        <is>
          <t>20.07.2000</t>
        </is>
      </c>
      <c r="B4883" t="n">
        <v>27.3079</v>
      </c>
    </row>
    <row r="4884">
      <c r="A4884" s="1" t="inlineStr">
        <is>
          <t>19.07.2000</t>
        </is>
      </c>
      <c r="B4884" t="n">
        <v>28.3664</v>
      </c>
    </row>
    <row r="4885">
      <c r="A4885" s="1" t="inlineStr">
        <is>
          <t>18.07.2000</t>
        </is>
      </c>
      <c r="B4885" t="n">
        <v>28.1124</v>
      </c>
    </row>
    <row r="4886">
      <c r="A4886" s="1" t="inlineStr">
        <is>
          <t>17.07.2000</t>
        </is>
      </c>
      <c r="B4886" t="n">
        <v>28.1547</v>
      </c>
    </row>
    <row r="4887">
      <c r="A4887" s="1" t="inlineStr">
        <is>
          <t>14.07.2000</t>
        </is>
      </c>
      <c r="B4887" t="n">
        <v>28.0488</v>
      </c>
    </row>
    <row r="4888">
      <c r="A4888" s="1" t="inlineStr">
        <is>
          <t>13.07.2000</t>
        </is>
      </c>
      <c r="B4888" t="n">
        <v>28.0065</v>
      </c>
    </row>
    <row r="4889">
      <c r="A4889" s="1" t="inlineStr">
        <is>
          <t>12.07.2000</t>
        </is>
      </c>
      <c r="B4889" t="n">
        <v>27.3079</v>
      </c>
    </row>
    <row r="4890">
      <c r="A4890" s="1" t="inlineStr">
        <is>
          <t>11.07.2000</t>
        </is>
      </c>
      <c r="B4890" t="n">
        <v>26.4612</v>
      </c>
    </row>
    <row r="4891">
      <c r="A4891" s="1" t="inlineStr">
        <is>
          <t>10.07.2000</t>
        </is>
      </c>
      <c r="B4891" t="n">
        <v>26.567</v>
      </c>
    </row>
    <row r="4892">
      <c r="A4892" s="1" t="inlineStr">
        <is>
          <t>07.07.2000</t>
        </is>
      </c>
      <c r="B4892" t="n">
        <v>26.2495</v>
      </c>
    </row>
    <row r="4893">
      <c r="A4893" s="1" t="inlineStr">
        <is>
          <t>06.07.2000</t>
        </is>
      </c>
      <c r="B4893" t="n">
        <v>26.4612</v>
      </c>
    </row>
    <row r="4894">
      <c r="A4894" s="1" t="inlineStr">
        <is>
          <t>05.07.2000</t>
        </is>
      </c>
      <c r="B4894" t="n">
        <v>26.567</v>
      </c>
    </row>
    <row r="4895">
      <c r="A4895" s="1" t="inlineStr">
        <is>
          <t>04.07.2000</t>
        </is>
      </c>
      <c r="B4895" t="n">
        <v>26.6729</v>
      </c>
    </row>
    <row r="4896">
      <c r="A4896" s="1" t="inlineStr">
        <is>
          <t>03.07.2000</t>
        </is>
      </c>
      <c r="B4896" t="n">
        <v>26.7152</v>
      </c>
    </row>
    <row r="4897">
      <c r="A4897" s="1" t="inlineStr">
        <is>
          <t>30.06.2000</t>
        </is>
      </c>
      <c r="B4897" t="n">
        <v>26.4612</v>
      </c>
    </row>
    <row r="4898">
      <c r="A4898" s="1" t="inlineStr">
        <is>
          <t>29.06.2000</t>
        </is>
      </c>
      <c r="B4898" t="n">
        <v>27.5196</v>
      </c>
    </row>
    <row r="4899">
      <c r="A4899" s="1" t="inlineStr">
        <is>
          <t>28.06.2000</t>
        </is>
      </c>
      <c r="B4899" t="n">
        <v>27.3079</v>
      </c>
    </row>
    <row r="4900">
      <c r="A4900" s="1" t="inlineStr">
        <is>
          <t>27.06.2000</t>
        </is>
      </c>
      <c r="B4900" t="n">
        <v>27.4773</v>
      </c>
    </row>
    <row r="4901">
      <c r="A4901" s="1" t="inlineStr">
        <is>
          <t>26.06.2000</t>
        </is>
      </c>
      <c r="B4901" t="n">
        <v>27.2021</v>
      </c>
    </row>
    <row r="4902">
      <c r="A4902" s="1" t="inlineStr">
        <is>
          <t>23.06.2000</t>
        </is>
      </c>
      <c r="B4902" t="n">
        <v>26.6729</v>
      </c>
    </row>
    <row r="4903">
      <c r="A4903" s="1" t="inlineStr">
        <is>
          <t>22.06.2000</t>
        </is>
      </c>
      <c r="B4903" t="n">
        <v>26.2495</v>
      </c>
    </row>
    <row r="4904">
      <c r="A4904" s="1" t="inlineStr">
        <is>
          <t>21.06.2000</t>
        </is>
      </c>
      <c r="B4904" t="n">
        <v>27.0962</v>
      </c>
    </row>
    <row r="4905">
      <c r="A4905" s="1" t="inlineStr">
        <is>
          <t>20.06.2000</t>
        </is>
      </c>
      <c r="B4905" t="n">
        <v>27.3503</v>
      </c>
    </row>
    <row r="4906">
      <c r="A4906" s="1" t="inlineStr">
        <is>
          <t>19.06.2000</t>
        </is>
      </c>
      <c r="B4906" t="n">
        <v>26.9904</v>
      </c>
    </row>
    <row r="4907">
      <c r="A4907" s="1" t="inlineStr">
        <is>
          <t>16.06.2000</t>
        </is>
      </c>
      <c r="B4907" t="n">
        <v>26.9904</v>
      </c>
    </row>
    <row r="4908">
      <c r="A4908" s="1" t="inlineStr">
        <is>
          <t>15.06.2000</t>
        </is>
      </c>
      <c r="B4908" t="n">
        <v>27.3503</v>
      </c>
    </row>
    <row r="4909">
      <c r="A4909" s="1" t="inlineStr">
        <is>
          <t>14.06.2000</t>
        </is>
      </c>
      <c r="B4909" t="n">
        <v>26.8846</v>
      </c>
    </row>
    <row r="4910">
      <c r="A4910" s="1" t="inlineStr">
        <is>
          <t>13.06.2000</t>
        </is>
      </c>
      <c r="B4910" t="n">
        <v>27.3079</v>
      </c>
    </row>
    <row r="4911">
      <c r="A4911" s="1" t="inlineStr">
        <is>
          <t>12.06.2000</t>
        </is>
      </c>
      <c r="B4911" t="n">
        <v>26.8846</v>
      </c>
    </row>
    <row r="4912">
      <c r="A4912" s="1" t="inlineStr">
        <is>
          <t>09.06.2000</t>
        </is>
      </c>
      <c r="B4912" t="n">
        <v>27.4138</v>
      </c>
    </row>
    <row r="4913">
      <c r="A4913" s="1" t="inlineStr">
        <is>
          <t>08.06.2000</t>
        </is>
      </c>
      <c r="B4913" t="n">
        <v>27.5196</v>
      </c>
    </row>
    <row r="4914">
      <c r="A4914" s="1" t="inlineStr">
        <is>
          <t>07.06.2000</t>
        </is>
      </c>
      <c r="B4914" t="n">
        <v>27.8372</v>
      </c>
    </row>
    <row r="4915">
      <c r="A4915" s="1" t="inlineStr">
        <is>
          <t>06.06.2000</t>
        </is>
      </c>
      <c r="B4915" t="n">
        <v>27.943</v>
      </c>
    </row>
    <row r="4916">
      <c r="A4916" s="1" t="inlineStr">
        <is>
          <t>05.06.2000</t>
        </is>
      </c>
      <c r="B4916" t="n">
        <v>27.7313</v>
      </c>
    </row>
    <row r="4917">
      <c r="A4917" s="1" t="inlineStr">
        <is>
          <t>02.06.2000</t>
        </is>
      </c>
      <c r="B4917" t="n">
        <v>28.4722</v>
      </c>
    </row>
    <row r="4918">
      <c r="A4918" s="1" t="inlineStr">
        <is>
          <t>01.06.2000</t>
        </is>
      </c>
      <c r="B4918" t="n">
        <v>28.0488</v>
      </c>
    </row>
    <row r="4919">
      <c r="A4919" s="1" t="inlineStr">
        <is>
          <t>31.05.2000</t>
        </is>
      </c>
      <c r="B4919" t="n">
        <v>27.8372</v>
      </c>
    </row>
    <row r="4920">
      <c r="A4920" s="1" t="inlineStr">
        <is>
          <t>30.05.2000</t>
        </is>
      </c>
      <c r="B4920" t="n">
        <v>28.0488</v>
      </c>
    </row>
    <row r="4921">
      <c r="A4921" s="1" t="inlineStr">
        <is>
          <t>29.05.2000</t>
        </is>
      </c>
      <c r="B4921" t="n">
        <v>29.0014</v>
      </c>
    </row>
    <row r="4922">
      <c r="A4922" s="1" t="inlineStr">
        <is>
          <t>26.05.2000</t>
        </is>
      </c>
      <c r="B4922" t="n">
        <v>29.1073</v>
      </c>
    </row>
    <row r="4923">
      <c r="A4923" s="1" t="inlineStr">
        <is>
          <t>25.05.2000</t>
        </is>
      </c>
      <c r="B4923" t="n">
        <v>28.6839</v>
      </c>
    </row>
    <row r="4924">
      <c r="A4924" s="1" t="inlineStr">
        <is>
          <t>24.05.2000</t>
        </is>
      </c>
      <c r="B4924" t="n">
        <v>28.3664</v>
      </c>
    </row>
    <row r="4925">
      <c r="A4925" s="1" t="inlineStr">
        <is>
          <t>23.05.2000</t>
        </is>
      </c>
      <c r="B4925" t="n">
        <v>28.6839</v>
      </c>
    </row>
    <row r="4926">
      <c r="A4926" s="1" t="inlineStr">
        <is>
          <t>22.05.2000</t>
        </is>
      </c>
      <c r="B4926" t="n">
        <v>28.5781</v>
      </c>
    </row>
    <row r="4927">
      <c r="A4927" s="1" t="inlineStr">
        <is>
          <t>19.05.2000</t>
        </is>
      </c>
      <c r="B4927" t="n">
        <v>28.7898</v>
      </c>
    </row>
    <row r="4928">
      <c r="A4928" s="1" t="inlineStr">
        <is>
          <t>18.05.2000</t>
        </is>
      </c>
      <c r="B4928" t="n">
        <v>28.5781</v>
      </c>
    </row>
    <row r="4929">
      <c r="A4929" s="1" t="inlineStr">
        <is>
          <t>17.05.2000</t>
        </is>
      </c>
      <c r="B4929" t="n">
        <v>27.5196</v>
      </c>
    </row>
    <row r="4930">
      <c r="A4930" s="1" t="inlineStr">
        <is>
          <t>16.05.2000</t>
        </is>
      </c>
      <c r="B4930" t="n">
        <v>27.6255</v>
      </c>
    </row>
    <row r="4931">
      <c r="A4931" s="1" t="inlineStr">
        <is>
          <t>15.05.2000</t>
        </is>
      </c>
      <c r="B4931" t="n">
        <v>27.0962</v>
      </c>
    </row>
    <row r="4932">
      <c r="A4932" s="1" t="inlineStr">
        <is>
          <t>12.05.2000</t>
        </is>
      </c>
      <c r="B4932" t="n">
        <v>26.8846</v>
      </c>
    </row>
    <row r="4933">
      <c r="A4933" s="1" t="inlineStr">
        <is>
          <t>11.05.2000</t>
        </is>
      </c>
      <c r="B4933" t="n">
        <v>26.3765</v>
      </c>
    </row>
    <row r="4934">
      <c r="A4934" s="1" t="inlineStr">
        <is>
          <t>10.05.2000</t>
        </is>
      </c>
      <c r="B4934" t="n">
        <v>26.7787</v>
      </c>
    </row>
    <row r="4935">
      <c r="A4935" s="1" t="inlineStr">
        <is>
          <t>09.05.2000</t>
        </is>
      </c>
      <c r="B4935" t="n">
        <v>26.567</v>
      </c>
    </row>
    <row r="4936">
      <c r="A4936" s="1" t="inlineStr">
        <is>
          <t>08.05.2000</t>
        </is>
      </c>
      <c r="B4936" t="n">
        <v>26.4612</v>
      </c>
    </row>
    <row r="4937">
      <c r="A4937" s="1" t="inlineStr">
        <is>
          <t>05.05.2000</t>
        </is>
      </c>
      <c r="B4937" t="n">
        <v>26.567</v>
      </c>
    </row>
    <row r="4938">
      <c r="A4938" s="1" t="inlineStr">
        <is>
          <t>04.05.2000</t>
        </is>
      </c>
      <c r="B4938" t="n">
        <v>26.9904</v>
      </c>
    </row>
    <row r="4939">
      <c r="A4939" s="1" t="inlineStr">
        <is>
          <t>03.05.2000</t>
        </is>
      </c>
      <c r="B4939" t="n">
        <v>26.567</v>
      </c>
    </row>
    <row r="4940">
      <c r="A4940" s="1" t="inlineStr">
        <is>
          <t>02.05.2000</t>
        </is>
      </c>
      <c r="B4940" t="n">
        <v>26.3553</v>
      </c>
    </row>
    <row r="4941">
      <c r="A4941" s="1" t="inlineStr">
        <is>
          <t>01.05.2000</t>
        </is>
      </c>
      <c r="B4941" t="n">
        <v>25.9743</v>
      </c>
    </row>
    <row r="4942">
      <c r="A4942" s="1" t="inlineStr">
        <is>
          <t>28.04.2000</t>
        </is>
      </c>
      <c r="B4942" t="n">
        <v>25.9743</v>
      </c>
    </row>
    <row r="4943">
      <c r="A4943" s="1" t="inlineStr">
        <is>
          <t>27.04.2000</t>
        </is>
      </c>
      <c r="B4943" t="n">
        <v>26.2495</v>
      </c>
    </row>
    <row r="4944">
      <c r="A4944" s="1" t="inlineStr">
        <is>
          <t>26.04.2000</t>
        </is>
      </c>
      <c r="B4944" t="n">
        <v>26.6305</v>
      </c>
    </row>
    <row r="4945">
      <c r="A4945" s="1" t="inlineStr">
        <is>
          <t>25.04.2000</t>
        </is>
      </c>
      <c r="B4945" t="n">
        <v>25.4027</v>
      </c>
    </row>
    <row r="4946">
      <c r="A4946" s="1" t="inlineStr">
        <is>
          <t>24.04.2000</t>
        </is>
      </c>
      <c r="B4946" t="n">
        <v>25.4027</v>
      </c>
    </row>
    <row r="4947">
      <c r="A4947" s="1" t="inlineStr">
        <is>
          <t>21.04.2000</t>
        </is>
      </c>
      <c r="B4947" t="n">
        <v>25.4027</v>
      </c>
    </row>
    <row r="4948">
      <c r="A4948" s="1" t="inlineStr">
        <is>
          <t>20.04.2000</t>
        </is>
      </c>
      <c r="B4948" t="n">
        <v>25.4027</v>
      </c>
    </row>
    <row r="4949">
      <c r="A4949" s="1" t="inlineStr">
        <is>
          <t>19.04.2000</t>
        </is>
      </c>
      <c r="B4949" t="n">
        <v>25.2969</v>
      </c>
    </row>
    <row r="4950">
      <c r="A4950" s="1" t="inlineStr">
        <is>
          <t>18.04.2000</t>
        </is>
      </c>
      <c r="B4950" t="n">
        <v>24.8735</v>
      </c>
    </row>
    <row r="4951">
      <c r="A4951" s="1" t="inlineStr">
        <is>
          <t>17.04.2000</t>
        </is>
      </c>
      <c r="B4951" t="n">
        <v>24.0903</v>
      </c>
    </row>
    <row r="4952">
      <c r="A4952" s="1" t="inlineStr">
        <is>
          <t>14.04.2000</t>
        </is>
      </c>
      <c r="B4952" t="n">
        <v>24.7677</v>
      </c>
    </row>
    <row r="4953">
      <c r="A4953" s="1" t="inlineStr">
        <is>
          <t>13.04.2000</t>
        </is>
      </c>
      <c r="B4953" t="n">
        <v>25.1487</v>
      </c>
    </row>
    <row r="4954">
      <c r="A4954" s="1" t="inlineStr">
        <is>
          <t>12.04.2000</t>
        </is>
      </c>
      <c r="B4954" t="n">
        <v>24.556</v>
      </c>
    </row>
    <row r="4955">
      <c r="A4955" s="1" t="inlineStr">
        <is>
          <t>11.04.2000</t>
        </is>
      </c>
      <c r="B4955" t="n">
        <v>24.2384</v>
      </c>
    </row>
    <row r="4956">
      <c r="A4956" s="1" t="inlineStr">
        <is>
          <t>10.04.2000</t>
        </is>
      </c>
      <c r="B4956" t="n">
        <v>24.1326</v>
      </c>
    </row>
    <row r="4957">
      <c r="A4957" s="1" t="inlineStr">
        <is>
          <t>07.04.2000</t>
        </is>
      </c>
      <c r="B4957" t="n">
        <v>24.556</v>
      </c>
    </row>
    <row r="4958">
      <c r="A4958" s="1" t="inlineStr">
        <is>
          <t>06.04.2000</t>
        </is>
      </c>
      <c r="B4958" t="n">
        <v>25.191</v>
      </c>
    </row>
    <row r="4959">
      <c r="A4959" s="1" t="inlineStr">
        <is>
          <t>05.04.2000</t>
        </is>
      </c>
      <c r="B4959" t="n">
        <v>24.7677</v>
      </c>
    </row>
    <row r="4960">
      <c r="A4960" s="1" t="inlineStr">
        <is>
          <t>04.04.2000</t>
        </is>
      </c>
      <c r="B4960" t="n">
        <v>25.8261</v>
      </c>
    </row>
    <row r="4961">
      <c r="A4961" s="1" t="inlineStr">
        <is>
          <t>03.04.2000</t>
        </is>
      </c>
      <c r="B4961" t="n">
        <v>24.8735</v>
      </c>
    </row>
    <row r="4962">
      <c r="A4962" s="1" t="inlineStr">
        <is>
          <t>31.03.2000</t>
        </is>
      </c>
      <c r="B4962" t="n">
        <v>25.7838</v>
      </c>
    </row>
    <row r="4963">
      <c r="A4963" s="1" t="inlineStr">
        <is>
          <t>30.03.2000</t>
        </is>
      </c>
      <c r="B4963" t="n">
        <v>25.0852</v>
      </c>
    </row>
    <row r="4964">
      <c r="A4964" s="1" t="inlineStr">
        <is>
          <t>29.03.2000</t>
        </is>
      </c>
      <c r="B4964" t="n">
        <v>25.5086</v>
      </c>
    </row>
    <row r="4965">
      <c r="A4965" s="1" t="inlineStr">
        <is>
          <t>28.03.2000</t>
        </is>
      </c>
      <c r="B4965" t="n">
        <v>25.7203</v>
      </c>
    </row>
    <row r="4966">
      <c r="A4966" s="1" t="inlineStr">
        <is>
          <t>27.03.2000</t>
        </is>
      </c>
      <c r="B4966" t="n">
        <v>25.4027</v>
      </c>
    </row>
    <row r="4967">
      <c r="A4967" s="1" t="inlineStr">
        <is>
          <t>24.03.2000</t>
        </is>
      </c>
      <c r="B4967" t="n">
        <v>25.2545</v>
      </c>
    </row>
    <row r="4968">
      <c r="A4968" s="1" t="inlineStr">
        <is>
          <t>23.03.2000</t>
        </is>
      </c>
      <c r="B4968" t="n">
        <v>24.3866</v>
      </c>
    </row>
    <row r="4969">
      <c r="A4969" s="1" t="inlineStr">
        <is>
          <t>22.03.2000</t>
        </is>
      </c>
      <c r="B4969" t="n">
        <v>24.7677</v>
      </c>
    </row>
    <row r="4970">
      <c r="A4970" s="1" t="inlineStr">
        <is>
          <t>21.03.2000</t>
        </is>
      </c>
      <c r="B4970" t="n">
        <v>23.8151</v>
      </c>
    </row>
    <row r="4971">
      <c r="A4971" s="1" t="inlineStr">
        <is>
          <t>20.03.2000</t>
        </is>
      </c>
      <c r="B4971" t="n">
        <v>23.4975</v>
      </c>
    </row>
    <row r="4972">
      <c r="A4972" s="1" t="inlineStr">
        <is>
          <t>17.03.2000</t>
        </is>
      </c>
      <c r="B4972" t="n">
        <v>23.8786</v>
      </c>
    </row>
    <row r="4973">
      <c r="A4973" s="1" t="inlineStr">
        <is>
          <t>16.03.2000</t>
        </is>
      </c>
      <c r="B4973" t="n">
        <v>23.2435</v>
      </c>
    </row>
    <row r="4974">
      <c r="A4974" s="1" t="inlineStr">
        <is>
          <t>15.03.2000</t>
        </is>
      </c>
      <c r="B4974" t="n">
        <v>22.1215</v>
      </c>
    </row>
    <row r="4975">
      <c r="A4975" s="1" t="inlineStr">
        <is>
          <t>14.03.2000</t>
        </is>
      </c>
      <c r="B4975" t="n">
        <v>22.6508</v>
      </c>
    </row>
    <row r="4976">
      <c r="A4976" s="1" t="inlineStr">
        <is>
          <t>13.03.2000</t>
        </is>
      </c>
      <c r="B4976" t="n">
        <v>23.2223</v>
      </c>
    </row>
    <row r="4977">
      <c r="A4977" s="1" t="inlineStr">
        <is>
          <t>10.03.2000</t>
        </is>
      </c>
      <c r="B4977" t="n">
        <v>23.7092</v>
      </c>
    </row>
    <row r="4978">
      <c r="A4978" s="1" t="inlineStr">
        <is>
          <t>09.03.2000</t>
        </is>
      </c>
      <c r="B4978" t="n">
        <v>23.7092</v>
      </c>
    </row>
    <row r="4979">
      <c r="A4979" s="1" t="inlineStr">
        <is>
          <t>08.03.2000</t>
        </is>
      </c>
      <c r="B4979" t="n">
        <v>23.8151</v>
      </c>
    </row>
    <row r="4980">
      <c r="A4980" s="1" t="inlineStr">
        <is>
          <t>07.03.2000</t>
        </is>
      </c>
      <c r="B4980" t="n">
        <v>24.5983</v>
      </c>
    </row>
    <row r="4981">
      <c r="A4981" s="1" t="inlineStr">
        <is>
          <t>06.03.2000</t>
        </is>
      </c>
      <c r="B4981" t="n">
        <v>24.1749</v>
      </c>
    </row>
    <row r="4982">
      <c r="A4982" s="1" t="inlineStr">
        <is>
          <t>03.03.2000</t>
        </is>
      </c>
      <c r="B4982" t="n">
        <v>24.1961</v>
      </c>
    </row>
    <row r="4983">
      <c r="A4983" s="1" t="inlineStr">
        <is>
          <t>02.03.2000</t>
        </is>
      </c>
      <c r="B4983" t="n">
        <v>23.8151</v>
      </c>
    </row>
    <row r="4984">
      <c r="A4984" s="1" t="inlineStr">
        <is>
          <t>01.03.2000</t>
        </is>
      </c>
      <c r="B4984" t="n">
        <v>23.9209</v>
      </c>
    </row>
    <row r="4985">
      <c r="A4985" s="1" t="inlineStr">
        <is>
          <t>29.02.2000</t>
        </is>
      </c>
      <c r="B4985" t="n">
        <v>23.7516</v>
      </c>
    </row>
    <row r="4986">
      <c r="A4986" s="1" t="inlineStr">
        <is>
          <t>28.02.2000</t>
        </is>
      </c>
      <c r="B4986" t="n">
        <v>23.0741</v>
      </c>
    </row>
    <row r="4987">
      <c r="A4987" s="1" t="inlineStr">
        <is>
          <t>25.02.2000</t>
        </is>
      </c>
      <c r="B4987" t="n">
        <v>24.4501</v>
      </c>
    </row>
    <row r="4988">
      <c r="A4988" s="1" t="inlineStr">
        <is>
          <t>24.02.2000</t>
        </is>
      </c>
      <c r="B4988" t="n">
        <v>25.3604</v>
      </c>
    </row>
    <row r="4989">
      <c r="A4989" s="1" t="inlineStr">
        <is>
          <t>23.02.2000</t>
        </is>
      </c>
      <c r="B4989" t="n">
        <v>25.1064</v>
      </c>
    </row>
    <row r="4990">
      <c r="A4990" s="1" t="inlineStr">
        <is>
          <t>22.02.2000</t>
        </is>
      </c>
      <c r="B4990" t="n">
        <v>25.191</v>
      </c>
    </row>
    <row r="4991">
      <c r="A4991" s="1" t="inlineStr">
        <is>
          <t>21.02.2000</t>
        </is>
      </c>
      <c r="B4991" t="n">
        <v>24.8735</v>
      </c>
    </row>
    <row r="4992">
      <c r="A4992" s="1" t="inlineStr">
        <is>
          <t>18.02.2000</t>
        </is>
      </c>
      <c r="B4992" t="n">
        <v>25.6144</v>
      </c>
    </row>
    <row r="4993">
      <c r="A4993" s="1" t="inlineStr">
        <is>
          <t>17.02.2000</t>
        </is>
      </c>
      <c r="B4993" t="n">
        <v>25.6144</v>
      </c>
    </row>
    <row r="4994">
      <c r="A4994" s="1" t="inlineStr">
        <is>
          <t>16.02.2000</t>
        </is>
      </c>
      <c r="B4994" t="n">
        <v>25.7203</v>
      </c>
    </row>
    <row r="4995">
      <c r="A4995" s="1" t="inlineStr">
        <is>
          <t>15.02.2000</t>
        </is>
      </c>
      <c r="B4995" t="n">
        <v>25.8261</v>
      </c>
    </row>
    <row r="4996">
      <c r="A4996" s="1" t="inlineStr">
        <is>
          <t>14.02.2000</t>
        </is>
      </c>
      <c r="B4996" t="n">
        <v>25.8261</v>
      </c>
    </row>
    <row r="4997">
      <c r="A4997" s="1" t="inlineStr">
        <is>
          <t>11.02.2000</t>
        </is>
      </c>
      <c r="B4997" t="n">
        <v>25.0852</v>
      </c>
    </row>
    <row r="4998">
      <c r="A4998" s="1" t="inlineStr">
        <is>
          <t>10.02.2000</t>
        </is>
      </c>
      <c r="B4998" t="n">
        <v>25.8261</v>
      </c>
    </row>
    <row r="4999">
      <c r="A4999" s="1" t="inlineStr">
        <is>
          <t>09.02.2000</t>
        </is>
      </c>
      <c r="B4999" t="n">
        <v>26.4612</v>
      </c>
    </row>
    <row r="5000">
      <c r="A5000" s="1" t="inlineStr">
        <is>
          <t>08.02.2000</t>
        </is>
      </c>
      <c r="B5000" t="n">
        <v>27.3503</v>
      </c>
    </row>
    <row r="5001">
      <c r="A5001" s="1" t="inlineStr">
        <is>
          <t>07.02.2000</t>
        </is>
      </c>
      <c r="B5001" t="n">
        <v>28.1547</v>
      </c>
    </row>
    <row r="5002">
      <c r="A5002" s="1" t="inlineStr">
        <is>
          <t>04.02.2000</t>
        </is>
      </c>
      <c r="B5002" t="n">
        <v>27.0962</v>
      </c>
    </row>
    <row r="5003">
      <c r="A5003" s="1" t="inlineStr">
        <is>
          <t>03.02.2000</t>
        </is>
      </c>
      <c r="B5003" t="n">
        <v>25.9955</v>
      </c>
    </row>
    <row r="5004">
      <c r="A5004" s="1" t="inlineStr">
        <is>
          <t>02.02.2000</t>
        </is>
      </c>
      <c r="B5004" t="n">
        <v>24.0267</v>
      </c>
    </row>
    <row r="5005">
      <c r="A5005" s="1" t="inlineStr">
        <is>
          <t>01.02.2000</t>
        </is>
      </c>
      <c r="B5005" t="n">
        <v>24.2384</v>
      </c>
    </row>
    <row r="5006">
      <c r="A5006" s="1" t="inlineStr">
        <is>
          <t>31.01.2000</t>
        </is>
      </c>
      <c r="B5006" t="n">
        <v>24.0267</v>
      </c>
    </row>
    <row r="5007">
      <c r="A5007" s="1" t="inlineStr">
        <is>
          <t>28.01.2000</t>
        </is>
      </c>
      <c r="B5007" t="n">
        <v>24.556</v>
      </c>
    </row>
    <row r="5008">
      <c r="A5008" s="1" t="inlineStr">
        <is>
          <t>27.01.2000</t>
        </is>
      </c>
      <c r="B5008" t="n">
        <v>24.6618</v>
      </c>
    </row>
    <row r="5009">
      <c r="A5009" s="1" t="inlineStr">
        <is>
          <t>26.01.2000</t>
        </is>
      </c>
      <c r="B5009" t="n">
        <v>24.0267</v>
      </c>
    </row>
    <row r="5010">
      <c r="A5010" s="1" t="inlineStr">
        <is>
          <t>25.01.2000</t>
        </is>
      </c>
      <c r="B5010" t="n">
        <v>25.0852</v>
      </c>
    </row>
    <row r="5011">
      <c r="A5011" s="1" t="inlineStr">
        <is>
          <t>24.01.2000</t>
        </is>
      </c>
      <c r="B5011" t="n">
        <v>25.4451</v>
      </c>
    </row>
    <row r="5012">
      <c r="A5012" s="1" t="inlineStr">
        <is>
          <t>21.01.2000</t>
        </is>
      </c>
      <c r="B5012" t="n">
        <v>25.9955</v>
      </c>
    </row>
    <row r="5013">
      <c r="A5013" s="1" t="inlineStr">
        <is>
          <t>20.01.2000</t>
        </is>
      </c>
      <c r="B5013" t="n">
        <v>25.4662</v>
      </c>
    </row>
    <row r="5014">
      <c r="A5014" s="1" t="inlineStr">
        <is>
          <t>19.01.2000</t>
        </is>
      </c>
      <c r="B5014" t="n">
        <v>25.2334</v>
      </c>
    </row>
    <row r="5015">
      <c r="A5015" s="1" t="inlineStr">
        <is>
          <t>18.01.2000</t>
        </is>
      </c>
      <c r="B5015" t="n">
        <v>25.7203</v>
      </c>
    </row>
    <row r="5016">
      <c r="A5016" s="1" t="inlineStr">
        <is>
          <t>17.01.2000</t>
        </is>
      </c>
      <c r="B5016" t="n">
        <v>25.6144</v>
      </c>
    </row>
    <row r="5017">
      <c r="A5017" s="1" t="inlineStr">
        <is>
          <t>14.01.2000</t>
        </is>
      </c>
      <c r="B5017" t="n">
        <v>25.7203</v>
      </c>
    </row>
    <row r="5018">
      <c r="A5018" s="1" t="inlineStr">
        <is>
          <t>13.01.2000</t>
        </is>
      </c>
      <c r="B5018" t="n">
        <v>25.8261</v>
      </c>
    </row>
    <row r="5019">
      <c r="A5019" s="1" t="inlineStr">
        <is>
          <t>12.01.2000</t>
        </is>
      </c>
      <c r="B5019" t="n">
        <v>25.4027</v>
      </c>
    </row>
    <row r="5020">
      <c r="A5020" s="1" t="inlineStr">
        <is>
          <t>11.01.2000</t>
        </is>
      </c>
      <c r="B5020" t="n">
        <v>25.7203</v>
      </c>
    </row>
    <row r="5021">
      <c r="A5021" s="1" t="inlineStr">
        <is>
          <t>10.01.2000</t>
        </is>
      </c>
      <c r="B5021" t="n">
        <v>25.5086</v>
      </c>
    </row>
    <row r="5022">
      <c r="A5022" s="1" t="inlineStr">
        <is>
          <t>07.01.2000</t>
        </is>
      </c>
      <c r="B5022" t="n">
        <v>25.191</v>
      </c>
    </row>
    <row r="5023">
      <c r="A5023" s="1" t="inlineStr">
        <is>
          <t>06.01.2000</t>
        </is>
      </c>
      <c r="B5023" t="n">
        <v>24.7677</v>
      </c>
    </row>
    <row r="5024">
      <c r="A5024" s="1" t="inlineStr">
        <is>
          <t>05.01.2000</t>
        </is>
      </c>
      <c r="B5024" t="n">
        <v>23.9209</v>
      </c>
    </row>
    <row r="5025">
      <c r="A5025" s="1" t="inlineStr">
        <is>
          <t>04.01.2000</t>
        </is>
      </c>
      <c r="B5025" t="n">
        <v>24.2384</v>
      </c>
    </row>
    <row r="5026">
      <c r="A5026" s="1" t="inlineStr">
        <is>
          <t>03.01.2000</t>
        </is>
      </c>
      <c r="B5026" t="n">
        <v>26.0378</v>
      </c>
    </row>
    <row r="5027">
      <c r="A5027" s="1" t="inlineStr">
        <is>
          <t>31.12.1999</t>
        </is>
      </c>
      <c r="B5027" t="n">
        <v>24.7677</v>
      </c>
    </row>
    <row r="5028">
      <c r="A5028" s="1" t="inlineStr">
        <is>
          <t>30.12.1999</t>
        </is>
      </c>
      <c r="B5028" t="n">
        <v>24.7677</v>
      </c>
    </row>
    <row r="5029">
      <c r="A5029" s="1" t="inlineStr">
        <is>
          <t>29.12.1999</t>
        </is>
      </c>
      <c r="B5029" t="n">
        <v>24.0267</v>
      </c>
    </row>
    <row r="5030">
      <c r="A5030" s="1" t="inlineStr">
        <is>
          <t>28.12.1999</t>
        </is>
      </c>
      <c r="B5030" t="n">
        <v>24.3443</v>
      </c>
    </row>
    <row r="5031">
      <c r="A5031" s="1" t="inlineStr">
        <is>
          <t>27.12.1999</t>
        </is>
      </c>
      <c r="B5031" t="n">
        <v>24.3231</v>
      </c>
    </row>
    <row r="5032">
      <c r="A5032" s="1" t="inlineStr">
        <is>
          <t>24.12.1999</t>
        </is>
      </c>
      <c r="B5032" t="n">
        <v>24.1326</v>
      </c>
    </row>
    <row r="5033">
      <c r="A5033" s="1" t="inlineStr">
        <is>
          <t>23.12.1999</t>
        </is>
      </c>
      <c r="B5033" t="n">
        <v>24.1326</v>
      </c>
    </row>
    <row r="5034">
      <c r="A5034" s="1" t="inlineStr">
        <is>
          <t>22.12.1999</t>
        </is>
      </c>
      <c r="B5034" t="n">
        <v>24.3231</v>
      </c>
    </row>
    <row r="5035">
      <c r="A5035" s="1" t="inlineStr">
        <is>
          <t>21.12.1999</t>
        </is>
      </c>
      <c r="B5035" t="n">
        <v>24.2384</v>
      </c>
    </row>
    <row r="5036">
      <c r="A5036" s="1" t="inlineStr">
        <is>
          <t>20.12.1999</t>
        </is>
      </c>
      <c r="B5036" t="n">
        <v>24.8735</v>
      </c>
    </row>
    <row r="5037">
      <c r="A5037" s="1" t="inlineStr">
        <is>
          <t>17.12.1999</t>
        </is>
      </c>
      <c r="B5037" t="n">
        <v>24.2384</v>
      </c>
    </row>
    <row r="5038">
      <c r="A5038" s="1" t="inlineStr">
        <is>
          <t>16.12.1999</t>
        </is>
      </c>
      <c r="B5038" t="n">
        <v>24.1749</v>
      </c>
    </row>
    <row r="5039">
      <c r="A5039" s="1" t="inlineStr">
        <is>
          <t>15.12.1999</t>
        </is>
      </c>
      <c r="B5039" t="n">
        <v>23.7092</v>
      </c>
    </row>
    <row r="5040">
      <c r="A5040" s="1" t="inlineStr">
        <is>
          <t>14.12.1999</t>
        </is>
      </c>
      <c r="B5040" t="n">
        <v>23.2858</v>
      </c>
    </row>
    <row r="5041">
      <c r="A5041" s="1" t="inlineStr">
        <is>
          <t>13.12.1999</t>
        </is>
      </c>
      <c r="B5041" t="n">
        <v>22.5449</v>
      </c>
    </row>
    <row r="5042">
      <c r="A5042" s="1" t="inlineStr">
        <is>
          <t>10.12.1999</t>
        </is>
      </c>
      <c r="B5042" t="n">
        <v>22.4391</v>
      </c>
    </row>
    <row r="5043">
      <c r="A5043" s="1" t="inlineStr">
        <is>
          <t>09.12.1999</t>
        </is>
      </c>
      <c r="B5043" t="n">
        <v>22.1215</v>
      </c>
    </row>
    <row r="5044">
      <c r="A5044" s="1" t="inlineStr">
        <is>
          <t>08.12.1999</t>
        </is>
      </c>
      <c r="B5044" t="n">
        <v>21.6982</v>
      </c>
    </row>
    <row r="5045">
      <c r="A5045" s="1" t="inlineStr">
        <is>
          <t>07.12.1999</t>
        </is>
      </c>
      <c r="B5045" t="n">
        <v>21.8463</v>
      </c>
    </row>
    <row r="5046">
      <c r="A5046" s="1" t="inlineStr">
        <is>
          <t>06.12.1999</t>
        </is>
      </c>
      <c r="B5046" t="n">
        <v>21.5923</v>
      </c>
    </row>
    <row r="5047">
      <c r="A5047" s="1" t="inlineStr">
        <is>
          <t>03.12.1999</t>
        </is>
      </c>
      <c r="B5047" t="n">
        <v>21.6982</v>
      </c>
    </row>
    <row r="5048">
      <c r="A5048" s="1" t="inlineStr">
        <is>
          <t>02.12.1999</t>
        </is>
      </c>
      <c r="B5048" t="n">
        <v>21.1689</v>
      </c>
    </row>
    <row r="5049">
      <c r="A5049" s="1" t="inlineStr">
        <is>
          <t>01.12.1999</t>
        </is>
      </c>
      <c r="B5049" t="n">
        <v>20.8514</v>
      </c>
    </row>
    <row r="5050">
      <c r="A5050" s="1" t="inlineStr">
        <is>
          <t>30.11.1999</t>
        </is>
      </c>
      <c r="B5050" t="n">
        <v>20.6397</v>
      </c>
    </row>
    <row r="5051">
      <c r="A5051" s="1" t="inlineStr">
        <is>
          <t>29.11.1999</t>
        </is>
      </c>
      <c r="B5051" t="n">
        <v>20.5974</v>
      </c>
    </row>
    <row r="5052">
      <c r="A5052" s="1" t="inlineStr">
        <is>
          <t>26.11.1999</t>
        </is>
      </c>
      <c r="B5052" t="n">
        <v>20.6609</v>
      </c>
    </row>
    <row r="5053">
      <c r="A5053" s="1" t="inlineStr">
        <is>
          <t>25.11.1999</t>
        </is>
      </c>
      <c r="B5053" t="n">
        <v>20.5762</v>
      </c>
    </row>
    <row r="5054">
      <c r="A5054" s="1" t="inlineStr">
        <is>
          <t>24.11.1999</t>
        </is>
      </c>
      <c r="B5054" t="n">
        <v>20.1105</v>
      </c>
    </row>
    <row r="5055">
      <c r="A5055" s="1" t="inlineStr">
        <is>
          <t>23.11.1999</t>
        </is>
      </c>
      <c r="B5055" t="n">
        <v>20.3645</v>
      </c>
    </row>
    <row r="5056">
      <c r="A5056" s="1" t="inlineStr">
        <is>
          <t>22.11.1999</t>
        </is>
      </c>
      <c r="B5056" t="n">
        <v>20.3222</v>
      </c>
    </row>
    <row r="5057">
      <c r="A5057" s="1" t="inlineStr">
        <is>
          <t>19.11.1999</t>
        </is>
      </c>
      <c r="B5057" t="n">
        <v>20.8514</v>
      </c>
    </row>
    <row r="5058">
      <c r="A5058" s="1" t="inlineStr">
        <is>
          <t>18.11.1999</t>
        </is>
      </c>
      <c r="B5058" t="n">
        <v>20.3645</v>
      </c>
    </row>
    <row r="5059">
      <c r="A5059" s="1" t="inlineStr">
        <is>
          <t>17.11.1999</t>
        </is>
      </c>
      <c r="B5059" t="n">
        <v>20.1105</v>
      </c>
    </row>
    <row r="5060">
      <c r="A5060" s="1" t="inlineStr">
        <is>
          <t>16.11.1999</t>
        </is>
      </c>
      <c r="B5060" t="n">
        <v>20.1105</v>
      </c>
    </row>
    <row r="5061">
      <c r="A5061" s="1" t="inlineStr">
        <is>
          <t>15.11.1999</t>
        </is>
      </c>
      <c r="B5061" t="n">
        <v>20.3222</v>
      </c>
    </row>
    <row r="5062">
      <c r="A5062" s="1" t="inlineStr">
        <is>
          <t>12.11.1999</t>
        </is>
      </c>
      <c r="B5062" t="n">
        <v>20.4915</v>
      </c>
    </row>
    <row r="5063">
      <c r="A5063" s="1" t="inlineStr">
        <is>
          <t>11.11.1999</t>
        </is>
      </c>
      <c r="B5063" t="n">
        <v>20.428</v>
      </c>
    </row>
    <row r="5064">
      <c r="A5064" s="1" t="inlineStr">
        <is>
          <t>10.11.1999</t>
        </is>
      </c>
      <c r="B5064" t="n">
        <v>20.3222</v>
      </c>
    </row>
    <row r="5065">
      <c r="A5065" s="1" t="inlineStr">
        <is>
          <t>09.11.1999</t>
        </is>
      </c>
      <c r="B5065" t="n">
        <v>20.4915</v>
      </c>
    </row>
    <row r="5066">
      <c r="A5066" s="1" t="inlineStr">
        <is>
          <t>08.11.1999</t>
        </is>
      </c>
      <c r="B5066" t="n">
        <v>20.3222</v>
      </c>
    </row>
    <row r="5067">
      <c r="A5067" s="1" t="inlineStr">
        <is>
          <t>05.11.1999</t>
        </is>
      </c>
      <c r="B5067" t="n">
        <v>20.2798</v>
      </c>
    </row>
    <row r="5068">
      <c r="A5068" s="1" t="inlineStr">
        <is>
          <t>04.11.1999</t>
        </is>
      </c>
      <c r="B5068" t="n">
        <v>20.5127</v>
      </c>
    </row>
    <row r="5069">
      <c r="A5069" s="1" t="inlineStr">
        <is>
          <t>03.11.1999</t>
        </is>
      </c>
      <c r="B5069" t="n">
        <v>20.2163</v>
      </c>
    </row>
    <row r="5070">
      <c r="A5070" s="1" t="inlineStr">
        <is>
          <t>02.11.1999</t>
        </is>
      </c>
      <c r="B5070" t="n">
        <v>20.0258</v>
      </c>
    </row>
    <row r="5071">
      <c r="A5071" s="1" t="inlineStr">
        <is>
          <t>01.11.1999</t>
        </is>
      </c>
      <c r="B5071" t="n">
        <v>20.1528</v>
      </c>
    </row>
    <row r="5072">
      <c r="A5072" s="1" t="inlineStr">
        <is>
          <t>29.10.1999</t>
        </is>
      </c>
      <c r="B5072" t="n">
        <v>19.5813</v>
      </c>
    </row>
    <row r="5073">
      <c r="A5073" s="1" t="inlineStr">
        <is>
          <t>28.10.1999</t>
        </is>
      </c>
      <c r="B5073" t="n">
        <v>19.2426</v>
      </c>
    </row>
    <row r="5074">
      <c r="A5074" s="1" t="inlineStr">
        <is>
          <t>27.10.1999</t>
        </is>
      </c>
      <c r="B5074" t="n">
        <v>18.8404</v>
      </c>
    </row>
    <row r="5075">
      <c r="A5075" s="1" t="inlineStr">
        <is>
          <t>26.10.1999</t>
        </is>
      </c>
      <c r="B5075" t="n">
        <v>19.0944</v>
      </c>
    </row>
    <row r="5076">
      <c r="A5076" s="1" t="inlineStr">
        <is>
          <t>25.10.1999</t>
        </is>
      </c>
      <c r="B5076" t="n">
        <v>19.6448</v>
      </c>
    </row>
    <row r="5077">
      <c r="A5077" s="1" t="inlineStr">
        <is>
          <t>22.10.1999</t>
        </is>
      </c>
      <c r="B5077" t="n">
        <v>19.2637</v>
      </c>
    </row>
    <row r="5078">
      <c r="A5078" s="1" t="inlineStr">
        <is>
          <t>21.10.1999</t>
        </is>
      </c>
      <c r="B5078" t="n">
        <v>19.3272</v>
      </c>
    </row>
    <row r="5079">
      <c r="A5079" s="1" t="inlineStr">
        <is>
          <t>20.10.1999</t>
        </is>
      </c>
      <c r="B5079" t="n">
        <v>19.793</v>
      </c>
    </row>
    <row r="5080">
      <c r="A5080" s="1" t="inlineStr">
        <is>
          <t>19.10.1999</t>
        </is>
      </c>
      <c r="B5080" t="n">
        <v>19.052</v>
      </c>
    </row>
    <row r="5081">
      <c r="A5081" s="1" t="inlineStr">
        <is>
          <t>18.10.1999</t>
        </is>
      </c>
      <c r="B5081" t="n">
        <v>18.8827</v>
      </c>
    </row>
    <row r="5082">
      <c r="A5082" s="1" t="inlineStr">
        <is>
          <t>15.10.1999</t>
        </is>
      </c>
      <c r="B5082" t="n">
        <v>19.793</v>
      </c>
    </row>
    <row r="5083">
      <c r="A5083" s="1" t="inlineStr">
        <is>
          <t>14.10.1999</t>
        </is>
      </c>
      <c r="B5083" t="n">
        <v>20.3222</v>
      </c>
    </row>
    <row r="5084">
      <c r="A5084" s="1" t="inlineStr">
        <is>
          <t>13.10.1999</t>
        </is>
      </c>
      <c r="B5084" t="n">
        <v>20.2163</v>
      </c>
    </row>
    <row r="5085">
      <c r="A5085" s="1" t="inlineStr">
        <is>
          <t>12.10.1999</t>
        </is>
      </c>
      <c r="B5085" t="n">
        <v>20.7879</v>
      </c>
    </row>
    <row r="5086">
      <c r="A5086" s="1" t="inlineStr">
        <is>
          <t>11.10.1999</t>
        </is>
      </c>
      <c r="B5086" t="n">
        <v>21.1478</v>
      </c>
    </row>
    <row r="5087">
      <c r="A5087" s="1" t="inlineStr">
        <is>
          <t>08.10.1999</t>
        </is>
      </c>
      <c r="B5087" t="n">
        <v>20.8514</v>
      </c>
    </row>
    <row r="5088">
      <c r="A5088" s="1" t="inlineStr">
        <is>
          <t>07.10.1999</t>
        </is>
      </c>
      <c r="B5088" t="n">
        <v>20.7032</v>
      </c>
    </row>
    <row r="5089">
      <c r="A5089" s="1" t="inlineStr">
        <is>
          <t>06.10.1999</t>
        </is>
      </c>
      <c r="B5089" t="n">
        <v>20.2798</v>
      </c>
    </row>
    <row r="5090">
      <c r="A5090" s="1" t="inlineStr">
        <is>
          <t>05.10.1999</t>
        </is>
      </c>
      <c r="B5090" t="n">
        <v>20.4915</v>
      </c>
    </row>
    <row r="5091">
      <c r="A5091" s="1" t="inlineStr">
        <is>
          <t>04.10.1999</t>
        </is>
      </c>
      <c r="B5091" t="n">
        <v>20.428</v>
      </c>
    </row>
    <row r="5092">
      <c r="A5092" s="1" t="inlineStr">
        <is>
          <t>01.10.1999</t>
        </is>
      </c>
      <c r="B5092" t="n">
        <v>20.5339</v>
      </c>
    </row>
    <row r="5093">
      <c r="A5093" s="1" t="inlineStr">
        <is>
          <t>30.09.1999</t>
        </is>
      </c>
      <c r="B5093" t="n">
        <v>20.2163</v>
      </c>
    </row>
    <row r="5094">
      <c r="A5094" s="1" t="inlineStr">
        <is>
          <t>29.09.1999</t>
        </is>
      </c>
      <c r="B5094" t="n">
        <v>20.0682</v>
      </c>
    </row>
    <row r="5095">
      <c r="A5095" s="1" t="inlineStr">
        <is>
          <t>28.09.1999</t>
        </is>
      </c>
      <c r="B5095" t="n">
        <v>20.3857</v>
      </c>
    </row>
    <row r="5096">
      <c r="A5096" s="1" t="inlineStr">
        <is>
          <t>27.09.1999</t>
        </is>
      </c>
      <c r="B5096" t="n">
        <v>20.7456</v>
      </c>
    </row>
    <row r="5097">
      <c r="A5097" s="1" t="inlineStr">
        <is>
          <t>24.09.1999</t>
        </is>
      </c>
      <c r="B5097" t="n">
        <v>20.7456</v>
      </c>
    </row>
    <row r="5098">
      <c r="A5098" s="1" t="inlineStr">
        <is>
          <t>23.09.1999</t>
        </is>
      </c>
      <c r="B5098" t="n">
        <v>21.2324</v>
      </c>
    </row>
    <row r="5099">
      <c r="A5099" s="1" t="inlineStr">
        <is>
          <t>22.09.1999</t>
        </is>
      </c>
      <c r="B5099" t="n">
        <v>21.3806</v>
      </c>
    </row>
    <row r="5100">
      <c r="A5100" s="1" t="inlineStr">
        <is>
          <t>21.09.1999</t>
        </is>
      </c>
      <c r="B5100" t="n">
        <v>21.3806</v>
      </c>
    </row>
    <row r="5101">
      <c r="A5101" s="1" t="inlineStr">
        <is>
          <t>20.09.1999</t>
        </is>
      </c>
      <c r="B5101" t="n">
        <v>21.804</v>
      </c>
    </row>
    <row r="5102">
      <c r="A5102" s="1" t="inlineStr">
        <is>
          <t>17.09.1999</t>
        </is>
      </c>
      <c r="B5102" t="n">
        <v>22.0157</v>
      </c>
    </row>
    <row r="5103">
      <c r="A5103" s="1" t="inlineStr">
        <is>
          <t>16.09.1999</t>
        </is>
      </c>
      <c r="B5103" t="n">
        <v>21.804</v>
      </c>
    </row>
    <row r="5104">
      <c r="A5104" s="1" t="inlineStr">
        <is>
          <t>15.09.1999</t>
        </is>
      </c>
      <c r="B5104" t="n">
        <v>21.804</v>
      </c>
    </row>
    <row r="5105">
      <c r="A5105" s="1" t="inlineStr">
        <is>
          <t>14.09.1999</t>
        </is>
      </c>
      <c r="B5105" t="n">
        <v>22.2274</v>
      </c>
    </row>
    <row r="5106">
      <c r="A5106" s="1" t="inlineStr">
        <is>
          <t>13.09.1999</t>
        </is>
      </c>
      <c r="B5106" t="n">
        <v>21.9099</v>
      </c>
    </row>
    <row r="5107">
      <c r="A5107" s="1" t="inlineStr">
        <is>
          <t>10.09.1999</t>
        </is>
      </c>
      <c r="B5107" t="n">
        <v>21.9099</v>
      </c>
    </row>
    <row r="5108">
      <c r="A5108" s="1" t="inlineStr">
        <is>
          <t>09.09.1999</t>
        </is>
      </c>
      <c r="B5108" t="n">
        <v>22.0157</v>
      </c>
    </row>
    <row r="5109">
      <c r="A5109" s="1" t="inlineStr">
        <is>
          <t>08.09.1999</t>
        </is>
      </c>
      <c r="B5109" t="n">
        <v>21.6982</v>
      </c>
    </row>
    <row r="5110">
      <c r="A5110" s="1" t="inlineStr">
        <is>
          <t>07.09.1999</t>
        </is>
      </c>
      <c r="B5110" t="n">
        <v>21.1689</v>
      </c>
    </row>
    <row r="5111">
      <c r="A5111" s="1" t="inlineStr">
        <is>
          <t>06.09.1999</t>
        </is>
      </c>
      <c r="B5111" t="n">
        <v>21.1689</v>
      </c>
    </row>
    <row r="5112">
      <c r="A5112" s="1" t="inlineStr">
        <is>
          <t>03.09.1999</t>
        </is>
      </c>
      <c r="B5112" t="n">
        <v>20.6397</v>
      </c>
    </row>
    <row r="5113">
      <c r="A5113" s="1" t="inlineStr">
        <is>
          <t>02.09.1999</t>
        </is>
      </c>
      <c r="B5113" t="n">
        <v>20.2163</v>
      </c>
    </row>
    <row r="5114">
      <c r="A5114" s="1" t="inlineStr">
        <is>
          <t>01.09.1999</t>
        </is>
      </c>
      <c r="B5114" t="n">
        <v>20.5339</v>
      </c>
    </row>
    <row r="5115">
      <c r="A5115" s="1" t="inlineStr">
        <is>
          <t>31.08.1999</t>
        </is>
      </c>
      <c r="B5115" t="n">
        <v>20.7456</v>
      </c>
    </row>
    <row r="5116">
      <c r="A5116" s="1" t="inlineStr">
        <is>
          <t>30.08.1999</t>
        </is>
      </c>
      <c r="B5116" t="n">
        <v>21.1689</v>
      </c>
    </row>
    <row r="5117">
      <c r="A5117" s="1" t="inlineStr">
        <is>
          <t>27.08.1999</t>
        </is>
      </c>
      <c r="B5117" t="n">
        <v>21.1689</v>
      </c>
    </row>
    <row r="5118">
      <c r="A5118" s="1" t="inlineStr">
        <is>
          <t>26.08.1999</t>
        </is>
      </c>
      <c r="B5118" t="n">
        <v>21.1689</v>
      </c>
    </row>
    <row r="5119">
      <c r="A5119" s="1" t="inlineStr">
        <is>
          <t>25.08.1999</t>
        </is>
      </c>
      <c r="B5119" t="n">
        <v>20.8514</v>
      </c>
    </row>
    <row r="5120">
      <c r="A5120" s="1" t="inlineStr">
        <is>
          <t>24.08.1999</t>
        </is>
      </c>
      <c r="B5120" t="n">
        <v>20.5762</v>
      </c>
    </row>
    <row r="5121">
      <c r="A5121" s="1" t="inlineStr">
        <is>
          <t>23.08.1999</t>
        </is>
      </c>
      <c r="B5121" t="n">
        <v>20.5339</v>
      </c>
    </row>
    <row r="5122">
      <c r="A5122" s="1" t="inlineStr">
        <is>
          <t>20.08.1999</t>
        </is>
      </c>
      <c r="B5122" t="n">
        <v>20.5974</v>
      </c>
    </row>
    <row r="5123">
      <c r="A5123" s="1" t="inlineStr">
        <is>
          <t>19.08.1999</t>
        </is>
      </c>
      <c r="B5123" t="n">
        <v>20.4915</v>
      </c>
    </row>
    <row r="5124">
      <c r="A5124" s="1" t="inlineStr">
        <is>
          <t>18.08.1999</t>
        </is>
      </c>
      <c r="B5124" t="n">
        <v>20.5762</v>
      </c>
    </row>
    <row r="5125">
      <c r="A5125" s="1" t="inlineStr">
        <is>
          <t>17.08.1999</t>
        </is>
      </c>
      <c r="B5125" t="n">
        <v>20.2798</v>
      </c>
    </row>
    <row r="5126">
      <c r="A5126" s="1" t="inlineStr">
        <is>
          <t>16.08.1999</t>
        </is>
      </c>
      <c r="B5126" t="n">
        <v>19.8565</v>
      </c>
    </row>
    <row r="5127">
      <c r="A5127" s="1" t="inlineStr">
        <is>
          <t>13.08.1999</t>
        </is>
      </c>
      <c r="B5127" t="n">
        <v>19.4754</v>
      </c>
    </row>
    <row r="5128">
      <c r="A5128" s="1" t="inlineStr">
        <is>
          <t>12.08.1999</t>
        </is>
      </c>
      <c r="B5128" t="n">
        <v>19.3272</v>
      </c>
    </row>
    <row r="5129">
      <c r="A5129" s="1" t="inlineStr">
        <is>
          <t>11.08.1999</t>
        </is>
      </c>
      <c r="B5129" t="n">
        <v>19.0097</v>
      </c>
    </row>
    <row r="5130">
      <c r="A5130" s="1" t="inlineStr">
        <is>
          <t>10.08.1999</t>
        </is>
      </c>
      <c r="B5130" t="n">
        <v>19.0097</v>
      </c>
    </row>
    <row r="5131">
      <c r="A5131" s="1" t="inlineStr">
        <is>
          <t>09.08.1999</t>
        </is>
      </c>
      <c r="B5131" t="n">
        <v>18.9462</v>
      </c>
    </row>
    <row r="5132">
      <c r="A5132" s="1" t="inlineStr">
        <is>
          <t>06.08.1999</t>
        </is>
      </c>
      <c r="B5132" t="n">
        <v>18.9462</v>
      </c>
    </row>
    <row r="5133">
      <c r="A5133" s="1" t="inlineStr">
        <is>
          <t>05.08.1999</t>
        </is>
      </c>
      <c r="B5133" t="n">
        <v>18.7557</v>
      </c>
    </row>
    <row r="5134">
      <c r="A5134" s="1" t="inlineStr">
        <is>
          <t>04.08.1999</t>
        </is>
      </c>
      <c r="B5134" t="n">
        <v>19.0309</v>
      </c>
    </row>
    <row r="5135">
      <c r="A5135" s="1" t="inlineStr">
        <is>
          <t>03.08.1999</t>
        </is>
      </c>
      <c r="B5135" t="n">
        <v>19.3907</v>
      </c>
    </row>
    <row r="5136">
      <c r="A5136" s="1" t="inlineStr">
        <is>
          <t>02.08.1999</t>
        </is>
      </c>
      <c r="B5136" t="n">
        <v>19.0309</v>
      </c>
    </row>
    <row r="5137">
      <c r="A5137" s="1" t="inlineStr">
        <is>
          <t>30.07.1999</t>
        </is>
      </c>
      <c r="B5137" t="n">
        <v>19.1156</v>
      </c>
    </row>
    <row r="5138">
      <c r="A5138" s="1" t="inlineStr">
        <is>
          <t>29.07.1999</t>
        </is>
      </c>
      <c r="B5138" t="n">
        <v>18.7768</v>
      </c>
    </row>
    <row r="5139">
      <c r="A5139" s="1" t="inlineStr">
        <is>
          <t>28.07.1999</t>
        </is>
      </c>
      <c r="B5139" t="n">
        <v>18.8827</v>
      </c>
    </row>
    <row r="5140">
      <c r="A5140" s="1" t="inlineStr">
        <is>
          <t>27.07.1999</t>
        </is>
      </c>
      <c r="B5140" t="n">
        <v>18.5228</v>
      </c>
    </row>
    <row r="5141">
      <c r="A5141" s="1" t="inlineStr">
        <is>
          <t>26.07.1999</t>
        </is>
      </c>
      <c r="B5141" t="n">
        <v>18.163</v>
      </c>
    </row>
    <row r="5142">
      <c r="A5142" s="1" t="inlineStr">
        <is>
          <t>23.07.1999</t>
        </is>
      </c>
      <c r="B5142" t="n">
        <v>18.6922</v>
      </c>
    </row>
    <row r="5143">
      <c r="A5143" s="1" t="inlineStr">
        <is>
          <t>22.07.1999</t>
        </is>
      </c>
      <c r="B5143" t="n">
        <v>18.8404</v>
      </c>
    </row>
    <row r="5144">
      <c r="A5144" s="1" t="inlineStr">
        <is>
          <t>21.07.1999</t>
        </is>
      </c>
      <c r="B5144" t="n">
        <v>19.4754</v>
      </c>
    </row>
    <row r="5145">
      <c r="A5145" s="1" t="inlineStr">
        <is>
          <t>20.07.1999</t>
        </is>
      </c>
      <c r="B5145" t="n">
        <v>19.6871</v>
      </c>
    </row>
    <row r="5146">
      <c r="A5146" s="1" t="inlineStr">
        <is>
          <t>19.07.1999</t>
        </is>
      </c>
      <c r="B5146" t="n">
        <v>19.9411</v>
      </c>
    </row>
    <row r="5147">
      <c r="A5147" s="1" t="inlineStr">
        <is>
          <t>16.07.1999</t>
        </is>
      </c>
      <c r="B5147" t="n">
        <v>19.793</v>
      </c>
    </row>
    <row r="5148">
      <c r="A5148" s="1" t="inlineStr">
        <is>
          <t>15.07.1999</t>
        </is>
      </c>
      <c r="B5148" t="n">
        <v>19.9623</v>
      </c>
    </row>
    <row r="5149">
      <c r="A5149" s="1" t="inlineStr">
        <is>
          <t>14.07.1999</t>
        </is>
      </c>
      <c r="B5149" t="n">
        <v>19.7295</v>
      </c>
    </row>
    <row r="5150">
      <c r="A5150" s="1" t="inlineStr">
        <is>
          <t>13.07.1999</t>
        </is>
      </c>
      <c r="B5150" t="n">
        <v>20.2798</v>
      </c>
    </row>
    <row r="5151">
      <c r="A5151" s="1" t="inlineStr">
        <is>
          <t>12.07.1999</t>
        </is>
      </c>
      <c r="B5151" t="n">
        <v>19.9623</v>
      </c>
    </row>
    <row r="5152">
      <c r="A5152" s="1" t="inlineStr">
        <is>
          <t>09.07.1999</t>
        </is>
      </c>
      <c r="B5152" t="n">
        <v>19.2637</v>
      </c>
    </row>
    <row r="5153">
      <c r="A5153" s="1" t="inlineStr">
        <is>
          <t>08.07.1999</t>
        </is>
      </c>
      <c r="B5153" t="n">
        <v>19.2637</v>
      </c>
    </row>
    <row r="5154">
      <c r="A5154" s="1" t="inlineStr">
        <is>
          <t>07.07.1999</t>
        </is>
      </c>
      <c r="B5154" t="n">
        <v>19.2637</v>
      </c>
    </row>
    <row r="5155">
      <c r="A5155" s="1" t="inlineStr">
        <is>
          <t>06.07.1999</t>
        </is>
      </c>
      <c r="B5155" t="n">
        <v>19.3272</v>
      </c>
    </row>
    <row r="5156">
      <c r="A5156" s="1" t="inlineStr">
        <is>
          <t>05.07.1999</t>
        </is>
      </c>
      <c r="B5156" t="n">
        <v>19.2637</v>
      </c>
    </row>
    <row r="5157">
      <c r="A5157" s="1" t="inlineStr">
        <is>
          <t>02.07.1999</t>
        </is>
      </c>
      <c r="B5157" t="n">
        <v>19.2637</v>
      </c>
    </row>
    <row r="5158">
      <c r="A5158" s="1" t="inlineStr">
        <is>
          <t>01.07.1999</t>
        </is>
      </c>
      <c r="B5158" t="n">
        <v>19.4754</v>
      </c>
    </row>
    <row r="5159">
      <c r="A5159" s="1" t="inlineStr">
        <is>
          <t>30.06.1999</t>
        </is>
      </c>
      <c r="B5159" t="n">
        <v>19.3272</v>
      </c>
    </row>
    <row r="5160">
      <c r="A5160" s="1" t="inlineStr">
        <is>
          <t>29.06.1999</t>
        </is>
      </c>
      <c r="B5160" t="n">
        <v>19.2214</v>
      </c>
    </row>
    <row r="5161">
      <c r="A5161" s="1" t="inlineStr">
        <is>
          <t>28.06.1999</t>
        </is>
      </c>
      <c r="B5161" t="n">
        <v>19.3061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511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ADECCO GROUP </t>
        </is>
      </c>
      <c r="C1" s="1" t="inlineStr">
        <is>
          <t>in EUR</t>
        </is>
      </c>
      <c r="L1">
        <f>HYPERLINK("smi_Stock_Prices_EUR.xlsx#INDEX!A1", "Back to INDEX")</f>
        <v/>
      </c>
    </row>
    <row r="2">
      <c r="A2" s="1" t="inlineStr">
        <is>
          <t>28.06.2019</t>
        </is>
      </c>
      <c r="B2" t="n">
        <v>52.72</v>
      </c>
    </row>
    <row r="3">
      <c r="A3" s="1" t="inlineStr">
        <is>
          <t>27.06.2019</t>
        </is>
      </c>
      <c r="B3" t="n">
        <v>51.94</v>
      </c>
    </row>
    <row r="4">
      <c r="A4" s="1" t="inlineStr">
        <is>
          <t>26.06.2019</t>
        </is>
      </c>
      <c r="B4" t="n">
        <v>51.74</v>
      </c>
    </row>
    <row r="5">
      <c r="A5" s="1" t="inlineStr">
        <is>
          <t>25.06.2019</t>
        </is>
      </c>
      <c r="B5" t="n">
        <v>51.92</v>
      </c>
    </row>
    <row r="6">
      <c r="A6" s="1" t="inlineStr">
        <is>
          <t>24.06.2019</t>
        </is>
      </c>
      <c r="B6" t="n">
        <v>52.58</v>
      </c>
    </row>
    <row r="7">
      <c r="A7" s="1" t="inlineStr">
        <is>
          <t>21.06.2019</t>
        </is>
      </c>
      <c r="B7" t="n">
        <v>52.94</v>
      </c>
    </row>
    <row r="8">
      <c r="A8" s="1" t="inlineStr">
        <is>
          <t>20.06.2019</t>
        </is>
      </c>
      <c r="B8" t="n">
        <v>53.4</v>
      </c>
    </row>
    <row r="9">
      <c r="A9" s="1" t="inlineStr">
        <is>
          <t>19.06.2019</t>
        </is>
      </c>
      <c r="B9" t="n">
        <v>52.62</v>
      </c>
    </row>
    <row r="10">
      <c r="A10" s="1" t="inlineStr">
        <is>
          <t>18.06.2019</t>
        </is>
      </c>
      <c r="B10" t="n">
        <v>52.42</v>
      </c>
    </row>
    <row r="11">
      <c r="A11" s="1" t="inlineStr">
        <is>
          <t>17.06.2019</t>
        </is>
      </c>
      <c r="B11" t="n">
        <v>51.42</v>
      </c>
    </row>
    <row r="12">
      <c r="A12" s="1" t="inlineStr">
        <is>
          <t>14.06.2019</t>
        </is>
      </c>
      <c r="B12" t="n">
        <v>51.1</v>
      </c>
    </row>
    <row r="13">
      <c r="A13" s="1" t="inlineStr">
        <is>
          <t>13.06.2019</t>
        </is>
      </c>
      <c r="B13" t="n">
        <v>50.22</v>
      </c>
    </row>
    <row r="14">
      <c r="A14" s="1" t="inlineStr">
        <is>
          <t>12.06.2019</t>
        </is>
      </c>
      <c r="B14" t="n">
        <v>49.63</v>
      </c>
    </row>
    <row r="15">
      <c r="A15" s="1" t="inlineStr">
        <is>
          <t>11.06.2019</t>
        </is>
      </c>
      <c r="B15" t="n">
        <v>49.99</v>
      </c>
    </row>
    <row r="16">
      <c r="A16" s="1" t="inlineStr">
        <is>
          <t>07.06.2019</t>
        </is>
      </c>
      <c r="B16" t="n">
        <v>49.44</v>
      </c>
    </row>
    <row r="17">
      <c r="A17" s="1" t="inlineStr">
        <is>
          <t>06.06.2019</t>
        </is>
      </c>
      <c r="B17" t="n">
        <v>49.12</v>
      </c>
    </row>
    <row r="18">
      <c r="A18" s="1" t="inlineStr">
        <is>
          <t>05.06.2019</t>
        </is>
      </c>
      <c r="B18" t="n">
        <v>49.18</v>
      </c>
    </row>
    <row r="19">
      <c r="A19" s="1" t="inlineStr">
        <is>
          <t>04.06.2019</t>
        </is>
      </c>
      <c r="B19" t="n">
        <v>48.73</v>
      </c>
    </row>
    <row r="20">
      <c r="A20" s="1" t="inlineStr">
        <is>
          <t>03.06.2019</t>
        </is>
      </c>
      <c r="B20" t="n">
        <v>47.97</v>
      </c>
    </row>
    <row r="21">
      <c r="A21" s="1" t="inlineStr">
        <is>
          <t>31.05.2019</t>
        </is>
      </c>
      <c r="B21" t="n">
        <v>47.8</v>
      </c>
    </row>
    <row r="22">
      <c r="A22" s="1" t="inlineStr">
        <is>
          <t>30.05.2019</t>
        </is>
      </c>
      <c r="B22" t="n">
        <v>48.64</v>
      </c>
    </row>
    <row r="23">
      <c r="A23" s="1" t="inlineStr">
        <is>
          <t>29.05.2019</t>
        </is>
      </c>
      <c r="B23" t="n">
        <v>48.51</v>
      </c>
    </row>
    <row r="24">
      <c r="A24" s="1" t="inlineStr">
        <is>
          <t>28.05.2019</t>
        </is>
      </c>
      <c r="B24" t="n">
        <v>49.5</v>
      </c>
    </row>
    <row r="25">
      <c r="A25" s="1" t="inlineStr">
        <is>
          <t>27.05.2019</t>
        </is>
      </c>
      <c r="B25" t="n">
        <v>49.65</v>
      </c>
    </row>
    <row r="26">
      <c r="A26" s="1" t="inlineStr">
        <is>
          <t>24.05.2019</t>
        </is>
      </c>
      <c r="B26" t="n">
        <v>49.98</v>
      </c>
    </row>
    <row r="27">
      <c r="A27" s="1" t="inlineStr">
        <is>
          <t>23.05.2019</t>
        </is>
      </c>
      <c r="B27" t="n">
        <v>49.29</v>
      </c>
    </row>
    <row r="28">
      <c r="A28" s="1" t="inlineStr">
        <is>
          <t>22.05.2019</t>
        </is>
      </c>
      <c r="B28" t="n">
        <v>50.14</v>
      </c>
    </row>
    <row r="29">
      <c r="A29" s="1" t="inlineStr">
        <is>
          <t>21.05.2019</t>
        </is>
      </c>
      <c r="B29" t="n">
        <v>50.32</v>
      </c>
    </row>
    <row r="30">
      <c r="A30" s="1" t="inlineStr">
        <is>
          <t>20.05.2019</t>
        </is>
      </c>
      <c r="B30" t="n">
        <v>49.72</v>
      </c>
    </row>
    <row r="31">
      <c r="A31" s="1" t="inlineStr">
        <is>
          <t>17.05.2019</t>
        </is>
      </c>
      <c r="B31" t="n">
        <v>49.56</v>
      </c>
    </row>
    <row r="32">
      <c r="A32" s="1" t="inlineStr">
        <is>
          <t>16.05.2019</t>
        </is>
      </c>
      <c r="B32" t="n">
        <v>50.22</v>
      </c>
    </row>
    <row r="33">
      <c r="A33" s="1" t="inlineStr">
        <is>
          <t>15.05.2019</t>
        </is>
      </c>
      <c r="B33" t="n">
        <v>49.36</v>
      </c>
    </row>
    <row r="34">
      <c r="A34" s="1" t="inlineStr">
        <is>
          <t>14.05.2019</t>
        </is>
      </c>
      <c r="B34" t="n">
        <v>50</v>
      </c>
    </row>
    <row r="35">
      <c r="A35" s="1" t="inlineStr">
        <is>
          <t>13.05.2019</t>
        </is>
      </c>
      <c r="B35" t="n">
        <v>48.94</v>
      </c>
    </row>
    <row r="36">
      <c r="A36" s="1" t="inlineStr">
        <is>
          <t>10.05.2019</t>
        </is>
      </c>
      <c r="B36" t="n">
        <v>49.68</v>
      </c>
    </row>
    <row r="37">
      <c r="A37" s="1" t="inlineStr">
        <is>
          <t>09.05.2019</t>
        </is>
      </c>
      <c r="B37" t="n">
        <v>48.94</v>
      </c>
    </row>
    <row r="38">
      <c r="A38" s="1" t="inlineStr">
        <is>
          <t>08.05.2019</t>
        </is>
      </c>
      <c r="B38" t="n">
        <v>49.99</v>
      </c>
    </row>
    <row r="39">
      <c r="A39" s="1" t="inlineStr">
        <is>
          <t>07.05.2019</t>
        </is>
      </c>
      <c r="B39" t="n">
        <v>50.5</v>
      </c>
    </row>
    <row r="40">
      <c r="A40" s="1" t="inlineStr">
        <is>
          <t>06.05.2019</t>
        </is>
      </c>
      <c r="B40" t="n">
        <v>50.22</v>
      </c>
    </row>
    <row r="41">
      <c r="A41" s="1" t="inlineStr">
        <is>
          <t>03.05.2019</t>
        </is>
      </c>
      <c r="B41" t="n">
        <v>50.56</v>
      </c>
    </row>
    <row r="42">
      <c r="A42" s="1" t="inlineStr">
        <is>
          <t>02.05.2019</t>
        </is>
      </c>
      <c r="B42" t="n">
        <v>50.62</v>
      </c>
    </row>
    <row r="43">
      <c r="A43" s="1" t="inlineStr">
        <is>
          <t>30.04.2019</t>
        </is>
      </c>
      <c r="B43" t="n">
        <v>51.18</v>
      </c>
    </row>
    <row r="44">
      <c r="A44" s="1" t="inlineStr">
        <is>
          <t>29.04.2019</t>
        </is>
      </c>
      <c r="B44" t="n">
        <v>51.34</v>
      </c>
    </row>
    <row r="45">
      <c r="A45" s="1" t="inlineStr">
        <is>
          <t>26.04.2019</t>
        </is>
      </c>
      <c r="B45" t="n">
        <v>51.22</v>
      </c>
    </row>
    <row r="46">
      <c r="A46" s="1" t="inlineStr">
        <is>
          <t>25.04.2019</t>
        </is>
      </c>
      <c r="B46" t="n">
        <v>51.3</v>
      </c>
    </row>
    <row r="47">
      <c r="A47" s="1" t="inlineStr">
        <is>
          <t>24.04.2019</t>
        </is>
      </c>
      <c r="B47" t="n">
        <v>51.34</v>
      </c>
    </row>
    <row r="48">
      <c r="A48" s="1" t="inlineStr">
        <is>
          <t>23.04.2019</t>
        </is>
      </c>
      <c r="B48" t="n">
        <v>50.68</v>
      </c>
    </row>
    <row r="49">
      <c r="A49" s="1" t="inlineStr">
        <is>
          <t>18.04.2019</t>
        </is>
      </c>
      <c r="B49" t="n">
        <v>52.42</v>
      </c>
    </row>
    <row r="50">
      <c r="A50" s="1" t="inlineStr">
        <is>
          <t>17.04.2019</t>
        </is>
      </c>
      <c r="B50" t="n">
        <v>51.98</v>
      </c>
    </row>
    <row r="51">
      <c r="A51" s="1" t="inlineStr">
        <is>
          <t>16.04.2019</t>
        </is>
      </c>
      <c r="B51" t="n">
        <v>51.58</v>
      </c>
    </row>
    <row r="52">
      <c r="A52" s="1" t="inlineStr">
        <is>
          <t>15.04.2019</t>
        </is>
      </c>
      <c r="B52" t="n">
        <v>51.62</v>
      </c>
    </row>
    <row r="53">
      <c r="A53" s="1" t="inlineStr">
        <is>
          <t>12.04.2019</t>
        </is>
      </c>
      <c r="B53" t="n">
        <v>51.32</v>
      </c>
    </row>
    <row r="54">
      <c r="A54" s="1" t="inlineStr">
        <is>
          <t>11.04.2019</t>
        </is>
      </c>
      <c r="B54" t="n">
        <v>49.82</v>
      </c>
    </row>
    <row r="55">
      <c r="A55" s="1" t="inlineStr">
        <is>
          <t>10.04.2019</t>
        </is>
      </c>
      <c r="B55" t="n">
        <v>48.88</v>
      </c>
    </row>
    <row r="56">
      <c r="A56" s="1" t="inlineStr">
        <is>
          <t>09.04.2019</t>
        </is>
      </c>
      <c r="B56" t="n">
        <v>48.48</v>
      </c>
    </row>
    <row r="57">
      <c r="A57" s="1" t="inlineStr">
        <is>
          <t>08.04.2019</t>
        </is>
      </c>
      <c r="B57" t="n">
        <v>49.23</v>
      </c>
    </row>
    <row r="58">
      <c r="A58" s="1" t="inlineStr">
        <is>
          <t>05.04.2019</t>
        </is>
      </c>
      <c r="B58" t="n">
        <v>49.4</v>
      </c>
    </row>
    <row r="59">
      <c r="A59" s="1" t="inlineStr">
        <is>
          <t>04.04.2019</t>
        </is>
      </c>
      <c r="B59" t="n">
        <v>49.11</v>
      </c>
    </row>
    <row r="60">
      <c r="A60" s="1" t="inlineStr">
        <is>
          <t>03.04.2019</t>
        </is>
      </c>
      <c r="B60" t="n">
        <v>48.97</v>
      </c>
    </row>
    <row r="61">
      <c r="A61" s="1" t="inlineStr">
        <is>
          <t>02.04.2019</t>
        </is>
      </c>
      <c r="B61" t="n">
        <v>48.03</v>
      </c>
    </row>
    <row r="62">
      <c r="A62" s="1" t="inlineStr">
        <is>
          <t>01.04.2019</t>
        </is>
      </c>
      <c r="B62" t="n">
        <v>48.25</v>
      </c>
    </row>
    <row r="63">
      <c r="A63" s="1" t="inlineStr">
        <is>
          <t>29.03.2019</t>
        </is>
      </c>
      <c r="B63" t="n">
        <v>47.45</v>
      </c>
    </row>
    <row r="64">
      <c r="A64" s="1" t="inlineStr">
        <is>
          <t>28.03.2019</t>
        </is>
      </c>
      <c r="B64" t="n">
        <v>46.37</v>
      </c>
    </row>
    <row r="65">
      <c r="A65" s="1" t="inlineStr">
        <is>
          <t>27.03.2019</t>
        </is>
      </c>
      <c r="B65" t="n">
        <v>45.82</v>
      </c>
    </row>
    <row r="66">
      <c r="A66" s="1" t="inlineStr">
        <is>
          <t>26.03.2019</t>
        </is>
      </c>
      <c r="B66" t="n">
        <v>45.4</v>
      </c>
    </row>
    <row r="67">
      <c r="A67" s="1" t="inlineStr">
        <is>
          <t>25.03.2019</t>
        </is>
      </c>
      <c r="B67" t="n">
        <v>45.64</v>
      </c>
    </row>
    <row r="68">
      <c r="A68" s="1" t="inlineStr">
        <is>
          <t>22.03.2019</t>
        </is>
      </c>
      <c r="B68" t="n">
        <v>45.7</v>
      </c>
    </row>
    <row r="69">
      <c r="A69" s="1" t="inlineStr">
        <is>
          <t>21.03.2019</t>
        </is>
      </c>
      <c r="B69" t="n">
        <v>47.39</v>
      </c>
    </row>
    <row r="70">
      <c r="A70" s="1" t="inlineStr">
        <is>
          <t>20.03.2019</t>
        </is>
      </c>
      <c r="B70" t="n">
        <v>46.81</v>
      </c>
    </row>
    <row r="71">
      <c r="A71" s="1" t="inlineStr">
        <is>
          <t>19.03.2019</t>
        </is>
      </c>
      <c r="B71" t="n">
        <v>47.55</v>
      </c>
    </row>
    <row r="72">
      <c r="A72" s="1" t="inlineStr">
        <is>
          <t>18.03.2019</t>
        </is>
      </c>
      <c r="B72" t="n">
        <v>47.07</v>
      </c>
    </row>
    <row r="73">
      <c r="A73" s="1" t="inlineStr">
        <is>
          <t>15.03.2019</t>
        </is>
      </c>
      <c r="B73" t="n">
        <v>46.88</v>
      </c>
    </row>
    <row r="74">
      <c r="A74" s="1" t="inlineStr">
        <is>
          <t>14.03.2019</t>
        </is>
      </c>
      <c r="B74" t="n">
        <v>46.67</v>
      </c>
    </row>
    <row r="75">
      <c r="A75" s="1" t="inlineStr">
        <is>
          <t>13.03.2019</t>
        </is>
      </c>
      <c r="B75" t="n">
        <v>46.12</v>
      </c>
    </row>
    <row r="76">
      <c r="A76" s="1" t="inlineStr">
        <is>
          <t>12.03.2019</t>
        </is>
      </c>
      <c r="B76" t="n">
        <v>45.81</v>
      </c>
    </row>
    <row r="77">
      <c r="A77" s="1" t="inlineStr">
        <is>
          <t>11.03.2019</t>
        </is>
      </c>
      <c r="B77" t="n">
        <v>45.87</v>
      </c>
    </row>
    <row r="78">
      <c r="A78" s="1" t="inlineStr">
        <is>
          <t>08.03.2019</t>
        </is>
      </c>
      <c r="B78" t="n">
        <v>44.97</v>
      </c>
    </row>
    <row r="79">
      <c r="A79" s="1" t="inlineStr">
        <is>
          <t>07.03.2019</t>
        </is>
      </c>
      <c r="B79" t="n">
        <v>45.63</v>
      </c>
    </row>
    <row r="80">
      <c r="A80" s="1" t="inlineStr">
        <is>
          <t>06.03.2019</t>
        </is>
      </c>
      <c r="B80" t="n">
        <v>46.22</v>
      </c>
    </row>
    <row r="81">
      <c r="A81" s="1" t="inlineStr">
        <is>
          <t>05.03.2019</t>
        </is>
      </c>
      <c r="B81" t="n">
        <v>46.33</v>
      </c>
    </row>
    <row r="82">
      <c r="A82" s="1" t="inlineStr">
        <is>
          <t>04.03.2019</t>
        </is>
      </c>
      <c r="B82" t="n">
        <v>46.68</v>
      </c>
    </row>
    <row r="83">
      <c r="A83" s="1" t="inlineStr">
        <is>
          <t>01.03.2019</t>
        </is>
      </c>
      <c r="B83" t="n">
        <v>46.23</v>
      </c>
    </row>
    <row r="84">
      <c r="A84" s="1" t="inlineStr">
        <is>
          <t>28.02.2019</t>
        </is>
      </c>
      <c r="B84" t="n">
        <v>45.43</v>
      </c>
    </row>
    <row r="85">
      <c r="A85" s="1" t="inlineStr">
        <is>
          <t>27.02.2019</t>
        </is>
      </c>
      <c r="B85" t="n">
        <v>47.23</v>
      </c>
    </row>
    <row r="86">
      <c r="A86" s="1" t="inlineStr">
        <is>
          <t>26.02.2019</t>
        </is>
      </c>
      <c r="B86" t="n">
        <v>47.13</v>
      </c>
    </row>
    <row r="87">
      <c r="A87" s="1" t="inlineStr">
        <is>
          <t>25.02.2019</t>
        </is>
      </c>
      <c r="B87" t="n">
        <v>47.16</v>
      </c>
    </row>
    <row r="88">
      <c r="A88" s="1" t="inlineStr">
        <is>
          <t>22.02.2019</t>
        </is>
      </c>
      <c r="B88" t="n">
        <v>46.83</v>
      </c>
    </row>
    <row r="89">
      <c r="A89" s="1" t="inlineStr">
        <is>
          <t>21.02.2019</t>
        </is>
      </c>
      <c r="B89" t="n">
        <v>46.53</v>
      </c>
    </row>
    <row r="90">
      <c r="A90" s="1" t="inlineStr">
        <is>
          <t>20.02.2019</t>
        </is>
      </c>
      <c r="B90" t="n">
        <v>46.59</v>
      </c>
    </row>
    <row r="91">
      <c r="A91" s="1" t="inlineStr">
        <is>
          <t>19.02.2019</t>
        </is>
      </c>
      <c r="B91" t="n">
        <v>46.02</v>
      </c>
    </row>
    <row r="92">
      <c r="A92" s="1" t="inlineStr">
        <is>
          <t>18.02.2019</t>
        </is>
      </c>
      <c r="B92" t="n">
        <v>46.46</v>
      </c>
    </row>
    <row r="93">
      <c r="A93" s="1" t="inlineStr">
        <is>
          <t>15.02.2019</t>
        </is>
      </c>
      <c r="B93" t="n">
        <v>46.64</v>
      </c>
    </row>
    <row r="94">
      <c r="A94" s="1" t="inlineStr">
        <is>
          <t>14.02.2019</t>
        </is>
      </c>
      <c r="B94" t="n">
        <v>45.77</v>
      </c>
    </row>
    <row r="95">
      <c r="A95" s="1" t="inlineStr">
        <is>
          <t>13.02.2019</t>
        </is>
      </c>
      <c r="B95" t="n">
        <v>46.09</v>
      </c>
    </row>
    <row r="96">
      <c r="A96" s="1" t="inlineStr">
        <is>
          <t>12.02.2019</t>
        </is>
      </c>
      <c r="B96" t="n">
        <v>45.65</v>
      </c>
    </row>
    <row r="97">
      <c r="A97" s="1" t="inlineStr">
        <is>
          <t>11.02.2019</t>
        </is>
      </c>
      <c r="B97" t="n">
        <v>44.66</v>
      </c>
    </row>
    <row r="98">
      <c r="A98" s="1" t="inlineStr">
        <is>
          <t>08.02.2019</t>
        </is>
      </c>
      <c r="B98" t="n">
        <v>44.11</v>
      </c>
    </row>
    <row r="99">
      <c r="A99" s="1" t="inlineStr">
        <is>
          <t>07.02.2019</t>
        </is>
      </c>
      <c r="B99" t="n">
        <v>44.52</v>
      </c>
    </row>
    <row r="100">
      <c r="A100" s="1" t="inlineStr">
        <is>
          <t>06.02.2019</t>
        </is>
      </c>
      <c r="B100" t="n">
        <v>45.08</v>
      </c>
    </row>
    <row r="101">
      <c r="A101" s="1" t="inlineStr">
        <is>
          <t>05.02.2019</t>
        </is>
      </c>
      <c r="B101" t="n">
        <v>44.8</v>
      </c>
    </row>
    <row r="102">
      <c r="A102" s="1" t="inlineStr">
        <is>
          <t>04.02.2019</t>
        </is>
      </c>
      <c r="B102" t="n">
        <v>44.08</v>
      </c>
    </row>
    <row r="103">
      <c r="A103" s="1" t="inlineStr">
        <is>
          <t>01.02.2019</t>
        </is>
      </c>
      <c r="B103" t="n">
        <v>43.8</v>
      </c>
    </row>
    <row r="104">
      <c r="A104" s="1" t="inlineStr">
        <is>
          <t>31.01.2019</t>
        </is>
      </c>
      <c r="B104" t="n">
        <v>43.42</v>
      </c>
    </row>
    <row r="105">
      <c r="A105" s="1" t="inlineStr">
        <is>
          <t>30.01.2019</t>
        </is>
      </c>
      <c r="B105" t="n">
        <v>44.52</v>
      </c>
    </row>
    <row r="106">
      <c r="A106" s="1" t="inlineStr">
        <is>
          <t>29.01.2019</t>
        </is>
      </c>
      <c r="B106" t="n">
        <v>44.57</v>
      </c>
    </row>
    <row r="107">
      <c r="A107" s="1" t="inlineStr">
        <is>
          <t>28.01.2019</t>
        </is>
      </c>
      <c r="B107" t="n">
        <v>44.32</v>
      </c>
    </row>
    <row r="108">
      <c r="A108" s="1" t="inlineStr">
        <is>
          <t>25.01.2019</t>
        </is>
      </c>
      <c r="B108" t="n">
        <v>44.38</v>
      </c>
    </row>
    <row r="109">
      <c r="A109" s="1" t="inlineStr">
        <is>
          <t>24.01.2019</t>
        </is>
      </c>
      <c r="B109" t="n">
        <v>45.03</v>
      </c>
    </row>
    <row r="110">
      <c r="A110" s="1" t="inlineStr">
        <is>
          <t>23.01.2019</t>
        </is>
      </c>
      <c r="B110" t="n">
        <v>44.77</v>
      </c>
    </row>
    <row r="111">
      <c r="A111" s="1" t="inlineStr">
        <is>
          <t>22.01.2019</t>
        </is>
      </c>
      <c r="B111" t="n">
        <v>44.68</v>
      </c>
    </row>
    <row r="112">
      <c r="A112" s="1" t="inlineStr">
        <is>
          <t>21.01.2019</t>
        </is>
      </c>
      <c r="B112" t="n">
        <v>44.49</v>
      </c>
    </row>
    <row r="113">
      <c r="A113" s="1" t="inlineStr">
        <is>
          <t>18.01.2019</t>
        </is>
      </c>
      <c r="B113" t="n">
        <v>44.76</v>
      </c>
    </row>
    <row r="114">
      <c r="A114" s="1" t="inlineStr">
        <is>
          <t>17.01.2019</t>
        </is>
      </c>
      <c r="B114" t="n">
        <v>44.14</v>
      </c>
    </row>
    <row r="115">
      <c r="A115" s="1" t="inlineStr">
        <is>
          <t>16.01.2019</t>
        </is>
      </c>
      <c r="B115" t="n">
        <v>44.38</v>
      </c>
    </row>
    <row r="116">
      <c r="A116" s="1" t="inlineStr">
        <is>
          <t>15.01.2019</t>
        </is>
      </c>
      <c r="B116" t="n">
        <v>43.68</v>
      </c>
    </row>
    <row r="117">
      <c r="A117" s="1" t="inlineStr">
        <is>
          <t>14.01.2019</t>
        </is>
      </c>
      <c r="B117" t="n">
        <v>43.68</v>
      </c>
    </row>
    <row r="118">
      <c r="A118" s="1" t="inlineStr">
        <is>
          <t>11.01.2019</t>
        </is>
      </c>
      <c r="B118" t="n">
        <v>43.74</v>
      </c>
    </row>
    <row r="119">
      <c r="A119" s="1" t="inlineStr">
        <is>
          <t>10.01.2019</t>
        </is>
      </c>
      <c r="B119" t="n">
        <v>43.53</v>
      </c>
    </row>
    <row r="120">
      <c r="A120" s="1" t="inlineStr">
        <is>
          <t>09.01.2019</t>
        </is>
      </c>
      <c r="B120" t="n">
        <v>43</v>
      </c>
    </row>
    <row r="121">
      <c r="A121" s="1" t="inlineStr">
        <is>
          <t>08.01.2019</t>
        </is>
      </c>
      <c r="B121" t="n">
        <v>42.51</v>
      </c>
    </row>
    <row r="122">
      <c r="A122" s="1" t="inlineStr">
        <is>
          <t>07.01.2019</t>
        </is>
      </c>
      <c r="B122" t="n">
        <v>41.04</v>
      </c>
    </row>
    <row r="123">
      <c r="A123" s="1" t="inlineStr">
        <is>
          <t>04.01.2019</t>
        </is>
      </c>
      <c r="B123" t="n">
        <v>40.44</v>
      </c>
    </row>
    <row r="124">
      <c r="A124" s="1" t="inlineStr">
        <is>
          <t>03.01.2019</t>
        </is>
      </c>
      <c r="B124" t="n">
        <v>38.6</v>
      </c>
    </row>
    <row r="125">
      <c r="A125" s="1" t="inlineStr">
        <is>
          <t>02.01.2019</t>
        </is>
      </c>
      <c r="B125" t="n">
        <v>40.52</v>
      </c>
    </row>
    <row r="126">
      <c r="A126" s="1" t="inlineStr">
        <is>
          <t>28.12.2018</t>
        </is>
      </c>
      <c r="B126" t="n">
        <v>40.58</v>
      </c>
    </row>
    <row r="127">
      <c r="A127" s="1" t="inlineStr">
        <is>
          <t>27.12.2018</t>
        </is>
      </c>
      <c r="B127" t="n">
        <v>39.22</v>
      </c>
    </row>
    <row r="128">
      <c r="A128" s="1" t="inlineStr">
        <is>
          <t>21.12.2018</t>
        </is>
      </c>
      <c r="B128" t="n">
        <v>40.45</v>
      </c>
    </row>
    <row r="129">
      <c r="A129" s="1" t="inlineStr">
        <is>
          <t>20.12.2018</t>
        </is>
      </c>
      <c r="B129" t="n">
        <v>40.21</v>
      </c>
    </row>
    <row r="130">
      <c r="A130" s="1" t="inlineStr">
        <is>
          <t>19.12.2018</t>
        </is>
      </c>
      <c r="B130" t="n">
        <v>40.41</v>
      </c>
    </row>
    <row r="131">
      <c r="A131" s="1" t="inlineStr">
        <is>
          <t>18.12.2018</t>
        </is>
      </c>
      <c r="B131" t="n">
        <v>40.14</v>
      </c>
    </row>
    <row r="132">
      <c r="A132" s="1" t="inlineStr">
        <is>
          <t>17.12.2018</t>
        </is>
      </c>
      <c r="B132" t="n">
        <v>39.77</v>
      </c>
    </row>
    <row r="133">
      <c r="A133" s="1" t="inlineStr">
        <is>
          <t>14.12.2018</t>
        </is>
      </c>
      <c r="B133" t="n">
        <v>40.42</v>
      </c>
    </row>
    <row r="134">
      <c r="A134" s="1" t="inlineStr">
        <is>
          <t>13.12.2018</t>
        </is>
      </c>
      <c r="B134" t="n">
        <v>41.19</v>
      </c>
    </row>
    <row r="135">
      <c r="A135" s="1" t="inlineStr">
        <is>
          <t>12.12.2018</t>
        </is>
      </c>
      <c r="B135" t="n">
        <v>41</v>
      </c>
    </row>
    <row r="136">
      <c r="A136" s="1" t="inlineStr">
        <is>
          <t>11.12.2018</t>
        </is>
      </c>
      <c r="B136" t="n">
        <v>40.79</v>
      </c>
    </row>
    <row r="137">
      <c r="A137" s="1" t="inlineStr">
        <is>
          <t>10.12.2018</t>
        </is>
      </c>
      <c r="B137" t="n">
        <v>39.94</v>
      </c>
    </row>
    <row r="138">
      <c r="A138" s="1" t="inlineStr">
        <is>
          <t>07.12.2018</t>
        </is>
      </c>
      <c r="B138" t="n">
        <v>41.15</v>
      </c>
    </row>
    <row r="139">
      <c r="A139" s="1" t="inlineStr">
        <is>
          <t>06.12.2018</t>
        </is>
      </c>
      <c r="B139" t="n">
        <v>40.97</v>
      </c>
    </row>
    <row r="140">
      <c r="A140" s="1" t="inlineStr">
        <is>
          <t>05.12.2018</t>
        </is>
      </c>
      <c r="B140" t="n">
        <v>42.28</v>
      </c>
    </row>
    <row r="141">
      <c r="A141" s="1" t="inlineStr">
        <is>
          <t>04.12.2018</t>
        </is>
      </c>
      <c r="B141" t="n">
        <v>43.77</v>
      </c>
    </row>
    <row r="142">
      <c r="A142" s="1" t="inlineStr">
        <is>
          <t>03.12.2018</t>
        </is>
      </c>
      <c r="B142" t="n">
        <v>44.4</v>
      </c>
    </row>
    <row r="143">
      <c r="A143" s="1" t="inlineStr">
        <is>
          <t>30.11.2018</t>
        </is>
      </c>
      <c r="B143" t="n">
        <v>43.61</v>
      </c>
    </row>
    <row r="144">
      <c r="A144" s="1" t="inlineStr">
        <is>
          <t>29.11.2018</t>
        </is>
      </c>
      <c r="B144" t="n">
        <v>43.53</v>
      </c>
    </row>
    <row r="145">
      <c r="A145" s="1" t="inlineStr">
        <is>
          <t>28.11.2018</t>
        </is>
      </c>
      <c r="B145" t="n">
        <v>42.95</v>
      </c>
    </row>
    <row r="146">
      <c r="A146" s="1" t="inlineStr">
        <is>
          <t>27.11.2018</t>
        </is>
      </c>
      <c r="B146" t="n">
        <v>42.8</v>
      </c>
    </row>
    <row r="147">
      <c r="A147" s="1" t="inlineStr">
        <is>
          <t>26.11.2018</t>
        </is>
      </c>
      <c r="B147" t="n">
        <v>42.99</v>
      </c>
    </row>
    <row r="148">
      <c r="A148" s="1" t="inlineStr">
        <is>
          <t>23.11.2018</t>
        </is>
      </c>
      <c r="B148" t="n">
        <v>42.32</v>
      </c>
    </row>
    <row r="149">
      <c r="A149" s="1" t="inlineStr">
        <is>
          <t>22.11.2018</t>
        </is>
      </c>
      <c r="B149" t="n">
        <v>41.82</v>
      </c>
    </row>
    <row r="150">
      <c r="A150" s="1" t="inlineStr">
        <is>
          <t>21.11.2018</t>
        </is>
      </c>
      <c r="B150" t="n">
        <v>41.79</v>
      </c>
    </row>
    <row r="151">
      <c r="A151" s="1" t="inlineStr">
        <is>
          <t>20.11.2018</t>
        </is>
      </c>
      <c r="B151" t="n">
        <v>41.46</v>
      </c>
    </row>
    <row r="152">
      <c r="A152" s="1" t="inlineStr">
        <is>
          <t>19.11.2018</t>
        </is>
      </c>
      <c r="B152" t="n">
        <v>42.26</v>
      </c>
    </row>
    <row r="153">
      <c r="A153" s="1" t="inlineStr">
        <is>
          <t>16.11.2018</t>
        </is>
      </c>
      <c r="B153" t="n">
        <v>42.15</v>
      </c>
    </row>
    <row r="154">
      <c r="A154" s="1" t="inlineStr">
        <is>
          <t>15.11.2018</t>
        </is>
      </c>
      <c r="B154" t="n">
        <v>42.42</v>
      </c>
    </row>
    <row r="155">
      <c r="A155" s="1" t="inlineStr">
        <is>
          <t>14.11.2018</t>
        </is>
      </c>
      <c r="B155" t="n">
        <v>42.71</v>
      </c>
    </row>
    <row r="156">
      <c r="A156" s="1" t="inlineStr">
        <is>
          <t>13.11.2018</t>
        </is>
      </c>
      <c r="B156" t="n">
        <v>43.06</v>
      </c>
    </row>
    <row r="157">
      <c r="A157" s="1" t="inlineStr">
        <is>
          <t>12.11.2018</t>
        </is>
      </c>
      <c r="B157" t="n">
        <v>43.1</v>
      </c>
    </row>
    <row r="158">
      <c r="A158" s="1" t="inlineStr">
        <is>
          <t>09.11.2018</t>
        </is>
      </c>
      <c r="B158" t="n">
        <v>43.69</v>
      </c>
    </row>
    <row r="159">
      <c r="A159" s="1" t="inlineStr">
        <is>
          <t>08.11.2018</t>
        </is>
      </c>
      <c r="B159" t="n">
        <v>44.02</v>
      </c>
    </row>
    <row r="160">
      <c r="A160" s="1" t="inlineStr">
        <is>
          <t>07.11.2018</t>
        </is>
      </c>
      <c r="B160" t="n">
        <v>43.95</v>
      </c>
    </row>
    <row r="161">
      <c r="A161" s="1" t="inlineStr">
        <is>
          <t>06.11.2018</t>
        </is>
      </c>
      <c r="B161" t="n">
        <v>43.26</v>
      </c>
    </row>
    <row r="162">
      <c r="A162" s="1" t="inlineStr">
        <is>
          <t>05.11.2018</t>
        </is>
      </c>
      <c r="B162" t="n">
        <v>42.12</v>
      </c>
    </row>
    <row r="163">
      <c r="A163" s="1" t="inlineStr">
        <is>
          <t>02.11.2018</t>
        </is>
      </c>
      <c r="B163" t="n">
        <v>42.93</v>
      </c>
    </row>
    <row r="164">
      <c r="A164" s="1" t="inlineStr">
        <is>
          <t>01.11.2018</t>
        </is>
      </c>
      <c r="B164" t="n">
        <v>42.97</v>
      </c>
    </row>
    <row r="165">
      <c r="A165" s="1" t="inlineStr">
        <is>
          <t>31.10.2018</t>
        </is>
      </c>
      <c r="B165" t="n">
        <v>43.36</v>
      </c>
    </row>
    <row r="166">
      <c r="A166" s="1" t="inlineStr">
        <is>
          <t>30.10.2018</t>
        </is>
      </c>
      <c r="B166" t="n">
        <v>42.07</v>
      </c>
    </row>
    <row r="167">
      <c r="A167" s="1" t="inlineStr">
        <is>
          <t>29.10.2018</t>
        </is>
      </c>
      <c r="B167" t="n">
        <v>42.43</v>
      </c>
    </row>
    <row r="168">
      <c r="A168" s="1" t="inlineStr">
        <is>
          <t>26.10.2018</t>
        </is>
      </c>
      <c r="B168" t="n">
        <v>41.05</v>
      </c>
    </row>
    <row r="169">
      <c r="A169" s="1" t="inlineStr">
        <is>
          <t>25.10.2018</t>
        </is>
      </c>
      <c r="B169" t="n">
        <v>41.02</v>
      </c>
    </row>
    <row r="170">
      <c r="A170" s="1" t="inlineStr">
        <is>
          <t>24.10.2018</t>
        </is>
      </c>
      <c r="B170" t="n">
        <v>40.6</v>
      </c>
    </row>
    <row r="171">
      <c r="A171" s="1" t="inlineStr">
        <is>
          <t>23.10.2018</t>
        </is>
      </c>
      <c r="B171" t="n">
        <v>40.98</v>
      </c>
    </row>
    <row r="172">
      <c r="A172" s="1" t="inlineStr">
        <is>
          <t>22.10.2018</t>
        </is>
      </c>
      <c r="B172" t="n">
        <v>41.93</v>
      </c>
    </row>
    <row r="173">
      <c r="A173" s="1" t="inlineStr">
        <is>
          <t>19.10.2018</t>
        </is>
      </c>
      <c r="B173" t="n">
        <v>42.19</v>
      </c>
    </row>
    <row r="174">
      <c r="A174" s="1" t="inlineStr">
        <is>
          <t>18.10.2018</t>
        </is>
      </c>
      <c r="B174" t="n">
        <v>43.41</v>
      </c>
    </row>
    <row r="175">
      <c r="A175" s="1" t="inlineStr">
        <is>
          <t>17.10.2018</t>
        </is>
      </c>
      <c r="B175" t="n">
        <v>42.98</v>
      </c>
    </row>
    <row r="176">
      <c r="A176" s="1" t="inlineStr">
        <is>
          <t>16.10.2018</t>
        </is>
      </c>
      <c r="B176" t="n">
        <v>43.04</v>
      </c>
    </row>
    <row r="177">
      <c r="A177" s="1" t="inlineStr">
        <is>
          <t>15.10.2018</t>
        </is>
      </c>
      <c r="B177" t="n">
        <v>42.36</v>
      </c>
    </row>
    <row r="178">
      <c r="A178" s="1" t="inlineStr">
        <is>
          <t>12.10.2018</t>
        </is>
      </c>
      <c r="B178" t="n">
        <v>42.47</v>
      </c>
    </row>
    <row r="179">
      <c r="A179" s="1" t="inlineStr">
        <is>
          <t>11.10.2018</t>
        </is>
      </c>
      <c r="B179" t="n">
        <v>42.49</v>
      </c>
    </row>
    <row r="180">
      <c r="A180" s="1" t="inlineStr">
        <is>
          <t>10.10.2018</t>
        </is>
      </c>
      <c r="B180" t="n">
        <v>43.52</v>
      </c>
    </row>
    <row r="181">
      <c r="A181" s="1" t="inlineStr">
        <is>
          <t>09.10.2018</t>
        </is>
      </c>
      <c r="B181" t="n">
        <v>43.84</v>
      </c>
    </row>
    <row r="182">
      <c r="A182" s="1" t="inlineStr">
        <is>
          <t>08.10.2018</t>
        </is>
      </c>
      <c r="B182" t="n">
        <v>44.57</v>
      </c>
    </row>
    <row r="183">
      <c r="A183" s="1" t="inlineStr">
        <is>
          <t>05.10.2018</t>
        </is>
      </c>
      <c r="B183" t="n">
        <v>44.54</v>
      </c>
    </row>
    <row r="184">
      <c r="A184" s="1" t="inlineStr">
        <is>
          <t>04.10.2018</t>
        </is>
      </c>
      <c r="B184" t="n">
        <v>45.19</v>
      </c>
    </row>
    <row r="185">
      <c r="A185" s="1" t="inlineStr">
        <is>
          <t>02.10.2018</t>
        </is>
      </c>
      <c r="B185" t="n">
        <v>45.22</v>
      </c>
    </row>
    <row r="186">
      <c r="A186" s="1" t="inlineStr">
        <is>
          <t>01.10.2018</t>
        </is>
      </c>
      <c r="B186" t="n">
        <v>45.29</v>
      </c>
    </row>
    <row r="187">
      <c r="A187" s="1" t="inlineStr">
        <is>
          <t>28.09.2018</t>
        </is>
      </c>
      <c r="B187" t="n">
        <v>44.78</v>
      </c>
    </row>
    <row r="188">
      <c r="A188" s="1" t="inlineStr">
        <is>
          <t>27.09.2018</t>
        </is>
      </c>
      <c r="B188" t="n">
        <v>45.29</v>
      </c>
    </row>
    <row r="189">
      <c r="A189" s="1" t="inlineStr">
        <is>
          <t>26.09.2018</t>
        </is>
      </c>
      <c r="B189" t="n">
        <v>46.18</v>
      </c>
    </row>
    <row r="190">
      <c r="A190" s="1" t="inlineStr">
        <is>
          <t>25.09.2018</t>
        </is>
      </c>
      <c r="B190" t="n">
        <v>46.31</v>
      </c>
    </row>
    <row r="191">
      <c r="A191" s="1" t="inlineStr">
        <is>
          <t>24.09.2018</t>
        </is>
      </c>
      <c r="B191" t="n">
        <v>46.2</v>
      </c>
    </row>
    <row r="192">
      <c r="A192" s="1" t="inlineStr">
        <is>
          <t>21.09.2018</t>
        </is>
      </c>
      <c r="B192" t="n">
        <v>46.56</v>
      </c>
    </row>
    <row r="193">
      <c r="A193" s="1" t="inlineStr">
        <is>
          <t>20.09.2018</t>
        </is>
      </c>
      <c r="B193" t="n">
        <v>46.77</v>
      </c>
    </row>
    <row r="194">
      <c r="A194" s="1" t="inlineStr">
        <is>
          <t>19.09.2018</t>
        </is>
      </c>
      <c r="B194" t="n">
        <v>47.95</v>
      </c>
    </row>
    <row r="195">
      <c r="A195" s="1" t="inlineStr">
        <is>
          <t>18.09.2018</t>
        </is>
      </c>
      <c r="B195" t="n">
        <v>51.14</v>
      </c>
    </row>
    <row r="196">
      <c r="A196" s="1" t="inlineStr">
        <is>
          <t>17.09.2018</t>
        </is>
      </c>
      <c r="B196" t="n">
        <v>51.16</v>
      </c>
    </row>
    <row r="197">
      <c r="A197" s="1" t="inlineStr">
        <is>
          <t>14.09.2018</t>
        </is>
      </c>
      <c r="B197" t="n">
        <v>51.24</v>
      </c>
    </row>
    <row r="198">
      <c r="A198" s="1" t="inlineStr">
        <is>
          <t>13.09.2018</t>
        </is>
      </c>
      <c r="B198" t="n">
        <v>51.02</v>
      </c>
    </row>
    <row r="199">
      <c r="A199" s="1" t="inlineStr">
        <is>
          <t>12.09.2018</t>
        </is>
      </c>
      <c r="B199" t="n">
        <v>51.14</v>
      </c>
    </row>
    <row r="200">
      <c r="A200" s="1" t="inlineStr">
        <is>
          <t>11.09.2018</t>
        </is>
      </c>
      <c r="B200" t="n">
        <v>51.28</v>
      </c>
    </row>
    <row r="201">
      <c r="A201" s="1" t="inlineStr">
        <is>
          <t>10.09.2018</t>
        </is>
      </c>
      <c r="B201" t="n">
        <v>50.96</v>
      </c>
    </row>
    <row r="202">
      <c r="A202" s="1" t="inlineStr">
        <is>
          <t>07.09.2018</t>
        </is>
      </c>
      <c r="B202" t="n">
        <v>50.94</v>
      </c>
    </row>
    <row r="203">
      <c r="A203" s="1" t="inlineStr">
        <is>
          <t>06.09.2018</t>
        </is>
      </c>
      <c r="B203" t="n">
        <v>51.14</v>
      </c>
    </row>
    <row r="204">
      <c r="A204" s="1" t="inlineStr">
        <is>
          <t>05.09.2018</t>
        </is>
      </c>
      <c r="B204" t="n">
        <v>51.26</v>
      </c>
    </row>
    <row r="205">
      <c r="A205" s="1" t="inlineStr">
        <is>
          <t>04.09.2018</t>
        </is>
      </c>
      <c r="B205" t="n">
        <v>51.8</v>
      </c>
    </row>
    <row r="206">
      <c r="A206" s="1" t="inlineStr">
        <is>
          <t>03.09.2018</t>
        </is>
      </c>
      <c r="B206" t="n">
        <v>52.58</v>
      </c>
    </row>
    <row r="207">
      <c r="A207" s="1" t="inlineStr">
        <is>
          <t>31.08.2018</t>
        </is>
      </c>
      <c r="B207" t="n">
        <v>52.86</v>
      </c>
    </row>
    <row r="208">
      <c r="A208" s="1" t="inlineStr">
        <is>
          <t>30.08.2018</t>
        </is>
      </c>
      <c r="B208" t="n">
        <v>52.34</v>
      </c>
    </row>
    <row r="209">
      <c r="A209" s="1" t="inlineStr">
        <is>
          <t>29.08.2018</t>
        </is>
      </c>
      <c r="B209" t="n">
        <v>52.2</v>
      </c>
    </row>
    <row r="210">
      <c r="A210" s="1" t="inlineStr">
        <is>
          <t>28.08.2018</t>
        </is>
      </c>
      <c r="B210" t="n">
        <v>52.48</v>
      </c>
    </row>
    <row r="211">
      <c r="A211" s="1" t="inlineStr">
        <is>
          <t>27.08.2018</t>
        </is>
      </c>
      <c r="B211" t="n">
        <v>52.38</v>
      </c>
    </row>
    <row r="212">
      <c r="A212" s="1" t="inlineStr">
        <is>
          <t>24.08.2018</t>
        </is>
      </c>
      <c r="B212" t="n">
        <v>51.84</v>
      </c>
    </row>
    <row r="213">
      <c r="A213" s="1" t="inlineStr">
        <is>
          <t>23.08.2018</t>
        </is>
      </c>
      <c r="B213" t="n">
        <v>51.84</v>
      </c>
    </row>
    <row r="214">
      <c r="A214" s="1" t="inlineStr">
        <is>
          <t>22.08.2018</t>
        </is>
      </c>
      <c r="B214" t="n">
        <v>51.78</v>
      </c>
    </row>
    <row r="215">
      <c r="A215" s="1" t="inlineStr">
        <is>
          <t>21.08.2018</t>
        </is>
      </c>
      <c r="B215" t="n">
        <v>51.76</v>
      </c>
    </row>
    <row r="216">
      <c r="A216" s="1" t="inlineStr">
        <is>
          <t>20.08.2018</t>
        </is>
      </c>
      <c r="B216" t="n">
        <v>51.68</v>
      </c>
    </row>
    <row r="217">
      <c r="A217" s="1" t="inlineStr">
        <is>
          <t>17.08.2018</t>
        </is>
      </c>
      <c r="B217" t="n">
        <v>50.98</v>
      </c>
    </row>
    <row r="218">
      <c r="A218" s="1" t="inlineStr">
        <is>
          <t>16.08.2018</t>
        </is>
      </c>
      <c r="B218" t="n">
        <v>51.26</v>
      </c>
    </row>
    <row r="219">
      <c r="A219" s="1" t="inlineStr">
        <is>
          <t>15.08.2018</t>
        </is>
      </c>
      <c r="B219" t="n">
        <v>50.88</v>
      </c>
    </row>
    <row r="220">
      <c r="A220" s="1" t="inlineStr">
        <is>
          <t>14.08.2018</t>
        </is>
      </c>
      <c r="B220" t="n">
        <v>50.96</v>
      </c>
    </row>
    <row r="221">
      <c r="A221" s="1" t="inlineStr">
        <is>
          <t>13.08.2018</t>
        </is>
      </c>
      <c r="B221" t="n">
        <v>51.26</v>
      </c>
    </row>
    <row r="222">
      <c r="A222" s="1" t="inlineStr">
        <is>
          <t>10.08.2018</t>
        </is>
      </c>
      <c r="B222" t="n">
        <v>51.34</v>
      </c>
    </row>
    <row r="223">
      <c r="A223" s="1" t="inlineStr">
        <is>
          <t>09.08.2018</t>
        </is>
      </c>
      <c r="B223" t="n">
        <v>51.7</v>
      </c>
    </row>
    <row r="224">
      <c r="A224" s="1" t="inlineStr">
        <is>
          <t>08.08.2018</t>
        </is>
      </c>
      <c r="B224" t="n">
        <v>52.28</v>
      </c>
    </row>
    <row r="225">
      <c r="A225" s="1" t="inlineStr">
        <is>
          <t>07.08.2018</t>
        </is>
      </c>
      <c r="B225" t="n">
        <v>52.42</v>
      </c>
    </row>
    <row r="226">
      <c r="A226" s="1" t="inlineStr">
        <is>
          <t>06.08.2018</t>
        </is>
      </c>
      <c r="B226" t="n">
        <v>51.4</v>
      </c>
    </row>
    <row r="227">
      <c r="A227" s="1" t="inlineStr">
        <is>
          <t>03.08.2018</t>
        </is>
      </c>
      <c r="B227" t="n">
        <v>51.74</v>
      </c>
    </row>
    <row r="228">
      <c r="A228" s="1" t="inlineStr">
        <is>
          <t>02.08.2018</t>
        </is>
      </c>
      <c r="B228" t="n">
        <v>51.18</v>
      </c>
    </row>
    <row r="229">
      <c r="A229" s="1" t="inlineStr">
        <is>
          <t>01.08.2018</t>
        </is>
      </c>
      <c r="B229" t="n">
        <v>52.84</v>
      </c>
    </row>
    <row r="230">
      <c r="A230" s="1" t="inlineStr">
        <is>
          <t>31.07.2018</t>
        </is>
      </c>
      <c r="B230" t="n">
        <v>52.58</v>
      </c>
    </row>
    <row r="231">
      <c r="A231" s="1" t="inlineStr">
        <is>
          <t>30.07.2018</t>
        </is>
      </c>
      <c r="B231" t="n">
        <v>52.52</v>
      </c>
    </row>
    <row r="232">
      <c r="A232" s="1" t="inlineStr">
        <is>
          <t>27.07.2018</t>
        </is>
      </c>
      <c r="B232" t="n">
        <v>52.12</v>
      </c>
    </row>
    <row r="233">
      <c r="A233" s="1" t="inlineStr">
        <is>
          <t>26.07.2018</t>
        </is>
      </c>
      <c r="B233" t="n">
        <v>52</v>
      </c>
    </row>
    <row r="234">
      <c r="A234" s="1" t="inlineStr">
        <is>
          <t>25.07.2018</t>
        </is>
      </c>
      <c r="B234" t="n">
        <v>51.12</v>
      </c>
    </row>
    <row r="235">
      <c r="A235" s="1" t="inlineStr">
        <is>
          <t>24.07.2018</t>
        </is>
      </c>
      <c r="B235" t="n">
        <v>51.6</v>
      </c>
    </row>
    <row r="236">
      <c r="A236" s="1" t="inlineStr">
        <is>
          <t>23.07.2018</t>
        </is>
      </c>
      <c r="B236" t="n">
        <v>50.44</v>
      </c>
    </row>
    <row r="237">
      <c r="A237" s="1" t="inlineStr">
        <is>
          <t>20.07.2018</t>
        </is>
      </c>
      <c r="B237" t="n">
        <v>50.14</v>
      </c>
    </row>
    <row r="238">
      <c r="A238" s="1" t="inlineStr">
        <is>
          <t>19.07.2018</t>
        </is>
      </c>
      <c r="B238" t="n">
        <v>51.08</v>
      </c>
    </row>
    <row r="239">
      <c r="A239" s="1" t="inlineStr">
        <is>
          <t>18.07.2018</t>
        </is>
      </c>
      <c r="B239" t="n">
        <v>50.66</v>
      </c>
    </row>
    <row r="240">
      <c r="A240" s="1" t="inlineStr">
        <is>
          <t>17.07.2018</t>
        </is>
      </c>
      <c r="B240" t="n">
        <v>50.28</v>
      </c>
    </row>
    <row r="241">
      <c r="A241" s="1" t="inlineStr">
        <is>
          <t>16.07.2018</t>
        </is>
      </c>
      <c r="B241" t="n">
        <v>49.93</v>
      </c>
    </row>
    <row r="242">
      <c r="A242" s="1" t="inlineStr">
        <is>
          <t>13.07.2018</t>
        </is>
      </c>
      <c r="B242" t="n">
        <v>50.2</v>
      </c>
    </row>
    <row r="243">
      <c r="A243" s="1" t="inlineStr">
        <is>
          <t>12.07.2018</t>
        </is>
      </c>
      <c r="B243" t="n">
        <v>49.73</v>
      </c>
    </row>
    <row r="244">
      <c r="A244" s="1" t="inlineStr">
        <is>
          <t>11.07.2018</t>
        </is>
      </c>
      <c r="B244" t="n">
        <v>49.83</v>
      </c>
    </row>
    <row r="245">
      <c r="A245" s="1" t="inlineStr">
        <is>
          <t>10.07.2018</t>
        </is>
      </c>
      <c r="B245" t="n">
        <v>50.3</v>
      </c>
    </row>
    <row r="246">
      <c r="A246" s="1" t="inlineStr">
        <is>
          <t>09.07.2018</t>
        </is>
      </c>
      <c r="B246" t="n">
        <v>50.58</v>
      </c>
    </row>
    <row r="247">
      <c r="A247" s="1" t="inlineStr">
        <is>
          <t>06.07.2018</t>
        </is>
      </c>
      <c r="B247" t="n">
        <v>50.06</v>
      </c>
    </row>
    <row r="248">
      <c r="A248" s="1" t="inlineStr">
        <is>
          <t>05.07.2018</t>
        </is>
      </c>
      <c r="B248" t="n">
        <v>50.32</v>
      </c>
    </row>
    <row r="249">
      <c r="A249" s="1" t="inlineStr">
        <is>
          <t>04.07.2018</t>
        </is>
      </c>
      <c r="B249" t="n">
        <v>50.22</v>
      </c>
    </row>
    <row r="250">
      <c r="A250" s="1" t="inlineStr">
        <is>
          <t>03.07.2018</t>
        </is>
      </c>
      <c r="B250" t="n">
        <v>50.4</v>
      </c>
    </row>
    <row r="251">
      <c r="A251" s="1" t="inlineStr">
        <is>
          <t>02.07.2018</t>
        </is>
      </c>
      <c r="B251" t="n">
        <v>50.36</v>
      </c>
    </row>
    <row r="252">
      <c r="A252" s="1" t="inlineStr">
        <is>
          <t>29.06.2018</t>
        </is>
      </c>
      <c r="B252" t="n">
        <v>50.92</v>
      </c>
    </row>
    <row r="253">
      <c r="A253" s="1" t="inlineStr">
        <is>
          <t>28.06.2018</t>
        </is>
      </c>
      <c r="B253" t="n">
        <v>50.1</v>
      </c>
    </row>
    <row r="254">
      <c r="A254" s="1" t="inlineStr">
        <is>
          <t>27.06.2018</t>
        </is>
      </c>
      <c r="B254" t="n">
        <v>50.7</v>
      </c>
    </row>
    <row r="255">
      <c r="A255" s="1" t="inlineStr">
        <is>
          <t>26.06.2018</t>
        </is>
      </c>
      <c r="B255" t="n">
        <v>49.57</v>
      </c>
    </row>
    <row r="256">
      <c r="A256" s="1" t="inlineStr">
        <is>
          <t>25.06.2018</t>
        </is>
      </c>
      <c r="B256" t="n">
        <v>50.32</v>
      </c>
    </row>
    <row r="257">
      <c r="A257" s="1" t="inlineStr">
        <is>
          <t>22.06.2018</t>
        </is>
      </c>
      <c r="B257" t="n">
        <v>52.16</v>
      </c>
    </row>
    <row r="258">
      <c r="A258" s="1" t="inlineStr">
        <is>
          <t>21.06.2018</t>
        </is>
      </c>
      <c r="B258" t="n">
        <v>51.06</v>
      </c>
    </row>
    <row r="259">
      <c r="A259" s="1" t="inlineStr">
        <is>
          <t>20.06.2018</t>
        </is>
      </c>
      <c r="B259" t="n">
        <v>51.38</v>
      </c>
    </row>
    <row r="260">
      <c r="A260" s="1" t="inlineStr">
        <is>
          <t>19.06.2018</t>
        </is>
      </c>
      <c r="B260" t="n">
        <v>51.24</v>
      </c>
    </row>
    <row r="261">
      <c r="A261" s="1" t="inlineStr">
        <is>
          <t>18.06.2018</t>
        </is>
      </c>
      <c r="B261" t="n">
        <v>51.96</v>
      </c>
    </row>
    <row r="262">
      <c r="A262" s="1" t="inlineStr">
        <is>
          <t>15.06.2018</t>
        </is>
      </c>
      <c r="B262" t="n">
        <v>52.16</v>
      </c>
    </row>
    <row r="263">
      <c r="A263" s="1" t="inlineStr">
        <is>
          <t>14.06.2018</t>
        </is>
      </c>
      <c r="B263" t="n">
        <v>52.64</v>
      </c>
    </row>
    <row r="264">
      <c r="A264" s="1" t="inlineStr">
        <is>
          <t>13.06.2018</t>
        </is>
      </c>
      <c r="B264" t="n">
        <v>51.76</v>
      </c>
    </row>
    <row r="265">
      <c r="A265" s="1" t="inlineStr">
        <is>
          <t>12.06.2018</t>
        </is>
      </c>
      <c r="B265" t="n">
        <v>51.94</v>
      </c>
    </row>
    <row r="266">
      <c r="A266" s="1" t="inlineStr">
        <is>
          <t>11.06.2018</t>
        </is>
      </c>
      <c r="B266" t="n">
        <v>51.22</v>
      </c>
    </row>
    <row r="267">
      <c r="A267" s="1" t="inlineStr">
        <is>
          <t>08.06.2018</t>
        </is>
      </c>
      <c r="B267" t="n">
        <v>51.64</v>
      </c>
    </row>
    <row r="268">
      <c r="A268" s="1" t="inlineStr">
        <is>
          <t>07.06.2018</t>
        </is>
      </c>
      <c r="B268" t="n">
        <v>51.66</v>
      </c>
    </row>
    <row r="269">
      <c r="A269" s="1" t="inlineStr">
        <is>
          <t>06.06.2018</t>
        </is>
      </c>
      <c r="B269" t="n">
        <v>51.42</v>
      </c>
    </row>
    <row r="270">
      <c r="A270" s="1" t="inlineStr">
        <is>
          <t>05.06.2018</t>
        </is>
      </c>
      <c r="B270" t="n">
        <v>52.04</v>
      </c>
    </row>
    <row r="271">
      <c r="A271" s="1" t="inlineStr">
        <is>
          <t>04.06.2018</t>
        </is>
      </c>
      <c r="B271" t="n">
        <v>52.12</v>
      </c>
    </row>
    <row r="272">
      <c r="A272" s="1" t="inlineStr">
        <is>
          <t>01.06.2018</t>
        </is>
      </c>
      <c r="B272" t="n">
        <v>52.4</v>
      </c>
    </row>
    <row r="273">
      <c r="A273" s="1" t="inlineStr">
        <is>
          <t>31.05.2018</t>
        </is>
      </c>
      <c r="B273" t="n">
        <v>51.76</v>
      </c>
    </row>
    <row r="274">
      <c r="A274" s="1" t="inlineStr">
        <is>
          <t>30.05.2018</t>
        </is>
      </c>
      <c r="B274" t="n">
        <v>51.82</v>
      </c>
    </row>
    <row r="275">
      <c r="A275" s="1" t="inlineStr">
        <is>
          <t>29.05.2018</t>
        </is>
      </c>
      <c r="B275" t="n">
        <v>52.04</v>
      </c>
    </row>
    <row r="276">
      <c r="A276" s="1" t="inlineStr">
        <is>
          <t>28.05.2018</t>
        </is>
      </c>
      <c r="B276" t="n">
        <v>53.12</v>
      </c>
    </row>
    <row r="277">
      <c r="A277" s="1" t="inlineStr">
        <is>
          <t>25.05.2018</t>
        </is>
      </c>
      <c r="B277" t="n">
        <v>53.16</v>
      </c>
    </row>
    <row r="278">
      <c r="A278" s="1" t="inlineStr">
        <is>
          <t>24.05.2018</t>
        </is>
      </c>
      <c r="B278" t="n">
        <v>53.52</v>
      </c>
    </row>
    <row r="279">
      <c r="A279" s="1" t="inlineStr">
        <is>
          <t>23.05.2018</t>
        </is>
      </c>
      <c r="B279" t="n">
        <v>53.3</v>
      </c>
    </row>
    <row r="280">
      <c r="A280" s="1" t="inlineStr">
        <is>
          <t>22.05.2018</t>
        </is>
      </c>
      <c r="B280" t="n">
        <v>54.76</v>
      </c>
    </row>
    <row r="281">
      <c r="A281" s="1" t="inlineStr">
        <is>
          <t>18.05.2018</t>
        </is>
      </c>
      <c r="B281" t="n">
        <v>53.78</v>
      </c>
    </row>
    <row r="282">
      <c r="A282" s="1" t="inlineStr">
        <is>
          <t>17.05.2018</t>
        </is>
      </c>
      <c r="B282" t="n">
        <v>53.66</v>
      </c>
    </row>
    <row r="283">
      <c r="A283" s="1" t="inlineStr">
        <is>
          <t>16.05.2018</t>
        </is>
      </c>
      <c r="B283" t="n">
        <v>53.48</v>
      </c>
    </row>
    <row r="284">
      <c r="A284" s="1" t="inlineStr">
        <is>
          <t>15.05.2018</t>
        </is>
      </c>
      <c r="B284" t="n">
        <v>53.1</v>
      </c>
    </row>
    <row r="285">
      <c r="A285" s="1" t="inlineStr">
        <is>
          <t>14.05.2018</t>
        </is>
      </c>
      <c r="B285" t="n">
        <v>53.66</v>
      </c>
    </row>
    <row r="286">
      <c r="A286" s="1" t="inlineStr">
        <is>
          <t>11.05.2018</t>
        </is>
      </c>
      <c r="B286" t="n">
        <v>53.44</v>
      </c>
    </row>
    <row r="287">
      <c r="A287" s="1" t="inlineStr">
        <is>
          <t>10.05.2018</t>
        </is>
      </c>
      <c r="B287" t="n">
        <v>54.22</v>
      </c>
    </row>
    <row r="288">
      <c r="A288" s="1" t="inlineStr">
        <is>
          <t>09.05.2018</t>
        </is>
      </c>
      <c r="B288" t="n">
        <v>53.58</v>
      </c>
    </row>
    <row r="289">
      <c r="A289" s="1" t="inlineStr">
        <is>
          <t>08.05.2018</t>
        </is>
      </c>
      <c r="B289" t="n">
        <v>53.34</v>
      </c>
    </row>
    <row r="290">
      <c r="A290" s="1" t="inlineStr">
        <is>
          <t>07.05.2018</t>
        </is>
      </c>
      <c r="B290" t="n">
        <v>55.2</v>
      </c>
    </row>
    <row r="291">
      <c r="A291" s="1" t="inlineStr">
        <is>
          <t>04.05.2018</t>
        </is>
      </c>
      <c r="B291" t="n">
        <v>55.4</v>
      </c>
    </row>
    <row r="292">
      <c r="A292" s="1" t="inlineStr">
        <is>
          <t>03.05.2018</t>
        </is>
      </c>
      <c r="B292" t="n">
        <v>55.14</v>
      </c>
    </row>
    <row r="293">
      <c r="A293" s="1" t="inlineStr">
        <is>
          <t>02.05.2018</t>
        </is>
      </c>
      <c r="B293" t="n">
        <v>54.58</v>
      </c>
    </row>
    <row r="294">
      <c r="A294" s="1" t="inlineStr">
        <is>
          <t>30.04.2018</t>
        </is>
      </c>
      <c r="B294" t="n">
        <v>54.44</v>
      </c>
    </row>
    <row r="295">
      <c r="A295" s="1" t="inlineStr">
        <is>
          <t>27.04.2018</t>
        </is>
      </c>
      <c r="B295" t="n">
        <v>54.82</v>
      </c>
    </row>
    <row r="296">
      <c r="A296" s="1" t="inlineStr">
        <is>
          <t>26.04.2018</t>
        </is>
      </c>
      <c r="B296" t="n">
        <v>53.92</v>
      </c>
    </row>
    <row r="297">
      <c r="A297" s="1" t="inlineStr">
        <is>
          <t>25.04.2018</t>
        </is>
      </c>
      <c r="B297" t="n">
        <v>53.66</v>
      </c>
    </row>
    <row r="298">
      <c r="A298" s="1" t="inlineStr">
        <is>
          <t>24.04.2018</t>
        </is>
      </c>
      <c r="B298" t="n">
        <v>57.3</v>
      </c>
    </row>
    <row r="299">
      <c r="A299" s="1" t="inlineStr">
        <is>
          <t>23.04.2018</t>
        </is>
      </c>
      <c r="B299" t="n">
        <v>57.52</v>
      </c>
    </row>
    <row r="300">
      <c r="A300" s="1" t="inlineStr">
        <is>
          <t>20.04.2018</t>
        </is>
      </c>
      <c r="B300" t="n">
        <v>57.52</v>
      </c>
    </row>
    <row r="301">
      <c r="A301" s="1" t="inlineStr">
        <is>
          <t>19.04.2018</t>
        </is>
      </c>
      <c r="B301" t="n">
        <v>57.44</v>
      </c>
    </row>
    <row r="302">
      <c r="A302" s="1" t="inlineStr">
        <is>
          <t>18.04.2018</t>
        </is>
      </c>
      <c r="B302" t="n">
        <v>57.44</v>
      </c>
    </row>
    <row r="303">
      <c r="A303" s="1" t="inlineStr">
        <is>
          <t>17.04.2018</t>
        </is>
      </c>
      <c r="B303" t="n">
        <v>56.3</v>
      </c>
    </row>
    <row r="304">
      <c r="A304" s="1" t="inlineStr">
        <is>
          <t>16.04.2018</t>
        </is>
      </c>
      <c r="B304" t="n">
        <v>56.38</v>
      </c>
    </row>
    <row r="305">
      <c r="A305" s="1" t="inlineStr">
        <is>
          <t>13.04.2018</t>
        </is>
      </c>
      <c r="B305" t="n">
        <v>56.6</v>
      </c>
    </row>
    <row r="306">
      <c r="A306" s="1" t="inlineStr">
        <is>
          <t>12.04.2018</t>
        </is>
      </c>
      <c r="B306" t="n">
        <v>56.44</v>
      </c>
    </row>
    <row r="307">
      <c r="A307" s="1" t="inlineStr">
        <is>
          <t>11.04.2018</t>
        </is>
      </c>
      <c r="B307" t="n">
        <v>57.36</v>
      </c>
    </row>
    <row r="308">
      <c r="A308" s="1" t="inlineStr">
        <is>
          <t>10.04.2018</t>
        </is>
      </c>
      <c r="B308" t="n">
        <v>58.08</v>
      </c>
    </row>
    <row r="309">
      <c r="A309" s="1" t="inlineStr">
        <is>
          <t>09.04.2018</t>
        </is>
      </c>
      <c r="B309" t="n">
        <v>57.26</v>
      </c>
    </row>
    <row r="310">
      <c r="A310" s="1" t="inlineStr">
        <is>
          <t>06.04.2018</t>
        </is>
      </c>
      <c r="B310" t="n">
        <v>57.54</v>
      </c>
    </row>
    <row r="311">
      <c r="A311" s="1" t="inlineStr">
        <is>
          <t>05.04.2018</t>
        </is>
      </c>
      <c r="B311" t="n">
        <v>57.3</v>
      </c>
    </row>
    <row r="312">
      <c r="A312" s="1" t="inlineStr">
        <is>
          <t>04.04.2018</t>
        </is>
      </c>
      <c r="B312" t="n">
        <v>57.04</v>
      </c>
    </row>
    <row r="313">
      <c r="A313" s="1" t="inlineStr">
        <is>
          <t>03.04.2018</t>
        </is>
      </c>
      <c r="B313" t="n">
        <v>56.96</v>
      </c>
    </row>
    <row r="314">
      <c r="A314" s="1" t="inlineStr">
        <is>
          <t>29.03.2018</t>
        </is>
      </c>
      <c r="B314" t="n">
        <v>57.54</v>
      </c>
    </row>
    <row r="315">
      <c r="A315" s="1" t="inlineStr">
        <is>
          <t>28.03.2018</t>
        </is>
      </c>
      <c r="B315" t="n">
        <v>56.26</v>
      </c>
    </row>
    <row r="316">
      <c r="A316" s="1" t="inlineStr">
        <is>
          <t>27.03.2018</t>
        </is>
      </c>
      <c r="B316" t="n">
        <v>57.18</v>
      </c>
    </row>
    <row r="317">
      <c r="A317" s="1" t="inlineStr">
        <is>
          <t>26.03.2018</t>
        </is>
      </c>
      <c r="B317" t="n">
        <v>57</v>
      </c>
    </row>
    <row r="318">
      <c r="A318" s="1" t="inlineStr">
        <is>
          <t>23.03.2018</t>
        </is>
      </c>
      <c r="B318" t="n">
        <v>57.26</v>
      </c>
    </row>
    <row r="319">
      <c r="A319" s="1" t="inlineStr">
        <is>
          <t>22.03.2018</t>
        </is>
      </c>
      <c r="B319" t="n">
        <v>58.24</v>
      </c>
    </row>
    <row r="320">
      <c r="A320" s="1" t="inlineStr">
        <is>
          <t>21.03.2018</t>
        </is>
      </c>
      <c r="B320" t="n">
        <v>59.78</v>
      </c>
    </row>
    <row r="321">
      <c r="A321" s="1" t="inlineStr">
        <is>
          <t>20.03.2018</t>
        </is>
      </c>
      <c r="B321" t="n">
        <v>60.22</v>
      </c>
    </row>
    <row r="322">
      <c r="A322" s="1" t="inlineStr">
        <is>
          <t>19.03.2018</t>
        </is>
      </c>
      <c r="B322" t="n">
        <v>60.1</v>
      </c>
    </row>
    <row r="323">
      <c r="A323" s="1" t="inlineStr">
        <is>
          <t>16.03.2018</t>
        </is>
      </c>
      <c r="B323" t="n">
        <v>60.04</v>
      </c>
    </row>
    <row r="324">
      <c r="A324" s="1" t="inlineStr">
        <is>
          <t>15.03.2018</t>
        </is>
      </c>
      <c r="B324" t="n">
        <v>59.92</v>
      </c>
    </row>
    <row r="325">
      <c r="A325" s="1" t="inlineStr">
        <is>
          <t>14.03.2018</t>
        </is>
      </c>
      <c r="B325" t="n">
        <v>59</v>
      </c>
    </row>
    <row r="326">
      <c r="A326" s="1" t="inlineStr">
        <is>
          <t>13.03.2018</t>
        </is>
      </c>
      <c r="B326" t="n">
        <v>60.14</v>
      </c>
    </row>
    <row r="327">
      <c r="A327" s="1" t="inlineStr">
        <is>
          <t>12.03.2018</t>
        </is>
      </c>
      <c r="B327" t="n">
        <v>60.62</v>
      </c>
    </row>
    <row r="328">
      <c r="A328" s="1" t="inlineStr">
        <is>
          <t>09.03.2018</t>
        </is>
      </c>
      <c r="B328" t="n">
        <v>59.9</v>
      </c>
    </row>
    <row r="329">
      <c r="A329" s="1" t="inlineStr">
        <is>
          <t>08.03.2018</t>
        </is>
      </c>
      <c r="B329" t="n">
        <v>59.84</v>
      </c>
    </row>
    <row r="330">
      <c r="A330" s="1" t="inlineStr">
        <is>
          <t>07.03.2018</t>
        </is>
      </c>
      <c r="B330" t="n">
        <v>59.18</v>
      </c>
    </row>
    <row r="331">
      <c r="A331" s="1" t="inlineStr">
        <is>
          <t>06.03.2018</t>
        </is>
      </c>
      <c r="B331" t="n">
        <v>60.54</v>
      </c>
    </row>
    <row r="332">
      <c r="A332" s="1" t="inlineStr">
        <is>
          <t>05.03.2018</t>
        </is>
      </c>
      <c r="B332" t="n">
        <v>59.04</v>
      </c>
    </row>
    <row r="333">
      <c r="A333" s="1" t="inlineStr">
        <is>
          <t>02.03.2018</t>
        </is>
      </c>
      <c r="B333" t="n">
        <v>59.88</v>
      </c>
    </row>
    <row r="334">
      <c r="A334" s="1" t="inlineStr">
        <is>
          <t>01.03.2018</t>
        </is>
      </c>
      <c r="B334" t="n">
        <v>62.44</v>
      </c>
    </row>
    <row r="335">
      <c r="A335" s="1" t="inlineStr">
        <is>
          <t>28.02.2018</t>
        </is>
      </c>
      <c r="B335" t="n">
        <v>66.16</v>
      </c>
    </row>
    <row r="336">
      <c r="A336" s="1" t="inlineStr">
        <is>
          <t>27.02.2018</t>
        </is>
      </c>
      <c r="B336" t="n">
        <v>65.73999999999999</v>
      </c>
    </row>
    <row r="337">
      <c r="A337" s="1" t="inlineStr">
        <is>
          <t>26.02.2018</t>
        </is>
      </c>
      <c r="B337" t="n">
        <v>66</v>
      </c>
    </row>
    <row r="338">
      <c r="A338" s="1" t="inlineStr">
        <is>
          <t>23.02.2018</t>
        </is>
      </c>
      <c r="B338" t="n">
        <v>66.08</v>
      </c>
    </row>
    <row r="339">
      <c r="A339" s="1" t="inlineStr">
        <is>
          <t>22.02.2018</t>
        </is>
      </c>
      <c r="B339" t="n">
        <v>64.52</v>
      </c>
    </row>
    <row r="340">
      <c r="A340" s="1" t="inlineStr">
        <is>
          <t>21.02.2018</t>
        </is>
      </c>
      <c r="B340" t="n">
        <v>64.81999999999999</v>
      </c>
    </row>
    <row r="341">
      <c r="A341" s="1" t="inlineStr">
        <is>
          <t>20.02.2018</t>
        </is>
      </c>
      <c r="B341" t="n">
        <v>64.56</v>
      </c>
    </row>
    <row r="342">
      <c r="A342" s="1" t="inlineStr">
        <is>
          <t>19.02.2018</t>
        </is>
      </c>
      <c r="B342" t="n">
        <v>64.66</v>
      </c>
    </row>
    <row r="343">
      <c r="A343" s="1" t="inlineStr">
        <is>
          <t>16.02.2018</t>
        </is>
      </c>
      <c r="B343" t="n">
        <v>64.62</v>
      </c>
    </row>
    <row r="344">
      <c r="A344" s="1" t="inlineStr">
        <is>
          <t>15.02.2018</t>
        </is>
      </c>
      <c r="B344" t="n">
        <v>63.52</v>
      </c>
    </row>
    <row r="345">
      <c r="A345" s="1" t="inlineStr">
        <is>
          <t>14.02.2018</t>
        </is>
      </c>
      <c r="B345" t="n">
        <v>62.6</v>
      </c>
    </row>
    <row r="346">
      <c r="A346" s="1" t="inlineStr">
        <is>
          <t>13.02.2018</t>
        </is>
      </c>
      <c r="B346" t="n">
        <v>62.8</v>
      </c>
    </row>
    <row r="347">
      <c r="A347" s="1" t="inlineStr">
        <is>
          <t>12.02.2018</t>
        </is>
      </c>
      <c r="B347" t="n">
        <v>61.6</v>
      </c>
    </row>
    <row r="348">
      <c r="A348" s="1" t="inlineStr">
        <is>
          <t>09.02.2018</t>
        </is>
      </c>
      <c r="B348" t="n">
        <v>61.72</v>
      </c>
    </row>
    <row r="349">
      <c r="A349" s="1" t="inlineStr">
        <is>
          <t>08.02.2018</t>
        </is>
      </c>
      <c r="B349" t="n">
        <v>62.76</v>
      </c>
    </row>
    <row r="350">
      <c r="A350" s="1" t="inlineStr">
        <is>
          <t>07.02.2018</t>
        </is>
      </c>
      <c r="B350" t="n">
        <v>63.42</v>
      </c>
    </row>
    <row r="351">
      <c r="A351" s="1" t="inlineStr">
        <is>
          <t>06.02.2018</t>
        </is>
      </c>
      <c r="B351" t="n">
        <v>62.78</v>
      </c>
    </row>
    <row r="352">
      <c r="A352" s="1" t="inlineStr">
        <is>
          <t>05.02.2018</t>
        </is>
      </c>
      <c r="B352" t="n">
        <v>63.74</v>
      </c>
    </row>
    <row r="353">
      <c r="A353" s="1" t="inlineStr">
        <is>
          <t>02.02.2018</t>
        </is>
      </c>
      <c r="B353" t="n">
        <v>65.56</v>
      </c>
    </row>
    <row r="354">
      <c r="A354" s="1" t="inlineStr">
        <is>
          <t>01.02.2018</t>
        </is>
      </c>
      <c r="B354" t="n">
        <v>66.56</v>
      </c>
    </row>
    <row r="355">
      <c r="A355" s="1" t="inlineStr">
        <is>
          <t>31.01.2018</t>
        </is>
      </c>
      <c r="B355" t="n">
        <v>67.06</v>
      </c>
    </row>
    <row r="356">
      <c r="A356" s="1" t="inlineStr">
        <is>
          <t>30.01.2018</t>
        </is>
      </c>
      <c r="B356" t="n">
        <v>67.40000000000001</v>
      </c>
    </row>
    <row r="357">
      <c r="A357" s="1" t="inlineStr">
        <is>
          <t>29.01.2018</t>
        </is>
      </c>
      <c r="B357" t="n">
        <v>67.7</v>
      </c>
    </row>
    <row r="358">
      <c r="A358" s="1" t="inlineStr">
        <is>
          <t>26.01.2018</t>
        </is>
      </c>
      <c r="B358" t="n">
        <v>66.90000000000001</v>
      </c>
    </row>
    <row r="359">
      <c r="A359" s="1" t="inlineStr">
        <is>
          <t>25.01.2018</t>
        </is>
      </c>
      <c r="B359" t="n">
        <v>66.7</v>
      </c>
    </row>
    <row r="360">
      <c r="A360" s="1" t="inlineStr">
        <is>
          <t>24.01.2018</t>
        </is>
      </c>
      <c r="B360" t="n">
        <v>67.2</v>
      </c>
    </row>
    <row r="361">
      <c r="A361" s="1" t="inlineStr">
        <is>
          <t>23.01.2018</t>
        </is>
      </c>
      <c r="B361" t="n">
        <v>67.65000000000001</v>
      </c>
    </row>
    <row r="362">
      <c r="A362" s="1" t="inlineStr">
        <is>
          <t>22.01.2018</t>
        </is>
      </c>
      <c r="B362" t="n">
        <v>67.05</v>
      </c>
    </row>
    <row r="363">
      <c r="A363" s="1" t="inlineStr">
        <is>
          <t>19.01.2018</t>
        </is>
      </c>
      <c r="B363" t="n">
        <v>66</v>
      </c>
    </row>
    <row r="364">
      <c r="A364" s="1" t="inlineStr">
        <is>
          <t>18.01.2018</t>
        </is>
      </c>
      <c r="B364" t="n">
        <v>67</v>
      </c>
    </row>
    <row r="365">
      <c r="A365" s="1" t="inlineStr">
        <is>
          <t>17.01.2018</t>
        </is>
      </c>
      <c r="B365" t="n">
        <v>67.09999999999999</v>
      </c>
    </row>
    <row r="366">
      <c r="A366" s="1" t="inlineStr">
        <is>
          <t>16.01.2018</t>
        </is>
      </c>
      <c r="B366" t="n">
        <v>67.55</v>
      </c>
    </row>
    <row r="367">
      <c r="A367" s="1" t="inlineStr">
        <is>
          <t>15.01.2018</t>
        </is>
      </c>
      <c r="B367" t="n">
        <v>67.15000000000001</v>
      </c>
    </row>
    <row r="368">
      <c r="A368" s="1" t="inlineStr">
        <is>
          <t>12.01.2018</t>
        </is>
      </c>
      <c r="B368" t="n">
        <v>66.90000000000001</v>
      </c>
    </row>
    <row r="369">
      <c r="A369" s="1" t="inlineStr">
        <is>
          <t>11.01.2018</t>
        </is>
      </c>
      <c r="B369" t="n">
        <v>66.8</v>
      </c>
    </row>
    <row r="370">
      <c r="A370" s="1" t="inlineStr">
        <is>
          <t>10.01.2018</t>
        </is>
      </c>
      <c r="B370" t="n">
        <v>67.15000000000001</v>
      </c>
    </row>
    <row r="371">
      <c r="A371" s="1" t="inlineStr">
        <is>
          <t>09.01.2018</t>
        </is>
      </c>
      <c r="B371" t="n">
        <v>67</v>
      </c>
    </row>
    <row r="372">
      <c r="A372" s="1" t="inlineStr">
        <is>
          <t>08.01.2018</t>
        </is>
      </c>
      <c r="B372" t="n">
        <v>67.75</v>
      </c>
    </row>
    <row r="373">
      <c r="A373" s="1" t="inlineStr">
        <is>
          <t>05.01.2018</t>
        </is>
      </c>
      <c r="B373" t="n">
        <v>65.75</v>
      </c>
    </row>
    <row r="374">
      <c r="A374" s="1" t="inlineStr">
        <is>
          <t>04.01.2018</t>
        </is>
      </c>
      <c r="B374" t="n">
        <v>65.09999999999999</v>
      </c>
    </row>
    <row r="375">
      <c r="A375" s="1" t="inlineStr">
        <is>
          <t>03.01.2018</t>
        </is>
      </c>
      <c r="B375" t="n">
        <v>63.85</v>
      </c>
    </row>
    <row r="376">
      <c r="A376" s="1" t="inlineStr">
        <is>
          <t>02.01.2018</t>
        </is>
      </c>
      <c r="B376" t="n">
        <v>63.35</v>
      </c>
    </row>
    <row r="377">
      <c r="A377" s="1" t="inlineStr">
        <is>
          <t>29.12.2017</t>
        </is>
      </c>
      <c r="B377" t="n">
        <v>63.93</v>
      </c>
    </row>
    <row r="378">
      <c r="A378" s="1" t="inlineStr">
        <is>
          <t>28.12.2017</t>
        </is>
      </c>
      <c r="B378" t="n">
        <v>63.81</v>
      </c>
    </row>
    <row r="379">
      <c r="A379" s="1" t="inlineStr">
        <is>
          <t>27.12.2017</t>
        </is>
      </c>
      <c r="B379" t="n">
        <v>63.51</v>
      </c>
    </row>
    <row r="380">
      <c r="A380" s="1" t="inlineStr">
        <is>
          <t>22.12.2017</t>
        </is>
      </c>
      <c r="B380" t="n">
        <v>63.44</v>
      </c>
    </row>
    <row r="381">
      <c r="A381" s="1" t="inlineStr">
        <is>
          <t>21.12.2017</t>
        </is>
      </c>
      <c r="B381" t="n">
        <v>63.44</v>
      </c>
    </row>
    <row r="382">
      <c r="A382" s="1" t="inlineStr">
        <is>
          <t>20.12.2017</t>
        </is>
      </c>
      <c r="B382" t="n">
        <v>64</v>
      </c>
    </row>
    <row r="383">
      <c r="A383" s="1" t="inlineStr">
        <is>
          <t>19.12.2017</t>
        </is>
      </c>
      <c r="B383" t="n">
        <v>64.19</v>
      </c>
    </row>
    <row r="384">
      <c r="A384" s="1" t="inlineStr">
        <is>
          <t>18.12.2017</t>
        </is>
      </c>
      <c r="B384" t="n">
        <v>64.09999999999999</v>
      </c>
    </row>
    <row r="385">
      <c r="A385" s="1" t="inlineStr">
        <is>
          <t>15.12.2017</t>
        </is>
      </c>
      <c r="B385" t="n">
        <v>63.74</v>
      </c>
    </row>
    <row r="386">
      <c r="A386" s="1" t="inlineStr">
        <is>
          <t>14.12.2017</t>
        </is>
      </c>
      <c r="B386" t="n">
        <v>63.57</v>
      </c>
    </row>
    <row r="387">
      <c r="A387" s="1" t="inlineStr">
        <is>
          <t>13.12.2017</t>
        </is>
      </c>
      <c r="B387" t="n">
        <v>63.65</v>
      </c>
    </row>
    <row r="388">
      <c r="A388" s="1" t="inlineStr">
        <is>
          <t>12.12.2017</t>
        </is>
      </c>
      <c r="B388" t="n">
        <v>63.12</v>
      </c>
    </row>
    <row r="389">
      <c r="A389" s="1" t="inlineStr">
        <is>
          <t>11.12.2017</t>
        </is>
      </c>
      <c r="B389" t="n">
        <v>63.54</v>
      </c>
    </row>
    <row r="390">
      <c r="A390" s="1" t="inlineStr">
        <is>
          <t>08.12.2017</t>
        </is>
      </c>
      <c r="B390" t="n">
        <v>63.39</v>
      </c>
    </row>
    <row r="391">
      <c r="A391" s="1" t="inlineStr">
        <is>
          <t>07.12.2017</t>
        </is>
      </c>
      <c r="B391" t="n">
        <v>62.92</v>
      </c>
    </row>
    <row r="392">
      <c r="A392" s="1" t="inlineStr">
        <is>
          <t>06.12.2017</t>
        </is>
      </c>
      <c r="B392" t="n">
        <v>62.39</v>
      </c>
    </row>
    <row r="393">
      <c r="A393" s="1" t="inlineStr">
        <is>
          <t>05.12.2017</t>
        </is>
      </c>
      <c r="B393" t="n">
        <v>62.81</v>
      </c>
    </row>
    <row r="394">
      <c r="A394" s="1" t="inlineStr">
        <is>
          <t>04.12.2017</t>
        </is>
      </c>
      <c r="B394" t="n">
        <v>63.492</v>
      </c>
    </row>
    <row r="395">
      <c r="A395" s="1" t="inlineStr">
        <is>
          <t>01.12.2017</t>
        </is>
      </c>
      <c r="B395" t="n">
        <v>63.7</v>
      </c>
    </row>
    <row r="396">
      <c r="A396" s="1" t="inlineStr">
        <is>
          <t>30.11.2017</t>
        </is>
      </c>
      <c r="B396" t="n">
        <v>63.55</v>
      </c>
    </row>
    <row r="397">
      <c r="A397" s="1" t="inlineStr">
        <is>
          <t>29.11.2017</t>
        </is>
      </c>
      <c r="B397" t="n">
        <v>64.29000000000001</v>
      </c>
    </row>
    <row r="398">
      <c r="A398" s="1" t="inlineStr">
        <is>
          <t>28.11.2017</t>
        </is>
      </c>
      <c r="B398" t="n">
        <v>63.28</v>
      </c>
    </row>
    <row r="399">
      <c r="A399" s="1" t="inlineStr">
        <is>
          <t>27.11.2017</t>
        </is>
      </c>
      <c r="B399" t="n">
        <v>62.8</v>
      </c>
    </row>
    <row r="400">
      <c r="A400" s="1" t="inlineStr">
        <is>
          <t>24.11.2017</t>
        </is>
      </c>
      <c r="B400" t="n">
        <v>63.48</v>
      </c>
    </row>
    <row r="401">
      <c r="A401" s="1" t="inlineStr">
        <is>
          <t>23.11.2017</t>
        </is>
      </c>
      <c r="B401" t="n">
        <v>63.32</v>
      </c>
    </row>
    <row r="402">
      <c r="A402" s="1" t="inlineStr">
        <is>
          <t>22.11.2017</t>
        </is>
      </c>
      <c r="B402" t="n">
        <v>63.87</v>
      </c>
    </row>
    <row r="403">
      <c r="A403" s="1" t="inlineStr">
        <is>
          <t>21.11.2017</t>
        </is>
      </c>
      <c r="B403" t="n">
        <v>63.94</v>
      </c>
    </row>
    <row r="404">
      <c r="A404" s="1" t="inlineStr">
        <is>
          <t>20.11.2017</t>
        </is>
      </c>
      <c r="B404" t="n">
        <v>63.28</v>
      </c>
    </row>
    <row r="405">
      <c r="A405" s="1" t="inlineStr">
        <is>
          <t>17.11.2017</t>
        </is>
      </c>
      <c r="B405" t="n">
        <v>63.28</v>
      </c>
    </row>
    <row r="406">
      <c r="A406" s="1" t="inlineStr">
        <is>
          <t>16.11.2017</t>
        </is>
      </c>
      <c r="B406" t="n">
        <v>63.29</v>
      </c>
    </row>
    <row r="407">
      <c r="A407" s="1" t="inlineStr">
        <is>
          <t>15.11.2017</t>
        </is>
      </c>
      <c r="B407" t="n">
        <v>63.29</v>
      </c>
    </row>
    <row r="408">
      <c r="A408" s="1" t="inlineStr">
        <is>
          <t>14.11.2017</t>
        </is>
      </c>
      <c r="B408" t="n">
        <v>63.96</v>
      </c>
    </row>
    <row r="409">
      <c r="A409" s="1" t="inlineStr">
        <is>
          <t>13.11.2017</t>
        </is>
      </c>
      <c r="B409" t="n">
        <v>64.81999999999999</v>
      </c>
    </row>
    <row r="410">
      <c r="A410" s="1" t="inlineStr">
        <is>
          <t>10.11.2017</t>
        </is>
      </c>
      <c r="B410" t="n">
        <v>65.34999999999999</v>
      </c>
    </row>
    <row r="411">
      <c r="A411" s="1" t="inlineStr">
        <is>
          <t>09.11.2017</t>
        </is>
      </c>
      <c r="B411" t="n">
        <v>66.95999999999999</v>
      </c>
    </row>
    <row r="412">
      <c r="A412" s="1" t="inlineStr">
        <is>
          <t>08.11.2017</t>
        </is>
      </c>
      <c r="B412" t="n">
        <v>66.66</v>
      </c>
    </row>
    <row r="413">
      <c r="A413" s="1" t="inlineStr">
        <is>
          <t>07.11.2017</t>
        </is>
      </c>
      <c r="B413" t="n">
        <v>66.45</v>
      </c>
    </row>
    <row r="414">
      <c r="A414" s="1" t="inlineStr">
        <is>
          <t>06.11.2017</t>
        </is>
      </c>
      <c r="B414" t="n">
        <v>67.69</v>
      </c>
    </row>
    <row r="415">
      <c r="A415" s="1" t="inlineStr">
        <is>
          <t>03.11.2017</t>
        </is>
      </c>
      <c r="B415" t="n">
        <v>67.7</v>
      </c>
    </row>
    <row r="416">
      <c r="A416" s="1" t="inlineStr">
        <is>
          <t>02.11.2017</t>
        </is>
      </c>
      <c r="B416" t="n">
        <v>66.91</v>
      </c>
    </row>
    <row r="417">
      <c r="A417" s="1" t="inlineStr">
        <is>
          <t>01.11.2017</t>
        </is>
      </c>
      <c r="B417" t="n">
        <v>68.54000000000001</v>
      </c>
    </row>
    <row r="418">
      <c r="A418" s="1" t="inlineStr">
        <is>
          <t>31.10.2017</t>
        </is>
      </c>
      <c r="B418" t="n">
        <v>67.51000000000001</v>
      </c>
    </row>
    <row r="419">
      <c r="A419" s="1" t="inlineStr">
        <is>
          <t>30.10.2017</t>
        </is>
      </c>
      <c r="B419" t="n">
        <v>67.25</v>
      </c>
    </row>
    <row r="420">
      <c r="A420" s="1" t="inlineStr">
        <is>
          <t>27.10.2017</t>
        </is>
      </c>
      <c r="B420" t="n">
        <v>66.69</v>
      </c>
    </row>
    <row r="421">
      <c r="A421" s="1" t="inlineStr">
        <is>
          <t>26.10.2017</t>
        </is>
      </c>
      <c r="B421" t="n">
        <v>65.28</v>
      </c>
    </row>
    <row r="422">
      <c r="A422" s="1" t="inlineStr">
        <is>
          <t>25.10.2017</t>
        </is>
      </c>
      <c r="B422" t="n">
        <v>65.15000000000001</v>
      </c>
    </row>
    <row r="423">
      <c r="A423" s="1" t="inlineStr">
        <is>
          <t>24.10.2017</t>
        </is>
      </c>
      <c r="B423" t="n">
        <v>66.91</v>
      </c>
    </row>
    <row r="424">
      <c r="A424" s="1" t="inlineStr">
        <is>
          <t>23.10.2017</t>
        </is>
      </c>
      <c r="B424" t="n">
        <v>66.45</v>
      </c>
    </row>
    <row r="425">
      <c r="A425" s="1" t="inlineStr">
        <is>
          <t>20.10.2017</t>
        </is>
      </c>
      <c r="B425" t="n">
        <v>65.72</v>
      </c>
    </row>
    <row r="426">
      <c r="A426" s="1" t="inlineStr">
        <is>
          <t>19.10.2017</t>
        </is>
      </c>
      <c r="B426" t="n">
        <v>66.20999999999999</v>
      </c>
    </row>
    <row r="427">
      <c r="A427" s="1" t="inlineStr">
        <is>
          <t>18.10.2017</t>
        </is>
      </c>
      <c r="B427" t="n">
        <v>65.81</v>
      </c>
    </row>
    <row r="428">
      <c r="A428" s="1" t="inlineStr">
        <is>
          <t>17.10.2017</t>
        </is>
      </c>
      <c r="B428" t="n">
        <v>65.62</v>
      </c>
    </row>
    <row r="429">
      <c r="A429" s="1" t="inlineStr">
        <is>
          <t>16.10.2017</t>
        </is>
      </c>
      <c r="B429" t="n">
        <v>65.97</v>
      </c>
    </row>
    <row r="430">
      <c r="A430" s="1" t="inlineStr">
        <is>
          <t>13.10.2017</t>
        </is>
      </c>
      <c r="B430" t="n">
        <v>65.76000000000001</v>
      </c>
    </row>
    <row r="431">
      <c r="A431" s="1" t="inlineStr">
        <is>
          <t>12.10.2017</t>
        </is>
      </c>
      <c r="B431" t="n">
        <v>65.72</v>
      </c>
    </row>
    <row r="432">
      <c r="A432" s="1" t="inlineStr">
        <is>
          <t>11.10.2017</t>
        </is>
      </c>
      <c r="B432" t="n">
        <v>66.2</v>
      </c>
    </row>
    <row r="433">
      <c r="A433" s="1" t="inlineStr">
        <is>
          <t>10.10.2017</t>
        </is>
      </c>
      <c r="B433" t="n">
        <v>65.18000000000001</v>
      </c>
    </row>
    <row r="434">
      <c r="A434" s="1" t="inlineStr">
        <is>
          <t>09.10.2017</t>
        </is>
      </c>
      <c r="B434" t="n">
        <v>65.43000000000001</v>
      </c>
    </row>
    <row r="435">
      <c r="A435" s="1" t="inlineStr">
        <is>
          <t>06.10.2017</t>
        </is>
      </c>
      <c r="B435" t="n">
        <v>66.12</v>
      </c>
    </row>
    <row r="436">
      <c r="A436" s="1" t="inlineStr">
        <is>
          <t>05.10.2017</t>
        </is>
      </c>
      <c r="B436" t="n">
        <v>65.41</v>
      </c>
    </row>
    <row r="437">
      <c r="A437" s="1" t="inlineStr">
        <is>
          <t>04.10.2017</t>
        </is>
      </c>
      <c r="B437" t="n">
        <v>66.08</v>
      </c>
    </row>
    <row r="438">
      <c r="A438" s="1" t="inlineStr">
        <is>
          <t>03.10.2017</t>
        </is>
      </c>
      <c r="B438" t="n">
        <v>66.81999999999999</v>
      </c>
    </row>
    <row r="439">
      <c r="A439" s="1" t="inlineStr">
        <is>
          <t>02.10.2017</t>
        </is>
      </c>
      <c r="B439" t="n">
        <v>66.3</v>
      </c>
    </row>
    <row r="440">
      <c r="A440" s="1" t="inlineStr">
        <is>
          <t>29.09.2017</t>
        </is>
      </c>
      <c r="B440" t="n">
        <v>65</v>
      </c>
    </row>
    <row r="441">
      <c r="A441" s="1" t="inlineStr">
        <is>
          <t>28.09.2017</t>
        </is>
      </c>
      <c r="B441" t="n">
        <v>65.04000000000001</v>
      </c>
    </row>
    <row r="442">
      <c r="A442" s="1" t="inlineStr">
        <is>
          <t>27.09.2017</t>
        </is>
      </c>
      <c r="B442" t="n">
        <v>64.84999999999999</v>
      </c>
    </row>
    <row r="443">
      <c r="A443" s="1" t="inlineStr">
        <is>
          <t>26.09.2017</t>
        </is>
      </c>
      <c r="B443" t="n">
        <v>64.61</v>
      </c>
    </row>
    <row r="444">
      <c r="A444" s="1" t="inlineStr">
        <is>
          <t>25.09.2017</t>
        </is>
      </c>
      <c r="B444" t="n">
        <v>64.12</v>
      </c>
    </row>
    <row r="445">
      <c r="A445" s="1" t="inlineStr">
        <is>
          <t>22.09.2017</t>
        </is>
      </c>
      <c r="B445" t="n">
        <v>65.73999999999999</v>
      </c>
    </row>
    <row r="446">
      <c r="A446" s="1" t="inlineStr">
        <is>
          <t>21.09.2017</t>
        </is>
      </c>
      <c r="B446" t="n">
        <v>65.14</v>
      </c>
    </row>
    <row r="447">
      <c r="A447" s="1" t="inlineStr">
        <is>
          <t>20.09.2017</t>
        </is>
      </c>
      <c r="B447" t="n">
        <v>64.31</v>
      </c>
    </row>
    <row r="448">
      <c r="A448" s="1" t="inlineStr">
        <is>
          <t>19.09.2017</t>
        </is>
      </c>
      <c r="B448" t="n">
        <v>64.18000000000001</v>
      </c>
    </row>
    <row r="449">
      <c r="A449" s="1" t="inlineStr">
        <is>
          <t>18.09.2017</t>
        </is>
      </c>
      <c r="B449" t="n">
        <v>64.06</v>
      </c>
    </row>
    <row r="450">
      <c r="A450" s="1" t="inlineStr">
        <is>
          <t>15.09.2017</t>
        </is>
      </c>
      <c r="B450" t="n">
        <v>63.8</v>
      </c>
    </row>
    <row r="451">
      <c r="A451" s="1" t="inlineStr">
        <is>
          <t>14.09.2017</t>
        </is>
      </c>
      <c r="B451" t="n">
        <v>63.18</v>
      </c>
    </row>
    <row r="452">
      <c r="A452" s="1" t="inlineStr">
        <is>
          <t>13.09.2017</t>
        </is>
      </c>
      <c r="B452" t="n">
        <v>62.53</v>
      </c>
    </row>
    <row r="453">
      <c r="A453" s="1" t="inlineStr">
        <is>
          <t>12.09.2017</t>
        </is>
      </c>
      <c r="B453" t="n">
        <v>62.61</v>
      </c>
    </row>
    <row r="454">
      <c r="A454" s="1" t="inlineStr">
        <is>
          <t>11.09.2017</t>
        </is>
      </c>
      <c r="B454" t="n">
        <v>61.92</v>
      </c>
    </row>
    <row r="455">
      <c r="A455" s="1" t="inlineStr">
        <is>
          <t>08.09.2017</t>
        </is>
      </c>
      <c r="B455" t="n">
        <v>61.37</v>
      </c>
    </row>
    <row r="456">
      <c r="A456" s="1" t="inlineStr">
        <is>
          <t>07.09.2017</t>
        </is>
      </c>
      <c r="B456" t="n">
        <v>61.21</v>
      </c>
    </row>
    <row r="457">
      <c r="A457" s="1" t="inlineStr">
        <is>
          <t>06.09.2017</t>
        </is>
      </c>
      <c r="B457" t="n">
        <v>60.98</v>
      </c>
    </row>
    <row r="458">
      <c r="A458" s="1" t="inlineStr">
        <is>
          <t>05.09.2017</t>
        </is>
      </c>
      <c r="B458" t="n">
        <v>61.36</v>
      </c>
    </row>
    <row r="459">
      <c r="A459" s="1" t="inlineStr">
        <is>
          <t>04.09.2017</t>
        </is>
      </c>
      <c r="B459" t="n">
        <v>60.78</v>
      </c>
    </row>
    <row r="460">
      <c r="A460" s="1" t="inlineStr">
        <is>
          <t>01.09.2017</t>
        </is>
      </c>
      <c r="B460" t="n">
        <v>60.84</v>
      </c>
    </row>
    <row r="461">
      <c r="A461" s="1" t="inlineStr">
        <is>
          <t>31.08.2017</t>
        </is>
      </c>
      <c r="B461" t="n">
        <v>60.77</v>
      </c>
    </row>
    <row r="462">
      <c r="A462" s="1" t="inlineStr">
        <is>
          <t>30.08.2017</t>
        </is>
      </c>
      <c r="B462" t="n">
        <v>60.14</v>
      </c>
    </row>
    <row r="463">
      <c r="A463" s="1" t="inlineStr">
        <is>
          <t>29.08.2017</t>
        </is>
      </c>
      <c r="B463" t="n">
        <v>59.93</v>
      </c>
    </row>
    <row r="464">
      <c r="A464" s="1" t="inlineStr">
        <is>
          <t>28.08.2017</t>
        </is>
      </c>
      <c r="B464" t="n">
        <v>60.85</v>
      </c>
    </row>
    <row r="465">
      <c r="A465" s="1" t="inlineStr">
        <is>
          <t>25.08.2017</t>
        </is>
      </c>
      <c r="B465" t="n">
        <v>62.17</v>
      </c>
    </row>
    <row r="466">
      <c r="A466" s="1" t="inlineStr">
        <is>
          <t>24.08.2017</t>
        </is>
      </c>
      <c r="B466" t="n">
        <v>62.35</v>
      </c>
    </row>
    <row r="467">
      <c r="A467" s="1" t="inlineStr">
        <is>
          <t>23.08.2017</t>
        </is>
      </c>
      <c r="B467" t="n">
        <v>62.25</v>
      </c>
    </row>
    <row r="468">
      <c r="A468" s="1" t="inlineStr">
        <is>
          <t>22.08.2017</t>
        </is>
      </c>
      <c r="B468" t="n">
        <v>62.06</v>
      </c>
    </row>
    <row r="469">
      <c r="A469" s="1" t="inlineStr">
        <is>
          <t>21.08.2017</t>
        </is>
      </c>
      <c r="B469" t="n">
        <v>61.57</v>
      </c>
    </row>
    <row r="470">
      <c r="A470" s="1" t="inlineStr">
        <is>
          <t>18.08.2017</t>
        </is>
      </c>
      <c r="B470" t="n">
        <v>62.32</v>
      </c>
    </row>
    <row r="471">
      <c r="A471" s="1" t="inlineStr">
        <is>
          <t>17.08.2017</t>
        </is>
      </c>
      <c r="B471" t="n">
        <v>62.32</v>
      </c>
    </row>
    <row r="472">
      <c r="A472" s="1" t="inlineStr">
        <is>
          <t>16.08.2017</t>
        </is>
      </c>
      <c r="B472" t="n">
        <v>61.74</v>
      </c>
    </row>
    <row r="473">
      <c r="A473" s="1" t="inlineStr">
        <is>
          <t>15.08.2017</t>
        </is>
      </c>
      <c r="B473" t="n">
        <v>61.22</v>
      </c>
    </row>
    <row r="474">
      <c r="A474" s="1" t="inlineStr">
        <is>
          <t>14.08.2017</t>
        </is>
      </c>
      <c r="B474" t="n">
        <v>60.82</v>
      </c>
    </row>
    <row r="475">
      <c r="A475" s="1" t="inlineStr">
        <is>
          <t>11.08.2017</t>
        </is>
      </c>
      <c r="B475" t="n">
        <v>61.2</v>
      </c>
    </row>
    <row r="476">
      <c r="A476" s="1" t="inlineStr">
        <is>
          <t>10.08.2017</t>
        </is>
      </c>
      <c r="B476" t="n">
        <v>63.95</v>
      </c>
    </row>
    <row r="477">
      <c r="A477" s="1" t="inlineStr">
        <is>
          <t>09.08.2017</t>
        </is>
      </c>
      <c r="B477" t="n">
        <v>65.34999999999999</v>
      </c>
    </row>
    <row r="478">
      <c r="A478" s="1" t="inlineStr">
        <is>
          <t>08.08.2017</t>
        </is>
      </c>
      <c r="B478" t="n">
        <v>64.84</v>
      </c>
    </row>
    <row r="479">
      <c r="A479" s="1" t="inlineStr">
        <is>
          <t>07.08.2017</t>
        </is>
      </c>
      <c r="B479" t="n">
        <v>65.03</v>
      </c>
    </row>
    <row r="480">
      <c r="A480" s="1" t="inlineStr">
        <is>
          <t>04.08.2017</t>
        </is>
      </c>
      <c r="B480" t="n">
        <v>64.16</v>
      </c>
    </row>
    <row r="481">
      <c r="A481" s="1" t="inlineStr">
        <is>
          <t>03.08.2017</t>
        </is>
      </c>
      <c r="B481" t="n">
        <v>64.59</v>
      </c>
    </row>
    <row r="482">
      <c r="A482" s="1" t="inlineStr">
        <is>
          <t>02.08.2017</t>
        </is>
      </c>
      <c r="B482" t="n">
        <v>64.98</v>
      </c>
    </row>
    <row r="483">
      <c r="A483" s="1" t="inlineStr">
        <is>
          <t>01.08.2017</t>
        </is>
      </c>
      <c r="B483" t="n">
        <v>64.53</v>
      </c>
    </row>
    <row r="484">
      <c r="A484" s="1" t="inlineStr">
        <is>
          <t>31.07.2017</t>
        </is>
      </c>
      <c r="B484" t="n">
        <v>64.38</v>
      </c>
    </row>
    <row r="485">
      <c r="A485" s="1" t="inlineStr">
        <is>
          <t>28.07.2017</t>
        </is>
      </c>
      <c r="B485" t="n">
        <v>63.95</v>
      </c>
    </row>
    <row r="486">
      <c r="A486" s="1" t="inlineStr">
        <is>
          <t>27.07.2017</t>
        </is>
      </c>
      <c r="B486" t="n">
        <v>64.56</v>
      </c>
    </row>
    <row r="487">
      <c r="A487" s="1" t="inlineStr">
        <is>
          <t>26.07.2017</t>
        </is>
      </c>
      <c r="B487" t="n">
        <v>64.68000000000001</v>
      </c>
    </row>
    <row r="488">
      <c r="A488" s="1" t="inlineStr">
        <is>
          <t>25.07.2017</t>
        </is>
      </c>
      <c r="B488" t="n">
        <v>64.3</v>
      </c>
    </row>
    <row r="489">
      <c r="A489" s="1" t="inlineStr">
        <is>
          <t>24.07.2017</t>
        </is>
      </c>
      <c r="B489" t="n">
        <v>64.56</v>
      </c>
    </row>
    <row r="490">
      <c r="A490" s="1" t="inlineStr">
        <is>
          <t>21.07.2017</t>
        </is>
      </c>
      <c r="B490" t="n">
        <v>65.33</v>
      </c>
    </row>
    <row r="491">
      <c r="A491" s="1" t="inlineStr">
        <is>
          <t>20.07.2017</t>
        </is>
      </c>
      <c r="B491" t="n">
        <v>65.40000000000001</v>
      </c>
    </row>
    <row r="492">
      <c r="A492" s="1" t="inlineStr">
        <is>
          <t>19.07.2017</t>
        </is>
      </c>
      <c r="B492" t="n">
        <v>65.69</v>
      </c>
    </row>
    <row r="493">
      <c r="A493" s="1" t="inlineStr">
        <is>
          <t>18.07.2017</t>
        </is>
      </c>
      <c r="B493" t="n">
        <v>65.34</v>
      </c>
    </row>
    <row r="494">
      <c r="A494" s="1" t="inlineStr">
        <is>
          <t>17.07.2017</t>
        </is>
      </c>
      <c r="B494" t="n">
        <v>66.27</v>
      </c>
    </row>
    <row r="495">
      <c r="A495" s="1" t="inlineStr">
        <is>
          <t>14.07.2017</t>
        </is>
      </c>
      <c r="B495" t="n">
        <v>65.98</v>
      </c>
    </row>
    <row r="496">
      <c r="A496" s="1" t="inlineStr">
        <is>
          <t>13.07.2017</t>
        </is>
      </c>
      <c r="B496" t="n">
        <v>65.88</v>
      </c>
    </row>
    <row r="497">
      <c r="A497" s="1" t="inlineStr">
        <is>
          <t>12.07.2017</t>
        </is>
      </c>
      <c r="B497" t="n">
        <v>65.23</v>
      </c>
    </row>
    <row r="498">
      <c r="A498" s="1" t="inlineStr">
        <is>
          <t>11.07.2017</t>
        </is>
      </c>
      <c r="B498" t="n">
        <v>66.2</v>
      </c>
    </row>
    <row r="499">
      <c r="A499" s="1" t="inlineStr">
        <is>
          <t>10.07.2017</t>
        </is>
      </c>
      <c r="B499" t="n">
        <v>66</v>
      </c>
    </row>
    <row r="500">
      <c r="A500" s="1" t="inlineStr">
        <is>
          <t>07.07.2017</t>
        </is>
      </c>
      <c r="B500" t="n">
        <v>65.84999999999999</v>
      </c>
    </row>
    <row r="501">
      <c r="A501" s="1" t="inlineStr">
        <is>
          <t>06.07.2017</t>
        </is>
      </c>
      <c r="B501" t="n">
        <v>66.66</v>
      </c>
    </row>
    <row r="502">
      <c r="A502" s="1" t="inlineStr">
        <is>
          <t>05.07.2017</t>
        </is>
      </c>
      <c r="B502" t="n">
        <v>66.18000000000001</v>
      </c>
    </row>
    <row r="503">
      <c r="A503" s="1" t="inlineStr">
        <is>
          <t>04.07.2017</t>
        </is>
      </c>
      <c r="B503" t="n">
        <v>66.86</v>
      </c>
    </row>
    <row r="504">
      <c r="A504" s="1" t="inlineStr">
        <is>
          <t>03.07.2017</t>
        </is>
      </c>
      <c r="B504" t="n">
        <v>66.81999999999999</v>
      </c>
    </row>
    <row r="505">
      <c r="A505" s="1" t="inlineStr">
        <is>
          <t>30.06.2017</t>
        </is>
      </c>
      <c r="B505" t="n">
        <v>66.56</v>
      </c>
    </row>
    <row r="506">
      <c r="A506" s="1" t="inlineStr">
        <is>
          <t>29.06.2017</t>
        </is>
      </c>
      <c r="B506" t="n">
        <v>67.45</v>
      </c>
    </row>
    <row r="507">
      <c r="A507" s="1" t="inlineStr">
        <is>
          <t>28.06.2017</t>
        </is>
      </c>
      <c r="B507" t="n">
        <v>67.3</v>
      </c>
    </row>
    <row r="508">
      <c r="A508" s="1" t="inlineStr">
        <is>
          <t>27.06.2017</t>
        </is>
      </c>
      <c r="B508" t="n">
        <v>67.8</v>
      </c>
    </row>
    <row r="509">
      <c r="A509" s="1" t="inlineStr">
        <is>
          <t>26.06.2017</t>
        </is>
      </c>
      <c r="B509" t="n">
        <v>67.94</v>
      </c>
    </row>
    <row r="510">
      <c r="A510" s="1" t="inlineStr">
        <is>
          <t>23.06.2017</t>
        </is>
      </c>
      <c r="B510" t="n">
        <v>68.45</v>
      </c>
    </row>
    <row r="511">
      <c r="A511" s="1" t="inlineStr">
        <is>
          <t>22.06.2017</t>
        </is>
      </c>
      <c r="B511" t="n">
        <v>68.44</v>
      </c>
    </row>
    <row r="512">
      <c r="A512" s="1" t="inlineStr">
        <is>
          <t>21.06.2017</t>
        </is>
      </c>
      <c r="B512" t="n">
        <v>68.55</v>
      </c>
    </row>
    <row r="513">
      <c r="A513" s="1" t="inlineStr">
        <is>
          <t>20.06.2017</t>
        </is>
      </c>
      <c r="B513" t="n">
        <v>69.09</v>
      </c>
    </row>
    <row r="514">
      <c r="A514" s="1" t="inlineStr">
        <is>
          <t>19.06.2017</t>
        </is>
      </c>
      <c r="B514" t="n">
        <v>69</v>
      </c>
    </row>
    <row r="515">
      <c r="A515" s="1" t="inlineStr">
        <is>
          <t>16.06.2017</t>
        </is>
      </c>
      <c r="B515" t="n">
        <v>67.91</v>
      </c>
    </row>
    <row r="516">
      <c r="A516" s="1" t="inlineStr">
        <is>
          <t>15.06.2017</t>
        </is>
      </c>
      <c r="B516" t="n">
        <v>67.45</v>
      </c>
    </row>
    <row r="517">
      <c r="A517" s="1" t="inlineStr">
        <is>
          <t>14.06.2017</t>
        </is>
      </c>
      <c r="B517" t="n">
        <v>67.97</v>
      </c>
    </row>
    <row r="518">
      <c r="A518" s="1" t="inlineStr">
        <is>
          <t>13.06.2017</t>
        </is>
      </c>
      <c r="B518" t="n">
        <v>67.13</v>
      </c>
    </row>
    <row r="519">
      <c r="A519" s="1" t="inlineStr">
        <is>
          <t>12.06.2017</t>
        </is>
      </c>
      <c r="B519" t="n">
        <v>67.14</v>
      </c>
    </row>
    <row r="520">
      <c r="A520" s="1" t="inlineStr">
        <is>
          <t>09.06.2017</t>
        </is>
      </c>
      <c r="B520" t="n">
        <v>67.51000000000001</v>
      </c>
    </row>
    <row r="521">
      <c r="A521" s="1" t="inlineStr">
        <is>
          <t>08.06.2017</t>
        </is>
      </c>
      <c r="B521" t="n">
        <v>66.81</v>
      </c>
    </row>
    <row r="522">
      <c r="A522" s="1" t="inlineStr">
        <is>
          <t>07.06.2017</t>
        </is>
      </c>
      <c r="B522" t="n">
        <v>66.48</v>
      </c>
    </row>
    <row r="523">
      <c r="A523" s="1" t="inlineStr">
        <is>
          <t>06.06.2017</t>
        </is>
      </c>
      <c r="B523" t="n">
        <v>67.05</v>
      </c>
    </row>
    <row r="524">
      <c r="A524" s="1" t="inlineStr">
        <is>
          <t>05.06.2017</t>
        </is>
      </c>
      <c r="B524" t="n">
        <v>67.16</v>
      </c>
    </row>
    <row r="525">
      <c r="A525" s="1" t="inlineStr">
        <is>
          <t>02.06.2017</t>
        </is>
      </c>
      <c r="B525" t="n">
        <v>67.18000000000001</v>
      </c>
    </row>
    <row r="526">
      <c r="A526" s="1" t="inlineStr">
        <is>
          <t>01.06.2017</t>
        </is>
      </c>
      <c r="B526" t="n">
        <v>66.43000000000001</v>
      </c>
    </row>
    <row r="527">
      <c r="A527" s="1" t="inlineStr">
        <is>
          <t>31.05.2017</t>
        </is>
      </c>
      <c r="B527" t="n">
        <v>66.23</v>
      </c>
    </row>
    <row r="528">
      <c r="A528" s="1" t="inlineStr">
        <is>
          <t>30.05.2017</t>
        </is>
      </c>
      <c r="B528" t="n">
        <v>66.83</v>
      </c>
    </row>
    <row r="529">
      <c r="A529" s="1" t="inlineStr">
        <is>
          <t>29.05.2017</t>
        </is>
      </c>
      <c r="B529" t="n">
        <v>67.03</v>
      </c>
    </row>
    <row r="530">
      <c r="A530" s="1" t="inlineStr">
        <is>
          <t>26.05.2017</t>
        </is>
      </c>
      <c r="B530" t="n">
        <v>66.95999999999999</v>
      </c>
    </row>
    <row r="531">
      <c r="A531" s="1" t="inlineStr">
        <is>
          <t>25.05.2017</t>
        </is>
      </c>
      <c r="B531" t="n">
        <v>67.08</v>
      </c>
    </row>
    <row r="532">
      <c r="A532" s="1" t="inlineStr">
        <is>
          <t>24.05.2017</t>
        </is>
      </c>
      <c r="B532" t="n">
        <v>68.95</v>
      </c>
    </row>
    <row r="533">
      <c r="A533" s="1" t="inlineStr">
        <is>
          <t>23.05.2017</t>
        </is>
      </c>
      <c r="B533" t="n">
        <v>68.64</v>
      </c>
    </row>
    <row r="534">
      <c r="A534" s="1" t="inlineStr">
        <is>
          <t>22.05.2017</t>
        </is>
      </c>
      <c r="B534" t="n">
        <v>68.92</v>
      </c>
    </row>
    <row r="535">
      <c r="A535" s="1" t="inlineStr">
        <is>
          <t>19.05.2017</t>
        </is>
      </c>
      <c r="B535" t="n">
        <v>69.89</v>
      </c>
    </row>
    <row r="536">
      <c r="A536" s="1" t="inlineStr">
        <is>
          <t>18.05.2017</t>
        </is>
      </c>
      <c r="B536" t="n">
        <v>69.12</v>
      </c>
    </row>
    <row r="537">
      <c r="A537" s="1" t="inlineStr">
        <is>
          <t>17.05.2017</t>
        </is>
      </c>
      <c r="B537" t="n">
        <v>70.19</v>
      </c>
    </row>
    <row r="538">
      <c r="A538" s="1" t="inlineStr">
        <is>
          <t>16.05.2017</t>
        </is>
      </c>
      <c r="B538" t="n">
        <v>70.37</v>
      </c>
    </row>
    <row r="539">
      <c r="A539" s="1" t="inlineStr">
        <is>
          <t>15.05.2017</t>
        </is>
      </c>
      <c r="B539" t="n">
        <v>70.40000000000001</v>
      </c>
    </row>
    <row r="540">
      <c r="A540" s="1" t="inlineStr">
        <is>
          <t>12.05.2017</t>
        </is>
      </c>
      <c r="B540" t="n">
        <v>70.34999999999999</v>
      </c>
    </row>
    <row r="541">
      <c r="A541" s="1" t="inlineStr">
        <is>
          <t>11.05.2017</t>
        </is>
      </c>
      <c r="B541" t="n">
        <v>70.47</v>
      </c>
    </row>
    <row r="542">
      <c r="A542" s="1" t="inlineStr">
        <is>
          <t>10.05.2017</t>
        </is>
      </c>
      <c r="B542" t="n">
        <v>69.59</v>
      </c>
    </row>
    <row r="543">
      <c r="A543" s="1" t="inlineStr">
        <is>
          <t>09.05.2017</t>
        </is>
      </c>
      <c r="B543" t="n">
        <v>69</v>
      </c>
    </row>
    <row r="544">
      <c r="A544" s="1" t="inlineStr">
        <is>
          <t>08.05.2017</t>
        </is>
      </c>
      <c r="B544" t="n">
        <v>69.47</v>
      </c>
    </row>
    <row r="545">
      <c r="A545" s="1" t="inlineStr">
        <is>
          <t>05.05.2017</t>
        </is>
      </c>
      <c r="B545" t="n">
        <v>68.67</v>
      </c>
    </row>
    <row r="546">
      <c r="A546" s="1" t="inlineStr">
        <is>
          <t>04.05.2017</t>
        </is>
      </c>
      <c r="B546" t="n">
        <v>68.63</v>
      </c>
    </row>
    <row r="547">
      <c r="A547" s="1" t="inlineStr">
        <is>
          <t>03.05.2017</t>
        </is>
      </c>
      <c r="B547" t="n">
        <v>69.19</v>
      </c>
    </row>
    <row r="548">
      <c r="A548" s="1" t="inlineStr">
        <is>
          <t>02.05.2017</t>
        </is>
      </c>
      <c r="B548" t="n">
        <v>67.95999999999999</v>
      </c>
    </row>
    <row r="549">
      <c r="A549" s="1" t="inlineStr">
        <is>
          <t>28.04.2017</t>
        </is>
      </c>
      <c r="B549" t="n">
        <v>68.04000000000001</v>
      </c>
    </row>
    <row r="550">
      <c r="A550" s="1" t="inlineStr">
        <is>
          <t>27.04.2017</t>
        </is>
      </c>
      <c r="B550" t="n">
        <v>69.11</v>
      </c>
    </row>
    <row r="551">
      <c r="A551" s="1" t="inlineStr">
        <is>
          <t>26.04.2017</t>
        </is>
      </c>
      <c r="B551" t="n">
        <v>69.26000000000001</v>
      </c>
    </row>
    <row r="552">
      <c r="A552" s="1" t="inlineStr">
        <is>
          <t>25.04.2017</t>
        </is>
      </c>
      <c r="B552" t="n">
        <v>69.77</v>
      </c>
    </row>
    <row r="553">
      <c r="A553" s="1" t="inlineStr">
        <is>
          <t>24.04.2017</t>
        </is>
      </c>
      <c r="B553" t="n">
        <v>67.84999999999999</v>
      </c>
    </row>
    <row r="554">
      <c r="A554" s="1" t="inlineStr">
        <is>
          <t>21.04.2017</t>
        </is>
      </c>
      <c r="B554" t="n">
        <v>68.56999999999999</v>
      </c>
    </row>
    <row r="555">
      <c r="A555" s="1" t="inlineStr">
        <is>
          <t>20.04.2017</t>
        </is>
      </c>
      <c r="B555" t="n">
        <v>67.27</v>
      </c>
    </row>
    <row r="556">
      <c r="A556" s="1" t="inlineStr">
        <is>
          <t>19.04.2017</t>
        </is>
      </c>
      <c r="B556" t="n">
        <v>66.55</v>
      </c>
    </row>
    <row r="557">
      <c r="A557" s="1" t="inlineStr">
        <is>
          <t>18.04.2017</t>
        </is>
      </c>
      <c r="B557" t="n">
        <v>67.42</v>
      </c>
    </row>
    <row r="558">
      <c r="A558" s="1" t="inlineStr">
        <is>
          <t>13.04.2017</t>
        </is>
      </c>
      <c r="B558" t="n">
        <v>68.06</v>
      </c>
    </row>
    <row r="559">
      <c r="A559" s="1" t="inlineStr">
        <is>
          <t>12.04.2017</t>
        </is>
      </c>
      <c r="B559" t="n">
        <v>67.31999999999999</v>
      </c>
    </row>
    <row r="560">
      <c r="A560" s="1" t="inlineStr">
        <is>
          <t>11.04.2017</t>
        </is>
      </c>
      <c r="B560" t="n">
        <v>66.2</v>
      </c>
    </row>
    <row r="561">
      <c r="A561" s="1" t="inlineStr">
        <is>
          <t>10.04.2017</t>
        </is>
      </c>
      <c r="B561" t="n">
        <v>66.45999999999999</v>
      </c>
    </row>
    <row r="562">
      <c r="A562" s="1" t="inlineStr">
        <is>
          <t>07.04.2017</t>
        </is>
      </c>
      <c r="B562" t="n">
        <v>65.39</v>
      </c>
    </row>
    <row r="563">
      <c r="A563" s="1" t="inlineStr">
        <is>
          <t>06.04.2017</t>
        </is>
      </c>
      <c r="B563" t="n">
        <v>65.22</v>
      </c>
    </row>
    <row r="564">
      <c r="A564" s="1" t="inlineStr">
        <is>
          <t>05.04.2017</t>
        </is>
      </c>
      <c r="B564" t="n">
        <v>65.78</v>
      </c>
    </row>
    <row r="565">
      <c r="A565" s="1" t="inlineStr">
        <is>
          <t>04.04.2017</t>
        </is>
      </c>
      <c r="B565" t="n">
        <v>66.27</v>
      </c>
    </row>
    <row r="566">
      <c r="A566" s="1" t="inlineStr">
        <is>
          <t>03.04.2017</t>
        </is>
      </c>
      <c r="B566" t="n">
        <v>66.55</v>
      </c>
    </row>
    <row r="567">
      <c r="A567" s="1" t="inlineStr">
        <is>
          <t>31.03.2017</t>
        </is>
      </c>
      <c r="B567" t="n">
        <v>65.88</v>
      </c>
    </row>
    <row r="568">
      <c r="A568" s="1" t="inlineStr">
        <is>
          <t>30.03.2017</t>
        </is>
      </c>
      <c r="B568" t="n">
        <v>64.68000000000001</v>
      </c>
    </row>
    <row r="569">
      <c r="A569" s="1" t="inlineStr">
        <is>
          <t>29.03.2017</t>
        </is>
      </c>
      <c r="B569" t="n">
        <v>65.16</v>
      </c>
    </row>
    <row r="570">
      <c r="A570" s="1" t="inlineStr">
        <is>
          <t>28.03.2017</t>
        </is>
      </c>
      <c r="B570" t="n">
        <v>65.22</v>
      </c>
    </row>
    <row r="571">
      <c r="A571" s="1" t="inlineStr">
        <is>
          <t>27.03.2017</t>
        </is>
      </c>
      <c r="B571" t="n">
        <v>65</v>
      </c>
    </row>
    <row r="572">
      <c r="A572" s="1" t="inlineStr">
        <is>
          <t>24.03.2017</t>
        </is>
      </c>
      <c r="B572" t="n">
        <v>65.08</v>
      </c>
    </row>
    <row r="573">
      <c r="A573" s="1" t="inlineStr">
        <is>
          <t>23.03.2017</t>
        </is>
      </c>
      <c r="B573" t="n">
        <v>64.98999999999999</v>
      </c>
    </row>
    <row r="574">
      <c r="A574" s="1" t="inlineStr">
        <is>
          <t>22.03.2017</t>
        </is>
      </c>
      <c r="B574" t="n">
        <v>65.02</v>
      </c>
    </row>
    <row r="575">
      <c r="A575" s="1" t="inlineStr">
        <is>
          <t>21.03.2017</t>
        </is>
      </c>
      <c r="B575" t="n">
        <v>65.20999999999999</v>
      </c>
    </row>
    <row r="576">
      <c r="A576" s="1" t="inlineStr">
        <is>
          <t>20.03.2017</t>
        </is>
      </c>
      <c r="B576" t="n">
        <v>65.90000000000001</v>
      </c>
    </row>
    <row r="577">
      <c r="A577" s="1" t="inlineStr">
        <is>
          <t>17.03.2017</t>
        </is>
      </c>
      <c r="B577" t="n">
        <v>65.23</v>
      </c>
    </row>
    <row r="578">
      <c r="A578" s="1" t="inlineStr">
        <is>
          <t>16.03.2017</t>
        </is>
      </c>
      <c r="B578" t="n">
        <v>65.45</v>
      </c>
    </row>
    <row r="579">
      <c r="A579" s="1" t="inlineStr">
        <is>
          <t>15.03.2017</t>
        </is>
      </c>
      <c r="B579" t="n">
        <v>65.16</v>
      </c>
    </row>
    <row r="580">
      <c r="A580" s="1" t="inlineStr">
        <is>
          <t>14.03.2017</t>
        </is>
      </c>
      <c r="B580" t="n">
        <v>65.14</v>
      </c>
    </row>
    <row r="581">
      <c r="A581" s="1" t="inlineStr">
        <is>
          <t>13.03.2017</t>
        </is>
      </c>
      <c r="B581" t="n">
        <v>64.8</v>
      </c>
    </row>
    <row r="582">
      <c r="A582" s="1" t="inlineStr">
        <is>
          <t>10.03.2017</t>
        </is>
      </c>
      <c r="B582" t="n">
        <v>65.34999999999999</v>
      </c>
    </row>
    <row r="583">
      <c r="A583" s="1" t="inlineStr">
        <is>
          <t>09.03.2017</t>
        </is>
      </c>
      <c r="B583" t="n">
        <v>65.2</v>
      </c>
    </row>
    <row r="584">
      <c r="A584" s="1" t="inlineStr">
        <is>
          <t>08.03.2017</t>
        </is>
      </c>
      <c r="B584" t="n">
        <v>65.66</v>
      </c>
    </row>
    <row r="585">
      <c r="A585" s="1" t="inlineStr">
        <is>
          <t>07.03.2017</t>
        </is>
      </c>
      <c r="B585" t="n">
        <v>65.66</v>
      </c>
    </row>
    <row r="586">
      <c r="A586" s="1" t="inlineStr">
        <is>
          <t>06.03.2017</t>
        </is>
      </c>
      <c r="B586" t="n">
        <v>65.3</v>
      </c>
    </row>
    <row r="587">
      <c r="A587" s="1" t="inlineStr">
        <is>
          <t>03.03.2017</t>
        </is>
      </c>
      <c r="B587" t="n">
        <v>65.88</v>
      </c>
    </row>
    <row r="588">
      <c r="A588" s="1" t="inlineStr">
        <is>
          <t>02.03.2017</t>
        </is>
      </c>
      <c r="B588" t="n">
        <v>69.01000000000001</v>
      </c>
    </row>
    <row r="589">
      <c r="A589" s="1" t="inlineStr">
        <is>
          <t>01.03.2017</t>
        </is>
      </c>
      <c r="B589" t="n">
        <v>67.83</v>
      </c>
    </row>
    <row r="590">
      <c r="A590" s="1" t="inlineStr">
        <is>
          <t>28.02.2017</t>
        </is>
      </c>
      <c r="B590" t="n">
        <v>66.56999999999999</v>
      </c>
    </row>
    <row r="591">
      <c r="A591" s="1" t="inlineStr">
        <is>
          <t>27.02.2017</t>
        </is>
      </c>
      <c r="B591" t="n">
        <v>66.31</v>
      </c>
    </row>
    <row r="592">
      <c r="A592" s="1" t="inlineStr">
        <is>
          <t>24.02.2017</t>
        </is>
      </c>
      <c r="B592" t="n">
        <v>66.98</v>
      </c>
    </row>
    <row r="593">
      <c r="A593" s="1" t="inlineStr">
        <is>
          <t>23.02.2017</t>
        </is>
      </c>
      <c r="B593" t="n">
        <v>66.87</v>
      </c>
    </row>
    <row r="594">
      <c r="A594" s="1" t="inlineStr">
        <is>
          <t>22.02.2017</t>
        </is>
      </c>
      <c r="B594" t="n">
        <v>67.61</v>
      </c>
    </row>
    <row r="595">
      <c r="A595" s="1" t="inlineStr">
        <is>
          <t>21.02.2017</t>
        </is>
      </c>
      <c r="B595" t="n">
        <v>66.76000000000001</v>
      </c>
    </row>
    <row r="596">
      <c r="A596" s="1" t="inlineStr">
        <is>
          <t>20.02.2017</t>
        </is>
      </c>
      <c r="B596" t="n">
        <v>66.78</v>
      </c>
    </row>
    <row r="597">
      <c r="A597" s="1" t="inlineStr">
        <is>
          <t>17.02.2017</t>
        </is>
      </c>
      <c r="B597" t="n">
        <v>67.05</v>
      </c>
    </row>
    <row r="598">
      <c r="A598" s="1" t="inlineStr">
        <is>
          <t>16.02.2017</t>
        </is>
      </c>
      <c r="B598" t="n">
        <v>67.41</v>
      </c>
    </row>
    <row r="599">
      <c r="A599" s="1" t="inlineStr">
        <is>
          <t>15.02.2017</t>
        </is>
      </c>
      <c r="B599" t="n">
        <v>67.34</v>
      </c>
    </row>
    <row r="600">
      <c r="A600" s="1" t="inlineStr">
        <is>
          <t>14.02.2017</t>
        </is>
      </c>
      <c r="B600" t="n">
        <v>67.59999999999999</v>
      </c>
    </row>
    <row r="601">
      <c r="A601" s="1" t="inlineStr">
        <is>
          <t>13.02.2017</t>
        </is>
      </c>
      <c r="B601" t="n">
        <v>66.25</v>
      </c>
    </row>
    <row r="602">
      <c r="A602" s="1" t="inlineStr">
        <is>
          <t>10.02.2017</t>
        </is>
      </c>
      <c r="B602" t="n">
        <v>65.77</v>
      </c>
    </row>
    <row r="603">
      <c r="A603" s="1" t="inlineStr">
        <is>
          <t>09.02.2017</t>
        </is>
      </c>
      <c r="B603" t="n">
        <v>65.09999999999999</v>
      </c>
    </row>
    <row r="604">
      <c r="A604" s="1" t="inlineStr">
        <is>
          <t>08.02.2017</t>
        </is>
      </c>
      <c r="B604" t="n">
        <v>66.29000000000001</v>
      </c>
    </row>
    <row r="605">
      <c r="A605" s="1" t="inlineStr">
        <is>
          <t>07.02.2017</t>
        </is>
      </c>
      <c r="B605" t="n">
        <v>66.40000000000001</v>
      </c>
    </row>
    <row r="606">
      <c r="A606" s="1" t="inlineStr">
        <is>
          <t>06.02.2017</t>
        </is>
      </c>
      <c r="B606" t="n">
        <v>66.42</v>
      </c>
    </row>
    <row r="607">
      <c r="A607" s="1" t="inlineStr">
        <is>
          <t>03.02.2017</t>
        </is>
      </c>
      <c r="B607" t="n">
        <v>66.62</v>
      </c>
    </row>
    <row r="608">
      <c r="A608" s="1" t="inlineStr">
        <is>
          <t>02.02.2017</t>
        </is>
      </c>
      <c r="B608" t="n">
        <v>66.52</v>
      </c>
    </row>
    <row r="609">
      <c r="A609" s="1" t="inlineStr">
        <is>
          <t>01.02.2017</t>
        </is>
      </c>
      <c r="B609" t="n">
        <v>66.69</v>
      </c>
    </row>
    <row r="610">
      <c r="A610" s="1" t="inlineStr">
        <is>
          <t>31.01.2017</t>
        </is>
      </c>
      <c r="B610" t="n">
        <v>66.43000000000001</v>
      </c>
    </row>
    <row r="611">
      <c r="A611" s="1" t="inlineStr">
        <is>
          <t>30.01.2017</t>
        </is>
      </c>
      <c r="B611" t="n">
        <v>66.2</v>
      </c>
    </row>
    <row r="612">
      <c r="A612" s="1" t="inlineStr">
        <is>
          <t>27.01.2017</t>
        </is>
      </c>
      <c r="B612" t="n">
        <v>67.84999999999999</v>
      </c>
    </row>
    <row r="613">
      <c r="A613" s="1" t="inlineStr">
        <is>
          <t>26.01.2017</t>
        </is>
      </c>
      <c r="B613" t="n">
        <v>67.68000000000001</v>
      </c>
    </row>
    <row r="614">
      <c r="A614" s="1" t="inlineStr">
        <is>
          <t>25.01.2017</t>
        </is>
      </c>
      <c r="B614" t="n">
        <v>67.05</v>
      </c>
    </row>
    <row r="615">
      <c r="A615" s="1" t="inlineStr">
        <is>
          <t>24.01.2017</t>
        </is>
      </c>
      <c r="B615" t="n">
        <v>66.23999999999999</v>
      </c>
    </row>
    <row r="616">
      <c r="A616" s="1" t="inlineStr">
        <is>
          <t>23.01.2017</t>
        </is>
      </c>
      <c r="B616" t="n">
        <v>65.48</v>
      </c>
    </row>
    <row r="617">
      <c r="A617" s="1" t="inlineStr">
        <is>
          <t>20.01.2017</t>
        </is>
      </c>
      <c r="B617" t="n">
        <v>66.09</v>
      </c>
    </row>
    <row r="618">
      <c r="A618" s="1" t="inlineStr">
        <is>
          <t>19.01.2017</t>
        </is>
      </c>
      <c r="B618" t="n">
        <v>65.67</v>
      </c>
    </row>
    <row r="619">
      <c r="A619" s="1" t="inlineStr">
        <is>
          <t>18.01.2017</t>
        </is>
      </c>
      <c r="B619" t="n">
        <v>64.92</v>
      </c>
    </row>
    <row r="620">
      <c r="A620" s="1" t="inlineStr">
        <is>
          <t>17.01.2017</t>
        </is>
      </c>
      <c r="B620" t="n">
        <v>64.59999999999999</v>
      </c>
    </row>
    <row r="621">
      <c r="A621" s="1" t="inlineStr">
        <is>
          <t>16.01.2017</t>
        </is>
      </c>
      <c r="B621" t="n">
        <v>64.88</v>
      </c>
    </row>
    <row r="622">
      <c r="A622" s="1" t="inlineStr">
        <is>
          <t>13.01.2017</t>
        </is>
      </c>
      <c r="B622" t="n">
        <v>66.47</v>
      </c>
    </row>
    <row r="623">
      <c r="A623" s="1" t="inlineStr">
        <is>
          <t>12.01.2017</t>
        </is>
      </c>
      <c r="B623" t="n">
        <v>66.45999999999999</v>
      </c>
    </row>
    <row r="624">
      <c r="A624" s="1" t="inlineStr">
        <is>
          <t>11.01.2017</t>
        </is>
      </c>
      <c r="B624" t="n">
        <v>65.22</v>
      </c>
    </row>
    <row r="625">
      <c r="A625" s="1" t="inlineStr">
        <is>
          <t>10.01.2017</t>
        </is>
      </c>
      <c r="B625" t="n">
        <v>65</v>
      </c>
    </row>
    <row r="626">
      <c r="A626" s="1" t="inlineStr">
        <is>
          <t>09.01.2017</t>
        </is>
      </c>
      <c r="B626" t="n">
        <v>64.66</v>
      </c>
    </row>
    <row r="627">
      <c r="A627" s="1" t="inlineStr">
        <is>
          <t>06.01.2017</t>
        </is>
      </c>
      <c r="B627" t="n">
        <v>64.58</v>
      </c>
    </row>
    <row r="628">
      <c r="A628" s="1" t="inlineStr">
        <is>
          <t>05.01.2017</t>
        </is>
      </c>
      <c r="B628" t="n">
        <v>64.68000000000001</v>
      </c>
    </row>
    <row r="629">
      <c r="A629" s="1" t="inlineStr">
        <is>
          <t>04.01.2017</t>
        </is>
      </c>
      <c r="B629" t="n">
        <v>64.75</v>
      </c>
    </row>
    <row r="630">
      <c r="A630" s="1" t="inlineStr">
        <is>
          <t>03.01.2017</t>
        </is>
      </c>
      <c r="B630" t="n">
        <v>63.14</v>
      </c>
    </row>
    <row r="631">
      <c r="A631" s="1" t="inlineStr">
        <is>
          <t>02.01.2017</t>
        </is>
      </c>
      <c r="B631" t="n">
        <v>61.63</v>
      </c>
    </row>
    <row r="632">
      <c r="A632" s="1" t="inlineStr">
        <is>
          <t>30.12.2016</t>
        </is>
      </c>
      <c r="B632" t="n">
        <v>62.03</v>
      </c>
    </row>
    <row r="633">
      <c r="A633" s="1" t="inlineStr">
        <is>
          <t>29.12.2016</t>
        </is>
      </c>
      <c r="B633" t="n">
        <v>62.43</v>
      </c>
    </row>
    <row r="634">
      <c r="A634" s="1" t="inlineStr">
        <is>
          <t>28.12.2016</t>
        </is>
      </c>
      <c r="B634" t="n">
        <v>62.71</v>
      </c>
    </row>
    <row r="635">
      <c r="A635" s="1" t="inlineStr">
        <is>
          <t>27.12.2016</t>
        </is>
      </c>
      <c r="B635" t="n">
        <v>62.65</v>
      </c>
    </row>
    <row r="636">
      <c r="A636" s="1" t="inlineStr">
        <is>
          <t>23.12.2016</t>
        </is>
      </c>
      <c r="B636" t="n">
        <v>62.16</v>
      </c>
    </row>
    <row r="637">
      <c r="A637" s="1" t="inlineStr">
        <is>
          <t>22.12.2016</t>
        </is>
      </c>
      <c r="B637" t="n">
        <v>62.53</v>
      </c>
    </row>
    <row r="638">
      <c r="A638" s="1" t="inlineStr">
        <is>
          <t>21.12.2016</t>
        </is>
      </c>
      <c r="B638" t="n">
        <v>62.5</v>
      </c>
    </row>
    <row r="639">
      <c r="A639" s="1" t="inlineStr">
        <is>
          <t>20.12.2016</t>
        </is>
      </c>
      <c r="B639" t="n">
        <v>62.79</v>
      </c>
    </row>
    <row r="640">
      <c r="A640" s="1" t="inlineStr">
        <is>
          <t>19.12.2016</t>
        </is>
      </c>
      <c r="B640" t="n">
        <v>61.78</v>
      </c>
    </row>
    <row r="641">
      <c r="A641" s="1" t="inlineStr">
        <is>
          <t>16.12.2016</t>
        </is>
      </c>
      <c r="B641" t="n">
        <v>62.67</v>
      </c>
    </row>
    <row r="642">
      <c r="A642" s="1" t="inlineStr">
        <is>
          <t>15.12.2016</t>
        </is>
      </c>
      <c r="B642" t="n">
        <v>62.24</v>
      </c>
    </row>
    <row r="643">
      <c r="A643" s="1" t="inlineStr">
        <is>
          <t>14.12.2016</t>
        </is>
      </c>
      <c r="B643" t="n">
        <v>61.57</v>
      </c>
    </row>
    <row r="644">
      <c r="A644" s="1" t="inlineStr">
        <is>
          <t>13.12.2016</t>
        </is>
      </c>
      <c r="B644" t="n">
        <v>61.04</v>
      </c>
    </row>
    <row r="645">
      <c r="A645" s="1" t="inlineStr">
        <is>
          <t>12.12.2016</t>
        </is>
      </c>
      <c r="B645" t="n">
        <v>60.12</v>
      </c>
    </row>
    <row r="646">
      <c r="A646" s="1" t="inlineStr">
        <is>
          <t>09.12.2016</t>
        </is>
      </c>
      <c r="B646" t="n">
        <v>60.51</v>
      </c>
    </row>
    <row r="647">
      <c r="A647" s="1" t="inlineStr">
        <is>
          <t>08.12.2016</t>
        </is>
      </c>
      <c r="B647" t="n">
        <v>60.32</v>
      </c>
    </row>
    <row r="648">
      <c r="A648" s="1" t="inlineStr">
        <is>
          <t>07.12.2016</t>
        </is>
      </c>
      <c r="B648" t="n">
        <v>59.47</v>
      </c>
    </row>
    <row r="649">
      <c r="A649" s="1" t="inlineStr">
        <is>
          <t>06.12.2016</t>
        </is>
      </c>
      <c r="B649" t="n">
        <v>57.36</v>
      </c>
    </row>
    <row r="650">
      <c r="A650" s="1" t="inlineStr">
        <is>
          <t>05.12.2016</t>
        </is>
      </c>
      <c r="B650" t="n">
        <v>58.49</v>
      </c>
    </row>
    <row r="651">
      <c r="A651" s="1" t="inlineStr">
        <is>
          <t>02.12.2016</t>
        </is>
      </c>
      <c r="B651" t="n">
        <v>57.41</v>
      </c>
    </row>
    <row r="652">
      <c r="A652" s="1" t="inlineStr">
        <is>
          <t>01.12.2016</t>
        </is>
      </c>
      <c r="B652" t="n">
        <v>58.03</v>
      </c>
    </row>
    <row r="653">
      <c r="A653" s="1" t="inlineStr">
        <is>
          <t>30.11.2016</t>
        </is>
      </c>
      <c r="B653" t="n">
        <v>58.01</v>
      </c>
    </row>
    <row r="654">
      <c r="A654" s="1" t="inlineStr">
        <is>
          <t>29.11.2016</t>
        </is>
      </c>
      <c r="B654" t="n">
        <v>57.63</v>
      </c>
    </row>
    <row r="655">
      <c r="A655" s="1" t="inlineStr">
        <is>
          <t>28.11.2016</t>
        </is>
      </c>
      <c r="B655" t="n">
        <v>57.63</v>
      </c>
    </row>
    <row r="656">
      <c r="A656" s="1" t="inlineStr">
        <is>
          <t>25.11.2016</t>
        </is>
      </c>
      <c r="B656" t="n">
        <v>58.24</v>
      </c>
    </row>
    <row r="657">
      <c r="A657" s="1" t="inlineStr">
        <is>
          <t>24.11.2016</t>
        </is>
      </c>
      <c r="B657" t="n">
        <v>58.27</v>
      </c>
    </row>
    <row r="658">
      <c r="A658" s="1" t="inlineStr">
        <is>
          <t>23.11.2016</t>
        </is>
      </c>
      <c r="B658" t="n">
        <v>58.78</v>
      </c>
    </row>
    <row r="659">
      <c r="A659" s="1" t="inlineStr">
        <is>
          <t>22.11.2016</t>
        </is>
      </c>
      <c r="B659" t="n">
        <v>58.19</v>
      </c>
    </row>
    <row r="660">
      <c r="A660" s="1" t="inlineStr">
        <is>
          <t>21.11.2016</t>
        </is>
      </c>
      <c r="B660" t="n">
        <v>57.44</v>
      </c>
    </row>
    <row r="661">
      <c r="A661" s="1" t="inlineStr">
        <is>
          <t>18.11.2016</t>
        </is>
      </c>
      <c r="B661" t="n">
        <v>57.09</v>
      </c>
    </row>
    <row r="662">
      <c r="A662" s="1" t="inlineStr">
        <is>
          <t>17.11.2016</t>
        </is>
      </c>
      <c r="B662" t="n">
        <v>56.9</v>
      </c>
    </row>
    <row r="663">
      <c r="A663" s="1" t="inlineStr">
        <is>
          <t>16.11.2016</t>
        </is>
      </c>
      <c r="B663" t="n">
        <v>56.79</v>
      </c>
    </row>
    <row r="664">
      <c r="A664" s="1" t="inlineStr">
        <is>
          <t>15.11.2016</t>
        </is>
      </c>
      <c r="B664" t="n">
        <v>57.63</v>
      </c>
    </row>
    <row r="665">
      <c r="A665" s="1" t="inlineStr">
        <is>
          <t>14.11.2016</t>
        </is>
      </c>
      <c r="B665" t="n">
        <v>57.44</v>
      </c>
    </row>
    <row r="666">
      <c r="A666" s="1" t="inlineStr">
        <is>
          <t>11.11.2016</t>
        </is>
      </c>
      <c r="B666" t="n">
        <v>55.89</v>
      </c>
    </row>
    <row r="667">
      <c r="A667" s="1" t="inlineStr">
        <is>
          <t>10.11.2016</t>
        </is>
      </c>
      <c r="B667" t="n">
        <v>54.8</v>
      </c>
    </row>
    <row r="668">
      <c r="A668" s="1" t="inlineStr">
        <is>
          <t>09.11.2016</t>
        </is>
      </c>
      <c r="B668" t="n">
        <v>52.65</v>
      </c>
    </row>
    <row r="669">
      <c r="A669" s="1" t="inlineStr">
        <is>
          <t>08.11.2016</t>
        </is>
      </c>
      <c r="B669" t="n">
        <v>54.11</v>
      </c>
    </row>
    <row r="670">
      <c r="A670" s="1" t="inlineStr">
        <is>
          <t>07.11.2016</t>
        </is>
      </c>
      <c r="B670" t="n">
        <v>53.17</v>
      </c>
    </row>
    <row r="671">
      <c r="A671" s="1" t="inlineStr">
        <is>
          <t>04.11.2016</t>
        </is>
      </c>
      <c r="B671" t="n">
        <v>52.79</v>
      </c>
    </row>
    <row r="672">
      <c r="A672" s="1" t="inlineStr">
        <is>
          <t>03.11.2016</t>
        </is>
      </c>
      <c r="B672" t="n">
        <v>52.98</v>
      </c>
    </row>
    <row r="673">
      <c r="A673" s="1" t="inlineStr">
        <is>
          <t>02.11.2016</t>
        </is>
      </c>
      <c r="B673" t="n">
        <v>53.66</v>
      </c>
    </row>
    <row r="674">
      <c r="A674" s="1" t="inlineStr">
        <is>
          <t>01.11.2016</t>
        </is>
      </c>
      <c r="B674" t="n">
        <v>54.1</v>
      </c>
    </row>
    <row r="675">
      <c r="A675" s="1" t="inlineStr">
        <is>
          <t>31.10.2016</t>
        </is>
      </c>
      <c r="B675" t="n">
        <v>54</v>
      </c>
    </row>
    <row r="676">
      <c r="A676" s="1" t="inlineStr">
        <is>
          <t>28.10.2016</t>
        </is>
      </c>
      <c r="B676" t="n">
        <v>53.99</v>
      </c>
    </row>
    <row r="677">
      <c r="A677" s="1" t="inlineStr">
        <is>
          <t>27.10.2016</t>
        </is>
      </c>
      <c r="B677" t="n">
        <v>54.4</v>
      </c>
    </row>
    <row r="678">
      <c r="A678" s="1" t="inlineStr">
        <is>
          <t>26.10.2016</t>
        </is>
      </c>
      <c r="B678" t="n">
        <v>54.75</v>
      </c>
    </row>
    <row r="679">
      <c r="A679" s="1" t="inlineStr">
        <is>
          <t>25.10.2016</t>
        </is>
      </c>
      <c r="B679" t="n">
        <v>54.98</v>
      </c>
    </row>
    <row r="680">
      <c r="A680" s="1" t="inlineStr">
        <is>
          <t>24.10.2016</t>
        </is>
      </c>
      <c r="B680" t="n">
        <v>54.54</v>
      </c>
    </row>
    <row r="681">
      <c r="A681" s="1" t="inlineStr">
        <is>
          <t>21.10.2016</t>
        </is>
      </c>
      <c r="B681" t="n">
        <v>52.62</v>
      </c>
    </row>
    <row r="682">
      <c r="A682" s="1" t="inlineStr">
        <is>
          <t>20.10.2016</t>
        </is>
      </c>
      <c r="B682" t="n">
        <v>52.93</v>
      </c>
    </row>
    <row r="683">
      <c r="A683" s="1" t="inlineStr">
        <is>
          <t>19.10.2016</t>
        </is>
      </c>
      <c r="B683" t="n">
        <v>53.22</v>
      </c>
    </row>
    <row r="684">
      <c r="A684" s="1" t="inlineStr">
        <is>
          <t>18.10.2016</t>
        </is>
      </c>
      <c r="B684" t="n">
        <v>51.2</v>
      </c>
    </row>
    <row r="685">
      <c r="A685" s="1" t="inlineStr">
        <is>
          <t>17.10.2016</t>
        </is>
      </c>
      <c r="B685" t="n">
        <v>51.19</v>
      </c>
    </row>
    <row r="686">
      <c r="A686" s="1" t="inlineStr">
        <is>
          <t>14.10.2016</t>
        </is>
      </c>
      <c r="B686" t="n">
        <v>51.61</v>
      </c>
    </row>
    <row r="687">
      <c r="A687" s="1" t="inlineStr">
        <is>
          <t>13.10.2016</t>
        </is>
      </c>
      <c r="B687" t="n">
        <v>51.33</v>
      </c>
    </row>
    <row r="688">
      <c r="A688" s="1" t="inlineStr">
        <is>
          <t>12.10.2016</t>
        </is>
      </c>
      <c r="B688" t="n">
        <v>51.73</v>
      </c>
    </row>
    <row r="689">
      <c r="A689" s="1" t="inlineStr">
        <is>
          <t>11.10.2016</t>
        </is>
      </c>
      <c r="B689" t="n">
        <v>52.18</v>
      </c>
    </row>
    <row r="690">
      <c r="A690" s="1" t="inlineStr">
        <is>
          <t>10.10.2016</t>
        </is>
      </c>
      <c r="B690" t="n">
        <v>50.73</v>
      </c>
    </row>
    <row r="691">
      <c r="A691" s="1" t="inlineStr">
        <is>
          <t>07.10.2016</t>
        </is>
      </c>
      <c r="B691" t="n">
        <v>51.39</v>
      </c>
    </row>
    <row r="692">
      <c r="A692" s="1" t="inlineStr">
        <is>
          <t>06.10.2016</t>
        </is>
      </c>
      <c r="B692" t="n">
        <v>51.97</v>
      </c>
    </row>
    <row r="693">
      <c r="A693" s="1" t="inlineStr">
        <is>
          <t>05.10.2016</t>
        </is>
      </c>
      <c r="B693" t="n">
        <v>51.19</v>
      </c>
    </row>
    <row r="694">
      <c r="A694" s="1" t="inlineStr">
        <is>
          <t>04.10.2016</t>
        </is>
      </c>
      <c r="B694" t="n">
        <v>51.02</v>
      </c>
    </row>
    <row r="695">
      <c r="A695" s="1" t="inlineStr">
        <is>
          <t>03.10.2016</t>
        </is>
      </c>
      <c r="B695" t="n">
        <v>50.43</v>
      </c>
    </row>
    <row r="696">
      <c r="A696" s="1" t="inlineStr">
        <is>
          <t>30.09.2016</t>
        </is>
      </c>
      <c r="B696" t="n">
        <v>50.23</v>
      </c>
    </row>
    <row r="697">
      <c r="A697" s="1" t="inlineStr">
        <is>
          <t>29.09.2016</t>
        </is>
      </c>
      <c r="B697" t="n">
        <v>51.27</v>
      </c>
    </row>
    <row r="698">
      <c r="A698" s="1" t="inlineStr">
        <is>
          <t>28.09.2016</t>
        </is>
      </c>
      <c r="B698" t="n">
        <v>50.19</v>
      </c>
    </row>
    <row r="699">
      <c r="A699" s="1" t="inlineStr">
        <is>
          <t>27.09.2016</t>
        </is>
      </c>
      <c r="B699" t="n">
        <v>50.3</v>
      </c>
    </row>
    <row r="700">
      <c r="A700" s="1" t="inlineStr">
        <is>
          <t>26.09.2016</t>
        </is>
      </c>
      <c r="B700" t="n">
        <v>50.03</v>
      </c>
    </row>
    <row r="701">
      <c r="A701" s="1" t="inlineStr">
        <is>
          <t>23.09.2016</t>
        </is>
      </c>
      <c r="B701" t="n">
        <v>50.63</v>
      </c>
    </row>
    <row r="702">
      <c r="A702" s="1" t="inlineStr">
        <is>
          <t>22.09.2016</t>
        </is>
      </c>
      <c r="B702" t="n">
        <v>49.88</v>
      </c>
    </row>
    <row r="703">
      <c r="A703" s="1" t="inlineStr">
        <is>
          <t>21.09.2016</t>
        </is>
      </c>
      <c r="B703" t="n">
        <v>49.43</v>
      </c>
    </row>
    <row r="704">
      <c r="A704" s="1" t="inlineStr">
        <is>
          <t>20.09.2016</t>
        </is>
      </c>
      <c r="B704" t="n">
        <v>49.425</v>
      </c>
    </row>
    <row r="705">
      <c r="A705" s="1" t="inlineStr">
        <is>
          <t>19.09.2016</t>
        </is>
      </c>
      <c r="B705" t="n">
        <v>49.345</v>
      </c>
    </row>
    <row r="706">
      <c r="A706" s="1" t="inlineStr">
        <is>
          <t>16.09.2016</t>
        </is>
      </c>
      <c r="B706" t="n">
        <v>49.61</v>
      </c>
    </row>
    <row r="707">
      <c r="A707" s="1" t="inlineStr">
        <is>
          <t>15.09.2016</t>
        </is>
      </c>
      <c r="B707" t="n">
        <v>49.455</v>
      </c>
    </row>
    <row r="708">
      <c r="A708" s="1" t="inlineStr">
        <is>
          <t>14.09.2016</t>
        </is>
      </c>
      <c r="B708" t="n">
        <v>50.09</v>
      </c>
    </row>
    <row r="709">
      <c r="A709" s="1" t="inlineStr">
        <is>
          <t>13.09.2016</t>
        </is>
      </c>
      <c r="B709" t="n">
        <v>51.05</v>
      </c>
    </row>
    <row r="710">
      <c r="A710" s="1" t="inlineStr">
        <is>
          <t>12.09.2016</t>
        </is>
      </c>
      <c r="B710" t="n">
        <v>51.23</v>
      </c>
    </row>
    <row r="711">
      <c r="A711" s="1" t="inlineStr">
        <is>
          <t>09.09.2016</t>
        </is>
      </c>
      <c r="B711" t="n">
        <v>52.74</v>
      </c>
    </row>
    <row r="712">
      <c r="A712" s="1" t="inlineStr">
        <is>
          <t>08.09.2016</t>
        </is>
      </c>
      <c r="B712" t="n">
        <v>52.85</v>
      </c>
    </row>
    <row r="713">
      <c r="A713" s="1" t="inlineStr">
        <is>
          <t>07.09.2016</t>
        </is>
      </c>
      <c r="B713" t="n">
        <v>52.4</v>
      </c>
    </row>
    <row r="714">
      <c r="A714" s="1" t="inlineStr">
        <is>
          <t>06.09.2016</t>
        </is>
      </c>
      <c r="B714" t="n">
        <v>52.21</v>
      </c>
    </row>
    <row r="715">
      <c r="A715" s="1" t="inlineStr">
        <is>
          <t>05.09.2016</t>
        </is>
      </c>
      <c r="B715" t="n">
        <v>51.79</v>
      </c>
    </row>
    <row r="716">
      <c r="A716" s="1" t="inlineStr">
        <is>
          <t>02.09.2016</t>
        </is>
      </c>
      <c r="B716" t="n">
        <v>51.13</v>
      </c>
    </row>
    <row r="717">
      <c r="A717" s="1" t="inlineStr">
        <is>
          <t>01.09.2016</t>
        </is>
      </c>
      <c r="B717" t="n">
        <v>51.8</v>
      </c>
    </row>
    <row r="718">
      <c r="A718" s="1" t="inlineStr">
        <is>
          <t>31.08.2016</t>
        </is>
      </c>
      <c r="B718" t="n">
        <v>52</v>
      </c>
    </row>
    <row r="719">
      <c r="A719" s="1" t="inlineStr">
        <is>
          <t>30.08.2016</t>
        </is>
      </c>
      <c r="B719" t="n">
        <v>51.3</v>
      </c>
    </row>
    <row r="720">
      <c r="A720" s="1" t="inlineStr">
        <is>
          <t>29.08.2016</t>
        </is>
      </c>
      <c r="B720" t="n">
        <v>51.04</v>
      </c>
    </row>
    <row r="721">
      <c r="A721" s="1" t="inlineStr">
        <is>
          <t>26.08.2016</t>
        </is>
      </c>
      <c r="B721" t="n">
        <v>51.47</v>
      </c>
    </row>
    <row r="722">
      <c r="A722" s="1" t="inlineStr">
        <is>
          <t>25.08.2016</t>
        </is>
      </c>
      <c r="B722" t="n">
        <v>51.8</v>
      </c>
    </row>
    <row r="723">
      <c r="A723" s="1" t="inlineStr">
        <is>
          <t>24.08.2016</t>
        </is>
      </c>
      <c r="B723" t="n">
        <v>51.93</v>
      </c>
    </row>
    <row r="724">
      <c r="A724" s="1" t="inlineStr">
        <is>
          <t>23.08.2016</t>
        </is>
      </c>
      <c r="B724" t="n">
        <v>51.05</v>
      </c>
    </row>
    <row r="725">
      <c r="A725" s="1" t="inlineStr">
        <is>
          <t>22.08.2016</t>
        </is>
      </c>
      <c r="B725" t="n">
        <v>50.48</v>
      </c>
    </row>
    <row r="726">
      <c r="A726" s="1" t="inlineStr">
        <is>
          <t>19.08.2016</t>
        </is>
      </c>
      <c r="B726" t="n">
        <v>51.45</v>
      </c>
    </row>
    <row r="727">
      <c r="A727" s="1" t="inlineStr">
        <is>
          <t>18.08.2016</t>
        </is>
      </c>
      <c r="B727" t="n">
        <v>50.88</v>
      </c>
    </row>
    <row r="728">
      <c r="A728" s="1" t="inlineStr">
        <is>
          <t>17.08.2016</t>
        </is>
      </c>
      <c r="B728" t="n">
        <v>51.26</v>
      </c>
    </row>
    <row r="729">
      <c r="A729" s="1" t="inlineStr">
        <is>
          <t>16.08.2016</t>
        </is>
      </c>
      <c r="B729" t="n">
        <v>51.21</v>
      </c>
    </row>
    <row r="730">
      <c r="A730" s="1" t="inlineStr">
        <is>
          <t>15.08.2016</t>
        </is>
      </c>
      <c r="B730" t="n">
        <v>51.82</v>
      </c>
    </row>
    <row r="731">
      <c r="A731" s="1" t="inlineStr">
        <is>
          <t>12.08.2016</t>
        </is>
      </c>
      <c r="B731" t="n">
        <v>51.4</v>
      </c>
    </row>
    <row r="732">
      <c r="A732" s="1" t="inlineStr">
        <is>
          <t>11.08.2016</t>
        </is>
      </c>
      <c r="B732" t="n">
        <v>51.55</v>
      </c>
    </row>
    <row r="733">
      <c r="A733" s="1" t="inlineStr">
        <is>
          <t>10.08.2016</t>
        </is>
      </c>
      <c r="B733" t="n">
        <v>49.935</v>
      </c>
    </row>
    <row r="734">
      <c r="A734" s="1" t="inlineStr">
        <is>
          <t>09.08.2016</t>
        </is>
      </c>
      <c r="B734" t="n">
        <v>49.21</v>
      </c>
    </row>
    <row r="735">
      <c r="A735" s="1" t="inlineStr">
        <is>
          <t>08.08.2016</t>
        </is>
      </c>
      <c r="B735" t="n">
        <v>49.37</v>
      </c>
    </row>
    <row r="736">
      <c r="A736" s="1" t="inlineStr">
        <is>
          <t>05.08.2016</t>
        </is>
      </c>
      <c r="B736" t="n">
        <v>48.755</v>
      </c>
    </row>
    <row r="737">
      <c r="A737" s="1" t="inlineStr">
        <is>
          <t>04.08.2016</t>
        </is>
      </c>
      <c r="B737" t="n">
        <v>48.01</v>
      </c>
    </row>
    <row r="738">
      <c r="A738" s="1" t="inlineStr">
        <is>
          <t>03.08.2016</t>
        </is>
      </c>
      <c r="B738" t="n">
        <v>47.975</v>
      </c>
    </row>
    <row r="739">
      <c r="A739" s="1" t="inlineStr">
        <is>
          <t>02.08.2016</t>
        </is>
      </c>
      <c r="B739" t="n">
        <v>49.005</v>
      </c>
    </row>
    <row r="740">
      <c r="A740" s="1" t="inlineStr">
        <is>
          <t>01.08.2016</t>
        </is>
      </c>
      <c r="B740" t="n">
        <v>49.395</v>
      </c>
    </row>
    <row r="741">
      <c r="A741" s="1" t="inlineStr">
        <is>
          <t>29.07.2016</t>
        </is>
      </c>
      <c r="B741" t="n">
        <v>48.505</v>
      </c>
    </row>
    <row r="742">
      <c r="A742" s="1" t="inlineStr">
        <is>
          <t>28.07.2016</t>
        </is>
      </c>
      <c r="B742" t="n">
        <v>48.81</v>
      </c>
    </row>
    <row r="743">
      <c r="A743" s="1" t="inlineStr">
        <is>
          <t>27.07.2016</t>
        </is>
      </c>
      <c r="B743" t="n">
        <v>49.16</v>
      </c>
    </row>
    <row r="744">
      <c r="A744" s="1" t="inlineStr">
        <is>
          <t>26.07.2016</t>
        </is>
      </c>
      <c r="B744" t="n">
        <v>49.505</v>
      </c>
    </row>
    <row r="745">
      <c r="A745" s="1" t="inlineStr">
        <is>
          <t>25.07.2016</t>
        </is>
      </c>
      <c r="B745" t="n">
        <v>49.005</v>
      </c>
    </row>
    <row r="746">
      <c r="A746" s="1" t="inlineStr">
        <is>
          <t>22.07.2016</t>
        </is>
      </c>
      <c r="B746" t="n">
        <v>49.015</v>
      </c>
    </row>
    <row r="747">
      <c r="A747" s="1" t="inlineStr">
        <is>
          <t>21.07.2016</t>
        </is>
      </c>
      <c r="B747" t="n">
        <v>49.06</v>
      </c>
    </row>
    <row r="748">
      <c r="A748" s="1" t="inlineStr">
        <is>
          <t>20.07.2016</t>
        </is>
      </c>
      <c r="B748" t="n">
        <v>48.635</v>
      </c>
    </row>
    <row r="749">
      <c r="A749" s="1" t="inlineStr">
        <is>
          <t>19.07.2016</t>
        </is>
      </c>
      <c r="B749" t="n">
        <v>49.19</v>
      </c>
    </row>
    <row r="750">
      <c r="A750" s="1" t="inlineStr">
        <is>
          <t>18.07.2016</t>
        </is>
      </c>
      <c r="B750" t="n">
        <v>48.89</v>
      </c>
    </row>
    <row r="751">
      <c r="A751" s="1" t="inlineStr">
        <is>
          <t>15.07.2016</t>
        </is>
      </c>
      <c r="B751" t="n">
        <v>48.86</v>
      </c>
    </row>
    <row r="752">
      <c r="A752" s="1" t="inlineStr">
        <is>
          <t>14.07.2016</t>
        </is>
      </c>
      <c r="B752" t="n">
        <v>48.54</v>
      </c>
    </row>
    <row r="753">
      <c r="A753" s="1" t="inlineStr">
        <is>
          <t>13.07.2016</t>
        </is>
      </c>
      <c r="B753" t="n">
        <v>47.52</v>
      </c>
    </row>
    <row r="754">
      <c r="A754" s="1" t="inlineStr">
        <is>
          <t>12.07.2016</t>
        </is>
      </c>
      <c r="B754" t="n">
        <v>45.705</v>
      </c>
    </row>
    <row r="755">
      <c r="A755" s="1" t="inlineStr">
        <is>
          <t>11.07.2016</t>
        </is>
      </c>
      <c r="B755" t="n">
        <v>46</v>
      </c>
    </row>
    <row r="756">
      <c r="A756" s="1" t="inlineStr">
        <is>
          <t>08.07.2016</t>
        </is>
      </c>
      <c r="B756" t="n">
        <v>43.745</v>
      </c>
    </row>
    <row r="757">
      <c r="A757" s="1" t="inlineStr">
        <is>
          <t>07.07.2016</t>
        </is>
      </c>
      <c r="B757" t="n">
        <v>43.165</v>
      </c>
    </row>
    <row r="758">
      <c r="A758" s="1" t="inlineStr">
        <is>
          <t>06.07.2016</t>
        </is>
      </c>
      <c r="B758" t="n">
        <v>42.65</v>
      </c>
    </row>
    <row r="759">
      <c r="A759" s="1" t="inlineStr">
        <is>
          <t>05.07.2016</t>
        </is>
      </c>
      <c r="B759" t="n">
        <v>44.385</v>
      </c>
    </row>
    <row r="760">
      <c r="A760" s="1" t="inlineStr">
        <is>
          <t>04.07.2016</t>
        </is>
      </c>
      <c r="B760" t="n">
        <v>45.845</v>
      </c>
    </row>
    <row r="761">
      <c r="A761" s="1" t="inlineStr">
        <is>
          <t>01.07.2016</t>
        </is>
      </c>
      <c r="B761" t="n">
        <v>45.15</v>
      </c>
    </row>
    <row r="762">
      <c r="A762" s="1" t="inlineStr">
        <is>
          <t>30.06.2016</t>
        </is>
      </c>
      <c r="B762" t="n">
        <v>44.975</v>
      </c>
    </row>
    <row r="763">
      <c r="A763" s="1" t="inlineStr">
        <is>
          <t>29.06.2016</t>
        </is>
      </c>
      <c r="B763" t="n">
        <v>44.34</v>
      </c>
    </row>
    <row r="764">
      <c r="A764" s="1" t="inlineStr">
        <is>
          <t>28.06.2016</t>
        </is>
      </c>
      <c r="B764" t="n">
        <v>44.61</v>
      </c>
    </row>
    <row r="765">
      <c r="A765" s="1" t="inlineStr">
        <is>
          <t>27.06.2016</t>
        </is>
      </c>
      <c r="B765" t="n">
        <v>48.835</v>
      </c>
    </row>
    <row r="766">
      <c r="A766" s="1" t="inlineStr">
        <is>
          <t>24.06.2016</t>
        </is>
      </c>
      <c r="B766" t="n">
        <v>49.8</v>
      </c>
    </row>
    <row r="767">
      <c r="A767" s="1" t="inlineStr">
        <is>
          <t>23.06.2016</t>
        </is>
      </c>
      <c r="B767" t="n">
        <v>53.86</v>
      </c>
    </row>
    <row r="768">
      <c r="A768" s="1" t="inlineStr">
        <is>
          <t>22.06.2016</t>
        </is>
      </c>
      <c r="B768" t="n">
        <v>53.64</v>
      </c>
    </row>
    <row r="769">
      <c r="A769" s="1" t="inlineStr">
        <is>
          <t>21.06.2016</t>
        </is>
      </c>
      <c r="B769" t="n">
        <v>52.85</v>
      </c>
    </row>
    <row r="770">
      <c r="A770" s="1" t="inlineStr">
        <is>
          <t>20.06.2016</t>
        </is>
      </c>
      <c r="B770" t="n">
        <v>52</v>
      </c>
    </row>
    <row r="771">
      <c r="A771" s="1" t="inlineStr">
        <is>
          <t>17.06.2016</t>
        </is>
      </c>
      <c r="B771" t="n">
        <v>51.28</v>
      </c>
    </row>
    <row r="772">
      <c r="A772" s="1" t="inlineStr">
        <is>
          <t>16.06.2016</t>
        </is>
      </c>
      <c r="B772" t="n">
        <v>50.75</v>
      </c>
    </row>
    <row r="773">
      <c r="A773" s="1" t="inlineStr">
        <is>
          <t>15.06.2016</t>
        </is>
      </c>
      <c r="B773" t="n">
        <v>51.41</v>
      </c>
    </row>
    <row r="774">
      <c r="A774" s="1" t="inlineStr">
        <is>
          <t>14.06.2016</t>
        </is>
      </c>
      <c r="B774" t="n">
        <v>52</v>
      </c>
    </row>
    <row r="775">
      <c r="A775" s="1" t="inlineStr">
        <is>
          <t>13.06.2016</t>
        </is>
      </c>
      <c r="B775" t="n">
        <v>53.06</v>
      </c>
    </row>
    <row r="776">
      <c r="A776" s="1" t="inlineStr">
        <is>
          <t>10.06.2016</t>
        </is>
      </c>
      <c r="B776" t="n">
        <v>54.72</v>
      </c>
    </row>
    <row r="777">
      <c r="A777" s="1" t="inlineStr">
        <is>
          <t>09.06.2016</t>
        </is>
      </c>
      <c r="B777" t="n">
        <v>54.54</v>
      </c>
    </row>
    <row r="778">
      <c r="A778" s="1" t="inlineStr">
        <is>
          <t>08.06.2016</t>
        </is>
      </c>
      <c r="B778" t="n">
        <v>55.14</v>
      </c>
    </row>
    <row r="779">
      <c r="A779" s="1" t="inlineStr">
        <is>
          <t>07.06.2016</t>
        </is>
      </c>
      <c r="B779" t="n">
        <v>54.7</v>
      </c>
    </row>
    <row r="780">
      <c r="A780" s="1" t="inlineStr">
        <is>
          <t>06.06.2016</t>
        </is>
      </c>
      <c r="B780" t="n">
        <v>54.08</v>
      </c>
    </row>
    <row r="781">
      <c r="A781" s="1" t="inlineStr">
        <is>
          <t>03.06.2016</t>
        </is>
      </c>
      <c r="B781" t="n">
        <v>54.86</v>
      </c>
    </row>
    <row r="782">
      <c r="A782" s="1" t="inlineStr">
        <is>
          <t>02.06.2016</t>
        </is>
      </c>
      <c r="B782" t="n">
        <v>54.44</v>
      </c>
    </row>
    <row r="783">
      <c r="A783" s="1" t="inlineStr">
        <is>
          <t>01.06.2016</t>
        </is>
      </c>
      <c r="B783" t="n">
        <v>54.4</v>
      </c>
    </row>
    <row r="784">
      <c r="A784" s="1" t="inlineStr">
        <is>
          <t>31.05.2016</t>
        </is>
      </c>
      <c r="B784" t="n">
        <v>54.69</v>
      </c>
    </row>
    <row r="785">
      <c r="A785" s="1" t="inlineStr">
        <is>
          <t>30.05.2016</t>
        </is>
      </c>
      <c r="B785" t="n">
        <v>54.6</v>
      </c>
    </row>
    <row r="786">
      <c r="A786" s="1" t="inlineStr">
        <is>
          <t>27.05.2016</t>
        </is>
      </c>
      <c r="B786" t="n">
        <v>54.67</v>
      </c>
    </row>
    <row r="787">
      <c r="A787" s="1" t="inlineStr">
        <is>
          <t>26.05.2016</t>
        </is>
      </c>
      <c r="B787" t="n">
        <v>54.64</v>
      </c>
    </row>
    <row r="788">
      <c r="A788" s="1" t="inlineStr">
        <is>
          <t>25.05.2016</t>
        </is>
      </c>
      <c r="B788" t="n">
        <v>54.54</v>
      </c>
    </row>
    <row r="789">
      <c r="A789" s="1" t="inlineStr">
        <is>
          <t>24.05.2016</t>
        </is>
      </c>
      <c r="B789" t="n">
        <v>53.19</v>
      </c>
    </row>
    <row r="790">
      <c r="A790" s="1" t="inlineStr">
        <is>
          <t>23.05.2016</t>
        </is>
      </c>
      <c r="B790" t="n">
        <v>52.83</v>
      </c>
    </row>
    <row r="791">
      <c r="A791" s="1" t="inlineStr">
        <is>
          <t>20.05.2016</t>
        </is>
      </c>
      <c r="B791" t="n">
        <v>53.23</v>
      </c>
    </row>
    <row r="792">
      <c r="A792" s="1" t="inlineStr">
        <is>
          <t>19.05.2016</t>
        </is>
      </c>
      <c r="B792" t="n">
        <v>52.62</v>
      </c>
    </row>
    <row r="793">
      <c r="A793" s="1" t="inlineStr">
        <is>
          <t>18.05.2016</t>
        </is>
      </c>
      <c r="B793" t="n">
        <v>52.32</v>
      </c>
    </row>
    <row r="794">
      <c r="A794" s="1" t="inlineStr">
        <is>
          <t>17.05.2016</t>
        </is>
      </c>
      <c r="B794" t="n">
        <v>52.98</v>
      </c>
    </row>
    <row r="795">
      <c r="A795" s="1" t="inlineStr">
        <is>
          <t>16.05.2016</t>
        </is>
      </c>
      <c r="B795" t="n">
        <v>52.5</v>
      </c>
    </row>
    <row r="796">
      <c r="A796" s="1" t="inlineStr">
        <is>
          <t>13.05.2016</t>
        </is>
      </c>
      <c r="B796" t="n">
        <v>52.49</v>
      </c>
    </row>
    <row r="797">
      <c r="A797" s="1" t="inlineStr">
        <is>
          <t>12.05.2016</t>
        </is>
      </c>
      <c r="B797" t="n">
        <v>52.9</v>
      </c>
    </row>
    <row r="798">
      <c r="A798" s="1" t="inlineStr">
        <is>
          <t>11.05.2016</t>
        </is>
      </c>
      <c r="B798" t="n">
        <v>52.99</v>
      </c>
    </row>
    <row r="799">
      <c r="A799" s="1" t="inlineStr">
        <is>
          <t>10.05.2016</t>
        </is>
      </c>
      <c r="B799" t="n">
        <v>56.05</v>
      </c>
    </row>
    <row r="800">
      <c r="A800" s="1" t="inlineStr">
        <is>
          <t>09.05.2016</t>
        </is>
      </c>
      <c r="B800" t="n">
        <v>55.15</v>
      </c>
    </row>
    <row r="801">
      <c r="A801" s="1" t="inlineStr">
        <is>
          <t>06.05.2016</t>
        </is>
      </c>
      <c r="B801" t="n">
        <v>55.49</v>
      </c>
    </row>
    <row r="802">
      <c r="A802" s="1" t="inlineStr">
        <is>
          <t>05.05.2016</t>
        </is>
      </c>
      <c r="B802" t="n">
        <v>55.67</v>
      </c>
    </row>
    <row r="803">
      <c r="A803" s="1" t="inlineStr">
        <is>
          <t>04.05.2016</t>
        </is>
      </c>
      <c r="B803" t="n">
        <v>55.99</v>
      </c>
    </row>
    <row r="804">
      <c r="A804" s="1" t="inlineStr">
        <is>
          <t>03.05.2016</t>
        </is>
      </c>
      <c r="B804" t="n">
        <v>56.21</v>
      </c>
    </row>
    <row r="805">
      <c r="A805" s="1" t="inlineStr">
        <is>
          <t>02.05.2016</t>
        </is>
      </c>
      <c r="B805" t="n">
        <v>56.35</v>
      </c>
    </row>
    <row r="806">
      <c r="A806" s="1" t="inlineStr">
        <is>
          <t>29.04.2016</t>
        </is>
      </c>
      <c r="B806" t="n">
        <v>56.4</v>
      </c>
    </row>
    <row r="807">
      <c r="A807" s="1" t="inlineStr">
        <is>
          <t>28.04.2016</t>
        </is>
      </c>
      <c r="B807" t="n">
        <v>57.86</v>
      </c>
    </row>
    <row r="808">
      <c r="A808" s="1" t="inlineStr">
        <is>
          <t>27.04.2016</t>
        </is>
      </c>
      <c r="B808" t="n">
        <v>57.77</v>
      </c>
    </row>
    <row r="809">
      <c r="A809" s="1" t="inlineStr">
        <is>
          <t>26.04.2016</t>
        </is>
      </c>
      <c r="B809" t="n">
        <v>58.27</v>
      </c>
    </row>
    <row r="810">
      <c r="A810" s="1" t="inlineStr">
        <is>
          <t>25.04.2016</t>
        </is>
      </c>
      <c r="B810" t="n">
        <v>58.87</v>
      </c>
    </row>
    <row r="811">
      <c r="A811" s="1" t="inlineStr">
        <is>
          <t>22.04.2016</t>
        </is>
      </c>
      <c r="B811" t="n">
        <v>59.56</v>
      </c>
    </row>
    <row r="812">
      <c r="A812" s="1" t="inlineStr">
        <is>
          <t>21.04.2016</t>
        </is>
      </c>
      <c r="B812" t="n">
        <v>60.85</v>
      </c>
    </row>
    <row r="813">
      <c r="A813" s="1" t="inlineStr">
        <is>
          <t>20.04.2016</t>
        </is>
      </c>
      <c r="B813" t="n">
        <v>59.88</v>
      </c>
    </row>
    <row r="814">
      <c r="A814" s="1" t="inlineStr">
        <is>
          <t>19.04.2016</t>
        </is>
      </c>
      <c r="B814" t="n">
        <v>59.67</v>
      </c>
    </row>
    <row r="815">
      <c r="A815" s="1" t="inlineStr">
        <is>
          <t>18.04.2016</t>
        </is>
      </c>
      <c r="B815" t="n">
        <v>58.47</v>
      </c>
    </row>
    <row r="816">
      <c r="A816" s="1" t="inlineStr">
        <is>
          <t>15.04.2016</t>
        </is>
      </c>
      <c r="B816" t="n">
        <v>59.05</v>
      </c>
    </row>
    <row r="817">
      <c r="A817" s="1" t="inlineStr">
        <is>
          <t>14.04.2016</t>
        </is>
      </c>
      <c r="B817" t="n">
        <v>59.43</v>
      </c>
    </row>
    <row r="818">
      <c r="A818" s="1" t="inlineStr">
        <is>
          <t>13.04.2016</t>
        </is>
      </c>
      <c r="B818" t="n">
        <v>58.08</v>
      </c>
    </row>
    <row r="819">
      <c r="A819" s="1" t="inlineStr">
        <is>
          <t>12.04.2016</t>
        </is>
      </c>
      <c r="B819" t="n">
        <v>57.36</v>
      </c>
    </row>
    <row r="820">
      <c r="A820" s="1" t="inlineStr">
        <is>
          <t>11.04.2016</t>
        </is>
      </c>
      <c r="B820" t="n">
        <v>57.68</v>
      </c>
    </row>
    <row r="821">
      <c r="A821" s="1" t="inlineStr">
        <is>
          <t>08.04.2016</t>
        </is>
      </c>
      <c r="B821" t="n">
        <v>56.61</v>
      </c>
    </row>
    <row r="822">
      <c r="A822" s="1" t="inlineStr">
        <is>
          <t>07.04.2016</t>
        </is>
      </c>
      <c r="B822" t="n">
        <v>56.72</v>
      </c>
    </row>
    <row r="823">
      <c r="A823" s="1" t="inlineStr">
        <is>
          <t>06.04.2016</t>
        </is>
      </c>
      <c r="B823" t="n">
        <v>56.78</v>
      </c>
    </row>
    <row r="824">
      <c r="A824" s="1" t="inlineStr">
        <is>
          <t>05.04.2016</t>
        </is>
      </c>
      <c r="B824" t="n">
        <v>57.74</v>
      </c>
    </row>
    <row r="825">
      <c r="A825" s="1" t="inlineStr">
        <is>
          <t>04.04.2016</t>
        </is>
      </c>
      <c r="B825" t="n">
        <v>57.67</v>
      </c>
    </row>
    <row r="826">
      <c r="A826" s="1" t="inlineStr">
        <is>
          <t>01.04.2016</t>
        </is>
      </c>
      <c r="B826" t="n">
        <v>57.18</v>
      </c>
    </row>
    <row r="827">
      <c r="A827" s="1" t="inlineStr">
        <is>
          <t>31.03.2016</t>
        </is>
      </c>
      <c r="B827" t="n">
        <v>57.55</v>
      </c>
    </row>
    <row r="828">
      <c r="A828" s="1" t="inlineStr">
        <is>
          <t>30.03.2016</t>
        </is>
      </c>
      <c r="B828" t="n">
        <v>56.84</v>
      </c>
    </row>
    <row r="829">
      <c r="A829" s="1" t="inlineStr">
        <is>
          <t>29.03.2016</t>
        </is>
      </c>
      <c r="B829" t="n">
        <v>56.44</v>
      </c>
    </row>
    <row r="830">
      <c r="A830" s="1" t="inlineStr">
        <is>
          <t>24.03.2016</t>
        </is>
      </c>
      <c r="B830" t="n">
        <v>56.52</v>
      </c>
    </row>
    <row r="831">
      <c r="A831" s="1" t="inlineStr">
        <is>
          <t>23.03.2016</t>
        </is>
      </c>
      <c r="B831" t="n">
        <v>56.2</v>
      </c>
    </row>
    <row r="832">
      <c r="A832" s="1" t="inlineStr">
        <is>
          <t>22.03.2016</t>
        </is>
      </c>
      <c r="B832" t="n">
        <v>56.4</v>
      </c>
    </row>
    <row r="833">
      <c r="A833" s="1" t="inlineStr">
        <is>
          <t>21.03.2016</t>
        </is>
      </c>
      <c r="B833" t="n">
        <v>56.95</v>
      </c>
    </row>
    <row r="834">
      <c r="A834" s="1" t="inlineStr">
        <is>
          <t>18.03.2016</t>
        </is>
      </c>
      <c r="B834" t="n">
        <v>57.59</v>
      </c>
    </row>
    <row r="835">
      <c r="A835" s="1" t="inlineStr">
        <is>
          <t>17.03.2016</t>
        </is>
      </c>
      <c r="B835" t="n">
        <v>57.19</v>
      </c>
    </row>
    <row r="836">
      <c r="A836" s="1" t="inlineStr">
        <is>
          <t>16.03.2016</t>
        </is>
      </c>
      <c r="B836" t="n">
        <v>57.45</v>
      </c>
    </row>
    <row r="837">
      <c r="A837" s="1" t="inlineStr">
        <is>
          <t>15.03.2016</t>
        </is>
      </c>
      <c r="B837" t="n">
        <v>57.61</v>
      </c>
    </row>
    <row r="838">
      <c r="A838" s="1" t="inlineStr">
        <is>
          <t>14.03.2016</t>
        </is>
      </c>
      <c r="B838" t="n">
        <v>56.92</v>
      </c>
    </row>
    <row r="839">
      <c r="A839" s="1" t="inlineStr">
        <is>
          <t>11.03.2016</t>
        </is>
      </c>
      <c r="B839" t="n">
        <v>56.45</v>
      </c>
    </row>
    <row r="840">
      <c r="A840" s="1" t="inlineStr">
        <is>
          <t>10.03.2016</t>
        </is>
      </c>
      <c r="B840" t="n">
        <v>56.4</v>
      </c>
    </row>
    <row r="841">
      <c r="A841" s="1" t="inlineStr">
        <is>
          <t>09.03.2016</t>
        </is>
      </c>
      <c r="B841" t="n">
        <v>55.55</v>
      </c>
    </row>
    <row r="842">
      <c r="A842" s="1" t="inlineStr">
        <is>
          <t>08.03.2016</t>
        </is>
      </c>
      <c r="B842" t="n">
        <v>55.95</v>
      </c>
    </row>
    <row r="843">
      <c r="A843" s="1" t="inlineStr">
        <is>
          <t>07.03.2016</t>
        </is>
      </c>
      <c r="B843" t="n">
        <v>56.34</v>
      </c>
    </row>
    <row r="844">
      <c r="A844" s="1" t="inlineStr">
        <is>
          <t>04.03.2016</t>
        </is>
      </c>
      <c r="B844" t="n">
        <v>56.3</v>
      </c>
    </row>
    <row r="845">
      <c r="A845" s="1" t="inlineStr">
        <is>
          <t>03.03.2016</t>
        </is>
      </c>
      <c r="B845" t="n">
        <v>55.22</v>
      </c>
    </row>
    <row r="846">
      <c r="A846" s="1" t="inlineStr">
        <is>
          <t>02.03.2016</t>
        </is>
      </c>
      <c r="B846" t="n">
        <v>55.21</v>
      </c>
    </row>
    <row r="847">
      <c r="A847" s="1" t="inlineStr">
        <is>
          <t>01.03.2016</t>
        </is>
      </c>
      <c r="B847" t="n">
        <v>53.46</v>
      </c>
    </row>
    <row r="848">
      <c r="A848" s="1" t="inlineStr">
        <is>
          <t>29.02.2016</t>
        </is>
      </c>
      <c r="B848" t="n">
        <v>53.33</v>
      </c>
    </row>
    <row r="849">
      <c r="A849" s="1" t="inlineStr">
        <is>
          <t>26.02.2016</t>
        </is>
      </c>
      <c r="B849" t="n">
        <v>53.3</v>
      </c>
    </row>
    <row r="850">
      <c r="A850" s="1" t="inlineStr">
        <is>
          <t>25.02.2016</t>
        </is>
      </c>
      <c r="B850" t="n">
        <v>52.3</v>
      </c>
    </row>
    <row r="851">
      <c r="A851" s="1" t="inlineStr">
        <is>
          <t>24.02.2016</t>
        </is>
      </c>
      <c r="B851" t="n">
        <v>53.04</v>
      </c>
    </row>
    <row r="852">
      <c r="A852" s="1" t="inlineStr">
        <is>
          <t>23.02.2016</t>
        </is>
      </c>
      <c r="B852" t="n">
        <v>53.51</v>
      </c>
    </row>
    <row r="853">
      <c r="A853" s="1" t="inlineStr">
        <is>
          <t>22.02.2016</t>
        </is>
      </c>
      <c r="B853" t="n">
        <v>53.26</v>
      </c>
    </row>
    <row r="854">
      <c r="A854" s="1" t="inlineStr">
        <is>
          <t>19.02.2016</t>
        </is>
      </c>
      <c r="B854" t="n">
        <v>53.77</v>
      </c>
    </row>
    <row r="855">
      <c r="A855" s="1" t="inlineStr">
        <is>
          <t>18.02.2016</t>
        </is>
      </c>
      <c r="B855" t="n">
        <v>51.45</v>
      </c>
    </row>
    <row r="856">
      <c r="A856" s="1" t="inlineStr">
        <is>
          <t>17.02.2016</t>
        </is>
      </c>
      <c r="B856" t="n">
        <v>50.54</v>
      </c>
    </row>
    <row r="857">
      <c r="A857" s="1" t="inlineStr">
        <is>
          <t>16.02.2016</t>
        </is>
      </c>
      <c r="B857" t="n">
        <v>50.42</v>
      </c>
    </row>
    <row r="858">
      <c r="A858" s="1" t="inlineStr">
        <is>
          <t>15.02.2016</t>
        </is>
      </c>
      <c r="B858" t="n">
        <v>49.605</v>
      </c>
    </row>
    <row r="859">
      <c r="A859" s="1" t="inlineStr">
        <is>
          <t>12.02.2016</t>
        </is>
      </c>
      <c r="B859" t="n">
        <v>49.09</v>
      </c>
    </row>
    <row r="860">
      <c r="A860" s="1" t="inlineStr">
        <is>
          <t>11.02.2016</t>
        </is>
      </c>
      <c r="B860" t="n">
        <v>50.41</v>
      </c>
    </row>
    <row r="861">
      <c r="A861" s="1" t="inlineStr">
        <is>
          <t>10.02.2016</t>
        </is>
      </c>
      <c r="B861" t="n">
        <v>50.1</v>
      </c>
    </row>
    <row r="862">
      <c r="A862" s="1" t="inlineStr">
        <is>
          <t>09.02.2016</t>
        </is>
      </c>
      <c r="B862" t="n">
        <v>51.58</v>
      </c>
    </row>
    <row r="863">
      <c r="A863" s="1" t="inlineStr">
        <is>
          <t>08.02.2016</t>
        </is>
      </c>
      <c r="B863" t="n">
        <v>54.15</v>
      </c>
    </row>
    <row r="864">
      <c r="A864" s="1" t="inlineStr">
        <is>
          <t>05.02.2016</t>
        </is>
      </c>
      <c r="B864" t="n">
        <v>53.86</v>
      </c>
    </row>
    <row r="865">
      <c r="A865" s="1" t="inlineStr">
        <is>
          <t>04.02.2016</t>
        </is>
      </c>
      <c r="B865" t="n">
        <v>54.24</v>
      </c>
    </row>
    <row r="866">
      <c r="A866" s="1" t="inlineStr">
        <is>
          <t>03.02.2016</t>
        </is>
      </c>
      <c r="B866" t="n">
        <v>53.38</v>
      </c>
    </row>
    <row r="867">
      <c r="A867" s="1" t="inlineStr">
        <is>
          <t>02.02.2016</t>
        </is>
      </c>
      <c r="B867" t="n">
        <v>55.62</v>
      </c>
    </row>
    <row r="868">
      <c r="A868" s="1" t="inlineStr">
        <is>
          <t>01.02.2016</t>
        </is>
      </c>
      <c r="B868" t="n">
        <v>56.76</v>
      </c>
    </row>
    <row r="869">
      <c r="A869" s="1" t="inlineStr">
        <is>
          <t>29.01.2016</t>
        </is>
      </c>
      <c r="B869" t="n">
        <v>55.52</v>
      </c>
    </row>
    <row r="870">
      <c r="A870" s="1" t="inlineStr">
        <is>
          <t>28.01.2016</t>
        </is>
      </c>
      <c r="B870" t="n">
        <v>55.15</v>
      </c>
    </row>
    <row r="871">
      <c r="A871" s="1" t="inlineStr">
        <is>
          <t>27.01.2016</t>
        </is>
      </c>
      <c r="B871" t="n">
        <v>55.94</v>
      </c>
    </row>
    <row r="872">
      <c r="A872" s="1" t="inlineStr">
        <is>
          <t>26.01.2016</t>
        </is>
      </c>
      <c r="B872" t="n">
        <v>55.08</v>
      </c>
    </row>
    <row r="873">
      <c r="A873" s="1" t="inlineStr">
        <is>
          <t>25.01.2016</t>
        </is>
      </c>
      <c r="B873" t="n">
        <v>56.3</v>
      </c>
    </row>
    <row r="874">
      <c r="A874" s="1" t="inlineStr">
        <is>
          <t>22.01.2016</t>
        </is>
      </c>
      <c r="B874" t="n">
        <v>56.04</v>
      </c>
    </row>
    <row r="875">
      <c r="A875" s="1" t="inlineStr">
        <is>
          <t>21.01.2016</t>
        </is>
      </c>
      <c r="B875" t="n">
        <v>53.68</v>
      </c>
    </row>
    <row r="876">
      <c r="A876" s="1" t="inlineStr">
        <is>
          <t>20.01.2016</t>
        </is>
      </c>
      <c r="B876" t="n">
        <v>54.25</v>
      </c>
    </row>
    <row r="877">
      <c r="A877" s="1" t="inlineStr">
        <is>
          <t>19.01.2016</t>
        </is>
      </c>
      <c r="B877" t="n">
        <v>55.06</v>
      </c>
    </row>
    <row r="878">
      <c r="A878" s="1" t="inlineStr">
        <is>
          <t>18.01.2016</t>
        </is>
      </c>
      <c r="B878" t="n">
        <v>55.08</v>
      </c>
    </row>
    <row r="879">
      <c r="A879" s="1" t="inlineStr">
        <is>
          <t>15.01.2016</t>
        </is>
      </c>
      <c r="B879" t="n">
        <v>56.04</v>
      </c>
    </row>
    <row r="880">
      <c r="A880" s="1" t="inlineStr">
        <is>
          <t>14.01.2016</t>
        </is>
      </c>
      <c r="B880" t="n">
        <v>57.15</v>
      </c>
    </row>
    <row r="881">
      <c r="A881" s="1" t="inlineStr">
        <is>
          <t>13.01.2016</t>
        </is>
      </c>
      <c r="B881" t="n">
        <v>57.95</v>
      </c>
    </row>
    <row r="882">
      <c r="A882" s="1" t="inlineStr">
        <is>
          <t>12.01.2016</t>
        </is>
      </c>
      <c r="B882" t="n">
        <v>57.41</v>
      </c>
    </row>
    <row r="883">
      <c r="A883" s="1" t="inlineStr">
        <is>
          <t>11.01.2016</t>
        </is>
      </c>
      <c r="B883" t="n">
        <v>57.5</v>
      </c>
    </row>
    <row r="884">
      <c r="A884" s="1" t="inlineStr">
        <is>
          <t>08.01.2016</t>
        </is>
      </c>
      <c r="B884" t="n">
        <v>58.72</v>
      </c>
    </row>
    <row r="885">
      <c r="A885" s="1" t="inlineStr">
        <is>
          <t>07.01.2016</t>
        </is>
      </c>
      <c r="B885" t="n">
        <v>59.66</v>
      </c>
    </row>
    <row r="886">
      <c r="A886" s="1" t="inlineStr">
        <is>
          <t>06.01.2016</t>
        </is>
      </c>
      <c r="B886" t="n">
        <v>61.24</v>
      </c>
    </row>
    <row r="887">
      <c r="A887" s="1" t="inlineStr">
        <is>
          <t>05.01.2016</t>
        </is>
      </c>
      <c r="B887" t="n">
        <v>61.89</v>
      </c>
    </row>
    <row r="888">
      <c r="A888" s="1" t="inlineStr">
        <is>
          <t>04.01.2016</t>
        </is>
      </c>
      <c r="B888" t="n">
        <v>61.57</v>
      </c>
    </row>
    <row r="889">
      <c r="A889" s="1" t="inlineStr">
        <is>
          <t>30.12.2015</t>
        </is>
      </c>
      <c r="B889" t="n">
        <v>64.25</v>
      </c>
    </row>
    <row r="890">
      <c r="A890" s="1" t="inlineStr">
        <is>
          <t>29.12.2015</t>
        </is>
      </c>
      <c r="B890" t="n">
        <v>63.62</v>
      </c>
    </row>
    <row r="891">
      <c r="A891" s="1" t="inlineStr">
        <is>
          <t>28.12.2015</t>
        </is>
      </c>
      <c r="B891" t="n">
        <v>63.04</v>
      </c>
    </row>
    <row r="892">
      <c r="A892" s="1" t="inlineStr">
        <is>
          <t>23.12.2015</t>
        </is>
      </c>
      <c r="B892" t="n">
        <v>62.7</v>
      </c>
    </row>
    <row r="893">
      <c r="A893" s="1" t="inlineStr">
        <is>
          <t>22.12.2015</t>
        </is>
      </c>
      <c r="B893" t="n">
        <v>62.41</v>
      </c>
    </row>
    <row r="894">
      <c r="A894" s="1" t="inlineStr">
        <is>
          <t>21.12.2015</t>
        </is>
      </c>
      <c r="B894" t="n">
        <v>61.49</v>
      </c>
    </row>
    <row r="895">
      <c r="A895" s="1" t="inlineStr">
        <is>
          <t>18.12.2015</t>
        </is>
      </c>
      <c r="B895" t="n">
        <v>61.82</v>
      </c>
    </row>
    <row r="896">
      <c r="A896" s="1" t="inlineStr">
        <is>
          <t>17.12.2015</t>
        </is>
      </c>
      <c r="B896" t="n">
        <v>62.1</v>
      </c>
    </row>
    <row r="897">
      <c r="A897" s="1" t="inlineStr">
        <is>
          <t>16.12.2015</t>
        </is>
      </c>
      <c r="B897" t="n">
        <v>61.33</v>
      </c>
    </row>
    <row r="898">
      <c r="A898" s="1" t="inlineStr">
        <is>
          <t>15.12.2015</t>
        </is>
      </c>
      <c r="B898" t="n">
        <v>60.38</v>
      </c>
    </row>
    <row r="899">
      <c r="A899" s="1" t="inlineStr">
        <is>
          <t>14.12.2015</t>
        </is>
      </c>
      <c r="B899" t="n">
        <v>61.04</v>
      </c>
    </row>
    <row r="900">
      <c r="A900" s="1" t="inlineStr">
        <is>
          <t>11.12.2015</t>
        </is>
      </c>
      <c r="B900" t="n">
        <v>62.22</v>
      </c>
    </row>
    <row r="901">
      <c r="A901" s="1" t="inlineStr">
        <is>
          <t>10.12.2015</t>
        </is>
      </c>
      <c r="B901" t="n">
        <v>61.96</v>
      </c>
    </row>
    <row r="902">
      <c r="A902" s="1" t="inlineStr">
        <is>
          <t>09.12.2015</t>
        </is>
      </c>
      <c r="B902" t="n">
        <v>63.28</v>
      </c>
    </row>
    <row r="903">
      <c r="A903" s="1" t="inlineStr">
        <is>
          <t>08.12.2015</t>
        </is>
      </c>
      <c r="B903" t="n">
        <v>63.66</v>
      </c>
    </row>
    <row r="904">
      <c r="A904" s="1" t="inlineStr">
        <is>
          <t>07.12.2015</t>
        </is>
      </c>
      <c r="B904" t="n">
        <v>63.78</v>
      </c>
    </row>
    <row r="905">
      <c r="A905" s="1" t="inlineStr">
        <is>
          <t>04.12.2015</t>
        </is>
      </c>
      <c r="B905" t="n">
        <v>62.98</v>
      </c>
    </row>
    <row r="906">
      <c r="A906" s="1" t="inlineStr">
        <is>
          <t>03.12.2015</t>
        </is>
      </c>
      <c r="B906" t="n">
        <v>64.19</v>
      </c>
    </row>
    <row r="907">
      <c r="A907" s="1" t="inlineStr">
        <is>
          <t>02.12.2015</t>
        </is>
      </c>
      <c r="B907" t="n">
        <v>64.48999999999999</v>
      </c>
    </row>
    <row r="908">
      <c r="A908" s="1" t="inlineStr">
        <is>
          <t>01.12.2015</t>
        </is>
      </c>
      <c r="B908" t="n">
        <v>64.45999999999999</v>
      </c>
    </row>
    <row r="909">
      <c r="A909" s="1" t="inlineStr">
        <is>
          <t>30.11.2015</t>
        </is>
      </c>
      <c r="B909" t="n">
        <v>63.69</v>
      </c>
    </row>
    <row r="910">
      <c r="A910" s="1" t="inlineStr">
        <is>
          <t>27.11.2015</t>
        </is>
      </c>
      <c r="B910" t="n">
        <v>62.91</v>
      </c>
    </row>
    <row r="911">
      <c r="A911" s="1" t="inlineStr">
        <is>
          <t>26.11.2015</t>
        </is>
      </c>
      <c r="B911" t="n">
        <v>63.09</v>
      </c>
    </row>
    <row r="912">
      <c r="A912" s="1" t="inlineStr">
        <is>
          <t>25.11.2015</t>
        </is>
      </c>
      <c r="B912" t="n">
        <v>62</v>
      </c>
    </row>
    <row r="913">
      <c r="A913" s="1" t="inlineStr">
        <is>
          <t>24.11.2015</t>
        </is>
      </c>
      <c r="B913" t="n">
        <v>63.46</v>
      </c>
    </row>
    <row r="914">
      <c r="A914" s="1" t="inlineStr">
        <is>
          <t>23.11.2015</t>
        </is>
      </c>
      <c r="B914" t="n">
        <v>64.05</v>
      </c>
    </row>
    <row r="915">
      <c r="A915" s="1" t="inlineStr">
        <is>
          <t>20.11.2015</t>
        </is>
      </c>
      <c r="B915" t="n">
        <v>63.75</v>
      </c>
    </row>
    <row r="916">
      <c r="A916" s="1" t="inlineStr">
        <is>
          <t>19.11.2015</t>
        </is>
      </c>
      <c r="B916" t="n">
        <v>62.99</v>
      </c>
    </row>
    <row r="917">
      <c r="A917" s="1" t="inlineStr">
        <is>
          <t>18.11.2015</t>
        </is>
      </c>
      <c r="B917" t="n">
        <v>62.37</v>
      </c>
    </row>
    <row r="918">
      <c r="A918" s="1" t="inlineStr">
        <is>
          <t>17.11.2015</t>
        </is>
      </c>
      <c r="B918" t="n">
        <v>61.01</v>
      </c>
    </row>
    <row r="919">
      <c r="A919" s="1" t="inlineStr">
        <is>
          <t>16.11.2015</t>
        </is>
      </c>
      <c r="B919" t="n">
        <v>59.4</v>
      </c>
    </row>
    <row r="920">
      <c r="A920" s="1" t="inlineStr">
        <is>
          <t>13.11.2015</t>
        </is>
      </c>
      <c r="B920" t="n">
        <v>61.41</v>
      </c>
    </row>
    <row r="921">
      <c r="A921" s="1" t="inlineStr">
        <is>
          <t>12.11.2015</t>
        </is>
      </c>
      <c r="B921" t="n">
        <v>62.53</v>
      </c>
    </row>
    <row r="922">
      <c r="A922" s="1" t="inlineStr">
        <is>
          <t>11.11.2015</t>
        </is>
      </c>
      <c r="B922" t="n">
        <v>62.67</v>
      </c>
    </row>
    <row r="923">
      <c r="A923" s="1" t="inlineStr">
        <is>
          <t>10.11.2015</t>
        </is>
      </c>
      <c r="B923" t="n">
        <v>62.26</v>
      </c>
    </row>
    <row r="924">
      <c r="A924" s="1" t="inlineStr">
        <is>
          <t>09.11.2015</t>
        </is>
      </c>
      <c r="B924" t="n">
        <v>61.57</v>
      </c>
    </row>
    <row r="925">
      <c r="A925" s="1" t="inlineStr">
        <is>
          <t>06.11.2015</t>
        </is>
      </c>
      <c r="B925" t="n">
        <v>60.29</v>
      </c>
    </row>
    <row r="926">
      <c r="A926" s="1" t="inlineStr">
        <is>
          <t>05.11.2015</t>
        </is>
      </c>
      <c r="B926" t="n">
        <v>64.95</v>
      </c>
    </row>
    <row r="927">
      <c r="A927" s="1" t="inlineStr">
        <is>
          <t>04.11.2015</t>
        </is>
      </c>
      <c r="B927" t="n">
        <v>68.17</v>
      </c>
    </row>
    <row r="928">
      <c r="A928" s="1" t="inlineStr">
        <is>
          <t>03.11.2015</t>
        </is>
      </c>
      <c r="B928" t="n">
        <v>67.53</v>
      </c>
    </row>
    <row r="929">
      <c r="A929" s="1" t="inlineStr">
        <is>
          <t>02.11.2015</t>
        </is>
      </c>
      <c r="B929" t="n">
        <v>66.59999999999999</v>
      </c>
    </row>
    <row r="930">
      <c r="A930" s="1" t="inlineStr">
        <is>
          <t>30.10.2015</t>
        </is>
      </c>
      <c r="B930" t="n">
        <v>68.23999999999999</v>
      </c>
    </row>
    <row r="931">
      <c r="A931" s="1" t="inlineStr">
        <is>
          <t>29.10.2015</t>
        </is>
      </c>
      <c r="B931" t="n">
        <v>67.09999999999999</v>
      </c>
    </row>
    <row r="932">
      <c r="A932" s="1" t="inlineStr">
        <is>
          <t>28.10.2015</t>
        </is>
      </c>
      <c r="B932" t="n">
        <v>66.53</v>
      </c>
    </row>
    <row r="933">
      <c r="A933" s="1" t="inlineStr">
        <is>
          <t>27.10.2015</t>
        </is>
      </c>
      <c r="B933" t="n">
        <v>66.3</v>
      </c>
    </row>
    <row r="934">
      <c r="A934" s="1" t="inlineStr">
        <is>
          <t>26.10.2015</t>
        </is>
      </c>
      <c r="B934" t="n">
        <v>67.22</v>
      </c>
    </row>
    <row r="935">
      <c r="A935" s="1" t="inlineStr">
        <is>
          <t>23.10.2015</t>
        </is>
      </c>
      <c r="B935" t="n">
        <v>66.40000000000001</v>
      </c>
    </row>
    <row r="936">
      <c r="A936" s="1" t="inlineStr">
        <is>
          <t>22.10.2015</t>
        </is>
      </c>
      <c r="B936" t="n">
        <v>64.48999999999999</v>
      </c>
    </row>
    <row r="937">
      <c r="A937" s="1" t="inlineStr">
        <is>
          <t>21.10.2015</t>
        </is>
      </c>
      <c r="B937" t="n">
        <v>66.56</v>
      </c>
    </row>
    <row r="938">
      <c r="A938" s="1" t="inlineStr">
        <is>
          <t>20.10.2015</t>
        </is>
      </c>
      <c r="B938" t="n">
        <v>66.13</v>
      </c>
    </row>
    <row r="939">
      <c r="A939" s="1" t="inlineStr">
        <is>
          <t>19.10.2015</t>
        </is>
      </c>
      <c r="B939" t="n">
        <v>66.5</v>
      </c>
    </row>
    <row r="940">
      <c r="A940" s="1" t="inlineStr">
        <is>
          <t>16.10.2015</t>
        </is>
      </c>
      <c r="B940" t="n">
        <v>67.11</v>
      </c>
    </row>
    <row r="941">
      <c r="A941" s="1" t="inlineStr">
        <is>
          <t>15.10.2015</t>
        </is>
      </c>
      <c r="B941" t="n">
        <v>65.91</v>
      </c>
    </row>
    <row r="942">
      <c r="A942" s="1" t="inlineStr">
        <is>
          <t>14.10.2015</t>
        </is>
      </c>
      <c r="B942" t="n">
        <v>65.63</v>
      </c>
    </row>
    <row r="943">
      <c r="A943" s="1" t="inlineStr">
        <is>
          <t>13.10.2015</t>
        </is>
      </c>
      <c r="B943" t="n">
        <v>66.19</v>
      </c>
    </row>
    <row r="944">
      <c r="A944" s="1" t="inlineStr">
        <is>
          <t>12.10.2015</t>
        </is>
      </c>
      <c r="B944" t="n">
        <v>66.83</v>
      </c>
    </row>
    <row r="945">
      <c r="A945" s="1" t="inlineStr">
        <is>
          <t>09.10.2015</t>
        </is>
      </c>
      <c r="B945" t="n">
        <v>67.15000000000001</v>
      </c>
    </row>
    <row r="946">
      <c r="A946" s="1" t="inlineStr">
        <is>
          <t>08.10.2015</t>
        </is>
      </c>
      <c r="B946" t="n">
        <v>66.33</v>
      </c>
    </row>
    <row r="947">
      <c r="A947" s="1" t="inlineStr">
        <is>
          <t>07.10.2015</t>
        </is>
      </c>
      <c r="B947" t="n">
        <v>67.91</v>
      </c>
    </row>
    <row r="948">
      <c r="A948" s="1" t="inlineStr">
        <is>
          <t>06.10.2015</t>
        </is>
      </c>
      <c r="B948" t="n">
        <v>67.48</v>
      </c>
    </row>
    <row r="949">
      <c r="A949" s="1" t="inlineStr">
        <is>
          <t>05.10.2015</t>
        </is>
      </c>
      <c r="B949" t="n">
        <v>65.7</v>
      </c>
    </row>
    <row r="950">
      <c r="A950" s="1" t="inlineStr">
        <is>
          <t>02.10.2015</t>
        </is>
      </c>
      <c r="B950" t="n">
        <v>65.18000000000001</v>
      </c>
    </row>
    <row r="951">
      <c r="A951" s="1" t="inlineStr">
        <is>
          <t>01.10.2015</t>
        </is>
      </c>
      <c r="B951" t="n">
        <v>65.66</v>
      </c>
    </row>
    <row r="952">
      <c r="A952" s="1" t="inlineStr">
        <is>
          <t>30.09.2015</t>
        </is>
      </c>
      <c r="B952" t="n">
        <v>64.15000000000001</v>
      </c>
    </row>
    <row r="953">
      <c r="A953" s="1" t="inlineStr">
        <is>
          <t>29.09.2015</t>
        </is>
      </c>
      <c r="B953" t="n">
        <v>62.95</v>
      </c>
    </row>
    <row r="954">
      <c r="A954" s="1" t="inlineStr">
        <is>
          <t>28.09.2015</t>
        </is>
      </c>
      <c r="B954" t="n">
        <v>64.15000000000001</v>
      </c>
    </row>
    <row r="955">
      <c r="A955" s="1" t="inlineStr">
        <is>
          <t>25.09.2015</t>
        </is>
      </c>
      <c r="B955" t="n">
        <v>63.14</v>
      </c>
    </row>
    <row r="956">
      <c r="A956" s="1" t="inlineStr">
        <is>
          <t>24.09.2015</t>
        </is>
      </c>
      <c r="B956" t="n">
        <v>64.25</v>
      </c>
    </row>
    <row r="957">
      <c r="A957" s="1" t="inlineStr">
        <is>
          <t>23.09.2015</t>
        </is>
      </c>
      <c r="B957" t="n">
        <v>64.98999999999999</v>
      </c>
    </row>
    <row r="958">
      <c r="A958" s="1" t="inlineStr">
        <is>
          <t>22.09.2015</t>
        </is>
      </c>
      <c r="B958" t="n">
        <v>67.42</v>
      </c>
    </row>
    <row r="959">
      <c r="A959" s="1" t="inlineStr">
        <is>
          <t>21.09.2015</t>
        </is>
      </c>
      <c r="B959" t="n">
        <v>66.22</v>
      </c>
    </row>
    <row r="960">
      <c r="A960" s="1" t="inlineStr">
        <is>
          <t>18.09.2015</t>
        </is>
      </c>
      <c r="B960" t="n">
        <v>68.01000000000001</v>
      </c>
    </row>
    <row r="961">
      <c r="A961" s="1" t="inlineStr">
        <is>
          <t>17.09.2015</t>
        </is>
      </c>
      <c r="B961" t="n">
        <v>68.68000000000001</v>
      </c>
    </row>
    <row r="962">
      <c r="A962" s="1" t="inlineStr">
        <is>
          <t>16.09.2015</t>
        </is>
      </c>
      <c r="B962" t="n">
        <v>67.86</v>
      </c>
    </row>
    <row r="963">
      <c r="A963" s="1" t="inlineStr">
        <is>
          <t>15.09.2015</t>
        </is>
      </c>
      <c r="B963" t="n">
        <v>67.31</v>
      </c>
    </row>
    <row r="964">
      <c r="A964" s="1" t="inlineStr">
        <is>
          <t>14.09.2015</t>
        </is>
      </c>
      <c r="B964" t="n">
        <v>68.28</v>
      </c>
    </row>
    <row r="965">
      <c r="A965" s="1" t="inlineStr">
        <is>
          <t>11.09.2015</t>
        </is>
      </c>
      <c r="B965" t="n">
        <v>68.47</v>
      </c>
    </row>
    <row r="966">
      <c r="A966" s="1" t="inlineStr">
        <is>
          <t>10.09.2015</t>
        </is>
      </c>
      <c r="B966" t="n">
        <v>68.93000000000001</v>
      </c>
    </row>
    <row r="967">
      <c r="A967" s="1" t="inlineStr">
        <is>
          <t>09.09.2015</t>
        </is>
      </c>
      <c r="B967" t="n">
        <v>70.11</v>
      </c>
    </row>
    <row r="968">
      <c r="A968" s="1" t="inlineStr">
        <is>
          <t>08.09.2015</t>
        </is>
      </c>
      <c r="B968" t="n">
        <v>68.31</v>
      </c>
    </row>
    <row r="969">
      <c r="A969" s="1" t="inlineStr">
        <is>
          <t>07.09.2015</t>
        </is>
      </c>
      <c r="B969" t="n">
        <v>69.39</v>
      </c>
    </row>
    <row r="970">
      <c r="A970" s="1" t="inlineStr">
        <is>
          <t>04.09.2015</t>
        </is>
      </c>
      <c r="B970" t="n">
        <v>69.97</v>
      </c>
    </row>
    <row r="971">
      <c r="A971" s="1" t="inlineStr">
        <is>
          <t>03.09.2015</t>
        </is>
      </c>
      <c r="B971" t="n">
        <v>69.28</v>
      </c>
    </row>
    <row r="972">
      <c r="A972" s="1" t="inlineStr">
        <is>
          <t>02.09.2015</t>
        </is>
      </c>
      <c r="B972" t="n">
        <v>68.02</v>
      </c>
    </row>
    <row r="973">
      <c r="A973" s="1" t="inlineStr">
        <is>
          <t>01.09.2015</t>
        </is>
      </c>
      <c r="B973" t="n">
        <v>68.08</v>
      </c>
    </row>
    <row r="974">
      <c r="A974" s="1" t="inlineStr">
        <is>
          <t>31.08.2015</t>
        </is>
      </c>
      <c r="B974" t="n">
        <v>68.26000000000001</v>
      </c>
    </row>
    <row r="975">
      <c r="A975" s="1" t="inlineStr">
        <is>
          <t>28.08.2015</t>
        </is>
      </c>
      <c r="B975" t="n">
        <v>71.05</v>
      </c>
    </row>
    <row r="976">
      <c r="A976" s="1" t="inlineStr">
        <is>
          <t>27.08.2015</t>
        </is>
      </c>
      <c r="B976" t="n">
        <v>70.7</v>
      </c>
    </row>
    <row r="977">
      <c r="A977" s="1" t="inlineStr">
        <is>
          <t>26.08.2015</t>
        </is>
      </c>
      <c r="B977" t="n">
        <v>68.69</v>
      </c>
    </row>
    <row r="978">
      <c r="A978" s="1" t="inlineStr">
        <is>
          <t>25.08.2015</t>
        </is>
      </c>
      <c r="B978" t="n">
        <v>67.65000000000001</v>
      </c>
    </row>
    <row r="979">
      <c r="A979" s="1" t="inlineStr">
        <is>
          <t>24.08.2015</t>
        </is>
      </c>
      <c r="B979" t="n">
        <v>67.37</v>
      </c>
    </row>
    <row r="980">
      <c r="A980" s="1" t="inlineStr">
        <is>
          <t>21.08.2015</t>
        </is>
      </c>
      <c r="B980" t="n">
        <v>70.65000000000001</v>
      </c>
    </row>
    <row r="981">
      <c r="A981" s="1" t="inlineStr">
        <is>
          <t>20.08.2015</t>
        </is>
      </c>
      <c r="B981" t="n">
        <v>72.41</v>
      </c>
    </row>
    <row r="982">
      <c r="A982" s="1" t="inlineStr">
        <is>
          <t>19.08.2015</t>
        </is>
      </c>
      <c r="B982" t="n">
        <v>73.02</v>
      </c>
    </row>
    <row r="983">
      <c r="A983" s="1" t="inlineStr">
        <is>
          <t>18.08.2015</t>
        </is>
      </c>
      <c r="B983" t="n">
        <v>73.15000000000001</v>
      </c>
    </row>
    <row r="984">
      <c r="A984" s="1" t="inlineStr">
        <is>
          <t>17.08.2015</t>
        </is>
      </c>
      <c r="B984" t="n">
        <v>73.02</v>
      </c>
    </row>
    <row r="985">
      <c r="A985" s="1" t="inlineStr">
        <is>
          <t>14.08.2015</t>
        </is>
      </c>
      <c r="B985" t="n">
        <v>72.05</v>
      </c>
    </row>
    <row r="986">
      <c r="A986" s="1" t="inlineStr">
        <is>
          <t>13.08.2015</t>
        </is>
      </c>
      <c r="B986" t="n">
        <v>71.69</v>
      </c>
    </row>
    <row r="987">
      <c r="A987" s="1" t="inlineStr">
        <is>
          <t>12.08.2015</t>
        </is>
      </c>
      <c r="B987" t="n">
        <v>71.15000000000001</v>
      </c>
    </row>
    <row r="988">
      <c r="A988" s="1" t="inlineStr">
        <is>
          <t>11.08.2015</t>
        </is>
      </c>
      <c r="B988" t="n">
        <v>75.43000000000001</v>
      </c>
    </row>
    <row r="989">
      <c r="A989" s="1" t="inlineStr">
        <is>
          <t>10.08.2015</t>
        </is>
      </c>
      <c r="B989" t="n">
        <v>75.88</v>
      </c>
    </row>
    <row r="990">
      <c r="A990" s="1" t="inlineStr">
        <is>
          <t>07.08.2015</t>
        </is>
      </c>
      <c r="B990" t="n">
        <v>76.27</v>
      </c>
    </row>
    <row r="991">
      <c r="A991" s="1" t="inlineStr">
        <is>
          <t>06.08.2015</t>
        </is>
      </c>
      <c r="B991" t="n">
        <v>77.66</v>
      </c>
    </row>
    <row r="992">
      <c r="A992" s="1" t="inlineStr">
        <is>
          <t>05.08.2015</t>
        </is>
      </c>
      <c r="B992" t="n">
        <v>77.54000000000001</v>
      </c>
    </row>
    <row r="993">
      <c r="A993" s="1" t="inlineStr">
        <is>
          <t>04.08.2015</t>
        </is>
      </c>
      <c r="B993" t="n">
        <v>76.12</v>
      </c>
    </row>
    <row r="994">
      <c r="A994" s="1" t="inlineStr">
        <is>
          <t>03.08.2015</t>
        </is>
      </c>
      <c r="B994" t="n">
        <v>75.52</v>
      </c>
    </row>
    <row r="995">
      <c r="A995" s="1" t="inlineStr">
        <is>
          <t>31.07.2015</t>
        </is>
      </c>
      <c r="B995" t="n">
        <v>75.04000000000001</v>
      </c>
    </row>
    <row r="996">
      <c r="A996" s="1" t="inlineStr">
        <is>
          <t>30.07.2015</t>
        </is>
      </c>
      <c r="B996" t="n">
        <v>75.73999999999999</v>
      </c>
    </row>
    <row r="997">
      <c r="A997" s="1" t="inlineStr">
        <is>
          <t>29.07.2015</t>
        </is>
      </c>
      <c r="B997" t="n">
        <v>73.48</v>
      </c>
    </row>
    <row r="998">
      <c r="A998" s="1" t="inlineStr">
        <is>
          <t>28.07.2015</t>
        </is>
      </c>
      <c r="B998" t="n">
        <v>72.98</v>
      </c>
    </row>
    <row r="999">
      <c r="A999" s="1" t="inlineStr">
        <is>
          <t>27.07.2015</t>
        </is>
      </c>
      <c r="B999" t="n">
        <v>74.89</v>
      </c>
    </row>
    <row r="1000">
      <c r="A1000" s="1" t="inlineStr">
        <is>
          <t>24.07.2015</t>
        </is>
      </c>
      <c r="B1000" t="n">
        <v>76.29000000000001</v>
      </c>
    </row>
    <row r="1001">
      <c r="A1001" s="1" t="inlineStr">
        <is>
          <t>23.07.2015</t>
        </is>
      </c>
      <c r="B1001" t="n">
        <v>76.2</v>
      </c>
    </row>
    <row r="1002">
      <c r="A1002" s="1" t="inlineStr">
        <is>
          <t>22.07.2015</t>
        </is>
      </c>
      <c r="B1002" t="n">
        <v>75.58</v>
      </c>
    </row>
    <row r="1003">
      <c r="A1003" s="1" t="inlineStr">
        <is>
          <t>21.07.2015</t>
        </is>
      </c>
      <c r="B1003" t="n">
        <v>78.34999999999999</v>
      </c>
    </row>
    <row r="1004">
      <c r="A1004" s="1" t="inlineStr">
        <is>
          <t>20.07.2015</t>
        </is>
      </c>
      <c r="B1004" t="n">
        <v>77.73999999999999</v>
      </c>
    </row>
    <row r="1005">
      <c r="A1005" s="1" t="inlineStr">
        <is>
          <t>17.07.2015</t>
        </is>
      </c>
      <c r="B1005" t="n">
        <v>78.05</v>
      </c>
    </row>
    <row r="1006">
      <c r="A1006" s="1" t="inlineStr">
        <is>
          <t>16.07.2015</t>
        </is>
      </c>
      <c r="B1006" t="n">
        <v>77.15000000000001</v>
      </c>
    </row>
    <row r="1007">
      <c r="A1007" s="1" t="inlineStr">
        <is>
          <t>15.07.2015</t>
        </is>
      </c>
      <c r="B1007" t="n">
        <v>77.23999999999999</v>
      </c>
    </row>
    <row r="1008">
      <c r="A1008" s="1" t="inlineStr">
        <is>
          <t>14.07.2015</t>
        </is>
      </c>
      <c r="B1008" t="n">
        <v>75.66</v>
      </c>
    </row>
    <row r="1009">
      <c r="A1009" s="1" t="inlineStr">
        <is>
          <t>13.07.2015</t>
        </is>
      </c>
      <c r="B1009" t="n">
        <v>73.11</v>
      </c>
    </row>
    <row r="1010">
      <c r="A1010" s="1" t="inlineStr">
        <is>
          <t>10.07.2015</t>
        </is>
      </c>
      <c r="B1010" t="n">
        <v>71.95</v>
      </c>
    </row>
    <row r="1011">
      <c r="A1011" s="1" t="inlineStr">
        <is>
          <t>09.07.2015</t>
        </is>
      </c>
      <c r="B1011" t="n">
        <v>70.27</v>
      </c>
    </row>
    <row r="1012">
      <c r="A1012" s="1" t="inlineStr">
        <is>
          <t>08.07.2015</t>
        </is>
      </c>
      <c r="B1012" t="n">
        <v>70.03</v>
      </c>
    </row>
    <row r="1013">
      <c r="A1013" s="1" t="inlineStr">
        <is>
          <t>07.07.2015</t>
        </is>
      </c>
      <c r="B1013" t="n">
        <v>71.31</v>
      </c>
    </row>
    <row r="1014">
      <c r="A1014" s="1" t="inlineStr">
        <is>
          <t>06.07.2015</t>
        </is>
      </c>
      <c r="B1014" t="n">
        <v>72.06999999999999</v>
      </c>
    </row>
    <row r="1015">
      <c r="A1015" s="1" t="inlineStr">
        <is>
          <t>03.07.2015</t>
        </is>
      </c>
      <c r="B1015" t="n">
        <v>73.23</v>
      </c>
    </row>
    <row r="1016">
      <c r="A1016" s="1" t="inlineStr">
        <is>
          <t>02.07.2015</t>
        </is>
      </c>
      <c r="B1016" t="n">
        <v>73.13</v>
      </c>
    </row>
    <row r="1017">
      <c r="A1017" s="1" t="inlineStr">
        <is>
          <t>01.07.2015</t>
        </is>
      </c>
      <c r="B1017" t="n">
        <v>73.01000000000001</v>
      </c>
    </row>
    <row r="1018">
      <c r="A1018" s="1" t="inlineStr">
        <is>
          <t>30.06.2015</t>
        </is>
      </c>
      <c r="B1018" t="n">
        <v>73.02</v>
      </c>
    </row>
    <row r="1019">
      <c r="A1019" s="1" t="inlineStr">
        <is>
          <t>29.06.2015</t>
        </is>
      </c>
      <c r="B1019" t="n">
        <v>73.39</v>
      </c>
    </row>
    <row r="1020">
      <c r="A1020" s="1" t="inlineStr">
        <is>
          <t>26.06.2015</t>
        </is>
      </c>
      <c r="B1020" t="n">
        <v>74.25</v>
      </c>
    </row>
    <row r="1021">
      <c r="A1021" s="1" t="inlineStr">
        <is>
          <t>25.06.2015</t>
        </is>
      </c>
      <c r="B1021" t="n">
        <v>74.27</v>
      </c>
    </row>
    <row r="1022">
      <c r="A1022" s="1" t="inlineStr">
        <is>
          <t>24.06.2015</t>
        </is>
      </c>
      <c r="B1022" t="n">
        <v>74.90000000000001</v>
      </c>
    </row>
    <row r="1023">
      <c r="A1023" s="1" t="inlineStr">
        <is>
          <t>23.06.2015</t>
        </is>
      </c>
      <c r="B1023" t="n">
        <v>73.81999999999999</v>
      </c>
    </row>
    <row r="1024">
      <c r="A1024" s="1" t="inlineStr">
        <is>
          <t>22.06.2015</t>
        </is>
      </c>
      <c r="B1024" t="n">
        <v>71.59999999999999</v>
      </c>
    </row>
    <row r="1025">
      <c r="A1025" s="1" t="inlineStr">
        <is>
          <t>19.06.2015</t>
        </is>
      </c>
      <c r="B1025" t="n">
        <v>70.91</v>
      </c>
    </row>
    <row r="1026">
      <c r="A1026" s="1" t="inlineStr">
        <is>
          <t>18.06.2015</t>
        </is>
      </c>
      <c r="B1026" t="n">
        <v>71.18000000000001</v>
      </c>
    </row>
    <row r="1027">
      <c r="A1027" s="1" t="inlineStr">
        <is>
          <t>17.06.2015</t>
        </is>
      </c>
      <c r="B1027" t="n">
        <v>71.70999999999999</v>
      </c>
    </row>
    <row r="1028">
      <c r="A1028" s="1" t="inlineStr">
        <is>
          <t>16.06.2015</t>
        </is>
      </c>
      <c r="B1028" t="n">
        <v>70.67</v>
      </c>
    </row>
    <row r="1029">
      <c r="A1029" s="1" t="inlineStr">
        <is>
          <t>15.06.2015</t>
        </is>
      </c>
      <c r="B1029" t="n">
        <v>71.70999999999999</v>
      </c>
    </row>
    <row r="1030">
      <c r="A1030" s="1" t="inlineStr">
        <is>
          <t>12.06.2015</t>
        </is>
      </c>
      <c r="B1030" t="n">
        <v>72.31999999999999</v>
      </c>
    </row>
    <row r="1031">
      <c r="A1031" s="1" t="inlineStr">
        <is>
          <t>11.06.2015</t>
        </is>
      </c>
      <c r="B1031" t="n">
        <v>72.58</v>
      </c>
    </row>
    <row r="1032">
      <c r="A1032" s="1" t="inlineStr">
        <is>
          <t>10.06.2015</t>
        </is>
      </c>
      <c r="B1032" t="n">
        <v>70.75</v>
      </c>
    </row>
    <row r="1033">
      <c r="A1033" s="1" t="inlineStr">
        <is>
          <t>09.06.2015</t>
        </is>
      </c>
      <c r="B1033" t="n">
        <v>69.77</v>
      </c>
    </row>
    <row r="1034">
      <c r="A1034" s="1" t="inlineStr">
        <is>
          <t>08.06.2015</t>
        </is>
      </c>
      <c r="B1034" t="n">
        <v>70.43000000000001</v>
      </c>
    </row>
    <row r="1035">
      <c r="A1035" s="1" t="inlineStr">
        <is>
          <t>05.06.2015</t>
        </is>
      </c>
      <c r="B1035" t="n">
        <v>70.68000000000001</v>
      </c>
    </row>
    <row r="1036">
      <c r="A1036" s="1" t="inlineStr">
        <is>
          <t>04.06.2015</t>
        </is>
      </c>
      <c r="B1036" t="n">
        <v>71.15000000000001</v>
      </c>
    </row>
    <row r="1037">
      <c r="A1037" s="1" t="inlineStr">
        <is>
          <t>03.06.2015</t>
        </is>
      </c>
      <c r="B1037" t="n">
        <v>71.43000000000001</v>
      </c>
    </row>
    <row r="1038">
      <c r="A1038" s="1" t="inlineStr">
        <is>
          <t>02.06.2015</t>
        </is>
      </c>
      <c r="B1038" t="n">
        <v>72.06999999999999</v>
      </c>
    </row>
    <row r="1039">
      <c r="A1039" s="1" t="inlineStr">
        <is>
          <t>01.06.2015</t>
        </is>
      </c>
      <c r="B1039" t="n">
        <v>72.47</v>
      </c>
    </row>
    <row r="1040">
      <c r="A1040" s="1" t="inlineStr">
        <is>
          <t>29.05.2015</t>
        </is>
      </c>
      <c r="B1040" t="n">
        <v>73.53</v>
      </c>
    </row>
    <row r="1041">
      <c r="A1041" s="1" t="inlineStr">
        <is>
          <t>28.05.2015</t>
        </is>
      </c>
      <c r="B1041" t="n">
        <v>73.34</v>
      </c>
    </row>
    <row r="1042">
      <c r="A1042" s="1" t="inlineStr">
        <is>
          <t>27.05.2015</t>
        </is>
      </c>
      <c r="B1042" t="n">
        <v>72.3</v>
      </c>
    </row>
    <row r="1043">
      <c r="A1043" s="1" t="inlineStr">
        <is>
          <t>26.05.2015</t>
        </is>
      </c>
      <c r="B1043" t="n">
        <v>72.55</v>
      </c>
    </row>
    <row r="1044">
      <c r="A1044" s="1" t="inlineStr">
        <is>
          <t>25.05.2015</t>
        </is>
      </c>
      <c r="B1044" t="n">
        <v>72.95999999999999</v>
      </c>
    </row>
    <row r="1045">
      <c r="A1045" s="1" t="inlineStr">
        <is>
          <t>22.05.2015</t>
        </is>
      </c>
      <c r="B1045" t="n">
        <v>72.41</v>
      </c>
    </row>
    <row r="1046">
      <c r="A1046" s="1" t="inlineStr">
        <is>
          <t>21.05.2015</t>
        </is>
      </c>
      <c r="B1046" t="n">
        <v>73.12</v>
      </c>
    </row>
    <row r="1047">
      <c r="A1047" s="1" t="inlineStr">
        <is>
          <t>20.05.2015</t>
        </is>
      </c>
      <c r="B1047" t="n">
        <v>72.54000000000001</v>
      </c>
    </row>
    <row r="1048">
      <c r="A1048" s="1" t="inlineStr">
        <is>
          <t>19.05.2015</t>
        </is>
      </c>
      <c r="B1048" t="n">
        <v>71.31</v>
      </c>
    </row>
    <row r="1049">
      <c r="A1049" s="1" t="inlineStr">
        <is>
          <t>18.05.2015</t>
        </is>
      </c>
      <c r="B1049" t="n">
        <v>71.01000000000001</v>
      </c>
    </row>
    <row r="1050">
      <c r="A1050" s="1" t="inlineStr">
        <is>
          <t>15.05.2015</t>
        </is>
      </c>
      <c r="B1050" t="n">
        <v>70.31999999999999</v>
      </c>
    </row>
    <row r="1051">
      <c r="A1051" s="1" t="inlineStr">
        <is>
          <t>14.05.2015</t>
        </is>
      </c>
      <c r="B1051" t="n">
        <v>70.31999999999999</v>
      </c>
    </row>
    <row r="1052">
      <c r="A1052" s="1" t="inlineStr">
        <is>
          <t>13.05.2015</t>
        </is>
      </c>
      <c r="B1052" t="n">
        <v>70.26000000000001</v>
      </c>
    </row>
    <row r="1053">
      <c r="A1053" s="1" t="inlineStr">
        <is>
          <t>12.05.2015</t>
        </is>
      </c>
      <c r="B1053" t="n">
        <v>69.55</v>
      </c>
    </row>
    <row r="1054">
      <c r="A1054" s="1" t="inlineStr">
        <is>
          <t>11.05.2015</t>
        </is>
      </c>
      <c r="B1054" t="n">
        <v>68.69</v>
      </c>
    </row>
    <row r="1055">
      <c r="A1055" s="1" t="inlineStr">
        <is>
          <t>08.05.2015</t>
        </is>
      </c>
      <c r="B1055" t="n">
        <v>67.5</v>
      </c>
    </row>
    <row r="1056">
      <c r="A1056" s="1" t="inlineStr">
        <is>
          <t>07.05.2015</t>
        </is>
      </c>
      <c r="B1056" t="n">
        <v>71.36</v>
      </c>
    </row>
    <row r="1057">
      <c r="A1057" s="1" t="inlineStr">
        <is>
          <t>06.05.2015</t>
        </is>
      </c>
      <c r="B1057" t="n">
        <v>72.68000000000001</v>
      </c>
    </row>
    <row r="1058">
      <c r="A1058" s="1" t="inlineStr">
        <is>
          <t>05.05.2015</t>
        </is>
      </c>
      <c r="B1058" t="n">
        <v>73.06999999999999</v>
      </c>
    </row>
    <row r="1059">
      <c r="A1059" s="1" t="inlineStr">
        <is>
          <t>04.05.2015</t>
        </is>
      </c>
      <c r="B1059" t="n">
        <v>73.31999999999999</v>
      </c>
    </row>
    <row r="1060">
      <c r="A1060" s="1" t="inlineStr">
        <is>
          <t>30.04.2015</t>
        </is>
      </c>
      <c r="B1060" t="n">
        <v>74.18000000000001</v>
      </c>
    </row>
    <row r="1061">
      <c r="A1061" s="1" t="inlineStr">
        <is>
          <t>29.04.2015</t>
        </is>
      </c>
      <c r="B1061" t="n">
        <v>75.17</v>
      </c>
    </row>
    <row r="1062">
      <c r="A1062" s="1" t="inlineStr">
        <is>
          <t>28.04.2015</t>
        </is>
      </c>
      <c r="B1062" t="n">
        <v>76.86</v>
      </c>
    </row>
    <row r="1063">
      <c r="A1063" s="1" t="inlineStr">
        <is>
          <t>27.04.2015</t>
        </is>
      </c>
      <c r="B1063" t="n">
        <v>76.98</v>
      </c>
    </row>
    <row r="1064">
      <c r="A1064" s="1" t="inlineStr">
        <is>
          <t>24.04.2015</t>
        </is>
      </c>
      <c r="B1064" t="n">
        <v>76.70999999999999</v>
      </c>
    </row>
    <row r="1065">
      <c r="A1065" s="1" t="inlineStr">
        <is>
          <t>23.04.2015</t>
        </is>
      </c>
      <c r="B1065" t="n">
        <v>76.7</v>
      </c>
    </row>
    <row r="1066">
      <c r="A1066" s="1" t="inlineStr">
        <is>
          <t>22.04.2015</t>
        </is>
      </c>
      <c r="B1066" t="n">
        <v>77.26000000000001</v>
      </c>
    </row>
    <row r="1067">
      <c r="A1067" s="1" t="inlineStr">
        <is>
          <t>21.04.2015</t>
        </is>
      </c>
      <c r="B1067" t="n">
        <v>76.72</v>
      </c>
    </row>
    <row r="1068">
      <c r="A1068" s="1" t="inlineStr">
        <is>
          <t>20.04.2015</t>
        </is>
      </c>
      <c r="B1068" t="n">
        <v>75.87</v>
      </c>
    </row>
    <row r="1069">
      <c r="A1069" s="1" t="inlineStr">
        <is>
          <t>17.04.2015</t>
        </is>
      </c>
      <c r="B1069" t="n">
        <v>77.68000000000001</v>
      </c>
    </row>
    <row r="1070">
      <c r="A1070" s="1" t="inlineStr">
        <is>
          <t>16.04.2015</t>
        </is>
      </c>
      <c r="B1070" t="n">
        <v>79.04000000000001</v>
      </c>
    </row>
    <row r="1071">
      <c r="A1071" s="1" t="inlineStr">
        <is>
          <t>15.04.2015</t>
        </is>
      </c>
      <c r="B1071" t="n">
        <v>78.48</v>
      </c>
    </row>
    <row r="1072">
      <c r="A1072" s="1" t="inlineStr">
        <is>
          <t>14.04.2015</t>
        </is>
      </c>
      <c r="B1072" t="n">
        <v>79.54000000000001</v>
      </c>
    </row>
    <row r="1073">
      <c r="A1073" s="1" t="inlineStr">
        <is>
          <t>13.04.2015</t>
        </is>
      </c>
      <c r="B1073" t="n">
        <v>79.02</v>
      </c>
    </row>
    <row r="1074">
      <c r="A1074" s="1" t="inlineStr">
        <is>
          <t>10.04.2015</t>
        </is>
      </c>
      <c r="B1074" t="n">
        <v>78.47</v>
      </c>
    </row>
    <row r="1075">
      <c r="A1075" s="1" t="inlineStr">
        <is>
          <t>09.04.2015</t>
        </is>
      </c>
      <c r="B1075" t="n">
        <v>77.36</v>
      </c>
    </row>
    <row r="1076">
      <c r="A1076" s="1" t="inlineStr">
        <is>
          <t>08.04.2015</t>
        </is>
      </c>
      <c r="B1076" t="n">
        <v>77.26000000000001</v>
      </c>
    </row>
    <row r="1077">
      <c r="A1077" s="1" t="inlineStr">
        <is>
          <t>07.04.2015</t>
        </is>
      </c>
      <c r="B1077" t="n">
        <v>77.23</v>
      </c>
    </row>
    <row r="1078">
      <c r="A1078" s="1" t="inlineStr">
        <is>
          <t>02.04.2015</t>
        </is>
      </c>
      <c r="B1078" t="n">
        <v>78.16</v>
      </c>
    </row>
    <row r="1079">
      <c r="A1079" s="1" t="inlineStr">
        <is>
          <t>01.04.2015</t>
        </is>
      </c>
      <c r="B1079" t="n">
        <v>76.8</v>
      </c>
    </row>
    <row r="1080">
      <c r="A1080" s="1" t="inlineStr">
        <is>
          <t>31.03.2015</t>
        </is>
      </c>
      <c r="B1080" t="n">
        <v>77.40000000000001</v>
      </c>
    </row>
    <row r="1081">
      <c r="A1081" s="1" t="inlineStr">
        <is>
          <t>30.03.2015</t>
        </is>
      </c>
      <c r="B1081" t="n">
        <v>74.89</v>
      </c>
    </row>
    <row r="1082">
      <c r="A1082" s="1" t="inlineStr">
        <is>
          <t>27.03.2015</t>
        </is>
      </c>
      <c r="B1082" t="n">
        <v>74.81999999999999</v>
      </c>
    </row>
    <row r="1083">
      <c r="A1083" s="1" t="inlineStr">
        <is>
          <t>26.03.2015</t>
        </is>
      </c>
      <c r="B1083" t="n">
        <v>75.56999999999999</v>
      </c>
    </row>
    <row r="1084">
      <c r="A1084" s="1" t="inlineStr">
        <is>
          <t>25.03.2015</t>
        </is>
      </c>
      <c r="B1084" t="n">
        <v>77.90000000000001</v>
      </c>
    </row>
    <row r="1085">
      <c r="A1085" s="1" t="inlineStr">
        <is>
          <t>24.03.2015</t>
        </is>
      </c>
      <c r="B1085" t="n">
        <v>77.01000000000001</v>
      </c>
    </row>
    <row r="1086">
      <c r="A1086" s="1" t="inlineStr">
        <is>
          <t>23.03.2015</t>
        </is>
      </c>
      <c r="B1086" t="n">
        <v>77.47</v>
      </c>
    </row>
    <row r="1087">
      <c r="A1087" s="1" t="inlineStr">
        <is>
          <t>20.03.2015</t>
        </is>
      </c>
      <c r="B1087" t="n">
        <v>76.59</v>
      </c>
    </row>
    <row r="1088">
      <c r="A1088" s="1" t="inlineStr">
        <is>
          <t>19.03.2015</t>
        </is>
      </c>
      <c r="B1088" t="n">
        <v>75.58</v>
      </c>
    </row>
    <row r="1089">
      <c r="A1089" s="1" t="inlineStr">
        <is>
          <t>18.03.2015</t>
        </is>
      </c>
      <c r="B1089" t="n">
        <v>75.37</v>
      </c>
    </row>
    <row r="1090">
      <c r="A1090" s="1" t="inlineStr">
        <is>
          <t>17.03.2015</t>
        </is>
      </c>
      <c r="B1090" t="n">
        <v>74.87</v>
      </c>
    </row>
    <row r="1091">
      <c r="A1091" s="1" t="inlineStr">
        <is>
          <t>16.03.2015</t>
        </is>
      </c>
      <c r="B1091" t="n">
        <v>75.59999999999999</v>
      </c>
    </row>
    <row r="1092">
      <c r="A1092" s="1" t="inlineStr">
        <is>
          <t>13.03.2015</t>
        </is>
      </c>
      <c r="B1092" t="n">
        <v>74.67</v>
      </c>
    </row>
    <row r="1093">
      <c r="A1093" s="1" t="inlineStr">
        <is>
          <t>12.03.2015</t>
        </is>
      </c>
      <c r="B1093" t="n">
        <v>75.02</v>
      </c>
    </row>
    <row r="1094">
      <c r="A1094" s="1" t="inlineStr">
        <is>
          <t>11.03.2015</t>
        </is>
      </c>
      <c r="B1094" t="n">
        <v>71</v>
      </c>
    </row>
    <row r="1095">
      <c r="A1095" s="1" t="inlineStr">
        <is>
          <t>10.03.2015</t>
        </is>
      </c>
      <c r="B1095" t="n">
        <v>69.69</v>
      </c>
    </row>
    <row r="1096">
      <c r="A1096" s="1" t="inlineStr">
        <is>
          <t>09.03.2015</t>
        </is>
      </c>
      <c r="B1096" t="n">
        <v>69.69</v>
      </c>
    </row>
    <row r="1097">
      <c r="A1097" s="1" t="inlineStr">
        <is>
          <t>06.03.2015</t>
        </is>
      </c>
      <c r="B1097" t="n">
        <v>68.98</v>
      </c>
    </row>
    <row r="1098">
      <c r="A1098" s="1" t="inlineStr">
        <is>
          <t>05.03.2015</t>
        </is>
      </c>
      <c r="B1098" t="n">
        <v>68.34</v>
      </c>
    </row>
    <row r="1099">
      <c r="A1099" s="1" t="inlineStr">
        <is>
          <t>04.03.2015</t>
        </is>
      </c>
      <c r="B1099" t="n">
        <v>68.15000000000001</v>
      </c>
    </row>
    <row r="1100">
      <c r="A1100" s="1" t="inlineStr">
        <is>
          <t>03.03.2015</t>
        </is>
      </c>
      <c r="B1100" t="n">
        <v>69.40000000000001</v>
      </c>
    </row>
    <row r="1101">
      <c r="A1101" s="1" t="inlineStr">
        <is>
          <t>02.03.2015</t>
        </is>
      </c>
      <c r="B1101" t="n">
        <v>70.5</v>
      </c>
    </row>
    <row r="1102">
      <c r="A1102" s="1" t="inlineStr">
        <is>
          <t>27.02.2015</t>
        </is>
      </c>
      <c r="B1102" t="n">
        <v>70.17</v>
      </c>
    </row>
    <row r="1103">
      <c r="A1103" s="1" t="inlineStr">
        <is>
          <t>26.02.2015</t>
        </is>
      </c>
      <c r="B1103" t="n">
        <v>68.89</v>
      </c>
    </row>
    <row r="1104">
      <c r="A1104" s="1" t="inlineStr">
        <is>
          <t>25.02.2015</t>
        </is>
      </c>
      <c r="B1104" t="n">
        <v>70.17</v>
      </c>
    </row>
    <row r="1105">
      <c r="A1105" s="1" t="inlineStr">
        <is>
          <t>24.02.2015</t>
        </is>
      </c>
      <c r="B1105" t="n">
        <v>70.37</v>
      </c>
    </row>
    <row r="1106">
      <c r="A1106" s="1" t="inlineStr">
        <is>
          <t>23.02.2015</t>
        </is>
      </c>
      <c r="B1106" t="n">
        <v>71.27</v>
      </c>
    </row>
    <row r="1107">
      <c r="A1107" s="1" t="inlineStr">
        <is>
          <t>20.02.2015</t>
        </is>
      </c>
      <c r="B1107" t="n">
        <v>69.61</v>
      </c>
    </row>
    <row r="1108">
      <c r="A1108" s="1" t="inlineStr">
        <is>
          <t>19.02.2015</t>
        </is>
      </c>
      <c r="B1108" t="n">
        <v>68.43000000000001</v>
      </c>
    </row>
    <row r="1109">
      <c r="A1109" s="1" t="inlineStr">
        <is>
          <t>18.02.2015</t>
        </is>
      </c>
      <c r="B1109" t="n">
        <v>67.37</v>
      </c>
    </row>
    <row r="1110">
      <c r="A1110" s="1" t="inlineStr">
        <is>
          <t>17.02.2015</t>
        </is>
      </c>
      <c r="B1110" t="n">
        <v>67.16</v>
      </c>
    </row>
    <row r="1111">
      <c r="A1111" s="1" t="inlineStr">
        <is>
          <t>16.02.2015</t>
        </is>
      </c>
      <c r="B1111" t="n">
        <v>66.66</v>
      </c>
    </row>
    <row r="1112">
      <c r="A1112" s="1" t="inlineStr">
        <is>
          <t>13.02.2015</t>
        </is>
      </c>
      <c r="B1112" t="n">
        <v>67.56</v>
      </c>
    </row>
    <row r="1113">
      <c r="A1113" s="1" t="inlineStr">
        <is>
          <t>12.02.2015</t>
        </is>
      </c>
      <c r="B1113" t="n">
        <v>67.41</v>
      </c>
    </row>
    <row r="1114">
      <c r="A1114" s="1" t="inlineStr">
        <is>
          <t>11.02.2015</t>
        </is>
      </c>
      <c r="B1114" t="n">
        <v>67.19</v>
      </c>
    </row>
    <row r="1115">
      <c r="A1115" s="1" t="inlineStr">
        <is>
          <t>10.02.2015</t>
        </is>
      </c>
      <c r="B1115" t="n">
        <v>66.76000000000001</v>
      </c>
    </row>
    <row r="1116">
      <c r="A1116" s="1" t="inlineStr">
        <is>
          <t>09.02.2015</t>
        </is>
      </c>
      <c r="B1116" t="n">
        <v>66.33</v>
      </c>
    </row>
    <row r="1117">
      <c r="A1117" s="1" t="inlineStr">
        <is>
          <t>06.02.2015</t>
        </is>
      </c>
      <c r="B1117" t="n">
        <v>66.33</v>
      </c>
    </row>
    <row r="1118">
      <c r="A1118" s="1" t="inlineStr">
        <is>
          <t>05.02.2015</t>
        </is>
      </c>
      <c r="B1118" t="n">
        <v>65.7</v>
      </c>
    </row>
    <row r="1119">
      <c r="A1119" s="1" t="inlineStr">
        <is>
          <t>04.02.2015</t>
        </is>
      </c>
      <c r="B1119" t="n">
        <v>65.5</v>
      </c>
    </row>
    <row r="1120">
      <c r="A1120" s="1" t="inlineStr">
        <is>
          <t>03.02.2015</t>
        </is>
      </c>
      <c r="B1120" t="n">
        <v>66.48999999999999</v>
      </c>
    </row>
    <row r="1121">
      <c r="A1121" s="1" t="inlineStr">
        <is>
          <t>02.02.2015</t>
        </is>
      </c>
      <c r="B1121" t="n">
        <v>65.43000000000001</v>
      </c>
    </row>
    <row r="1122">
      <c r="A1122" s="1" t="inlineStr">
        <is>
          <t>30.01.2015</t>
        </is>
      </c>
      <c r="B1122" t="n">
        <v>64.78</v>
      </c>
    </row>
    <row r="1123">
      <c r="A1123" s="1" t="inlineStr">
        <is>
          <t>29.01.2015</t>
        </is>
      </c>
      <c r="B1123" t="n">
        <v>64.77</v>
      </c>
    </row>
    <row r="1124">
      <c r="A1124" s="1" t="inlineStr">
        <is>
          <t>28.01.2015</t>
        </is>
      </c>
      <c r="B1124" t="n">
        <v>65.55</v>
      </c>
    </row>
    <row r="1125">
      <c r="A1125" s="1" t="inlineStr">
        <is>
          <t>27.01.2015</t>
        </is>
      </c>
      <c r="B1125" t="n">
        <v>65.92</v>
      </c>
    </row>
    <row r="1126">
      <c r="A1126" s="1" t="inlineStr">
        <is>
          <t>26.01.2015</t>
        </is>
      </c>
      <c r="B1126" t="n">
        <v>66.08</v>
      </c>
    </row>
    <row r="1127">
      <c r="A1127" s="1" t="inlineStr">
        <is>
          <t>23.01.2015</t>
        </is>
      </c>
      <c r="B1127" t="n">
        <v>65.14</v>
      </c>
    </row>
    <row r="1128">
      <c r="A1128" s="1" t="inlineStr">
        <is>
          <t>22.01.2015</t>
        </is>
      </c>
      <c r="B1128" t="n">
        <v>62.44</v>
      </c>
    </row>
    <row r="1129">
      <c r="A1129" s="1" t="inlineStr">
        <is>
          <t>21.01.2015</t>
        </is>
      </c>
      <c r="B1129" t="n">
        <v>61.09</v>
      </c>
    </row>
    <row r="1130">
      <c r="A1130" s="1" t="inlineStr">
        <is>
          <t>20.01.2015</t>
        </is>
      </c>
      <c r="B1130" t="n">
        <v>60.17</v>
      </c>
    </row>
    <row r="1131">
      <c r="A1131" s="1" t="inlineStr">
        <is>
          <t>19.01.2015</t>
        </is>
      </c>
      <c r="B1131" t="n">
        <v>59.4</v>
      </c>
    </row>
    <row r="1132">
      <c r="A1132" s="1" t="inlineStr">
        <is>
          <t>16.01.2015</t>
        </is>
      </c>
      <c r="B1132" t="n">
        <v>59.44</v>
      </c>
    </row>
    <row r="1133">
      <c r="A1133" s="1" t="inlineStr">
        <is>
          <t>15.01.2015</t>
        </is>
      </c>
      <c r="B1133" t="n">
        <v>57.15</v>
      </c>
    </row>
    <row r="1134">
      <c r="A1134" s="1" t="inlineStr">
        <is>
          <t>14.01.2015</t>
        </is>
      </c>
      <c r="B1134" t="n">
        <v>56.92</v>
      </c>
    </row>
    <row r="1135">
      <c r="A1135" s="1" t="inlineStr">
        <is>
          <t>13.01.2015</t>
        </is>
      </c>
      <c r="B1135" t="n">
        <v>57.44</v>
      </c>
    </row>
    <row r="1136">
      <c r="A1136" s="1" t="inlineStr">
        <is>
          <t>12.01.2015</t>
        </is>
      </c>
      <c r="B1136" t="n">
        <v>57.29</v>
      </c>
    </row>
    <row r="1137">
      <c r="A1137" s="1" t="inlineStr">
        <is>
          <t>09.01.2015</t>
        </is>
      </c>
      <c r="B1137" t="n">
        <v>57.02</v>
      </c>
    </row>
    <row r="1138">
      <c r="A1138" s="1" t="inlineStr">
        <is>
          <t>08.01.2015</t>
        </is>
      </c>
      <c r="B1138" t="n">
        <v>56.5</v>
      </c>
    </row>
    <row r="1139">
      <c r="A1139" s="1" t="inlineStr">
        <is>
          <t>07.01.2015</t>
        </is>
      </c>
      <c r="B1139" t="n">
        <v>55.73</v>
      </c>
    </row>
    <row r="1140">
      <c r="A1140" s="1" t="inlineStr">
        <is>
          <t>06.01.2015</t>
        </is>
      </c>
      <c r="B1140" t="n">
        <v>56.52</v>
      </c>
    </row>
    <row r="1141">
      <c r="A1141" s="1" t="inlineStr">
        <is>
          <t>05.01.2015</t>
        </is>
      </c>
      <c r="B1141" t="n">
        <v>56.8</v>
      </c>
    </row>
    <row r="1142">
      <c r="A1142" s="1" t="inlineStr">
        <is>
          <t>02.01.2015</t>
        </is>
      </c>
      <c r="B1142" t="n">
        <v>56.94</v>
      </c>
    </row>
    <row r="1143">
      <c r="A1143" s="1" t="inlineStr">
        <is>
          <t>30.12.2014</t>
        </is>
      </c>
      <c r="B1143" t="n">
        <v>57.79</v>
      </c>
    </row>
    <row r="1144">
      <c r="A1144" s="1" t="inlineStr">
        <is>
          <t>29.12.2014</t>
        </is>
      </c>
      <c r="B1144" t="n">
        <v>58.04</v>
      </c>
    </row>
    <row r="1145">
      <c r="A1145" s="1" t="inlineStr">
        <is>
          <t>23.12.2014</t>
        </is>
      </c>
      <c r="B1145" t="n">
        <v>57.34</v>
      </c>
    </row>
    <row r="1146">
      <c r="A1146" s="1" t="inlineStr">
        <is>
          <t>22.12.2014</t>
        </is>
      </c>
      <c r="B1146" t="n">
        <v>57.14</v>
      </c>
    </row>
    <row r="1147">
      <c r="A1147" s="1" t="inlineStr">
        <is>
          <t>19.12.2014</t>
        </is>
      </c>
      <c r="B1147" t="n">
        <v>56.25</v>
      </c>
    </row>
    <row r="1148">
      <c r="A1148" s="1" t="inlineStr">
        <is>
          <t>18.12.2014</t>
        </is>
      </c>
      <c r="B1148" t="n">
        <v>55.17</v>
      </c>
    </row>
    <row r="1149">
      <c r="A1149" s="1" t="inlineStr">
        <is>
          <t>17.12.2014</t>
        </is>
      </c>
      <c r="B1149" t="n">
        <v>54.04</v>
      </c>
    </row>
    <row r="1150">
      <c r="A1150" s="1" t="inlineStr">
        <is>
          <t>16.12.2014</t>
        </is>
      </c>
      <c r="B1150" t="n">
        <v>53.48</v>
      </c>
    </row>
    <row r="1151">
      <c r="A1151" s="1" t="inlineStr">
        <is>
          <t>15.12.2014</t>
        </is>
      </c>
      <c r="B1151" t="n">
        <v>54.27</v>
      </c>
    </row>
    <row r="1152">
      <c r="A1152" s="1" t="inlineStr">
        <is>
          <t>12.12.2014</t>
        </is>
      </c>
      <c r="B1152" t="n">
        <v>54.48</v>
      </c>
    </row>
    <row r="1153">
      <c r="A1153" s="1" t="inlineStr">
        <is>
          <t>11.12.2014</t>
        </is>
      </c>
      <c r="B1153" t="n">
        <v>54.77</v>
      </c>
    </row>
    <row r="1154">
      <c r="A1154" s="1" t="inlineStr">
        <is>
          <t>10.12.2014</t>
        </is>
      </c>
      <c r="B1154" t="n">
        <v>55.44</v>
      </c>
    </row>
    <row r="1155">
      <c r="A1155" s="1" t="inlineStr">
        <is>
          <t>09.12.2014</t>
        </is>
      </c>
      <c r="B1155" t="n">
        <v>56.56</v>
      </c>
    </row>
    <row r="1156">
      <c r="A1156" s="1" t="inlineStr">
        <is>
          <t>08.12.2014</t>
        </is>
      </c>
      <c r="B1156" t="n">
        <v>57.16</v>
      </c>
    </row>
    <row r="1157">
      <c r="A1157" s="1" t="inlineStr">
        <is>
          <t>05.12.2014</t>
        </is>
      </c>
      <c r="B1157" t="n">
        <v>56.33</v>
      </c>
    </row>
    <row r="1158">
      <c r="A1158" s="1" t="inlineStr">
        <is>
          <t>04.12.2014</t>
        </is>
      </c>
      <c r="B1158" t="n">
        <v>56.4</v>
      </c>
    </row>
    <row r="1159">
      <c r="A1159" s="1" t="inlineStr">
        <is>
          <t>03.12.2014</t>
        </is>
      </c>
      <c r="B1159" t="n">
        <v>56.05</v>
      </c>
    </row>
    <row r="1160">
      <c r="A1160" s="1" t="inlineStr">
        <is>
          <t>02.12.2014</t>
        </is>
      </c>
      <c r="B1160" t="n">
        <v>56.2</v>
      </c>
    </row>
    <row r="1161">
      <c r="A1161" s="1" t="inlineStr">
        <is>
          <t>01.12.2014</t>
        </is>
      </c>
      <c r="B1161" t="n">
        <v>55.95</v>
      </c>
    </row>
    <row r="1162">
      <c r="A1162" s="1" t="inlineStr">
        <is>
          <t>28.11.2014</t>
        </is>
      </c>
      <c r="B1162" t="n">
        <v>56.32</v>
      </c>
    </row>
    <row r="1163">
      <c r="A1163" s="1" t="inlineStr">
        <is>
          <t>27.11.2014</t>
        </is>
      </c>
      <c r="B1163" t="n">
        <v>56.32</v>
      </c>
    </row>
    <row r="1164">
      <c r="A1164" s="1" t="inlineStr">
        <is>
          <t>26.11.2014</t>
        </is>
      </c>
      <c r="B1164" t="n">
        <v>56.2</v>
      </c>
    </row>
    <row r="1165">
      <c r="A1165" s="1" t="inlineStr">
        <is>
          <t>25.11.2014</t>
        </is>
      </c>
      <c r="B1165" t="n">
        <v>55.66</v>
      </c>
    </row>
    <row r="1166">
      <c r="A1166" s="1" t="inlineStr">
        <is>
          <t>24.11.2014</t>
        </is>
      </c>
      <c r="B1166" t="n">
        <v>54.99</v>
      </c>
    </row>
    <row r="1167">
      <c r="A1167" s="1" t="inlineStr">
        <is>
          <t>21.11.2014</t>
        </is>
      </c>
      <c r="B1167" t="n">
        <v>53.83</v>
      </c>
    </row>
    <row r="1168">
      <c r="A1168" s="1" t="inlineStr">
        <is>
          <t>20.11.2014</t>
        </is>
      </c>
      <c r="B1168" t="n">
        <v>53.33</v>
      </c>
    </row>
    <row r="1169">
      <c r="A1169" s="1" t="inlineStr">
        <is>
          <t>19.11.2014</t>
        </is>
      </c>
      <c r="B1169" t="n">
        <v>53.35</v>
      </c>
    </row>
    <row r="1170">
      <c r="A1170" s="1" t="inlineStr">
        <is>
          <t>18.11.2014</t>
        </is>
      </c>
      <c r="B1170" t="n">
        <v>52.97</v>
      </c>
    </row>
    <row r="1171">
      <c r="A1171" s="1" t="inlineStr">
        <is>
          <t>17.11.2014</t>
        </is>
      </c>
      <c r="B1171" t="n">
        <v>52.43</v>
      </c>
    </row>
    <row r="1172">
      <c r="A1172" s="1" t="inlineStr">
        <is>
          <t>14.11.2014</t>
        </is>
      </c>
      <c r="B1172" t="n">
        <v>53.04</v>
      </c>
    </row>
    <row r="1173">
      <c r="A1173" s="1" t="inlineStr">
        <is>
          <t>13.11.2014</t>
        </is>
      </c>
      <c r="B1173" t="n">
        <v>52.83</v>
      </c>
    </row>
    <row r="1174">
      <c r="A1174" s="1" t="inlineStr">
        <is>
          <t>12.11.2014</t>
        </is>
      </c>
      <c r="B1174" t="n">
        <v>53.08</v>
      </c>
    </row>
    <row r="1175">
      <c r="A1175" s="1" t="inlineStr">
        <is>
          <t>11.11.2014</t>
        </is>
      </c>
      <c r="B1175" t="n">
        <v>52.55</v>
      </c>
    </row>
    <row r="1176">
      <c r="A1176" s="1" t="inlineStr">
        <is>
          <t>10.11.2014</t>
        </is>
      </c>
      <c r="B1176" t="n">
        <v>52.05</v>
      </c>
    </row>
    <row r="1177">
      <c r="A1177" s="1" t="inlineStr">
        <is>
          <t>07.11.2014</t>
        </is>
      </c>
      <c r="B1177" t="n">
        <v>52.79</v>
      </c>
    </row>
    <row r="1178">
      <c r="A1178" s="1" t="inlineStr">
        <is>
          <t>06.11.2014</t>
        </is>
      </c>
      <c r="B1178" t="n">
        <v>52.44</v>
      </c>
    </row>
    <row r="1179">
      <c r="A1179" s="1" t="inlineStr">
        <is>
          <t>05.11.2014</t>
        </is>
      </c>
      <c r="B1179" t="n">
        <v>53.36</v>
      </c>
    </row>
    <row r="1180">
      <c r="A1180" s="1" t="inlineStr">
        <is>
          <t>04.11.2014</t>
        </is>
      </c>
      <c r="B1180" t="n">
        <v>53.45</v>
      </c>
    </row>
    <row r="1181">
      <c r="A1181" s="1" t="inlineStr">
        <is>
          <t>03.11.2014</t>
        </is>
      </c>
      <c r="B1181" t="n">
        <v>53.84</v>
      </c>
    </row>
    <row r="1182">
      <c r="A1182" s="1" t="inlineStr">
        <is>
          <t>31.10.2014</t>
        </is>
      </c>
      <c r="B1182" t="n">
        <v>53.15</v>
      </c>
    </row>
    <row r="1183">
      <c r="A1183" s="1" t="inlineStr">
        <is>
          <t>30.10.2014</t>
        </is>
      </c>
      <c r="B1183" t="n">
        <v>52.15</v>
      </c>
    </row>
    <row r="1184">
      <c r="A1184" s="1" t="inlineStr">
        <is>
          <t>29.10.2014</t>
        </is>
      </c>
      <c r="B1184" t="n">
        <v>52.37</v>
      </c>
    </row>
    <row r="1185">
      <c r="A1185" s="1" t="inlineStr">
        <is>
          <t>28.10.2014</t>
        </is>
      </c>
      <c r="B1185" t="n">
        <v>51.93</v>
      </c>
    </row>
    <row r="1186">
      <c r="A1186" s="1" t="inlineStr">
        <is>
          <t>27.10.2014</t>
        </is>
      </c>
      <c r="B1186" t="n">
        <v>51.53</v>
      </c>
    </row>
    <row r="1187">
      <c r="A1187" s="1" t="inlineStr">
        <is>
          <t>24.10.2014</t>
        </is>
      </c>
      <c r="B1187" t="n">
        <v>51.33</v>
      </c>
    </row>
    <row r="1188">
      <c r="A1188" s="1" t="inlineStr">
        <is>
          <t>23.10.2014</t>
        </is>
      </c>
      <c r="B1188" t="n">
        <v>50.93</v>
      </c>
    </row>
    <row r="1189">
      <c r="A1189" s="1" t="inlineStr">
        <is>
          <t>22.10.2014</t>
        </is>
      </c>
      <c r="B1189" t="n">
        <v>51.6</v>
      </c>
    </row>
    <row r="1190">
      <c r="A1190" s="1" t="inlineStr">
        <is>
          <t>21.10.2014</t>
        </is>
      </c>
      <c r="B1190" t="n">
        <v>50.32</v>
      </c>
    </row>
    <row r="1191">
      <c r="A1191" s="1" t="inlineStr">
        <is>
          <t>20.10.2014</t>
        </is>
      </c>
      <c r="B1191" t="n">
        <v>50.56</v>
      </c>
    </row>
    <row r="1192">
      <c r="A1192" s="1" t="inlineStr">
        <is>
          <t>17.10.2014</t>
        </is>
      </c>
      <c r="B1192" t="n">
        <v>50.52</v>
      </c>
    </row>
    <row r="1193">
      <c r="A1193" s="1" t="inlineStr">
        <is>
          <t>16.10.2014</t>
        </is>
      </c>
      <c r="B1193" t="n">
        <v>49.14</v>
      </c>
    </row>
    <row r="1194">
      <c r="A1194" s="1" t="inlineStr">
        <is>
          <t>15.10.2014</t>
        </is>
      </c>
      <c r="B1194" t="n">
        <v>50.27</v>
      </c>
    </row>
    <row r="1195">
      <c r="A1195" s="1" t="inlineStr">
        <is>
          <t>14.10.2014</t>
        </is>
      </c>
      <c r="B1195" t="n">
        <v>49.575</v>
      </c>
    </row>
    <row r="1196">
      <c r="A1196" s="1" t="inlineStr">
        <is>
          <t>13.10.2014</t>
        </is>
      </c>
      <c r="B1196" t="n">
        <v>49.62</v>
      </c>
    </row>
    <row r="1197">
      <c r="A1197" s="1" t="inlineStr">
        <is>
          <t>10.10.2014</t>
        </is>
      </c>
      <c r="B1197" t="n">
        <v>50.43</v>
      </c>
    </row>
    <row r="1198">
      <c r="A1198" s="1" t="inlineStr">
        <is>
          <t>09.10.2014</t>
        </is>
      </c>
      <c r="B1198" t="n">
        <v>51.54</v>
      </c>
    </row>
    <row r="1199">
      <c r="A1199" s="1" t="inlineStr">
        <is>
          <t>08.10.2014</t>
        </is>
      </c>
      <c r="B1199" t="n">
        <v>51.17</v>
      </c>
    </row>
    <row r="1200">
      <c r="A1200" s="1" t="inlineStr">
        <is>
          <t>07.10.2014</t>
        </is>
      </c>
      <c r="B1200" t="n">
        <v>52.9</v>
      </c>
    </row>
    <row r="1201">
      <c r="A1201" s="1" t="inlineStr">
        <is>
          <t>06.10.2014</t>
        </is>
      </c>
      <c r="B1201" t="n">
        <v>52.56</v>
      </c>
    </row>
    <row r="1202">
      <c r="A1202" s="1" t="inlineStr">
        <is>
          <t>03.10.2014</t>
        </is>
      </c>
      <c r="B1202" t="n">
        <v>52.47</v>
      </c>
    </row>
    <row r="1203">
      <c r="A1203" s="1" t="inlineStr">
        <is>
          <t>02.10.2014</t>
        </is>
      </c>
      <c r="B1203" t="n">
        <v>53.2</v>
      </c>
    </row>
    <row r="1204">
      <c r="A1204" s="1" t="inlineStr">
        <is>
          <t>01.10.2014</t>
        </is>
      </c>
      <c r="B1204" t="n">
        <v>53.55</v>
      </c>
    </row>
    <row r="1205">
      <c r="A1205" s="1" t="inlineStr">
        <is>
          <t>30.09.2014</t>
        </is>
      </c>
      <c r="B1205" t="n">
        <v>53.35</v>
      </c>
    </row>
    <row r="1206">
      <c r="A1206" s="1" t="inlineStr">
        <is>
          <t>29.09.2014</t>
        </is>
      </c>
      <c r="B1206" t="n">
        <v>53.86</v>
      </c>
    </row>
    <row r="1207">
      <c r="A1207" s="1" t="inlineStr">
        <is>
          <t>26.09.2014</t>
        </is>
      </c>
      <c r="B1207" t="n">
        <v>53.9</v>
      </c>
    </row>
    <row r="1208">
      <c r="A1208" s="1" t="inlineStr">
        <is>
          <t>25.09.2014</t>
        </is>
      </c>
      <c r="B1208" t="n">
        <v>54.37</v>
      </c>
    </row>
    <row r="1209">
      <c r="A1209" s="1" t="inlineStr">
        <is>
          <t>24.09.2014</t>
        </is>
      </c>
      <c r="B1209" t="n">
        <v>54.88</v>
      </c>
    </row>
    <row r="1210">
      <c r="A1210" s="1" t="inlineStr">
        <is>
          <t>23.09.2014</t>
        </is>
      </c>
      <c r="B1210" t="n">
        <v>55.32</v>
      </c>
    </row>
    <row r="1211">
      <c r="A1211" s="1" t="inlineStr">
        <is>
          <t>22.09.2014</t>
        </is>
      </c>
      <c r="B1211" t="n">
        <v>55.89</v>
      </c>
    </row>
    <row r="1212">
      <c r="A1212" s="1" t="inlineStr">
        <is>
          <t>19.09.2014</t>
        </is>
      </c>
      <c r="B1212" t="n">
        <v>56.71</v>
      </c>
    </row>
    <row r="1213">
      <c r="A1213" s="1" t="inlineStr">
        <is>
          <t>18.09.2014</t>
        </is>
      </c>
      <c r="B1213" t="n">
        <v>56.11</v>
      </c>
    </row>
    <row r="1214">
      <c r="A1214" s="1" t="inlineStr">
        <is>
          <t>17.09.2014</t>
        </is>
      </c>
      <c r="B1214" t="n">
        <v>55.87</v>
      </c>
    </row>
    <row r="1215">
      <c r="A1215" s="1" t="inlineStr">
        <is>
          <t>16.09.2014</t>
        </is>
      </c>
      <c r="B1215" t="n">
        <v>56.11</v>
      </c>
    </row>
    <row r="1216">
      <c r="A1216" s="1" t="inlineStr">
        <is>
          <t>15.09.2014</t>
        </is>
      </c>
      <c r="B1216" t="n">
        <v>56.16</v>
      </c>
    </row>
    <row r="1217">
      <c r="A1217" s="1" t="inlineStr">
        <is>
          <t>12.09.2014</t>
        </is>
      </c>
      <c r="B1217" t="n">
        <v>56.59</v>
      </c>
    </row>
    <row r="1218">
      <c r="A1218" s="1" t="inlineStr">
        <is>
          <t>11.09.2014</t>
        </is>
      </c>
      <c r="B1218" t="n">
        <v>57</v>
      </c>
    </row>
    <row r="1219">
      <c r="A1219" s="1" t="inlineStr">
        <is>
          <t>10.09.2014</t>
        </is>
      </c>
      <c r="B1219" t="n">
        <v>57.11</v>
      </c>
    </row>
    <row r="1220">
      <c r="A1220" s="1" t="inlineStr">
        <is>
          <t>09.09.2014</t>
        </is>
      </c>
      <c r="B1220" t="n">
        <v>57.46</v>
      </c>
    </row>
    <row r="1221">
      <c r="A1221" s="1" t="inlineStr">
        <is>
          <t>08.09.2014</t>
        </is>
      </c>
      <c r="B1221" t="n">
        <v>58.42</v>
      </c>
    </row>
    <row r="1222">
      <c r="A1222" s="1" t="inlineStr">
        <is>
          <t>05.09.2014</t>
        </is>
      </c>
      <c r="B1222" t="n">
        <v>58.01</v>
      </c>
    </row>
    <row r="1223">
      <c r="A1223" s="1" t="inlineStr">
        <is>
          <t>04.09.2014</t>
        </is>
      </c>
      <c r="B1223" t="n">
        <v>58</v>
      </c>
    </row>
    <row r="1224">
      <c r="A1224" s="1" t="inlineStr">
        <is>
          <t>03.09.2014</t>
        </is>
      </c>
      <c r="B1224" t="n">
        <v>57.9</v>
      </c>
    </row>
    <row r="1225">
      <c r="A1225" s="1" t="inlineStr">
        <is>
          <t>02.09.2014</t>
        </is>
      </c>
      <c r="B1225" t="n">
        <v>57.7</v>
      </c>
    </row>
    <row r="1226">
      <c r="A1226" s="1" t="inlineStr">
        <is>
          <t>01.09.2014</t>
        </is>
      </c>
      <c r="B1226" t="n">
        <v>57.73</v>
      </c>
    </row>
    <row r="1227">
      <c r="A1227" s="1" t="inlineStr">
        <is>
          <t>29.08.2014</t>
        </is>
      </c>
      <c r="B1227" t="n">
        <v>57.35</v>
      </c>
    </row>
    <row r="1228">
      <c r="A1228" s="1" t="inlineStr">
        <is>
          <t>28.08.2014</t>
        </is>
      </c>
      <c r="B1228" t="n">
        <v>57.39</v>
      </c>
    </row>
    <row r="1229">
      <c r="A1229" s="1" t="inlineStr">
        <is>
          <t>27.08.2014</t>
        </is>
      </c>
      <c r="B1229" t="n">
        <v>57.15</v>
      </c>
    </row>
    <row r="1230">
      <c r="A1230" s="1" t="inlineStr">
        <is>
          <t>26.08.2014</t>
        </is>
      </c>
      <c r="B1230" t="n">
        <v>56.41</v>
      </c>
    </row>
    <row r="1231">
      <c r="A1231" s="1" t="inlineStr">
        <is>
          <t>25.08.2014</t>
        </is>
      </c>
      <c r="B1231" t="n">
        <v>56.46</v>
      </c>
    </row>
    <row r="1232">
      <c r="A1232" s="1" t="inlineStr">
        <is>
          <t>22.08.2014</t>
        </is>
      </c>
      <c r="B1232" t="n">
        <v>55.92</v>
      </c>
    </row>
    <row r="1233">
      <c r="A1233" s="1" t="inlineStr">
        <is>
          <t>21.08.2014</t>
        </is>
      </c>
      <c r="B1233" t="n">
        <v>55.39</v>
      </c>
    </row>
    <row r="1234">
      <c r="A1234" s="1" t="inlineStr">
        <is>
          <t>20.08.2014</t>
        </is>
      </c>
      <c r="B1234" t="n">
        <v>55.73</v>
      </c>
    </row>
    <row r="1235">
      <c r="A1235" s="1" t="inlineStr">
        <is>
          <t>19.08.2014</t>
        </is>
      </c>
      <c r="B1235" t="n">
        <v>55.06</v>
      </c>
    </row>
    <row r="1236">
      <c r="A1236" s="1" t="inlineStr">
        <is>
          <t>18.08.2014</t>
        </is>
      </c>
      <c r="B1236" t="n">
        <v>54.37</v>
      </c>
    </row>
    <row r="1237">
      <c r="A1237" s="1" t="inlineStr">
        <is>
          <t>15.08.2014</t>
        </is>
      </c>
      <c r="B1237" t="n">
        <v>54.46</v>
      </c>
    </row>
    <row r="1238">
      <c r="A1238" s="1" t="inlineStr">
        <is>
          <t>14.08.2014</t>
        </is>
      </c>
      <c r="B1238" t="n">
        <v>54.01</v>
      </c>
    </row>
    <row r="1239">
      <c r="A1239" s="1" t="inlineStr">
        <is>
          <t>13.08.2014</t>
        </is>
      </c>
      <c r="B1239" t="n">
        <v>54.45</v>
      </c>
    </row>
    <row r="1240">
      <c r="A1240" s="1" t="inlineStr">
        <is>
          <t>12.08.2014</t>
        </is>
      </c>
      <c r="B1240" t="n">
        <v>54.5</v>
      </c>
    </row>
    <row r="1241">
      <c r="A1241" s="1" t="inlineStr">
        <is>
          <t>11.08.2014</t>
        </is>
      </c>
      <c r="B1241" t="n">
        <v>53.61</v>
      </c>
    </row>
    <row r="1242">
      <c r="A1242" s="1" t="inlineStr">
        <is>
          <t>08.08.2014</t>
        </is>
      </c>
      <c r="B1242" t="n">
        <v>51.61</v>
      </c>
    </row>
    <row r="1243">
      <c r="A1243" s="1" t="inlineStr">
        <is>
          <t>07.08.2014</t>
        </is>
      </c>
      <c r="B1243" t="n">
        <v>53.41</v>
      </c>
    </row>
    <row r="1244">
      <c r="A1244" s="1" t="inlineStr">
        <is>
          <t>06.08.2014</t>
        </is>
      </c>
      <c r="B1244" t="n">
        <v>54.22</v>
      </c>
    </row>
    <row r="1245">
      <c r="A1245" s="1" t="inlineStr">
        <is>
          <t>05.08.2014</t>
        </is>
      </c>
      <c r="B1245" t="n">
        <v>55.66</v>
      </c>
    </row>
    <row r="1246">
      <c r="A1246" s="1" t="inlineStr">
        <is>
          <t>04.08.2014</t>
        </is>
      </c>
      <c r="B1246" t="n">
        <v>55.75</v>
      </c>
    </row>
    <row r="1247">
      <c r="A1247" s="1" t="inlineStr">
        <is>
          <t>01.08.2014</t>
        </is>
      </c>
      <c r="B1247" t="n">
        <v>55.77</v>
      </c>
    </row>
    <row r="1248">
      <c r="A1248" s="1" t="inlineStr">
        <is>
          <t>31.07.2014</t>
        </is>
      </c>
      <c r="B1248" t="n">
        <v>56.9</v>
      </c>
    </row>
    <row r="1249">
      <c r="A1249" s="1" t="inlineStr">
        <is>
          <t>30.07.2014</t>
        </is>
      </c>
      <c r="B1249" t="n">
        <v>56.89</v>
      </c>
    </row>
    <row r="1250">
      <c r="A1250" s="1" t="inlineStr">
        <is>
          <t>29.07.2014</t>
        </is>
      </c>
      <c r="B1250" t="n">
        <v>56.75</v>
      </c>
    </row>
    <row r="1251">
      <c r="A1251" s="1" t="inlineStr">
        <is>
          <t>28.07.2014</t>
        </is>
      </c>
      <c r="B1251" t="n">
        <v>57.51</v>
      </c>
    </row>
    <row r="1252">
      <c r="A1252" s="1" t="inlineStr">
        <is>
          <t>25.07.2014</t>
        </is>
      </c>
      <c r="B1252" t="n">
        <v>57.88</v>
      </c>
    </row>
    <row r="1253">
      <c r="A1253" s="1" t="inlineStr">
        <is>
          <t>24.07.2014</t>
        </is>
      </c>
      <c r="B1253" t="n">
        <v>57.57</v>
      </c>
    </row>
    <row r="1254">
      <c r="A1254" s="1" t="inlineStr">
        <is>
          <t>23.07.2014</t>
        </is>
      </c>
      <c r="B1254" t="n">
        <v>57.16</v>
      </c>
    </row>
    <row r="1255">
      <c r="A1255" s="1" t="inlineStr">
        <is>
          <t>22.07.2014</t>
        </is>
      </c>
      <c r="B1255" t="n">
        <v>56.33</v>
      </c>
    </row>
    <row r="1256">
      <c r="A1256" s="1" t="inlineStr">
        <is>
          <t>21.07.2014</t>
        </is>
      </c>
      <c r="B1256" t="n">
        <v>55.5</v>
      </c>
    </row>
    <row r="1257">
      <c r="A1257" s="1" t="inlineStr">
        <is>
          <t>18.07.2014</t>
        </is>
      </c>
      <c r="B1257" t="n">
        <v>56.16</v>
      </c>
    </row>
    <row r="1258">
      <c r="A1258" s="1" t="inlineStr">
        <is>
          <t>17.07.2014</t>
        </is>
      </c>
      <c r="B1258" t="n">
        <v>56.71</v>
      </c>
    </row>
    <row r="1259">
      <c r="A1259" s="1" t="inlineStr">
        <is>
          <t>16.07.2014</t>
        </is>
      </c>
      <c r="B1259" t="n">
        <v>56.59</v>
      </c>
    </row>
    <row r="1260">
      <c r="A1260" s="1" t="inlineStr">
        <is>
          <t>15.07.2014</t>
        </is>
      </c>
      <c r="B1260" t="n">
        <v>56.16</v>
      </c>
    </row>
    <row r="1261">
      <c r="A1261" s="1" t="inlineStr">
        <is>
          <t>14.07.2014</t>
        </is>
      </c>
      <c r="B1261" t="n">
        <v>55.22</v>
      </c>
    </row>
    <row r="1262">
      <c r="A1262" s="1" t="inlineStr">
        <is>
          <t>11.07.2014</t>
        </is>
      </c>
      <c r="B1262" t="n">
        <v>55.37</v>
      </c>
    </row>
    <row r="1263">
      <c r="A1263" s="1" t="inlineStr">
        <is>
          <t>10.07.2014</t>
        </is>
      </c>
      <c r="B1263" t="n">
        <v>57.74</v>
      </c>
    </row>
    <row r="1264">
      <c r="A1264" s="1" t="inlineStr">
        <is>
          <t>09.07.2014</t>
        </is>
      </c>
      <c r="B1264" t="n">
        <v>58.06</v>
      </c>
    </row>
    <row r="1265">
      <c r="A1265" s="1" t="inlineStr">
        <is>
          <t>08.07.2014</t>
        </is>
      </c>
      <c r="B1265" t="n">
        <v>59.51</v>
      </c>
    </row>
    <row r="1266">
      <c r="A1266" s="1" t="inlineStr">
        <is>
          <t>07.07.2014</t>
        </is>
      </c>
      <c r="B1266" t="n">
        <v>60.18</v>
      </c>
    </row>
    <row r="1267">
      <c r="A1267" s="1" t="inlineStr">
        <is>
          <t>04.07.2014</t>
        </is>
      </c>
      <c r="B1267" t="n">
        <v>60.18</v>
      </c>
    </row>
    <row r="1268">
      <c r="A1268" s="1" t="inlineStr">
        <is>
          <t>03.07.2014</t>
        </is>
      </c>
      <c r="B1268" t="n">
        <v>60.37</v>
      </c>
    </row>
    <row r="1269">
      <c r="A1269" s="1" t="inlineStr">
        <is>
          <t>02.07.2014</t>
        </is>
      </c>
      <c r="B1269" t="n">
        <v>59.74</v>
      </c>
    </row>
    <row r="1270">
      <c r="A1270" s="1" t="inlineStr">
        <is>
          <t>01.07.2014</t>
        </is>
      </c>
      <c r="B1270" t="n">
        <v>60.05</v>
      </c>
    </row>
    <row r="1271">
      <c r="A1271" s="1" t="inlineStr">
        <is>
          <t>30.06.2014</t>
        </is>
      </c>
      <c r="B1271" t="n">
        <v>59.69</v>
      </c>
    </row>
    <row r="1272">
      <c r="A1272" s="1" t="inlineStr">
        <is>
          <t>27.06.2014</t>
        </is>
      </c>
      <c r="B1272" t="n">
        <v>59.84</v>
      </c>
    </row>
    <row r="1273">
      <c r="A1273" s="1" t="inlineStr">
        <is>
          <t>26.06.2014</t>
        </is>
      </c>
      <c r="B1273" t="n">
        <v>61.16</v>
      </c>
    </row>
    <row r="1274">
      <c r="A1274" s="1" t="inlineStr">
        <is>
          <t>25.06.2014</t>
        </is>
      </c>
      <c r="B1274" t="n">
        <v>60.79</v>
      </c>
    </row>
    <row r="1275">
      <c r="A1275" s="1" t="inlineStr">
        <is>
          <t>24.06.2014</t>
        </is>
      </c>
      <c r="B1275" t="n">
        <v>60.84</v>
      </c>
    </row>
    <row r="1276">
      <c r="A1276" s="1" t="inlineStr">
        <is>
          <t>23.06.2014</t>
        </is>
      </c>
      <c r="B1276" t="n">
        <v>61.39</v>
      </c>
    </row>
    <row r="1277">
      <c r="A1277" s="1" t="inlineStr">
        <is>
          <t>20.06.2014</t>
        </is>
      </c>
      <c r="B1277" t="n">
        <v>61.33</v>
      </c>
    </row>
    <row r="1278">
      <c r="A1278" s="1" t="inlineStr">
        <is>
          <t>19.06.2014</t>
        </is>
      </c>
      <c r="B1278" t="n">
        <v>60.92</v>
      </c>
    </row>
    <row r="1279">
      <c r="A1279" s="1" t="inlineStr">
        <is>
          <t>18.06.2014</t>
        </is>
      </c>
      <c r="B1279" t="n">
        <v>61.2</v>
      </c>
    </row>
    <row r="1280">
      <c r="A1280" s="1" t="inlineStr">
        <is>
          <t>17.06.2014</t>
        </is>
      </c>
      <c r="B1280" t="n">
        <v>60.91</v>
      </c>
    </row>
    <row r="1281">
      <c r="A1281" s="1" t="inlineStr">
        <is>
          <t>16.06.2014</t>
        </is>
      </c>
      <c r="B1281" t="n">
        <v>61.39</v>
      </c>
    </row>
    <row r="1282">
      <c r="A1282" s="1" t="inlineStr">
        <is>
          <t>13.06.2014</t>
        </is>
      </c>
      <c r="B1282" t="n">
        <v>62.06</v>
      </c>
    </row>
    <row r="1283">
      <c r="A1283" s="1" t="inlineStr">
        <is>
          <t>12.06.2014</t>
        </is>
      </c>
      <c r="B1283" t="n">
        <v>62.02</v>
      </c>
    </row>
    <row r="1284">
      <c r="A1284" s="1" t="inlineStr">
        <is>
          <t>11.06.2014</t>
        </is>
      </c>
      <c r="B1284" t="n">
        <v>62.98</v>
      </c>
    </row>
    <row r="1285">
      <c r="A1285" s="1" t="inlineStr">
        <is>
          <t>10.06.2014</t>
        </is>
      </c>
      <c r="B1285" t="n">
        <v>62.63</v>
      </c>
    </row>
    <row r="1286">
      <c r="A1286" s="1" t="inlineStr">
        <is>
          <t>09.06.2014</t>
        </is>
      </c>
      <c r="B1286" t="n">
        <v>62.68</v>
      </c>
    </row>
    <row r="1287">
      <c r="A1287" s="1" t="inlineStr">
        <is>
          <t>06.06.2014</t>
        </is>
      </c>
      <c r="B1287" t="n">
        <v>62</v>
      </c>
    </row>
    <row r="1288">
      <c r="A1288" s="1" t="inlineStr">
        <is>
          <t>05.06.2014</t>
        </is>
      </c>
      <c r="B1288" t="n">
        <v>60.48</v>
      </c>
    </row>
    <row r="1289">
      <c r="A1289" s="1" t="inlineStr">
        <is>
          <t>04.06.2014</t>
        </is>
      </c>
      <c r="B1289" t="n">
        <v>60.17</v>
      </c>
    </row>
    <row r="1290">
      <c r="A1290" s="1" t="inlineStr">
        <is>
          <t>03.06.2014</t>
        </is>
      </c>
      <c r="B1290" t="n">
        <v>60.96</v>
      </c>
    </row>
    <row r="1291">
      <c r="A1291" s="1" t="inlineStr">
        <is>
          <t>02.06.2014</t>
        </is>
      </c>
      <c r="B1291" t="n">
        <v>61.81</v>
      </c>
    </row>
    <row r="1292">
      <c r="A1292" s="1" t="inlineStr">
        <is>
          <t>30.05.2014</t>
        </is>
      </c>
      <c r="B1292" t="n">
        <v>61.07</v>
      </c>
    </row>
    <row r="1293">
      <c r="A1293" s="1" t="inlineStr">
        <is>
          <t>29.05.2014</t>
        </is>
      </c>
      <c r="B1293" t="n">
        <v>61.06</v>
      </c>
    </row>
    <row r="1294">
      <c r="A1294" s="1" t="inlineStr">
        <is>
          <t>28.05.2014</t>
        </is>
      </c>
      <c r="B1294" t="n">
        <v>60.26</v>
      </c>
    </row>
    <row r="1295">
      <c r="A1295" s="1" t="inlineStr">
        <is>
          <t>27.05.2014</t>
        </is>
      </c>
      <c r="B1295" t="n">
        <v>60.35</v>
      </c>
    </row>
    <row r="1296">
      <c r="A1296" s="1" t="inlineStr">
        <is>
          <t>26.05.2014</t>
        </is>
      </c>
      <c r="B1296" t="n">
        <v>60.14</v>
      </c>
    </row>
    <row r="1297">
      <c r="A1297" s="1" t="inlineStr">
        <is>
          <t>23.05.2014</t>
        </is>
      </c>
      <c r="B1297" t="n">
        <v>60</v>
      </c>
    </row>
    <row r="1298">
      <c r="A1298" s="1" t="inlineStr">
        <is>
          <t>22.05.2014</t>
        </is>
      </c>
      <c r="B1298" t="n">
        <v>59.74</v>
      </c>
    </row>
    <row r="1299">
      <c r="A1299" s="1" t="inlineStr">
        <is>
          <t>21.05.2014</t>
        </is>
      </c>
      <c r="B1299" t="n">
        <v>57.71</v>
      </c>
    </row>
    <row r="1300">
      <c r="A1300" s="1" t="inlineStr">
        <is>
          <t>20.05.2014</t>
        </is>
      </c>
      <c r="B1300" t="n">
        <v>57.92</v>
      </c>
    </row>
    <row r="1301">
      <c r="A1301" s="1" t="inlineStr">
        <is>
          <t>19.05.2014</t>
        </is>
      </c>
      <c r="B1301" t="n">
        <v>57.28</v>
      </c>
    </row>
    <row r="1302">
      <c r="A1302" s="1" t="inlineStr">
        <is>
          <t>16.05.2014</t>
        </is>
      </c>
      <c r="B1302" t="n">
        <v>59.11</v>
      </c>
    </row>
    <row r="1303">
      <c r="A1303" s="1" t="inlineStr">
        <is>
          <t>15.05.2014</t>
        </is>
      </c>
      <c r="B1303" t="n">
        <v>59.93</v>
      </c>
    </row>
    <row r="1304">
      <c r="A1304" s="1" t="inlineStr">
        <is>
          <t>14.05.2014</t>
        </is>
      </c>
      <c r="B1304" t="n">
        <v>60</v>
      </c>
    </row>
    <row r="1305">
      <c r="A1305" s="1" t="inlineStr">
        <is>
          <t>13.05.2014</t>
        </is>
      </c>
      <c r="B1305" t="n">
        <v>59.79</v>
      </c>
    </row>
    <row r="1306">
      <c r="A1306" s="1" t="inlineStr">
        <is>
          <t>12.05.2014</t>
        </is>
      </c>
      <c r="B1306" t="n">
        <v>58.65</v>
      </c>
    </row>
    <row r="1307">
      <c r="A1307" s="1" t="inlineStr">
        <is>
          <t>09.05.2014</t>
        </is>
      </c>
      <c r="B1307" t="n">
        <v>59.03</v>
      </c>
    </row>
    <row r="1308">
      <c r="A1308" s="1" t="inlineStr">
        <is>
          <t>08.05.2014</t>
        </is>
      </c>
      <c r="B1308" t="n">
        <v>59.06</v>
      </c>
    </row>
    <row r="1309">
      <c r="A1309" s="1" t="inlineStr">
        <is>
          <t>07.05.2014</t>
        </is>
      </c>
      <c r="B1309" t="n">
        <v>58.7</v>
      </c>
    </row>
    <row r="1310">
      <c r="A1310" s="1" t="inlineStr">
        <is>
          <t>06.05.2014</t>
        </is>
      </c>
      <c r="B1310" t="n">
        <v>59.85</v>
      </c>
    </row>
    <row r="1311">
      <c r="A1311" s="1" t="inlineStr">
        <is>
          <t>05.05.2014</t>
        </is>
      </c>
      <c r="B1311" t="n">
        <v>59.43</v>
      </c>
    </row>
    <row r="1312">
      <c r="A1312" s="1" t="inlineStr">
        <is>
          <t>02.05.2014</t>
        </is>
      </c>
      <c r="B1312" t="n">
        <v>59.69</v>
      </c>
    </row>
    <row r="1313">
      <c r="A1313" s="1" t="inlineStr">
        <is>
          <t>30.04.2014</t>
        </is>
      </c>
      <c r="B1313" t="n">
        <v>59.3</v>
      </c>
    </row>
    <row r="1314">
      <c r="A1314" s="1" t="inlineStr">
        <is>
          <t>29.04.2014</t>
        </is>
      </c>
      <c r="B1314" t="n">
        <v>59.64</v>
      </c>
    </row>
    <row r="1315">
      <c r="A1315" s="1" t="inlineStr">
        <is>
          <t>28.04.2014</t>
        </is>
      </c>
      <c r="B1315" t="n">
        <v>58.65</v>
      </c>
    </row>
    <row r="1316">
      <c r="A1316" s="1" t="inlineStr">
        <is>
          <t>25.04.2014</t>
        </is>
      </c>
      <c r="B1316" t="n">
        <v>59.28</v>
      </c>
    </row>
    <row r="1317">
      <c r="A1317" s="1" t="inlineStr">
        <is>
          <t>24.04.2014</t>
        </is>
      </c>
      <c r="B1317" t="n">
        <v>58.5</v>
      </c>
    </row>
    <row r="1318">
      <c r="A1318" s="1" t="inlineStr">
        <is>
          <t>23.04.2014</t>
        </is>
      </c>
      <c r="B1318" t="n">
        <v>59.36</v>
      </c>
    </row>
    <row r="1319">
      <c r="A1319" s="1" t="inlineStr">
        <is>
          <t>22.04.2014</t>
        </is>
      </c>
      <c r="B1319" t="n">
        <v>58.48</v>
      </c>
    </row>
    <row r="1320">
      <c r="A1320" s="1" t="inlineStr">
        <is>
          <t>17.04.2014</t>
        </is>
      </c>
      <c r="B1320" t="n">
        <v>58.37</v>
      </c>
    </row>
    <row r="1321">
      <c r="A1321" s="1" t="inlineStr">
        <is>
          <t>16.04.2014</t>
        </is>
      </c>
      <c r="B1321" t="n">
        <v>57.4</v>
      </c>
    </row>
    <row r="1322">
      <c r="A1322" s="1" t="inlineStr">
        <is>
          <t>15.04.2014</t>
        </is>
      </c>
      <c r="B1322" t="n">
        <v>57.16</v>
      </c>
    </row>
    <row r="1323">
      <c r="A1323" s="1" t="inlineStr">
        <is>
          <t>14.04.2014</t>
        </is>
      </c>
      <c r="B1323" t="n">
        <v>58.78</v>
      </c>
    </row>
    <row r="1324">
      <c r="A1324" s="1" t="inlineStr">
        <is>
          <t>11.04.2014</t>
        </is>
      </c>
      <c r="B1324" t="n">
        <v>59</v>
      </c>
    </row>
    <row r="1325">
      <c r="A1325" s="1" t="inlineStr">
        <is>
          <t>10.04.2014</t>
        </is>
      </c>
      <c r="B1325" t="n">
        <v>59.09</v>
      </c>
    </row>
    <row r="1326">
      <c r="A1326" s="1" t="inlineStr">
        <is>
          <t>09.04.2014</t>
        </is>
      </c>
      <c r="B1326" t="n">
        <v>59.36</v>
      </c>
    </row>
    <row r="1327">
      <c r="A1327" s="1" t="inlineStr">
        <is>
          <t>08.04.2014</t>
        </is>
      </c>
      <c r="B1327" t="n">
        <v>60</v>
      </c>
    </row>
    <row r="1328">
      <c r="A1328" s="1" t="inlineStr">
        <is>
          <t>07.04.2014</t>
        </is>
      </c>
      <c r="B1328" t="n">
        <v>61.35</v>
      </c>
    </row>
    <row r="1329">
      <c r="A1329" s="1" t="inlineStr">
        <is>
          <t>04.04.2014</t>
        </is>
      </c>
      <c r="B1329" t="n">
        <v>61.43</v>
      </c>
    </row>
    <row r="1330">
      <c r="A1330" s="1" t="inlineStr">
        <is>
          <t>03.04.2014</t>
        </is>
      </c>
      <c r="B1330" t="n">
        <v>61.41</v>
      </c>
    </row>
    <row r="1331">
      <c r="A1331" s="1" t="inlineStr">
        <is>
          <t>02.04.2014</t>
        </is>
      </c>
      <c r="B1331" t="n">
        <v>61.15</v>
      </c>
    </row>
    <row r="1332">
      <c r="A1332" s="1" t="inlineStr">
        <is>
          <t>01.04.2014</t>
        </is>
      </c>
      <c r="B1332" t="n">
        <v>60.44</v>
      </c>
    </row>
    <row r="1333">
      <c r="A1333" s="1" t="inlineStr">
        <is>
          <t>31.03.2014</t>
        </is>
      </c>
      <c r="B1333" t="n">
        <v>60.13</v>
      </c>
    </row>
    <row r="1334">
      <c r="A1334" s="1" t="inlineStr">
        <is>
          <t>28.03.2014</t>
        </is>
      </c>
      <c r="B1334" t="n">
        <v>59.77</v>
      </c>
    </row>
    <row r="1335">
      <c r="A1335" s="1" t="inlineStr">
        <is>
          <t>27.03.2014</t>
        </is>
      </c>
      <c r="B1335" t="n">
        <v>59.51</v>
      </c>
    </row>
    <row r="1336">
      <c r="A1336" s="1" t="inlineStr">
        <is>
          <t>26.03.2014</t>
        </is>
      </c>
      <c r="B1336" t="n">
        <v>59.81</v>
      </c>
    </row>
    <row r="1337">
      <c r="A1337" s="1" t="inlineStr">
        <is>
          <t>25.03.2014</t>
        </is>
      </c>
      <c r="B1337" t="n">
        <v>59.71</v>
      </c>
    </row>
    <row r="1338">
      <c r="A1338" s="1" t="inlineStr">
        <is>
          <t>24.03.2014</t>
        </is>
      </c>
      <c r="B1338" t="n">
        <v>60.55</v>
      </c>
    </row>
    <row r="1339">
      <c r="A1339" s="1" t="inlineStr">
        <is>
          <t>21.03.2014</t>
        </is>
      </c>
      <c r="B1339" t="n">
        <v>61.02</v>
      </c>
    </row>
    <row r="1340">
      <c r="A1340" s="1" t="inlineStr">
        <is>
          <t>20.03.2014</t>
        </is>
      </c>
      <c r="B1340" t="n">
        <v>60.53</v>
      </c>
    </row>
    <row r="1341">
      <c r="A1341" s="1" t="inlineStr">
        <is>
          <t>19.03.2014</t>
        </is>
      </c>
      <c r="B1341" t="n">
        <v>60.93</v>
      </c>
    </row>
    <row r="1342">
      <c r="A1342" s="1" t="inlineStr">
        <is>
          <t>18.03.2014</t>
        </is>
      </c>
      <c r="B1342" t="n">
        <v>60.46</v>
      </c>
    </row>
    <row r="1343">
      <c r="A1343" s="1" t="inlineStr">
        <is>
          <t>17.03.2014</t>
        </is>
      </c>
      <c r="B1343" t="n">
        <v>60.18</v>
      </c>
    </row>
    <row r="1344">
      <c r="A1344" s="1" t="inlineStr">
        <is>
          <t>14.03.2014</t>
        </is>
      </c>
      <c r="B1344" t="n">
        <v>59.91</v>
      </c>
    </row>
    <row r="1345">
      <c r="A1345" s="1" t="inlineStr">
        <is>
          <t>13.03.2014</t>
        </is>
      </c>
      <c r="B1345" t="n">
        <v>59.99</v>
      </c>
    </row>
    <row r="1346">
      <c r="A1346" s="1" t="inlineStr">
        <is>
          <t>12.03.2014</t>
        </is>
      </c>
      <c r="B1346" t="n">
        <v>62.29</v>
      </c>
    </row>
    <row r="1347">
      <c r="A1347" s="1" t="inlineStr">
        <is>
          <t>11.03.2014</t>
        </is>
      </c>
      <c r="B1347" t="n">
        <v>62.16</v>
      </c>
    </row>
    <row r="1348">
      <c r="A1348" s="1" t="inlineStr">
        <is>
          <t>10.03.2014</t>
        </is>
      </c>
      <c r="B1348" t="n">
        <v>62.01</v>
      </c>
    </row>
    <row r="1349">
      <c r="A1349" s="1" t="inlineStr">
        <is>
          <t>07.03.2014</t>
        </is>
      </c>
      <c r="B1349" t="n">
        <v>62.47</v>
      </c>
    </row>
    <row r="1350">
      <c r="A1350" s="1" t="inlineStr">
        <is>
          <t>06.03.2014</t>
        </is>
      </c>
      <c r="B1350" t="n">
        <v>61.89</v>
      </c>
    </row>
    <row r="1351">
      <c r="A1351" s="1" t="inlineStr">
        <is>
          <t>05.03.2014</t>
        </is>
      </c>
      <c r="B1351" t="n">
        <v>61.76</v>
      </c>
    </row>
    <row r="1352">
      <c r="A1352" s="1" t="inlineStr">
        <is>
          <t>04.03.2014</t>
        </is>
      </c>
      <c r="B1352" t="n">
        <v>60.88</v>
      </c>
    </row>
    <row r="1353">
      <c r="A1353" s="1" t="inlineStr">
        <is>
          <t>03.03.2014</t>
        </is>
      </c>
      <c r="B1353" t="n">
        <v>61.57</v>
      </c>
    </row>
    <row r="1354">
      <c r="A1354" s="1" t="inlineStr">
        <is>
          <t>28.02.2014</t>
        </is>
      </c>
      <c r="B1354" t="n">
        <v>61.48</v>
      </c>
    </row>
    <row r="1355">
      <c r="A1355" s="1" t="inlineStr">
        <is>
          <t>27.02.2014</t>
        </is>
      </c>
      <c r="B1355" t="n">
        <v>60.76</v>
      </c>
    </row>
    <row r="1356">
      <c r="A1356" s="1" t="inlineStr">
        <is>
          <t>26.02.2014</t>
        </is>
      </c>
      <c r="B1356" t="n">
        <v>60.57</v>
      </c>
    </row>
    <row r="1357">
      <c r="A1357" s="1" t="inlineStr">
        <is>
          <t>25.02.2014</t>
        </is>
      </c>
      <c r="B1357" t="n">
        <v>60.02</v>
      </c>
    </row>
    <row r="1358">
      <c r="A1358" s="1" t="inlineStr">
        <is>
          <t>24.02.2014</t>
        </is>
      </c>
      <c r="B1358" t="n">
        <v>59.75</v>
      </c>
    </row>
    <row r="1359">
      <c r="A1359" s="1" t="inlineStr">
        <is>
          <t>21.02.2014</t>
        </is>
      </c>
      <c r="B1359" t="n">
        <v>58.74</v>
      </c>
    </row>
    <row r="1360">
      <c r="A1360" s="1" t="inlineStr">
        <is>
          <t>20.02.2014</t>
        </is>
      </c>
      <c r="B1360" t="n">
        <v>60.65</v>
      </c>
    </row>
    <row r="1361">
      <c r="A1361" s="1" t="inlineStr">
        <is>
          <t>19.02.2014</t>
        </is>
      </c>
      <c r="B1361" t="n">
        <v>60.67</v>
      </c>
    </row>
    <row r="1362">
      <c r="A1362" s="1" t="inlineStr">
        <is>
          <t>18.02.2014</t>
        </is>
      </c>
      <c r="B1362" t="n">
        <v>60.91</v>
      </c>
    </row>
    <row r="1363">
      <c r="A1363" s="1" t="inlineStr">
        <is>
          <t>17.02.2014</t>
        </is>
      </c>
      <c r="B1363" t="n">
        <v>60.67</v>
      </c>
    </row>
    <row r="1364">
      <c r="A1364" s="1" t="inlineStr">
        <is>
          <t>14.02.2014</t>
        </is>
      </c>
      <c r="B1364" t="n">
        <v>60.34</v>
      </c>
    </row>
    <row r="1365">
      <c r="A1365" s="1" t="inlineStr">
        <is>
          <t>13.02.2014</t>
        </is>
      </c>
      <c r="B1365" t="n">
        <v>59.93</v>
      </c>
    </row>
    <row r="1366">
      <c r="A1366" s="1" t="inlineStr">
        <is>
          <t>12.02.2014</t>
        </is>
      </c>
      <c r="B1366" t="n">
        <v>59.95</v>
      </c>
    </row>
    <row r="1367">
      <c r="A1367" s="1" t="inlineStr">
        <is>
          <t>11.02.2014</t>
        </is>
      </c>
      <c r="B1367" t="n">
        <v>59.03</v>
      </c>
    </row>
    <row r="1368">
      <c r="A1368" s="1" t="inlineStr">
        <is>
          <t>10.02.2014</t>
        </is>
      </c>
      <c r="B1368" t="n">
        <v>59.88</v>
      </c>
    </row>
    <row r="1369">
      <c r="A1369" s="1" t="inlineStr">
        <is>
          <t>07.02.2014</t>
        </is>
      </c>
      <c r="B1369" t="n">
        <v>58.99</v>
      </c>
    </row>
    <row r="1370">
      <c r="A1370" s="1" t="inlineStr">
        <is>
          <t>06.02.2014</t>
        </is>
      </c>
      <c r="B1370" t="n">
        <v>56.89</v>
      </c>
    </row>
    <row r="1371">
      <c r="A1371" s="1" t="inlineStr">
        <is>
          <t>05.02.2014</t>
        </is>
      </c>
      <c r="B1371" t="n">
        <v>56.86</v>
      </c>
    </row>
    <row r="1372">
      <c r="A1372" s="1" t="inlineStr">
        <is>
          <t>04.02.2014</t>
        </is>
      </c>
      <c r="B1372" t="n">
        <v>56.83</v>
      </c>
    </row>
    <row r="1373">
      <c r="A1373" s="1" t="inlineStr">
        <is>
          <t>03.02.2014</t>
        </is>
      </c>
      <c r="B1373" t="n">
        <v>58.2</v>
      </c>
    </row>
    <row r="1374">
      <c r="A1374" s="1" t="inlineStr">
        <is>
          <t>31.01.2014</t>
        </is>
      </c>
      <c r="B1374" t="n">
        <v>59.22</v>
      </c>
    </row>
    <row r="1375">
      <c r="A1375" s="1" t="inlineStr">
        <is>
          <t>30.01.2014</t>
        </is>
      </c>
      <c r="B1375" t="n">
        <v>59.78</v>
      </c>
    </row>
    <row r="1376">
      <c r="A1376" s="1" t="inlineStr">
        <is>
          <t>29.01.2014</t>
        </is>
      </c>
      <c r="B1376" t="n">
        <v>60.52</v>
      </c>
    </row>
    <row r="1377">
      <c r="A1377" s="1" t="inlineStr">
        <is>
          <t>28.01.2014</t>
        </is>
      </c>
      <c r="B1377" t="n">
        <v>58.27</v>
      </c>
    </row>
    <row r="1378">
      <c r="A1378" s="1" t="inlineStr">
        <is>
          <t>27.01.2014</t>
        </is>
      </c>
      <c r="B1378" t="n">
        <v>58</v>
      </c>
    </row>
    <row r="1379">
      <c r="A1379" s="1" t="inlineStr">
        <is>
          <t>24.01.2014</t>
        </is>
      </c>
      <c r="B1379" t="n">
        <v>61.49</v>
      </c>
    </row>
    <row r="1380">
      <c r="A1380" s="1" t="inlineStr">
        <is>
          <t>23.01.2014</t>
        </is>
      </c>
      <c r="B1380" t="n">
        <v>61.01</v>
      </c>
    </row>
    <row r="1381">
      <c r="A1381" s="1" t="inlineStr">
        <is>
          <t>22.01.2014</t>
        </is>
      </c>
      <c r="B1381" t="n">
        <v>60.84</v>
      </c>
    </row>
    <row r="1382">
      <c r="A1382" s="1" t="inlineStr">
        <is>
          <t>21.01.2014</t>
        </is>
      </c>
      <c r="B1382" t="n">
        <v>61.02</v>
      </c>
    </row>
    <row r="1383">
      <c r="A1383" s="1" t="inlineStr">
        <is>
          <t>20.01.2014</t>
        </is>
      </c>
      <c r="B1383" t="n">
        <v>60.59</v>
      </c>
    </row>
    <row r="1384">
      <c r="A1384" s="1" t="inlineStr">
        <is>
          <t>17.01.2014</t>
        </is>
      </c>
      <c r="B1384" t="n">
        <v>61.06</v>
      </c>
    </row>
    <row r="1385">
      <c r="A1385" s="1" t="inlineStr">
        <is>
          <t>16.01.2014</t>
        </is>
      </c>
      <c r="B1385" t="n">
        <v>59.07</v>
      </c>
    </row>
    <row r="1386">
      <c r="A1386" s="1" t="inlineStr">
        <is>
          <t>15.01.2014</t>
        </is>
      </c>
      <c r="B1386" t="n">
        <v>58.52</v>
      </c>
    </row>
    <row r="1387">
      <c r="A1387" s="1" t="inlineStr">
        <is>
          <t>14.01.2014</t>
        </is>
      </c>
      <c r="B1387" t="n">
        <v>57.95</v>
      </c>
    </row>
    <row r="1388">
      <c r="A1388" s="1" t="inlineStr">
        <is>
          <t>13.01.2014</t>
        </is>
      </c>
      <c r="B1388" t="n">
        <v>58.86</v>
      </c>
    </row>
    <row r="1389">
      <c r="A1389" s="1" t="inlineStr">
        <is>
          <t>10.01.2014</t>
        </is>
      </c>
      <c r="B1389" t="n">
        <v>58.63</v>
      </c>
    </row>
    <row r="1390">
      <c r="A1390" s="1" t="inlineStr">
        <is>
          <t>09.01.2014</t>
        </is>
      </c>
      <c r="B1390" t="n">
        <v>59.5</v>
      </c>
    </row>
    <row r="1391">
      <c r="A1391" s="1" t="inlineStr">
        <is>
          <t>08.01.2014</t>
        </is>
      </c>
      <c r="B1391" t="n">
        <v>58.04</v>
      </c>
    </row>
    <row r="1392">
      <c r="A1392" s="1" t="inlineStr">
        <is>
          <t>07.01.2014</t>
        </is>
      </c>
      <c r="B1392" t="n">
        <v>56.84</v>
      </c>
    </row>
    <row r="1393">
      <c r="A1393" s="1" t="inlineStr">
        <is>
          <t>06.01.2014</t>
        </is>
      </c>
      <c r="B1393" t="n">
        <v>57.43</v>
      </c>
    </row>
    <row r="1394">
      <c r="A1394" s="1" t="inlineStr">
        <is>
          <t>03.01.2014</t>
        </is>
      </c>
      <c r="B1394" t="n">
        <v>57.22</v>
      </c>
    </row>
    <row r="1395">
      <c r="A1395" s="1" t="inlineStr">
        <is>
          <t>02.01.2014</t>
        </is>
      </c>
      <c r="B1395" t="n">
        <v>57.38</v>
      </c>
    </row>
    <row r="1396">
      <c r="A1396" s="1" t="inlineStr">
        <is>
          <t>30.12.2013</t>
        </is>
      </c>
      <c r="B1396" t="n">
        <v>57.64</v>
      </c>
    </row>
    <row r="1397">
      <c r="A1397" s="1" t="inlineStr">
        <is>
          <t>27.12.2013</t>
        </is>
      </c>
      <c r="B1397" t="n">
        <v>55.86</v>
      </c>
    </row>
    <row r="1398">
      <c r="A1398" s="1" t="inlineStr">
        <is>
          <t>23.12.2013</t>
        </is>
      </c>
      <c r="B1398" t="n">
        <v>55.42</v>
      </c>
    </row>
    <row r="1399">
      <c r="A1399" s="1" t="inlineStr">
        <is>
          <t>20.12.2013</t>
        </is>
      </c>
      <c r="B1399" t="n">
        <v>55.09</v>
      </c>
    </row>
    <row r="1400">
      <c r="A1400" s="1" t="inlineStr">
        <is>
          <t>19.12.2013</t>
        </is>
      </c>
      <c r="B1400" t="n">
        <v>54.78</v>
      </c>
    </row>
    <row r="1401">
      <c r="A1401" s="1" t="inlineStr">
        <is>
          <t>18.12.2013</t>
        </is>
      </c>
      <c r="B1401" t="n">
        <v>53.31</v>
      </c>
    </row>
    <row r="1402">
      <c r="A1402" s="1" t="inlineStr">
        <is>
          <t>17.12.2013</t>
        </is>
      </c>
      <c r="B1402" t="n">
        <v>53.82</v>
      </c>
    </row>
    <row r="1403">
      <c r="A1403" s="1" t="inlineStr">
        <is>
          <t>16.12.2013</t>
        </is>
      </c>
      <c r="B1403" t="n">
        <v>53.07</v>
      </c>
    </row>
    <row r="1404">
      <c r="A1404" s="1" t="inlineStr">
        <is>
          <t>13.12.2013</t>
        </is>
      </c>
      <c r="B1404" t="n">
        <v>53.28</v>
      </c>
    </row>
    <row r="1405">
      <c r="A1405" s="1" t="inlineStr">
        <is>
          <t>12.12.2013</t>
        </is>
      </c>
      <c r="B1405" t="n">
        <v>53.38</v>
      </c>
    </row>
    <row r="1406">
      <c r="A1406" s="1" t="inlineStr">
        <is>
          <t>11.12.2013</t>
        </is>
      </c>
      <c r="B1406" t="n">
        <v>54.19</v>
      </c>
    </row>
    <row r="1407">
      <c r="A1407" s="1" t="inlineStr">
        <is>
          <t>10.12.2013</t>
        </is>
      </c>
      <c r="B1407" t="n">
        <v>54.41</v>
      </c>
    </row>
    <row r="1408">
      <c r="A1408" s="1" t="inlineStr">
        <is>
          <t>09.12.2013</t>
        </is>
      </c>
      <c r="B1408" t="n">
        <v>54.37</v>
      </c>
    </row>
    <row r="1409">
      <c r="A1409" s="1" t="inlineStr">
        <is>
          <t>06.12.2013</t>
        </is>
      </c>
      <c r="B1409" t="n">
        <v>54.45</v>
      </c>
    </row>
    <row r="1410">
      <c r="A1410" s="1" t="inlineStr">
        <is>
          <t>05.12.2013</t>
        </is>
      </c>
      <c r="B1410" t="n">
        <v>54.31</v>
      </c>
    </row>
    <row r="1411">
      <c r="A1411" s="1" t="inlineStr">
        <is>
          <t>04.12.2013</t>
        </is>
      </c>
      <c r="B1411" t="n">
        <v>55.27</v>
      </c>
    </row>
    <row r="1412">
      <c r="A1412" s="1" t="inlineStr">
        <is>
          <t>03.12.2013</t>
        </is>
      </c>
      <c r="B1412" t="n">
        <v>56.69</v>
      </c>
    </row>
    <row r="1413">
      <c r="A1413" s="1" t="inlineStr">
        <is>
          <t>02.12.2013</t>
        </is>
      </c>
      <c r="B1413" t="n">
        <v>56.75</v>
      </c>
    </row>
    <row r="1414">
      <c r="A1414" s="1" t="inlineStr">
        <is>
          <t>29.11.2013</t>
        </is>
      </c>
      <c r="B1414" t="n">
        <v>56.84</v>
      </c>
    </row>
    <row r="1415">
      <c r="A1415" s="1" t="inlineStr">
        <is>
          <t>28.11.2013</t>
        </is>
      </c>
      <c r="B1415" t="n">
        <v>57.18</v>
      </c>
    </row>
    <row r="1416">
      <c r="A1416" s="1" t="inlineStr">
        <is>
          <t>27.11.2013</t>
        </is>
      </c>
      <c r="B1416" t="n">
        <v>56.26</v>
      </c>
    </row>
    <row r="1417">
      <c r="A1417" s="1" t="inlineStr">
        <is>
          <t>26.11.2013</t>
        </is>
      </c>
      <c r="B1417" t="n">
        <v>55.88</v>
      </c>
    </row>
    <row r="1418">
      <c r="A1418" s="1" t="inlineStr">
        <is>
          <t>25.11.2013</t>
        </is>
      </c>
      <c r="B1418" t="n">
        <v>56.02</v>
      </c>
    </row>
    <row r="1419">
      <c r="A1419" s="1" t="inlineStr">
        <is>
          <t>22.11.2013</t>
        </is>
      </c>
      <c r="B1419" t="n">
        <v>55.83</v>
      </c>
    </row>
    <row r="1420">
      <c r="A1420" s="1" t="inlineStr">
        <is>
          <t>21.11.2013</t>
        </is>
      </c>
      <c r="B1420" t="n">
        <v>54.99</v>
      </c>
    </row>
    <row r="1421">
      <c r="A1421" s="1" t="inlineStr">
        <is>
          <t>20.11.2013</t>
        </is>
      </c>
      <c r="B1421" t="n">
        <v>55.38</v>
      </c>
    </row>
    <row r="1422">
      <c r="A1422" s="1" t="inlineStr">
        <is>
          <t>19.11.2013</t>
        </is>
      </c>
      <c r="B1422" t="n">
        <v>55.42</v>
      </c>
    </row>
    <row r="1423">
      <c r="A1423" s="1" t="inlineStr">
        <is>
          <t>18.11.2013</t>
        </is>
      </c>
      <c r="B1423" t="n">
        <v>56.88</v>
      </c>
    </row>
    <row r="1424">
      <c r="A1424" s="1" t="inlineStr">
        <is>
          <t>15.11.2013</t>
        </is>
      </c>
      <c r="B1424" t="n">
        <v>56.71</v>
      </c>
    </row>
    <row r="1425">
      <c r="A1425" s="1" t="inlineStr">
        <is>
          <t>14.11.2013</t>
        </is>
      </c>
      <c r="B1425" t="n">
        <v>56.85</v>
      </c>
    </row>
    <row r="1426">
      <c r="A1426" s="1" t="inlineStr">
        <is>
          <t>13.11.2013</t>
        </is>
      </c>
      <c r="B1426" t="n">
        <v>56.47</v>
      </c>
    </row>
    <row r="1427">
      <c r="A1427" s="1" t="inlineStr">
        <is>
          <t>12.11.2013</t>
        </is>
      </c>
      <c r="B1427" t="n">
        <v>56.98</v>
      </c>
    </row>
    <row r="1428">
      <c r="A1428" s="1" t="inlineStr">
        <is>
          <t>11.11.2013</t>
        </is>
      </c>
      <c r="B1428" t="n">
        <v>56.93</v>
      </c>
    </row>
    <row r="1429">
      <c r="A1429" s="1" t="inlineStr">
        <is>
          <t>08.11.2013</t>
        </is>
      </c>
      <c r="B1429" t="n">
        <v>55.58</v>
      </c>
    </row>
    <row r="1430">
      <c r="A1430" s="1" t="inlineStr">
        <is>
          <t>07.11.2013</t>
        </is>
      </c>
      <c r="B1430" t="n">
        <v>55.74</v>
      </c>
    </row>
    <row r="1431">
      <c r="A1431" s="1" t="inlineStr">
        <is>
          <t>06.11.2013</t>
        </is>
      </c>
      <c r="B1431" t="n">
        <v>54.06</v>
      </c>
    </row>
    <row r="1432">
      <c r="A1432" s="1" t="inlineStr">
        <is>
          <t>05.11.2013</t>
        </is>
      </c>
      <c r="B1432" t="n">
        <v>54.71</v>
      </c>
    </row>
    <row r="1433">
      <c r="A1433" s="1" t="inlineStr">
        <is>
          <t>04.11.2013</t>
        </is>
      </c>
      <c r="B1433" t="n">
        <v>54</v>
      </c>
    </row>
    <row r="1434">
      <c r="A1434" s="1" t="inlineStr">
        <is>
          <t>01.11.2013</t>
        </is>
      </c>
      <c r="B1434" t="n">
        <v>54.36</v>
      </c>
    </row>
    <row r="1435">
      <c r="A1435" s="1" t="inlineStr">
        <is>
          <t>31.10.2013</t>
        </is>
      </c>
      <c r="B1435" t="n">
        <v>52.49</v>
      </c>
    </row>
    <row r="1436">
      <c r="A1436" s="1" t="inlineStr">
        <is>
          <t>30.10.2013</t>
        </is>
      </c>
      <c r="B1436" t="n">
        <v>52.34</v>
      </c>
    </row>
    <row r="1437">
      <c r="A1437" s="1" t="inlineStr">
        <is>
          <t>29.10.2013</t>
        </is>
      </c>
      <c r="B1437" t="n">
        <v>52.43</v>
      </c>
    </row>
    <row r="1438">
      <c r="A1438" s="1" t="inlineStr">
        <is>
          <t>28.10.2013</t>
        </is>
      </c>
      <c r="B1438" t="n">
        <v>53.33</v>
      </c>
    </row>
    <row r="1439">
      <c r="A1439" s="1" t="inlineStr">
        <is>
          <t>25.10.2013</t>
        </is>
      </c>
      <c r="B1439" t="n">
        <v>53.81</v>
      </c>
    </row>
    <row r="1440">
      <c r="A1440" s="1" t="inlineStr">
        <is>
          <t>24.10.2013</t>
        </is>
      </c>
      <c r="B1440" t="n">
        <v>54.59</v>
      </c>
    </row>
    <row r="1441">
      <c r="A1441" s="1" t="inlineStr">
        <is>
          <t>23.10.2013</t>
        </is>
      </c>
      <c r="B1441" t="n">
        <v>54.37</v>
      </c>
    </row>
    <row r="1442">
      <c r="A1442" s="1" t="inlineStr">
        <is>
          <t>22.10.2013</t>
        </is>
      </c>
      <c r="B1442" t="n">
        <v>53.8</v>
      </c>
    </row>
    <row r="1443">
      <c r="A1443" s="1" t="inlineStr">
        <is>
          <t>21.10.2013</t>
        </is>
      </c>
      <c r="B1443" t="n">
        <v>53.4</v>
      </c>
    </row>
    <row r="1444">
      <c r="A1444" s="1" t="inlineStr">
        <is>
          <t>18.10.2013</t>
        </is>
      </c>
      <c r="B1444" t="n">
        <v>53.01</v>
      </c>
    </row>
    <row r="1445">
      <c r="A1445" s="1" t="inlineStr">
        <is>
          <t>17.10.2013</t>
        </is>
      </c>
      <c r="B1445" t="n">
        <v>53.23</v>
      </c>
    </row>
    <row r="1446">
      <c r="A1446" s="1" t="inlineStr">
        <is>
          <t>16.10.2013</t>
        </is>
      </c>
      <c r="B1446" t="n">
        <v>53.61</v>
      </c>
    </row>
    <row r="1447">
      <c r="A1447" s="1" t="inlineStr">
        <is>
          <t>15.10.2013</t>
        </is>
      </c>
      <c r="B1447" t="n">
        <v>52.72</v>
      </c>
    </row>
    <row r="1448">
      <c r="A1448" s="1" t="inlineStr">
        <is>
          <t>14.10.2013</t>
        </is>
      </c>
      <c r="B1448" t="n">
        <v>52.33</v>
      </c>
    </row>
    <row r="1449">
      <c r="A1449" s="1" t="inlineStr">
        <is>
          <t>11.10.2013</t>
        </is>
      </c>
      <c r="B1449" t="n">
        <v>52.7</v>
      </c>
    </row>
    <row r="1450">
      <c r="A1450" s="1" t="inlineStr">
        <is>
          <t>10.10.2013</t>
        </is>
      </c>
      <c r="B1450" t="n">
        <v>52.45</v>
      </c>
    </row>
    <row r="1451">
      <c r="A1451" s="1" t="inlineStr">
        <is>
          <t>09.10.2013</t>
        </is>
      </c>
      <c r="B1451" t="n">
        <v>52.79</v>
      </c>
    </row>
    <row r="1452">
      <c r="A1452" s="1" t="inlineStr">
        <is>
          <t>08.10.2013</t>
        </is>
      </c>
      <c r="B1452" t="n">
        <v>52.22</v>
      </c>
    </row>
    <row r="1453">
      <c r="A1453" s="1" t="inlineStr">
        <is>
          <t>07.10.2013</t>
        </is>
      </c>
      <c r="B1453" t="n">
        <v>51.86</v>
      </c>
    </row>
    <row r="1454">
      <c r="A1454" s="1" t="inlineStr">
        <is>
          <t>04.10.2013</t>
        </is>
      </c>
      <c r="B1454" t="n">
        <v>52.11</v>
      </c>
    </row>
    <row r="1455">
      <c r="A1455" s="1" t="inlineStr">
        <is>
          <t>03.10.2013</t>
        </is>
      </c>
      <c r="B1455" t="n">
        <v>52.52</v>
      </c>
    </row>
    <row r="1456">
      <c r="A1456" s="1" t="inlineStr">
        <is>
          <t>02.10.2013</t>
        </is>
      </c>
      <c r="B1456" t="n">
        <v>53.19</v>
      </c>
    </row>
    <row r="1457">
      <c r="A1457" s="1" t="inlineStr">
        <is>
          <t>01.10.2013</t>
        </is>
      </c>
      <c r="B1457" t="n">
        <v>52.76</v>
      </c>
    </row>
    <row r="1458">
      <c r="A1458" s="1" t="inlineStr">
        <is>
          <t>30.09.2013</t>
        </is>
      </c>
      <c r="B1458" t="n">
        <v>52.11</v>
      </c>
    </row>
    <row r="1459">
      <c r="A1459" s="1" t="inlineStr">
        <is>
          <t>27.09.2013</t>
        </is>
      </c>
      <c r="B1459" t="n">
        <v>51.5</v>
      </c>
    </row>
    <row r="1460">
      <c r="A1460" s="1" t="inlineStr">
        <is>
          <t>26.09.2013</t>
        </is>
      </c>
      <c r="B1460" t="n">
        <v>51.25</v>
      </c>
    </row>
    <row r="1461">
      <c r="A1461" s="1" t="inlineStr">
        <is>
          <t>25.09.2013</t>
        </is>
      </c>
      <c r="B1461" t="n">
        <v>51.48</v>
      </c>
    </row>
    <row r="1462">
      <c r="A1462" s="1" t="inlineStr">
        <is>
          <t>24.09.2013</t>
        </is>
      </c>
      <c r="B1462" t="n">
        <v>51.21</v>
      </c>
    </row>
    <row r="1463">
      <c r="A1463" s="1" t="inlineStr">
        <is>
          <t>23.09.2013</t>
        </is>
      </c>
      <c r="B1463" t="n">
        <v>52.12</v>
      </c>
    </row>
    <row r="1464">
      <c r="A1464" s="1" t="inlineStr">
        <is>
          <t>20.09.2013</t>
        </is>
      </c>
      <c r="B1464" t="n">
        <v>52.01</v>
      </c>
    </row>
    <row r="1465">
      <c r="A1465" s="1" t="inlineStr">
        <is>
          <t>19.09.2013</t>
        </is>
      </c>
      <c r="B1465" t="n">
        <v>52.03</v>
      </c>
    </row>
    <row r="1466">
      <c r="A1466" s="1" t="inlineStr">
        <is>
          <t>18.09.2013</t>
        </is>
      </c>
      <c r="B1466" t="n">
        <v>51.5</v>
      </c>
    </row>
    <row r="1467">
      <c r="A1467" s="1" t="inlineStr">
        <is>
          <t>17.09.2013</t>
        </is>
      </c>
      <c r="B1467" t="n">
        <v>51.65</v>
      </c>
    </row>
    <row r="1468">
      <c r="A1468" s="1" t="inlineStr">
        <is>
          <t>16.09.2013</t>
        </is>
      </c>
      <c r="B1468" t="n">
        <v>52.27</v>
      </c>
    </row>
    <row r="1469">
      <c r="A1469" s="1" t="inlineStr">
        <is>
          <t>13.09.2013</t>
        </is>
      </c>
      <c r="B1469" t="n">
        <v>51.14</v>
      </c>
    </row>
    <row r="1470">
      <c r="A1470" s="1" t="inlineStr">
        <is>
          <t>12.09.2013</t>
        </is>
      </c>
      <c r="B1470" t="n">
        <v>51.39</v>
      </c>
    </row>
    <row r="1471">
      <c r="A1471" s="1" t="inlineStr">
        <is>
          <t>11.09.2013</t>
        </is>
      </c>
      <c r="B1471" t="n">
        <v>51.22</v>
      </c>
    </row>
    <row r="1472">
      <c r="A1472" s="1" t="inlineStr">
        <is>
          <t>10.09.2013</t>
        </is>
      </c>
      <c r="B1472" t="n">
        <v>49.83</v>
      </c>
    </row>
    <row r="1473">
      <c r="A1473" s="1" t="inlineStr">
        <is>
          <t>09.09.2013</t>
        </is>
      </c>
      <c r="B1473" t="n">
        <v>49.83</v>
      </c>
    </row>
    <row r="1474">
      <c r="A1474" s="1" t="inlineStr">
        <is>
          <t>06.09.2013</t>
        </is>
      </c>
      <c r="B1474" t="n">
        <v>49.195</v>
      </c>
    </row>
    <row r="1475">
      <c r="A1475" s="1" t="inlineStr">
        <is>
          <t>05.09.2013</t>
        </is>
      </c>
      <c r="B1475" t="n">
        <v>48.67</v>
      </c>
    </row>
    <row r="1476">
      <c r="A1476" s="1" t="inlineStr">
        <is>
          <t>04.09.2013</t>
        </is>
      </c>
      <c r="B1476" t="n">
        <v>49.225</v>
      </c>
    </row>
    <row r="1477">
      <c r="A1477" s="1" t="inlineStr">
        <is>
          <t>03.09.2013</t>
        </is>
      </c>
      <c r="B1477" t="n">
        <v>48.09</v>
      </c>
    </row>
    <row r="1478">
      <c r="A1478" s="1" t="inlineStr">
        <is>
          <t>02.09.2013</t>
        </is>
      </c>
      <c r="B1478" t="n">
        <v>47.85</v>
      </c>
    </row>
    <row r="1479">
      <c r="A1479" s="1" t="inlineStr">
        <is>
          <t>30.08.2013</t>
        </is>
      </c>
      <c r="B1479" t="n">
        <v>48.685</v>
      </c>
    </row>
    <row r="1480">
      <c r="A1480" s="1" t="inlineStr">
        <is>
          <t>29.08.2013</t>
        </is>
      </c>
      <c r="B1480" t="n">
        <v>48.04</v>
      </c>
    </row>
    <row r="1481">
      <c r="A1481" s="1" t="inlineStr">
        <is>
          <t>28.08.2013</t>
        </is>
      </c>
      <c r="B1481" t="n">
        <v>48.94</v>
      </c>
    </row>
    <row r="1482">
      <c r="A1482" s="1" t="inlineStr">
        <is>
          <t>27.08.2013</t>
        </is>
      </c>
      <c r="B1482" t="n">
        <v>49.66</v>
      </c>
    </row>
    <row r="1483">
      <c r="A1483" s="1" t="inlineStr">
        <is>
          <t>26.08.2013</t>
        </is>
      </c>
      <c r="B1483" t="n">
        <v>50.13</v>
      </c>
    </row>
    <row r="1484">
      <c r="A1484" s="1" t="inlineStr">
        <is>
          <t>23.08.2013</t>
        </is>
      </c>
      <c r="B1484" t="n">
        <v>50.26</v>
      </c>
    </row>
    <row r="1485">
      <c r="A1485" s="1" t="inlineStr">
        <is>
          <t>22.08.2013</t>
        </is>
      </c>
      <c r="B1485" t="n">
        <v>49.645</v>
      </c>
    </row>
    <row r="1486">
      <c r="A1486" s="1" t="inlineStr">
        <is>
          <t>21.08.2013</t>
        </is>
      </c>
      <c r="B1486" t="n">
        <v>49.425</v>
      </c>
    </row>
    <row r="1487">
      <c r="A1487" s="1" t="inlineStr">
        <is>
          <t>20.08.2013</t>
        </is>
      </c>
      <c r="B1487" t="n">
        <v>49.065</v>
      </c>
    </row>
    <row r="1488">
      <c r="A1488" s="1" t="inlineStr">
        <is>
          <t>19.08.2013</t>
        </is>
      </c>
      <c r="B1488" t="n">
        <v>50.19</v>
      </c>
    </row>
    <row r="1489">
      <c r="A1489" s="1" t="inlineStr">
        <is>
          <t>16.08.2013</t>
        </is>
      </c>
      <c r="B1489" t="n">
        <v>49.83</v>
      </c>
    </row>
    <row r="1490">
      <c r="A1490" s="1" t="inlineStr">
        <is>
          <t>15.08.2013</t>
        </is>
      </c>
      <c r="B1490" t="n">
        <v>51.12</v>
      </c>
    </row>
    <row r="1491">
      <c r="A1491" s="1" t="inlineStr">
        <is>
          <t>14.08.2013</t>
        </is>
      </c>
      <c r="B1491" t="n">
        <v>50.22</v>
      </c>
    </row>
    <row r="1492">
      <c r="A1492" s="1" t="inlineStr">
        <is>
          <t>13.08.2013</t>
        </is>
      </c>
      <c r="B1492" t="n">
        <v>50.85</v>
      </c>
    </row>
    <row r="1493">
      <c r="A1493" s="1" t="inlineStr">
        <is>
          <t>12.08.2013</t>
        </is>
      </c>
      <c r="B1493" t="n">
        <v>51.74</v>
      </c>
    </row>
    <row r="1494">
      <c r="A1494" s="1" t="inlineStr">
        <is>
          <t>09.08.2013</t>
        </is>
      </c>
      <c r="B1494" t="n">
        <v>50.57</v>
      </c>
    </row>
    <row r="1495">
      <c r="A1495" s="1" t="inlineStr">
        <is>
          <t>08.08.2013</t>
        </is>
      </c>
      <c r="B1495" t="n">
        <v>49.4</v>
      </c>
    </row>
    <row r="1496">
      <c r="A1496" s="1" t="inlineStr">
        <is>
          <t>07.08.2013</t>
        </is>
      </c>
      <c r="B1496" t="n">
        <v>48.935</v>
      </c>
    </row>
    <row r="1497">
      <c r="A1497" s="1" t="inlineStr">
        <is>
          <t>06.08.2013</t>
        </is>
      </c>
      <c r="B1497" t="n">
        <v>49.105</v>
      </c>
    </row>
    <row r="1498">
      <c r="A1498" s="1" t="inlineStr">
        <is>
          <t>05.08.2013</t>
        </is>
      </c>
      <c r="B1498" t="n">
        <v>48.81</v>
      </c>
    </row>
    <row r="1499">
      <c r="A1499" s="1" t="inlineStr">
        <is>
          <t>02.08.2013</t>
        </is>
      </c>
      <c r="B1499" t="n">
        <v>47.85</v>
      </c>
    </row>
    <row r="1500">
      <c r="A1500" s="1" t="inlineStr">
        <is>
          <t>01.08.2013</t>
        </is>
      </c>
      <c r="B1500" t="n">
        <v>47.425</v>
      </c>
    </row>
    <row r="1501">
      <c r="A1501" s="1" t="inlineStr">
        <is>
          <t>31.07.2013</t>
        </is>
      </c>
      <c r="B1501" t="n">
        <v>47.68</v>
      </c>
    </row>
    <row r="1502">
      <c r="A1502" s="1" t="inlineStr">
        <is>
          <t>30.07.2013</t>
        </is>
      </c>
      <c r="B1502" t="n">
        <v>47.935</v>
      </c>
    </row>
    <row r="1503">
      <c r="A1503" s="1" t="inlineStr">
        <is>
          <t>29.07.2013</t>
        </is>
      </c>
      <c r="B1503" t="n">
        <v>48.775</v>
      </c>
    </row>
    <row r="1504">
      <c r="A1504" s="1" t="inlineStr">
        <is>
          <t>26.07.2013</t>
        </is>
      </c>
      <c r="B1504" t="n">
        <v>48.29</v>
      </c>
    </row>
    <row r="1505">
      <c r="A1505" s="1" t="inlineStr">
        <is>
          <t>25.07.2013</t>
        </is>
      </c>
      <c r="B1505" t="n">
        <v>48.11</v>
      </c>
    </row>
    <row r="1506">
      <c r="A1506" s="1" t="inlineStr">
        <is>
          <t>24.07.2013</t>
        </is>
      </c>
      <c r="B1506" t="n">
        <v>48.065</v>
      </c>
    </row>
    <row r="1507">
      <c r="A1507" s="1" t="inlineStr">
        <is>
          <t>23.07.2013</t>
        </is>
      </c>
      <c r="B1507" t="n">
        <v>48.625</v>
      </c>
    </row>
    <row r="1508">
      <c r="A1508" s="1" t="inlineStr">
        <is>
          <t>22.07.2013</t>
        </is>
      </c>
      <c r="B1508" t="n">
        <v>49.075</v>
      </c>
    </row>
    <row r="1509">
      <c r="A1509" s="1" t="inlineStr">
        <is>
          <t>19.07.2013</t>
        </is>
      </c>
      <c r="B1509" t="n">
        <v>48.92</v>
      </c>
    </row>
    <row r="1510">
      <c r="A1510" s="1" t="inlineStr">
        <is>
          <t>18.07.2013</t>
        </is>
      </c>
      <c r="B1510" t="n">
        <v>48.38</v>
      </c>
    </row>
    <row r="1511">
      <c r="A1511" s="1" t="inlineStr">
        <is>
          <t>17.07.2013</t>
        </is>
      </c>
      <c r="B1511" t="n">
        <v>48.24</v>
      </c>
    </row>
    <row r="1512">
      <c r="A1512" s="1" t="inlineStr">
        <is>
          <t>16.07.2013</t>
        </is>
      </c>
      <c r="B1512" t="n">
        <v>47.31</v>
      </c>
    </row>
    <row r="1513">
      <c r="A1513" s="1" t="inlineStr">
        <is>
          <t>15.07.2013</t>
        </is>
      </c>
      <c r="B1513" t="n">
        <v>46.915</v>
      </c>
    </row>
    <row r="1514">
      <c r="A1514" s="1" t="inlineStr">
        <is>
          <t>12.07.2013</t>
        </is>
      </c>
      <c r="B1514" t="n">
        <v>46.53</v>
      </c>
    </row>
    <row r="1515">
      <c r="A1515" s="1" t="inlineStr">
        <is>
          <t>11.07.2013</t>
        </is>
      </c>
      <c r="B1515" t="n">
        <v>45.675</v>
      </c>
    </row>
    <row r="1516">
      <c r="A1516" s="1" t="inlineStr">
        <is>
          <t>10.07.2013</t>
        </is>
      </c>
      <c r="B1516" t="n">
        <v>45.48</v>
      </c>
    </row>
    <row r="1517">
      <c r="A1517" s="1" t="inlineStr">
        <is>
          <t>09.07.2013</t>
        </is>
      </c>
      <c r="B1517" t="n">
        <v>46.03</v>
      </c>
    </row>
    <row r="1518">
      <c r="A1518" s="1" t="inlineStr">
        <is>
          <t>08.07.2013</t>
        </is>
      </c>
      <c r="B1518" t="n">
        <v>44.865</v>
      </c>
    </row>
    <row r="1519">
      <c r="A1519" s="1" t="inlineStr">
        <is>
          <t>05.07.2013</t>
        </is>
      </c>
      <c r="B1519" t="n">
        <v>44.22</v>
      </c>
    </row>
    <row r="1520">
      <c r="A1520" s="1" t="inlineStr">
        <is>
          <t>04.07.2013</t>
        </is>
      </c>
      <c r="B1520" t="n">
        <v>44.05</v>
      </c>
    </row>
    <row r="1521">
      <c r="A1521" s="1" t="inlineStr">
        <is>
          <t>03.07.2013</t>
        </is>
      </c>
      <c r="B1521" t="n">
        <v>43.97</v>
      </c>
    </row>
    <row r="1522">
      <c r="A1522" s="1" t="inlineStr">
        <is>
          <t>02.07.2013</t>
        </is>
      </c>
      <c r="B1522" t="n">
        <v>43.95</v>
      </c>
    </row>
    <row r="1523">
      <c r="A1523" s="1" t="inlineStr">
        <is>
          <t>01.07.2013</t>
        </is>
      </c>
      <c r="B1523" t="n">
        <v>43.81</v>
      </c>
    </row>
    <row r="1524">
      <c r="A1524" s="1" t="inlineStr">
        <is>
          <t>28.06.2013</t>
        </is>
      </c>
      <c r="B1524" t="n">
        <v>44.455</v>
      </c>
    </row>
    <row r="1525">
      <c r="A1525" s="1" t="inlineStr">
        <is>
          <t>27.06.2013</t>
        </is>
      </c>
      <c r="B1525" t="n">
        <v>43.935</v>
      </c>
    </row>
    <row r="1526">
      <c r="A1526" s="1" t="inlineStr">
        <is>
          <t>26.06.2013</t>
        </is>
      </c>
      <c r="B1526" t="n">
        <v>43.095</v>
      </c>
    </row>
    <row r="1527">
      <c r="A1527" s="1" t="inlineStr">
        <is>
          <t>25.06.2013</t>
        </is>
      </c>
      <c r="B1527" t="n">
        <v>42.37</v>
      </c>
    </row>
    <row r="1528">
      <c r="A1528" s="1" t="inlineStr">
        <is>
          <t>24.06.2013</t>
        </is>
      </c>
      <c r="B1528" t="n">
        <v>42.32</v>
      </c>
    </row>
    <row r="1529">
      <c r="A1529" s="1" t="inlineStr">
        <is>
          <t>21.06.2013</t>
        </is>
      </c>
      <c r="B1529" t="n">
        <v>42.855</v>
      </c>
    </row>
    <row r="1530">
      <c r="A1530" s="1" t="inlineStr">
        <is>
          <t>20.06.2013</t>
        </is>
      </c>
      <c r="B1530" t="n">
        <v>43.24</v>
      </c>
    </row>
    <row r="1531">
      <c r="A1531" s="1" t="inlineStr">
        <is>
          <t>19.06.2013</t>
        </is>
      </c>
      <c r="B1531" t="n">
        <v>43.28</v>
      </c>
    </row>
    <row r="1532">
      <c r="A1532" s="1" t="inlineStr">
        <is>
          <t>18.06.2013</t>
        </is>
      </c>
      <c r="B1532" t="n">
        <v>42.84</v>
      </c>
    </row>
    <row r="1533">
      <c r="A1533" s="1" t="inlineStr">
        <is>
          <t>17.06.2013</t>
        </is>
      </c>
      <c r="B1533" t="n">
        <v>42.385</v>
      </c>
    </row>
    <row r="1534">
      <c r="A1534" s="1" t="inlineStr">
        <is>
          <t>14.06.2013</t>
        </is>
      </c>
      <c r="B1534" t="n">
        <v>41.945</v>
      </c>
    </row>
    <row r="1535">
      <c r="A1535" s="1" t="inlineStr">
        <is>
          <t>13.06.2013</t>
        </is>
      </c>
      <c r="B1535" t="n">
        <v>41.55</v>
      </c>
    </row>
    <row r="1536">
      <c r="A1536" s="1" t="inlineStr">
        <is>
          <t>12.06.2013</t>
        </is>
      </c>
      <c r="B1536" t="n">
        <v>41.385</v>
      </c>
    </row>
    <row r="1537">
      <c r="A1537" s="1" t="inlineStr">
        <is>
          <t>11.06.2013</t>
        </is>
      </c>
      <c r="B1537" t="n">
        <v>42.535</v>
      </c>
    </row>
    <row r="1538">
      <c r="A1538" s="1" t="inlineStr">
        <is>
          <t>10.06.2013</t>
        </is>
      </c>
      <c r="B1538" t="n">
        <v>42.715</v>
      </c>
    </row>
    <row r="1539">
      <c r="A1539" s="1" t="inlineStr">
        <is>
          <t>07.06.2013</t>
        </is>
      </c>
      <c r="B1539" t="n">
        <v>43</v>
      </c>
    </row>
    <row r="1540">
      <c r="A1540" s="1" t="inlineStr">
        <is>
          <t>06.06.2013</t>
        </is>
      </c>
      <c r="B1540" t="n">
        <v>42.19</v>
      </c>
    </row>
    <row r="1541">
      <c r="A1541" s="1" t="inlineStr">
        <is>
          <t>05.06.2013</t>
        </is>
      </c>
      <c r="B1541" t="n">
        <v>42.2</v>
      </c>
    </row>
    <row r="1542">
      <c r="A1542" s="1" t="inlineStr">
        <is>
          <t>04.06.2013</t>
        </is>
      </c>
      <c r="B1542" t="n">
        <v>43.39</v>
      </c>
    </row>
    <row r="1543">
      <c r="A1543" s="1" t="inlineStr">
        <is>
          <t>03.06.2013</t>
        </is>
      </c>
      <c r="B1543" t="n">
        <v>42.96</v>
      </c>
    </row>
    <row r="1544">
      <c r="A1544" s="1" t="inlineStr">
        <is>
          <t>31.05.2013</t>
        </is>
      </c>
      <c r="B1544" t="n">
        <v>44.345</v>
      </c>
    </row>
    <row r="1545">
      <c r="A1545" s="1" t="inlineStr">
        <is>
          <t>30.05.2013</t>
        </is>
      </c>
      <c r="B1545" t="n">
        <v>44.095</v>
      </c>
    </row>
    <row r="1546">
      <c r="A1546" s="1" t="inlineStr">
        <is>
          <t>29.05.2013</t>
        </is>
      </c>
      <c r="B1546" t="n">
        <v>44.94</v>
      </c>
    </row>
    <row r="1547">
      <c r="A1547" s="1" t="inlineStr">
        <is>
          <t>28.05.2013</t>
        </is>
      </c>
      <c r="B1547" t="n">
        <v>44.25</v>
      </c>
    </row>
    <row r="1548">
      <c r="A1548" s="1" t="inlineStr">
        <is>
          <t>27.05.2013</t>
        </is>
      </c>
      <c r="B1548" t="n">
        <v>44.38</v>
      </c>
    </row>
    <row r="1549">
      <c r="A1549" s="1" t="inlineStr">
        <is>
          <t>24.05.2013</t>
        </is>
      </c>
      <c r="B1549" t="n">
        <v>44.385</v>
      </c>
    </row>
    <row r="1550">
      <c r="A1550" s="1" t="inlineStr">
        <is>
          <t>23.05.2013</t>
        </is>
      </c>
      <c r="B1550" t="n">
        <v>44.87</v>
      </c>
    </row>
    <row r="1551">
      <c r="A1551" s="1" t="inlineStr">
        <is>
          <t>22.05.2013</t>
        </is>
      </c>
      <c r="B1551" t="n">
        <v>44.85</v>
      </c>
    </row>
    <row r="1552">
      <c r="A1552" s="1" t="inlineStr">
        <is>
          <t>21.05.2013</t>
        </is>
      </c>
      <c r="B1552" t="n">
        <v>44.67</v>
      </c>
    </row>
    <row r="1553">
      <c r="A1553" s="1" t="inlineStr">
        <is>
          <t>20.05.2013</t>
        </is>
      </c>
      <c r="B1553" t="n">
        <v>45.095</v>
      </c>
    </row>
    <row r="1554">
      <c r="A1554" s="1" t="inlineStr">
        <is>
          <t>17.05.2013</t>
        </is>
      </c>
      <c r="B1554" t="n">
        <v>44.59</v>
      </c>
    </row>
    <row r="1555">
      <c r="A1555" s="1" t="inlineStr">
        <is>
          <t>16.05.2013</t>
        </is>
      </c>
      <c r="B1555" t="n">
        <v>44.115</v>
      </c>
    </row>
    <row r="1556">
      <c r="A1556" s="1" t="inlineStr">
        <is>
          <t>15.05.2013</t>
        </is>
      </c>
      <c r="B1556" t="n">
        <v>43.715</v>
      </c>
    </row>
    <row r="1557">
      <c r="A1557" s="1" t="inlineStr">
        <is>
          <t>14.05.2013</t>
        </is>
      </c>
      <c r="B1557" t="n">
        <v>43.875</v>
      </c>
    </row>
    <row r="1558">
      <c r="A1558" s="1" t="inlineStr">
        <is>
          <t>13.05.2013</t>
        </is>
      </c>
      <c r="B1558" t="n">
        <v>43.71</v>
      </c>
    </row>
    <row r="1559">
      <c r="A1559" s="1" t="inlineStr">
        <is>
          <t>10.05.2013</t>
        </is>
      </c>
      <c r="B1559" t="n">
        <v>41.68</v>
      </c>
    </row>
    <row r="1560">
      <c r="A1560" s="1" t="inlineStr">
        <is>
          <t>09.05.2013</t>
        </is>
      </c>
      <c r="B1560" t="n">
        <v>42.075</v>
      </c>
    </row>
    <row r="1561">
      <c r="A1561" s="1" t="inlineStr">
        <is>
          <t>08.05.2013</t>
        </is>
      </c>
      <c r="B1561" t="n">
        <v>42.345</v>
      </c>
    </row>
    <row r="1562">
      <c r="A1562" s="1" t="inlineStr">
        <is>
          <t>07.05.2013</t>
        </is>
      </c>
      <c r="B1562" t="n">
        <v>40.32</v>
      </c>
    </row>
    <row r="1563">
      <c r="A1563" s="1" t="inlineStr">
        <is>
          <t>06.05.2013</t>
        </is>
      </c>
      <c r="B1563" t="n">
        <v>41.14</v>
      </c>
    </row>
    <row r="1564">
      <c r="A1564" s="1" t="inlineStr">
        <is>
          <t>03.05.2013</t>
        </is>
      </c>
      <c r="B1564" t="n">
        <v>40.83</v>
      </c>
    </row>
    <row r="1565">
      <c r="A1565" s="1" t="inlineStr">
        <is>
          <t>02.05.2013</t>
        </is>
      </c>
      <c r="B1565" t="n">
        <v>40.255</v>
      </c>
    </row>
    <row r="1566">
      <c r="A1566" s="1" t="inlineStr">
        <is>
          <t>30.04.2013</t>
        </is>
      </c>
      <c r="B1566" t="n">
        <v>41.17</v>
      </c>
    </row>
    <row r="1567">
      <c r="A1567" s="1" t="inlineStr">
        <is>
          <t>29.04.2013</t>
        </is>
      </c>
      <c r="B1567" t="n">
        <v>40.24</v>
      </c>
    </row>
    <row r="1568">
      <c r="A1568" s="1" t="inlineStr">
        <is>
          <t>26.04.2013</t>
        </is>
      </c>
      <c r="B1568" t="n">
        <v>39.845</v>
      </c>
    </row>
    <row r="1569">
      <c r="A1569" s="1" t="inlineStr">
        <is>
          <t>25.04.2013</t>
        </is>
      </c>
      <c r="B1569" t="n">
        <v>40.28</v>
      </c>
    </row>
    <row r="1570">
      <c r="A1570" s="1" t="inlineStr">
        <is>
          <t>24.04.2013</t>
        </is>
      </c>
      <c r="B1570" t="n">
        <v>40.22</v>
      </c>
    </row>
    <row r="1571">
      <c r="A1571" s="1" t="inlineStr">
        <is>
          <t>23.04.2013</t>
        </is>
      </c>
      <c r="B1571" t="n">
        <v>39.375</v>
      </c>
    </row>
    <row r="1572">
      <c r="A1572" s="1" t="inlineStr">
        <is>
          <t>22.04.2013</t>
        </is>
      </c>
      <c r="B1572" t="n">
        <v>40.135</v>
      </c>
    </row>
    <row r="1573">
      <c r="A1573" s="1" t="inlineStr">
        <is>
          <t>19.04.2013</t>
        </is>
      </c>
      <c r="B1573" t="n">
        <v>39.41</v>
      </c>
    </row>
    <row r="1574">
      <c r="A1574" s="1" t="inlineStr">
        <is>
          <t>18.04.2013</t>
        </is>
      </c>
      <c r="B1574" t="n">
        <v>39.095</v>
      </c>
    </row>
    <row r="1575">
      <c r="A1575" s="1" t="inlineStr">
        <is>
          <t>17.04.2013</t>
        </is>
      </c>
      <c r="B1575" t="n">
        <v>40.95</v>
      </c>
    </row>
    <row r="1576">
      <c r="A1576" s="1" t="inlineStr">
        <is>
          <t>16.04.2013</t>
        </is>
      </c>
      <c r="B1576" t="n">
        <v>41.25</v>
      </c>
    </row>
    <row r="1577">
      <c r="A1577" s="1" t="inlineStr">
        <is>
          <t>15.04.2013</t>
        </is>
      </c>
      <c r="B1577" t="n">
        <v>41.54</v>
      </c>
    </row>
    <row r="1578">
      <c r="A1578" s="1" t="inlineStr">
        <is>
          <t>12.04.2013</t>
        </is>
      </c>
      <c r="B1578" t="n">
        <v>41.775</v>
      </c>
    </row>
    <row r="1579">
      <c r="A1579" s="1" t="inlineStr">
        <is>
          <t>11.04.2013</t>
        </is>
      </c>
      <c r="B1579" t="n">
        <v>41.825</v>
      </c>
    </row>
    <row r="1580">
      <c r="A1580" s="1" t="inlineStr">
        <is>
          <t>10.04.2013</t>
        </is>
      </c>
      <c r="B1580" t="n">
        <v>40.56</v>
      </c>
    </row>
    <row r="1581">
      <c r="A1581" s="1" t="inlineStr">
        <is>
          <t>09.04.2013</t>
        </is>
      </c>
      <c r="B1581" t="n">
        <v>41.515</v>
      </c>
    </row>
    <row r="1582">
      <c r="A1582" s="1" t="inlineStr">
        <is>
          <t>08.04.2013</t>
        </is>
      </c>
      <c r="B1582" t="n">
        <v>41.64</v>
      </c>
    </row>
    <row r="1583">
      <c r="A1583" s="1" t="inlineStr">
        <is>
          <t>05.04.2013</t>
        </is>
      </c>
      <c r="B1583" t="n">
        <v>42.335</v>
      </c>
    </row>
    <row r="1584">
      <c r="A1584" s="1" t="inlineStr">
        <is>
          <t>04.04.2013</t>
        </is>
      </c>
      <c r="B1584" t="n">
        <v>42.68</v>
      </c>
    </row>
    <row r="1585">
      <c r="A1585" s="1" t="inlineStr">
        <is>
          <t>03.04.2013</t>
        </is>
      </c>
      <c r="B1585" t="n">
        <v>43.025</v>
      </c>
    </row>
    <row r="1586">
      <c r="A1586" s="1" t="inlineStr">
        <is>
          <t>02.04.2013</t>
        </is>
      </c>
      <c r="B1586" t="n">
        <v>42.95</v>
      </c>
    </row>
    <row r="1587">
      <c r="A1587" s="1" t="inlineStr">
        <is>
          <t>28.03.2013</t>
        </is>
      </c>
      <c r="B1587" t="n">
        <v>42.545</v>
      </c>
    </row>
    <row r="1588">
      <c r="A1588" s="1" t="inlineStr">
        <is>
          <t>27.03.2013</t>
        </is>
      </c>
      <c r="B1588" t="n">
        <v>42.63</v>
      </c>
    </row>
    <row r="1589">
      <c r="A1589" s="1" t="inlineStr">
        <is>
          <t>26.03.2013</t>
        </is>
      </c>
      <c r="B1589" t="n">
        <v>42.725</v>
      </c>
    </row>
    <row r="1590">
      <c r="A1590" s="1" t="inlineStr">
        <is>
          <t>25.03.2013</t>
        </is>
      </c>
      <c r="B1590" t="n">
        <v>43.035</v>
      </c>
    </row>
    <row r="1591">
      <c r="A1591" s="1" t="inlineStr">
        <is>
          <t>22.03.2013</t>
        </is>
      </c>
      <c r="B1591" t="n">
        <v>43.44</v>
      </c>
    </row>
    <row r="1592">
      <c r="A1592" s="1" t="inlineStr">
        <is>
          <t>21.03.2013</t>
        </is>
      </c>
      <c r="B1592" t="n">
        <v>43.475</v>
      </c>
    </row>
    <row r="1593">
      <c r="A1593" s="1" t="inlineStr">
        <is>
          <t>20.03.2013</t>
        </is>
      </c>
      <c r="B1593" t="n">
        <v>44.68</v>
      </c>
    </row>
    <row r="1594">
      <c r="A1594" s="1" t="inlineStr">
        <is>
          <t>19.03.2013</t>
        </is>
      </c>
      <c r="B1594" t="n">
        <v>44.115</v>
      </c>
    </row>
    <row r="1595">
      <c r="A1595" s="1" t="inlineStr">
        <is>
          <t>18.03.2013</t>
        </is>
      </c>
      <c r="B1595" t="n">
        <v>43.42</v>
      </c>
    </row>
    <row r="1596">
      <c r="A1596" s="1" t="inlineStr">
        <is>
          <t>15.03.2013</t>
        </is>
      </c>
      <c r="B1596" t="n">
        <v>43.77</v>
      </c>
    </row>
    <row r="1597">
      <c r="A1597" s="1" t="inlineStr">
        <is>
          <t>14.03.2013</t>
        </is>
      </c>
      <c r="B1597" t="n">
        <v>43.465</v>
      </c>
    </row>
    <row r="1598">
      <c r="A1598" s="1" t="inlineStr">
        <is>
          <t>13.03.2013</t>
        </is>
      </c>
      <c r="B1598" t="n">
        <v>40.795</v>
      </c>
    </row>
    <row r="1599">
      <c r="A1599" s="1" t="inlineStr">
        <is>
          <t>12.03.2013</t>
        </is>
      </c>
      <c r="B1599" t="n">
        <v>44.665</v>
      </c>
    </row>
    <row r="1600">
      <c r="A1600" s="1" t="inlineStr">
        <is>
          <t>11.03.2013</t>
        </is>
      </c>
      <c r="B1600" t="n">
        <v>44.57</v>
      </c>
    </row>
    <row r="1601">
      <c r="A1601" s="1" t="inlineStr">
        <is>
          <t>08.03.2013</t>
        </is>
      </c>
      <c r="B1601" t="n">
        <v>44.75</v>
      </c>
    </row>
    <row r="1602">
      <c r="A1602" s="1" t="inlineStr">
        <is>
          <t>07.03.2013</t>
        </is>
      </c>
      <c r="B1602" t="n">
        <v>44.345</v>
      </c>
    </row>
    <row r="1603">
      <c r="A1603" s="1" t="inlineStr">
        <is>
          <t>06.03.2013</t>
        </is>
      </c>
      <c r="B1603" t="n">
        <v>44.34</v>
      </c>
    </row>
    <row r="1604">
      <c r="A1604" s="1" t="inlineStr">
        <is>
          <t>05.03.2013</t>
        </is>
      </c>
      <c r="B1604" t="n">
        <v>44.33</v>
      </c>
    </row>
    <row r="1605">
      <c r="A1605" s="1" t="inlineStr">
        <is>
          <t>04.03.2013</t>
        </is>
      </c>
      <c r="B1605" t="n">
        <v>43.7</v>
      </c>
    </row>
    <row r="1606">
      <c r="A1606" s="1" t="inlineStr">
        <is>
          <t>01.03.2013</t>
        </is>
      </c>
      <c r="B1606" t="n">
        <v>43.345</v>
      </c>
    </row>
    <row r="1607">
      <c r="A1607" s="1" t="inlineStr">
        <is>
          <t>28.02.2013</t>
        </is>
      </c>
      <c r="B1607" t="n">
        <v>43.625</v>
      </c>
    </row>
    <row r="1608">
      <c r="A1608" s="1" t="inlineStr">
        <is>
          <t>27.02.2013</t>
        </is>
      </c>
      <c r="B1608" t="n">
        <v>43.31</v>
      </c>
    </row>
    <row r="1609">
      <c r="A1609" s="1" t="inlineStr">
        <is>
          <t>26.02.2013</t>
        </is>
      </c>
      <c r="B1609" t="n">
        <v>43.31</v>
      </c>
    </row>
    <row r="1610">
      <c r="A1610" s="1" t="inlineStr">
        <is>
          <t>25.02.2013</t>
        </is>
      </c>
      <c r="B1610" t="n">
        <v>44.065</v>
      </c>
    </row>
    <row r="1611">
      <c r="A1611" s="1" t="inlineStr">
        <is>
          <t>22.02.2013</t>
        </is>
      </c>
      <c r="B1611" t="n">
        <v>43.64</v>
      </c>
    </row>
    <row r="1612">
      <c r="A1612" s="1" t="inlineStr">
        <is>
          <t>21.02.2013</t>
        </is>
      </c>
      <c r="B1612" t="n">
        <v>43.585</v>
      </c>
    </row>
    <row r="1613">
      <c r="A1613" s="1" t="inlineStr">
        <is>
          <t>20.02.2013</t>
        </is>
      </c>
      <c r="B1613" t="n">
        <v>43.64</v>
      </c>
    </row>
    <row r="1614">
      <c r="A1614" s="1" t="inlineStr">
        <is>
          <t>19.02.2013</t>
        </is>
      </c>
      <c r="B1614" t="n">
        <v>43.415</v>
      </c>
    </row>
    <row r="1615">
      <c r="A1615" s="1" t="inlineStr">
        <is>
          <t>18.02.2013</t>
        </is>
      </c>
      <c r="B1615" t="n">
        <v>43.985</v>
      </c>
    </row>
    <row r="1616">
      <c r="A1616" s="1" t="inlineStr">
        <is>
          <t>15.02.2013</t>
        </is>
      </c>
      <c r="B1616" t="n">
        <v>43.465</v>
      </c>
    </row>
    <row r="1617">
      <c r="A1617" s="1" t="inlineStr">
        <is>
          <t>14.02.2013</t>
        </is>
      </c>
      <c r="B1617" t="n">
        <v>42.475</v>
      </c>
    </row>
    <row r="1618">
      <c r="A1618" s="1" t="inlineStr">
        <is>
          <t>13.02.2013</t>
        </is>
      </c>
      <c r="B1618" t="n">
        <v>42.135</v>
      </c>
    </row>
    <row r="1619">
      <c r="A1619" s="1" t="inlineStr">
        <is>
          <t>12.02.2013</t>
        </is>
      </c>
      <c r="B1619" t="n">
        <v>41.77</v>
      </c>
    </row>
    <row r="1620">
      <c r="A1620" s="1" t="inlineStr">
        <is>
          <t>11.02.2013</t>
        </is>
      </c>
      <c r="B1620" t="n">
        <v>42.145</v>
      </c>
    </row>
    <row r="1621">
      <c r="A1621" s="1" t="inlineStr">
        <is>
          <t>08.02.2013</t>
        </is>
      </c>
      <c r="B1621" t="n">
        <v>42.64</v>
      </c>
    </row>
    <row r="1622">
      <c r="A1622" s="1" t="inlineStr">
        <is>
          <t>07.02.2013</t>
        </is>
      </c>
      <c r="B1622" t="n">
        <v>42.655</v>
      </c>
    </row>
    <row r="1623">
      <c r="A1623" s="1" t="inlineStr">
        <is>
          <t>06.02.2013</t>
        </is>
      </c>
      <c r="B1623" t="n">
        <v>42.515</v>
      </c>
    </row>
    <row r="1624">
      <c r="A1624" s="1" t="inlineStr">
        <is>
          <t>05.02.2013</t>
        </is>
      </c>
      <c r="B1624" t="n">
        <v>42.315</v>
      </c>
    </row>
    <row r="1625">
      <c r="A1625" s="1" t="inlineStr">
        <is>
          <t>04.02.2013</t>
        </is>
      </c>
      <c r="B1625" t="n">
        <v>43.075</v>
      </c>
    </row>
    <row r="1626">
      <c r="A1626" s="1" t="inlineStr">
        <is>
          <t>01.02.2013</t>
        </is>
      </c>
      <c r="B1626" t="n">
        <v>42.255</v>
      </c>
    </row>
    <row r="1627">
      <c r="A1627" s="1" t="inlineStr">
        <is>
          <t>31.01.2013</t>
        </is>
      </c>
      <c r="B1627" t="n">
        <v>42.195</v>
      </c>
    </row>
    <row r="1628">
      <c r="A1628" s="1" t="inlineStr">
        <is>
          <t>30.01.2013</t>
        </is>
      </c>
      <c r="B1628" t="n">
        <v>41.33</v>
      </c>
    </row>
    <row r="1629">
      <c r="A1629" s="1" t="inlineStr">
        <is>
          <t>29.01.2013</t>
        </is>
      </c>
      <c r="B1629" t="n">
        <v>41.52</v>
      </c>
    </row>
    <row r="1630">
      <c r="A1630" s="1" t="inlineStr">
        <is>
          <t>28.01.2013</t>
        </is>
      </c>
      <c r="B1630" t="n">
        <v>41.775</v>
      </c>
    </row>
    <row r="1631">
      <c r="A1631" s="1" t="inlineStr">
        <is>
          <t>25.01.2013</t>
        </is>
      </c>
      <c r="B1631" t="n">
        <v>41.775</v>
      </c>
    </row>
    <row r="1632">
      <c r="A1632" s="1" t="inlineStr">
        <is>
          <t>24.01.2013</t>
        </is>
      </c>
      <c r="B1632" t="n">
        <v>42.415</v>
      </c>
    </row>
    <row r="1633">
      <c r="A1633" s="1" t="inlineStr">
        <is>
          <t>23.01.2013</t>
        </is>
      </c>
      <c r="B1633" t="n">
        <v>41.735</v>
      </c>
    </row>
    <row r="1634">
      <c r="A1634" s="1" t="inlineStr">
        <is>
          <t>22.01.2013</t>
        </is>
      </c>
      <c r="B1634" t="n">
        <v>41.18</v>
      </c>
    </row>
    <row r="1635">
      <c r="A1635" s="1" t="inlineStr">
        <is>
          <t>21.01.2013</t>
        </is>
      </c>
      <c r="B1635" t="n">
        <v>40.925</v>
      </c>
    </row>
    <row r="1636">
      <c r="A1636" s="1" t="inlineStr">
        <is>
          <t>18.01.2013</t>
        </is>
      </c>
      <c r="B1636" t="n">
        <v>40.46</v>
      </c>
    </row>
    <row r="1637">
      <c r="A1637" s="1" t="inlineStr">
        <is>
          <t>17.01.2013</t>
        </is>
      </c>
      <c r="B1637" t="n">
        <v>39.96</v>
      </c>
    </row>
    <row r="1638">
      <c r="A1638" s="1" t="inlineStr">
        <is>
          <t>16.01.2013</t>
        </is>
      </c>
      <c r="B1638" t="n">
        <v>40.27</v>
      </c>
    </row>
    <row r="1639">
      <c r="A1639" s="1" t="inlineStr">
        <is>
          <t>15.01.2013</t>
        </is>
      </c>
      <c r="B1639" t="n">
        <v>40.5</v>
      </c>
    </row>
    <row r="1640">
      <c r="A1640" s="1" t="inlineStr">
        <is>
          <t>14.01.2013</t>
        </is>
      </c>
      <c r="B1640" t="n">
        <v>41.145</v>
      </c>
    </row>
    <row r="1641">
      <c r="A1641" s="1" t="inlineStr">
        <is>
          <t>11.01.2013</t>
        </is>
      </c>
      <c r="B1641" t="n">
        <v>41.155</v>
      </c>
    </row>
    <row r="1642">
      <c r="A1642" s="1" t="inlineStr">
        <is>
          <t>10.01.2013</t>
        </is>
      </c>
      <c r="B1642" t="n">
        <v>41.06</v>
      </c>
    </row>
    <row r="1643">
      <c r="A1643" s="1" t="inlineStr">
        <is>
          <t>09.01.2013</t>
        </is>
      </c>
      <c r="B1643" t="n">
        <v>40.645</v>
      </c>
    </row>
    <row r="1644">
      <c r="A1644" s="1" t="inlineStr">
        <is>
          <t>08.01.2013</t>
        </is>
      </c>
      <c r="B1644" t="n">
        <v>40.625</v>
      </c>
    </row>
    <row r="1645">
      <c r="A1645" s="1" t="inlineStr">
        <is>
          <t>07.01.2013</t>
        </is>
      </c>
      <c r="B1645" t="n">
        <v>40.975</v>
      </c>
    </row>
    <row r="1646">
      <c r="A1646" s="1" t="inlineStr">
        <is>
          <t>04.01.2013</t>
        </is>
      </c>
      <c r="B1646" t="n">
        <v>40.855</v>
      </c>
    </row>
    <row r="1647">
      <c r="A1647" s="1" t="inlineStr">
        <is>
          <t>03.01.2013</t>
        </is>
      </c>
      <c r="B1647" t="n">
        <v>39.59</v>
      </c>
    </row>
    <row r="1648">
      <c r="A1648" s="1" t="inlineStr">
        <is>
          <t>02.01.2013</t>
        </is>
      </c>
      <c r="B1648" t="n">
        <v>39.93</v>
      </c>
    </row>
    <row r="1649">
      <c r="A1649" s="1" t="inlineStr">
        <is>
          <t>28.12.2012</t>
        </is>
      </c>
      <c r="B1649" t="n">
        <v>40.09</v>
      </c>
    </row>
    <row r="1650">
      <c r="A1650" s="1" t="inlineStr">
        <is>
          <t>27.12.2012</t>
        </is>
      </c>
      <c r="B1650" t="n">
        <v>39.615</v>
      </c>
    </row>
    <row r="1651">
      <c r="A1651" s="1" t="inlineStr">
        <is>
          <t>21.12.2012</t>
        </is>
      </c>
      <c r="B1651" t="n">
        <v>40.135</v>
      </c>
    </row>
    <row r="1652">
      <c r="A1652" s="1" t="inlineStr">
        <is>
          <t>20.12.2012</t>
        </is>
      </c>
      <c r="B1652" t="n">
        <v>40.065</v>
      </c>
    </row>
    <row r="1653">
      <c r="A1653" s="1" t="inlineStr">
        <is>
          <t>19.12.2012</t>
        </is>
      </c>
      <c r="B1653" t="n">
        <v>40.065</v>
      </c>
    </row>
    <row r="1654">
      <c r="A1654" s="1" t="inlineStr">
        <is>
          <t>18.12.2012</t>
        </is>
      </c>
      <c r="B1654" t="n">
        <v>39.585</v>
      </c>
    </row>
    <row r="1655">
      <c r="A1655" s="1" t="inlineStr">
        <is>
          <t>17.12.2012</t>
        </is>
      </c>
      <c r="B1655" t="n">
        <v>39.165</v>
      </c>
    </row>
    <row r="1656">
      <c r="A1656" s="1" t="inlineStr">
        <is>
          <t>14.12.2012</t>
        </is>
      </c>
      <c r="B1656" t="n">
        <v>39.025</v>
      </c>
    </row>
    <row r="1657">
      <c r="A1657" s="1" t="inlineStr">
        <is>
          <t>13.12.2012</t>
        </is>
      </c>
      <c r="B1657" t="n">
        <v>38.57</v>
      </c>
    </row>
    <row r="1658">
      <c r="A1658" s="1" t="inlineStr">
        <is>
          <t>12.12.2012</t>
        </is>
      </c>
      <c r="B1658" t="n">
        <v>38.51</v>
      </c>
    </row>
    <row r="1659">
      <c r="A1659" s="1" t="inlineStr">
        <is>
          <t>11.12.2012</t>
        </is>
      </c>
      <c r="B1659" t="n">
        <v>38.535</v>
      </c>
    </row>
    <row r="1660">
      <c r="A1660" s="1" t="inlineStr">
        <is>
          <t>10.12.2012</t>
        </is>
      </c>
      <c r="B1660" t="n">
        <v>38.67</v>
      </c>
    </row>
    <row r="1661">
      <c r="A1661" s="1" t="inlineStr">
        <is>
          <t>07.12.2012</t>
        </is>
      </c>
      <c r="B1661" t="n">
        <v>38.51</v>
      </c>
    </row>
    <row r="1662">
      <c r="A1662" s="1" t="inlineStr">
        <is>
          <t>06.12.2012</t>
        </is>
      </c>
      <c r="B1662" t="n">
        <v>38.02</v>
      </c>
    </row>
    <row r="1663">
      <c r="A1663" s="1" t="inlineStr">
        <is>
          <t>05.12.2012</t>
        </is>
      </c>
      <c r="B1663" t="n">
        <v>37.815</v>
      </c>
    </row>
    <row r="1664">
      <c r="A1664" s="1" t="inlineStr">
        <is>
          <t>04.12.2012</t>
        </is>
      </c>
      <c r="B1664" t="n">
        <v>37.745</v>
      </c>
    </row>
    <row r="1665">
      <c r="A1665" s="1" t="inlineStr">
        <is>
          <t>03.12.2012</t>
        </is>
      </c>
      <c r="B1665" t="n">
        <v>37.975</v>
      </c>
    </row>
    <row r="1666">
      <c r="A1666" s="1" t="inlineStr">
        <is>
          <t>30.11.2012</t>
        </is>
      </c>
      <c r="B1666" t="n">
        <v>37.89</v>
      </c>
    </row>
    <row r="1667">
      <c r="A1667" s="1" t="inlineStr">
        <is>
          <t>29.11.2012</t>
        </is>
      </c>
      <c r="B1667" t="n">
        <v>37.575</v>
      </c>
    </row>
    <row r="1668">
      <c r="A1668" s="1" t="inlineStr">
        <is>
          <t>28.11.2012</t>
        </is>
      </c>
      <c r="B1668" t="n">
        <v>37.1</v>
      </c>
    </row>
    <row r="1669">
      <c r="A1669" s="1" t="inlineStr">
        <is>
          <t>27.11.2012</t>
        </is>
      </c>
      <c r="B1669" t="n">
        <v>37.175</v>
      </c>
    </row>
    <row r="1670">
      <c r="A1670" s="1" t="inlineStr">
        <is>
          <t>26.11.2012</t>
        </is>
      </c>
      <c r="B1670" t="n">
        <v>37.535</v>
      </c>
    </row>
    <row r="1671">
      <c r="A1671" s="1" t="inlineStr">
        <is>
          <t>23.11.2012</t>
        </is>
      </c>
      <c r="B1671" t="n">
        <v>36.645</v>
      </c>
    </row>
    <row r="1672">
      <c r="A1672" s="1" t="inlineStr">
        <is>
          <t>22.11.2012</t>
        </is>
      </c>
      <c r="B1672" t="n">
        <v>36.765</v>
      </c>
    </row>
    <row r="1673">
      <c r="A1673" s="1" t="inlineStr">
        <is>
          <t>21.11.2012</t>
        </is>
      </c>
      <c r="B1673" t="n">
        <v>36.925</v>
      </c>
    </row>
    <row r="1674">
      <c r="A1674" s="1" t="inlineStr">
        <is>
          <t>20.11.2012</t>
        </is>
      </c>
      <c r="B1674" t="n">
        <v>36.99</v>
      </c>
    </row>
    <row r="1675">
      <c r="A1675" s="1" t="inlineStr">
        <is>
          <t>19.11.2012</t>
        </is>
      </c>
      <c r="B1675" t="n">
        <v>36.84</v>
      </c>
    </row>
    <row r="1676">
      <c r="A1676" s="1" t="inlineStr">
        <is>
          <t>16.11.2012</t>
        </is>
      </c>
      <c r="B1676" t="n">
        <v>36.515</v>
      </c>
    </row>
    <row r="1677">
      <c r="A1677" s="1" t="inlineStr">
        <is>
          <t>15.11.2012</t>
        </is>
      </c>
      <c r="B1677" t="n">
        <v>36.46</v>
      </c>
    </row>
    <row r="1678">
      <c r="A1678" s="1" t="inlineStr">
        <is>
          <t>14.11.2012</t>
        </is>
      </c>
      <c r="B1678" t="n">
        <v>37.05</v>
      </c>
    </row>
    <row r="1679">
      <c r="A1679" s="1" t="inlineStr">
        <is>
          <t>13.11.2012</t>
        </is>
      </c>
      <c r="B1679" t="n">
        <v>36.37</v>
      </c>
    </row>
    <row r="1680">
      <c r="A1680" s="1" t="inlineStr">
        <is>
          <t>12.11.2012</t>
        </is>
      </c>
      <c r="B1680" t="n">
        <v>37.015</v>
      </c>
    </row>
    <row r="1681">
      <c r="A1681" s="1" t="inlineStr">
        <is>
          <t>09.11.2012</t>
        </is>
      </c>
      <c r="B1681" t="n">
        <v>37.62</v>
      </c>
    </row>
    <row r="1682">
      <c r="A1682" s="1" t="inlineStr">
        <is>
          <t>08.11.2012</t>
        </is>
      </c>
      <c r="B1682" t="n">
        <v>37.7</v>
      </c>
    </row>
    <row r="1683">
      <c r="A1683" s="1" t="inlineStr">
        <is>
          <t>07.11.2012</t>
        </is>
      </c>
      <c r="B1683" t="n">
        <v>38.47</v>
      </c>
    </row>
    <row r="1684">
      <c r="A1684" s="1" t="inlineStr">
        <is>
          <t>06.11.2012</t>
        </is>
      </c>
      <c r="B1684" t="n">
        <v>37.405</v>
      </c>
    </row>
    <row r="1685">
      <c r="A1685" s="1" t="inlineStr">
        <is>
          <t>05.11.2012</t>
        </is>
      </c>
      <c r="B1685" t="n">
        <v>37.895</v>
      </c>
    </row>
    <row r="1686">
      <c r="A1686" s="1" t="inlineStr">
        <is>
          <t>02.11.2012</t>
        </is>
      </c>
      <c r="B1686" t="n">
        <v>37.715</v>
      </c>
    </row>
    <row r="1687">
      <c r="A1687" s="1" t="inlineStr">
        <is>
          <t>01.11.2012</t>
        </is>
      </c>
      <c r="B1687" t="n">
        <v>37.305</v>
      </c>
    </row>
    <row r="1688">
      <c r="A1688" s="1" t="inlineStr">
        <is>
          <t>31.10.2012</t>
        </is>
      </c>
      <c r="B1688" t="n">
        <v>37.45</v>
      </c>
    </row>
    <row r="1689">
      <c r="A1689" s="1" t="inlineStr">
        <is>
          <t>30.10.2012</t>
        </is>
      </c>
      <c r="B1689" t="n">
        <v>36.59</v>
      </c>
    </row>
    <row r="1690">
      <c r="A1690" s="1" t="inlineStr">
        <is>
          <t>29.10.2012</t>
        </is>
      </c>
      <c r="B1690" t="n">
        <v>37.465</v>
      </c>
    </row>
    <row r="1691">
      <c r="A1691" s="1" t="inlineStr">
        <is>
          <t>26.10.2012</t>
        </is>
      </c>
      <c r="B1691" t="n">
        <v>39.31</v>
      </c>
    </row>
    <row r="1692">
      <c r="A1692" s="1" t="inlineStr">
        <is>
          <t>25.10.2012</t>
        </is>
      </c>
      <c r="B1692" t="n">
        <v>39.115</v>
      </c>
    </row>
    <row r="1693">
      <c r="A1693" s="1" t="inlineStr">
        <is>
          <t>24.10.2012</t>
        </is>
      </c>
      <c r="B1693" t="n">
        <v>39.325</v>
      </c>
    </row>
    <row r="1694">
      <c r="A1694" s="1" t="inlineStr">
        <is>
          <t>23.10.2012</t>
        </is>
      </c>
      <c r="B1694" t="n">
        <v>40.335</v>
      </c>
    </row>
    <row r="1695">
      <c r="A1695" s="1" t="inlineStr">
        <is>
          <t>22.10.2012</t>
        </is>
      </c>
      <c r="B1695" t="n">
        <v>40.38</v>
      </c>
    </row>
    <row r="1696">
      <c r="A1696" s="1" t="inlineStr">
        <is>
          <t>19.10.2012</t>
        </is>
      </c>
      <c r="B1696" t="n">
        <v>40.31</v>
      </c>
    </row>
    <row r="1697">
      <c r="A1697" s="1" t="inlineStr">
        <is>
          <t>18.10.2012</t>
        </is>
      </c>
      <c r="B1697" t="n">
        <v>40.475</v>
      </c>
    </row>
    <row r="1698">
      <c r="A1698" s="1" t="inlineStr">
        <is>
          <t>17.10.2012</t>
        </is>
      </c>
      <c r="B1698" t="n">
        <v>39.55</v>
      </c>
    </row>
    <row r="1699">
      <c r="A1699" s="1" t="inlineStr">
        <is>
          <t>16.10.2012</t>
        </is>
      </c>
      <c r="B1699" t="n">
        <v>38.735</v>
      </c>
    </row>
    <row r="1700">
      <c r="A1700" s="1" t="inlineStr">
        <is>
          <t>15.10.2012</t>
        </is>
      </c>
      <c r="B1700" t="n">
        <v>38.29</v>
      </c>
    </row>
    <row r="1701">
      <c r="A1701" s="1" t="inlineStr">
        <is>
          <t>12.10.2012</t>
        </is>
      </c>
      <c r="B1701" t="n">
        <v>38.7</v>
      </c>
    </row>
    <row r="1702">
      <c r="A1702" s="1" t="inlineStr">
        <is>
          <t>11.10.2012</t>
        </is>
      </c>
      <c r="B1702" t="n">
        <v>38.165</v>
      </c>
    </row>
    <row r="1703">
      <c r="A1703" s="1" t="inlineStr">
        <is>
          <t>10.10.2012</t>
        </is>
      </c>
      <c r="B1703" t="n">
        <v>38.58</v>
      </c>
    </row>
    <row r="1704">
      <c r="A1704" s="1" t="inlineStr">
        <is>
          <t>09.10.2012</t>
        </is>
      </c>
      <c r="B1704" t="n">
        <v>39.09</v>
      </c>
    </row>
    <row r="1705">
      <c r="A1705" s="1" t="inlineStr">
        <is>
          <t>08.10.2012</t>
        </is>
      </c>
      <c r="B1705" t="n">
        <v>39.45</v>
      </c>
    </row>
    <row r="1706">
      <c r="A1706" s="1" t="inlineStr">
        <is>
          <t>05.10.2012</t>
        </is>
      </c>
      <c r="B1706" t="n">
        <v>38.925</v>
      </c>
    </row>
    <row r="1707">
      <c r="A1707" s="1" t="inlineStr">
        <is>
          <t>04.10.2012</t>
        </is>
      </c>
      <c r="B1707" t="n">
        <v>38.26</v>
      </c>
    </row>
    <row r="1708">
      <c r="A1708" s="1" t="inlineStr">
        <is>
          <t>03.10.2012</t>
        </is>
      </c>
      <c r="B1708" t="n">
        <v>38.43</v>
      </c>
    </row>
    <row r="1709">
      <c r="A1709" s="1" t="inlineStr">
        <is>
          <t>02.10.2012</t>
        </is>
      </c>
      <c r="B1709" t="n">
        <v>38.035</v>
      </c>
    </row>
    <row r="1710">
      <c r="A1710" s="1" t="inlineStr">
        <is>
          <t>01.10.2012</t>
        </is>
      </c>
      <c r="B1710" t="n">
        <v>37.24</v>
      </c>
    </row>
    <row r="1711">
      <c r="A1711" s="1" t="inlineStr">
        <is>
          <t>28.09.2012</t>
        </is>
      </c>
      <c r="B1711" t="n">
        <v>38.215</v>
      </c>
    </row>
    <row r="1712">
      <c r="A1712" s="1" t="inlineStr">
        <is>
          <t>27.09.2012</t>
        </is>
      </c>
      <c r="B1712" t="n">
        <v>38.19</v>
      </c>
    </row>
    <row r="1713">
      <c r="A1713" s="1" t="inlineStr">
        <is>
          <t>26.09.2012</t>
        </is>
      </c>
      <c r="B1713" t="n">
        <v>39.08</v>
      </c>
    </row>
    <row r="1714">
      <c r="A1714" s="1" t="inlineStr">
        <is>
          <t>25.09.2012</t>
        </is>
      </c>
      <c r="B1714" t="n">
        <v>39.27</v>
      </c>
    </row>
    <row r="1715">
      <c r="A1715" s="1" t="inlineStr">
        <is>
          <t>24.09.2012</t>
        </is>
      </c>
      <c r="B1715" t="n">
        <v>39.705</v>
      </c>
    </row>
    <row r="1716">
      <c r="A1716" s="1" t="inlineStr">
        <is>
          <t>21.09.2012</t>
        </is>
      </c>
      <c r="B1716" t="n">
        <v>39.7</v>
      </c>
    </row>
    <row r="1717">
      <c r="A1717" s="1" t="inlineStr">
        <is>
          <t>20.09.2012</t>
        </is>
      </c>
      <c r="B1717" t="n">
        <v>39.35</v>
      </c>
    </row>
    <row r="1718">
      <c r="A1718" s="1" t="inlineStr">
        <is>
          <t>19.09.2012</t>
        </is>
      </c>
      <c r="B1718" t="n">
        <v>39.83</v>
      </c>
    </row>
    <row r="1719">
      <c r="A1719" s="1" t="inlineStr">
        <is>
          <t>18.09.2012</t>
        </is>
      </c>
      <c r="B1719" t="n">
        <v>39.59</v>
      </c>
    </row>
    <row r="1720">
      <c r="A1720" s="1" t="inlineStr">
        <is>
          <t>17.09.2012</t>
        </is>
      </c>
      <c r="B1720" t="n">
        <v>39.64</v>
      </c>
    </row>
    <row r="1721">
      <c r="A1721" s="1" t="inlineStr">
        <is>
          <t>14.09.2012</t>
        </is>
      </c>
      <c r="B1721" t="n">
        <v>38.91</v>
      </c>
    </row>
    <row r="1722">
      <c r="A1722" s="1" t="inlineStr">
        <is>
          <t>13.09.2012</t>
        </is>
      </c>
      <c r="B1722" t="n">
        <v>39</v>
      </c>
    </row>
    <row r="1723">
      <c r="A1723" s="1" t="inlineStr">
        <is>
          <t>12.09.2012</t>
        </is>
      </c>
      <c r="B1723" t="n">
        <v>39.585</v>
      </c>
    </row>
    <row r="1724">
      <c r="A1724" s="1" t="inlineStr">
        <is>
          <t>11.09.2012</t>
        </is>
      </c>
      <c r="B1724" t="n">
        <v>39.355</v>
      </c>
    </row>
    <row r="1725">
      <c r="A1725" s="1" t="inlineStr">
        <is>
          <t>10.09.2012</t>
        </is>
      </c>
      <c r="B1725" t="n">
        <v>38.635</v>
      </c>
    </row>
    <row r="1726">
      <c r="A1726" s="1" t="inlineStr">
        <is>
          <t>07.09.2012</t>
        </is>
      </c>
      <c r="B1726" t="n">
        <v>37.735</v>
      </c>
    </row>
    <row r="1727">
      <c r="A1727" s="1" t="inlineStr">
        <is>
          <t>06.09.2012</t>
        </is>
      </c>
      <c r="B1727" t="n">
        <v>36.465</v>
      </c>
    </row>
    <row r="1728">
      <c r="A1728" s="1" t="inlineStr">
        <is>
          <t>05.09.2012</t>
        </is>
      </c>
      <c r="B1728" t="n">
        <v>36.19</v>
      </c>
    </row>
    <row r="1729">
      <c r="A1729" s="1" t="inlineStr">
        <is>
          <t>04.09.2012</t>
        </is>
      </c>
      <c r="B1729" t="n">
        <v>36.76</v>
      </c>
    </row>
    <row r="1730">
      <c r="A1730" s="1" t="inlineStr">
        <is>
          <t>03.09.2012</t>
        </is>
      </c>
      <c r="B1730" t="n">
        <v>35.98</v>
      </c>
    </row>
    <row r="1731">
      <c r="A1731" s="1" t="inlineStr">
        <is>
          <t>31.08.2012</t>
        </is>
      </c>
      <c r="B1731" t="n">
        <v>35.42</v>
      </c>
    </row>
    <row r="1732">
      <c r="A1732" s="1" t="inlineStr">
        <is>
          <t>30.08.2012</t>
        </is>
      </c>
      <c r="B1732" t="n">
        <v>35.56</v>
      </c>
    </row>
    <row r="1733">
      <c r="A1733" s="1" t="inlineStr">
        <is>
          <t>29.08.2012</t>
        </is>
      </c>
      <c r="B1733" t="n">
        <v>35.84</v>
      </c>
    </row>
    <row r="1734">
      <c r="A1734" s="1" t="inlineStr">
        <is>
          <t>28.08.2012</t>
        </is>
      </c>
      <c r="B1734" t="n">
        <v>36.24</v>
      </c>
    </row>
    <row r="1735">
      <c r="A1735" s="1" t="inlineStr">
        <is>
          <t>27.08.2012</t>
        </is>
      </c>
      <c r="B1735" t="n">
        <v>36.08</v>
      </c>
    </row>
    <row r="1736">
      <c r="A1736" s="1" t="inlineStr">
        <is>
          <t>24.08.2012</t>
        </is>
      </c>
      <c r="B1736" t="n">
        <v>36.57</v>
      </c>
    </row>
    <row r="1737">
      <c r="A1737" s="1" t="inlineStr">
        <is>
          <t>23.08.2012</t>
        </is>
      </c>
      <c r="B1737" t="n">
        <v>37.05</v>
      </c>
    </row>
    <row r="1738">
      <c r="A1738" s="1" t="inlineStr">
        <is>
          <t>22.08.2012</t>
        </is>
      </c>
      <c r="B1738" t="n">
        <v>37.13</v>
      </c>
    </row>
    <row r="1739">
      <c r="A1739" s="1" t="inlineStr">
        <is>
          <t>21.08.2012</t>
        </is>
      </c>
      <c r="B1739" t="n">
        <v>37.3</v>
      </c>
    </row>
    <row r="1740">
      <c r="A1740" s="1" t="inlineStr">
        <is>
          <t>20.08.2012</t>
        </is>
      </c>
      <c r="B1740" t="n">
        <v>37.82</v>
      </c>
    </row>
    <row r="1741">
      <c r="A1741" s="1" t="inlineStr">
        <is>
          <t>17.08.2012</t>
        </is>
      </c>
      <c r="B1741" t="n">
        <v>37.26</v>
      </c>
    </row>
    <row r="1742">
      <c r="A1742" s="1" t="inlineStr">
        <is>
          <t>16.08.2012</t>
        </is>
      </c>
      <c r="B1742" t="n">
        <v>36.76</v>
      </c>
    </row>
    <row r="1743">
      <c r="A1743" s="1" t="inlineStr">
        <is>
          <t>15.08.2012</t>
        </is>
      </c>
      <c r="B1743" t="n">
        <v>36.04</v>
      </c>
    </row>
    <row r="1744">
      <c r="A1744" s="1" t="inlineStr">
        <is>
          <t>14.08.2012</t>
        </is>
      </c>
      <c r="B1744" t="n">
        <v>36.65</v>
      </c>
    </row>
    <row r="1745">
      <c r="A1745" s="1" t="inlineStr">
        <is>
          <t>13.08.2012</t>
        </is>
      </c>
      <c r="B1745" t="n">
        <v>36.63</v>
      </c>
    </row>
    <row r="1746">
      <c r="A1746" s="1" t="inlineStr">
        <is>
          <t>10.08.2012</t>
        </is>
      </c>
      <c r="B1746" t="n">
        <v>36.48</v>
      </c>
    </row>
    <row r="1747">
      <c r="A1747" s="1" t="inlineStr">
        <is>
          <t>09.08.2012</t>
        </is>
      </c>
      <c r="B1747" t="n">
        <v>37.09</v>
      </c>
    </row>
    <row r="1748">
      <c r="A1748" s="1" t="inlineStr">
        <is>
          <t>08.08.2012</t>
        </is>
      </c>
      <c r="B1748" t="n">
        <v>37.41</v>
      </c>
    </row>
    <row r="1749">
      <c r="A1749" s="1" t="inlineStr">
        <is>
          <t>07.08.2012</t>
        </is>
      </c>
      <c r="B1749" t="n">
        <v>37.38</v>
      </c>
    </row>
    <row r="1750">
      <c r="A1750" s="1" t="inlineStr">
        <is>
          <t>06.08.2012</t>
        </is>
      </c>
      <c r="B1750" t="n">
        <v>36.75</v>
      </c>
    </row>
    <row r="1751">
      <c r="A1751" s="1" t="inlineStr">
        <is>
          <t>03.08.2012</t>
        </is>
      </c>
      <c r="B1751" t="n">
        <v>35.27</v>
      </c>
    </row>
    <row r="1752">
      <c r="A1752" s="1" t="inlineStr">
        <is>
          <t>02.08.2012</t>
        </is>
      </c>
      <c r="B1752" t="n">
        <v>35.14</v>
      </c>
    </row>
    <row r="1753">
      <c r="A1753" s="1" t="inlineStr">
        <is>
          <t>01.08.2012</t>
        </is>
      </c>
      <c r="B1753" t="n">
        <v>35.7</v>
      </c>
    </row>
    <row r="1754">
      <c r="A1754" s="1" t="inlineStr">
        <is>
          <t>31.07.2012</t>
        </is>
      </c>
      <c r="B1754" t="n">
        <v>35.92</v>
      </c>
    </row>
    <row r="1755">
      <c r="A1755" s="1" t="inlineStr">
        <is>
          <t>30.07.2012</t>
        </is>
      </c>
      <c r="B1755" t="n">
        <v>34.9</v>
      </c>
    </row>
    <row r="1756">
      <c r="A1756" s="1" t="inlineStr">
        <is>
          <t>27.07.2012</t>
        </is>
      </c>
      <c r="B1756" t="n">
        <v>33.92</v>
      </c>
    </row>
    <row r="1757">
      <c r="A1757" s="1" t="inlineStr">
        <is>
          <t>26.07.2012</t>
        </is>
      </c>
      <c r="B1757" t="n">
        <v>33.31</v>
      </c>
    </row>
    <row r="1758">
      <c r="A1758" s="1" t="inlineStr">
        <is>
          <t>25.07.2012</t>
        </is>
      </c>
      <c r="B1758" t="n">
        <v>33.12</v>
      </c>
    </row>
    <row r="1759">
      <c r="A1759" s="1" t="inlineStr">
        <is>
          <t>24.07.2012</t>
        </is>
      </c>
      <c r="B1759" t="n">
        <v>33.56</v>
      </c>
    </row>
    <row r="1760">
      <c r="A1760" s="1" t="inlineStr">
        <is>
          <t>23.07.2012</t>
        </is>
      </c>
      <c r="B1760" t="n">
        <v>34.08</v>
      </c>
    </row>
    <row r="1761">
      <c r="A1761" s="1" t="inlineStr">
        <is>
          <t>20.07.2012</t>
        </is>
      </c>
      <c r="B1761" t="n">
        <v>35.44</v>
      </c>
    </row>
    <row r="1762">
      <c r="A1762" s="1" t="inlineStr">
        <is>
          <t>19.07.2012</t>
        </is>
      </c>
      <c r="B1762" t="n">
        <v>35.5</v>
      </c>
    </row>
    <row r="1763">
      <c r="A1763" s="1" t="inlineStr">
        <is>
          <t>18.07.2012</t>
        </is>
      </c>
      <c r="B1763" t="n">
        <v>34.78</v>
      </c>
    </row>
    <row r="1764">
      <c r="A1764" s="1" t="inlineStr">
        <is>
          <t>17.07.2012</t>
        </is>
      </c>
      <c r="B1764" t="n">
        <v>34.61</v>
      </c>
    </row>
    <row r="1765">
      <c r="A1765" s="1" t="inlineStr">
        <is>
          <t>16.07.2012</t>
        </is>
      </c>
      <c r="B1765" t="n">
        <v>34.42</v>
      </c>
    </row>
    <row r="1766">
      <c r="A1766" s="1" t="inlineStr">
        <is>
          <t>13.07.2012</t>
        </is>
      </c>
      <c r="B1766" t="n">
        <v>33.78</v>
      </c>
    </row>
    <row r="1767">
      <c r="A1767" s="1" t="inlineStr">
        <is>
          <t>12.07.2012</t>
        </is>
      </c>
      <c r="B1767" t="n">
        <v>34.21</v>
      </c>
    </row>
    <row r="1768">
      <c r="A1768" s="1" t="inlineStr">
        <is>
          <t>11.07.2012</t>
        </is>
      </c>
      <c r="B1768" t="n">
        <v>34.5</v>
      </c>
    </row>
    <row r="1769">
      <c r="A1769" s="1" t="inlineStr">
        <is>
          <t>10.07.2012</t>
        </is>
      </c>
      <c r="B1769" t="n">
        <v>33.71</v>
      </c>
    </row>
    <row r="1770">
      <c r="A1770" s="1" t="inlineStr">
        <is>
          <t>09.07.2012</t>
        </is>
      </c>
      <c r="B1770" t="n">
        <v>34.73</v>
      </c>
    </row>
    <row r="1771">
      <c r="A1771" s="1" t="inlineStr">
        <is>
          <t>06.07.2012</t>
        </is>
      </c>
      <c r="B1771" t="n">
        <v>35.15</v>
      </c>
    </row>
    <row r="1772">
      <c r="A1772" s="1" t="inlineStr">
        <is>
          <t>05.07.2012</t>
        </is>
      </c>
      <c r="B1772" t="n">
        <v>36.05</v>
      </c>
    </row>
    <row r="1773">
      <c r="A1773" s="1" t="inlineStr">
        <is>
          <t>04.07.2012</t>
        </is>
      </c>
      <c r="B1773" t="n">
        <v>35.92</v>
      </c>
    </row>
    <row r="1774">
      <c r="A1774" s="1" t="inlineStr">
        <is>
          <t>03.07.2012</t>
        </is>
      </c>
      <c r="B1774" t="n">
        <v>35.08</v>
      </c>
    </row>
    <row r="1775">
      <c r="A1775" s="1" t="inlineStr">
        <is>
          <t>02.07.2012</t>
        </is>
      </c>
      <c r="B1775" t="n">
        <v>34.84</v>
      </c>
    </row>
    <row r="1776">
      <c r="A1776" s="1" t="inlineStr">
        <is>
          <t>29.06.2012</t>
        </is>
      </c>
      <c r="B1776" t="n">
        <v>33.86</v>
      </c>
    </row>
    <row r="1777">
      <c r="A1777" s="1" t="inlineStr">
        <is>
          <t>28.06.2012</t>
        </is>
      </c>
      <c r="B1777" t="n">
        <v>33.72</v>
      </c>
    </row>
    <row r="1778">
      <c r="A1778" s="1" t="inlineStr">
        <is>
          <t>27.06.2012</t>
        </is>
      </c>
      <c r="B1778" t="n">
        <v>32</v>
      </c>
    </row>
    <row r="1779">
      <c r="A1779" s="1" t="inlineStr">
        <is>
          <t>26.06.2012</t>
        </is>
      </c>
      <c r="B1779" t="n">
        <v>31.12</v>
      </c>
    </row>
    <row r="1780">
      <c r="A1780" s="1" t="inlineStr">
        <is>
          <t>25.06.2012</t>
        </is>
      </c>
      <c r="B1780" t="n">
        <v>31.94</v>
      </c>
    </row>
    <row r="1781">
      <c r="A1781" s="1" t="inlineStr">
        <is>
          <t>22.06.2012</t>
        </is>
      </c>
      <c r="B1781" t="n">
        <v>32.54</v>
      </c>
    </row>
    <row r="1782">
      <c r="A1782" s="1" t="inlineStr">
        <is>
          <t>21.06.2012</t>
        </is>
      </c>
      <c r="B1782" t="n">
        <v>33.22</v>
      </c>
    </row>
    <row r="1783">
      <c r="A1783" s="1" t="inlineStr">
        <is>
          <t>20.06.2012</t>
        </is>
      </c>
      <c r="B1783" t="n">
        <v>32.81</v>
      </c>
    </row>
    <row r="1784">
      <c r="A1784" s="1" t="inlineStr">
        <is>
          <t>19.06.2012</t>
        </is>
      </c>
      <c r="B1784" t="n">
        <v>32.14</v>
      </c>
    </row>
    <row r="1785">
      <c r="A1785" s="1" t="inlineStr">
        <is>
          <t>18.06.2012</t>
        </is>
      </c>
      <c r="B1785" t="n">
        <v>32.87</v>
      </c>
    </row>
    <row r="1786">
      <c r="A1786" s="1" t="inlineStr">
        <is>
          <t>15.06.2012</t>
        </is>
      </c>
      <c r="B1786" t="n">
        <v>31.61</v>
      </c>
    </row>
    <row r="1787">
      <c r="A1787" s="1" t="inlineStr">
        <is>
          <t>14.06.2012</t>
        </is>
      </c>
      <c r="B1787" t="n">
        <v>31.54</v>
      </c>
    </row>
    <row r="1788">
      <c r="A1788" s="1" t="inlineStr">
        <is>
          <t>13.06.2012</t>
        </is>
      </c>
      <c r="B1788" t="n">
        <v>32.11</v>
      </c>
    </row>
    <row r="1789">
      <c r="A1789" s="1" t="inlineStr">
        <is>
          <t>12.06.2012</t>
        </is>
      </c>
      <c r="B1789" t="n">
        <v>31.9</v>
      </c>
    </row>
    <row r="1790">
      <c r="A1790" s="1" t="inlineStr">
        <is>
          <t>11.06.2012</t>
        </is>
      </c>
      <c r="B1790" t="n">
        <v>32.71</v>
      </c>
    </row>
    <row r="1791">
      <c r="A1791" s="1" t="inlineStr">
        <is>
          <t>08.06.2012</t>
        </is>
      </c>
      <c r="B1791" t="n">
        <v>31.74</v>
      </c>
    </row>
    <row r="1792">
      <c r="A1792" s="1" t="inlineStr">
        <is>
          <t>07.06.2012</t>
        </is>
      </c>
      <c r="B1792" t="n">
        <v>31.77</v>
      </c>
    </row>
    <row r="1793">
      <c r="A1793" s="1" t="inlineStr">
        <is>
          <t>06.06.2012</t>
        </is>
      </c>
      <c r="B1793" t="n">
        <v>30.67</v>
      </c>
    </row>
    <row r="1794">
      <c r="A1794" s="1" t="inlineStr">
        <is>
          <t>05.06.2012</t>
        </is>
      </c>
      <c r="B1794" t="n">
        <v>30.41</v>
      </c>
    </row>
    <row r="1795">
      <c r="A1795" s="1" t="inlineStr">
        <is>
          <t>04.06.2012</t>
        </is>
      </c>
      <c r="B1795" t="n">
        <v>30.31</v>
      </c>
    </row>
    <row r="1796">
      <c r="A1796" s="1" t="inlineStr">
        <is>
          <t>01.06.2012</t>
        </is>
      </c>
      <c r="B1796" t="n">
        <v>31.26</v>
      </c>
    </row>
    <row r="1797">
      <c r="A1797" s="1" t="inlineStr">
        <is>
          <t>31.05.2012</t>
        </is>
      </c>
      <c r="B1797" t="n">
        <v>31.99</v>
      </c>
    </row>
    <row r="1798">
      <c r="A1798" s="1" t="inlineStr">
        <is>
          <t>30.05.2012</t>
        </is>
      </c>
      <c r="B1798" t="n">
        <v>32.09</v>
      </c>
    </row>
    <row r="1799">
      <c r="A1799" s="1" t="inlineStr">
        <is>
          <t>29.05.2012</t>
        </is>
      </c>
      <c r="B1799" t="n">
        <v>31.89</v>
      </c>
    </row>
    <row r="1800">
      <c r="A1800" s="1" t="inlineStr">
        <is>
          <t>28.05.2012</t>
        </is>
      </c>
      <c r="B1800" t="n">
        <v>31.59</v>
      </c>
    </row>
    <row r="1801">
      <c r="A1801" s="1" t="inlineStr">
        <is>
          <t>25.05.2012</t>
        </is>
      </c>
      <c r="B1801" t="n">
        <v>31.52</v>
      </c>
    </row>
    <row r="1802">
      <c r="A1802" s="1" t="inlineStr">
        <is>
          <t>24.05.2012</t>
        </is>
      </c>
      <c r="B1802" t="n">
        <v>31.75</v>
      </c>
    </row>
    <row r="1803">
      <c r="A1803" s="1" t="inlineStr">
        <is>
          <t>23.05.2012</t>
        </is>
      </c>
      <c r="B1803" t="n">
        <v>31.92</v>
      </c>
    </row>
    <row r="1804">
      <c r="A1804" s="1" t="inlineStr">
        <is>
          <t>22.05.2012</t>
        </is>
      </c>
      <c r="B1804" t="n">
        <v>31.62</v>
      </c>
    </row>
    <row r="1805">
      <c r="A1805" s="1" t="inlineStr">
        <is>
          <t>21.05.2012</t>
        </is>
      </c>
      <c r="B1805" t="n">
        <v>31.34</v>
      </c>
    </row>
    <row r="1806">
      <c r="A1806" s="1" t="inlineStr">
        <is>
          <t>18.05.2012</t>
        </is>
      </c>
      <c r="B1806" t="n">
        <v>31.71</v>
      </c>
    </row>
    <row r="1807">
      <c r="A1807" s="1" t="inlineStr">
        <is>
          <t>17.05.2012</t>
        </is>
      </c>
      <c r="B1807" t="n">
        <v>32.35</v>
      </c>
    </row>
    <row r="1808">
      <c r="A1808" s="1" t="inlineStr">
        <is>
          <t>16.05.2012</t>
        </is>
      </c>
      <c r="B1808" t="n">
        <v>31.66</v>
      </c>
    </row>
    <row r="1809">
      <c r="A1809" s="1" t="inlineStr">
        <is>
          <t>15.05.2012</t>
        </is>
      </c>
      <c r="B1809" t="n">
        <v>32.39</v>
      </c>
    </row>
    <row r="1810">
      <c r="A1810" s="1" t="inlineStr">
        <is>
          <t>14.05.2012</t>
        </is>
      </c>
      <c r="B1810" t="n">
        <v>33.2</v>
      </c>
    </row>
    <row r="1811">
      <c r="A1811" s="1" t="inlineStr">
        <is>
          <t>11.05.2012</t>
        </is>
      </c>
      <c r="B1811" t="n">
        <v>33.05</v>
      </c>
    </row>
    <row r="1812">
      <c r="A1812" s="1" t="inlineStr">
        <is>
          <t>10.05.2012</t>
        </is>
      </c>
      <c r="B1812" t="n">
        <v>32.48</v>
      </c>
    </row>
    <row r="1813">
      <c r="A1813" s="1" t="inlineStr">
        <is>
          <t>09.05.2012</t>
        </is>
      </c>
      <c r="B1813" t="n">
        <v>32.66</v>
      </c>
    </row>
    <row r="1814">
      <c r="A1814" s="1" t="inlineStr">
        <is>
          <t>08.05.2012</t>
        </is>
      </c>
      <c r="B1814" t="n">
        <v>33.55</v>
      </c>
    </row>
    <row r="1815">
      <c r="A1815" s="1" t="inlineStr">
        <is>
          <t>07.05.2012</t>
        </is>
      </c>
      <c r="B1815" t="n">
        <v>32.21</v>
      </c>
    </row>
    <row r="1816">
      <c r="A1816" s="1" t="inlineStr">
        <is>
          <t>04.05.2012</t>
        </is>
      </c>
      <c r="B1816" t="n">
        <v>34.14</v>
      </c>
    </row>
    <row r="1817">
      <c r="A1817" s="1" t="inlineStr">
        <is>
          <t>03.05.2012</t>
        </is>
      </c>
      <c r="B1817" t="n">
        <v>34.76</v>
      </c>
    </row>
    <row r="1818">
      <c r="A1818" s="1" t="inlineStr">
        <is>
          <t>02.05.2012</t>
        </is>
      </c>
      <c r="B1818" t="n">
        <v>36.1</v>
      </c>
    </row>
    <row r="1819">
      <c r="A1819" s="1" t="inlineStr">
        <is>
          <t>30.04.2012</t>
        </is>
      </c>
      <c r="B1819" t="n">
        <v>37.61</v>
      </c>
    </row>
    <row r="1820">
      <c r="A1820" s="1" t="inlineStr">
        <is>
          <t>27.04.2012</t>
        </is>
      </c>
      <c r="B1820" t="n">
        <v>37.8</v>
      </c>
    </row>
    <row r="1821">
      <c r="A1821" s="1" t="inlineStr">
        <is>
          <t>26.04.2012</t>
        </is>
      </c>
      <c r="B1821" t="n">
        <v>37.28</v>
      </c>
    </row>
    <row r="1822">
      <c r="A1822" s="1" t="inlineStr">
        <is>
          <t>25.04.2012</t>
        </is>
      </c>
      <c r="B1822" t="n">
        <v>36.55</v>
      </c>
    </row>
    <row r="1823">
      <c r="A1823" s="1" t="inlineStr">
        <is>
          <t>24.04.2012</t>
        </is>
      </c>
      <c r="B1823" t="n">
        <v>35.83</v>
      </c>
    </row>
    <row r="1824">
      <c r="A1824" s="1" t="inlineStr">
        <is>
          <t>23.04.2012</t>
        </is>
      </c>
      <c r="B1824" t="n">
        <v>37.54</v>
      </c>
    </row>
    <row r="1825">
      <c r="A1825" s="1" t="inlineStr">
        <is>
          <t>20.04.2012</t>
        </is>
      </c>
      <c r="B1825" t="n">
        <v>37.31</v>
      </c>
    </row>
    <row r="1826">
      <c r="A1826" s="1" t="inlineStr">
        <is>
          <t>19.04.2012</t>
        </is>
      </c>
      <c r="B1826" t="n">
        <v>37.63</v>
      </c>
    </row>
    <row r="1827">
      <c r="A1827" s="1" t="inlineStr">
        <is>
          <t>18.04.2012</t>
        </is>
      </c>
      <c r="B1827" t="n">
        <v>37.91</v>
      </c>
    </row>
    <row r="1828">
      <c r="A1828" s="1" t="inlineStr">
        <is>
          <t>17.04.2012</t>
        </is>
      </c>
      <c r="B1828" t="n">
        <v>36.79</v>
      </c>
    </row>
    <row r="1829">
      <c r="A1829" s="1" t="inlineStr">
        <is>
          <t>16.04.2012</t>
        </is>
      </c>
      <c r="B1829" t="n">
        <v>36.56</v>
      </c>
    </row>
    <row r="1830">
      <c r="A1830" s="1" t="inlineStr">
        <is>
          <t>13.04.2012</t>
        </is>
      </c>
      <c r="B1830" t="n">
        <v>37.85</v>
      </c>
    </row>
    <row r="1831">
      <c r="A1831" s="1" t="inlineStr">
        <is>
          <t>12.04.2012</t>
        </is>
      </c>
      <c r="B1831" t="n">
        <v>36.87</v>
      </c>
    </row>
    <row r="1832">
      <c r="A1832" s="1" t="inlineStr">
        <is>
          <t>11.04.2012</t>
        </is>
      </c>
      <c r="B1832" t="n">
        <v>36.52</v>
      </c>
    </row>
    <row r="1833">
      <c r="A1833" s="1" t="inlineStr">
        <is>
          <t>10.04.2012</t>
        </is>
      </c>
      <c r="B1833" t="n">
        <v>37.65</v>
      </c>
    </row>
    <row r="1834">
      <c r="A1834" s="1" t="inlineStr">
        <is>
          <t>05.04.2012</t>
        </is>
      </c>
      <c r="B1834" t="n">
        <v>37.88</v>
      </c>
    </row>
    <row r="1835">
      <c r="A1835" s="1" t="inlineStr">
        <is>
          <t>04.04.2012</t>
        </is>
      </c>
      <c r="B1835" t="n">
        <v>39.15</v>
      </c>
    </row>
    <row r="1836">
      <c r="A1836" s="1" t="inlineStr">
        <is>
          <t>03.04.2012</t>
        </is>
      </c>
      <c r="B1836" t="n">
        <v>39.65</v>
      </c>
    </row>
    <row r="1837">
      <c r="A1837" s="1" t="inlineStr">
        <is>
          <t>02.04.2012</t>
        </is>
      </c>
      <c r="B1837" t="n">
        <v>39.29</v>
      </c>
    </row>
    <row r="1838">
      <c r="A1838" s="1" t="inlineStr">
        <is>
          <t>30.03.2012</t>
        </is>
      </c>
      <c r="B1838" t="n">
        <v>38.67</v>
      </c>
    </row>
    <row r="1839">
      <c r="A1839" s="1" t="inlineStr">
        <is>
          <t>29.03.2012</t>
        </is>
      </c>
      <c r="B1839" t="n">
        <v>39.21</v>
      </c>
    </row>
    <row r="1840">
      <c r="A1840" s="1" t="inlineStr">
        <is>
          <t>28.03.2012</t>
        </is>
      </c>
      <c r="B1840" t="n">
        <v>39.5</v>
      </c>
    </row>
    <row r="1841">
      <c r="A1841" s="1" t="inlineStr">
        <is>
          <t>27.03.2012</t>
        </is>
      </c>
      <c r="B1841" t="n">
        <v>39.72</v>
      </c>
    </row>
    <row r="1842">
      <c r="A1842" s="1" t="inlineStr">
        <is>
          <t>26.03.2012</t>
        </is>
      </c>
      <c r="B1842" t="n">
        <v>39.42</v>
      </c>
    </row>
    <row r="1843">
      <c r="A1843" s="1" t="inlineStr">
        <is>
          <t>23.03.2012</t>
        </is>
      </c>
      <c r="B1843" t="n">
        <v>39.24</v>
      </c>
    </row>
    <row r="1844">
      <c r="A1844" s="1" t="inlineStr">
        <is>
          <t>22.03.2012</t>
        </is>
      </c>
      <c r="B1844" t="n">
        <v>39.68</v>
      </c>
    </row>
    <row r="1845">
      <c r="A1845" s="1" t="inlineStr">
        <is>
          <t>21.03.2012</t>
        </is>
      </c>
      <c r="B1845" t="n">
        <v>40.14</v>
      </c>
    </row>
    <row r="1846">
      <c r="A1846" s="1" t="inlineStr">
        <is>
          <t>20.03.2012</t>
        </is>
      </c>
      <c r="B1846" t="n">
        <v>40.36</v>
      </c>
    </row>
    <row r="1847">
      <c r="A1847" s="1" t="inlineStr">
        <is>
          <t>19.03.2012</t>
        </is>
      </c>
      <c r="B1847" t="n">
        <v>40.67</v>
      </c>
    </row>
    <row r="1848">
      <c r="A1848" s="1" t="inlineStr">
        <is>
          <t>16.03.2012</t>
        </is>
      </c>
      <c r="B1848" t="n">
        <v>40.69</v>
      </c>
    </row>
    <row r="1849">
      <c r="A1849" s="1" t="inlineStr">
        <is>
          <t>15.03.2012</t>
        </is>
      </c>
      <c r="B1849" t="n">
        <v>40.07</v>
      </c>
    </row>
    <row r="1850">
      <c r="A1850" s="1" t="inlineStr">
        <is>
          <t>14.03.2012</t>
        </is>
      </c>
      <c r="B1850" t="n">
        <v>40.01</v>
      </c>
    </row>
    <row r="1851">
      <c r="A1851" s="1" t="inlineStr">
        <is>
          <t>13.03.2012</t>
        </is>
      </c>
      <c r="B1851" t="n">
        <v>39.61</v>
      </c>
    </row>
    <row r="1852">
      <c r="A1852" s="1" t="inlineStr">
        <is>
          <t>12.03.2012</t>
        </is>
      </c>
      <c r="B1852" t="n">
        <v>39.56</v>
      </c>
    </row>
    <row r="1853">
      <c r="A1853" s="1" t="inlineStr">
        <is>
          <t>09.03.2012</t>
        </is>
      </c>
      <c r="B1853" t="n">
        <v>38.88</v>
      </c>
    </row>
    <row r="1854">
      <c r="A1854" s="1" t="inlineStr">
        <is>
          <t>08.03.2012</t>
        </is>
      </c>
      <c r="B1854" t="n">
        <v>38.585</v>
      </c>
    </row>
    <row r="1855">
      <c r="A1855" s="1" t="inlineStr">
        <is>
          <t>07.03.2012</t>
        </is>
      </c>
      <c r="B1855" t="n">
        <v>38.02</v>
      </c>
    </row>
    <row r="1856">
      <c r="A1856" s="1" t="inlineStr">
        <is>
          <t>06.03.2012</t>
        </is>
      </c>
      <c r="B1856" t="n">
        <v>39.28</v>
      </c>
    </row>
    <row r="1857">
      <c r="A1857" s="1" t="inlineStr">
        <is>
          <t>05.03.2012</t>
        </is>
      </c>
      <c r="B1857" t="n">
        <v>39.6</v>
      </c>
    </row>
    <row r="1858">
      <c r="A1858" s="1" t="inlineStr">
        <is>
          <t>02.03.2012</t>
        </is>
      </c>
      <c r="B1858" t="n">
        <v>40.76</v>
      </c>
    </row>
    <row r="1859">
      <c r="A1859" s="1" t="inlineStr">
        <is>
          <t>01.03.2012</t>
        </is>
      </c>
      <c r="B1859" t="n">
        <v>37.25</v>
      </c>
    </row>
    <row r="1860">
      <c r="A1860" s="1" t="inlineStr">
        <is>
          <t>29.02.2012</t>
        </is>
      </c>
      <c r="B1860" t="n">
        <v>38.03</v>
      </c>
    </row>
    <row r="1861">
      <c r="A1861" s="1" t="inlineStr">
        <is>
          <t>28.02.2012</t>
        </is>
      </c>
      <c r="B1861" t="n">
        <v>38.4</v>
      </c>
    </row>
    <row r="1862">
      <c r="A1862" s="1" t="inlineStr">
        <is>
          <t>27.02.2012</t>
        </is>
      </c>
      <c r="B1862" t="n">
        <v>38.53</v>
      </c>
    </row>
    <row r="1863">
      <c r="A1863" s="1" t="inlineStr">
        <is>
          <t>24.02.2012</t>
        </is>
      </c>
      <c r="B1863" t="n">
        <v>38.15</v>
      </c>
    </row>
    <row r="1864">
      <c r="A1864" s="1" t="inlineStr">
        <is>
          <t>23.02.2012</t>
        </is>
      </c>
      <c r="B1864" t="n">
        <v>38.37</v>
      </c>
    </row>
    <row r="1865">
      <c r="A1865" s="1" t="inlineStr">
        <is>
          <t>22.02.2012</t>
        </is>
      </c>
      <c r="B1865" t="n">
        <v>38.59</v>
      </c>
    </row>
    <row r="1866">
      <c r="A1866" s="1" t="inlineStr">
        <is>
          <t>21.02.2012</t>
        </is>
      </c>
      <c r="B1866" t="n">
        <v>39.07</v>
      </c>
    </row>
    <row r="1867">
      <c r="A1867" s="1" t="inlineStr">
        <is>
          <t>20.02.2012</t>
        </is>
      </c>
      <c r="B1867" t="n">
        <v>38.79</v>
      </c>
    </row>
    <row r="1868">
      <c r="A1868" s="1" t="inlineStr">
        <is>
          <t>17.02.2012</t>
        </is>
      </c>
      <c r="B1868" t="n">
        <v>38.55</v>
      </c>
    </row>
    <row r="1869">
      <c r="A1869" s="1" t="inlineStr">
        <is>
          <t>16.02.2012</t>
        </is>
      </c>
      <c r="B1869" t="n">
        <v>38.46</v>
      </c>
    </row>
    <row r="1870">
      <c r="A1870" s="1" t="inlineStr">
        <is>
          <t>15.02.2012</t>
        </is>
      </c>
      <c r="B1870" t="n">
        <v>38.36</v>
      </c>
    </row>
    <row r="1871">
      <c r="A1871" s="1" t="inlineStr">
        <is>
          <t>14.02.2012</t>
        </is>
      </c>
      <c r="B1871" t="n">
        <v>37.49</v>
      </c>
    </row>
    <row r="1872">
      <c r="A1872" s="1" t="inlineStr">
        <is>
          <t>13.02.2012</t>
        </is>
      </c>
      <c r="B1872" t="n">
        <v>37.545</v>
      </c>
    </row>
    <row r="1873">
      <c r="A1873" s="1" t="inlineStr">
        <is>
          <t>10.02.2012</t>
        </is>
      </c>
      <c r="B1873" t="n">
        <v>37.87</v>
      </c>
    </row>
    <row r="1874">
      <c r="A1874" s="1" t="inlineStr">
        <is>
          <t>09.02.2012</t>
        </is>
      </c>
      <c r="B1874" t="n">
        <v>38.38</v>
      </c>
    </row>
    <row r="1875">
      <c r="A1875" s="1" t="inlineStr">
        <is>
          <t>08.02.2012</t>
        </is>
      </c>
      <c r="B1875" t="n">
        <v>39.03</v>
      </c>
    </row>
    <row r="1876">
      <c r="A1876" s="1" t="inlineStr">
        <is>
          <t>07.02.2012</t>
        </is>
      </c>
      <c r="B1876" t="n">
        <v>39.34</v>
      </c>
    </row>
    <row r="1877">
      <c r="A1877" s="1" t="inlineStr">
        <is>
          <t>06.02.2012</t>
        </is>
      </c>
      <c r="B1877" t="n">
        <v>40.02</v>
      </c>
    </row>
    <row r="1878">
      <c r="A1878" s="1" t="inlineStr">
        <is>
          <t>03.02.2012</t>
        </is>
      </c>
      <c r="B1878" t="n">
        <v>38.76</v>
      </c>
    </row>
    <row r="1879">
      <c r="A1879" s="1" t="inlineStr">
        <is>
          <t>02.02.2012</t>
        </is>
      </c>
      <c r="B1879" t="n">
        <v>38.58</v>
      </c>
    </row>
    <row r="1880">
      <c r="A1880" s="1" t="inlineStr">
        <is>
          <t>01.02.2012</t>
        </is>
      </c>
      <c r="B1880" t="n">
        <v>36.11</v>
      </c>
    </row>
    <row r="1881">
      <c r="A1881" s="1" t="inlineStr">
        <is>
          <t>31.01.2012</t>
        </is>
      </c>
      <c r="B1881" t="n">
        <v>36.2</v>
      </c>
    </row>
    <row r="1882">
      <c r="A1882" s="1" t="inlineStr">
        <is>
          <t>30.01.2012</t>
        </is>
      </c>
      <c r="B1882" t="n">
        <v>36.12</v>
      </c>
    </row>
    <row r="1883">
      <c r="A1883" s="1" t="inlineStr">
        <is>
          <t>27.01.2012</t>
        </is>
      </c>
      <c r="B1883" t="n">
        <v>37.03</v>
      </c>
    </row>
    <row r="1884">
      <c r="A1884" s="1" t="inlineStr">
        <is>
          <t>26.01.2012</t>
        </is>
      </c>
      <c r="B1884" t="n">
        <v>36.37</v>
      </c>
    </row>
    <row r="1885">
      <c r="A1885" s="1" t="inlineStr">
        <is>
          <t>25.01.2012</t>
        </is>
      </c>
      <c r="B1885" t="n">
        <v>36.52</v>
      </c>
    </row>
    <row r="1886">
      <c r="A1886" s="1" t="inlineStr">
        <is>
          <t>24.01.2012</t>
        </is>
      </c>
      <c r="B1886" t="n">
        <v>37</v>
      </c>
    </row>
    <row r="1887">
      <c r="A1887" s="1" t="inlineStr">
        <is>
          <t>23.01.2012</t>
        </is>
      </c>
      <c r="B1887" t="n">
        <v>36.72</v>
      </c>
    </row>
    <row r="1888">
      <c r="A1888" s="1" t="inlineStr">
        <is>
          <t>20.01.2012</t>
        </is>
      </c>
      <c r="B1888" t="n">
        <v>37.2</v>
      </c>
    </row>
    <row r="1889">
      <c r="A1889" s="1" t="inlineStr">
        <is>
          <t>19.01.2012</t>
        </is>
      </c>
      <c r="B1889" t="n">
        <v>35.99</v>
      </c>
    </row>
    <row r="1890">
      <c r="A1890" s="1" t="inlineStr">
        <is>
          <t>18.01.2012</t>
        </is>
      </c>
      <c r="B1890" t="n">
        <v>35.43</v>
      </c>
    </row>
    <row r="1891">
      <c r="A1891" s="1" t="inlineStr">
        <is>
          <t>17.01.2012</t>
        </is>
      </c>
      <c r="B1891" t="n">
        <v>35.72</v>
      </c>
    </row>
    <row r="1892">
      <c r="A1892" s="1" t="inlineStr">
        <is>
          <t>16.01.2012</t>
        </is>
      </c>
      <c r="B1892" t="n">
        <v>35.63</v>
      </c>
    </row>
    <row r="1893">
      <c r="A1893" s="1" t="inlineStr">
        <is>
          <t>13.01.2012</t>
        </is>
      </c>
      <c r="B1893" t="n">
        <v>35.59</v>
      </c>
    </row>
    <row r="1894">
      <c r="A1894" s="1" t="inlineStr">
        <is>
          <t>12.01.2012</t>
        </is>
      </c>
      <c r="B1894" t="n">
        <v>34.83</v>
      </c>
    </row>
    <row r="1895">
      <c r="A1895" s="1" t="inlineStr">
        <is>
          <t>11.01.2012</t>
        </is>
      </c>
      <c r="B1895" t="n">
        <v>34.63</v>
      </c>
    </row>
    <row r="1896">
      <c r="A1896" s="1" t="inlineStr">
        <is>
          <t>10.01.2012</t>
        </is>
      </c>
      <c r="B1896" t="n">
        <v>34.58</v>
      </c>
    </row>
    <row r="1897">
      <c r="A1897" s="1" t="inlineStr">
        <is>
          <t>09.01.2012</t>
        </is>
      </c>
      <c r="B1897" t="n">
        <v>33.97</v>
      </c>
    </row>
    <row r="1898">
      <c r="A1898" s="1" t="inlineStr">
        <is>
          <t>06.01.2012</t>
        </is>
      </c>
      <c r="B1898" t="n">
        <v>33.1</v>
      </c>
    </row>
    <row r="1899">
      <c r="A1899" s="1" t="inlineStr">
        <is>
          <t>05.01.2012</t>
        </is>
      </c>
      <c r="B1899" t="n">
        <v>33.78</v>
      </c>
    </row>
    <row r="1900">
      <c r="A1900" s="1" t="inlineStr">
        <is>
          <t>04.01.2012</t>
        </is>
      </c>
      <c r="B1900" t="n">
        <v>33.79</v>
      </c>
    </row>
    <row r="1901">
      <c r="A1901" s="1" t="inlineStr">
        <is>
          <t>03.01.2012</t>
        </is>
      </c>
      <c r="B1901" t="n">
        <v>32.13</v>
      </c>
    </row>
    <row r="1902">
      <c r="A1902" s="1" t="inlineStr">
        <is>
          <t>02.01.2012</t>
        </is>
      </c>
      <c r="B1902" t="n">
        <v>32.27</v>
      </c>
    </row>
    <row r="1903">
      <c r="A1903" s="1" t="inlineStr">
        <is>
          <t>30.12.2011</t>
        </is>
      </c>
      <c r="B1903" t="n">
        <v>32.51</v>
      </c>
    </row>
    <row r="1904">
      <c r="A1904" s="1" t="inlineStr">
        <is>
          <t>29.12.2011</t>
        </is>
      </c>
      <c r="B1904" t="n">
        <v>31.96</v>
      </c>
    </row>
    <row r="1905">
      <c r="A1905" s="1" t="inlineStr">
        <is>
          <t>28.12.2011</t>
        </is>
      </c>
      <c r="B1905" t="n">
        <v>32.24</v>
      </c>
    </row>
    <row r="1906">
      <c r="A1906" s="1" t="inlineStr">
        <is>
          <t>27.12.2011</t>
        </is>
      </c>
      <c r="B1906" t="n">
        <v>32.25</v>
      </c>
    </row>
    <row r="1907">
      <c r="A1907" s="1" t="inlineStr">
        <is>
          <t>23.12.2011</t>
        </is>
      </c>
      <c r="B1907" t="n">
        <v>32.27</v>
      </c>
    </row>
    <row r="1908">
      <c r="A1908" s="1" t="inlineStr">
        <is>
          <t>22.12.2011</t>
        </is>
      </c>
      <c r="B1908" t="n">
        <v>31.53</v>
      </c>
    </row>
    <row r="1909">
      <c r="A1909" s="1" t="inlineStr">
        <is>
          <t>21.12.2011</t>
        </is>
      </c>
      <c r="B1909" t="n">
        <v>31.2</v>
      </c>
    </row>
    <row r="1910">
      <c r="A1910" s="1" t="inlineStr">
        <is>
          <t>20.12.2011</t>
        </is>
      </c>
      <c r="B1910" t="n">
        <v>29.72</v>
      </c>
    </row>
    <row r="1911">
      <c r="A1911" s="1" t="inlineStr">
        <is>
          <t>19.12.2011</t>
        </is>
      </c>
      <c r="B1911" t="n">
        <v>30.17</v>
      </c>
    </row>
    <row r="1912">
      <c r="A1912" s="1" t="inlineStr">
        <is>
          <t>16.12.2011</t>
        </is>
      </c>
      <c r="B1912" t="n">
        <v>30.64</v>
      </c>
    </row>
    <row r="1913">
      <c r="A1913" s="1" t="inlineStr">
        <is>
          <t>15.12.2011</t>
        </is>
      </c>
      <c r="B1913" t="n">
        <v>29.49</v>
      </c>
    </row>
    <row r="1914">
      <c r="A1914" s="1" t="inlineStr">
        <is>
          <t>14.12.2011</t>
        </is>
      </c>
      <c r="B1914" t="n">
        <v>29.92</v>
      </c>
    </row>
    <row r="1915">
      <c r="A1915" s="1" t="inlineStr">
        <is>
          <t>13.12.2011</t>
        </is>
      </c>
      <c r="B1915" t="n">
        <v>29.97</v>
      </c>
    </row>
    <row r="1916">
      <c r="A1916" s="1" t="inlineStr">
        <is>
          <t>12.12.2011</t>
        </is>
      </c>
      <c r="B1916" t="n">
        <v>30.81</v>
      </c>
    </row>
    <row r="1917">
      <c r="A1917" s="1" t="inlineStr">
        <is>
          <t>09.12.2011</t>
        </is>
      </c>
      <c r="B1917" t="n">
        <v>30.43</v>
      </c>
    </row>
    <row r="1918">
      <c r="A1918" s="1" t="inlineStr">
        <is>
          <t>08.12.2011</t>
        </is>
      </c>
      <c r="B1918" t="n">
        <v>32.29</v>
      </c>
    </row>
    <row r="1919">
      <c r="A1919" s="1" t="inlineStr">
        <is>
          <t>07.12.2011</t>
        </is>
      </c>
      <c r="B1919" t="n">
        <v>31.84</v>
      </c>
    </row>
    <row r="1920">
      <c r="A1920" s="1" t="inlineStr">
        <is>
          <t>06.12.2011</t>
        </is>
      </c>
      <c r="B1920" t="n">
        <v>32.19</v>
      </c>
    </row>
    <row r="1921">
      <c r="A1921" s="1" t="inlineStr">
        <is>
          <t>05.12.2011</t>
        </is>
      </c>
      <c r="B1921" t="n">
        <v>32.64</v>
      </c>
    </row>
    <row r="1922">
      <c r="A1922" s="1" t="inlineStr">
        <is>
          <t>02.12.2011</t>
        </is>
      </c>
      <c r="B1922" t="n">
        <v>32.35</v>
      </c>
    </row>
    <row r="1923">
      <c r="A1923" s="1" t="inlineStr">
        <is>
          <t>01.12.2011</t>
        </is>
      </c>
      <c r="B1923" t="n">
        <v>32.2</v>
      </c>
    </row>
    <row r="1924">
      <c r="A1924" s="1" t="inlineStr">
        <is>
          <t>30.11.2011</t>
        </is>
      </c>
      <c r="B1924" t="n">
        <v>30.21</v>
      </c>
    </row>
    <row r="1925">
      <c r="A1925" s="1" t="inlineStr">
        <is>
          <t>29.11.2011</t>
        </is>
      </c>
      <c r="B1925" t="n">
        <v>29.93</v>
      </c>
    </row>
    <row r="1926">
      <c r="A1926" s="1" t="inlineStr">
        <is>
          <t>28.11.2011</t>
        </is>
      </c>
      <c r="B1926" t="n">
        <v>28.9</v>
      </c>
    </row>
    <row r="1927">
      <c r="A1927" s="1" t="inlineStr">
        <is>
          <t>25.11.2011</t>
        </is>
      </c>
      <c r="B1927" t="n">
        <v>28.85</v>
      </c>
    </row>
    <row r="1928">
      <c r="A1928" s="1" t="inlineStr">
        <is>
          <t>24.11.2011</t>
        </is>
      </c>
      <c r="B1928" t="n">
        <v>28.36</v>
      </c>
    </row>
    <row r="1929">
      <c r="A1929" s="1" t="inlineStr">
        <is>
          <t>23.11.2011</t>
        </is>
      </c>
      <c r="B1929" t="n">
        <v>28.44</v>
      </c>
    </row>
    <row r="1930">
      <c r="A1930" s="1" t="inlineStr">
        <is>
          <t>22.11.2011</t>
        </is>
      </c>
      <c r="B1930" t="n">
        <v>29.54</v>
      </c>
    </row>
    <row r="1931">
      <c r="A1931" s="1" t="inlineStr">
        <is>
          <t>21.11.2011</t>
        </is>
      </c>
      <c r="B1931" t="n">
        <v>30.61</v>
      </c>
    </row>
    <row r="1932">
      <c r="A1932" s="1" t="inlineStr">
        <is>
          <t>18.11.2011</t>
        </is>
      </c>
      <c r="B1932" t="n">
        <v>30.53</v>
      </c>
    </row>
    <row r="1933">
      <c r="A1933" s="1" t="inlineStr">
        <is>
          <t>17.11.2011</t>
        </is>
      </c>
      <c r="B1933" t="n">
        <v>30.62</v>
      </c>
    </row>
    <row r="1934">
      <c r="A1934" s="1" t="inlineStr">
        <is>
          <t>16.11.2011</t>
        </is>
      </c>
      <c r="B1934" t="n">
        <v>29.9</v>
      </c>
    </row>
    <row r="1935">
      <c r="A1935" s="1" t="inlineStr">
        <is>
          <t>15.11.2011</t>
        </is>
      </c>
      <c r="B1935" t="n">
        <v>30.3</v>
      </c>
    </row>
    <row r="1936">
      <c r="A1936" s="1" t="inlineStr">
        <is>
          <t>14.11.2011</t>
        </is>
      </c>
      <c r="B1936" t="n">
        <v>30.25</v>
      </c>
    </row>
    <row r="1937">
      <c r="A1937" s="1" t="inlineStr">
        <is>
          <t>11.11.2011</t>
        </is>
      </c>
      <c r="B1937" t="n">
        <v>29.53</v>
      </c>
    </row>
    <row r="1938">
      <c r="A1938" s="1" t="inlineStr">
        <is>
          <t>10.11.2011</t>
        </is>
      </c>
      <c r="B1938" t="n">
        <v>28.88</v>
      </c>
    </row>
    <row r="1939">
      <c r="A1939" s="1" t="inlineStr">
        <is>
          <t>09.11.2011</t>
        </is>
      </c>
      <c r="B1939" t="n">
        <v>30.59</v>
      </c>
    </row>
    <row r="1940">
      <c r="A1940" s="1" t="inlineStr">
        <is>
          <t>08.11.2011</t>
        </is>
      </c>
      <c r="B1940" t="n">
        <v>32.32</v>
      </c>
    </row>
    <row r="1941">
      <c r="A1941" s="1" t="inlineStr">
        <is>
          <t>07.11.2011</t>
        </is>
      </c>
      <c r="B1941" t="n">
        <v>33.11</v>
      </c>
    </row>
    <row r="1942">
      <c r="A1942" s="1" t="inlineStr">
        <is>
          <t>04.11.2011</t>
        </is>
      </c>
      <c r="B1942" t="n">
        <v>33.64</v>
      </c>
    </row>
    <row r="1943">
      <c r="A1943" s="1" t="inlineStr">
        <is>
          <t>03.11.2011</t>
        </is>
      </c>
      <c r="B1943" t="n">
        <v>32.4</v>
      </c>
    </row>
    <row r="1944">
      <c r="A1944" s="1" t="inlineStr">
        <is>
          <t>02.11.2011</t>
        </is>
      </c>
      <c r="B1944" t="n">
        <v>32.41</v>
      </c>
    </row>
    <row r="1945">
      <c r="A1945" s="1" t="inlineStr">
        <is>
          <t>01.11.2011</t>
        </is>
      </c>
      <c r="B1945" t="n">
        <v>34.38</v>
      </c>
    </row>
    <row r="1946">
      <c r="A1946" s="1" t="inlineStr">
        <is>
          <t>31.10.2011</t>
        </is>
      </c>
      <c r="B1946" t="n">
        <v>36.59</v>
      </c>
    </row>
    <row r="1947">
      <c r="A1947" s="1" t="inlineStr">
        <is>
          <t>28.10.2011</t>
        </is>
      </c>
      <c r="B1947" t="n">
        <v>35.96</v>
      </c>
    </row>
    <row r="1948">
      <c r="A1948" s="1" t="inlineStr">
        <is>
          <t>27.10.2011</t>
        </is>
      </c>
      <c r="B1948" t="n">
        <v>34.08</v>
      </c>
    </row>
    <row r="1949">
      <c r="A1949" s="1" t="inlineStr">
        <is>
          <t>26.10.2011</t>
        </is>
      </c>
      <c r="B1949" t="n">
        <v>34.18</v>
      </c>
    </row>
    <row r="1950">
      <c r="A1950" s="1" t="inlineStr">
        <is>
          <t>25.10.2011</t>
        </is>
      </c>
      <c r="B1950" t="n">
        <v>34.28</v>
      </c>
    </row>
    <row r="1951">
      <c r="A1951" s="1" t="inlineStr">
        <is>
          <t>24.10.2011</t>
        </is>
      </c>
      <c r="B1951" t="n">
        <v>33.99</v>
      </c>
    </row>
    <row r="1952">
      <c r="A1952" s="1" t="inlineStr">
        <is>
          <t>21.10.2011</t>
        </is>
      </c>
      <c r="B1952" t="n">
        <v>33.22</v>
      </c>
    </row>
    <row r="1953">
      <c r="A1953" s="1" t="inlineStr">
        <is>
          <t>20.10.2011</t>
        </is>
      </c>
      <c r="B1953" t="n">
        <v>32.47</v>
      </c>
    </row>
    <row r="1954">
      <c r="A1954" s="1" t="inlineStr">
        <is>
          <t>19.10.2011</t>
        </is>
      </c>
      <c r="B1954" t="n">
        <v>32.85</v>
      </c>
    </row>
    <row r="1955">
      <c r="A1955" s="1" t="inlineStr">
        <is>
          <t>18.10.2011</t>
        </is>
      </c>
      <c r="B1955" t="n">
        <v>32.36</v>
      </c>
    </row>
    <row r="1956">
      <c r="A1956" s="1" t="inlineStr">
        <is>
          <t>17.10.2011</t>
        </is>
      </c>
      <c r="B1956" t="n">
        <v>33.66</v>
      </c>
    </row>
    <row r="1957">
      <c r="A1957" s="1" t="inlineStr">
        <is>
          <t>14.10.2011</t>
        </is>
      </c>
      <c r="B1957" t="n">
        <v>33.4</v>
      </c>
    </row>
    <row r="1958">
      <c r="A1958" s="1" t="inlineStr">
        <is>
          <t>13.10.2011</t>
        </is>
      </c>
      <c r="B1958" t="n">
        <v>34.24</v>
      </c>
    </row>
    <row r="1959">
      <c r="A1959" s="1" t="inlineStr">
        <is>
          <t>12.10.2011</t>
        </is>
      </c>
      <c r="B1959" t="n">
        <v>32.48</v>
      </c>
    </row>
    <row r="1960">
      <c r="A1960" s="1" t="inlineStr">
        <is>
          <t>11.10.2011</t>
        </is>
      </c>
      <c r="B1960" t="n">
        <v>33.01</v>
      </c>
    </row>
    <row r="1961">
      <c r="A1961" s="1" t="inlineStr">
        <is>
          <t>10.10.2011</t>
        </is>
      </c>
      <c r="B1961" t="n">
        <v>31.04</v>
      </c>
    </row>
    <row r="1962">
      <c r="A1962" s="1" t="inlineStr">
        <is>
          <t>07.10.2011</t>
        </is>
      </c>
      <c r="B1962" t="n">
        <v>30.73</v>
      </c>
    </row>
    <row r="1963">
      <c r="A1963" s="1" t="inlineStr">
        <is>
          <t>06.10.2011</t>
        </is>
      </c>
      <c r="B1963" t="n">
        <v>30.49</v>
      </c>
    </row>
    <row r="1964">
      <c r="A1964" s="1" t="inlineStr">
        <is>
          <t>05.10.2011</t>
        </is>
      </c>
      <c r="B1964" t="n">
        <v>27.92</v>
      </c>
    </row>
    <row r="1965">
      <c r="A1965" s="1" t="inlineStr">
        <is>
          <t>04.10.2011</t>
        </is>
      </c>
      <c r="B1965" t="n">
        <v>28.55</v>
      </c>
    </row>
    <row r="1966">
      <c r="A1966" s="1" t="inlineStr">
        <is>
          <t>03.10.2011</t>
        </is>
      </c>
      <c r="B1966" t="n">
        <v>29.19</v>
      </c>
    </row>
    <row r="1967">
      <c r="A1967" s="1" t="inlineStr">
        <is>
          <t>30.09.2011</t>
        </is>
      </c>
      <c r="B1967" t="n">
        <v>31.48</v>
      </c>
    </row>
    <row r="1968">
      <c r="A1968" s="1" t="inlineStr">
        <is>
          <t>29.09.2011</t>
        </is>
      </c>
      <c r="B1968" t="n">
        <v>30.28</v>
      </c>
    </row>
    <row r="1969">
      <c r="A1969" s="1" t="inlineStr">
        <is>
          <t>28.09.2011</t>
        </is>
      </c>
      <c r="B1969" t="n">
        <v>30.52</v>
      </c>
    </row>
    <row r="1970">
      <c r="A1970" s="1" t="inlineStr">
        <is>
          <t>27.09.2011</t>
        </is>
      </c>
      <c r="B1970" t="n">
        <v>29.49</v>
      </c>
    </row>
    <row r="1971">
      <c r="A1971" s="1" t="inlineStr">
        <is>
          <t>26.09.2011</t>
        </is>
      </c>
      <c r="B1971" t="n">
        <v>28.1</v>
      </c>
    </row>
    <row r="1972">
      <c r="A1972" s="1" t="inlineStr">
        <is>
          <t>23.09.2011</t>
        </is>
      </c>
      <c r="B1972" t="n">
        <v>28.15</v>
      </c>
    </row>
    <row r="1973">
      <c r="A1973" s="1" t="inlineStr">
        <is>
          <t>22.09.2011</t>
        </is>
      </c>
      <c r="B1973" t="n">
        <v>29.03</v>
      </c>
    </row>
    <row r="1974">
      <c r="A1974" s="1" t="inlineStr">
        <is>
          <t>21.09.2011</t>
        </is>
      </c>
      <c r="B1974" t="n">
        <v>30.1</v>
      </c>
    </row>
    <row r="1975">
      <c r="A1975" s="1" t="inlineStr">
        <is>
          <t>20.09.2011</t>
        </is>
      </c>
      <c r="B1975" t="n">
        <v>29.75</v>
      </c>
    </row>
    <row r="1976">
      <c r="A1976" s="1" t="inlineStr">
        <is>
          <t>19.09.2011</t>
        </is>
      </c>
      <c r="B1976" t="n">
        <v>30.48</v>
      </c>
    </row>
    <row r="1977">
      <c r="A1977" s="1" t="inlineStr">
        <is>
          <t>16.09.2011</t>
        </is>
      </c>
      <c r="B1977" t="n">
        <v>30.43</v>
      </c>
    </row>
    <row r="1978">
      <c r="A1978" s="1" t="inlineStr">
        <is>
          <t>15.09.2011</t>
        </is>
      </c>
      <c r="B1978" t="n">
        <v>28.82</v>
      </c>
    </row>
    <row r="1979">
      <c r="A1979" s="1" t="inlineStr">
        <is>
          <t>14.09.2011</t>
        </is>
      </c>
      <c r="B1979" t="n">
        <v>27.89</v>
      </c>
    </row>
    <row r="1980">
      <c r="A1980" s="1" t="inlineStr">
        <is>
          <t>13.09.2011</t>
        </is>
      </c>
      <c r="B1980" t="n">
        <v>27.27</v>
      </c>
    </row>
    <row r="1981">
      <c r="A1981" s="1" t="inlineStr">
        <is>
          <t>12.09.2011</t>
        </is>
      </c>
      <c r="B1981" t="n">
        <v>27.5</v>
      </c>
    </row>
    <row r="1982">
      <c r="A1982" s="1" t="inlineStr">
        <is>
          <t>09.09.2011</t>
        </is>
      </c>
      <c r="B1982" t="n">
        <v>29.02</v>
      </c>
    </row>
    <row r="1983">
      <c r="A1983" s="1" t="inlineStr">
        <is>
          <t>08.09.2011</t>
        </is>
      </c>
      <c r="B1983" t="n">
        <v>28.91</v>
      </c>
    </row>
    <row r="1984">
      <c r="A1984" s="1" t="inlineStr">
        <is>
          <t>07.09.2011</t>
        </is>
      </c>
      <c r="B1984" t="n">
        <v>27.48</v>
      </c>
    </row>
    <row r="1985">
      <c r="A1985" s="1" t="inlineStr">
        <is>
          <t>06.09.2011</t>
        </is>
      </c>
      <c r="B1985" t="n">
        <v>28.75</v>
      </c>
    </row>
    <row r="1986">
      <c r="A1986" s="1" t="inlineStr">
        <is>
          <t>05.09.2011</t>
        </is>
      </c>
      <c r="B1986" t="n">
        <v>30.09</v>
      </c>
    </row>
    <row r="1987">
      <c r="A1987" s="1" t="inlineStr">
        <is>
          <t>02.09.2011</t>
        </is>
      </c>
      <c r="B1987" t="n">
        <v>31.76</v>
      </c>
    </row>
    <row r="1988">
      <c r="A1988" s="1" t="inlineStr">
        <is>
          <t>01.09.2011</t>
        </is>
      </c>
      <c r="B1988" t="n">
        <v>32.23</v>
      </c>
    </row>
    <row r="1989">
      <c r="A1989" s="1" t="inlineStr">
        <is>
          <t>31.08.2011</t>
        </is>
      </c>
      <c r="B1989" t="n">
        <v>32.3</v>
      </c>
    </row>
    <row r="1990">
      <c r="A1990" s="1" t="inlineStr">
        <is>
          <t>30.08.2011</t>
        </is>
      </c>
      <c r="B1990" t="n">
        <v>30.12</v>
      </c>
    </row>
    <row r="1991">
      <c r="A1991" s="1" t="inlineStr">
        <is>
          <t>29.08.2011</t>
        </is>
      </c>
      <c r="B1991" t="n">
        <v>30.305</v>
      </c>
    </row>
    <row r="1992">
      <c r="A1992" s="1" t="inlineStr">
        <is>
          <t>26.08.2011</t>
        </is>
      </c>
      <c r="B1992" t="n">
        <v>29.77</v>
      </c>
    </row>
    <row r="1993">
      <c r="A1993" s="1" t="inlineStr">
        <is>
          <t>25.08.2011</t>
        </is>
      </c>
      <c r="B1993" t="n">
        <v>29.71</v>
      </c>
    </row>
    <row r="1994">
      <c r="A1994" s="1" t="inlineStr">
        <is>
          <t>24.08.2011</t>
        </is>
      </c>
      <c r="B1994" t="n">
        <v>29.36</v>
      </c>
    </row>
    <row r="1995">
      <c r="A1995" s="1" t="inlineStr">
        <is>
          <t>23.08.2011</t>
        </is>
      </c>
      <c r="B1995" t="n">
        <v>29.26</v>
      </c>
    </row>
    <row r="1996">
      <c r="A1996" s="1" t="inlineStr">
        <is>
          <t>22.08.2011</t>
        </is>
      </c>
      <c r="B1996" t="n">
        <v>29.43</v>
      </c>
    </row>
    <row r="1997">
      <c r="A1997" s="1" t="inlineStr">
        <is>
          <t>19.08.2011</t>
        </is>
      </c>
      <c r="B1997" t="n">
        <v>29.73</v>
      </c>
    </row>
    <row r="1998">
      <c r="A1998" s="1" t="inlineStr">
        <is>
          <t>18.08.2011</t>
        </is>
      </c>
      <c r="B1998" t="n">
        <v>31.81</v>
      </c>
    </row>
    <row r="1999">
      <c r="A1999" s="1" t="inlineStr">
        <is>
          <t>17.08.2011</t>
        </is>
      </c>
      <c r="B1999" t="n">
        <v>32.07</v>
      </c>
    </row>
    <row r="2000">
      <c r="A2000" s="1" t="inlineStr">
        <is>
          <t>16.08.2011</t>
        </is>
      </c>
      <c r="B2000" t="n">
        <v>33.7</v>
      </c>
    </row>
    <row r="2001">
      <c r="A2001" s="1" t="inlineStr">
        <is>
          <t>15.08.2011</t>
        </is>
      </c>
      <c r="B2001" t="n">
        <v>33</v>
      </c>
    </row>
    <row r="2002">
      <c r="A2002" s="1" t="inlineStr">
        <is>
          <t>12.08.2011</t>
        </is>
      </c>
      <c r="B2002" t="n">
        <v>33.13</v>
      </c>
    </row>
    <row r="2003">
      <c r="A2003" s="1" t="inlineStr">
        <is>
          <t>11.08.2011</t>
        </is>
      </c>
      <c r="B2003" t="n">
        <v>33.04</v>
      </c>
    </row>
    <row r="2004">
      <c r="A2004" s="1" t="inlineStr">
        <is>
          <t>10.08.2011</t>
        </is>
      </c>
      <c r="B2004" t="n">
        <v>37.38</v>
      </c>
    </row>
    <row r="2005">
      <c r="A2005" s="1" t="inlineStr">
        <is>
          <t>09.08.2011</t>
        </is>
      </c>
      <c r="B2005" t="n">
        <v>34.7</v>
      </c>
    </row>
    <row r="2006">
      <c r="A2006" s="1" t="inlineStr">
        <is>
          <t>08.08.2011</t>
        </is>
      </c>
      <c r="B2006" t="n">
        <v>35.98</v>
      </c>
    </row>
    <row r="2007">
      <c r="A2007" s="1" t="inlineStr">
        <is>
          <t>05.08.2011</t>
        </is>
      </c>
      <c r="B2007" t="n">
        <v>36.04</v>
      </c>
    </row>
    <row r="2008">
      <c r="A2008" s="1" t="inlineStr">
        <is>
          <t>04.08.2011</t>
        </is>
      </c>
      <c r="B2008" t="n">
        <v>38.78</v>
      </c>
    </row>
    <row r="2009">
      <c r="A2009" s="1" t="inlineStr">
        <is>
          <t>03.08.2011</t>
        </is>
      </c>
      <c r="B2009" t="n">
        <v>40.32</v>
      </c>
    </row>
    <row r="2010">
      <c r="A2010" s="1" t="inlineStr">
        <is>
          <t>02.08.2011</t>
        </is>
      </c>
      <c r="B2010" t="n">
        <v>42.23</v>
      </c>
    </row>
    <row r="2011">
      <c r="A2011" s="1" t="inlineStr">
        <is>
          <t>01.08.2011</t>
        </is>
      </c>
      <c r="B2011" t="n">
        <v>42.99</v>
      </c>
    </row>
    <row r="2012">
      <c r="A2012" s="1" t="inlineStr">
        <is>
          <t>29.07.2011</t>
        </is>
      </c>
      <c r="B2012" t="n">
        <v>42.4</v>
      </c>
    </row>
    <row r="2013">
      <c r="A2013" s="1" t="inlineStr">
        <is>
          <t>28.07.2011</t>
        </is>
      </c>
      <c r="B2013" t="n">
        <v>42.24</v>
      </c>
    </row>
    <row r="2014">
      <c r="A2014" s="1" t="inlineStr">
        <is>
          <t>27.07.2011</t>
        </is>
      </c>
      <c r="B2014" t="n">
        <v>42.78</v>
      </c>
    </row>
    <row r="2015">
      <c r="A2015" s="1" t="inlineStr">
        <is>
          <t>26.07.2011</t>
        </is>
      </c>
      <c r="B2015" t="n">
        <v>43.17</v>
      </c>
    </row>
    <row r="2016">
      <c r="A2016" s="1" t="inlineStr">
        <is>
          <t>25.07.2011</t>
        </is>
      </c>
      <c r="B2016" t="n">
        <v>43.565</v>
      </c>
    </row>
    <row r="2017">
      <c r="A2017" s="1" t="inlineStr">
        <is>
          <t>22.07.2011</t>
        </is>
      </c>
      <c r="B2017" t="n">
        <v>42.72</v>
      </c>
    </row>
    <row r="2018">
      <c r="A2018" s="1" t="inlineStr">
        <is>
          <t>21.07.2011</t>
        </is>
      </c>
      <c r="B2018" t="n">
        <v>41.95</v>
      </c>
    </row>
    <row r="2019">
      <c r="A2019" s="1" t="inlineStr">
        <is>
          <t>20.07.2011</t>
        </is>
      </c>
      <c r="B2019" t="n">
        <v>42.13</v>
      </c>
    </row>
    <row r="2020">
      <c r="A2020" s="1" t="inlineStr">
        <is>
          <t>19.07.2011</t>
        </is>
      </c>
      <c r="B2020" t="n">
        <v>42.37</v>
      </c>
    </row>
    <row r="2021">
      <c r="A2021" s="1" t="inlineStr">
        <is>
          <t>18.07.2011</t>
        </is>
      </c>
      <c r="B2021" t="n">
        <v>44.01</v>
      </c>
    </row>
    <row r="2022">
      <c r="A2022" s="1" t="inlineStr">
        <is>
          <t>15.07.2011</t>
        </is>
      </c>
      <c r="B2022" t="n">
        <v>44.47</v>
      </c>
    </row>
    <row r="2023">
      <c r="A2023" s="1" t="inlineStr">
        <is>
          <t>14.07.2011</t>
        </is>
      </c>
      <c r="B2023" t="n">
        <v>45.5</v>
      </c>
    </row>
    <row r="2024">
      <c r="A2024" s="1" t="inlineStr">
        <is>
          <t>13.07.2011</t>
        </is>
      </c>
      <c r="B2024" t="n">
        <v>44.33</v>
      </c>
    </row>
    <row r="2025">
      <c r="A2025" s="1" t="inlineStr">
        <is>
          <t>12.07.2011</t>
        </is>
      </c>
      <c r="B2025" t="n">
        <v>44.9</v>
      </c>
    </row>
    <row r="2026">
      <c r="A2026" s="1" t="inlineStr">
        <is>
          <t>11.07.2011</t>
        </is>
      </c>
      <c r="B2026" t="n">
        <v>45.12</v>
      </c>
    </row>
    <row r="2027">
      <c r="A2027" s="1" t="inlineStr">
        <is>
          <t>08.07.2011</t>
        </is>
      </c>
      <c r="B2027" t="n">
        <v>45.95</v>
      </c>
    </row>
    <row r="2028">
      <c r="A2028" s="1" t="inlineStr">
        <is>
          <t>07.07.2011</t>
        </is>
      </c>
      <c r="B2028" t="n">
        <v>45.78</v>
      </c>
    </row>
    <row r="2029">
      <c r="A2029" s="1" t="inlineStr">
        <is>
          <t>06.07.2011</t>
        </is>
      </c>
      <c r="B2029" t="n">
        <v>45.4</v>
      </c>
    </row>
    <row r="2030">
      <c r="A2030" s="1" t="inlineStr">
        <is>
          <t>05.07.2011</t>
        </is>
      </c>
      <c r="B2030" t="n">
        <v>44.87</v>
      </c>
    </row>
    <row r="2031">
      <c r="A2031" s="1" t="inlineStr">
        <is>
          <t>04.07.2011</t>
        </is>
      </c>
      <c r="B2031" t="n">
        <v>44.31</v>
      </c>
    </row>
    <row r="2032">
      <c r="A2032" s="1" t="inlineStr">
        <is>
          <t>01.07.2011</t>
        </is>
      </c>
      <c r="B2032" t="n">
        <v>43.83</v>
      </c>
    </row>
    <row r="2033">
      <c r="A2033" s="1" t="inlineStr">
        <is>
          <t>30.06.2011</t>
        </is>
      </c>
      <c r="B2033" t="n">
        <v>43.85</v>
      </c>
    </row>
    <row r="2034">
      <c r="A2034" s="1" t="inlineStr">
        <is>
          <t>29.06.2011</t>
        </is>
      </c>
      <c r="B2034" t="n">
        <v>43.49</v>
      </c>
    </row>
    <row r="2035">
      <c r="A2035" s="1" t="inlineStr">
        <is>
          <t>28.06.2011</t>
        </is>
      </c>
      <c r="B2035" t="n">
        <v>43</v>
      </c>
    </row>
    <row r="2036">
      <c r="A2036" s="1" t="inlineStr">
        <is>
          <t>27.06.2011</t>
        </is>
      </c>
      <c r="B2036" t="n">
        <v>43.24</v>
      </c>
    </row>
    <row r="2037">
      <c r="A2037" s="1" t="inlineStr">
        <is>
          <t>24.06.2011</t>
        </is>
      </c>
      <c r="B2037" t="n">
        <v>43.3</v>
      </c>
    </row>
    <row r="2038">
      <c r="A2038" s="1" t="inlineStr">
        <is>
          <t>23.06.2011</t>
        </is>
      </c>
      <c r="B2038" t="n">
        <v>43.94</v>
      </c>
    </row>
    <row r="2039">
      <c r="A2039" s="1" t="inlineStr">
        <is>
          <t>22.06.2011</t>
        </is>
      </c>
      <c r="B2039" t="n">
        <v>43.7</v>
      </c>
    </row>
    <row r="2040">
      <c r="A2040" s="1" t="inlineStr">
        <is>
          <t>21.06.2011</t>
        </is>
      </c>
      <c r="B2040" t="n">
        <v>43.07</v>
      </c>
    </row>
    <row r="2041">
      <c r="A2041" s="1" t="inlineStr">
        <is>
          <t>20.06.2011</t>
        </is>
      </c>
      <c r="B2041" t="n">
        <v>43.9</v>
      </c>
    </row>
    <row r="2042">
      <c r="A2042" s="1" t="inlineStr">
        <is>
          <t>17.06.2011</t>
        </is>
      </c>
      <c r="B2042" t="n">
        <v>44.44</v>
      </c>
    </row>
    <row r="2043">
      <c r="A2043" s="1" t="inlineStr">
        <is>
          <t>16.06.2011</t>
        </is>
      </c>
      <c r="B2043" t="n">
        <v>44.55</v>
      </c>
    </row>
    <row r="2044">
      <c r="A2044" s="1" t="inlineStr">
        <is>
          <t>15.06.2011</t>
        </is>
      </c>
      <c r="B2044" t="n">
        <v>44.21</v>
      </c>
    </row>
    <row r="2045">
      <c r="A2045" s="1" t="inlineStr">
        <is>
          <t>14.06.2011</t>
        </is>
      </c>
      <c r="B2045" t="n">
        <v>44.2</v>
      </c>
    </row>
    <row r="2046">
      <c r="A2046" s="1" t="inlineStr">
        <is>
          <t>13.06.2011</t>
        </is>
      </c>
      <c r="B2046" t="n">
        <v>43.97</v>
      </c>
    </row>
    <row r="2047">
      <c r="A2047" s="1" t="inlineStr">
        <is>
          <t>10.06.2011</t>
        </is>
      </c>
      <c r="B2047" t="n">
        <v>44.73</v>
      </c>
    </row>
    <row r="2048">
      <c r="A2048" s="1" t="inlineStr">
        <is>
          <t>09.06.2011</t>
        </is>
      </c>
      <c r="B2048" t="n">
        <v>44.06</v>
      </c>
    </row>
    <row r="2049">
      <c r="A2049" s="1" t="inlineStr">
        <is>
          <t>08.06.2011</t>
        </is>
      </c>
      <c r="B2049" t="n">
        <v>44.42</v>
      </c>
    </row>
    <row r="2050">
      <c r="A2050" s="1" t="inlineStr">
        <is>
          <t>07.06.2011</t>
        </is>
      </c>
      <c r="B2050" t="n">
        <v>45.49</v>
      </c>
    </row>
    <row r="2051">
      <c r="A2051" s="1" t="inlineStr">
        <is>
          <t>06.06.2011</t>
        </is>
      </c>
      <c r="B2051" t="n">
        <v>45.56</v>
      </c>
    </row>
    <row r="2052">
      <c r="A2052" s="1" t="inlineStr">
        <is>
          <t>03.06.2011</t>
        </is>
      </c>
      <c r="B2052" t="n">
        <v>45.93</v>
      </c>
    </row>
    <row r="2053">
      <c r="A2053" s="1" t="inlineStr">
        <is>
          <t>02.06.2011</t>
        </is>
      </c>
      <c r="B2053" t="n">
        <v>46.03</v>
      </c>
    </row>
    <row r="2054">
      <c r="A2054" s="1" t="inlineStr">
        <is>
          <t>01.06.2011</t>
        </is>
      </c>
      <c r="B2054" t="n">
        <v>47.2</v>
      </c>
    </row>
    <row r="2055">
      <c r="A2055" s="1" t="inlineStr">
        <is>
          <t>31.05.2011</t>
        </is>
      </c>
      <c r="B2055" t="n">
        <v>46.92</v>
      </c>
    </row>
    <row r="2056">
      <c r="A2056" s="1" t="inlineStr">
        <is>
          <t>30.05.2011</t>
        </is>
      </c>
      <c r="B2056" t="n">
        <v>46.66</v>
      </c>
    </row>
    <row r="2057">
      <c r="A2057" s="1" t="inlineStr">
        <is>
          <t>27.05.2011</t>
        </is>
      </c>
      <c r="B2057" t="n">
        <v>46.37</v>
      </c>
    </row>
    <row r="2058">
      <c r="A2058" s="1" t="inlineStr">
        <is>
          <t>26.05.2011</t>
        </is>
      </c>
      <c r="B2058" t="n">
        <v>45.71</v>
      </c>
    </row>
    <row r="2059">
      <c r="A2059" s="1" t="inlineStr">
        <is>
          <t>25.05.2011</t>
        </is>
      </c>
      <c r="B2059" t="n">
        <v>44.84</v>
      </c>
    </row>
    <row r="2060">
      <c r="A2060" s="1" t="inlineStr">
        <is>
          <t>24.05.2011</t>
        </is>
      </c>
      <c r="B2060" t="n">
        <v>45.18</v>
      </c>
    </row>
    <row r="2061">
      <c r="A2061" s="1" t="inlineStr">
        <is>
          <t>23.05.2011</t>
        </is>
      </c>
      <c r="B2061" t="n">
        <v>45.86</v>
      </c>
    </row>
    <row r="2062">
      <c r="A2062" s="1" t="inlineStr">
        <is>
          <t>20.05.2011</t>
        </is>
      </c>
      <c r="B2062" t="n">
        <v>46.28</v>
      </c>
    </row>
    <row r="2063">
      <c r="A2063" s="1" t="inlineStr">
        <is>
          <t>19.05.2011</t>
        </is>
      </c>
      <c r="B2063" t="n">
        <v>46.02</v>
      </c>
    </row>
    <row r="2064">
      <c r="A2064" s="1" t="inlineStr">
        <is>
          <t>18.05.2011</t>
        </is>
      </c>
      <c r="B2064" t="n">
        <v>45.76</v>
      </c>
    </row>
    <row r="2065">
      <c r="A2065" s="1" t="inlineStr">
        <is>
          <t>17.05.2011</t>
        </is>
      </c>
      <c r="B2065" t="n">
        <v>46.36</v>
      </c>
    </row>
    <row r="2066">
      <c r="A2066" s="1" t="inlineStr">
        <is>
          <t>16.05.2011</t>
        </is>
      </c>
      <c r="B2066" t="n">
        <v>46.27</v>
      </c>
    </row>
    <row r="2067">
      <c r="A2067" s="1" t="inlineStr">
        <is>
          <t>13.05.2011</t>
        </is>
      </c>
      <c r="B2067" t="n">
        <v>47.21</v>
      </c>
    </row>
    <row r="2068">
      <c r="A2068" s="1" t="inlineStr">
        <is>
          <t>12.05.2011</t>
        </is>
      </c>
      <c r="B2068" t="n">
        <v>47.12</v>
      </c>
    </row>
    <row r="2069">
      <c r="A2069" s="1" t="inlineStr">
        <is>
          <t>11.05.2011</t>
        </is>
      </c>
      <c r="B2069" t="n">
        <v>47.33</v>
      </c>
    </row>
    <row r="2070">
      <c r="A2070" s="1" t="inlineStr">
        <is>
          <t>10.05.2011</t>
        </is>
      </c>
      <c r="B2070" t="n">
        <v>46.73</v>
      </c>
    </row>
    <row r="2071">
      <c r="A2071" s="1" t="inlineStr">
        <is>
          <t>09.05.2011</t>
        </is>
      </c>
      <c r="B2071" t="n">
        <v>46.46</v>
      </c>
    </row>
    <row r="2072">
      <c r="A2072" s="1" t="inlineStr">
        <is>
          <t>06.05.2011</t>
        </is>
      </c>
      <c r="B2072" t="n">
        <v>45.11</v>
      </c>
    </row>
    <row r="2073">
      <c r="A2073" s="1" t="inlineStr">
        <is>
          <t>05.05.2011</t>
        </is>
      </c>
      <c r="B2073" t="n">
        <v>46.22</v>
      </c>
    </row>
    <row r="2074">
      <c r="A2074" s="1" t="inlineStr">
        <is>
          <t>04.05.2011</t>
        </is>
      </c>
      <c r="B2074" t="n">
        <v>47.62</v>
      </c>
    </row>
    <row r="2075">
      <c r="A2075" s="1" t="inlineStr">
        <is>
          <t>03.05.2011</t>
        </is>
      </c>
      <c r="B2075" t="n">
        <v>47.71</v>
      </c>
    </row>
    <row r="2076">
      <c r="A2076" s="1" t="inlineStr">
        <is>
          <t>02.05.2011</t>
        </is>
      </c>
      <c r="B2076" t="n">
        <v>48.08</v>
      </c>
    </row>
    <row r="2077">
      <c r="A2077" s="1" t="inlineStr">
        <is>
          <t>29.04.2011</t>
        </is>
      </c>
      <c r="B2077" t="n">
        <v>47.35</v>
      </c>
    </row>
    <row r="2078">
      <c r="A2078" s="1" t="inlineStr">
        <is>
          <t>28.04.2011</t>
        </is>
      </c>
      <c r="B2078" t="n">
        <v>47.01</v>
      </c>
    </row>
    <row r="2079">
      <c r="A2079" s="1" t="inlineStr">
        <is>
          <t>27.04.2011</t>
        </is>
      </c>
      <c r="B2079" t="n">
        <v>48.17</v>
      </c>
    </row>
    <row r="2080">
      <c r="A2080" s="1" t="inlineStr">
        <is>
          <t>26.04.2011</t>
        </is>
      </c>
      <c r="B2080" t="n">
        <v>48.41</v>
      </c>
    </row>
    <row r="2081">
      <c r="A2081" s="1" t="inlineStr">
        <is>
          <t>21.04.2011</t>
        </is>
      </c>
      <c r="B2081" t="n">
        <v>47.18</v>
      </c>
    </row>
    <row r="2082">
      <c r="A2082" s="1" t="inlineStr">
        <is>
          <t>20.04.2011</t>
        </is>
      </c>
      <c r="B2082" t="n">
        <v>46.26</v>
      </c>
    </row>
    <row r="2083">
      <c r="A2083" s="1" t="inlineStr">
        <is>
          <t>19.04.2011</t>
        </is>
      </c>
      <c r="B2083" t="n">
        <v>45.65</v>
      </c>
    </row>
    <row r="2084">
      <c r="A2084" s="1" t="inlineStr">
        <is>
          <t>18.04.2011</t>
        </is>
      </c>
      <c r="B2084" t="n">
        <v>45.68</v>
      </c>
    </row>
    <row r="2085">
      <c r="A2085" s="1" t="inlineStr">
        <is>
          <t>15.04.2011</t>
        </is>
      </c>
      <c r="B2085" t="n">
        <v>45.02</v>
      </c>
    </row>
    <row r="2086">
      <c r="A2086" s="1" t="inlineStr">
        <is>
          <t>14.04.2011</t>
        </is>
      </c>
      <c r="B2086" t="n">
        <v>45.37</v>
      </c>
    </row>
    <row r="2087">
      <c r="A2087" s="1" t="inlineStr">
        <is>
          <t>13.04.2011</t>
        </is>
      </c>
      <c r="B2087" t="n">
        <v>45.02</v>
      </c>
    </row>
    <row r="2088">
      <c r="A2088" s="1" t="inlineStr">
        <is>
          <t>12.04.2011</t>
        </is>
      </c>
      <c r="B2088" t="n">
        <v>44.99</v>
      </c>
    </row>
    <row r="2089">
      <c r="A2089" s="1" t="inlineStr">
        <is>
          <t>11.04.2011</t>
        </is>
      </c>
      <c r="B2089" t="n">
        <v>44.83</v>
      </c>
    </row>
    <row r="2090">
      <c r="A2090" s="1" t="inlineStr">
        <is>
          <t>08.04.2011</t>
        </is>
      </c>
      <c r="B2090" t="n">
        <v>45.96</v>
      </c>
    </row>
    <row r="2091">
      <c r="A2091" s="1" t="inlineStr">
        <is>
          <t>07.04.2011</t>
        </is>
      </c>
      <c r="B2091" t="n">
        <v>46.12</v>
      </c>
    </row>
    <row r="2092">
      <c r="A2092" s="1" t="inlineStr">
        <is>
          <t>06.04.2011</t>
        </is>
      </c>
      <c r="B2092" t="n">
        <v>46.04</v>
      </c>
    </row>
    <row r="2093">
      <c r="A2093" s="1" t="inlineStr">
        <is>
          <t>05.04.2011</t>
        </is>
      </c>
      <c r="B2093" t="n">
        <v>46.77</v>
      </c>
    </row>
    <row r="2094">
      <c r="A2094" s="1" t="inlineStr">
        <is>
          <t>04.04.2011</t>
        </is>
      </c>
      <c r="B2094" t="n">
        <v>46.66</v>
      </c>
    </row>
    <row r="2095">
      <c r="A2095" s="1" t="inlineStr">
        <is>
          <t>01.04.2011</t>
        </is>
      </c>
      <c r="B2095" t="n">
        <v>46.44</v>
      </c>
    </row>
    <row r="2096">
      <c r="A2096" s="1" t="inlineStr">
        <is>
          <t>31.03.2011</t>
        </is>
      </c>
      <c r="B2096" t="n">
        <v>47.12</v>
      </c>
    </row>
    <row r="2097">
      <c r="A2097" s="1" t="inlineStr">
        <is>
          <t>30.03.2011</t>
        </is>
      </c>
      <c r="B2097" t="n">
        <v>46.74</v>
      </c>
    </row>
    <row r="2098">
      <c r="A2098" s="1" t="inlineStr">
        <is>
          <t>29.03.2011</t>
        </is>
      </c>
      <c r="B2098" t="n">
        <v>46.93</v>
      </c>
    </row>
    <row r="2099">
      <c r="A2099" s="1" t="inlineStr">
        <is>
          <t>28.03.2011</t>
        </is>
      </c>
      <c r="B2099" t="n">
        <v>46.72</v>
      </c>
    </row>
    <row r="2100">
      <c r="A2100" s="1" t="inlineStr">
        <is>
          <t>25.03.2011</t>
        </is>
      </c>
      <c r="B2100" t="n">
        <v>47.08</v>
      </c>
    </row>
    <row r="2101">
      <c r="A2101" s="1" t="inlineStr">
        <is>
          <t>24.03.2011</t>
        </is>
      </c>
      <c r="B2101" t="n">
        <v>46.07</v>
      </c>
    </row>
    <row r="2102">
      <c r="A2102" s="1" t="inlineStr">
        <is>
          <t>23.03.2011</t>
        </is>
      </c>
      <c r="B2102" t="n">
        <v>46.17</v>
      </c>
    </row>
    <row r="2103">
      <c r="A2103" s="1" t="inlineStr">
        <is>
          <t>22.03.2011</t>
        </is>
      </c>
      <c r="B2103" t="n">
        <v>46.1</v>
      </c>
    </row>
    <row r="2104">
      <c r="A2104" s="1" t="inlineStr">
        <is>
          <t>21.03.2011</t>
        </is>
      </c>
      <c r="B2104" t="n">
        <v>45.69</v>
      </c>
    </row>
    <row r="2105">
      <c r="A2105" s="1" t="inlineStr">
        <is>
          <t>18.03.2011</t>
        </is>
      </c>
      <c r="B2105" t="n">
        <v>45.82</v>
      </c>
    </row>
    <row r="2106">
      <c r="A2106" s="1" t="inlineStr">
        <is>
          <t>17.03.2011</t>
        </is>
      </c>
      <c r="B2106" t="n">
        <v>45.34</v>
      </c>
    </row>
    <row r="2107">
      <c r="A2107" s="1" t="inlineStr">
        <is>
          <t>16.03.2011</t>
        </is>
      </c>
      <c r="B2107" t="n">
        <v>45.73</v>
      </c>
    </row>
    <row r="2108">
      <c r="A2108" s="1" t="inlineStr">
        <is>
          <t>15.03.2011</t>
        </is>
      </c>
      <c r="B2108" t="n">
        <v>45.14</v>
      </c>
    </row>
    <row r="2109">
      <c r="A2109" s="1" t="inlineStr">
        <is>
          <t>14.03.2011</t>
        </is>
      </c>
      <c r="B2109" t="n">
        <v>46.84</v>
      </c>
    </row>
    <row r="2110">
      <c r="A2110" s="1" t="inlineStr">
        <is>
          <t>11.03.2011</t>
        </is>
      </c>
      <c r="B2110" t="n">
        <v>47.12</v>
      </c>
    </row>
    <row r="2111">
      <c r="A2111" s="1" t="inlineStr">
        <is>
          <t>10.03.2011</t>
        </is>
      </c>
      <c r="B2111" t="n">
        <v>48.66</v>
      </c>
    </row>
    <row r="2112">
      <c r="A2112" s="1" t="inlineStr">
        <is>
          <t>09.03.2011</t>
        </is>
      </c>
      <c r="B2112" t="n">
        <v>48.74</v>
      </c>
    </row>
    <row r="2113">
      <c r="A2113" s="1" t="inlineStr">
        <is>
          <t>08.03.2011</t>
        </is>
      </c>
      <c r="B2113" t="n">
        <v>49.12</v>
      </c>
    </row>
    <row r="2114">
      <c r="A2114" s="1" t="inlineStr">
        <is>
          <t>07.03.2011</t>
        </is>
      </c>
      <c r="B2114" t="n">
        <v>49.48</v>
      </c>
    </row>
    <row r="2115">
      <c r="A2115" s="1" t="inlineStr">
        <is>
          <t>04.03.2011</t>
        </is>
      </c>
      <c r="B2115" t="n">
        <v>50.3</v>
      </c>
    </row>
    <row r="2116">
      <c r="A2116" s="1" t="inlineStr">
        <is>
          <t>03.03.2011</t>
        </is>
      </c>
      <c r="B2116" t="n">
        <v>50.13</v>
      </c>
    </row>
    <row r="2117">
      <c r="A2117" s="1" t="inlineStr">
        <is>
          <t>02.03.2011</t>
        </is>
      </c>
      <c r="B2117" t="n">
        <v>48.33</v>
      </c>
    </row>
    <row r="2118">
      <c r="A2118" s="1" t="inlineStr">
        <is>
          <t>01.03.2011</t>
        </is>
      </c>
      <c r="B2118" t="n">
        <v>48.92</v>
      </c>
    </row>
    <row r="2119">
      <c r="A2119" s="1" t="inlineStr">
        <is>
          <t>28.02.2011</t>
        </is>
      </c>
      <c r="B2119" t="n">
        <v>48.4</v>
      </c>
    </row>
    <row r="2120">
      <c r="A2120" s="1" t="inlineStr">
        <is>
          <t>25.02.2011</t>
        </is>
      </c>
      <c r="B2120" t="n">
        <v>47.53</v>
      </c>
    </row>
    <row r="2121">
      <c r="A2121" s="1" t="inlineStr">
        <is>
          <t>24.02.2011</t>
        </is>
      </c>
      <c r="B2121" t="n">
        <v>47.82</v>
      </c>
    </row>
    <row r="2122">
      <c r="A2122" s="1" t="inlineStr">
        <is>
          <t>23.02.2011</t>
        </is>
      </c>
      <c r="B2122" t="n">
        <v>47.7</v>
      </c>
    </row>
    <row r="2123">
      <c r="A2123" s="1" t="inlineStr">
        <is>
          <t>22.02.2011</t>
        </is>
      </c>
      <c r="B2123" t="n">
        <v>48.86</v>
      </c>
    </row>
    <row r="2124">
      <c r="A2124" s="1" t="inlineStr">
        <is>
          <t>21.02.2011</t>
        </is>
      </c>
      <c r="B2124" t="n">
        <v>49.35</v>
      </c>
    </row>
    <row r="2125">
      <c r="A2125" s="1" t="inlineStr">
        <is>
          <t>18.02.2011</t>
        </is>
      </c>
      <c r="B2125" t="n">
        <v>48.71</v>
      </c>
    </row>
    <row r="2126">
      <c r="A2126" s="1" t="inlineStr">
        <is>
          <t>17.02.2011</t>
        </is>
      </c>
      <c r="B2126" t="n">
        <v>50.14</v>
      </c>
    </row>
    <row r="2127">
      <c r="A2127" s="1" t="inlineStr">
        <is>
          <t>16.02.2011</t>
        </is>
      </c>
      <c r="B2127" t="n">
        <v>50.48</v>
      </c>
    </row>
    <row r="2128">
      <c r="A2128" s="1" t="inlineStr">
        <is>
          <t>15.02.2011</t>
        </is>
      </c>
      <c r="B2128" t="n">
        <v>50.27</v>
      </c>
    </row>
    <row r="2129">
      <c r="A2129" s="1" t="inlineStr">
        <is>
          <t>14.02.2011</t>
        </is>
      </c>
      <c r="B2129" t="n">
        <v>50.04</v>
      </c>
    </row>
    <row r="2130">
      <c r="A2130" s="1" t="inlineStr">
        <is>
          <t>11.02.2011</t>
        </is>
      </c>
      <c r="B2130" t="n">
        <v>49.5</v>
      </c>
    </row>
    <row r="2131">
      <c r="A2131" s="1" t="inlineStr">
        <is>
          <t>10.02.2011</t>
        </is>
      </c>
      <c r="B2131" t="n">
        <v>45</v>
      </c>
    </row>
    <row r="2132">
      <c r="A2132" s="1" t="inlineStr">
        <is>
          <t>09.02.2011</t>
        </is>
      </c>
      <c r="B2132" t="n">
        <v>49.3</v>
      </c>
    </row>
    <row r="2133">
      <c r="A2133" s="1" t="inlineStr">
        <is>
          <t>08.02.2011</t>
        </is>
      </c>
      <c r="B2133" t="n">
        <v>50.59</v>
      </c>
    </row>
    <row r="2134">
      <c r="A2134" s="1" t="inlineStr">
        <is>
          <t>07.02.2011</t>
        </is>
      </c>
      <c r="B2134" t="n">
        <v>49.82</v>
      </c>
    </row>
    <row r="2135">
      <c r="A2135" s="1" t="inlineStr">
        <is>
          <t>04.02.2011</t>
        </is>
      </c>
      <c r="B2135" t="n">
        <v>50.33</v>
      </c>
    </row>
    <row r="2136">
      <c r="A2136" s="1" t="inlineStr">
        <is>
          <t>03.02.2011</t>
        </is>
      </c>
      <c r="B2136" t="n">
        <v>48.53</v>
      </c>
    </row>
    <row r="2137">
      <c r="A2137" s="1" t="inlineStr">
        <is>
          <t>02.02.2011</t>
        </is>
      </c>
      <c r="B2137" t="n">
        <v>49.44</v>
      </c>
    </row>
    <row r="2138">
      <c r="A2138" s="1" t="inlineStr">
        <is>
          <t>01.02.2011</t>
        </is>
      </c>
      <c r="B2138" t="n">
        <v>47.85</v>
      </c>
    </row>
    <row r="2139">
      <c r="A2139" s="1" t="inlineStr">
        <is>
          <t>31.01.2011</t>
        </is>
      </c>
      <c r="B2139" t="n">
        <v>47.71</v>
      </c>
    </row>
    <row r="2140">
      <c r="A2140" s="1" t="inlineStr">
        <is>
          <t>28.01.2011</t>
        </is>
      </c>
      <c r="B2140" t="n">
        <v>47.27</v>
      </c>
    </row>
    <row r="2141">
      <c r="A2141" s="1" t="inlineStr">
        <is>
          <t>27.01.2011</t>
        </is>
      </c>
      <c r="B2141" t="n">
        <v>48.04</v>
      </c>
    </row>
    <row r="2142">
      <c r="A2142" s="1" t="inlineStr">
        <is>
          <t>26.01.2011</t>
        </is>
      </c>
      <c r="B2142" t="n">
        <v>47.81</v>
      </c>
    </row>
    <row r="2143">
      <c r="A2143" s="1" t="inlineStr">
        <is>
          <t>25.01.2011</t>
        </is>
      </c>
      <c r="B2143" t="n">
        <v>46.8</v>
      </c>
    </row>
    <row r="2144">
      <c r="A2144" s="1" t="inlineStr">
        <is>
          <t>24.01.2011</t>
        </is>
      </c>
      <c r="B2144" t="n">
        <v>46.43</v>
      </c>
    </row>
    <row r="2145">
      <c r="A2145" s="1" t="inlineStr">
        <is>
          <t>21.01.2011</t>
        </is>
      </c>
      <c r="B2145" t="n">
        <v>47.18</v>
      </c>
    </row>
    <row r="2146">
      <c r="A2146" s="1" t="inlineStr">
        <is>
          <t>20.01.2011</t>
        </is>
      </c>
      <c r="B2146" t="n">
        <v>49.27</v>
      </c>
    </row>
    <row r="2147">
      <c r="A2147" s="1" t="inlineStr">
        <is>
          <t>19.01.2011</t>
        </is>
      </c>
      <c r="B2147" t="n">
        <v>50.27</v>
      </c>
    </row>
    <row r="2148">
      <c r="A2148" s="1" t="inlineStr">
        <is>
          <t>18.01.2011</t>
        </is>
      </c>
      <c r="B2148" t="n">
        <v>50.64</v>
      </c>
    </row>
    <row r="2149">
      <c r="A2149" s="1" t="inlineStr">
        <is>
          <t>17.01.2011</t>
        </is>
      </c>
      <c r="B2149" t="n">
        <v>50.03</v>
      </c>
    </row>
    <row r="2150">
      <c r="A2150" s="1" t="inlineStr">
        <is>
          <t>14.01.2011</t>
        </is>
      </c>
      <c r="B2150" t="n">
        <v>49.23</v>
      </c>
    </row>
    <row r="2151">
      <c r="A2151" s="1" t="inlineStr">
        <is>
          <t>13.01.2011</t>
        </is>
      </c>
      <c r="B2151" t="n">
        <v>49.9</v>
      </c>
    </row>
    <row r="2152">
      <c r="A2152" s="1" t="inlineStr">
        <is>
          <t>12.01.2011</t>
        </is>
      </c>
      <c r="B2152" t="n">
        <v>50.43</v>
      </c>
    </row>
    <row r="2153">
      <c r="A2153" s="1" t="inlineStr">
        <is>
          <t>11.01.2011</t>
        </is>
      </c>
      <c r="B2153" t="n">
        <v>50.1</v>
      </c>
    </row>
    <row r="2154">
      <c r="A2154" s="1" t="inlineStr">
        <is>
          <t>10.01.2011</t>
        </is>
      </c>
      <c r="B2154" t="n">
        <v>50.8</v>
      </c>
    </row>
    <row r="2155">
      <c r="A2155" s="1" t="inlineStr">
        <is>
          <t>07.01.2011</t>
        </is>
      </c>
      <c r="B2155" t="n">
        <v>51.1</v>
      </c>
    </row>
    <row r="2156">
      <c r="A2156" s="1" t="inlineStr">
        <is>
          <t>06.01.2011</t>
        </is>
      </c>
      <c r="B2156" t="n">
        <v>50.76</v>
      </c>
    </row>
    <row r="2157">
      <c r="A2157" s="1" t="inlineStr">
        <is>
          <t>05.01.2011</t>
        </is>
      </c>
      <c r="B2157" t="n">
        <v>49.41</v>
      </c>
    </row>
    <row r="2158">
      <c r="A2158" s="1" t="inlineStr">
        <is>
          <t>04.01.2011</t>
        </is>
      </c>
      <c r="B2158" t="n">
        <v>50.24</v>
      </c>
    </row>
    <row r="2159">
      <c r="A2159" s="1" t="inlineStr">
        <is>
          <t>03.01.2011</t>
        </is>
      </c>
      <c r="B2159" t="n">
        <v>50.67</v>
      </c>
    </row>
    <row r="2160">
      <c r="A2160" s="1" t="inlineStr">
        <is>
          <t>30.12.2010</t>
        </is>
      </c>
      <c r="B2160" t="n">
        <v>49.4</v>
      </c>
    </row>
    <row r="2161">
      <c r="A2161" s="1" t="inlineStr">
        <is>
          <t>29.12.2010</t>
        </is>
      </c>
      <c r="B2161" t="n">
        <v>50.27</v>
      </c>
    </row>
    <row r="2162">
      <c r="A2162" s="1" t="inlineStr">
        <is>
          <t>28.12.2010</t>
        </is>
      </c>
      <c r="B2162" t="n">
        <v>50.19</v>
      </c>
    </row>
    <row r="2163">
      <c r="A2163" s="1" t="inlineStr">
        <is>
          <t>27.12.2010</t>
        </is>
      </c>
      <c r="B2163" t="n">
        <v>50.15</v>
      </c>
    </row>
    <row r="2164">
      <c r="A2164" s="1" t="inlineStr">
        <is>
          <t>23.12.2010</t>
        </is>
      </c>
      <c r="B2164" t="n">
        <v>50.81</v>
      </c>
    </row>
    <row r="2165">
      <c r="A2165" s="1" t="inlineStr">
        <is>
          <t>22.12.2010</t>
        </is>
      </c>
      <c r="B2165" t="n">
        <v>50.25</v>
      </c>
    </row>
    <row r="2166">
      <c r="A2166" s="1" t="inlineStr">
        <is>
          <t>21.12.2010</t>
        </is>
      </c>
      <c r="B2166" t="n">
        <v>49.2</v>
      </c>
    </row>
    <row r="2167">
      <c r="A2167" s="1" t="inlineStr">
        <is>
          <t>20.12.2010</t>
        </is>
      </c>
      <c r="B2167" t="n">
        <v>47.32</v>
      </c>
    </row>
    <row r="2168">
      <c r="A2168" s="1" t="inlineStr">
        <is>
          <t>17.12.2010</t>
        </is>
      </c>
      <c r="B2168" t="n">
        <v>47.49</v>
      </c>
    </row>
    <row r="2169">
      <c r="A2169" s="1" t="inlineStr">
        <is>
          <t>16.12.2010</t>
        </is>
      </c>
      <c r="B2169" t="n">
        <v>48.38</v>
      </c>
    </row>
    <row r="2170">
      <c r="A2170" s="1" t="inlineStr">
        <is>
          <t>15.12.2010</t>
        </is>
      </c>
      <c r="B2170" t="n">
        <v>47.95</v>
      </c>
    </row>
    <row r="2171">
      <c r="A2171" s="1" t="inlineStr">
        <is>
          <t>14.12.2010</t>
        </is>
      </c>
      <c r="B2171" t="n">
        <v>47.48</v>
      </c>
    </row>
    <row r="2172">
      <c r="A2172" s="1" t="inlineStr">
        <is>
          <t>13.12.2010</t>
        </is>
      </c>
      <c r="B2172" t="n">
        <v>47.55</v>
      </c>
    </row>
    <row r="2173">
      <c r="A2173" s="1" t="inlineStr">
        <is>
          <t>10.12.2010</t>
        </is>
      </c>
      <c r="B2173" t="n">
        <v>47.9</v>
      </c>
    </row>
    <row r="2174">
      <c r="A2174" s="1" t="inlineStr">
        <is>
          <t>09.12.2010</t>
        </is>
      </c>
      <c r="B2174" t="n">
        <v>47.35</v>
      </c>
    </row>
    <row r="2175">
      <c r="A2175" s="1" t="inlineStr">
        <is>
          <t>08.12.2010</t>
        </is>
      </c>
      <c r="B2175" t="n">
        <v>46.62</v>
      </c>
    </row>
    <row r="2176">
      <c r="A2176" s="1" t="inlineStr">
        <is>
          <t>07.12.2010</t>
        </is>
      </c>
      <c r="B2176" t="n">
        <v>46.02</v>
      </c>
    </row>
    <row r="2177">
      <c r="A2177" s="1" t="inlineStr">
        <is>
          <t>06.12.2010</t>
        </is>
      </c>
      <c r="B2177" t="n">
        <v>46.34</v>
      </c>
    </row>
    <row r="2178">
      <c r="A2178" s="1" t="inlineStr">
        <is>
          <t>03.12.2010</t>
        </is>
      </c>
      <c r="B2178" t="n">
        <v>46.07</v>
      </c>
    </row>
    <row r="2179">
      <c r="A2179" s="1" t="inlineStr">
        <is>
          <t>02.12.2010</t>
        </is>
      </c>
      <c r="B2179" t="n">
        <v>44.62</v>
      </c>
    </row>
    <row r="2180">
      <c r="A2180" s="1" t="inlineStr">
        <is>
          <t>01.12.2010</t>
        </is>
      </c>
      <c r="B2180" t="n">
        <v>43.58</v>
      </c>
    </row>
    <row r="2181">
      <c r="A2181" s="1" t="inlineStr">
        <is>
          <t>30.11.2010</t>
        </is>
      </c>
      <c r="B2181" t="n">
        <v>44.54</v>
      </c>
    </row>
    <row r="2182">
      <c r="A2182" s="1" t="inlineStr">
        <is>
          <t>29.11.2010</t>
        </is>
      </c>
      <c r="B2182" t="n">
        <v>44.4</v>
      </c>
    </row>
    <row r="2183">
      <c r="A2183" s="1" t="inlineStr">
        <is>
          <t>26.11.2010</t>
        </is>
      </c>
      <c r="B2183" t="n">
        <v>44.14</v>
      </c>
    </row>
    <row r="2184">
      <c r="A2184" s="1" t="inlineStr">
        <is>
          <t>25.11.2010</t>
        </is>
      </c>
      <c r="B2184" t="n">
        <v>44.17</v>
      </c>
    </row>
    <row r="2185">
      <c r="A2185" s="1" t="inlineStr">
        <is>
          <t>24.11.2010</t>
        </is>
      </c>
      <c r="B2185" t="n">
        <v>43.54</v>
      </c>
    </row>
    <row r="2186">
      <c r="A2186" s="1" t="inlineStr">
        <is>
          <t>23.11.2010</t>
        </is>
      </c>
      <c r="B2186" t="n">
        <v>43.08</v>
      </c>
    </row>
    <row r="2187">
      <c r="A2187" s="1" t="inlineStr">
        <is>
          <t>22.11.2010</t>
        </is>
      </c>
      <c r="B2187" t="n">
        <v>44.08</v>
      </c>
    </row>
    <row r="2188">
      <c r="A2188" s="1" t="inlineStr">
        <is>
          <t>19.11.2010</t>
        </is>
      </c>
      <c r="B2188" t="n">
        <v>43.84</v>
      </c>
    </row>
    <row r="2189">
      <c r="A2189" s="1" t="inlineStr">
        <is>
          <t>18.11.2010</t>
        </is>
      </c>
      <c r="B2189" t="n">
        <v>43.59</v>
      </c>
    </row>
    <row r="2190">
      <c r="A2190" s="1" t="inlineStr">
        <is>
          <t>17.11.2010</t>
        </is>
      </c>
      <c r="B2190" t="n">
        <v>43.67</v>
      </c>
    </row>
    <row r="2191">
      <c r="A2191" s="1" t="inlineStr">
        <is>
          <t>16.11.2010</t>
        </is>
      </c>
      <c r="B2191" t="n">
        <v>44.69</v>
      </c>
    </row>
    <row r="2192">
      <c r="A2192" s="1" t="inlineStr">
        <is>
          <t>15.11.2010</t>
        </is>
      </c>
      <c r="B2192" t="n">
        <v>44.44</v>
      </c>
    </row>
    <row r="2193">
      <c r="A2193" s="1" t="inlineStr">
        <is>
          <t>12.11.2010</t>
        </is>
      </c>
      <c r="B2193" t="n">
        <v>44.2</v>
      </c>
    </row>
    <row r="2194">
      <c r="A2194" s="1" t="inlineStr">
        <is>
          <t>11.11.2010</t>
        </is>
      </c>
      <c r="B2194" t="n">
        <v>45.33</v>
      </c>
    </row>
    <row r="2195">
      <c r="A2195" s="1" t="inlineStr">
        <is>
          <t>10.11.2010</t>
        </is>
      </c>
      <c r="B2195" t="n">
        <v>45.38</v>
      </c>
    </row>
    <row r="2196">
      <c r="A2196" s="1" t="inlineStr">
        <is>
          <t>09.11.2010</t>
        </is>
      </c>
      <c r="B2196" t="n">
        <v>45.11</v>
      </c>
    </row>
    <row r="2197">
      <c r="A2197" s="1" t="inlineStr">
        <is>
          <t>08.11.2010</t>
        </is>
      </c>
      <c r="B2197" t="n">
        <v>43.86</v>
      </c>
    </row>
    <row r="2198">
      <c r="A2198" s="1" t="inlineStr">
        <is>
          <t>05.11.2010</t>
        </is>
      </c>
      <c r="B2198" t="n">
        <v>42.55</v>
      </c>
    </row>
    <row r="2199">
      <c r="A2199" s="1" t="inlineStr">
        <is>
          <t>04.11.2010</t>
        </is>
      </c>
      <c r="B2199" t="n">
        <v>41.48</v>
      </c>
    </row>
    <row r="2200">
      <c r="A2200" s="1" t="inlineStr">
        <is>
          <t>03.11.2010</t>
        </is>
      </c>
      <c r="B2200" t="n">
        <v>41.25</v>
      </c>
    </row>
    <row r="2201">
      <c r="A2201" s="1" t="inlineStr">
        <is>
          <t>02.11.2010</t>
        </is>
      </c>
      <c r="B2201" t="n">
        <v>40.83</v>
      </c>
    </row>
    <row r="2202">
      <c r="A2202" s="1" t="inlineStr">
        <is>
          <t>01.11.2010</t>
        </is>
      </c>
      <c r="B2202" t="n">
        <v>40.44</v>
      </c>
    </row>
    <row r="2203">
      <c r="A2203" s="1" t="inlineStr">
        <is>
          <t>29.10.2010</t>
        </is>
      </c>
      <c r="B2203" t="n">
        <v>40.77</v>
      </c>
    </row>
    <row r="2204">
      <c r="A2204" s="1" t="inlineStr">
        <is>
          <t>28.10.2010</t>
        </is>
      </c>
      <c r="B2204" t="n">
        <v>40.62</v>
      </c>
    </row>
    <row r="2205">
      <c r="A2205" s="1" t="inlineStr">
        <is>
          <t>27.10.2010</t>
        </is>
      </c>
      <c r="B2205" t="n">
        <v>40.62</v>
      </c>
    </row>
    <row r="2206">
      <c r="A2206" s="1" t="inlineStr">
        <is>
          <t>26.10.2010</t>
        </is>
      </c>
      <c r="B2206" t="n">
        <v>41.61</v>
      </c>
    </row>
    <row r="2207">
      <c r="A2207" s="1" t="inlineStr">
        <is>
          <t>25.10.2010</t>
        </is>
      </c>
      <c r="B2207" t="n">
        <v>41.525</v>
      </c>
    </row>
    <row r="2208">
      <c r="A2208" s="1" t="inlineStr">
        <is>
          <t>22.10.2010</t>
        </is>
      </c>
      <c r="B2208" t="n">
        <v>41.54</v>
      </c>
    </row>
    <row r="2209">
      <c r="A2209" s="1" t="inlineStr">
        <is>
          <t>21.10.2010</t>
        </is>
      </c>
      <c r="B2209" t="n">
        <v>41.1</v>
      </c>
    </row>
    <row r="2210">
      <c r="A2210" s="1" t="inlineStr">
        <is>
          <t>20.10.2010</t>
        </is>
      </c>
      <c r="B2210" t="n">
        <v>40.53</v>
      </c>
    </row>
    <row r="2211">
      <c r="A2211" s="1" t="inlineStr">
        <is>
          <t>19.10.2010</t>
        </is>
      </c>
      <c r="B2211" t="n">
        <v>40.9</v>
      </c>
    </row>
    <row r="2212">
      <c r="A2212" s="1" t="inlineStr">
        <is>
          <t>18.10.2010</t>
        </is>
      </c>
      <c r="B2212" t="n">
        <v>40.96</v>
      </c>
    </row>
    <row r="2213">
      <c r="A2213" s="1" t="inlineStr">
        <is>
          <t>15.10.2010</t>
        </is>
      </c>
      <c r="B2213" t="n">
        <v>40.23</v>
      </c>
    </row>
    <row r="2214">
      <c r="A2214" s="1" t="inlineStr">
        <is>
          <t>14.10.2010</t>
        </is>
      </c>
      <c r="B2214" t="n">
        <v>40.4</v>
      </c>
    </row>
    <row r="2215">
      <c r="A2215" s="1" t="inlineStr">
        <is>
          <t>13.10.2010</t>
        </is>
      </c>
      <c r="B2215" t="n">
        <v>40.76</v>
      </c>
    </row>
    <row r="2216">
      <c r="A2216" s="1" t="inlineStr">
        <is>
          <t>12.10.2010</t>
        </is>
      </c>
      <c r="B2216" t="n">
        <v>40.37</v>
      </c>
    </row>
    <row r="2217">
      <c r="A2217" s="1" t="inlineStr">
        <is>
          <t>11.10.2010</t>
        </is>
      </c>
      <c r="B2217" t="n">
        <v>40.18</v>
      </c>
    </row>
    <row r="2218">
      <c r="A2218" s="1" t="inlineStr">
        <is>
          <t>08.10.2010</t>
        </is>
      </c>
      <c r="B2218" t="n">
        <v>39.55</v>
      </c>
    </row>
    <row r="2219">
      <c r="A2219" s="1" t="inlineStr">
        <is>
          <t>07.10.2010</t>
        </is>
      </c>
      <c r="B2219" t="n">
        <v>38.85</v>
      </c>
    </row>
    <row r="2220">
      <c r="A2220" s="1" t="inlineStr">
        <is>
          <t>06.10.2010</t>
        </is>
      </c>
      <c r="B2220" t="n">
        <v>37.88</v>
      </c>
    </row>
    <row r="2221">
      <c r="A2221" s="1" t="inlineStr">
        <is>
          <t>05.10.2010</t>
        </is>
      </c>
      <c r="B2221" t="n">
        <v>37.49</v>
      </c>
    </row>
    <row r="2222">
      <c r="A2222" s="1" t="inlineStr">
        <is>
          <t>04.10.2010</t>
        </is>
      </c>
      <c r="B2222" t="n">
        <v>37.9</v>
      </c>
    </row>
    <row r="2223">
      <c r="A2223" s="1" t="inlineStr">
        <is>
          <t>01.10.2010</t>
        </is>
      </c>
      <c r="B2223" t="n">
        <v>38.44</v>
      </c>
    </row>
    <row r="2224">
      <c r="A2224" s="1" t="inlineStr">
        <is>
          <t>30.09.2010</t>
        </is>
      </c>
      <c r="B2224" t="n">
        <v>38.11</v>
      </c>
    </row>
    <row r="2225">
      <c r="A2225" s="1" t="inlineStr">
        <is>
          <t>29.09.2010</t>
        </is>
      </c>
      <c r="B2225" t="n">
        <v>38.51</v>
      </c>
    </row>
    <row r="2226">
      <c r="A2226" s="1" t="inlineStr">
        <is>
          <t>28.09.2010</t>
        </is>
      </c>
      <c r="B2226" t="n">
        <v>37.53</v>
      </c>
    </row>
    <row r="2227">
      <c r="A2227" s="1" t="inlineStr">
        <is>
          <t>27.09.2010</t>
        </is>
      </c>
      <c r="B2227" t="n">
        <v>38.56</v>
      </c>
    </row>
    <row r="2228">
      <c r="A2228" s="1" t="inlineStr">
        <is>
          <t>24.09.2010</t>
        </is>
      </c>
      <c r="B2228" t="n">
        <v>38.52</v>
      </c>
    </row>
    <row r="2229">
      <c r="A2229" s="1" t="inlineStr">
        <is>
          <t>23.09.2010</t>
        </is>
      </c>
      <c r="B2229" t="n">
        <v>39.52</v>
      </c>
    </row>
    <row r="2230">
      <c r="A2230" s="1" t="inlineStr">
        <is>
          <t>22.09.2010</t>
        </is>
      </c>
      <c r="B2230" t="n">
        <v>38.95</v>
      </c>
    </row>
    <row r="2231">
      <c r="A2231" s="1" t="inlineStr">
        <is>
          <t>21.09.2010</t>
        </is>
      </c>
      <c r="B2231" t="n">
        <v>38.86</v>
      </c>
    </row>
    <row r="2232">
      <c r="A2232" s="1" t="inlineStr">
        <is>
          <t>20.09.2010</t>
        </is>
      </c>
      <c r="B2232" t="n">
        <v>38.58</v>
      </c>
    </row>
    <row r="2233">
      <c r="A2233" s="1" t="inlineStr">
        <is>
          <t>17.09.2010</t>
        </is>
      </c>
      <c r="B2233" t="n">
        <v>37.75</v>
      </c>
    </row>
    <row r="2234">
      <c r="A2234" s="1" t="inlineStr">
        <is>
          <t>16.09.2010</t>
        </is>
      </c>
      <c r="B2234" t="n">
        <v>37.74</v>
      </c>
    </row>
    <row r="2235">
      <c r="A2235" s="1" t="inlineStr">
        <is>
          <t>15.09.2010</t>
        </is>
      </c>
      <c r="B2235" t="n">
        <v>37.89</v>
      </c>
    </row>
    <row r="2236">
      <c r="A2236" s="1" t="inlineStr">
        <is>
          <t>14.09.2010</t>
        </is>
      </c>
      <c r="B2236" t="n">
        <v>38.6</v>
      </c>
    </row>
    <row r="2237">
      <c r="A2237" s="1" t="inlineStr">
        <is>
          <t>13.09.2010</t>
        </is>
      </c>
      <c r="B2237" t="n">
        <v>38.35</v>
      </c>
    </row>
    <row r="2238">
      <c r="A2238" s="1" t="inlineStr">
        <is>
          <t>10.09.2010</t>
        </is>
      </c>
      <c r="B2238" t="n">
        <v>38.55</v>
      </c>
    </row>
    <row r="2239">
      <c r="A2239" s="1" t="inlineStr">
        <is>
          <t>09.09.2010</t>
        </is>
      </c>
      <c r="B2239" t="n">
        <v>38.53</v>
      </c>
    </row>
    <row r="2240">
      <c r="A2240" s="1" t="inlineStr">
        <is>
          <t>08.09.2010</t>
        </is>
      </c>
      <c r="B2240" t="n">
        <v>38.7</v>
      </c>
    </row>
    <row r="2241">
      <c r="A2241" s="1" t="inlineStr">
        <is>
          <t>07.09.2010</t>
        </is>
      </c>
      <c r="B2241" t="n">
        <v>39.09</v>
      </c>
    </row>
    <row r="2242">
      <c r="A2242" s="1" t="inlineStr">
        <is>
          <t>06.09.2010</t>
        </is>
      </c>
      <c r="B2242" t="n">
        <v>39.03</v>
      </c>
    </row>
    <row r="2243">
      <c r="A2243" s="1" t="inlineStr">
        <is>
          <t>03.09.2010</t>
        </is>
      </c>
      <c r="B2243" t="n">
        <v>38.11</v>
      </c>
    </row>
    <row r="2244">
      <c r="A2244" s="1" t="inlineStr">
        <is>
          <t>02.09.2010</t>
        </is>
      </c>
      <c r="B2244" t="n">
        <v>38.19</v>
      </c>
    </row>
    <row r="2245">
      <c r="A2245" s="1" t="inlineStr">
        <is>
          <t>01.09.2010</t>
        </is>
      </c>
      <c r="B2245" t="n">
        <v>36.88</v>
      </c>
    </row>
    <row r="2246">
      <c r="A2246" s="1" t="inlineStr">
        <is>
          <t>31.08.2010</t>
        </is>
      </c>
      <c r="B2246" t="n">
        <v>35.93</v>
      </c>
    </row>
    <row r="2247">
      <c r="A2247" s="1" t="inlineStr">
        <is>
          <t>30.08.2010</t>
        </is>
      </c>
      <c r="B2247" t="n">
        <v>36.31</v>
      </c>
    </row>
    <row r="2248">
      <c r="A2248" s="1" t="inlineStr">
        <is>
          <t>27.08.2010</t>
        </is>
      </c>
      <c r="B2248" t="n">
        <v>35.98</v>
      </c>
    </row>
    <row r="2249">
      <c r="A2249" s="1" t="inlineStr">
        <is>
          <t>26.08.2010</t>
        </is>
      </c>
      <c r="B2249" t="n">
        <v>35.56</v>
      </c>
    </row>
    <row r="2250">
      <c r="A2250" s="1" t="inlineStr">
        <is>
          <t>25.08.2010</t>
        </is>
      </c>
      <c r="B2250" t="n">
        <v>36.04</v>
      </c>
    </row>
    <row r="2251">
      <c r="A2251" s="1" t="inlineStr">
        <is>
          <t>24.08.2010</t>
        </is>
      </c>
      <c r="B2251" t="n">
        <v>35.94</v>
      </c>
    </row>
    <row r="2252">
      <c r="A2252" s="1" t="inlineStr">
        <is>
          <t>23.08.2010</t>
        </is>
      </c>
      <c r="B2252" t="n">
        <v>36.6</v>
      </c>
    </row>
    <row r="2253">
      <c r="A2253" s="1" t="inlineStr">
        <is>
          <t>20.08.2010</t>
        </is>
      </c>
      <c r="B2253" t="n">
        <v>38.06</v>
      </c>
    </row>
    <row r="2254">
      <c r="A2254" s="1" t="inlineStr">
        <is>
          <t>19.08.2010</t>
        </is>
      </c>
      <c r="B2254" t="n">
        <v>37.94</v>
      </c>
    </row>
    <row r="2255">
      <c r="A2255" s="1" t="inlineStr">
        <is>
          <t>18.08.2010</t>
        </is>
      </c>
      <c r="B2255" t="n">
        <v>38.96</v>
      </c>
    </row>
    <row r="2256">
      <c r="A2256" s="1" t="inlineStr">
        <is>
          <t>17.08.2010</t>
        </is>
      </c>
      <c r="B2256" t="n">
        <v>38.46</v>
      </c>
    </row>
    <row r="2257">
      <c r="A2257" s="1" t="inlineStr">
        <is>
          <t>16.08.2010</t>
        </is>
      </c>
      <c r="B2257" t="n">
        <v>39.23</v>
      </c>
    </row>
    <row r="2258">
      <c r="A2258" s="1" t="inlineStr">
        <is>
          <t>13.08.2010</t>
        </is>
      </c>
      <c r="B2258" t="n">
        <v>38.21</v>
      </c>
    </row>
    <row r="2259">
      <c r="A2259" s="1" t="inlineStr">
        <is>
          <t>12.08.2010</t>
        </is>
      </c>
      <c r="B2259" t="n">
        <v>38.68</v>
      </c>
    </row>
    <row r="2260">
      <c r="A2260" s="1" t="inlineStr">
        <is>
          <t>11.08.2010</t>
        </is>
      </c>
      <c r="B2260" t="n">
        <v>39.92</v>
      </c>
    </row>
    <row r="2261">
      <c r="A2261" s="1" t="inlineStr">
        <is>
          <t>10.08.2010</t>
        </is>
      </c>
      <c r="B2261" t="n">
        <v>40.56</v>
      </c>
    </row>
    <row r="2262">
      <c r="A2262" s="1" t="inlineStr">
        <is>
          <t>09.08.2010</t>
        </is>
      </c>
      <c r="B2262" t="n">
        <v>40.52</v>
      </c>
    </row>
    <row r="2263">
      <c r="A2263" s="1" t="inlineStr">
        <is>
          <t>06.08.2010</t>
        </is>
      </c>
      <c r="B2263" t="n">
        <v>41.72</v>
      </c>
    </row>
    <row r="2264">
      <c r="A2264" s="1" t="inlineStr">
        <is>
          <t>05.08.2010</t>
        </is>
      </c>
      <c r="B2264" t="n">
        <v>41.12</v>
      </c>
    </row>
    <row r="2265">
      <c r="A2265" s="1" t="inlineStr">
        <is>
          <t>04.08.2010</t>
        </is>
      </c>
      <c r="B2265" t="n">
        <v>40.48</v>
      </c>
    </row>
    <row r="2266">
      <c r="A2266" s="1" t="inlineStr">
        <is>
          <t>03.08.2010</t>
        </is>
      </c>
      <c r="B2266" t="n">
        <v>40.41</v>
      </c>
    </row>
    <row r="2267">
      <c r="A2267" s="1" t="inlineStr">
        <is>
          <t>02.08.2010</t>
        </is>
      </c>
      <c r="B2267" t="n">
        <v>39.37</v>
      </c>
    </row>
    <row r="2268">
      <c r="A2268" s="1" t="inlineStr">
        <is>
          <t>30.07.2010</t>
        </is>
      </c>
      <c r="B2268" t="n">
        <v>38.94</v>
      </c>
    </row>
    <row r="2269">
      <c r="A2269" s="1" t="inlineStr">
        <is>
          <t>29.07.2010</t>
        </is>
      </c>
      <c r="B2269" t="n">
        <v>39.42</v>
      </c>
    </row>
    <row r="2270">
      <c r="A2270" s="1" t="inlineStr">
        <is>
          <t>28.07.2010</t>
        </is>
      </c>
      <c r="B2270" t="n">
        <v>40.13</v>
      </c>
    </row>
    <row r="2271">
      <c r="A2271" s="1" t="inlineStr">
        <is>
          <t>27.07.2010</t>
        </is>
      </c>
      <c r="B2271" t="n">
        <v>39.96</v>
      </c>
    </row>
    <row r="2272">
      <c r="A2272" s="1" t="inlineStr">
        <is>
          <t>26.07.2010</t>
        </is>
      </c>
      <c r="B2272" t="n">
        <v>39.87</v>
      </c>
    </row>
    <row r="2273">
      <c r="A2273" s="1" t="inlineStr">
        <is>
          <t>23.07.2010</t>
        </is>
      </c>
      <c r="B2273" t="n">
        <v>40.03</v>
      </c>
    </row>
    <row r="2274">
      <c r="A2274" s="1" t="inlineStr">
        <is>
          <t>22.07.2010</t>
        </is>
      </c>
      <c r="B2274" t="n">
        <v>39.06</v>
      </c>
    </row>
    <row r="2275">
      <c r="A2275" s="1" t="inlineStr">
        <is>
          <t>21.07.2010</t>
        </is>
      </c>
      <c r="B2275" t="n">
        <v>38.27</v>
      </c>
    </row>
    <row r="2276">
      <c r="A2276" s="1" t="inlineStr">
        <is>
          <t>20.07.2010</t>
        </is>
      </c>
      <c r="B2276" t="n">
        <v>38.23</v>
      </c>
    </row>
    <row r="2277">
      <c r="A2277" s="1" t="inlineStr">
        <is>
          <t>19.07.2010</t>
        </is>
      </c>
      <c r="B2277" t="n">
        <v>38.74</v>
      </c>
    </row>
    <row r="2278">
      <c r="A2278" s="1" t="inlineStr">
        <is>
          <t>16.07.2010</t>
        </is>
      </c>
      <c r="B2278" t="n">
        <v>39.87</v>
      </c>
    </row>
    <row r="2279">
      <c r="A2279" s="1" t="inlineStr">
        <is>
          <t>15.07.2010</t>
        </is>
      </c>
      <c r="B2279" t="n">
        <v>39.88</v>
      </c>
    </row>
    <row r="2280">
      <c r="A2280" s="1" t="inlineStr">
        <is>
          <t>14.07.2010</t>
        </is>
      </c>
      <c r="B2280" t="n">
        <v>39.75</v>
      </c>
    </row>
    <row r="2281">
      <c r="A2281" s="1" t="inlineStr">
        <is>
          <t>13.07.2010</t>
        </is>
      </c>
      <c r="B2281" t="n">
        <v>38.97</v>
      </c>
    </row>
    <row r="2282">
      <c r="A2282" s="1" t="inlineStr">
        <is>
          <t>12.07.2010</t>
        </is>
      </c>
      <c r="B2282" t="n">
        <v>39.05</v>
      </c>
    </row>
    <row r="2283">
      <c r="A2283" s="1" t="inlineStr">
        <is>
          <t>09.07.2010</t>
        </is>
      </c>
      <c r="B2283" t="n">
        <v>39.21</v>
      </c>
    </row>
    <row r="2284">
      <c r="A2284" s="1" t="inlineStr">
        <is>
          <t>08.07.2010</t>
        </is>
      </c>
      <c r="B2284" t="n">
        <v>38.78</v>
      </c>
    </row>
    <row r="2285">
      <c r="A2285" s="1" t="inlineStr">
        <is>
          <t>07.07.2010</t>
        </is>
      </c>
      <c r="B2285" t="n">
        <v>38.09</v>
      </c>
    </row>
    <row r="2286">
      <c r="A2286" s="1" t="inlineStr">
        <is>
          <t>06.07.2010</t>
        </is>
      </c>
      <c r="B2286" t="n">
        <v>37.67</v>
      </c>
    </row>
    <row r="2287">
      <c r="A2287" s="1" t="inlineStr">
        <is>
          <t>05.07.2010</t>
        </is>
      </c>
      <c r="B2287" t="n">
        <v>37.48</v>
      </c>
    </row>
    <row r="2288">
      <c r="A2288" s="1" t="inlineStr">
        <is>
          <t>02.07.2010</t>
        </is>
      </c>
      <c r="B2288" t="n">
        <v>37.69</v>
      </c>
    </row>
    <row r="2289">
      <c r="A2289" s="1" t="inlineStr">
        <is>
          <t>01.07.2010</t>
        </is>
      </c>
      <c r="B2289" t="n">
        <v>38.66</v>
      </c>
    </row>
    <row r="2290">
      <c r="A2290" s="1" t="inlineStr">
        <is>
          <t>30.06.2010</t>
        </is>
      </c>
      <c r="B2290" t="n">
        <v>39.02</v>
      </c>
    </row>
    <row r="2291">
      <c r="A2291" s="1" t="inlineStr">
        <is>
          <t>29.06.2010</t>
        </is>
      </c>
      <c r="B2291" t="n">
        <v>40.04</v>
      </c>
    </row>
    <row r="2292">
      <c r="A2292" s="1" t="inlineStr">
        <is>
          <t>28.06.2010</t>
        </is>
      </c>
      <c r="B2292" t="n">
        <v>39.73</v>
      </c>
    </row>
    <row r="2293">
      <c r="A2293" s="1" t="inlineStr">
        <is>
          <t>25.06.2010</t>
        </is>
      </c>
      <c r="B2293" t="n">
        <v>40.24</v>
      </c>
    </row>
    <row r="2294">
      <c r="A2294" s="1" t="inlineStr">
        <is>
          <t>24.06.2010</t>
        </is>
      </c>
      <c r="B2294" t="n">
        <v>40.94</v>
      </c>
    </row>
    <row r="2295">
      <c r="A2295" s="1" t="inlineStr">
        <is>
          <t>23.06.2010</t>
        </is>
      </c>
      <c r="B2295" t="n">
        <v>41.13</v>
      </c>
    </row>
    <row r="2296">
      <c r="A2296" s="1" t="inlineStr">
        <is>
          <t>22.06.2010</t>
        </is>
      </c>
      <c r="B2296" t="n">
        <v>41.73</v>
      </c>
    </row>
    <row r="2297">
      <c r="A2297" s="1" t="inlineStr">
        <is>
          <t>21.06.2010</t>
        </is>
      </c>
      <c r="B2297" t="n">
        <v>41.17</v>
      </c>
    </row>
    <row r="2298">
      <c r="A2298" s="1" t="inlineStr">
        <is>
          <t>18.06.2010</t>
        </is>
      </c>
      <c r="B2298" t="n">
        <v>40.69</v>
      </c>
    </row>
    <row r="2299">
      <c r="A2299" s="1" t="inlineStr">
        <is>
          <t>17.06.2010</t>
        </is>
      </c>
      <c r="B2299" t="n">
        <v>40.29</v>
      </c>
    </row>
    <row r="2300">
      <c r="A2300" s="1" t="inlineStr">
        <is>
          <t>16.06.2010</t>
        </is>
      </c>
      <c r="B2300" t="n">
        <v>40.71</v>
      </c>
    </row>
    <row r="2301">
      <c r="A2301" s="1" t="inlineStr">
        <is>
          <t>15.06.2010</t>
        </is>
      </c>
      <c r="B2301" t="n">
        <v>38.87</v>
      </c>
    </row>
    <row r="2302">
      <c r="A2302" s="1" t="inlineStr">
        <is>
          <t>14.06.2010</t>
        </is>
      </c>
      <c r="B2302" t="n">
        <v>39.38</v>
      </c>
    </row>
    <row r="2303">
      <c r="A2303" s="1" t="inlineStr">
        <is>
          <t>11.06.2010</t>
        </is>
      </c>
      <c r="B2303" t="n">
        <v>39.76</v>
      </c>
    </row>
    <row r="2304">
      <c r="A2304" s="1" t="inlineStr">
        <is>
          <t>10.06.2010</t>
        </is>
      </c>
      <c r="B2304" t="n">
        <v>38.94</v>
      </c>
    </row>
    <row r="2305">
      <c r="A2305" s="1" t="inlineStr">
        <is>
          <t>09.06.2010</t>
        </is>
      </c>
      <c r="B2305" t="n">
        <v>38.82</v>
      </c>
    </row>
    <row r="2306">
      <c r="A2306" s="1" t="inlineStr">
        <is>
          <t>08.06.2010</t>
        </is>
      </c>
      <c r="B2306" t="n">
        <v>38.49</v>
      </c>
    </row>
    <row r="2307">
      <c r="A2307" s="1" t="inlineStr">
        <is>
          <t>07.06.2010</t>
        </is>
      </c>
      <c r="B2307" t="n">
        <v>38.01</v>
      </c>
    </row>
    <row r="2308">
      <c r="A2308" s="1" t="inlineStr">
        <is>
          <t>04.06.2010</t>
        </is>
      </c>
      <c r="B2308" t="n">
        <v>39.71</v>
      </c>
    </row>
    <row r="2309">
      <c r="A2309" s="1" t="inlineStr">
        <is>
          <t>03.06.2010</t>
        </is>
      </c>
      <c r="B2309" t="n">
        <v>39.53</v>
      </c>
    </row>
    <row r="2310">
      <c r="A2310" s="1" t="inlineStr">
        <is>
          <t>02.06.2010</t>
        </is>
      </c>
      <c r="B2310" t="n">
        <v>38.14</v>
      </c>
    </row>
    <row r="2311">
      <c r="A2311" s="1" t="inlineStr">
        <is>
          <t>01.06.2010</t>
        </is>
      </c>
      <c r="B2311" t="n">
        <v>39.21</v>
      </c>
    </row>
    <row r="2312">
      <c r="A2312" s="1" t="inlineStr">
        <is>
          <t>31.05.2010</t>
        </is>
      </c>
      <c r="B2312" t="n">
        <v>39.71</v>
      </c>
    </row>
    <row r="2313">
      <c r="A2313" s="1" t="inlineStr">
        <is>
          <t>28.05.2010</t>
        </is>
      </c>
      <c r="B2313" t="n">
        <v>40.07</v>
      </c>
    </row>
    <row r="2314">
      <c r="A2314" s="1" t="inlineStr">
        <is>
          <t>27.05.2010</t>
        </is>
      </c>
      <c r="B2314" t="n">
        <v>38.98</v>
      </c>
    </row>
    <row r="2315">
      <c r="A2315" s="1" t="inlineStr">
        <is>
          <t>26.05.2010</t>
        </is>
      </c>
      <c r="B2315" t="n">
        <v>37.88</v>
      </c>
    </row>
    <row r="2316">
      <c r="A2316" s="1" t="inlineStr">
        <is>
          <t>25.05.2010</t>
        </is>
      </c>
      <c r="B2316" t="n">
        <v>37.12</v>
      </c>
    </row>
    <row r="2317">
      <c r="A2317" s="1" t="inlineStr">
        <is>
          <t>24.05.2010</t>
        </is>
      </c>
      <c r="B2317" t="n">
        <v>37.97</v>
      </c>
    </row>
    <row r="2318">
      <c r="A2318" s="1" t="inlineStr">
        <is>
          <t>21.05.2010</t>
        </is>
      </c>
      <c r="B2318" t="n">
        <v>37.92</v>
      </c>
    </row>
    <row r="2319">
      <c r="A2319" s="1" t="inlineStr">
        <is>
          <t>20.05.2010</t>
        </is>
      </c>
      <c r="B2319" t="n">
        <v>40.05</v>
      </c>
    </row>
    <row r="2320">
      <c r="A2320" s="1" t="inlineStr">
        <is>
          <t>19.05.2010</t>
        </is>
      </c>
      <c r="B2320" t="n">
        <v>41.46</v>
      </c>
    </row>
    <row r="2321">
      <c r="A2321" s="1" t="inlineStr">
        <is>
          <t>18.05.2010</t>
        </is>
      </c>
      <c r="B2321" t="n">
        <v>42.46</v>
      </c>
    </row>
    <row r="2322">
      <c r="A2322" s="1" t="inlineStr">
        <is>
          <t>17.05.2010</t>
        </is>
      </c>
      <c r="B2322" t="n">
        <v>41.9</v>
      </c>
    </row>
    <row r="2323">
      <c r="A2323" s="1" t="inlineStr">
        <is>
          <t>14.05.2010</t>
        </is>
      </c>
      <c r="B2323" t="n">
        <v>43.2</v>
      </c>
    </row>
    <row r="2324">
      <c r="A2324" s="1" t="inlineStr">
        <is>
          <t>13.05.2010</t>
        </is>
      </c>
      <c r="B2324" t="n">
        <v>43.5</v>
      </c>
    </row>
    <row r="2325">
      <c r="A2325" s="1" t="inlineStr">
        <is>
          <t>12.05.2010</t>
        </is>
      </c>
      <c r="B2325" t="n">
        <v>42.78</v>
      </c>
    </row>
    <row r="2326">
      <c r="A2326" s="1" t="inlineStr">
        <is>
          <t>11.05.2010</t>
        </is>
      </c>
      <c r="B2326" t="n">
        <v>42.52</v>
      </c>
    </row>
    <row r="2327">
      <c r="A2327" s="1" t="inlineStr">
        <is>
          <t>10.05.2010</t>
        </is>
      </c>
      <c r="B2327" t="n">
        <v>41.86</v>
      </c>
    </row>
    <row r="2328">
      <c r="A2328" s="1" t="inlineStr">
        <is>
          <t>07.05.2010</t>
        </is>
      </c>
      <c r="B2328" t="n">
        <v>41</v>
      </c>
    </row>
    <row r="2329">
      <c r="A2329" s="1" t="inlineStr">
        <is>
          <t>06.05.2010</t>
        </is>
      </c>
      <c r="B2329" t="n">
        <v>42.21</v>
      </c>
    </row>
    <row r="2330">
      <c r="A2330" s="1" t="inlineStr">
        <is>
          <t>05.05.2010</t>
        </is>
      </c>
      <c r="B2330" t="n">
        <v>42.77</v>
      </c>
    </row>
    <row r="2331">
      <c r="A2331" s="1" t="inlineStr">
        <is>
          <t>04.05.2010</t>
        </is>
      </c>
      <c r="B2331" t="n">
        <v>44.52</v>
      </c>
    </row>
    <row r="2332">
      <c r="A2332" s="1" t="inlineStr">
        <is>
          <t>03.05.2010</t>
        </is>
      </c>
      <c r="B2332" t="n">
        <v>44.06</v>
      </c>
    </row>
    <row r="2333">
      <c r="A2333" s="1" t="inlineStr">
        <is>
          <t>30.04.2010</t>
        </is>
      </c>
      <c r="B2333" t="n">
        <v>45.18</v>
      </c>
    </row>
    <row r="2334">
      <c r="A2334" s="1" t="inlineStr">
        <is>
          <t>29.04.2010</t>
        </is>
      </c>
      <c r="B2334" t="n">
        <v>44.34</v>
      </c>
    </row>
    <row r="2335">
      <c r="A2335" s="1" t="inlineStr">
        <is>
          <t>28.04.2010</t>
        </is>
      </c>
      <c r="B2335" t="n">
        <v>44.13</v>
      </c>
    </row>
    <row r="2336">
      <c r="A2336" s="1" t="inlineStr">
        <is>
          <t>27.04.2010</t>
        </is>
      </c>
      <c r="B2336" t="n">
        <v>45.82</v>
      </c>
    </row>
    <row r="2337">
      <c r="A2337" s="1" t="inlineStr">
        <is>
          <t>26.04.2010</t>
        </is>
      </c>
      <c r="B2337" t="n">
        <v>46.13</v>
      </c>
    </row>
    <row r="2338">
      <c r="A2338" s="1" t="inlineStr">
        <is>
          <t>23.04.2010</t>
        </is>
      </c>
      <c r="B2338" t="n">
        <v>45.28</v>
      </c>
    </row>
    <row r="2339">
      <c r="A2339" s="1" t="inlineStr">
        <is>
          <t>22.04.2010</t>
        </is>
      </c>
      <c r="B2339" t="n">
        <v>45.39</v>
      </c>
    </row>
    <row r="2340">
      <c r="A2340" s="1" t="inlineStr">
        <is>
          <t>21.04.2010</t>
        </is>
      </c>
      <c r="B2340" t="n">
        <v>45.07</v>
      </c>
    </row>
    <row r="2341">
      <c r="A2341" s="1" t="inlineStr">
        <is>
          <t>20.04.2010</t>
        </is>
      </c>
      <c r="B2341" t="n">
        <v>44.11</v>
      </c>
    </row>
    <row r="2342">
      <c r="A2342" s="1" t="inlineStr">
        <is>
          <t>19.04.2010</t>
        </is>
      </c>
      <c r="B2342" t="n">
        <v>43.92</v>
      </c>
    </row>
    <row r="2343">
      <c r="A2343" s="1" t="inlineStr">
        <is>
          <t>16.04.2010</t>
        </is>
      </c>
      <c r="B2343" t="n">
        <v>44.22</v>
      </c>
    </row>
    <row r="2344">
      <c r="A2344" s="1" t="inlineStr">
        <is>
          <t>15.04.2010</t>
        </is>
      </c>
      <c r="B2344" t="n">
        <v>44.83</v>
      </c>
    </row>
    <row r="2345">
      <c r="A2345" s="1" t="inlineStr">
        <is>
          <t>14.04.2010</t>
        </is>
      </c>
      <c r="B2345" t="n">
        <v>43.58</v>
      </c>
    </row>
    <row r="2346">
      <c r="A2346" s="1" t="inlineStr">
        <is>
          <t>13.04.2010</t>
        </is>
      </c>
      <c r="B2346" t="n">
        <v>43.23</v>
      </c>
    </row>
    <row r="2347">
      <c r="A2347" s="1" t="inlineStr">
        <is>
          <t>12.04.2010</t>
        </is>
      </c>
      <c r="B2347" t="n">
        <v>43.09</v>
      </c>
    </row>
    <row r="2348">
      <c r="A2348" s="1" t="inlineStr">
        <is>
          <t>09.04.2010</t>
        </is>
      </c>
      <c r="B2348" t="n">
        <v>43.06</v>
      </c>
    </row>
    <row r="2349">
      <c r="A2349" s="1" t="inlineStr">
        <is>
          <t>08.04.2010</t>
        </is>
      </c>
      <c r="B2349" t="n">
        <v>42.29</v>
      </c>
    </row>
    <row r="2350">
      <c r="A2350" s="1" t="inlineStr">
        <is>
          <t>07.04.2010</t>
        </is>
      </c>
      <c r="B2350" t="n">
        <v>42.99</v>
      </c>
    </row>
    <row r="2351">
      <c r="A2351" s="1" t="inlineStr">
        <is>
          <t>06.04.2010</t>
        </is>
      </c>
      <c r="B2351" t="n">
        <v>43.25</v>
      </c>
    </row>
    <row r="2352">
      <c r="A2352" s="1" t="inlineStr">
        <is>
          <t>01.04.2010</t>
        </is>
      </c>
      <c r="B2352" t="n">
        <v>42.09</v>
      </c>
    </row>
    <row r="2353">
      <c r="A2353" s="1" t="inlineStr">
        <is>
          <t>31.03.2010</t>
        </is>
      </c>
      <c r="B2353" t="n">
        <v>41.82</v>
      </c>
    </row>
    <row r="2354">
      <c r="A2354" s="1" t="inlineStr">
        <is>
          <t>30.03.2010</t>
        </is>
      </c>
      <c r="B2354" t="n">
        <v>41.35</v>
      </c>
    </row>
    <row r="2355">
      <c r="A2355" s="1" t="inlineStr">
        <is>
          <t>29.03.2010</t>
        </is>
      </c>
      <c r="B2355" t="n">
        <v>41.4</v>
      </c>
    </row>
    <row r="2356">
      <c r="A2356" s="1" t="inlineStr">
        <is>
          <t>26.03.2010</t>
        </is>
      </c>
      <c r="B2356" t="n">
        <v>41.72</v>
      </c>
    </row>
    <row r="2357">
      <c r="A2357" s="1" t="inlineStr">
        <is>
          <t>25.03.2010</t>
        </is>
      </c>
      <c r="B2357" t="n">
        <v>41.89</v>
      </c>
    </row>
    <row r="2358">
      <c r="A2358" s="1" t="inlineStr">
        <is>
          <t>24.03.2010</t>
        </is>
      </c>
      <c r="B2358" t="n">
        <v>41.52</v>
      </c>
    </row>
    <row r="2359">
      <c r="A2359" s="1" t="inlineStr">
        <is>
          <t>23.03.2010</t>
        </is>
      </c>
      <c r="B2359" t="n">
        <v>41.13</v>
      </c>
    </row>
    <row r="2360">
      <c r="A2360" s="1" t="inlineStr">
        <is>
          <t>22.03.2010</t>
        </is>
      </c>
      <c r="B2360" t="n">
        <v>40.99</v>
      </c>
    </row>
    <row r="2361">
      <c r="A2361" s="1" t="inlineStr">
        <is>
          <t>19.03.2010</t>
        </is>
      </c>
      <c r="B2361" t="n">
        <v>41.42</v>
      </c>
    </row>
    <row r="2362">
      <c r="A2362" s="1" t="inlineStr">
        <is>
          <t>18.03.2010</t>
        </is>
      </c>
      <c r="B2362" t="n">
        <v>40.67</v>
      </c>
    </row>
    <row r="2363">
      <c r="A2363" s="1" t="inlineStr">
        <is>
          <t>17.03.2010</t>
        </is>
      </c>
      <c r="B2363" t="n">
        <v>40.44</v>
      </c>
    </row>
    <row r="2364">
      <c r="A2364" s="1" t="inlineStr">
        <is>
          <t>16.03.2010</t>
        </is>
      </c>
      <c r="B2364" t="n">
        <v>39.38</v>
      </c>
    </row>
    <row r="2365">
      <c r="A2365" s="1" t="inlineStr">
        <is>
          <t>15.03.2010</t>
        </is>
      </c>
      <c r="B2365" t="n">
        <v>39.19</v>
      </c>
    </row>
    <row r="2366">
      <c r="A2366" s="1" t="inlineStr">
        <is>
          <t>12.03.2010</t>
        </is>
      </c>
      <c r="B2366" t="n">
        <v>39.49</v>
      </c>
    </row>
    <row r="2367">
      <c r="A2367" s="1" t="inlineStr">
        <is>
          <t>11.03.2010</t>
        </is>
      </c>
      <c r="B2367" t="n">
        <v>39.9</v>
      </c>
    </row>
    <row r="2368">
      <c r="A2368" s="1" t="inlineStr">
        <is>
          <t>10.03.2010</t>
        </is>
      </c>
      <c r="B2368" t="n">
        <v>39.41</v>
      </c>
    </row>
    <row r="2369">
      <c r="A2369" s="1" t="inlineStr">
        <is>
          <t>09.03.2010</t>
        </is>
      </c>
      <c r="B2369" t="n">
        <v>39.88</v>
      </c>
    </row>
    <row r="2370">
      <c r="A2370" s="1" t="inlineStr">
        <is>
          <t>08.03.2010</t>
        </is>
      </c>
      <c r="B2370" t="n">
        <v>39.45</v>
      </c>
    </row>
    <row r="2371">
      <c r="A2371" s="1" t="inlineStr">
        <is>
          <t>05.03.2010</t>
        </is>
      </c>
      <c r="B2371" t="n">
        <v>38.86</v>
      </c>
    </row>
    <row r="2372">
      <c r="A2372" s="1" t="inlineStr">
        <is>
          <t>04.03.2010</t>
        </is>
      </c>
      <c r="B2372" t="n">
        <v>38.54</v>
      </c>
    </row>
    <row r="2373">
      <c r="A2373" s="1" t="inlineStr">
        <is>
          <t>03.03.2010</t>
        </is>
      </c>
      <c r="B2373" t="n">
        <v>38.3</v>
      </c>
    </row>
    <row r="2374">
      <c r="A2374" s="1" t="inlineStr">
        <is>
          <t>02.03.2010</t>
        </is>
      </c>
      <c r="B2374" t="n">
        <v>37.3</v>
      </c>
    </row>
    <row r="2375">
      <c r="A2375" s="1" t="inlineStr">
        <is>
          <t>01.03.2010</t>
        </is>
      </c>
      <c r="B2375" t="n">
        <v>37.06</v>
      </c>
    </row>
    <row r="2376">
      <c r="A2376" s="1" t="inlineStr">
        <is>
          <t>26.02.2010</t>
        </is>
      </c>
      <c r="B2376" t="n">
        <v>36.07</v>
      </c>
    </row>
    <row r="2377">
      <c r="A2377" s="1" t="inlineStr">
        <is>
          <t>25.02.2010</t>
        </is>
      </c>
      <c r="B2377" t="n">
        <v>36.36</v>
      </c>
    </row>
    <row r="2378">
      <c r="A2378" s="1" t="inlineStr">
        <is>
          <t>24.02.2010</t>
        </is>
      </c>
      <c r="B2378" t="n">
        <v>36.76</v>
      </c>
    </row>
    <row r="2379">
      <c r="A2379" s="1" t="inlineStr">
        <is>
          <t>23.02.2010</t>
        </is>
      </c>
      <c r="B2379" t="n">
        <v>36.96</v>
      </c>
    </row>
    <row r="2380">
      <c r="A2380" s="1" t="inlineStr">
        <is>
          <t>22.02.2010</t>
        </is>
      </c>
      <c r="B2380" t="n">
        <v>36.86</v>
      </c>
    </row>
    <row r="2381">
      <c r="A2381" s="1" t="inlineStr">
        <is>
          <t>19.02.2010</t>
        </is>
      </c>
      <c r="B2381" t="n">
        <v>36.38</v>
      </c>
    </row>
    <row r="2382">
      <c r="A2382" s="1" t="inlineStr">
        <is>
          <t>18.02.2010</t>
        </is>
      </c>
      <c r="B2382" t="n">
        <v>37.18</v>
      </c>
    </row>
    <row r="2383">
      <c r="A2383" s="1" t="inlineStr">
        <is>
          <t>17.02.2010</t>
        </is>
      </c>
      <c r="B2383" t="n">
        <v>37.06</v>
      </c>
    </row>
    <row r="2384">
      <c r="A2384" s="1" t="inlineStr">
        <is>
          <t>16.02.2010</t>
        </is>
      </c>
      <c r="B2384" t="n">
        <v>36.63</v>
      </c>
    </row>
    <row r="2385">
      <c r="A2385" s="1" t="inlineStr">
        <is>
          <t>15.02.2010</t>
        </is>
      </c>
      <c r="B2385" t="n">
        <v>36.91</v>
      </c>
    </row>
    <row r="2386">
      <c r="A2386" s="1" t="inlineStr">
        <is>
          <t>12.02.2010</t>
        </is>
      </c>
      <c r="B2386" t="n">
        <v>38.31</v>
      </c>
    </row>
    <row r="2387">
      <c r="A2387" s="1" t="inlineStr">
        <is>
          <t>11.02.2010</t>
        </is>
      </c>
      <c r="B2387" t="n">
        <v>37.65</v>
      </c>
    </row>
    <row r="2388">
      <c r="A2388" s="1" t="inlineStr">
        <is>
          <t>10.02.2010</t>
        </is>
      </c>
      <c r="B2388" t="n">
        <v>37.87</v>
      </c>
    </row>
    <row r="2389">
      <c r="A2389" s="1" t="inlineStr">
        <is>
          <t>09.02.2010</t>
        </is>
      </c>
      <c r="B2389" t="n">
        <v>37.56</v>
      </c>
    </row>
    <row r="2390">
      <c r="A2390" s="1" t="inlineStr">
        <is>
          <t>08.02.2010</t>
        </is>
      </c>
      <c r="B2390" t="n">
        <v>37.42</v>
      </c>
    </row>
    <row r="2391">
      <c r="A2391" s="1" t="inlineStr">
        <is>
          <t>05.02.2010</t>
        </is>
      </c>
      <c r="B2391" t="n">
        <v>37.85</v>
      </c>
    </row>
    <row r="2392">
      <c r="A2392" s="1" t="inlineStr">
        <is>
          <t>04.02.2010</t>
        </is>
      </c>
      <c r="B2392" t="n">
        <v>39.13</v>
      </c>
    </row>
    <row r="2393">
      <c r="A2393" s="1" t="inlineStr">
        <is>
          <t>03.02.2010</t>
        </is>
      </c>
      <c r="B2393" t="n">
        <v>39.21</v>
      </c>
    </row>
    <row r="2394">
      <c r="A2394" s="1" t="inlineStr">
        <is>
          <t>02.02.2010</t>
        </is>
      </c>
      <c r="B2394" t="n">
        <v>38.59</v>
      </c>
    </row>
    <row r="2395">
      <c r="A2395" s="1" t="inlineStr">
        <is>
          <t>01.02.2010</t>
        </is>
      </c>
      <c r="B2395" t="n">
        <v>38.86</v>
      </c>
    </row>
    <row r="2396">
      <c r="A2396" s="1" t="inlineStr">
        <is>
          <t>29.01.2010</t>
        </is>
      </c>
      <c r="B2396" t="n">
        <v>39.12</v>
      </c>
    </row>
    <row r="2397">
      <c r="A2397" s="1" t="inlineStr">
        <is>
          <t>28.01.2010</t>
        </is>
      </c>
      <c r="B2397" t="n">
        <v>38.69</v>
      </c>
    </row>
    <row r="2398">
      <c r="A2398" s="1" t="inlineStr">
        <is>
          <t>27.01.2010</t>
        </is>
      </c>
      <c r="B2398" t="n">
        <v>38.77</v>
      </c>
    </row>
    <row r="2399">
      <c r="A2399" s="1" t="inlineStr">
        <is>
          <t>26.01.2010</t>
        </is>
      </c>
      <c r="B2399" t="n">
        <v>39.1</v>
      </c>
    </row>
    <row r="2400">
      <c r="A2400" s="1" t="inlineStr">
        <is>
          <t>25.01.2010</t>
        </is>
      </c>
      <c r="B2400" t="n">
        <v>40.14</v>
      </c>
    </row>
    <row r="2401">
      <c r="A2401" s="1" t="inlineStr">
        <is>
          <t>22.01.2010</t>
        </is>
      </c>
      <c r="B2401" t="n">
        <v>41.17</v>
      </c>
    </row>
    <row r="2402">
      <c r="A2402" s="1" t="inlineStr">
        <is>
          <t>21.01.2010</t>
        </is>
      </c>
      <c r="B2402" t="n">
        <v>41.12</v>
      </c>
    </row>
    <row r="2403">
      <c r="A2403" s="1" t="inlineStr">
        <is>
          <t>20.01.2010</t>
        </is>
      </c>
      <c r="B2403" t="n">
        <v>41.36</v>
      </c>
    </row>
    <row r="2404">
      <c r="A2404" s="1" t="inlineStr">
        <is>
          <t>19.01.2010</t>
        </is>
      </c>
      <c r="B2404" t="n">
        <v>41.55</v>
      </c>
    </row>
    <row r="2405">
      <c r="A2405" s="1" t="inlineStr">
        <is>
          <t>18.01.2010</t>
        </is>
      </c>
      <c r="B2405" t="n">
        <v>42</v>
      </c>
    </row>
    <row r="2406">
      <c r="A2406" s="1" t="inlineStr">
        <is>
          <t>15.01.2010</t>
        </is>
      </c>
      <c r="B2406" t="n">
        <v>41.92</v>
      </c>
    </row>
    <row r="2407">
      <c r="A2407" s="1" t="inlineStr">
        <is>
          <t>14.01.2010</t>
        </is>
      </c>
      <c r="B2407" t="n">
        <v>40.85</v>
      </c>
    </row>
    <row r="2408">
      <c r="A2408" s="1" t="inlineStr">
        <is>
          <t>13.01.2010</t>
        </is>
      </c>
      <c r="B2408" t="n">
        <v>40.8</v>
      </c>
    </row>
    <row r="2409">
      <c r="A2409" s="1" t="inlineStr">
        <is>
          <t>12.01.2010</t>
        </is>
      </c>
      <c r="B2409" t="n">
        <v>41.35</v>
      </c>
    </row>
    <row r="2410">
      <c r="A2410" s="1" t="inlineStr">
        <is>
          <t>11.01.2010</t>
        </is>
      </c>
      <c r="B2410" t="n">
        <v>42.73</v>
      </c>
    </row>
    <row r="2411">
      <c r="A2411" s="1" t="inlineStr">
        <is>
          <t>08.01.2010</t>
        </is>
      </c>
      <c r="B2411" t="n">
        <v>42.55</v>
      </c>
    </row>
    <row r="2412">
      <c r="A2412" s="1" t="inlineStr">
        <is>
          <t>07.01.2010</t>
        </is>
      </c>
      <c r="B2412" t="n">
        <v>41.4</v>
      </c>
    </row>
    <row r="2413">
      <c r="A2413" s="1" t="inlineStr">
        <is>
          <t>06.01.2010</t>
        </is>
      </c>
      <c r="B2413" t="n">
        <v>41.01</v>
      </c>
    </row>
    <row r="2414">
      <c r="A2414" s="1" t="inlineStr">
        <is>
          <t>05.01.2010</t>
        </is>
      </c>
      <c r="B2414" t="n">
        <v>39.32</v>
      </c>
    </row>
    <row r="2415">
      <c r="A2415" s="1" t="inlineStr">
        <is>
          <t>04.01.2010</t>
        </is>
      </c>
      <c r="B2415" t="n">
        <v>38.64</v>
      </c>
    </row>
    <row r="2416">
      <c r="A2416" s="1" t="inlineStr">
        <is>
          <t>01.01.2010</t>
        </is>
      </c>
      <c r="B2416" t="n">
        <v>38</v>
      </c>
    </row>
    <row r="2417">
      <c r="A2417" s="1" t="inlineStr">
        <is>
          <t>31.12.2009</t>
        </is>
      </c>
      <c r="B2417" t="n">
        <v>38</v>
      </c>
    </row>
    <row r="2418">
      <c r="A2418" s="1" t="inlineStr">
        <is>
          <t>30.12.2009</t>
        </is>
      </c>
      <c r="B2418" t="n">
        <v>38.1</v>
      </c>
    </row>
    <row r="2419">
      <c r="A2419" s="1" t="inlineStr">
        <is>
          <t>29.12.2009</t>
        </is>
      </c>
      <c r="B2419" t="n">
        <v>38.03</v>
      </c>
    </row>
    <row r="2420">
      <c r="A2420" s="1" t="inlineStr">
        <is>
          <t>28.12.2009</t>
        </is>
      </c>
      <c r="B2420" t="n">
        <v>38.03</v>
      </c>
    </row>
    <row r="2421">
      <c r="A2421" s="1" t="inlineStr">
        <is>
          <t>25.12.2009</t>
        </is>
      </c>
      <c r="B2421" t="n">
        <v>38.12</v>
      </c>
    </row>
    <row r="2422">
      <c r="A2422" s="1" t="inlineStr">
        <is>
          <t>24.12.2009</t>
        </is>
      </c>
      <c r="B2422" t="n">
        <v>38.12</v>
      </c>
    </row>
    <row r="2423">
      <c r="A2423" s="1" t="inlineStr">
        <is>
          <t>23.12.2009</t>
        </is>
      </c>
      <c r="B2423" t="n">
        <v>37.98</v>
      </c>
    </row>
    <row r="2424">
      <c r="A2424" s="1" t="inlineStr">
        <is>
          <t>22.12.2009</t>
        </is>
      </c>
      <c r="B2424" t="n">
        <v>38.25</v>
      </c>
    </row>
    <row r="2425">
      <c r="A2425" s="1" t="inlineStr">
        <is>
          <t>21.12.2009</t>
        </is>
      </c>
      <c r="B2425" t="n">
        <v>37.65</v>
      </c>
    </row>
    <row r="2426">
      <c r="A2426" s="1" t="inlineStr">
        <is>
          <t>18.12.2009</t>
        </is>
      </c>
      <c r="B2426" t="n">
        <v>37.67</v>
      </c>
    </row>
    <row r="2427">
      <c r="A2427" s="1" t="inlineStr">
        <is>
          <t>17.12.2009</t>
        </is>
      </c>
      <c r="B2427" t="n">
        <v>38.22</v>
      </c>
    </row>
    <row r="2428">
      <c r="A2428" s="1" t="inlineStr">
        <is>
          <t>16.12.2009</t>
        </is>
      </c>
      <c r="B2428" t="n">
        <v>37.64</v>
      </c>
    </row>
    <row r="2429">
      <c r="A2429" s="1" t="inlineStr">
        <is>
          <t>15.12.2009</t>
        </is>
      </c>
      <c r="B2429" t="n">
        <v>38.09</v>
      </c>
    </row>
    <row r="2430">
      <c r="A2430" s="1" t="inlineStr">
        <is>
          <t>14.12.2009</t>
        </is>
      </c>
      <c r="B2430" t="n">
        <v>37.93</v>
      </c>
    </row>
    <row r="2431">
      <c r="A2431" s="1" t="inlineStr">
        <is>
          <t>11.12.2009</t>
        </is>
      </c>
      <c r="B2431" t="n">
        <v>37.49</v>
      </c>
    </row>
    <row r="2432">
      <c r="A2432" s="1" t="inlineStr">
        <is>
          <t>10.12.2009</t>
        </is>
      </c>
      <c r="B2432" t="n">
        <v>37.61</v>
      </c>
    </row>
    <row r="2433">
      <c r="A2433" s="1" t="inlineStr">
        <is>
          <t>09.12.2009</t>
        </is>
      </c>
      <c r="B2433" t="n">
        <v>37.07</v>
      </c>
    </row>
    <row r="2434">
      <c r="A2434" s="1" t="inlineStr">
        <is>
          <t>08.12.2009</t>
        </is>
      </c>
      <c r="B2434" t="n">
        <v>37.13</v>
      </c>
    </row>
    <row r="2435">
      <c r="A2435" s="1" t="inlineStr">
        <is>
          <t>07.12.2009</t>
        </is>
      </c>
      <c r="B2435" t="n">
        <v>36.65</v>
      </c>
    </row>
    <row r="2436">
      <c r="A2436" s="1" t="inlineStr">
        <is>
          <t>04.12.2009</t>
        </is>
      </c>
      <c r="B2436" t="n">
        <v>37.53</v>
      </c>
    </row>
    <row r="2437">
      <c r="A2437" s="1" t="inlineStr">
        <is>
          <t>03.12.2009</t>
        </is>
      </c>
      <c r="B2437" t="n">
        <v>34.92</v>
      </c>
    </row>
    <row r="2438">
      <c r="A2438" s="1" t="inlineStr">
        <is>
          <t>02.12.2009</t>
        </is>
      </c>
      <c r="B2438" t="n">
        <v>34.86</v>
      </c>
    </row>
    <row r="2439">
      <c r="A2439" s="1" t="inlineStr">
        <is>
          <t>01.12.2009</t>
        </is>
      </c>
      <c r="B2439" t="n">
        <v>34.66</v>
      </c>
    </row>
    <row r="2440">
      <c r="A2440" s="1" t="inlineStr">
        <is>
          <t>30.11.2009</t>
        </is>
      </c>
      <c r="B2440" t="n">
        <v>33.1</v>
      </c>
    </row>
    <row r="2441">
      <c r="A2441" s="1" t="inlineStr">
        <is>
          <t>27.11.2009</t>
        </is>
      </c>
      <c r="B2441" t="n">
        <v>33.2</v>
      </c>
    </row>
    <row r="2442">
      <c r="A2442" s="1" t="inlineStr">
        <is>
          <t>26.11.2009</t>
        </is>
      </c>
      <c r="B2442" t="n">
        <v>32.78</v>
      </c>
    </row>
    <row r="2443">
      <c r="A2443" s="1" t="inlineStr">
        <is>
          <t>25.11.2009</t>
        </is>
      </c>
      <c r="B2443" t="n">
        <v>34.01</v>
      </c>
    </row>
    <row r="2444">
      <c r="A2444" s="1" t="inlineStr">
        <is>
          <t>24.11.2009</t>
        </is>
      </c>
      <c r="B2444" t="n">
        <v>34.15</v>
      </c>
    </row>
    <row r="2445">
      <c r="A2445" s="1" t="inlineStr">
        <is>
          <t>23.11.2009</t>
        </is>
      </c>
      <c r="B2445" t="n">
        <v>34.56</v>
      </c>
    </row>
    <row r="2446">
      <c r="A2446" s="1" t="inlineStr">
        <is>
          <t>20.11.2009</t>
        </is>
      </c>
      <c r="B2446" t="n">
        <v>33.92</v>
      </c>
    </row>
    <row r="2447">
      <c r="A2447" s="1" t="inlineStr">
        <is>
          <t>19.11.2009</t>
        </is>
      </c>
      <c r="B2447" t="n">
        <v>34.06</v>
      </c>
    </row>
    <row r="2448">
      <c r="A2448" s="1" t="inlineStr">
        <is>
          <t>18.11.2009</t>
        </is>
      </c>
      <c r="B2448" t="n">
        <v>34.63</v>
      </c>
    </row>
    <row r="2449">
      <c r="A2449" s="1" t="inlineStr">
        <is>
          <t>17.11.2009</t>
        </is>
      </c>
      <c r="B2449" t="n">
        <v>34.81</v>
      </c>
    </row>
    <row r="2450">
      <c r="A2450" s="1" t="inlineStr">
        <is>
          <t>16.11.2009</t>
        </is>
      </c>
      <c r="B2450" t="n">
        <v>35.32</v>
      </c>
    </row>
    <row r="2451">
      <c r="A2451" s="1" t="inlineStr">
        <is>
          <t>13.11.2009</t>
        </is>
      </c>
      <c r="B2451" t="n">
        <v>34.54</v>
      </c>
    </row>
    <row r="2452">
      <c r="A2452" s="1" t="inlineStr">
        <is>
          <t>12.11.2009</t>
        </is>
      </c>
      <c r="B2452" t="n">
        <v>33.91</v>
      </c>
    </row>
    <row r="2453">
      <c r="A2453" s="1" t="inlineStr">
        <is>
          <t>11.11.2009</t>
        </is>
      </c>
      <c r="B2453" t="n">
        <v>33.68</v>
      </c>
    </row>
    <row r="2454">
      <c r="A2454" s="1" t="inlineStr">
        <is>
          <t>10.11.2009</t>
        </is>
      </c>
      <c r="B2454" t="n">
        <v>33.76</v>
      </c>
    </row>
    <row r="2455">
      <c r="A2455" s="1" t="inlineStr">
        <is>
          <t>09.11.2009</t>
        </is>
      </c>
      <c r="B2455" t="n">
        <v>33.29</v>
      </c>
    </row>
    <row r="2456">
      <c r="A2456" s="1" t="inlineStr">
        <is>
          <t>06.11.2009</t>
        </is>
      </c>
      <c r="B2456" t="n">
        <v>32.85</v>
      </c>
    </row>
    <row r="2457">
      <c r="A2457" s="1" t="inlineStr">
        <is>
          <t>05.11.2009</t>
        </is>
      </c>
      <c r="B2457" t="n">
        <v>32.62</v>
      </c>
    </row>
    <row r="2458">
      <c r="A2458" s="1" t="inlineStr">
        <is>
          <t>04.11.2009</t>
        </is>
      </c>
      <c r="B2458" t="n">
        <v>32</v>
      </c>
    </row>
    <row r="2459">
      <c r="A2459" s="1" t="inlineStr">
        <is>
          <t>03.11.2009</t>
        </is>
      </c>
      <c r="B2459" t="n">
        <v>31.15</v>
      </c>
    </row>
    <row r="2460">
      <c r="A2460" s="1" t="inlineStr">
        <is>
          <t>02.11.2009</t>
        </is>
      </c>
      <c r="B2460" t="n">
        <v>30.76</v>
      </c>
    </row>
    <row r="2461">
      <c r="A2461" s="1" t="inlineStr">
        <is>
          <t>30.10.2009</t>
        </is>
      </c>
      <c r="B2461" t="n">
        <v>30.36</v>
      </c>
    </row>
    <row r="2462">
      <c r="A2462" s="1" t="inlineStr">
        <is>
          <t>29.10.2009</t>
        </is>
      </c>
      <c r="B2462" t="n">
        <v>31.4</v>
      </c>
    </row>
    <row r="2463">
      <c r="A2463" s="1" t="inlineStr">
        <is>
          <t>28.10.2009</t>
        </is>
      </c>
      <c r="B2463" t="n">
        <v>30.8</v>
      </c>
    </row>
    <row r="2464">
      <c r="A2464" s="1" t="inlineStr">
        <is>
          <t>27.10.2009</t>
        </is>
      </c>
      <c r="B2464" t="n">
        <v>32.2</v>
      </c>
    </row>
    <row r="2465">
      <c r="A2465" s="1" t="inlineStr">
        <is>
          <t>26.10.2009</t>
        </is>
      </c>
      <c r="B2465" t="n">
        <v>32.85</v>
      </c>
    </row>
    <row r="2466">
      <c r="A2466" s="1" t="inlineStr">
        <is>
          <t>23.10.2009</t>
        </is>
      </c>
      <c r="B2466" t="n">
        <v>33.5</v>
      </c>
    </row>
    <row r="2467">
      <c r="A2467" s="1" t="inlineStr">
        <is>
          <t>22.10.2009</t>
        </is>
      </c>
      <c r="B2467" t="n">
        <v>33.44</v>
      </c>
    </row>
    <row r="2468">
      <c r="A2468" s="1" t="inlineStr">
        <is>
          <t>21.10.2009</t>
        </is>
      </c>
      <c r="B2468" t="n">
        <v>33.57</v>
      </c>
    </row>
    <row r="2469">
      <c r="A2469" s="1" t="inlineStr">
        <is>
          <t>20.10.2009</t>
        </is>
      </c>
      <c r="B2469" t="n">
        <v>33.99</v>
      </c>
    </row>
    <row r="2470">
      <c r="A2470" s="1" t="inlineStr">
        <is>
          <t>19.10.2009</t>
        </is>
      </c>
      <c r="B2470" t="n">
        <v>35.96</v>
      </c>
    </row>
    <row r="2471">
      <c r="A2471" s="1" t="inlineStr">
        <is>
          <t>16.10.2009</t>
        </is>
      </c>
      <c r="B2471" t="n">
        <v>35.65</v>
      </c>
    </row>
    <row r="2472">
      <c r="A2472" s="1" t="inlineStr">
        <is>
          <t>15.10.2009</t>
        </is>
      </c>
      <c r="B2472" t="n">
        <v>36.19</v>
      </c>
    </row>
    <row r="2473">
      <c r="A2473" s="1" t="inlineStr">
        <is>
          <t>14.10.2009</t>
        </is>
      </c>
      <c r="B2473" t="n">
        <v>36.47</v>
      </c>
    </row>
    <row r="2474">
      <c r="A2474" s="1" t="inlineStr">
        <is>
          <t>13.10.2009</t>
        </is>
      </c>
      <c r="B2474" t="n">
        <v>36.27</v>
      </c>
    </row>
    <row r="2475">
      <c r="A2475" s="1" t="inlineStr">
        <is>
          <t>12.10.2009</t>
        </is>
      </c>
      <c r="B2475" t="n">
        <v>36.79</v>
      </c>
    </row>
    <row r="2476">
      <c r="A2476" s="1" t="inlineStr">
        <is>
          <t>09.10.2009</t>
        </is>
      </c>
      <c r="B2476" t="n">
        <v>36.07</v>
      </c>
    </row>
    <row r="2477">
      <c r="A2477" s="1" t="inlineStr">
        <is>
          <t>08.10.2009</t>
        </is>
      </c>
      <c r="B2477" t="n">
        <v>36.12</v>
      </c>
    </row>
    <row r="2478">
      <c r="A2478" s="1" t="inlineStr">
        <is>
          <t>07.10.2009</t>
        </is>
      </c>
      <c r="B2478" t="n">
        <v>35.11</v>
      </c>
    </row>
    <row r="2479">
      <c r="A2479" s="1" t="inlineStr">
        <is>
          <t>06.10.2009</t>
        </is>
      </c>
      <c r="B2479" t="n">
        <v>35.13</v>
      </c>
    </row>
    <row r="2480">
      <c r="A2480" s="1" t="inlineStr">
        <is>
          <t>05.10.2009</t>
        </is>
      </c>
      <c r="B2480" t="n">
        <v>33.87</v>
      </c>
    </row>
    <row r="2481">
      <c r="A2481" s="1" t="inlineStr">
        <is>
          <t>02.10.2009</t>
        </is>
      </c>
      <c r="B2481" t="n">
        <v>33.92</v>
      </c>
    </row>
    <row r="2482">
      <c r="A2482" s="1" t="inlineStr">
        <is>
          <t>01.10.2009</t>
        </is>
      </c>
      <c r="B2482" t="n">
        <v>35.06</v>
      </c>
    </row>
    <row r="2483">
      <c r="A2483" s="1" t="inlineStr">
        <is>
          <t>30.09.2009</t>
        </is>
      </c>
      <c r="B2483" t="n">
        <v>36.19</v>
      </c>
    </row>
    <row r="2484">
      <c r="A2484" s="1" t="inlineStr">
        <is>
          <t>29.09.2009</t>
        </is>
      </c>
      <c r="B2484" t="n">
        <v>36.33</v>
      </c>
    </row>
    <row r="2485">
      <c r="A2485" s="1" t="inlineStr">
        <is>
          <t>28.09.2009</t>
        </is>
      </c>
      <c r="B2485" t="n">
        <v>36.29</v>
      </c>
    </row>
    <row r="2486">
      <c r="A2486" s="1" t="inlineStr">
        <is>
          <t>25.09.2009</t>
        </is>
      </c>
      <c r="B2486" t="n">
        <v>36.12</v>
      </c>
    </row>
    <row r="2487">
      <c r="A2487" s="1" t="inlineStr">
        <is>
          <t>24.09.2009</t>
        </is>
      </c>
      <c r="B2487" t="n">
        <v>35.8</v>
      </c>
    </row>
    <row r="2488">
      <c r="A2488" s="1" t="inlineStr">
        <is>
          <t>23.09.2009</t>
        </is>
      </c>
      <c r="B2488" t="n">
        <v>36.48</v>
      </c>
    </row>
    <row r="2489">
      <c r="A2489" s="1" t="inlineStr">
        <is>
          <t>22.09.2009</t>
        </is>
      </c>
      <c r="B2489" t="n">
        <v>36.21</v>
      </c>
    </row>
    <row r="2490">
      <c r="A2490" s="1" t="inlineStr">
        <is>
          <t>21.09.2009</t>
        </is>
      </c>
      <c r="B2490" t="n">
        <v>36.7</v>
      </c>
    </row>
    <row r="2491">
      <c r="A2491" s="1" t="inlineStr">
        <is>
          <t>18.09.2009</t>
        </is>
      </c>
      <c r="B2491" t="n">
        <v>37.08</v>
      </c>
    </row>
    <row r="2492">
      <c r="A2492" s="1" t="inlineStr">
        <is>
          <t>17.09.2009</t>
        </is>
      </c>
      <c r="B2492" t="n">
        <v>38.09</v>
      </c>
    </row>
    <row r="2493">
      <c r="A2493" s="1" t="inlineStr">
        <is>
          <t>16.09.2009</t>
        </is>
      </c>
      <c r="B2493" t="n">
        <v>37.59</v>
      </c>
    </row>
    <row r="2494">
      <c r="A2494" s="1" t="inlineStr">
        <is>
          <t>15.09.2009</t>
        </is>
      </c>
      <c r="B2494" t="n">
        <v>36.5</v>
      </c>
    </row>
    <row r="2495">
      <c r="A2495" s="1" t="inlineStr">
        <is>
          <t>14.09.2009</t>
        </is>
      </c>
      <c r="B2495" t="n">
        <v>35.21</v>
      </c>
    </row>
    <row r="2496">
      <c r="A2496" s="1" t="inlineStr">
        <is>
          <t>11.09.2009</t>
        </is>
      </c>
      <c r="B2496" t="n">
        <v>34.76</v>
      </c>
    </row>
    <row r="2497">
      <c r="A2497" s="1" t="inlineStr">
        <is>
          <t>10.09.2009</t>
        </is>
      </c>
      <c r="B2497" t="n">
        <v>33.7</v>
      </c>
    </row>
    <row r="2498">
      <c r="A2498" s="1" t="inlineStr">
        <is>
          <t>09.09.2009</t>
        </is>
      </c>
      <c r="B2498" t="n">
        <v>33.85</v>
      </c>
    </row>
    <row r="2499">
      <c r="A2499" s="1" t="inlineStr">
        <is>
          <t>08.09.2009</t>
        </is>
      </c>
      <c r="B2499" t="n">
        <v>33.72</v>
      </c>
    </row>
    <row r="2500">
      <c r="A2500" s="1" t="inlineStr">
        <is>
          <t>07.09.2009</t>
        </is>
      </c>
      <c r="B2500" t="n">
        <v>33.64</v>
      </c>
    </row>
    <row r="2501">
      <c r="A2501" s="1" t="inlineStr">
        <is>
          <t>04.09.2009</t>
        </is>
      </c>
      <c r="B2501" t="n">
        <v>33.67</v>
      </c>
    </row>
    <row r="2502">
      <c r="A2502" s="1" t="inlineStr">
        <is>
          <t>03.09.2009</t>
        </is>
      </c>
      <c r="B2502" t="n">
        <v>33.07</v>
      </c>
    </row>
    <row r="2503">
      <c r="A2503" s="1" t="inlineStr">
        <is>
          <t>02.09.2009</t>
        </is>
      </c>
      <c r="B2503" t="n">
        <v>32.86</v>
      </c>
    </row>
    <row r="2504">
      <c r="A2504" s="1" t="inlineStr">
        <is>
          <t>01.09.2009</t>
        </is>
      </c>
      <c r="B2504" t="n">
        <v>32.96</v>
      </c>
    </row>
    <row r="2505">
      <c r="A2505" s="1" t="inlineStr">
        <is>
          <t>31.08.2009</t>
        </is>
      </c>
      <c r="B2505" t="n">
        <v>33.44</v>
      </c>
    </row>
    <row r="2506">
      <c r="A2506" s="1" t="inlineStr">
        <is>
          <t>28.08.2009</t>
        </is>
      </c>
      <c r="B2506" t="n">
        <v>33.77</v>
      </c>
    </row>
    <row r="2507">
      <c r="A2507" s="1" t="inlineStr">
        <is>
          <t>27.08.2009</t>
        </is>
      </c>
      <c r="B2507" t="n">
        <v>32.97</v>
      </c>
    </row>
    <row r="2508">
      <c r="A2508" s="1" t="inlineStr">
        <is>
          <t>26.08.2009</t>
        </is>
      </c>
      <c r="B2508" t="n">
        <v>33.39</v>
      </c>
    </row>
    <row r="2509">
      <c r="A2509" s="1" t="inlineStr">
        <is>
          <t>25.08.2009</t>
        </is>
      </c>
      <c r="B2509" t="n">
        <v>33.69</v>
      </c>
    </row>
    <row r="2510">
      <c r="A2510" s="1" t="inlineStr">
        <is>
          <t>24.08.2009</t>
        </is>
      </c>
      <c r="B2510" t="n">
        <v>33.71</v>
      </c>
    </row>
    <row r="2511">
      <c r="A2511" s="1" t="inlineStr">
        <is>
          <t>21.08.2009</t>
        </is>
      </c>
      <c r="B2511" t="n">
        <v>33.63</v>
      </c>
    </row>
    <row r="2512">
      <c r="A2512" s="1" t="inlineStr">
        <is>
          <t>20.08.2009</t>
        </is>
      </c>
      <c r="B2512" t="n">
        <v>33.1</v>
      </c>
    </row>
    <row r="2513">
      <c r="A2513" s="1" t="inlineStr">
        <is>
          <t>19.08.2009</t>
        </is>
      </c>
      <c r="B2513" t="n">
        <v>32.28</v>
      </c>
    </row>
    <row r="2514">
      <c r="A2514" s="1" t="inlineStr">
        <is>
          <t>18.08.2009</t>
        </is>
      </c>
      <c r="B2514" t="n">
        <v>32.31</v>
      </c>
    </row>
    <row r="2515">
      <c r="A2515" s="1" t="inlineStr">
        <is>
          <t>17.08.2009</t>
        </is>
      </c>
      <c r="B2515" t="n">
        <v>31.9</v>
      </c>
    </row>
    <row r="2516">
      <c r="A2516" s="1" t="inlineStr">
        <is>
          <t>14.08.2009</t>
        </is>
      </c>
      <c r="B2516" t="n">
        <v>32.92</v>
      </c>
    </row>
    <row r="2517">
      <c r="A2517" s="1" t="inlineStr">
        <is>
          <t>13.08.2009</t>
        </is>
      </c>
      <c r="B2517" t="n">
        <v>33.23</v>
      </c>
    </row>
    <row r="2518">
      <c r="A2518" s="1" t="inlineStr">
        <is>
          <t>12.08.2009</t>
        </is>
      </c>
      <c r="B2518" t="n">
        <v>32.98</v>
      </c>
    </row>
    <row r="2519">
      <c r="A2519" s="1" t="inlineStr">
        <is>
          <t>11.08.2009</t>
        </is>
      </c>
      <c r="B2519" t="n">
        <v>32.54</v>
      </c>
    </row>
    <row r="2520">
      <c r="A2520" s="1" t="inlineStr">
        <is>
          <t>10.08.2009</t>
        </is>
      </c>
      <c r="B2520" t="n">
        <v>34.38</v>
      </c>
    </row>
    <row r="2521">
      <c r="A2521" s="1" t="inlineStr">
        <is>
          <t>07.08.2009</t>
        </is>
      </c>
      <c r="B2521" t="n">
        <v>34.2</v>
      </c>
    </row>
    <row r="2522">
      <c r="A2522" s="1" t="inlineStr">
        <is>
          <t>06.08.2009</t>
        </is>
      </c>
      <c r="B2522" t="n">
        <v>34.18</v>
      </c>
    </row>
    <row r="2523">
      <c r="A2523" s="1" t="inlineStr">
        <is>
          <t>05.08.2009</t>
        </is>
      </c>
      <c r="B2523" t="n">
        <v>33.97</v>
      </c>
    </row>
    <row r="2524">
      <c r="A2524" s="1" t="inlineStr">
        <is>
          <t>04.08.2009</t>
        </is>
      </c>
      <c r="B2524" t="n">
        <v>33.78</v>
      </c>
    </row>
    <row r="2525">
      <c r="A2525" s="1" t="inlineStr">
        <is>
          <t>03.08.2009</t>
        </is>
      </c>
      <c r="B2525" t="n">
        <v>34.16</v>
      </c>
    </row>
    <row r="2526">
      <c r="A2526" s="1" t="inlineStr">
        <is>
          <t>31.07.2009</t>
        </is>
      </c>
      <c r="B2526" t="n">
        <v>33.76</v>
      </c>
    </row>
    <row r="2527">
      <c r="A2527" s="1" t="inlineStr">
        <is>
          <t>30.07.2009</t>
        </is>
      </c>
      <c r="B2527" t="n">
        <v>33.8</v>
      </c>
    </row>
    <row r="2528">
      <c r="A2528" s="1" t="inlineStr">
        <is>
          <t>29.07.2009</t>
        </is>
      </c>
      <c r="B2528" t="n">
        <v>31.99</v>
      </c>
    </row>
    <row r="2529">
      <c r="A2529" s="1" t="inlineStr">
        <is>
          <t>28.07.2009</t>
        </is>
      </c>
      <c r="B2529" t="n">
        <v>32.24</v>
      </c>
    </row>
    <row r="2530">
      <c r="A2530" s="1" t="inlineStr">
        <is>
          <t>27.07.2009</t>
        </is>
      </c>
      <c r="B2530" t="n">
        <v>31.89</v>
      </c>
    </row>
    <row r="2531">
      <c r="A2531" s="1" t="inlineStr">
        <is>
          <t>24.07.2009</t>
        </is>
      </c>
      <c r="B2531" t="n">
        <v>31.51</v>
      </c>
    </row>
    <row r="2532">
      <c r="A2532" s="1" t="inlineStr">
        <is>
          <t>23.07.2009</t>
        </is>
      </c>
      <c r="B2532" t="n">
        <v>31.22</v>
      </c>
    </row>
    <row r="2533">
      <c r="A2533" s="1" t="inlineStr">
        <is>
          <t>22.07.2009</t>
        </is>
      </c>
      <c r="B2533" t="n">
        <v>30.84</v>
      </c>
    </row>
    <row r="2534">
      <c r="A2534" s="1" t="inlineStr">
        <is>
          <t>21.07.2009</t>
        </is>
      </c>
      <c r="B2534" t="n">
        <v>30.68</v>
      </c>
    </row>
    <row r="2535">
      <c r="A2535" s="1" t="inlineStr">
        <is>
          <t>20.07.2009</t>
        </is>
      </c>
      <c r="B2535" t="n">
        <v>29.96</v>
      </c>
    </row>
    <row r="2536">
      <c r="A2536" s="1" t="inlineStr">
        <is>
          <t>17.07.2009</t>
        </is>
      </c>
      <c r="B2536" t="n">
        <v>29.56</v>
      </c>
    </row>
    <row r="2537">
      <c r="A2537" s="1" t="inlineStr">
        <is>
          <t>16.07.2009</t>
        </is>
      </c>
      <c r="B2537" t="n">
        <v>29.67</v>
      </c>
    </row>
    <row r="2538">
      <c r="A2538" s="1" t="inlineStr">
        <is>
          <t>15.07.2009</t>
        </is>
      </c>
      <c r="B2538" t="n">
        <v>29.31</v>
      </c>
    </row>
    <row r="2539">
      <c r="A2539" s="1" t="inlineStr">
        <is>
          <t>14.07.2009</t>
        </is>
      </c>
      <c r="B2539" t="n">
        <v>28.8</v>
      </c>
    </row>
    <row r="2540">
      <c r="A2540" s="1" t="inlineStr">
        <is>
          <t>13.07.2009</t>
        </is>
      </c>
      <c r="B2540" t="n">
        <v>28.84</v>
      </c>
    </row>
    <row r="2541">
      <c r="A2541" s="1" t="inlineStr">
        <is>
          <t>10.07.2009</t>
        </is>
      </c>
      <c r="B2541" t="n">
        <v>28.36</v>
      </c>
    </row>
    <row r="2542">
      <c r="A2542" s="1" t="inlineStr">
        <is>
          <t>09.07.2009</t>
        </is>
      </c>
      <c r="B2542" t="n">
        <v>28.37</v>
      </c>
    </row>
    <row r="2543">
      <c r="A2543" s="1" t="inlineStr">
        <is>
          <t>08.07.2009</t>
        </is>
      </c>
      <c r="B2543" t="n">
        <v>28.03</v>
      </c>
    </row>
    <row r="2544">
      <c r="A2544" s="1" t="inlineStr">
        <is>
          <t>07.07.2009</t>
        </is>
      </c>
      <c r="B2544" t="n">
        <v>28.61</v>
      </c>
    </row>
    <row r="2545">
      <c r="A2545" s="1" t="inlineStr">
        <is>
          <t>06.07.2009</t>
        </is>
      </c>
      <c r="B2545" t="n">
        <v>28.3</v>
      </c>
    </row>
    <row r="2546">
      <c r="A2546" s="1" t="inlineStr">
        <is>
          <t>03.07.2009</t>
        </is>
      </c>
      <c r="B2546" t="n">
        <v>28.64</v>
      </c>
    </row>
    <row r="2547">
      <c r="A2547" s="1" t="inlineStr">
        <is>
          <t>02.07.2009</t>
        </is>
      </c>
      <c r="B2547" t="n">
        <v>28.96</v>
      </c>
    </row>
    <row r="2548">
      <c r="A2548" s="1" t="inlineStr">
        <is>
          <t>01.07.2009</t>
        </is>
      </c>
      <c r="B2548" t="n">
        <v>29.79</v>
      </c>
    </row>
    <row r="2549">
      <c r="A2549" s="1" t="inlineStr">
        <is>
          <t>30.06.2009</t>
        </is>
      </c>
      <c r="B2549" t="n">
        <v>29.64</v>
      </c>
    </row>
    <row r="2550">
      <c r="A2550" s="1" t="inlineStr">
        <is>
          <t>29.06.2009</t>
        </is>
      </c>
      <c r="B2550" t="n">
        <v>29.4</v>
      </c>
    </row>
    <row r="2551">
      <c r="A2551" s="1" t="inlineStr">
        <is>
          <t>26.06.2009</t>
        </is>
      </c>
      <c r="B2551" t="n">
        <v>29.21</v>
      </c>
    </row>
    <row r="2552">
      <c r="A2552" s="1" t="inlineStr">
        <is>
          <t>25.06.2009</t>
        </is>
      </c>
      <c r="B2552" t="n">
        <v>29.15</v>
      </c>
    </row>
    <row r="2553">
      <c r="A2553" s="1" t="inlineStr">
        <is>
          <t>24.06.2009</t>
        </is>
      </c>
      <c r="B2553" t="n">
        <v>29.13</v>
      </c>
    </row>
    <row r="2554">
      <c r="A2554" s="1" t="inlineStr">
        <is>
          <t>23.06.2009</t>
        </is>
      </c>
      <c r="B2554" t="n">
        <v>29.18</v>
      </c>
    </row>
    <row r="2555">
      <c r="A2555" s="1" t="inlineStr">
        <is>
          <t>22.06.2009</t>
        </is>
      </c>
      <c r="B2555" t="n">
        <v>28.66</v>
      </c>
    </row>
    <row r="2556">
      <c r="A2556" s="1" t="inlineStr">
        <is>
          <t>19.06.2009</t>
        </is>
      </c>
      <c r="B2556" t="n">
        <v>30.05</v>
      </c>
    </row>
    <row r="2557">
      <c r="A2557" s="1" t="inlineStr">
        <is>
          <t>18.06.2009</t>
        </is>
      </c>
      <c r="B2557" t="n">
        <v>29.42</v>
      </c>
    </row>
    <row r="2558">
      <c r="A2558" s="1" t="inlineStr">
        <is>
          <t>17.06.2009</t>
        </is>
      </c>
      <c r="B2558" t="n">
        <v>29.99</v>
      </c>
    </row>
    <row r="2559">
      <c r="A2559" s="1" t="inlineStr">
        <is>
          <t>16.06.2009</t>
        </is>
      </c>
      <c r="B2559" t="n">
        <v>31.31</v>
      </c>
    </row>
    <row r="2560">
      <c r="A2560" s="1" t="inlineStr">
        <is>
          <t>15.06.2009</t>
        </is>
      </c>
      <c r="B2560" t="n">
        <v>31.34</v>
      </c>
    </row>
    <row r="2561">
      <c r="A2561" s="1" t="inlineStr">
        <is>
          <t>12.06.2009</t>
        </is>
      </c>
      <c r="B2561" t="n">
        <v>31.62</v>
      </c>
    </row>
    <row r="2562">
      <c r="A2562" s="1" t="inlineStr">
        <is>
          <t>11.06.2009</t>
        </is>
      </c>
      <c r="B2562" t="n">
        <v>32.17</v>
      </c>
    </row>
    <row r="2563">
      <c r="A2563" s="1" t="inlineStr">
        <is>
          <t>10.06.2009</t>
        </is>
      </c>
      <c r="B2563" t="n">
        <v>31.85</v>
      </c>
    </row>
    <row r="2564">
      <c r="A2564" s="1" t="inlineStr">
        <is>
          <t>09.06.2009</t>
        </is>
      </c>
      <c r="B2564" t="n">
        <v>31.26</v>
      </c>
    </row>
    <row r="2565">
      <c r="A2565" s="1" t="inlineStr">
        <is>
          <t>08.06.2009</t>
        </is>
      </c>
      <c r="B2565" t="n">
        <v>30.87</v>
      </c>
    </row>
    <row r="2566">
      <c r="A2566" s="1" t="inlineStr">
        <is>
          <t>05.06.2009</t>
        </is>
      </c>
      <c r="B2566" t="n">
        <v>30.79</v>
      </c>
    </row>
    <row r="2567">
      <c r="A2567" s="1" t="inlineStr">
        <is>
          <t>04.06.2009</t>
        </is>
      </c>
      <c r="B2567" t="n">
        <v>30.93</v>
      </c>
    </row>
    <row r="2568">
      <c r="A2568" s="1" t="inlineStr">
        <is>
          <t>03.06.2009</t>
        </is>
      </c>
      <c r="B2568" t="n">
        <v>31.16</v>
      </c>
    </row>
    <row r="2569">
      <c r="A2569" s="1" t="inlineStr">
        <is>
          <t>02.06.2009</t>
        </is>
      </c>
      <c r="B2569" t="n">
        <v>31.58</v>
      </c>
    </row>
    <row r="2570">
      <c r="A2570" s="1" t="inlineStr">
        <is>
          <t>01.06.2009</t>
        </is>
      </c>
      <c r="B2570" t="n">
        <v>31.08</v>
      </c>
    </row>
    <row r="2571">
      <c r="A2571" s="1" t="inlineStr">
        <is>
          <t>29.05.2009</t>
        </is>
      </c>
      <c r="B2571" t="n">
        <v>30.68</v>
      </c>
    </row>
    <row r="2572">
      <c r="A2572" s="1" t="inlineStr">
        <is>
          <t>28.05.2009</t>
        </is>
      </c>
      <c r="B2572" t="n">
        <v>30.58</v>
      </c>
    </row>
    <row r="2573">
      <c r="A2573" s="1" t="inlineStr">
        <is>
          <t>27.05.2009</t>
        </is>
      </c>
      <c r="B2573" t="n">
        <v>31.02</v>
      </c>
    </row>
    <row r="2574">
      <c r="A2574" s="1" t="inlineStr">
        <is>
          <t>26.05.2009</t>
        </is>
      </c>
      <c r="B2574" t="n">
        <v>31.85</v>
      </c>
    </row>
    <row r="2575">
      <c r="A2575" s="1" t="inlineStr">
        <is>
          <t>25.05.2009</t>
        </is>
      </c>
      <c r="B2575" t="n">
        <v>31.72</v>
      </c>
    </row>
    <row r="2576">
      <c r="A2576" s="1" t="inlineStr">
        <is>
          <t>22.05.2009</t>
        </is>
      </c>
      <c r="B2576" t="n">
        <v>31.21</v>
      </c>
    </row>
    <row r="2577">
      <c r="A2577" s="1" t="inlineStr">
        <is>
          <t>21.05.2009</t>
        </is>
      </c>
      <c r="B2577" t="n">
        <v>31.44</v>
      </c>
    </row>
    <row r="2578">
      <c r="A2578" s="1" t="inlineStr">
        <is>
          <t>20.05.2009</t>
        </is>
      </c>
      <c r="B2578" t="n">
        <v>31.52</v>
      </c>
    </row>
    <row r="2579">
      <c r="A2579" s="1" t="inlineStr">
        <is>
          <t>19.05.2009</t>
        </is>
      </c>
      <c r="B2579" t="n">
        <v>31.8</v>
      </c>
    </row>
    <row r="2580">
      <c r="A2580" s="1" t="inlineStr">
        <is>
          <t>18.05.2009</t>
        </is>
      </c>
      <c r="B2580" t="n">
        <v>30.5</v>
      </c>
    </row>
    <row r="2581">
      <c r="A2581" s="1" t="inlineStr">
        <is>
          <t>15.05.2009</t>
        </is>
      </c>
      <c r="B2581" t="n">
        <v>29.56</v>
      </c>
    </row>
    <row r="2582">
      <c r="A2582" s="1" t="inlineStr">
        <is>
          <t>14.05.2009</t>
        </is>
      </c>
      <c r="B2582" t="n">
        <v>29.3</v>
      </c>
    </row>
    <row r="2583">
      <c r="A2583" s="1" t="inlineStr">
        <is>
          <t>13.05.2009</t>
        </is>
      </c>
      <c r="B2583" t="n">
        <v>29.06</v>
      </c>
    </row>
    <row r="2584">
      <c r="A2584" s="1" t="inlineStr">
        <is>
          <t>12.05.2009</t>
        </is>
      </c>
      <c r="B2584" t="n">
        <v>29.63</v>
      </c>
    </row>
    <row r="2585">
      <c r="A2585" s="1" t="inlineStr">
        <is>
          <t>11.05.2009</t>
        </is>
      </c>
      <c r="B2585" t="n">
        <v>30.23</v>
      </c>
    </row>
    <row r="2586">
      <c r="A2586" s="1" t="inlineStr">
        <is>
          <t>08.05.2009</t>
        </is>
      </c>
      <c r="B2586" t="n">
        <v>30.83</v>
      </c>
    </row>
    <row r="2587">
      <c r="A2587" s="1" t="inlineStr">
        <is>
          <t>07.05.2009</t>
        </is>
      </c>
      <c r="B2587" t="n">
        <v>30.29</v>
      </c>
    </row>
    <row r="2588">
      <c r="A2588" s="1" t="inlineStr">
        <is>
          <t>06.05.2009</t>
        </is>
      </c>
      <c r="B2588" t="n">
        <v>31.23</v>
      </c>
    </row>
    <row r="2589">
      <c r="A2589" s="1" t="inlineStr">
        <is>
          <t>05.05.2009</t>
        </is>
      </c>
      <c r="B2589" t="n">
        <v>30.54</v>
      </c>
    </row>
    <row r="2590">
      <c r="A2590" s="1" t="inlineStr">
        <is>
          <t>04.05.2009</t>
        </is>
      </c>
      <c r="B2590" t="n">
        <v>30.36</v>
      </c>
    </row>
    <row r="2591">
      <c r="A2591" s="1" t="inlineStr">
        <is>
          <t>30.04.2009</t>
        </is>
      </c>
      <c r="B2591" t="n">
        <v>29.86</v>
      </c>
    </row>
    <row r="2592">
      <c r="A2592" s="1" t="inlineStr">
        <is>
          <t>29.04.2009</t>
        </is>
      </c>
      <c r="B2592" t="n">
        <v>29.76</v>
      </c>
    </row>
    <row r="2593">
      <c r="A2593" s="1" t="inlineStr">
        <is>
          <t>28.04.2009</t>
        </is>
      </c>
      <c r="B2593" t="n">
        <v>29.6</v>
      </c>
    </row>
    <row r="2594">
      <c r="A2594" s="1" t="inlineStr">
        <is>
          <t>27.04.2009</t>
        </is>
      </c>
      <c r="B2594" t="n">
        <v>30.3</v>
      </c>
    </row>
    <row r="2595">
      <c r="A2595" s="1" t="inlineStr">
        <is>
          <t>24.04.2009</t>
        </is>
      </c>
      <c r="B2595" t="n">
        <v>30.33</v>
      </c>
    </row>
    <row r="2596">
      <c r="A2596" s="1" t="inlineStr">
        <is>
          <t>23.04.2009</t>
        </is>
      </c>
      <c r="B2596" t="n">
        <v>28.67</v>
      </c>
    </row>
    <row r="2597">
      <c r="A2597" s="1" t="inlineStr">
        <is>
          <t>22.04.2009</t>
        </is>
      </c>
      <c r="B2597" t="n">
        <v>28.64</v>
      </c>
    </row>
    <row r="2598">
      <c r="A2598" s="1" t="inlineStr">
        <is>
          <t>21.04.2009</t>
        </is>
      </c>
      <c r="B2598" t="n">
        <v>27.29</v>
      </c>
    </row>
    <row r="2599">
      <c r="A2599" s="1" t="inlineStr">
        <is>
          <t>20.04.2009</t>
        </is>
      </c>
      <c r="B2599" t="n">
        <v>26.7</v>
      </c>
    </row>
    <row r="2600">
      <c r="A2600" s="1" t="inlineStr">
        <is>
          <t>17.04.2009</t>
        </is>
      </c>
      <c r="B2600" t="n">
        <v>27.53</v>
      </c>
    </row>
    <row r="2601">
      <c r="A2601" s="1" t="inlineStr">
        <is>
          <t>16.04.2009</t>
        </is>
      </c>
      <c r="B2601" t="n">
        <v>27.15</v>
      </c>
    </row>
    <row r="2602">
      <c r="A2602" s="1" t="inlineStr">
        <is>
          <t>15.04.2009</t>
        </is>
      </c>
      <c r="B2602" t="n">
        <v>26.49</v>
      </c>
    </row>
    <row r="2603">
      <c r="A2603" s="1" t="inlineStr">
        <is>
          <t>14.04.2009</t>
        </is>
      </c>
      <c r="B2603" t="n">
        <v>26.32</v>
      </c>
    </row>
    <row r="2604">
      <c r="A2604" s="1" t="inlineStr">
        <is>
          <t>09.04.2009</t>
        </is>
      </c>
      <c r="B2604" t="n">
        <v>25.77</v>
      </c>
    </row>
    <row r="2605">
      <c r="A2605" s="1" t="inlineStr">
        <is>
          <t>08.04.2009</t>
        </is>
      </c>
      <c r="B2605" t="n">
        <v>24.35</v>
      </c>
    </row>
    <row r="2606">
      <c r="A2606" s="1" t="inlineStr">
        <is>
          <t>07.04.2009</t>
        </is>
      </c>
      <c r="B2606" t="n">
        <v>24.29</v>
      </c>
    </row>
    <row r="2607">
      <c r="A2607" s="1" t="inlineStr">
        <is>
          <t>06.04.2009</t>
        </is>
      </c>
      <c r="B2607" t="n">
        <v>24.7</v>
      </c>
    </row>
    <row r="2608">
      <c r="A2608" s="1" t="inlineStr">
        <is>
          <t>03.04.2009</t>
        </is>
      </c>
      <c r="B2608" t="n">
        <v>25.69</v>
      </c>
    </row>
    <row r="2609">
      <c r="A2609" s="1" t="inlineStr">
        <is>
          <t>02.04.2009</t>
        </is>
      </c>
      <c r="B2609" t="n">
        <v>24.75</v>
      </c>
    </row>
    <row r="2610">
      <c r="A2610" s="1" t="inlineStr">
        <is>
          <t>01.04.2009</t>
        </is>
      </c>
      <c r="B2610" t="n">
        <v>23.85</v>
      </c>
    </row>
    <row r="2611">
      <c r="A2611" s="1" t="inlineStr">
        <is>
          <t>31.03.2009</t>
        </is>
      </c>
      <c r="B2611" t="n">
        <v>23.47</v>
      </c>
    </row>
    <row r="2612">
      <c r="A2612" s="1" t="inlineStr">
        <is>
          <t>30.03.2009</t>
        </is>
      </c>
      <c r="B2612" t="n">
        <v>23.07</v>
      </c>
    </row>
    <row r="2613">
      <c r="A2613" s="1" t="inlineStr">
        <is>
          <t>27.03.2009</t>
        </is>
      </c>
      <c r="B2613" t="n">
        <v>24.09</v>
      </c>
    </row>
    <row r="2614">
      <c r="A2614" s="1" t="inlineStr">
        <is>
          <t>26.03.2009</t>
        </is>
      </c>
      <c r="B2614" t="n">
        <v>23.72</v>
      </c>
    </row>
    <row r="2615">
      <c r="A2615" s="1" t="inlineStr">
        <is>
          <t>25.03.2009</t>
        </is>
      </c>
      <c r="B2615" t="n">
        <v>22.99</v>
      </c>
    </row>
    <row r="2616">
      <c r="A2616" s="1" t="inlineStr">
        <is>
          <t>24.03.2009</t>
        </is>
      </c>
      <c r="B2616" t="n">
        <v>22.15</v>
      </c>
    </row>
    <row r="2617">
      <c r="A2617" s="1" t="inlineStr">
        <is>
          <t>23.03.2009</t>
        </is>
      </c>
      <c r="B2617" t="n">
        <v>21.91</v>
      </c>
    </row>
    <row r="2618">
      <c r="A2618" s="1" t="inlineStr">
        <is>
          <t>20.03.2009</t>
        </is>
      </c>
      <c r="B2618" t="n">
        <v>21.67</v>
      </c>
    </row>
    <row r="2619">
      <c r="A2619" s="1" t="inlineStr">
        <is>
          <t>19.03.2009</t>
        </is>
      </c>
      <c r="B2619" t="n">
        <v>21.76</v>
      </c>
    </row>
    <row r="2620">
      <c r="A2620" s="1" t="inlineStr">
        <is>
          <t>18.03.2009</t>
        </is>
      </c>
      <c r="B2620" t="n">
        <v>22.44</v>
      </c>
    </row>
    <row r="2621">
      <c r="A2621" s="1" t="inlineStr">
        <is>
          <t>17.03.2009</t>
        </is>
      </c>
      <c r="B2621" t="n">
        <v>22.17</v>
      </c>
    </row>
    <row r="2622">
      <c r="A2622" s="1" t="inlineStr">
        <is>
          <t>16.03.2009</t>
        </is>
      </c>
      <c r="B2622" t="n">
        <v>22.53</v>
      </c>
    </row>
    <row r="2623">
      <c r="A2623" s="1" t="inlineStr">
        <is>
          <t>13.03.2009</t>
        </is>
      </c>
      <c r="B2623" t="n">
        <v>22.42</v>
      </c>
    </row>
    <row r="2624">
      <c r="A2624" s="1" t="inlineStr">
        <is>
          <t>12.03.2009</t>
        </is>
      </c>
      <c r="B2624" t="n">
        <v>22.36</v>
      </c>
    </row>
    <row r="2625">
      <c r="A2625" s="1" t="inlineStr">
        <is>
          <t>11.03.2009</t>
        </is>
      </c>
      <c r="B2625" t="n">
        <v>22.66</v>
      </c>
    </row>
    <row r="2626">
      <c r="A2626" s="1" t="inlineStr">
        <is>
          <t>10.03.2009</t>
        </is>
      </c>
      <c r="B2626" t="n">
        <v>22.79</v>
      </c>
    </row>
    <row r="2627">
      <c r="A2627" s="1" t="inlineStr">
        <is>
          <t>09.03.2009</t>
        </is>
      </c>
      <c r="B2627" t="n">
        <v>21.46</v>
      </c>
    </row>
    <row r="2628">
      <c r="A2628" s="1" t="inlineStr">
        <is>
          <t>06.03.2009</t>
        </is>
      </c>
      <c r="B2628" t="n">
        <v>21.78</v>
      </c>
    </row>
    <row r="2629">
      <c r="A2629" s="1" t="inlineStr">
        <is>
          <t>05.03.2009</t>
        </is>
      </c>
      <c r="B2629" t="n">
        <v>21.69</v>
      </c>
    </row>
    <row r="2630">
      <c r="A2630" s="1" t="inlineStr">
        <is>
          <t>04.03.2009</t>
        </is>
      </c>
      <c r="B2630" t="n">
        <v>22.16</v>
      </c>
    </row>
    <row r="2631">
      <c r="A2631" s="1" t="inlineStr">
        <is>
          <t>03.03.2009</t>
        </is>
      </c>
      <c r="B2631" t="n">
        <v>23.04</v>
      </c>
    </row>
    <row r="2632">
      <c r="A2632" s="1" t="inlineStr">
        <is>
          <t>02.03.2009</t>
        </is>
      </c>
      <c r="B2632" t="n">
        <v>22.86</v>
      </c>
    </row>
    <row r="2633">
      <c r="A2633" s="1" t="inlineStr">
        <is>
          <t>27.02.2009</t>
        </is>
      </c>
      <c r="B2633" t="n">
        <v>24.11</v>
      </c>
    </row>
    <row r="2634">
      <c r="A2634" s="1" t="inlineStr">
        <is>
          <t>26.02.2009</t>
        </is>
      </c>
      <c r="B2634" t="n">
        <v>24.1</v>
      </c>
    </row>
    <row r="2635">
      <c r="A2635" s="1" t="inlineStr">
        <is>
          <t>25.02.2009</t>
        </is>
      </c>
      <c r="B2635" t="n">
        <v>25.01</v>
      </c>
    </row>
    <row r="2636">
      <c r="A2636" s="1" t="inlineStr">
        <is>
          <t>24.02.2009</t>
        </is>
      </c>
      <c r="B2636" t="n">
        <v>24.79</v>
      </c>
    </row>
    <row r="2637">
      <c r="A2637" s="1" t="inlineStr">
        <is>
          <t>23.02.2009</t>
        </is>
      </c>
      <c r="B2637" t="n">
        <v>24.46</v>
      </c>
    </row>
    <row r="2638">
      <c r="A2638" s="1" t="inlineStr">
        <is>
          <t>20.02.2009</t>
        </is>
      </c>
      <c r="B2638" t="n">
        <v>25.2</v>
      </c>
    </row>
    <row r="2639">
      <c r="A2639" s="1" t="inlineStr">
        <is>
          <t>19.02.2009</t>
        </is>
      </c>
      <c r="B2639" t="n">
        <v>26.13</v>
      </c>
    </row>
    <row r="2640">
      <c r="A2640" s="1" t="inlineStr">
        <is>
          <t>18.02.2009</t>
        </is>
      </c>
      <c r="B2640" t="n">
        <v>26.7</v>
      </c>
    </row>
    <row r="2641">
      <c r="A2641" s="1" t="inlineStr">
        <is>
          <t>17.02.2009</t>
        </is>
      </c>
      <c r="B2641" t="n">
        <v>27.18</v>
      </c>
    </row>
    <row r="2642">
      <c r="A2642" s="1" t="inlineStr">
        <is>
          <t>16.02.2009</t>
        </is>
      </c>
      <c r="B2642" t="n">
        <v>28.11</v>
      </c>
    </row>
    <row r="2643">
      <c r="A2643" s="1" t="inlineStr">
        <is>
          <t>13.02.2009</t>
        </is>
      </c>
      <c r="B2643" t="n">
        <v>28.02</v>
      </c>
    </row>
    <row r="2644">
      <c r="A2644" s="1" t="inlineStr">
        <is>
          <t>12.02.2009</t>
        </is>
      </c>
      <c r="B2644" t="n">
        <v>28.08</v>
      </c>
    </row>
    <row r="2645">
      <c r="A2645" s="1" t="inlineStr">
        <is>
          <t>11.02.2009</t>
        </is>
      </c>
      <c r="B2645" t="n">
        <v>28.08</v>
      </c>
    </row>
    <row r="2646">
      <c r="A2646" s="1" t="inlineStr">
        <is>
          <t>10.02.2009</t>
        </is>
      </c>
      <c r="B2646" t="n">
        <v>27.67</v>
      </c>
    </row>
    <row r="2647">
      <c r="A2647" s="1" t="inlineStr">
        <is>
          <t>09.02.2009</t>
        </is>
      </c>
      <c r="B2647" t="n">
        <v>28.48</v>
      </c>
    </row>
    <row r="2648">
      <c r="A2648" s="1" t="inlineStr">
        <is>
          <t>06.02.2009</t>
        </is>
      </c>
      <c r="B2648" t="n">
        <v>28</v>
      </c>
    </row>
    <row r="2649">
      <c r="A2649" s="1" t="inlineStr">
        <is>
          <t>05.02.2009</t>
        </is>
      </c>
      <c r="B2649" t="n">
        <v>27.2</v>
      </c>
    </row>
    <row r="2650">
      <c r="A2650" s="1" t="inlineStr">
        <is>
          <t>04.02.2009</t>
        </is>
      </c>
      <c r="B2650" t="n">
        <v>27.18</v>
      </c>
    </row>
    <row r="2651">
      <c r="A2651" s="1" t="inlineStr">
        <is>
          <t>03.02.2009</t>
        </is>
      </c>
      <c r="B2651" t="n">
        <v>25.24</v>
      </c>
    </row>
    <row r="2652">
      <c r="A2652" s="1" t="inlineStr">
        <is>
          <t>02.02.2009</t>
        </is>
      </c>
      <c r="B2652" t="n">
        <v>25.01</v>
      </c>
    </row>
    <row r="2653">
      <c r="A2653" s="1" t="inlineStr">
        <is>
          <t>30.01.2009</t>
        </is>
      </c>
      <c r="B2653" t="n">
        <v>26.26</v>
      </c>
    </row>
    <row r="2654">
      <c r="A2654" s="1" t="inlineStr">
        <is>
          <t>29.01.2009</t>
        </is>
      </c>
      <c r="B2654" t="n">
        <v>25.55</v>
      </c>
    </row>
    <row r="2655">
      <c r="A2655" s="1" t="inlineStr">
        <is>
          <t>28.01.2009</t>
        </is>
      </c>
      <c r="B2655" t="n">
        <v>25.53</v>
      </c>
    </row>
    <row r="2656">
      <c r="A2656" s="1" t="inlineStr">
        <is>
          <t>27.01.2009</t>
        </is>
      </c>
      <c r="B2656" t="n">
        <v>24.46</v>
      </c>
    </row>
    <row r="2657">
      <c r="A2657" s="1" t="inlineStr">
        <is>
          <t>26.01.2009</t>
        </is>
      </c>
      <c r="B2657" t="n">
        <v>24.73</v>
      </c>
    </row>
    <row r="2658">
      <c r="A2658" s="1" t="inlineStr">
        <is>
          <t>23.01.2009</t>
        </is>
      </c>
      <c r="B2658" t="n">
        <v>24.11</v>
      </c>
    </row>
    <row r="2659">
      <c r="A2659" s="1" t="inlineStr">
        <is>
          <t>22.01.2009</t>
        </is>
      </c>
      <c r="B2659" t="n">
        <v>24.41</v>
      </c>
    </row>
    <row r="2660">
      <c r="A2660" s="1" t="inlineStr">
        <is>
          <t>21.01.2009</t>
        </is>
      </c>
      <c r="B2660" t="n">
        <v>23</v>
      </c>
    </row>
    <row r="2661">
      <c r="A2661" s="1" t="inlineStr">
        <is>
          <t>20.01.2009</t>
        </is>
      </c>
      <c r="B2661" t="n">
        <v>23.12</v>
      </c>
    </row>
    <row r="2662">
      <c r="A2662" s="1" t="inlineStr">
        <is>
          <t>19.01.2009</t>
        </is>
      </c>
      <c r="B2662" t="n">
        <v>23.21</v>
      </c>
    </row>
    <row r="2663">
      <c r="A2663" s="1" t="inlineStr">
        <is>
          <t>16.01.2009</t>
        </is>
      </c>
      <c r="B2663" t="n">
        <v>23.2</v>
      </c>
    </row>
    <row r="2664">
      <c r="A2664" s="1" t="inlineStr">
        <is>
          <t>15.01.2009</t>
        </is>
      </c>
      <c r="B2664" t="n">
        <v>22.8</v>
      </c>
    </row>
    <row r="2665">
      <c r="A2665" s="1" t="inlineStr">
        <is>
          <t>14.01.2009</t>
        </is>
      </c>
      <c r="B2665" t="n">
        <v>23.05</v>
      </c>
    </row>
    <row r="2666">
      <c r="A2666" s="1" t="inlineStr">
        <is>
          <t>13.01.2009</t>
        </is>
      </c>
      <c r="B2666" t="n">
        <v>23.36</v>
      </c>
    </row>
    <row r="2667">
      <c r="A2667" s="1" t="inlineStr">
        <is>
          <t>12.01.2009</t>
        </is>
      </c>
      <c r="B2667" t="n">
        <v>23.27</v>
      </c>
    </row>
    <row r="2668">
      <c r="A2668" s="1" t="inlineStr">
        <is>
          <t>09.01.2009</t>
        </is>
      </c>
      <c r="B2668" t="n">
        <v>23.62</v>
      </c>
    </row>
    <row r="2669">
      <c r="A2669" s="1" t="inlineStr">
        <is>
          <t>08.01.2009</t>
        </is>
      </c>
      <c r="B2669" t="n">
        <v>23.9</v>
      </c>
    </row>
    <row r="2670">
      <c r="A2670" s="1" t="inlineStr">
        <is>
          <t>07.01.2009</t>
        </is>
      </c>
      <c r="B2670" t="n">
        <v>25.03</v>
      </c>
    </row>
    <row r="2671">
      <c r="A2671" s="1" t="inlineStr">
        <is>
          <t>06.01.2009</t>
        </is>
      </c>
      <c r="B2671" t="n">
        <v>25.08</v>
      </c>
    </row>
    <row r="2672">
      <c r="A2672" s="1" t="inlineStr">
        <is>
          <t>05.01.2009</t>
        </is>
      </c>
      <c r="B2672" t="n">
        <v>24.49</v>
      </c>
    </row>
    <row r="2673">
      <c r="A2673" s="1" t="inlineStr">
        <is>
          <t>02.01.2009</t>
        </is>
      </c>
      <c r="B2673" t="n">
        <v>23.88</v>
      </c>
    </row>
    <row r="2674">
      <c r="A2674" s="1" t="inlineStr">
        <is>
          <t>30.12.2008</t>
        </is>
      </c>
      <c r="B2674" t="n">
        <v>23.73</v>
      </c>
    </row>
    <row r="2675">
      <c r="A2675" s="1" t="inlineStr">
        <is>
          <t>29.12.2008</t>
        </is>
      </c>
      <c r="B2675" t="n">
        <v>23.54</v>
      </c>
    </row>
    <row r="2676">
      <c r="A2676" s="1" t="inlineStr">
        <is>
          <t>26.12.2008</t>
        </is>
      </c>
      <c r="B2676" t="n">
        <v>23.98</v>
      </c>
    </row>
    <row r="2677">
      <c r="A2677" s="1" t="inlineStr">
        <is>
          <t>25.12.2008</t>
        </is>
      </c>
      <c r="B2677" t="n">
        <v>23.98</v>
      </c>
    </row>
    <row r="2678">
      <c r="A2678" s="1" t="inlineStr">
        <is>
          <t>24.12.2008</t>
        </is>
      </c>
      <c r="B2678" t="n">
        <v>23.98</v>
      </c>
    </row>
    <row r="2679">
      <c r="A2679" s="1" t="inlineStr">
        <is>
          <t>23.12.2008</t>
        </is>
      </c>
      <c r="B2679" t="n">
        <v>23.28</v>
      </c>
    </row>
    <row r="2680">
      <c r="A2680" s="1" t="inlineStr">
        <is>
          <t>22.12.2008</t>
        </is>
      </c>
      <c r="B2680" t="n">
        <v>23.46</v>
      </c>
    </row>
    <row r="2681">
      <c r="A2681" s="1" t="inlineStr">
        <is>
          <t>19.12.2008</t>
        </is>
      </c>
      <c r="B2681" t="n">
        <v>23.95</v>
      </c>
    </row>
    <row r="2682">
      <c r="A2682" s="1" t="inlineStr">
        <is>
          <t>18.12.2008</t>
        </is>
      </c>
      <c r="B2682" t="n">
        <v>24.09</v>
      </c>
    </row>
    <row r="2683">
      <c r="A2683" s="1" t="inlineStr">
        <is>
          <t>17.12.2008</t>
        </is>
      </c>
      <c r="B2683" t="n">
        <v>23.86</v>
      </c>
    </row>
    <row r="2684">
      <c r="A2684" s="1" t="inlineStr">
        <is>
          <t>16.12.2008</t>
        </is>
      </c>
      <c r="B2684" t="n">
        <v>23.23</v>
      </c>
    </row>
    <row r="2685">
      <c r="A2685" s="1" t="inlineStr">
        <is>
          <t>15.12.2008</t>
        </is>
      </c>
      <c r="B2685" t="n">
        <v>22.78</v>
      </c>
    </row>
    <row r="2686">
      <c r="A2686" s="1" t="inlineStr">
        <is>
          <t>12.12.2008</t>
        </is>
      </c>
      <c r="B2686" t="n">
        <v>23.57</v>
      </c>
    </row>
    <row r="2687">
      <c r="A2687" s="1" t="inlineStr">
        <is>
          <t>11.12.2008</t>
        </is>
      </c>
      <c r="B2687" t="n">
        <v>24.18</v>
      </c>
    </row>
    <row r="2688">
      <c r="A2688" s="1" t="inlineStr">
        <is>
          <t>10.12.2008</t>
        </is>
      </c>
      <c r="B2688" t="n">
        <v>24.2</v>
      </c>
    </row>
    <row r="2689">
      <c r="A2689" s="1" t="inlineStr">
        <is>
          <t>09.12.2008</t>
        </is>
      </c>
      <c r="B2689" t="n">
        <v>24.33</v>
      </c>
    </row>
    <row r="2690">
      <c r="A2690" s="1" t="inlineStr">
        <is>
          <t>08.12.2008</t>
        </is>
      </c>
      <c r="B2690" t="n">
        <v>23.01</v>
      </c>
    </row>
    <row r="2691">
      <c r="A2691" s="1" t="inlineStr">
        <is>
          <t>05.12.2008</t>
        </is>
      </c>
      <c r="B2691" t="n">
        <v>22.15</v>
      </c>
    </row>
    <row r="2692">
      <c r="A2692" s="1" t="inlineStr">
        <is>
          <t>04.12.2008</t>
        </is>
      </c>
      <c r="B2692" t="n">
        <v>22.62</v>
      </c>
    </row>
    <row r="2693">
      <c r="A2693" s="1" t="inlineStr">
        <is>
          <t>03.12.2008</t>
        </is>
      </c>
      <c r="B2693" t="n">
        <v>22.61</v>
      </c>
    </row>
    <row r="2694">
      <c r="A2694" s="1" t="inlineStr">
        <is>
          <t>02.12.2008</t>
        </is>
      </c>
      <c r="B2694" t="n">
        <v>22.79</v>
      </c>
    </row>
    <row r="2695">
      <c r="A2695" s="1" t="inlineStr">
        <is>
          <t>01.12.2008</t>
        </is>
      </c>
      <c r="B2695" t="n">
        <v>22.74</v>
      </c>
    </row>
    <row r="2696">
      <c r="A2696" s="1" t="inlineStr">
        <is>
          <t>28.11.2008</t>
        </is>
      </c>
      <c r="B2696" t="n">
        <v>23.32</v>
      </c>
    </row>
    <row r="2697">
      <c r="A2697" s="1" t="inlineStr">
        <is>
          <t>27.11.2008</t>
        </is>
      </c>
      <c r="B2697" t="n">
        <v>22.64</v>
      </c>
    </row>
    <row r="2698">
      <c r="A2698" s="1" t="inlineStr">
        <is>
          <t>26.11.2008</t>
        </is>
      </c>
      <c r="B2698" t="n">
        <v>22.63</v>
      </c>
    </row>
    <row r="2699">
      <c r="A2699" s="1" t="inlineStr">
        <is>
          <t>25.11.2008</t>
        </is>
      </c>
      <c r="B2699" t="n">
        <v>22.78</v>
      </c>
    </row>
    <row r="2700">
      <c r="A2700" s="1" t="inlineStr">
        <is>
          <t>24.11.2008</t>
        </is>
      </c>
      <c r="B2700" t="n">
        <v>22.67</v>
      </c>
    </row>
    <row r="2701">
      <c r="A2701" s="1" t="inlineStr">
        <is>
          <t>21.11.2008</t>
        </is>
      </c>
      <c r="B2701" t="n">
        <v>21.52</v>
      </c>
    </row>
    <row r="2702">
      <c r="A2702" s="1" t="inlineStr">
        <is>
          <t>20.11.2008</t>
        </is>
      </c>
      <c r="B2702" t="n">
        <v>21.98</v>
      </c>
    </row>
    <row r="2703">
      <c r="A2703" s="1" t="inlineStr">
        <is>
          <t>19.11.2008</t>
        </is>
      </c>
      <c r="B2703" t="n">
        <v>23.37</v>
      </c>
    </row>
    <row r="2704">
      <c r="A2704" s="1" t="inlineStr">
        <is>
          <t>18.11.2008</t>
        </is>
      </c>
      <c r="B2704" t="n">
        <v>23.56</v>
      </c>
    </row>
    <row r="2705">
      <c r="A2705" s="1" t="inlineStr">
        <is>
          <t>17.11.2008</t>
        </is>
      </c>
      <c r="B2705" t="n">
        <v>25.07</v>
      </c>
    </row>
    <row r="2706">
      <c r="A2706" s="1" t="inlineStr">
        <is>
          <t>14.11.2008</t>
        </is>
      </c>
      <c r="B2706" t="n">
        <v>24.99</v>
      </c>
    </row>
    <row r="2707">
      <c r="A2707" s="1" t="inlineStr">
        <is>
          <t>13.11.2008</t>
        </is>
      </c>
      <c r="B2707" t="n">
        <v>25.64</v>
      </c>
    </row>
    <row r="2708">
      <c r="A2708" s="1" t="inlineStr">
        <is>
          <t>12.11.2008</t>
        </is>
      </c>
      <c r="B2708" t="n">
        <v>26</v>
      </c>
    </row>
    <row r="2709">
      <c r="A2709" s="1" t="inlineStr">
        <is>
          <t>11.11.2008</t>
        </is>
      </c>
      <c r="B2709" t="n">
        <v>26.94</v>
      </c>
    </row>
    <row r="2710">
      <c r="A2710" s="1" t="inlineStr">
        <is>
          <t>10.11.2008</t>
        </is>
      </c>
      <c r="B2710" t="n">
        <v>27.61</v>
      </c>
    </row>
    <row r="2711">
      <c r="A2711" s="1" t="inlineStr">
        <is>
          <t>07.11.2008</t>
        </is>
      </c>
      <c r="B2711" t="n">
        <v>28.02</v>
      </c>
    </row>
    <row r="2712">
      <c r="A2712" s="1" t="inlineStr">
        <is>
          <t>06.11.2008</t>
        </is>
      </c>
      <c r="B2712" t="n">
        <v>27.35</v>
      </c>
    </row>
    <row r="2713">
      <c r="A2713" s="1" t="inlineStr">
        <is>
          <t>05.11.2008</t>
        </is>
      </c>
      <c r="B2713" t="n">
        <v>28.65</v>
      </c>
    </row>
    <row r="2714">
      <c r="A2714" s="1" t="inlineStr">
        <is>
          <t>04.11.2008</t>
        </is>
      </c>
      <c r="B2714" t="n">
        <v>29.02</v>
      </c>
    </row>
    <row r="2715">
      <c r="A2715" s="1" t="inlineStr">
        <is>
          <t>03.11.2008</t>
        </is>
      </c>
      <c r="B2715" t="n">
        <v>27.86</v>
      </c>
    </row>
    <row r="2716">
      <c r="A2716" s="1" t="inlineStr">
        <is>
          <t>31.10.2008</t>
        </is>
      </c>
      <c r="B2716" t="n">
        <v>27.21</v>
      </c>
    </row>
    <row r="2717">
      <c r="A2717" s="1" t="inlineStr">
        <is>
          <t>30.10.2008</t>
        </is>
      </c>
      <c r="B2717" t="n">
        <v>26.65</v>
      </c>
    </row>
    <row r="2718">
      <c r="A2718" s="1" t="inlineStr">
        <is>
          <t>29.10.2008</t>
        </is>
      </c>
      <c r="B2718" t="n">
        <v>26.4</v>
      </c>
    </row>
    <row r="2719">
      <c r="A2719" s="1" t="inlineStr">
        <is>
          <t>28.10.2008</t>
        </is>
      </c>
      <c r="B2719" t="n">
        <v>24.94</v>
      </c>
    </row>
    <row r="2720">
      <c r="A2720" s="1" t="inlineStr">
        <is>
          <t>27.10.2008</t>
        </is>
      </c>
      <c r="B2720" t="n">
        <v>24.77</v>
      </c>
    </row>
    <row r="2721">
      <c r="A2721" s="1" t="inlineStr">
        <is>
          <t>24.10.2008</t>
        </is>
      </c>
      <c r="B2721" t="n">
        <v>24.87</v>
      </c>
    </row>
    <row r="2722">
      <c r="A2722" s="1" t="inlineStr">
        <is>
          <t>23.10.2008</t>
        </is>
      </c>
      <c r="B2722" t="n">
        <v>25.5</v>
      </c>
    </row>
    <row r="2723">
      <c r="A2723" s="1" t="inlineStr">
        <is>
          <t>22.10.2008</t>
        </is>
      </c>
      <c r="B2723" t="n">
        <v>26.79</v>
      </c>
    </row>
    <row r="2724">
      <c r="A2724" s="1" t="inlineStr">
        <is>
          <t>21.10.2008</t>
        </is>
      </c>
      <c r="B2724" t="n">
        <v>26.6</v>
      </c>
    </row>
    <row r="2725">
      <c r="A2725" s="1" t="inlineStr">
        <is>
          <t>20.10.2008</t>
        </is>
      </c>
      <c r="B2725" t="n">
        <v>26.79</v>
      </c>
    </row>
    <row r="2726">
      <c r="A2726" s="1" t="inlineStr">
        <is>
          <t>17.10.2008</t>
        </is>
      </c>
      <c r="B2726" t="n">
        <v>26.47</v>
      </c>
    </row>
    <row r="2727">
      <c r="A2727" s="1" t="inlineStr">
        <is>
          <t>16.10.2008</t>
        </is>
      </c>
      <c r="B2727" t="n">
        <v>26.01</v>
      </c>
    </row>
    <row r="2728">
      <c r="A2728" s="1" t="inlineStr">
        <is>
          <t>15.10.2008</t>
        </is>
      </c>
      <c r="B2728" t="n">
        <v>27.23</v>
      </c>
    </row>
    <row r="2729">
      <c r="A2729" s="1" t="inlineStr">
        <is>
          <t>14.10.2008</t>
        </is>
      </c>
      <c r="B2729" t="n">
        <v>28.86</v>
      </c>
    </row>
    <row r="2730">
      <c r="A2730" s="1" t="inlineStr">
        <is>
          <t>13.10.2008</t>
        </is>
      </c>
      <c r="B2730" t="n">
        <v>28.02</v>
      </c>
    </row>
    <row r="2731">
      <c r="A2731" s="1" t="inlineStr">
        <is>
          <t>10.10.2008</t>
        </is>
      </c>
      <c r="B2731" t="n">
        <v>25.93</v>
      </c>
    </row>
    <row r="2732">
      <c r="A2732" s="1" t="inlineStr">
        <is>
          <t>09.10.2008</t>
        </is>
      </c>
      <c r="B2732" t="n">
        <v>27.72</v>
      </c>
    </row>
    <row r="2733">
      <c r="A2733" s="1" t="inlineStr">
        <is>
          <t>08.10.2008</t>
        </is>
      </c>
      <c r="B2733" t="n">
        <v>27.8</v>
      </c>
    </row>
    <row r="2734">
      <c r="A2734" s="1" t="inlineStr">
        <is>
          <t>07.10.2008</t>
        </is>
      </c>
      <c r="B2734" t="n">
        <v>28.79</v>
      </c>
    </row>
    <row r="2735">
      <c r="A2735" s="1" t="inlineStr">
        <is>
          <t>06.10.2008</t>
        </is>
      </c>
      <c r="B2735" t="n">
        <v>29.13</v>
      </c>
    </row>
    <row r="2736">
      <c r="A2736" s="1" t="inlineStr">
        <is>
          <t>03.10.2008</t>
        </is>
      </c>
      <c r="B2736" t="n">
        <v>30.15</v>
      </c>
    </row>
    <row r="2737">
      <c r="A2737" s="1" t="inlineStr">
        <is>
          <t>02.10.2008</t>
        </is>
      </c>
      <c r="B2737" t="n">
        <v>30</v>
      </c>
    </row>
    <row r="2738">
      <c r="A2738" s="1" t="inlineStr">
        <is>
          <t>01.10.2008</t>
        </is>
      </c>
      <c r="B2738" t="n">
        <v>30.28</v>
      </c>
    </row>
    <row r="2739">
      <c r="A2739" s="1" t="inlineStr">
        <is>
          <t>30.09.2008</t>
        </is>
      </c>
      <c r="B2739" t="n">
        <v>30.32</v>
      </c>
    </row>
    <row r="2740">
      <c r="A2740" s="1" t="inlineStr">
        <is>
          <t>29.09.2008</t>
        </is>
      </c>
      <c r="B2740" t="n">
        <v>31.1</v>
      </c>
    </row>
    <row r="2741">
      <c r="A2741" s="1" t="inlineStr">
        <is>
          <t>26.09.2008</t>
        </is>
      </c>
      <c r="B2741" t="n">
        <v>31.27</v>
      </c>
    </row>
    <row r="2742">
      <c r="A2742" s="1" t="inlineStr">
        <is>
          <t>25.09.2008</t>
        </is>
      </c>
      <c r="B2742" t="n">
        <v>31.3</v>
      </c>
    </row>
    <row r="2743">
      <c r="A2743" s="1" t="inlineStr">
        <is>
          <t>24.09.2008</t>
        </is>
      </c>
      <c r="B2743" t="n">
        <v>31.18</v>
      </c>
    </row>
    <row r="2744">
      <c r="A2744" s="1" t="inlineStr">
        <is>
          <t>23.09.2008</t>
        </is>
      </c>
      <c r="B2744" t="n">
        <v>32.83</v>
      </c>
    </row>
    <row r="2745">
      <c r="A2745" s="1" t="inlineStr">
        <is>
          <t>22.09.2008</t>
        </is>
      </c>
      <c r="B2745" t="n">
        <v>31.91</v>
      </c>
    </row>
    <row r="2746">
      <c r="A2746" s="1" t="inlineStr">
        <is>
          <t>19.09.2008</t>
        </is>
      </c>
      <c r="B2746" t="n">
        <v>32.42</v>
      </c>
    </row>
    <row r="2747">
      <c r="A2747" s="1" t="inlineStr">
        <is>
          <t>18.09.2008</t>
        </is>
      </c>
      <c r="B2747" t="n">
        <v>30.41</v>
      </c>
    </row>
    <row r="2748">
      <c r="A2748" s="1" t="inlineStr">
        <is>
          <t>17.09.2008</t>
        </is>
      </c>
      <c r="B2748" t="n">
        <v>30.62</v>
      </c>
    </row>
    <row r="2749">
      <c r="A2749" s="1" t="inlineStr">
        <is>
          <t>16.09.2008</t>
        </is>
      </c>
      <c r="B2749" t="n">
        <v>31.75</v>
      </c>
    </row>
    <row r="2750">
      <c r="A2750" s="1" t="inlineStr">
        <is>
          <t>15.09.2008</t>
        </is>
      </c>
      <c r="B2750" t="n">
        <v>30.93</v>
      </c>
    </row>
    <row r="2751">
      <c r="A2751" s="1" t="inlineStr">
        <is>
          <t>12.09.2008</t>
        </is>
      </c>
      <c r="B2751" t="n">
        <v>30.65</v>
      </c>
    </row>
    <row r="2752">
      <c r="A2752" s="1" t="inlineStr">
        <is>
          <t>11.09.2008</t>
        </is>
      </c>
      <c r="B2752" t="n">
        <v>30.64</v>
      </c>
    </row>
    <row r="2753">
      <c r="A2753" s="1" t="inlineStr">
        <is>
          <t>10.09.2008</t>
        </is>
      </c>
      <c r="B2753" t="n">
        <v>31.23</v>
      </c>
    </row>
    <row r="2754">
      <c r="A2754" s="1" t="inlineStr">
        <is>
          <t>09.09.2008</t>
        </is>
      </c>
      <c r="B2754" t="n">
        <v>31.6</v>
      </c>
    </row>
    <row r="2755">
      <c r="A2755" s="1" t="inlineStr">
        <is>
          <t>08.09.2008</t>
        </is>
      </c>
      <c r="B2755" t="n">
        <v>31.41</v>
      </c>
    </row>
    <row r="2756">
      <c r="A2756" s="1" t="inlineStr">
        <is>
          <t>05.09.2008</t>
        </is>
      </c>
      <c r="B2756" t="n">
        <v>30.35</v>
      </c>
    </row>
    <row r="2757">
      <c r="A2757" s="1" t="inlineStr">
        <is>
          <t>04.09.2008</t>
        </is>
      </c>
      <c r="B2757" t="n">
        <v>31.47</v>
      </c>
    </row>
    <row r="2758">
      <c r="A2758" s="1" t="inlineStr">
        <is>
          <t>03.09.2008</t>
        </is>
      </c>
      <c r="B2758" t="n">
        <v>32.26</v>
      </c>
    </row>
    <row r="2759">
      <c r="A2759" s="1" t="inlineStr">
        <is>
          <t>02.09.2008</t>
        </is>
      </c>
      <c r="B2759" t="n">
        <v>32.76</v>
      </c>
    </row>
    <row r="2760">
      <c r="A2760" s="1" t="inlineStr">
        <is>
          <t>01.09.2008</t>
        </is>
      </c>
      <c r="B2760" t="n">
        <v>32.4</v>
      </c>
    </row>
    <row r="2761">
      <c r="A2761" s="1" t="inlineStr">
        <is>
          <t>29.08.2008</t>
        </is>
      </c>
      <c r="B2761" t="n">
        <v>32.01</v>
      </c>
    </row>
    <row r="2762">
      <c r="A2762" s="1" t="inlineStr">
        <is>
          <t>28.08.2008</t>
        </is>
      </c>
      <c r="B2762" t="n">
        <v>32.02</v>
      </c>
    </row>
    <row r="2763">
      <c r="A2763" s="1" t="inlineStr">
        <is>
          <t>27.08.2008</t>
        </is>
      </c>
      <c r="B2763" t="n">
        <v>30.86</v>
      </c>
    </row>
    <row r="2764">
      <c r="A2764" s="1" t="inlineStr">
        <is>
          <t>26.08.2008</t>
        </is>
      </c>
      <c r="B2764" t="n">
        <v>30.98</v>
      </c>
    </row>
    <row r="2765">
      <c r="A2765" s="1" t="inlineStr">
        <is>
          <t>25.08.2008</t>
        </is>
      </c>
      <c r="B2765" t="n">
        <v>30.59</v>
      </c>
    </row>
    <row r="2766">
      <c r="A2766" s="1" t="inlineStr">
        <is>
          <t>22.08.2008</t>
        </is>
      </c>
      <c r="B2766" t="n">
        <v>30.77</v>
      </c>
    </row>
    <row r="2767">
      <c r="A2767" s="1" t="inlineStr">
        <is>
          <t>21.08.2008</t>
        </is>
      </c>
      <c r="B2767" t="n">
        <v>30.75</v>
      </c>
    </row>
    <row r="2768">
      <c r="A2768" s="1" t="inlineStr">
        <is>
          <t>20.08.2008</t>
        </is>
      </c>
      <c r="B2768" t="n">
        <v>31.01</v>
      </c>
    </row>
    <row r="2769">
      <c r="A2769" s="1" t="inlineStr">
        <is>
          <t>19.08.2008</t>
        </is>
      </c>
      <c r="B2769" t="n">
        <v>31</v>
      </c>
    </row>
    <row r="2770">
      <c r="A2770" s="1" t="inlineStr">
        <is>
          <t>18.08.2008</t>
        </is>
      </c>
      <c r="B2770" t="n">
        <v>30.66</v>
      </c>
    </row>
    <row r="2771">
      <c r="A2771" s="1" t="inlineStr">
        <is>
          <t>15.08.2008</t>
        </is>
      </c>
      <c r="B2771" t="n">
        <v>31.42</v>
      </c>
    </row>
    <row r="2772">
      <c r="A2772" s="1" t="inlineStr">
        <is>
          <t>14.08.2008</t>
        </is>
      </c>
      <c r="B2772" t="n">
        <v>31.32</v>
      </c>
    </row>
    <row r="2773">
      <c r="A2773" s="1" t="inlineStr">
        <is>
          <t>13.08.2008</t>
        </is>
      </c>
      <c r="B2773" t="n">
        <v>31.15</v>
      </c>
    </row>
    <row r="2774">
      <c r="A2774" s="1" t="inlineStr">
        <is>
          <t>12.08.2008</t>
        </is>
      </c>
      <c r="B2774" t="n">
        <v>31.79</v>
      </c>
    </row>
    <row r="2775">
      <c r="A2775" s="1" t="inlineStr">
        <is>
          <t>11.08.2008</t>
        </is>
      </c>
      <c r="B2775" t="n">
        <v>32.17</v>
      </c>
    </row>
    <row r="2776">
      <c r="A2776" s="1" t="inlineStr">
        <is>
          <t>08.08.2008</t>
        </is>
      </c>
      <c r="B2776" t="n">
        <v>31.31</v>
      </c>
    </row>
    <row r="2777">
      <c r="A2777" s="1" t="inlineStr">
        <is>
          <t>07.08.2008</t>
        </is>
      </c>
      <c r="B2777" t="n">
        <v>30.9</v>
      </c>
    </row>
    <row r="2778">
      <c r="A2778" s="1" t="inlineStr">
        <is>
          <t>06.08.2008</t>
        </is>
      </c>
      <c r="B2778" t="n">
        <v>31.1</v>
      </c>
    </row>
    <row r="2779">
      <c r="A2779" s="1" t="inlineStr">
        <is>
          <t>05.08.2008</t>
        </is>
      </c>
      <c r="B2779" t="n">
        <v>30.83</v>
      </c>
    </row>
    <row r="2780">
      <c r="A2780" s="1" t="inlineStr">
        <is>
          <t>04.08.2008</t>
        </is>
      </c>
      <c r="B2780" t="n">
        <v>28.93</v>
      </c>
    </row>
    <row r="2781">
      <c r="A2781" s="1" t="inlineStr">
        <is>
          <t>01.08.2008</t>
        </is>
      </c>
      <c r="B2781" t="n">
        <v>29.52</v>
      </c>
    </row>
    <row r="2782">
      <c r="A2782" s="1" t="inlineStr">
        <is>
          <t>31.07.2008</t>
        </is>
      </c>
      <c r="B2782" t="n">
        <v>29.45</v>
      </c>
    </row>
    <row r="2783">
      <c r="A2783" s="1" t="inlineStr">
        <is>
          <t>30.07.2008</t>
        </is>
      </c>
      <c r="B2783" t="n">
        <v>29.86</v>
      </c>
    </row>
    <row r="2784">
      <c r="A2784" s="1" t="inlineStr">
        <is>
          <t>29.07.2008</t>
        </is>
      </c>
      <c r="B2784" t="n">
        <v>28.99</v>
      </c>
    </row>
    <row r="2785">
      <c r="A2785" s="1" t="inlineStr">
        <is>
          <t>28.07.2008</t>
        </is>
      </c>
      <c r="B2785" t="n">
        <v>28.92</v>
      </c>
    </row>
    <row r="2786">
      <c r="A2786" s="1" t="inlineStr">
        <is>
          <t>25.07.2008</t>
        </is>
      </c>
      <c r="B2786" t="n">
        <v>29.39</v>
      </c>
    </row>
    <row r="2787">
      <c r="A2787" s="1" t="inlineStr">
        <is>
          <t>24.07.2008</t>
        </is>
      </c>
      <c r="B2787" t="n">
        <v>29.37</v>
      </c>
    </row>
    <row r="2788">
      <c r="A2788" s="1" t="inlineStr">
        <is>
          <t>23.07.2008</t>
        </is>
      </c>
      <c r="B2788" t="n">
        <v>29.98</v>
      </c>
    </row>
    <row r="2789">
      <c r="A2789" s="1" t="inlineStr">
        <is>
          <t>22.07.2008</t>
        </is>
      </c>
      <c r="B2789" t="n">
        <v>29.27</v>
      </c>
    </row>
    <row r="2790">
      <c r="A2790" s="1" t="inlineStr">
        <is>
          <t>21.07.2008</t>
        </is>
      </c>
      <c r="B2790" t="n">
        <v>29.75</v>
      </c>
    </row>
    <row r="2791">
      <c r="A2791" s="1" t="inlineStr">
        <is>
          <t>18.07.2008</t>
        </is>
      </c>
      <c r="B2791" t="n">
        <v>29.36</v>
      </c>
    </row>
    <row r="2792">
      <c r="A2792" s="1" t="inlineStr">
        <is>
          <t>17.07.2008</t>
        </is>
      </c>
      <c r="B2792" t="n">
        <v>29.9</v>
      </c>
    </row>
    <row r="2793">
      <c r="A2793" s="1" t="inlineStr">
        <is>
          <t>16.07.2008</t>
        </is>
      </c>
      <c r="B2793" t="n">
        <v>28.41</v>
      </c>
    </row>
    <row r="2794">
      <c r="A2794" s="1" t="inlineStr">
        <is>
          <t>15.07.2008</t>
        </is>
      </c>
      <c r="B2794" t="n">
        <v>28.64</v>
      </c>
    </row>
    <row r="2795">
      <c r="A2795" s="1" t="inlineStr">
        <is>
          <t>14.07.2008</t>
        </is>
      </c>
      <c r="B2795" t="n">
        <v>28.89</v>
      </c>
    </row>
    <row r="2796">
      <c r="A2796" s="1" t="inlineStr">
        <is>
          <t>11.07.2008</t>
        </is>
      </c>
      <c r="B2796" t="n">
        <v>29.36</v>
      </c>
    </row>
    <row r="2797">
      <c r="A2797" s="1" t="inlineStr">
        <is>
          <t>10.07.2008</t>
        </is>
      </c>
      <c r="B2797" t="n">
        <v>29.46</v>
      </c>
    </row>
    <row r="2798">
      <c r="A2798" s="1" t="inlineStr">
        <is>
          <t>09.07.2008</t>
        </is>
      </c>
      <c r="B2798" t="n">
        <v>29.75</v>
      </c>
    </row>
    <row r="2799">
      <c r="A2799" s="1" t="inlineStr">
        <is>
          <t>08.07.2008</t>
        </is>
      </c>
      <c r="B2799" t="n">
        <v>30.29</v>
      </c>
    </row>
    <row r="2800">
      <c r="A2800" s="1" t="inlineStr">
        <is>
          <t>07.07.2008</t>
        </is>
      </c>
      <c r="B2800" t="n">
        <v>30.05</v>
      </c>
    </row>
    <row r="2801">
      <c r="A2801" s="1" t="inlineStr">
        <is>
          <t>04.07.2008</t>
        </is>
      </c>
      <c r="B2801" t="n">
        <v>30.05</v>
      </c>
    </row>
    <row r="2802">
      <c r="A2802" s="1" t="inlineStr">
        <is>
          <t>03.07.2008</t>
        </is>
      </c>
      <c r="B2802" t="n">
        <v>29.75</v>
      </c>
    </row>
    <row r="2803">
      <c r="A2803" s="1" t="inlineStr">
        <is>
          <t>02.07.2008</t>
        </is>
      </c>
      <c r="B2803" t="n">
        <v>29.81</v>
      </c>
    </row>
    <row r="2804">
      <c r="A2804" s="1" t="inlineStr">
        <is>
          <t>01.07.2008</t>
        </is>
      </c>
      <c r="B2804" t="n">
        <v>30.01</v>
      </c>
    </row>
    <row r="2805">
      <c r="A2805" s="1" t="inlineStr">
        <is>
          <t>30.06.2008</t>
        </is>
      </c>
      <c r="B2805" t="n">
        <v>31.41</v>
      </c>
    </row>
    <row r="2806">
      <c r="A2806" s="1" t="inlineStr">
        <is>
          <t>27.06.2008</t>
        </is>
      </c>
      <c r="B2806" t="n">
        <v>31.17</v>
      </c>
    </row>
    <row r="2807">
      <c r="A2807" s="1" t="inlineStr">
        <is>
          <t>26.06.2008</t>
        </is>
      </c>
      <c r="B2807" t="n">
        <v>31.31</v>
      </c>
    </row>
    <row r="2808">
      <c r="A2808" s="1" t="inlineStr">
        <is>
          <t>25.06.2008</t>
        </is>
      </c>
      <c r="B2808" t="n">
        <v>32.06</v>
      </c>
    </row>
    <row r="2809">
      <c r="A2809" s="1" t="inlineStr">
        <is>
          <t>24.06.2008</t>
        </is>
      </c>
      <c r="B2809" t="n">
        <v>31.4</v>
      </c>
    </row>
    <row r="2810">
      <c r="A2810" s="1" t="inlineStr">
        <is>
          <t>23.06.2008</t>
        </is>
      </c>
      <c r="B2810" t="n">
        <v>31.68</v>
      </c>
    </row>
    <row r="2811">
      <c r="A2811" s="1" t="inlineStr">
        <is>
          <t>20.06.2008</t>
        </is>
      </c>
      <c r="B2811" t="n">
        <v>32</v>
      </c>
    </row>
    <row r="2812">
      <c r="A2812" s="1" t="inlineStr">
        <is>
          <t>19.06.2008</t>
        </is>
      </c>
      <c r="B2812" t="n">
        <v>32.6</v>
      </c>
    </row>
    <row r="2813">
      <c r="A2813" s="1" t="inlineStr">
        <is>
          <t>18.06.2008</t>
        </is>
      </c>
      <c r="B2813" t="n">
        <v>33.3</v>
      </c>
    </row>
    <row r="2814">
      <c r="A2814" s="1" t="inlineStr">
        <is>
          <t>17.06.2008</t>
        </is>
      </c>
      <c r="B2814" t="n">
        <v>33.93</v>
      </c>
    </row>
    <row r="2815">
      <c r="A2815" s="1" t="inlineStr">
        <is>
          <t>16.06.2008</t>
        </is>
      </c>
      <c r="B2815" t="n">
        <v>33.89</v>
      </c>
    </row>
    <row r="2816">
      <c r="A2816" s="1" t="inlineStr">
        <is>
          <t>13.06.2008</t>
        </is>
      </c>
      <c r="B2816" t="n">
        <v>34.07</v>
      </c>
    </row>
    <row r="2817">
      <c r="A2817" s="1" t="inlineStr">
        <is>
          <t>12.06.2008</t>
        </is>
      </c>
      <c r="B2817" t="n">
        <v>33.83</v>
      </c>
    </row>
    <row r="2818">
      <c r="A2818" s="1" t="inlineStr">
        <is>
          <t>11.06.2008</t>
        </is>
      </c>
      <c r="B2818" t="n">
        <v>33.63</v>
      </c>
    </row>
    <row r="2819">
      <c r="A2819" s="1" t="inlineStr">
        <is>
          <t>10.06.2008</t>
        </is>
      </c>
      <c r="B2819" t="n">
        <v>33.89</v>
      </c>
    </row>
    <row r="2820">
      <c r="A2820" s="1" t="inlineStr">
        <is>
          <t>09.06.2008</t>
        </is>
      </c>
      <c r="B2820" t="n">
        <v>34.82</v>
      </c>
    </row>
    <row r="2821">
      <c r="A2821" s="1" t="inlineStr">
        <is>
          <t>06.06.2008</t>
        </is>
      </c>
      <c r="B2821" t="n">
        <v>35.12</v>
      </c>
    </row>
    <row r="2822">
      <c r="A2822" s="1" t="inlineStr">
        <is>
          <t>05.06.2008</t>
        </is>
      </c>
      <c r="B2822" t="n">
        <v>36.9</v>
      </c>
    </row>
    <row r="2823">
      <c r="A2823" s="1" t="inlineStr">
        <is>
          <t>04.06.2008</t>
        </is>
      </c>
      <c r="B2823" t="n">
        <v>36.54</v>
      </c>
    </row>
    <row r="2824">
      <c r="A2824" s="1" t="inlineStr">
        <is>
          <t>03.06.2008</t>
        </is>
      </c>
      <c r="B2824" t="n">
        <v>36.54</v>
      </c>
    </row>
    <row r="2825">
      <c r="A2825" s="1" t="inlineStr">
        <is>
          <t>02.06.2008</t>
        </is>
      </c>
      <c r="B2825" t="n">
        <v>35.96</v>
      </c>
    </row>
    <row r="2826">
      <c r="A2826" s="1" t="inlineStr">
        <is>
          <t>30.05.2008</t>
        </is>
      </c>
      <c r="B2826" t="n">
        <v>36.43</v>
      </c>
    </row>
    <row r="2827">
      <c r="A2827" s="1" t="inlineStr">
        <is>
          <t>29.05.2008</t>
        </is>
      </c>
      <c r="B2827" t="n">
        <v>35.72</v>
      </c>
    </row>
    <row r="2828">
      <c r="A2828" s="1" t="inlineStr">
        <is>
          <t>28.05.2008</t>
        </is>
      </c>
      <c r="B2828" t="n">
        <v>35.76</v>
      </c>
    </row>
    <row r="2829">
      <c r="A2829" s="1" t="inlineStr">
        <is>
          <t>27.05.2008</t>
        </is>
      </c>
      <c r="B2829" t="n">
        <v>35.46</v>
      </c>
    </row>
    <row r="2830">
      <c r="A2830" s="1" t="inlineStr">
        <is>
          <t>26.05.2008</t>
        </is>
      </c>
      <c r="B2830" t="n">
        <v>35.32</v>
      </c>
    </row>
    <row r="2831">
      <c r="A2831" s="1" t="inlineStr">
        <is>
          <t>23.05.2008</t>
        </is>
      </c>
      <c r="B2831" t="n">
        <v>35.87</v>
      </c>
    </row>
    <row r="2832">
      <c r="A2832" s="1" t="inlineStr">
        <is>
          <t>22.05.2008</t>
        </is>
      </c>
      <c r="B2832" t="n">
        <v>36.11</v>
      </c>
    </row>
    <row r="2833">
      <c r="A2833" s="1" t="inlineStr">
        <is>
          <t>21.05.2008</t>
        </is>
      </c>
      <c r="B2833" t="n">
        <v>36.56</v>
      </c>
    </row>
    <row r="2834">
      <c r="A2834" s="1" t="inlineStr">
        <is>
          <t>20.05.2008</t>
        </is>
      </c>
      <c r="B2834" t="n">
        <v>36.86</v>
      </c>
    </row>
    <row r="2835">
      <c r="A2835" s="1" t="inlineStr">
        <is>
          <t>19.05.2008</t>
        </is>
      </c>
      <c r="B2835" t="n">
        <v>38.9</v>
      </c>
    </row>
    <row r="2836">
      <c r="A2836" s="1" t="inlineStr">
        <is>
          <t>16.05.2008</t>
        </is>
      </c>
      <c r="B2836" t="n">
        <v>38.29</v>
      </c>
    </row>
    <row r="2837">
      <c r="A2837" s="1" t="inlineStr">
        <is>
          <t>15.05.2008</t>
        </is>
      </c>
      <c r="B2837" t="n">
        <v>38.18</v>
      </c>
    </row>
    <row r="2838">
      <c r="A2838" s="1" t="inlineStr">
        <is>
          <t>14.05.2008</t>
        </is>
      </c>
      <c r="B2838" t="n">
        <v>37.8</v>
      </c>
    </row>
    <row r="2839">
      <c r="A2839" s="1" t="inlineStr">
        <is>
          <t>13.05.2008</t>
        </is>
      </c>
      <c r="B2839" t="n">
        <v>37.57</v>
      </c>
    </row>
    <row r="2840">
      <c r="A2840" s="1" t="inlineStr">
        <is>
          <t>12.05.2008</t>
        </is>
      </c>
      <c r="B2840" t="n">
        <v>37.75</v>
      </c>
    </row>
    <row r="2841">
      <c r="A2841" s="1" t="inlineStr">
        <is>
          <t>09.05.2008</t>
        </is>
      </c>
      <c r="B2841" t="n">
        <v>37.85</v>
      </c>
    </row>
    <row r="2842">
      <c r="A2842" s="1" t="inlineStr">
        <is>
          <t>08.05.2008</t>
        </is>
      </c>
      <c r="B2842" t="n">
        <v>38.38</v>
      </c>
    </row>
    <row r="2843">
      <c r="A2843" s="1" t="inlineStr">
        <is>
          <t>07.05.2008</t>
        </is>
      </c>
      <c r="B2843" t="n">
        <v>38.81</v>
      </c>
    </row>
    <row r="2844">
      <c r="A2844" s="1" t="inlineStr">
        <is>
          <t>06.05.2008</t>
        </is>
      </c>
      <c r="B2844" t="n">
        <v>38.17</v>
      </c>
    </row>
    <row r="2845">
      <c r="A2845" s="1" t="inlineStr">
        <is>
          <t>05.05.2008</t>
        </is>
      </c>
      <c r="B2845" t="n">
        <v>38.82</v>
      </c>
    </row>
    <row r="2846">
      <c r="A2846" s="1" t="inlineStr">
        <is>
          <t>02.05.2008</t>
        </is>
      </c>
      <c r="B2846" t="n">
        <v>38.71</v>
      </c>
    </row>
    <row r="2847">
      <c r="A2847" s="1" t="inlineStr">
        <is>
          <t>01.05.2008</t>
        </is>
      </c>
      <c r="B2847" t="n">
        <v>38.18</v>
      </c>
    </row>
    <row r="2848">
      <c r="A2848" s="1" t="inlineStr">
        <is>
          <t>30.04.2008</t>
        </is>
      </c>
      <c r="B2848" t="n">
        <v>38.14</v>
      </c>
    </row>
    <row r="2849">
      <c r="A2849" s="1" t="inlineStr">
        <is>
          <t>29.04.2008</t>
        </is>
      </c>
      <c r="B2849" t="n">
        <v>37.29</v>
      </c>
    </row>
    <row r="2850">
      <c r="A2850" s="1" t="inlineStr">
        <is>
          <t>28.04.2008</t>
        </is>
      </c>
      <c r="B2850" t="n">
        <v>37.32</v>
      </c>
    </row>
    <row r="2851">
      <c r="A2851" s="1" t="inlineStr">
        <is>
          <t>25.04.2008</t>
        </is>
      </c>
      <c r="B2851" t="n">
        <v>37.02</v>
      </c>
    </row>
    <row r="2852">
      <c r="A2852" s="1" t="inlineStr">
        <is>
          <t>24.04.2008</t>
        </is>
      </c>
      <c r="B2852" t="n">
        <v>36.59</v>
      </c>
    </row>
    <row r="2853">
      <c r="A2853" s="1" t="inlineStr">
        <is>
          <t>23.04.2008</t>
        </is>
      </c>
      <c r="B2853" t="n">
        <v>36.49</v>
      </c>
    </row>
    <row r="2854">
      <c r="A2854" s="1" t="inlineStr">
        <is>
          <t>22.04.2008</t>
        </is>
      </c>
      <c r="B2854" t="n">
        <v>36.37</v>
      </c>
    </row>
    <row r="2855">
      <c r="A2855" s="1" t="inlineStr">
        <is>
          <t>21.04.2008</t>
        </is>
      </c>
      <c r="B2855" t="n">
        <v>37.01</v>
      </c>
    </row>
    <row r="2856">
      <c r="A2856" s="1" t="inlineStr">
        <is>
          <t>18.04.2008</t>
        </is>
      </c>
      <c r="B2856" t="n">
        <v>37.17</v>
      </c>
    </row>
    <row r="2857">
      <c r="A2857" s="1" t="inlineStr">
        <is>
          <t>17.04.2008</t>
        </is>
      </c>
      <c r="B2857" t="n">
        <v>36.18</v>
      </c>
    </row>
    <row r="2858">
      <c r="A2858" s="1" t="inlineStr">
        <is>
          <t>16.04.2008</t>
        </is>
      </c>
      <c r="B2858" t="n">
        <v>36.47</v>
      </c>
    </row>
    <row r="2859">
      <c r="A2859" s="1" t="inlineStr">
        <is>
          <t>15.04.2008</t>
        </is>
      </c>
      <c r="B2859" t="n">
        <v>35.75</v>
      </c>
    </row>
    <row r="2860">
      <c r="A2860" s="1" t="inlineStr">
        <is>
          <t>14.04.2008</t>
        </is>
      </c>
      <c r="B2860" t="n">
        <v>35.6</v>
      </c>
    </row>
    <row r="2861">
      <c r="A2861" s="1" t="inlineStr">
        <is>
          <t>11.04.2008</t>
        </is>
      </c>
      <c r="B2861" t="n">
        <v>35.97</v>
      </c>
    </row>
    <row r="2862">
      <c r="A2862" s="1" t="inlineStr">
        <is>
          <t>10.04.2008</t>
        </is>
      </c>
      <c r="B2862" t="n">
        <v>36.16</v>
      </c>
    </row>
    <row r="2863">
      <c r="A2863" s="1" t="inlineStr">
        <is>
          <t>09.04.2008</t>
        </is>
      </c>
      <c r="B2863" t="n">
        <v>36.77</v>
      </c>
    </row>
    <row r="2864">
      <c r="A2864" s="1" t="inlineStr">
        <is>
          <t>08.04.2008</t>
        </is>
      </c>
      <c r="B2864" t="n">
        <v>37.16</v>
      </c>
    </row>
    <row r="2865">
      <c r="A2865" s="1" t="inlineStr">
        <is>
          <t>07.04.2008</t>
        </is>
      </c>
      <c r="B2865" t="n">
        <v>37.97</v>
      </c>
    </row>
    <row r="2866">
      <c r="A2866" s="1" t="inlineStr">
        <is>
          <t>04.04.2008</t>
        </is>
      </c>
      <c r="B2866" t="n">
        <v>37.25</v>
      </c>
    </row>
    <row r="2867">
      <c r="A2867" s="1" t="inlineStr">
        <is>
          <t>03.04.2008</t>
        </is>
      </c>
      <c r="B2867" t="n">
        <v>37.64</v>
      </c>
    </row>
    <row r="2868">
      <c r="A2868" s="1" t="inlineStr">
        <is>
          <t>02.04.2008</t>
        </is>
      </c>
      <c r="B2868" t="n">
        <v>38.35</v>
      </c>
    </row>
    <row r="2869">
      <c r="A2869" s="1" t="inlineStr">
        <is>
          <t>01.04.2008</t>
        </is>
      </c>
      <c r="B2869" t="n">
        <v>37.67</v>
      </c>
    </row>
    <row r="2870">
      <c r="A2870" s="1" t="inlineStr">
        <is>
          <t>31.03.2008</t>
        </is>
      </c>
      <c r="B2870" t="n">
        <v>36.35</v>
      </c>
    </row>
    <row r="2871">
      <c r="A2871" s="1" t="inlineStr">
        <is>
          <t>28.03.2008</t>
        </is>
      </c>
      <c r="B2871" t="n">
        <v>36.33</v>
      </c>
    </row>
    <row r="2872">
      <c r="A2872" s="1" t="inlineStr">
        <is>
          <t>27.03.2008</t>
        </is>
      </c>
      <c r="B2872" t="n">
        <v>36.02</v>
      </c>
    </row>
    <row r="2873">
      <c r="A2873" s="1" t="inlineStr">
        <is>
          <t>26.03.2008</t>
        </is>
      </c>
      <c r="B2873" t="n">
        <v>35.75</v>
      </c>
    </row>
    <row r="2874">
      <c r="A2874" s="1" t="inlineStr">
        <is>
          <t>25.03.2008</t>
        </is>
      </c>
      <c r="B2874" t="n">
        <v>35.28</v>
      </c>
    </row>
    <row r="2875">
      <c r="A2875" s="1" t="inlineStr">
        <is>
          <t>20.03.2008</t>
        </is>
      </c>
      <c r="B2875" t="n">
        <v>34.1</v>
      </c>
    </row>
    <row r="2876">
      <c r="A2876" s="1" t="inlineStr">
        <is>
          <t>19.03.2008</t>
        </is>
      </c>
      <c r="B2876" t="n">
        <v>34.16</v>
      </c>
    </row>
    <row r="2877">
      <c r="A2877" s="1" t="inlineStr">
        <is>
          <t>18.03.2008</t>
        </is>
      </c>
      <c r="B2877" t="n">
        <v>33.44</v>
      </c>
    </row>
    <row r="2878">
      <c r="A2878" s="1" t="inlineStr">
        <is>
          <t>17.03.2008</t>
        </is>
      </c>
      <c r="B2878" t="n">
        <v>32.88</v>
      </c>
    </row>
    <row r="2879">
      <c r="A2879" s="1" t="inlineStr">
        <is>
          <t>14.03.2008</t>
        </is>
      </c>
      <c r="B2879" t="n">
        <v>34.16</v>
      </c>
    </row>
    <row r="2880">
      <c r="A2880" s="1" t="inlineStr">
        <is>
          <t>13.03.2008</t>
        </is>
      </c>
      <c r="B2880" t="n">
        <v>33.9</v>
      </c>
    </row>
    <row r="2881">
      <c r="A2881" s="1" t="inlineStr">
        <is>
          <t>12.03.2008</t>
        </is>
      </c>
      <c r="B2881" t="n">
        <v>33.72</v>
      </c>
    </row>
    <row r="2882">
      <c r="A2882" s="1" t="inlineStr">
        <is>
          <t>11.03.2008</t>
        </is>
      </c>
      <c r="B2882" t="n">
        <v>33.73</v>
      </c>
    </row>
    <row r="2883">
      <c r="A2883" s="1" t="inlineStr">
        <is>
          <t>10.03.2008</t>
        </is>
      </c>
      <c r="B2883" t="n">
        <v>33.25</v>
      </c>
    </row>
    <row r="2884">
      <c r="A2884" s="1" t="inlineStr">
        <is>
          <t>07.03.2008</t>
        </is>
      </c>
      <c r="B2884" t="n">
        <v>33.41</v>
      </c>
    </row>
    <row r="2885">
      <c r="A2885" s="1" t="inlineStr">
        <is>
          <t>06.03.2008</t>
        </is>
      </c>
      <c r="B2885" t="n">
        <v>33.93</v>
      </c>
    </row>
    <row r="2886">
      <c r="A2886" s="1" t="inlineStr">
        <is>
          <t>05.03.2008</t>
        </is>
      </c>
      <c r="B2886" t="n">
        <v>34.2</v>
      </c>
    </row>
    <row r="2887">
      <c r="A2887" s="1" t="inlineStr">
        <is>
          <t>04.03.2008</t>
        </is>
      </c>
      <c r="B2887" t="n">
        <v>33.9</v>
      </c>
    </row>
    <row r="2888">
      <c r="A2888" s="1" t="inlineStr">
        <is>
          <t>03.03.2008</t>
        </is>
      </c>
      <c r="B2888" t="n">
        <v>33.8</v>
      </c>
    </row>
    <row r="2889">
      <c r="A2889" s="1" t="inlineStr">
        <is>
          <t>29.02.2008</t>
        </is>
      </c>
      <c r="B2889" t="n">
        <v>34.46</v>
      </c>
    </row>
    <row r="2890">
      <c r="A2890" s="1" t="inlineStr">
        <is>
          <t>28.02.2008</t>
        </is>
      </c>
      <c r="B2890" t="n">
        <v>34.43</v>
      </c>
    </row>
    <row r="2891">
      <c r="A2891" s="1" t="inlineStr">
        <is>
          <t>27.02.2008</t>
        </is>
      </c>
      <c r="B2891" t="n">
        <v>35.18</v>
      </c>
    </row>
    <row r="2892">
      <c r="A2892" s="1" t="inlineStr">
        <is>
          <t>26.02.2008</t>
        </is>
      </c>
      <c r="B2892" t="n">
        <v>35.3</v>
      </c>
    </row>
    <row r="2893">
      <c r="A2893" s="1" t="inlineStr">
        <is>
          <t>25.02.2008</t>
        </is>
      </c>
      <c r="B2893" t="n">
        <v>34.55</v>
      </c>
    </row>
    <row r="2894">
      <c r="A2894" s="1" t="inlineStr">
        <is>
          <t>22.02.2008</t>
        </is>
      </c>
      <c r="B2894" t="n">
        <v>34.49</v>
      </c>
    </row>
    <row r="2895">
      <c r="A2895" s="1" t="inlineStr">
        <is>
          <t>21.02.2008</t>
        </is>
      </c>
      <c r="B2895" t="n">
        <v>35.26</v>
      </c>
    </row>
    <row r="2896">
      <c r="A2896" s="1" t="inlineStr">
        <is>
          <t>20.02.2008</t>
        </is>
      </c>
      <c r="B2896" t="n">
        <v>35.75</v>
      </c>
    </row>
    <row r="2897">
      <c r="A2897" s="1" t="inlineStr">
        <is>
          <t>19.02.2008</t>
        </is>
      </c>
      <c r="B2897" t="n">
        <v>35.57</v>
      </c>
    </row>
    <row r="2898">
      <c r="A2898" s="1" t="inlineStr">
        <is>
          <t>18.02.2008</t>
        </is>
      </c>
      <c r="B2898" t="n">
        <v>34.95</v>
      </c>
    </row>
    <row r="2899">
      <c r="A2899" s="1" t="inlineStr">
        <is>
          <t>15.02.2008</t>
        </is>
      </c>
      <c r="B2899" t="n">
        <v>34.16</v>
      </c>
    </row>
    <row r="2900">
      <c r="A2900" s="1" t="inlineStr">
        <is>
          <t>14.02.2008</t>
        </is>
      </c>
      <c r="B2900" t="n">
        <v>34.86</v>
      </c>
    </row>
    <row r="2901">
      <c r="A2901" s="1" t="inlineStr">
        <is>
          <t>13.02.2008</t>
        </is>
      </c>
      <c r="B2901" t="n">
        <v>34.13</v>
      </c>
    </row>
    <row r="2902">
      <c r="A2902" s="1" t="inlineStr">
        <is>
          <t>12.02.2008</t>
        </is>
      </c>
      <c r="B2902" t="n">
        <v>33.53</v>
      </c>
    </row>
    <row r="2903">
      <c r="A2903" s="1" t="inlineStr">
        <is>
          <t>11.02.2008</t>
        </is>
      </c>
      <c r="B2903" t="n">
        <v>32.51</v>
      </c>
    </row>
    <row r="2904">
      <c r="A2904" s="1" t="inlineStr">
        <is>
          <t>08.02.2008</t>
        </is>
      </c>
      <c r="B2904" t="n">
        <v>32.96</v>
      </c>
    </row>
    <row r="2905">
      <c r="A2905" s="1" t="inlineStr">
        <is>
          <t>07.02.2008</t>
        </is>
      </c>
      <c r="B2905" t="n">
        <v>32.96</v>
      </c>
    </row>
    <row r="2906">
      <c r="A2906" s="1" t="inlineStr">
        <is>
          <t>06.02.2008</t>
        </is>
      </c>
      <c r="B2906" t="n">
        <v>33.95</v>
      </c>
    </row>
    <row r="2907">
      <c r="A2907" s="1" t="inlineStr">
        <is>
          <t>05.02.2008</t>
        </is>
      </c>
      <c r="B2907" t="n">
        <v>34.16</v>
      </c>
    </row>
    <row r="2908">
      <c r="A2908" s="1" t="inlineStr">
        <is>
          <t>04.02.2008</t>
        </is>
      </c>
      <c r="B2908" t="n">
        <v>35.95</v>
      </c>
    </row>
    <row r="2909">
      <c r="A2909" s="1" t="inlineStr">
        <is>
          <t>01.02.2008</t>
        </is>
      </c>
      <c r="B2909" t="n">
        <v>35.95</v>
      </c>
    </row>
    <row r="2910">
      <c r="A2910" s="1" t="inlineStr">
        <is>
          <t>31.01.2008</t>
        </is>
      </c>
      <c r="B2910" t="n">
        <v>34.84</v>
      </c>
    </row>
    <row r="2911">
      <c r="A2911" s="1" t="inlineStr">
        <is>
          <t>30.01.2008</t>
        </is>
      </c>
      <c r="B2911" t="n">
        <v>34.97</v>
      </c>
    </row>
    <row r="2912">
      <c r="A2912" s="1" t="inlineStr">
        <is>
          <t>29.01.2008</t>
        </is>
      </c>
      <c r="B2912" t="n">
        <v>35</v>
      </c>
    </row>
    <row r="2913">
      <c r="A2913" s="1" t="inlineStr">
        <is>
          <t>28.01.2008</t>
        </is>
      </c>
      <c r="B2913" t="n">
        <v>34.17</v>
      </c>
    </row>
    <row r="2914">
      <c r="A2914" s="1" t="inlineStr">
        <is>
          <t>25.01.2008</t>
        </is>
      </c>
      <c r="B2914" t="n">
        <v>34.63</v>
      </c>
    </row>
    <row r="2915">
      <c r="A2915" s="1" t="inlineStr">
        <is>
          <t>24.01.2008</t>
        </is>
      </c>
      <c r="B2915" t="n">
        <v>34.35</v>
      </c>
    </row>
    <row r="2916">
      <c r="A2916" s="1" t="inlineStr">
        <is>
          <t>23.01.2008</t>
        </is>
      </c>
      <c r="B2916" t="n">
        <v>32.4</v>
      </c>
    </row>
    <row r="2917">
      <c r="A2917" s="1" t="inlineStr">
        <is>
          <t>22.01.2008</t>
        </is>
      </c>
      <c r="B2917" t="n">
        <v>32.25</v>
      </c>
    </row>
    <row r="2918">
      <c r="A2918" s="1" t="inlineStr">
        <is>
          <t>21.01.2008</t>
        </is>
      </c>
      <c r="B2918" t="n">
        <v>31.2</v>
      </c>
    </row>
    <row r="2919">
      <c r="A2919" s="1" t="inlineStr">
        <is>
          <t>18.01.2008</t>
        </is>
      </c>
      <c r="B2919" t="n">
        <v>32.81</v>
      </c>
    </row>
    <row r="2920">
      <c r="A2920" s="1" t="inlineStr">
        <is>
          <t>17.01.2008</t>
        </is>
      </c>
      <c r="B2920" t="n">
        <v>32.99</v>
      </c>
    </row>
    <row r="2921">
      <c r="A2921" s="1" t="inlineStr">
        <is>
          <t>16.01.2008</t>
        </is>
      </c>
      <c r="B2921" t="n">
        <v>33.34</v>
      </c>
    </row>
    <row r="2922">
      <c r="A2922" s="1" t="inlineStr">
        <is>
          <t>15.01.2008</t>
        </is>
      </c>
      <c r="B2922" t="n">
        <v>33.72</v>
      </c>
    </row>
    <row r="2923">
      <c r="A2923" s="1" t="inlineStr">
        <is>
          <t>14.01.2008</t>
        </is>
      </c>
      <c r="B2923" t="n">
        <v>34.93</v>
      </c>
    </row>
    <row r="2924">
      <c r="A2924" s="1" t="inlineStr">
        <is>
          <t>11.01.2008</t>
        </is>
      </c>
      <c r="B2924" t="n">
        <v>34.21</v>
      </c>
    </row>
    <row r="2925">
      <c r="A2925" s="1" t="inlineStr">
        <is>
          <t>10.01.2008</t>
        </is>
      </c>
      <c r="B2925" t="n">
        <v>33.71</v>
      </c>
    </row>
    <row r="2926">
      <c r="A2926" s="1" t="inlineStr">
        <is>
          <t>09.01.2008</t>
        </is>
      </c>
      <c r="B2926" t="n">
        <v>33.86</v>
      </c>
    </row>
    <row r="2927">
      <c r="A2927" s="1" t="inlineStr">
        <is>
          <t>08.01.2008</t>
        </is>
      </c>
      <c r="B2927" t="n">
        <v>33.62</v>
      </c>
    </row>
    <row r="2928">
      <c r="A2928" s="1" t="inlineStr">
        <is>
          <t>07.01.2008</t>
        </is>
      </c>
      <c r="B2928" t="n">
        <v>33.66</v>
      </c>
    </row>
    <row r="2929">
      <c r="A2929" s="1" t="inlineStr">
        <is>
          <t>04.01.2008</t>
        </is>
      </c>
      <c r="B2929" t="n">
        <v>34.53</v>
      </c>
    </row>
    <row r="2930">
      <c r="A2930" s="1" t="inlineStr">
        <is>
          <t>03.01.2008</t>
        </is>
      </c>
      <c r="B2930" t="n">
        <v>35.93</v>
      </c>
    </row>
    <row r="2931">
      <c r="A2931" s="1" t="inlineStr">
        <is>
          <t>02.01.2008</t>
        </is>
      </c>
      <c r="B2931" t="n">
        <v>36.97</v>
      </c>
    </row>
    <row r="2932">
      <c r="A2932" s="1" t="inlineStr">
        <is>
          <t>28.12.2007</t>
        </is>
      </c>
      <c r="B2932" t="n">
        <v>36.96</v>
      </c>
    </row>
    <row r="2933">
      <c r="A2933" s="1" t="inlineStr">
        <is>
          <t>27.12.2007</t>
        </is>
      </c>
      <c r="B2933" t="n">
        <v>36.54</v>
      </c>
    </row>
    <row r="2934">
      <c r="A2934" s="1" t="inlineStr">
        <is>
          <t>26.12.2007</t>
        </is>
      </c>
      <c r="B2934" t="n">
        <v>36.5</v>
      </c>
    </row>
    <row r="2935">
      <c r="A2935" s="1" t="inlineStr">
        <is>
          <t>25.12.2007</t>
        </is>
      </c>
      <c r="B2935" t="n">
        <v>36.5</v>
      </c>
    </row>
    <row r="2936">
      <c r="A2936" s="1" t="inlineStr">
        <is>
          <t>24.12.2007</t>
        </is>
      </c>
      <c r="B2936" t="n">
        <v>36.5</v>
      </c>
    </row>
    <row r="2937">
      <c r="A2937" s="1" t="inlineStr">
        <is>
          <t>21.12.2007</t>
        </is>
      </c>
      <c r="B2937" t="n">
        <v>36.56</v>
      </c>
    </row>
    <row r="2938">
      <c r="A2938" s="1" t="inlineStr">
        <is>
          <t>20.12.2007</t>
        </is>
      </c>
      <c r="B2938" t="n">
        <v>35.92</v>
      </c>
    </row>
    <row r="2939">
      <c r="A2939" s="1" t="inlineStr">
        <is>
          <t>19.12.2007</t>
        </is>
      </c>
      <c r="B2939" t="n">
        <v>36.05</v>
      </c>
    </row>
    <row r="2940">
      <c r="A2940" s="1" t="inlineStr">
        <is>
          <t>18.12.2007</t>
        </is>
      </c>
      <c r="B2940" t="n">
        <v>36.35</v>
      </c>
    </row>
    <row r="2941">
      <c r="A2941" s="1" t="inlineStr">
        <is>
          <t>17.12.2007</t>
        </is>
      </c>
      <c r="B2941" t="n">
        <v>36.16</v>
      </c>
    </row>
    <row r="2942">
      <c r="A2942" s="1" t="inlineStr">
        <is>
          <t>14.12.2007</t>
        </is>
      </c>
      <c r="B2942" t="n">
        <v>37.12</v>
      </c>
    </row>
    <row r="2943">
      <c r="A2943" s="1" t="inlineStr">
        <is>
          <t>13.12.2007</t>
        </is>
      </c>
      <c r="B2943" t="n">
        <v>36.77</v>
      </c>
    </row>
    <row r="2944">
      <c r="A2944" s="1" t="inlineStr">
        <is>
          <t>12.12.2007</t>
        </is>
      </c>
      <c r="B2944" t="n">
        <v>38.28</v>
      </c>
    </row>
    <row r="2945">
      <c r="A2945" s="1" t="inlineStr">
        <is>
          <t>11.12.2007</t>
        </is>
      </c>
      <c r="B2945" t="n">
        <v>38.55</v>
      </c>
    </row>
    <row r="2946">
      <c r="A2946" s="1" t="inlineStr">
        <is>
          <t>10.12.2007</t>
        </is>
      </c>
      <c r="B2946" t="n">
        <v>38.69</v>
      </c>
    </row>
    <row r="2947">
      <c r="A2947" s="1" t="inlineStr">
        <is>
          <t>07.12.2007</t>
        </is>
      </c>
      <c r="B2947" t="n">
        <v>37.82</v>
      </c>
    </row>
    <row r="2948">
      <c r="A2948" s="1" t="inlineStr">
        <is>
          <t>06.12.2007</t>
        </is>
      </c>
      <c r="B2948" t="n">
        <v>36.97</v>
      </c>
    </row>
    <row r="2949">
      <c r="A2949" s="1" t="inlineStr">
        <is>
          <t>05.12.2007</t>
        </is>
      </c>
      <c r="B2949" t="n">
        <v>37.31</v>
      </c>
    </row>
    <row r="2950">
      <c r="A2950" s="1" t="inlineStr">
        <is>
          <t>04.12.2007</t>
        </is>
      </c>
      <c r="B2950" t="n">
        <v>37</v>
      </c>
    </row>
    <row r="2951">
      <c r="A2951" s="1" t="inlineStr">
        <is>
          <t>03.12.2007</t>
        </is>
      </c>
      <c r="B2951" t="n">
        <v>37.49</v>
      </c>
    </row>
    <row r="2952">
      <c r="A2952" s="1" t="inlineStr">
        <is>
          <t>30.11.2007</t>
        </is>
      </c>
      <c r="B2952" t="n">
        <v>38.04</v>
      </c>
    </row>
    <row r="2953">
      <c r="A2953" s="1" t="inlineStr">
        <is>
          <t>29.11.2007</t>
        </is>
      </c>
      <c r="B2953" t="n">
        <v>37.68</v>
      </c>
    </row>
    <row r="2954">
      <c r="A2954" s="1" t="inlineStr">
        <is>
          <t>28.11.2007</t>
        </is>
      </c>
      <c r="B2954" t="n">
        <v>37.65</v>
      </c>
    </row>
    <row r="2955">
      <c r="A2955" s="1" t="inlineStr">
        <is>
          <t>27.11.2007</t>
        </is>
      </c>
      <c r="B2955" t="n">
        <v>37.33</v>
      </c>
    </row>
    <row r="2956">
      <c r="A2956" s="1" t="inlineStr">
        <is>
          <t>26.11.2007</t>
        </is>
      </c>
      <c r="B2956" t="n">
        <v>37.84</v>
      </c>
    </row>
    <row r="2957">
      <c r="A2957" s="1" t="inlineStr">
        <is>
          <t>23.11.2007</t>
        </is>
      </c>
      <c r="B2957" t="n">
        <v>37.5</v>
      </c>
    </row>
    <row r="2958">
      <c r="A2958" s="1" t="inlineStr">
        <is>
          <t>22.11.2007</t>
        </is>
      </c>
      <c r="B2958" t="n">
        <v>36.61</v>
      </c>
    </row>
    <row r="2959">
      <c r="A2959" s="1" t="inlineStr">
        <is>
          <t>21.11.2007</t>
        </is>
      </c>
      <c r="B2959" t="n">
        <v>36.73</v>
      </c>
    </row>
    <row r="2960">
      <c r="A2960" s="1" t="inlineStr">
        <is>
          <t>20.11.2007</t>
        </is>
      </c>
      <c r="B2960" t="n">
        <v>37.46</v>
      </c>
    </row>
    <row r="2961">
      <c r="A2961" s="1" t="inlineStr">
        <is>
          <t>19.11.2007</t>
        </is>
      </c>
      <c r="B2961" t="n">
        <v>37.25</v>
      </c>
    </row>
    <row r="2962">
      <c r="A2962" s="1" t="inlineStr">
        <is>
          <t>16.11.2007</t>
        </is>
      </c>
      <c r="B2962" t="n">
        <v>39.2</v>
      </c>
    </row>
    <row r="2963">
      <c r="A2963" s="1" t="inlineStr">
        <is>
          <t>15.11.2007</t>
        </is>
      </c>
      <c r="B2963" t="n">
        <v>39.73</v>
      </c>
    </row>
    <row r="2964">
      <c r="A2964" s="1" t="inlineStr">
        <is>
          <t>14.11.2007</t>
        </is>
      </c>
      <c r="B2964" t="n">
        <v>40.1</v>
      </c>
    </row>
    <row r="2965">
      <c r="A2965" s="1" t="inlineStr">
        <is>
          <t>13.11.2007</t>
        </is>
      </c>
      <c r="B2965" t="n">
        <v>39.53</v>
      </c>
    </row>
    <row r="2966">
      <c r="A2966" s="1" t="inlineStr">
        <is>
          <t>12.11.2007</t>
        </is>
      </c>
      <c r="B2966" t="n">
        <v>40.05</v>
      </c>
    </row>
    <row r="2967">
      <c r="A2967" s="1" t="inlineStr">
        <is>
          <t>09.11.2007</t>
        </is>
      </c>
      <c r="B2967" t="n">
        <v>40.34</v>
      </c>
    </row>
    <row r="2968">
      <c r="A2968" s="1" t="inlineStr">
        <is>
          <t>08.11.2007</t>
        </is>
      </c>
      <c r="B2968" t="n">
        <v>40.63</v>
      </c>
    </row>
    <row r="2969">
      <c r="A2969" s="1" t="inlineStr">
        <is>
          <t>07.11.2007</t>
        </is>
      </c>
      <c r="B2969" t="n">
        <v>41</v>
      </c>
    </row>
    <row r="2970">
      <c r="A2970" s="1" t="inlineStr">
        <is>
          <t>06.11.2007</t>
        </is>
      </c>
      <c r="B2970" t="n">
        <v>41.57</v>
      </c>
    </row>
    <row r="2971">
      <c r="A2971" s="1" t="inlineStr">
        <is>
          <t>05.11.2007</t>
        </is>
      </c>
      <c r="B2971" t="n">
        <v>41.56</v>
      </c>
    </row>
    <row r="2972">
      <c r="A2972" s="1" t="inlineStr">
        <is>
          <t>02.11.2007</t>
        </is>
      </c>
      <c r="B2972" t="n">
        <v>41.6</v>
      </c>
    </row>
    <row r="2973">
      <c r="A2973" s="1" t="inlineStr">
        <is>
          <t>01.11.2007</t>
        </is>
      </c>
      <c r="B2973" t="n">
        <v>42.41</v>
      </c>
    </row>
    <row r="2974">
      <c r="A2974" s="1" t="inlineStr">
        <is>
          <t>31.10.2007</t>
        </is>
      </c>
      <c r="B2974" t="n">
        <v>41.48</v>
      </c>
    </row>
    <row r="2975">
      <c r="A2975" s="1" t="inlineStr">
        <is>
          <t>30.10.2007</t>
        </is>
      </c>
      <c r="B2975" t="n">
        <v>41.09</v>
      </c>
    </row>
    <row r="2976">
      <c r="A2976" s="1" t="inlineStr">
        <is>
          <t>29.10.2007</t>
        </is>
      </c>
      <c r="B2976" t="n">
        <v>41.38</v>
      </c>
    </row>
    <row r="2977">
      <c r="A2977" s="1" t="inlineStr">
        <is>
          <t>26.10.2007</t>
        </is>
      </c>
      <c r="B2977" t="n">
        <v>41.51</v>
      </c>
    </row>
    <row r="2978">
      <c r="A2978" s="1" t="inlineStr">
        <is>
          <t>25.10.2007</t>
        </is>
      </c>
      <c r="B2978" t="n">
        <v>42.29</v>
      </c>
    </row>
    <row r="2979">
      <c r="A2979" s="1" t="inlineStr">
        <is>
          <t>24.10.2007</t>
        </is>
      </c>
      <c r="B2979" t="n">
        <v>42.4</v>
      </c>
    </row>
    <row r="2980">
      <c r="A2980" s="1" t="inlineStr">
        <is>
          <t>23.10.2007</t>
        </is>
      </c>
      <c r="B2980" t="n">
        <v>42.85</v>
      </c>
    </row>
    <row r="2981">
      <c r="A2981" s="1" t="inlineStr">
        <is>
          <t>22.10.2007</t>
        </is>
      </c>
      <c r="B2981" t="n">
        <v>42.48</v>
      </c>
    </row>
    <row r="2982">
      <c r="A2982" s="1" t="inlineStr">
        <is>
          <t>19.10.2007</t>
        </is>
      </c>
      <c r="B2982" t="n">
        <v>43.72</v>
      </c>
    </row>
    <row r="2983">
      <c r="A2983" s="1" t="inlineStr">
        <is>
          <t>18.10.2007</t>
        </is>
      </c>
      <c r="B2983" t="n">
        <v>43.9</v>
      </c>
    </row>
    <row r="2984">
      <c r="A2984" s="1" t="inlineStr">
        <is>
          <t>17.10.2007</t>
        </is>
      </c>
      <c r="B2984" t="n">
        <v>44.43</v>
      </c>
    </row>
    <row r="2985">
      <c r="A2985" s="1" t="inlineStr">
        <is>
          <t>16.10.2007</t>
        </is>
      </c>
      <c r="B2985" t="n">
        <v>43.27</v>
      </c>
    </row>
    <row r="2986">
      <c r="A2986" s="1" t="inlineStr">
        <is>
          <t>15.10.2007</t>
        </is>
      </c>
      <c r="B2986" t="n">
        <v>44.22</v>
      </c>
    </row>
    <row r="2987">
      <c r="A2987" s="1" t="inlineStr">
        <is>
          <t>12.10.2007</t>
        </is>
      </c>
      <c r="B2987" t="n">
        <v>43.95</v>
      </c>
    </row>
    <row r="2988">
      <c r="A2988" s="1" t="inlineStr">
        <is>
          <t>11.10.2007</t>
        </is>
      </c>
      <c r="B2988" t="n">
        <v>44.47</v>
      </c>
    </row>
    <row r="2989">
      <c r="A2989" s="1" t="inlineStr">
        <is>
          <t>10.10.2007</t>
        </is>
      </c>
      <c r="B2989" t="n">
        <v>44.29</v>
      </c>
    </row>
    <row r="2990">
      <c r="A2990" s="1" t="inlineStr">
        <is>
          <t>09.10.2007</t>
        </is>
      </c>
      <c r="B2990" t="n">
        <v>44.46</v>
      </c>
    </row>
    <row r="2991">
      <c r="A2991" s="1" t="inlineStr">
        <is>
          <t>08.10.2007</t>
        </is>
      </c>
      <c r="B2991" t="n">
        <v>44.88</v>
      </c>
    </row>
    <row r="2992">
      <c r="A2992" s="1" t="inlineStr">
        <is>
          <t>05.10.2007</t>
        </is>
      </c>
      <c r="B2992" t="n">
        <v>45.13</v>
      </c>
    </row>
    <row r="2993">
      <c r="A2993" s="1" t="inlineStr">
        <is>
          <t>04.10.2007</t>
        </is>
      </c>
      <c r="B2993" t="n">
        <v>44.79</v>
      </c>
    </row>
    <row r="2994">
      <c r="A2994" s="1" t="inlineStr">
        <is>
          <t>03.10.2007</t>
        </is>
      </c>
      <c r="B2994" t="n">
        <v>44.01</v>
      </c>
    </row>
    <row r="2995">
      <c r="A2995" s="1" t="inlineStr">
        <is>
          <t>02.10.2007</t>
        </is>
      </c>
      <c r="B2995" t="n">
        <v>43.12</v>
      </c>
    </row>
    <row r="2996">
      <c r="A2996" s="1" t="inlineStr">
        <is>
          <t>01.10.2007</t>
        </is>
      </c>
      <c r="B2996" t="n">
        <v>41.72</v>
      </c>
    </row>
    <row r="2997">
      <c r="A2997" s="1" t="inlineStr">
        <is>
          <t>28.09.2007</t>
        </is>
      </c>
      <c r="B2997" t="n">
        <v>41.19</v>
      </c>
    </row>
    <row r="2998">
      <c r="A2998" s="1" t="inlineStr">
        <is>
          <t>27.09.2007</t>
        </is>
      </c>
      <c r="B2998" t="n">
        <v>41.98</v>
      </c>
    </row>
    <row r="2999">
      <c r="A2999" s="1" t="inlineStr">
        <is>
          <t>26.09.2007</t>
        </is>
      </c>
      <c r="B2999" t="n">
        <v>41.6</v>
      </c>
    </row>
    <row r="3000">
      <c r="A3000" s="1" t="inlineStr">
        <is>
          <t>25.09.2007</t>
        </is>
      </c>
      <c r="B3000" t="n">
        <v>41.09</v>
      </c>
    </row>
    <row r="3001">
      <c r="A3001" s="1" t="inlineStr">
        <is>
          <t>24.09.2007</t>
        </is>
      </c>
      <c r="B3001" t="n">
        <v>42.09</v>
      </c>
    </row>
    <row r="3002">
      <c r="A3002" s="1" t="inlineStr">
        <is>
          <t>21.09.2007</t>
        </is>
      </c>
      <c r="B3002" t="n">
        <v>42.98</v>
      </c>
    </row>
    <row r="3003">
      <c r="A3003" s="1" t="inlineStr">
        <is>
          <t>20.09.2007</t>
        </is>
      </c>
      <c r="B3003" t="n">
        <v>44.41</v>
      </c>
    </row>
    <row r="3004">
      <c r="A3004" s="1" t="inlineStr">
        <is>
          <t>19.09.2007</t>
        </is>
      </c>
      <c r="B3004" t="n">
        <v>44.39</v>
      </c>
    </row>
    <row r="3005">
      <c r="A3005" s="1" t="inlineStr">
        <is>
          <t>18.09.2007</t>
        </is>
      </c>
      <c r="B3005" t="n">
        <v>42.62</v>
      </c>
    </row>
    <row r="3006">
      <c r="A3006" s="1" t="inlineStr">
        <is>
          <t>17.09.2007</t>
        </is>
      </c>
      <c r="B3006" t="n">
        <v>42.88</v>
      </c>
    </row>
    <row r="3007">
      <c r="A3007" s="1" t="inlineStr">
        <is>
          <t>14.09.2007</t>
        </is>
      </c>
      <c r="B3007" t="n">
        <v>43.18</v>
      </c>
    </row>
    <row r="3008">
      <c r="A3008" s="1" t="inlineStr">
        <is>
          <t>13.09.2007</t>
        </is>
      </c>
      <c r="B3008" t="n">
        <v>44.58</v>
      </c>
    </row>
    <row r="3009">
      <c r="A3009" s="1" t="inlineStr">
        <is>
          <t>12.09.2007</t>
        </is>
      </c>
      <c r="B3009" t="n">
        <v>44.71</v>
      </c>
    </row>
    <row r="3010">
      <c r="A3010" s="1" t="inlineStr">
        <is>
          <t>11.09.2007</t>
        </is>
      </c>
      <c r="B3010" t="n">
        <v>45.1</v>
      </c>
    </row>
    <row r="3011">
      <c r="A3011" s="1" t="inlineStr">
        <is>
          <t>10.09.2007</t>
        </is>
      </c>
      <c r="B3011" t="n">
        <v>44.86</v>
      </c>
    </row>
    <row r="3012">
      <c r="A3012" s="1" t="inlineStr">
        <is>
          <t>07.09.2007</t>
        </is>
      </c>
      <c r="B3012" t="n">
        <v>45.57</v>
      </c>
    </row>
    <row r="3013">
      <c r="A3013" s="1" t="inlineStr">
        <is>
          <t>06.09.2007</t>
        </is>
      </c>
      <c r="B3013" t="n">
        <v>46.96</v>
      </c>
    </row>
    <row r="3014">
      <c r="A3014" s="1" t="inlineStr">
        <is>
          <t>05.09.2007</t>
        </is>
      </c>
      <c r="B3014" t="n">
        <v>47.38</v>
      </c>
    </row>
    <row r="3015">
      <c r="A3015" s="1" t="inlineStr">
        <is>
          <t>04.09.2007</t>
        </is>
      </c>
      <c r="B3015" t="n">
        <v>48</v>
      </c>
    </row>
    <row r="3016">
      <c r="A3016" s="1" t="inlineStr">
        <is>
          <t>03.09.2007</t>
        </is>
      </c>
      <c r="B3016" t="n">
        <v>48</v>
      </c>
    </row>
    <row r="3017">
      <c r="A3017" s="1" t="inlineStr">
        <is>
          <t>31.08.2007</t>
        </is>
      </c>
      <c r="B3017" t="n">
        <v>47.77</v>
      </c>
    </row>
    <row r="3018">
      <c r="A3018" s="1" t="inlineStr">
        <is>
          <t>30.08.2007</t>
        </is>
      </c>
      <c r="B3018" t="n">
        <v>47.27</v>
      </c>
    </row>
    <row r="3019">
      <c r="A3019" s="1" t="inlineStr">
        <is>
          <t>29.08.2007</t>
        </is>
      </c>
      <c r="B3019" t="n">
        <v>46.67</v>
      </c>
    </row>
    <row r="3020">
      <c r="A3020" s="1" t="inlineStr">
        <is>
          <t>28.08.2007</t>
        </is>
      </c>
      <c r="B3020" t="n">
        <v>46.6</v>
      </c>
    </row>
    <row r="3021">
      <c r="A3021" s="1" t="inlineStr">
        <is>
          <t>27.08.2007</t>
        </is>
      </c>
      <c r="B3021" t="n">
        <v>47.56</v>
      </c>
    </row>
    <row r="3022">
      <c r="A3022" s="1" t="inlineStr">
        <is>
          <t>24.08.2007</t>
        </is>
      </c>
      <c r="B3022" t="n">
        <v>46.32</v>
      </c>
    </row>
    <row r="3023">
      <c r="A3023" s="1" t="inlineStr">
        <is>
          <t>23.08.2007</t>
        </is>
      </c>
      <c r="B3023" t="n">
        <v>47.24</v>
      </c>
    </row>
    <row r="3024">
      <c r="A3024" s="1" t="inlineStr">
        <is>
          <t>22.08.2007</t>
        </is>
      </c>
      <c r="B3024" t="n">
        <v>47.07</v>
      </c>
    </row>
    <row r="3025">
      <c r="A3025" s="1" t="inlineStr">
        <is>
          <t>21.08.2007</t>
        </is>
      </c>
      <c r="B3025" t="n">
        <v>46.64</v>
      </c>
    </row>
    <row r="3026">
      <c r="A3026" s="1" t="inlineStr">
        <is>
          <t>20.08.2007</t>
        </is>
      </c>
      <c r="B3026" t="n">
        <v>47.67</v>
      </c>
    </row>
    <row r="3027">
      <c r="A3027" s="1" t="inlineStr">
        <is>
          <t>17.08.2007</t>
        </is>
      </c>
      <c r="B3027" t="n">
        <v>46.62</v>
      </c>
    </row>
    <row r="3028">
      <c r="A3028" s="1" t="inlineStr">
        <is>
          <t>16.08.2007</t>
        </is>
      </c>
      <c r="B3028" t="n">
        <v>46.03</v>
      </c>
    </row>
    <row r="3029">
      <c r="A3029" s="1" t="inlineStr">
        <is>
          <t>15.08.2007</t>
        </is>
      </c>
      <c r="B3029" t="n">
        <v>47.81</v>
      </c>
    </row>
    <row r="3030">
      <c r="A3030" s="1" t="inlineStr">
        <is>
          <t>14.08.2007</t>
        </is>
      </c>
      <c r="B3030" t="n">
        <v>49.27</v>
      </c>
    </row>
    <row r="3031">
      <c r="A3031" s="1" t="inlineStr">
        <is>
          <t>13.08.2007</t>
        </is>
      </c>
      <c r="B3031" t="n">
        <v>49</v>
      </c>
    </row>
    <row r="3032">
      <c r="A3032" s="1" t="inlineStr">
        <is>
          <t>10.08.2007</t>
        </is>
      </c>
      <c r="B3032" t="n">
        <v>48.13</v>
      </c>
    </row>
    <row r="3033">
      <c r="A3033" s="1" t="inlineStr">
        <is>
          <t>09.08.2007</t>
        </is>
      </c>
      <c r="B3033" t="n">
        <v>50</v>
      </c>
    </row>
    <row r="3034">
      <c r="A3034" s="1" t="inlineStr">
        <is>
          <t>08.08.2007</t>
        </is>
      </c>
      <c r="B3034" t="n">
        <v>51.27</v>
      </c>
    </row>
    <row r="3035">
      <c r="A3035" s="1" t="inlineStr">
        <is>
          <t>07.08.2007</t>
        </is>
      </c>
      <c r="B3035" t="n">
        <v>50.48</v>
      </c>
    </row>
    <row r="3036">
      <c r="A3036" s="1" t="inlineStr">
        <is>
          <t>06.08.2007</t>
        </is>
      </c>
      <c r="B3036" t="n">
        <v>49.57</v>
      </c>
    </row>
    <row r="3037">
      <c r="A3037" s="1" t="inlineStr">
        <is>
          <t>03.08.2007</t>
        </is>
      </c>
      <c r="B3037" t="n">
        <v>50.04</v>
      </c>
    </row>
    <row r="3038">
      <c r="A3038" s="1" t="inlineStr">
        <is>
          <t>02.08.2007</t>
        </is>
      </c>
      <c r="B3038" t="n">
        <v>51.01</v>
      </c>
    </row>
    <row r="3039">
      <c r="A3039" s="1" t="inlineStr">
        <is>
          <t>01.08.2007</t>
        </is>
      </c>
      <c r="B3039" t="n">
        <v>50.26</v>
      </c>
    </row>
    <row r="3040">
      <c r="A3040" s="1" t="inlineStr">
        <is>
          <t>31.07.2007</t>
        </is>
      </c>
      <c r="B3040" t="n">
        <v>51.29</v>
      </c>
    </row>
    <row r="3041">
      <c r="A3041" s="1" t="inlineStr">
        <is>
          <t>30.07.2007</t>
        </is>
      </c>
      <c r="B3041" t="n">
        <v>51</v>
      </c>
    </row>
    <row r="3042">
      <c r="A3042" s="1" t="inlineStr">
        <is>
          <t>27.07.2007</t>
        </is>
      </c>
      <c r="B3042" t="n">
        <v>49.24</v>
      </c>
    </row>
    <row r="3043">
      <c r="A3043" s="1" t="inlineStr">
        <is>
          <t>26.07.2007</t>
        </is>
      </c>
      <c r="B3043" t="n">
        <v>51.74</v>
      </c>
    </row>
    <row r="3044">
      <c r="A3044" s="1" t="inlineStr">
        <is>
          <t>25.07.2007</t>
        </is>
      </c>
      <c r="B3044" t="n">
        <v>53.23</v>
      </c>
    </row>
    <row r="3045">
      <c r="A3045" s="1" t="inlineStr">
        <is>
          <t>24.07.2007</t>
        </is>
      </c>
      <c r="B3045" t="n">
        <v>55.97</v>
      </c>
    </row>
    <row r="3046">
      <c r="A3046" s="1" t="inlineStr">
        <is>
          <t>23.07.2007</t>
        </is>
      </c>
      <c r="B3046" t="n">
        <v>55.85</v>
      </c>
    </row>
    <row r="3047">
      <c r="A3047" s="1" t="inlineStr">
        <is>
          <t>20.07.2007</t>
        </is>
      </c>
      <c r="B3047" t="n">
        <v>57.88</v>
      </c>
    </row>
    <row r="3048">
      <c r="A3048" s="1" t="inlineStr">
        <is>
          <t>19.07.2007</t>
        </is>
      </c>
      <c r="B3048" t="n">
        <v>57.57</v>
      </c>
    </row>
    <row r="3049">
      <c r="A3049" s="1" t="inlineStr">
        <is>
          <t>18.07.2007</t>
        </is>
      </c>
      <c r="B3049" t="n">
        <v>57.91</v>
      </c>
    </row>
    <row r="3050">
      <c r="A3050" s="1" t="inlineStr">
        <is>
          <t>17.07.2007</t>
        </is>
      </c>
      <c r="B3050" t="n">
        <v>58.35</v>
      </c>
    </row>
    <row r="3051">
      <c r="A3051" s="1" t="inlineStr">
        <is>
          <t>16.07.2007</t>
        </is>
      </c>
      <c r="B3051" t="n">
        <v>58.88</v>
      </c>
    </row>
    <row r="3052">
      <c r="A3052" s="1" t="inlineStr">
        <is>
          <t>13.07.2007</t>
        </is>
      </c>
      <c r="B3052" t="n">
        <v>58.36</v>
      </c>
    </row>
    <row r="3053">
      <c r="A3053" s="1" t="inlineStr">
        <is>
          <t>12.07.2007</t>
        </is>
      </c>
      <c r="B3053" t="n">
        <v>57.99</v>
      </c>
    </row>
    <row r="3054">
      <c r="A3054" s="1" t="inlineStr">
        <is>
          <t>11.07.2007</t>
        </is>
      </c>
      <c r="B3054" t="n">
        <v>58.03</v>
      </c>
    </row>
    <row r="3055">
      <c r="A3055" s="1" t="inlineStr">
        <is>
          <t>10.07.2007</t>
        </is>
      </c>
      <c r="B3055" t="n">
        <v>58.62</v>
      </c>
    </row>
    <row r="3056">
      <c r="A3056" s="1" t="inlineStr">
        <is>
          <t>09.07.2007</t>
        </is>
      </c>
      <c r="B3056" t="n">
        <v>58.95</v>
      </c>
    </row>
    <row r="3057">
      <c r="A3057" s="1" t="inlineStr">
        <is>
          <t>06.07.2007</t>
        </is>
      </c>
      <c r="B3057" t="n">
        <v>58.09</v>
      </c>
    </row>
    <row r="3058">
      <c r="A3058" s="1" t="inlineStr">
        <is>
          <t>05.07.2007</t>
        </is>
      </c>
      <c r="B3058" t="n">
        <v>58.26</v>
      </c>
    </row>
    <row r="3059">
      <c r="A3059" s="1" t="inlineStr">
        <is>
          <t>04.07.2007</t>
        </is>
      </c>
      <c r="B3059" t="n">
        <v>56.97</v>
      </c>
    </row>
    <row r="3060">
      <c r="A3060" s="1" t="inlineStr">
        <is>
          <t>03.07.2007</t>
        </is>
      </c>
      <c r="B3060" t="n">
        <v>57.38</v>
      </c>
    </row>
    <row r="3061">
      <c r="A3061" s="1" t="inlineStr">
        <is>
          <t>02.07.2007</t>
        </is>
      </c>
      <c r="B3061" t="n">
        <v>57.93</v>
      </c>
    </row>
    <row r="3062">
      <c r="A3062" s="1" t="inlineStr">
        <is>
          <t>29.06.2007</t>
        </is>
      </c>
      <c r="B3062" t="n">
        <v>56.69</v>
      </c>
    </row>
    <row r="3063">
      <c r="A3063" s="1" t="inlineStr">
        <is>
          <t>28.06.2007</t>
        </is>
      </c>
      <c r="B3063" t="n">
        <v>56.97</v>
      </c>
    </row>
    <row r="3064">
      <c r="A3064" s="1" t="inlineStr">
        <is>
          <t>27.06.2007</t>
        </is>
      </c>
      <c r="B3064" t="n">
        <v>56.52</v>
      </c>
    </row>
    <row r="3065">
      <c r="A3065" s="1" t="inlineStr">
        <is>
          <t>26.06.2007</t>
        </is>
      </c>
      <c r="B3065" t="n">
        <v>57.3</v>
      </c>
    </row>
    <row r="3066">
      <c r="A3066" s="1" t="inlineStr">
        <is>
          <t>25.06.2007</t>
        </is>
      </c>
      <c r="B3066" t="n">
        <v>57.38</v>
      </c>
    </row>
    <row r="3067">
      <c r="A3067" s="1" t="inlineStr">
        <is>
          <t>22.06.2007</t>
        </is>
      </c>
      <c r="B3067" t="n">
        <v>57.55</v>
      </c>
    </row>
    <row r="3068">
      <c r="A3068" s="1" t="inlineStr">
        <is>
          <t>21.06.2007</t>
        </is>
      </c>
      <c r="B3068" t="n">
        <v>58.16</v>
      </c>
    </row>
    <row r="3069">
      <c r="A3069" s="1" t="inlineStr">
        <is>
          <t>20.06.2007</t>
        </is>
      </c>
      <c r="B3069" t="n">
        <v>57.23</v>
      </c>
    </row>
    <row r="3070">
      <c r="A3070" s="1" t="inlineStr">
        <is>
          <t>19.06.2007</t>
        </is>
      </c>
      <c r="B3070" t="n">
        <v>55.91</v>
      </c>
    </row>
    <row r="3071">
      <c r="A3071" s="1" t="inlineStr">
        <is>
          <t>18.06.2007</t>
        </is>
      </c>
      <c r="B3071" t="n">
        <v>55.54</v>
      </c>
    </row>
    <row r="3072">
      <c r="A3072" s="1" t="inlineStr">
        <is>
          <t>15.06.2007</t>
        </is>
      </c>
      <c r="B3072" t="n">
        <v>54.86</v>
      </c>
    </row>
    <row r="3073">
      <c r="A3073" s="1" t="inlineStr">
        <is>
          <t>14.06.2007</t>
        </is>
      </c>
      <c r="B3073" t="n">
        <v>54.39</v>
      </c>
    </row>
    <row r="3074">
      <c r="A3074" s="1" t="inlineStr">
        <is>
          <t>13.06.2007</t>
        </is>
      </c>
      <c r="B3074" t="n">
        <v>53.61</v>
      </c>
    </row>
    <row r="3075">
      <c r="A3075" s="1" t="inlineStr">
        <is>
          <t>12.06.2007</t>
        </is>
      </c>
      <c r="B3075" t="n">
        <v>52.96</v>
      </c>
    </row>
    <row r="3076">
      <c r="A3076" s="1" t="inlineStr">
        <is>
          <t>11.06.2007</t>
        </is>
      </c>
      <c r="B3076" t="n">
        <v>53.32</v>
      </c>
    </row>
    <row r="3077">
      <c r="A3077" s="1" t="inlineStr">
        <is>
          <t>08.06.2007</t>
        </is>
      </c>
      <c r="B3077" t="n">
        <v>52.66</v>
      </c>
    </row>
    <row r="3078">
      <c r="A3078" s="1" t="inlineStr">
        <is>
          <t>07.06.2007</t>
        </is>
      </c>
      <c r="B3078" t="n">
        <v>52.26</v>
      </c>
    </row>
    <row r="3079">
      <c r="A3079" s="1" t="inlineStr">
        <is>
          <t>06.06.2007</t>
        </is>
      </c>
      <c r="B3079" t="n">
        <v>52.9</v>
      </c>
    </row>
    <row r="3080">
      <c r="A3080" s="1" t="inlineStr">
        <is>
          <t>05.06.2007</t>
        </is>
      </c>
      <c r="B3080" t="n">
        <v>54.9</v>
      </c>
    </row>
    <row r="3081">
      <c r="A3081" s="1" t="inlineStr">
        <is>
          <t>04.06.2007</t>
        </is>
      </c>
      <c r="B3081" t="n">
        <v>54.4</v>
      </c>
    </row>
    <row r="3082">
      <c r="A3082" s="1" t="inlineStr">
        <is>
          <t>01.06.2007</t>
        </is>
      </c>
      <c r="B3082" t="n">
        <v>54.55</v>
      </c>
    </row>
    <row r="3083">
      <c r="A3083" s="1" t="inlineStr">
        <is>
          <t>31.05.2007</t>
        </is>
      </c>
      <c r="B3083" t="n">
        <v>54.4</v>
      </c>
    </row>
    <row r="3084">
      <c r="A3084" s="1" t="inlineStr">
        <is>
          <t>30.05.2007</t>
        </is>
      </c>
      <c r="B3084" t="n">
        <v>53.1</v>
      </c>
    </row>
    <row r="3085">
      <c r="A3085" s="1" t="inlineStr">
        <is>
          <t>29.05.2007</t>
        </is>
      </c>
      <c r="B3085" t="n">
        <v>53.76</v>
      </c>
    </row>
    <row r="3086">
      <c r="A3086" s="1" t="inlineStr">
        <is>
          <t>25.05.2007</t>
        </is>
      </c>
      <c r="B3086" t="n">
        <v>53.99</v>
      </c>
    </row>
    <row r="3087">
      <c r="A3087" s="1" t="inlineStr">
        <is>
          <t>24.05.2007</t>
        </is>
      </c>
      <c r="B3087" t="n">
        <v>53.3</v>
      </c>
    </row>
    <row r="3088">
      <c r="A3088" s="1" t="inlineStr">
        <is>
          <t>23.05.2007</t>
        </is>
      </c>
      <c r="B3088" t="n">
        <v>53.98</v>
      </c>
    </row>
    <row r="3089">
      <c r="A3089" s="1" t="inlineStr">
        <is>
          <t>22.05.2007</t>
        </is>
      </c>
      <c r="B3089" t="n">
        <v>53.6</v>
      </c>
    </row>
    <row r="3090">
      <c r="A3090" s="1" t="inlineStr">
        <is>
          <t>21.05.2007</t>
        </is>
      </c>
      <c r="B3090" t="n">
        <v>54.55</v>
      </c>
    </row>
    <row r="3091">
      <c r="A3091" s="1" t="inlineStr">
        <is>
          <t>18.05.2007</t>
        </is>
      </c>
      <c r="B3091" t="n">
        <v>54.18</v>
      </c>
    </row>
    <row r="3092">
      <c r="A3092" s="1" t="inlineStr">
        <is>
          <t>17.05.2007</t>
        </is>
      </c>
      <c r="B3092" t="n">
        <v>54.3</v>
      </c>
    </row>
    <row r="3093">
      <c r="A3093" s="1" t="inlineStr">
        <is>
          <t>16.05.2007</t>
        </is>
      </c>
      <c r="B3093" t="n">
        <v>53.84</v>
      </c>
    </row>
    <row r="3094">
      <c r="A3094" s="1" t="inlineStr">
        <is>
          <t>15.05.2007</t>
        </is>
      </c>
      <c r="B3094" t="n">
        <v>53.2</v>
      </c>
    </row>
    <row r="3095">
      <c r="A3095" s="1" t="inlineStr">
        <is>
          <t>14.05.2007</t>
        </is>
      </c>
      <c r="B3095" t="n">
        <v>53.06</v>
      </c>
    </row>
    <row r="3096">
      <c r="A3096" s="1" t="inlineStr">
        <is>
          <t>11.05.2007</t>
        </is>
      </c>
      <c r="B3096" t="n">
        <v>52.64</v>
      </c>
    </row>
    <row r="3097">
      <c r="A3097" s="1" t="inlineStr">
        <is>
          <t>10.05.2007</t>
        </is>
      </c>
      <c r="B3097" t="n">
        <v>53.06</v>
      </c>
    </row>
    <row r="3098">
      <c r="A3098" s="1" t="inlineStr">
        <is>
          <t>09.05.2007</t>
        </is>
      </c>
      <c r="B3098" t="n">
        <v>53.35</v>
      </c>
    </row>
    <row r="3099">
      <c r="A3099" s="1" t="inlineStr">
        <is>
          <t>08.05.2007</t>
        </is>
      </c>
      <c r="B3099" t="n">
        <v>50.9</v>
      </c>
    </row>
    <row r="3100">
      <c r="A3100" s="1" t="inlineStr">
        <is>
          <t>07.05.2007</t>
        </is>
      </c>
      <c r="B3100" t="n">
        <v>51.65</v>
      </c>
    </row>
    <row r="3101">
      <c r="A3101" s="1" t="inlineStr">
        <is>
          <t>04.05.2007</t>
        </is>
      </c>
      <c r="B3101" t="n">
        <v>51.6</v>
      </c>
    </row>
    <row r="3102">
      <c r="A3102" s="1" t="inlineStr">
        <is>
          <t>03.05.2007</t>
        </is>
      </c>
      <c r="B3102" t="n">
        <v>51.74</v>
      </c>
    </row>
    <row r="3103">
      <c r="A3103" s="1" t="inlineStr">
        <is>
          <t>02.05.2007</t>
        </is>
      </c>
      <c r="B3103" t="n">
        <v>51.5</v>
      </c>
    </row>
    <row r="3104">
      <c r="A3104" s="1" t="inlineStr">
        <is>
          <t>01.05.2007</t>
        </is>
      </c>
      <c r="B3104" t="n">
        <v>50.94</v>
      </c>
    </row>
    <row r="3105">
      <c r="A3105" s="1" t="inlineStr">
        <is>
          <t>30.04.2007</t>
        </is>
      </c>
      <c r="B3105" t="n">
        <v>50.47</v>
      </c>
    </row>
    <row r="3106">
      <c r="A3106" s="1" t="inlineStr">
        <is>
          <t>27.04.2007</t>
        </is>
      </c>
      <c r="B3106" t="n">
        <v>50.39</v>
      </c>
    </row>
    <row r="3107">
      <c r="A3107" s="1" t="inlineStr">
        <is>
          <t>26.04.2007</t>
        </is>
      </c>
      <c r="B3107" t="n">
        <v>48.33</v>
      </c>
    </row>
    <row r="3108">
      <c r="A3108" s="1" t="inlineStr">
        <is>
          <t>25.04.2007</t>
        </is>
      </c>
      <c r="B3108" t="n">
        <v>48.94</v>
      </c>
    </row>
    <row r="3109">
      <c r="A3109" s="1" t="inlineStr">
        <is>
          <t>24.04.2007</t>
        </is>
      </c>
      <c r="B3109" t="n">
        <v>49.08</v>
      </c>
    </row>
    <row r="3110">
      <c r="A3110" s="1" t="inlineStr">
        <is>
          <t>23.04.2007</t>
        </is>
      </c>
      <c r="B3110" t="n">
        <v>49.13</v>
      </c>
    </row>
    <row r="3111">
      <c r="A3111" s="1" t="inlineStr">
        <is>
          <t>20.04.2007</t>
        </is>
      </c>
      <c r="B3111" t="n">
        <v>49.12</v>
      </c>
    </row>
    <row r="3112">
      <c r="A3112" s="1" t="inlineStr">
        <is>
          <t>19.04.2007</t>
        </is>
      </c>
      <c r="B3112" t="n">
        <v>48.55</v>
      </c>
    </row>
    <row r="3113">
      <c r="A3113" s="1" t="inlineStr">
        <is>
          <t>18.04.2007</t>
        </is>
      </c>
      <c r="B3113" t="n">
        <v>49</v>
      </c>
    </row>
    <row r="3114">
      <c r="A3114" s="1" t="inlineStr">
        <is>
          <t>17.04.2007</t>
        </is>
      </c>
      <c r="B3114" t="n">
        <v>48.84</v>
      </c>
    </row>
    <row r="3115">
      <c r="A3115" s="1" t="inlineStr">
        <is>
          <t>16.04.2007</t>
        </is>
      </c>
      <c r="B3115" t="n">
        <v>48.98</v>
      </c>
    </row>
    <row r="3116">
      <c r="A3116" s="1" t="inlineStr">
        <is>
          <t>13.04.2007</t>
        </is>
      </c>
      <c r="B3116" t="n">
        <v>48.5</v>
      </c>
    </row>
    <row r="3117">
      <c r="A3117" s="1" t="inlineStr">
        <is>
          <t>12.04.2007</t>
        </is>
      </c>
      <c r="B3117" t="n">
        <v>48.34</v>
      </c>
    </row>
    <row r="3118">
      <c r="A3118" s="1" t="inlineStr">
        <is>
          <t>11.04.2007</t>
        </is>
      </c>
      <c r="B3118" t="n">
        <v>48.18</v>
      </c>
    </row>
    <row r="3119">
      <c r="A3119" s="1" t="inlineStr">
        <is>
          <t>10.04.2007</t>
        </is>
      </c>
      <c r="B3119" t="n">
        <v>48.66</v>
      </c>
    </row>
    <row r="3120">
      <c r="A3120" s="1" t="inlineStr">
        <is>
          <t>09.04.2007</t>
        </is>
      </c>
      <c r="B3120" t="n">
        <v>48.78</v>
      </c>
    </row>
    <row r="3121">
      <c r="A3121" s="1" t="inlineStr">
        <is>
          <t>06.04.2007</t>
        </is>
      </c>
      <c r="B3121" t="n">
        <v>48.78</v>
      </c>
    </row>
    <row r="3122">
      <c r="A3122" s="1" t="inlineStr">
        <is>
          <t>05.04.2007</t>
        </is>
      </c>
      <c r="B3122" t="n">
        <v>48.41</v>
      </c>
    </row>
    <row r="3123">
      <c r="A3123" s="1" t="inlineStr">
        <is>
          <t>04.04.2007</t>
        </is>
      </c>
      <c r="B3123" t="n">
        <v>48</v>
      </c>
    </row>
    <row r="3124">
      <c r="A3124" s="1" t="inlineStr">
        <is>
          <t>03.04.2007</t>
        </is>
      </c>
      <c r="B3124" t="n">
        <v>47.5</v>
      </c>
    </row>
    <row r="3125">
      <c r="A3125" s="1" t="inlineStr">
        <is>
          <t>02.04.2007</t>
        </is>
      </c>
      <c r="B3125" t="n">
        <v>47.18</v>
      </c>
    </row>
    <row r="3126">
      <c r="A3126" s="1" t="inlineStr">
        <is>
          <t>30.03.2007</t>
        </is>
      </c>
      <c r="B3126" t="n">
        <v>47.79</v>
      </c>
    </row>
    <row r="3127">
      <c r="A3127" s="1" t="inlineStr">
        <is>
          <t>29.03.2007</t>
        </is>
      </c>
      <c r="B3127" t="n">
        <v>48.71</v>
      </c>
    </row>
    <row r="3128">
      <c r="A3128" s="1" t="inlineStr">
        <is>
          <t>28.03.2007</t>
        </is>
      </c>
      <c r="B3128" t="n">
        <v>47.95</v>
      </c>
    </row>
    <row r="3129">
      <c r="A3129" s="1" t="inlineStr">
        <is>
          <t>27.03.2007</t>
        </is>
      </c>
      <c r="B3129" t="n">
        <v>48.5</v>
      </c>
    </row>
    <row r="3130">
      <c r="A3130" s="1" t="inlineStr">
        <is>
          <t>26.03.2007</t>
        </is>
      </c>
      <c r="B3130" t="n">
        <v>48.95</v>
      </c>
    </row>
    <row r="3131">
      <c r="A3131" s="1" t="inlineStr">
        <is>
          <t>23.03.2007</t>
        </is>
      </c>
      <c r="B3131" t="n">
        <v>49.19</v>
      </c>
    </row>
    <row r="3132">
      <c r="A3132" s="1" t="inlineStr">
        <is>
          <t>22.03.2007</t>
        </is>
      </c>
      <c r="B3132" t="n">
        <v>49.16</v>
      </c>
    </row>
    <row r="3133">
      <c r="A3133" s="1" t="inlineStr">
        <is>
          <t>21.03.2007</t>
        </is>
      </c>
      <c r="B3133" t="n">
        <v>47.87</v>
      </c>
    </row>
    <row r="3134">
      <c r="A3134" s="1" t="inlineStr">
        <is>
          <t>20.03.2007</t>
        </is>
      </c>
      <c r="B3134" t="n">
        <v>47.95</v>
      </c>
    </row>
    <row r="3135">
      <c r="A3135" s="1" t="inlineStr">
        <is>
          <t>19.03.2007</t>
        </is>
      </c>
      <c r="B3135" t="n">
        <v>47.97</v>
      </c>
    </row>
    <row r="3136">
      <c r="A3136" s="1" t="inlineStr">
        <is>
          <t>16.03.2007</t>
        </is>
      </c>
      <c r="B3136" t="n">
        <v>47.73</v>
      </c>
    </row>
    <row r="3137">
      <c r="A3137" s="1" t="inlineStr">
        <is>
          <t>15.03.2007</t>
        </is>
      </c>
      <c r="B3137" t="n">
        <v>48.03</v>
      </c>
    </row>
    <row r="3138">
      <c r="A3138" s="1" t="inlineStr">
        <is>
          <t>14.03.2007</t>
        </is>
      </c>
      <c r="B3138" t="n">
        <v>47.39</v>
      </c>
    </row>
    <row r="3139">
      <c r="A3139" s="1" t="inlineStr">
        <is>
          <t>13.03.2007</t>
        </is>
      </c>
      <c r="B3139" t="n">
        <v>48.36</v>
      </c>
    </row>
    <row r="3140">
      <c r="A3140" s="1" t="inlineStr">
        <is>
          <t>12.03.2007</t>
        </is>
      </c>
      <c r="B3140" t="n">
        <v>48.8</v>
      </c>
    </row>
    <row r="3141">
      <c r="A3141" s="1" t="inlineStr">
        <is>
          <t>09.03.2007</t>
        </is>
      </c>
      <c r="B3141" t="n">
        <v>48.5</v>
      </c>
    </row>
    <row r="3142">
      <c r="A3142" s="1" t="inlineStr">
        <is>
          <t>08.03.2007</t>
        </is>
      </c>
      <c r="B3142" t="n">
        <v>48.8</v>
      </c>
    </row>
    <row r="3143">
      <c r="A3143" s="1" t="inlineStr">
        <is>
          <t>07.03.2007</t>
        </is>
      </c>
      <c r="B3143" t="n">
        <v>48.4</v>
      </c>
    </row>
    <row r="3144">
      <c r="A3144" s="1" t="inlineStr">
        <is>
          <t>06.03.2007</t>
        </is>
      </c>
      <c r="B3144" t="n">
        <v>48.05</v>
      </c>
    </row>
    <row r="3145">
      <c r="A3145" s="1" t="inlineStr">
        <is>
          <t>05.03.2007</t>
        </is>
      </c>
      <c r="B3145" t="n">
        <v>47.66</v>
      </c>
    </row>
    <row r="3146">
      <c r="A3146" s="1" t="inlineStr">
        <is>
          <t>02.03.2007</t>
        </is>
      </c>
      <c r="B3146" t="n">
        <v>47.85</v>
      </c>
    </row>
    <row r="3147">
      <c r="A3147" s="1" t="inlineStr">
        <is>
          <t>01.03.2007</t>
        </is>
      </c>
      <c r="B3147" t="n">
        <v>50.5</v>
      </c>
    </row>
    <row r="3148">
      <c r="A3148" s="1" t="inlineStr">
        <is>
          <t>28.02.2007</t>
        </is>
      </c>
      <c r="B3148" t="n">
        <v>50.61</v>
      </c>
    </row>
    <row r="3149">
      <c r="A3149" s="1" t="inlineStr">
        <is>
          <t>27.02.2007</t>
        </is>
      </c>
      <c r="B3149" t="n">
        <v>50.67</v>
      </c>
    </row>
    <row r="3150">
      <c r="A3150" s="1" t="inlineStr">
        <is>
          <t>26.02.2007</t>
        </is>
      </c>
      <c r="B3150" t="n">
        <v>53.38</v>
      </c>
    </row>
    <row r="3151">
      <c r="A3151" s="1" t="inlineStr">
        <is>
          <t>23.02.2007</t>
        </is>
      </c>
      <c r="B3151" t="n">
        <v>52.65</v>
      </c>
    </row>
    <row r="3152">
      <c r="A3152" s="1" t="inlineStr">
        <is>
          <t>22.02.2007</t>
        </is>
      </c>
      <c r="B3152" t="n">
        <v>52.72</v>
      </c>
    </row>
    <row r="3153">
      <c r="A3153" s="1" t="inlineStr">
        <is>
          <t>21.02.2007</t>
        </is>
      </c>
      <c r="B3153" t="n">
        <v>52.52</v>
      </c>
    </row>
    <row r="3154">
      <c r="A3154" s="1" t="inlineStr">
        <is>
          <t>20.02.2007</t>
        </is>
      </c>
      <c r="B3154" t="n">
        <v>52.04</v>
      </c>
    </row>
    <row r="3155">
      <c r="A3155" s="1" t="inlineStr">
        <is>
          <t>19.02.2007</t>
        </is>
      </c>
      <c r="B3155" t="n">
        <v>52</v>
      </c>
    </row>
    <row r="3156">
      <c r="A3156" s="1" t="inlineStr">
        <is>
          <t>16.02.2007</t>
        </is>
      </c>
      <c r="B3156" t="n">
        <v>51.48</v>
      </c>
    </row>
    <row r="3157">
      <c r="A3157" s="1" t="inlineStr">
        <is>
          <t>15.02.2007</t>
        </is>
      </c>
      <c r="B3157" t="n">
        <v>51.2</v>
      </c>
    </row>
    <row r="3158">
      <c r="A3158" s="1" t="inlineStr">
        <is>
          <t>14.02.2007</t>
        </is>
      </c>
      <c r="B3158" t="n">
        <v>51.8</v>
      </c>
    </row>
    <row r="3159">
      <c r="A3159" s="1" t="inlineStr">
        <is>
          <t>13.02.2007</t>
        </is>
      </c>
      <c r="B3159" t="n">
        <v>50.63</v>
      </c>
    </row>
    <row r="3160">
      <c r="A3160" s="1" t="inlineStr">
        <is>
          <t>12.02.2007</t>
        </is>
      </c>
      <c r="B3160" t="n">
        <v>50.46</v>
      </c>
    </row>
    <row r="3161">
      <c r="A3161" s="1" t="inlineStr">
        <is>
          <t>09.02.2007</t>
        </is>
      </c>
      <c r="B3161" t="n">
        <v>50.51</v>
      </c>
    </row>
    <row r="3162">
      <c r="A3162" s="1" t="inlineStr">
        <is>
          <t>08.02.2007</t>
        </is>
      </c>
      <c r="B3162" t="n">
        <v>50.53</v>
      </c>
    </row>
    <row r="3163">
      <c r="A3163" s="1" t="inlineStr">
        <is>
          <t>07.02.2007</t>
        </is>
      </c>
      <c r="B3163" t="n">
        <v>50.75</v>
      </c>
    </row>
    <row r="3164">
      <c r="A3164" s="1" t="inlineStr">
        <is>
          <t>06.02.2007</t>
        </is>
      </c>
      <c r="B3164" t="n">
        <v>50.62</v>
      </c>
    </row>
    <row r="3165">
      <c r="A3165" s="1" t="inlineStr">
        <is>
          <t>05.02.2007</t>
        </is>
      </c>
      <c r="B3165" t="n">
        <v>50.34</v>
      </c>
    </row>
    <row r="3166">
      <c r="A3166" s="1" t="inlineStr">
        <is>
          <t>02.02.2007</t>
        </is>
      </c>
      <c r="B3166" t="n">
        <v>49.92</v>
      </c>
    </row>
    <row r="3167">
      <c r="A3167" s="1" t="inlineStr">
        <is>
          <t>01.02.2007</t>
        </is>
      </c>
      <c r="B3167" t="n">
        <v>50.56</v>
      </c>
    </row>
    <row r="3168">
      <c r="A3168" s="1" t="inlineStr">
        <is>
          <t>31.01.2007</t>
        </is>
      </c>
      <c r="B3168" t="n">
        <v>49.21</v>
      </c>
    </row>
    <row r="3169">
      <c r="A3169" s="1" t="inlineStr">
        <is>
          <t>30.01.2007</t>
        </is>
      </c>
      <c r="B3169" t="n">
        <v>48.66</v>
      </c>
    </row>
    <row r="3170">
      <c r="A3170" s="1" t="inlineStr">
        <is>
          <t>29.01.2007</t>
        </is>
      </c>
      <c r="B3170" t="n">
        <v>49.07</v>
      </c>
    </row>
    <row r="3171">
      <c r="A3171" s="1" t="inlineStr">
        <is>
          <t>26.01.2007</t>
        </is>
      </c>
      <c r="B3171" t="n">
        <v>48.95</v>
      </c>
    </row>
    <row r="3172">
      <c r="A3172" s="1" t="inlineStr">
        <is>
          <t>25.01.2007</t>
        </is>
      </c>
      <c r="B3172" t="n">
        <v>49.71</v>
      </c>
    </row>
    <row r="3173">
      <c r="A3173" s="1" t="inlineStr">
        <is>
          <t>24.01.2007</t>
        </is>
      </c>
      <c r="B3173" t="n">
        <v>50.35</v>
      </c>
    </row>
    <row r="3174">
      <c r="A3174" s="1" t="inlineStr">
        <is>
          <t>23.01.2007</t>
        </is>
      </c>
      <c r="B3174" t="n">
        <v>50.21</v>
      </c>
    </row>
    <row r="3175">
      <c r="A3175" s="1" t="inlineStr">
        <is>
          <t>22.01.2007</t>
        </is>
      </c>
      <c r="B3175" t="n">
        <v>50.25</v>
      </c>
    </row>
    <row r="3176">
      <c r="A3176" s="1" t="inlineStr">
        <is>
          <t>19.01.2007</t>
        </is>
      </c>
      <c r="B3176" t="n">
        <v>50.75</v>
      </c>
    </row>
    <row r="3177">
      <c r="A3177" s="1" t="inlineStr">
        <is>
          <t>18.01.2007</t>
        </is>
      </c>
      <c r="B3177" t="n">
        <v>50.8</v>
      </c>
    </row>
    <row r="3178">
      <c r="A3178" s="1" t="inlineStr">
        <is>
          <t>17.01.2007</t>
        </is>
      </c>
      <c r="B3178" t="n">
        <v>51.18</v>
      </c>
    </row>
    <row r="3179">
      <c r="A3179" s="1" t="inlineStr">
        <is>
          <t>16.01.2007</t>
        </is>
      </c>
      <c r="B3179" t="n">
        <v>51.1</v>
      </c>
    </row>
    <row r="3180">
      <c r="A3180" s="1" t="inlineStr">
        <is>
          <t>15.01.2007</t>
        </is>
      </c>
      <c r="B3180" t="n">
        <v>51.52</v>
      </c>
    </row>
    <row r="3181">
      <c r="A3181" s="1" t="inlineStr">
        <is>
          <t>12.01.2007</t>
        </is>
      </c>
      <c r="B3181" t="n">
        <v>50.32</v>
      </c>
    </row>
    <row r="3182">
      <c r="A3182" s="1" t="inlineStr">
        <is>
          <t>11.01.2007</t>
        </is>
      </c>
      <c r="B3182" t="n">
        <v>50.34</v>
      </c>
    </row>
    <row r="3183">
      <c r="A3183" s="1" t="inlineStr">
        <is>
          <t>10.01.2007</t>
        </is>
      </c>
      <c r="B3183" t="n">
        <v>49.78</v>
      </c>
    </row>
    <row r="3184">
      <c r="A3184" s="1" t="inlineStr">
        <is>
          <t>09.01.2007</t>
        </is>
      </c>
      <c r="B3184" t="n">
        <v>49.87</v>
      </c>
    </row>
    <row r="3185">
      <c r="A3185" s="1" t="inlineStr">
        <is>
          <t>08.01.2007</t>
        </is>
      </c>
      <c r="B3185" t="n">
        <v>51.6</v>
      </c>
    </row>
    <row r="3186">
      <c r="A3186" s="1" t="inlineStr">
        <is>
          <t>05.01.2007</t>
        </is>
      </c>
      <c r="B3186" t="n">
        <v>51.42</v>
      </c>
    </row>
    <row r="3187">
      <c r="A3187" s="1" t="inlineStr">
        <is>
          <t>04.01.2007</t>
        </is>
      </c>
      <c r="B3187" t="n">
        <v>51.89</v>
      </c>
    </row>
    <row r="3188">
      <c r="A3188" s="1" t="inlineStr">
        <is>
          <t>03.01.2007</t>
        </is>
      </c>
      <c r="B3188" t="n">
        <v>51.95</v>
      </c>
    </row>
    <row r="3189">
      <c r="A3189" s="1" t="inlineStr">
        <is>
          <t>02.01.2007</t>
        </is>
      </c>
      <c r="B3189" t="n">
        <v>52.5</v>
      </c>
    </row>
    <row r="3190">
      <c r="A3190" s="1" t="inlineStr">
        <is>
          <t>01.01.2007</t>
        </is>
      </c>
      <c r="B3190" t="n">
        <v>51.33</v>
      </c>
    </row>
    <row r="3191">
      <c r="A3191" s="1" t="inlineStr">
        <is>
          <t>29.12.2006</t>
        </is>
      </c>
      <c r="B3191" t="n">
        <v>51.45</v>
      </c>
    </row>
    <row r="3192">
      <c r="A3192" s="1" t="inlineStr">
        <is>
          <t>28.12.2006</t>
        </is>
      </c>
      <c r="B3192" t="n">
        <v>51.47</v>
      </c>
    </row>
    <row r="3193">
      <c r="A3193" s="1" t="inlineStr">
        <is>
          <t>27.12.2006</t>
        </is>
      </c>
      <c r="B3193" t="n">
        <v>51.47</v>
      </c>
    </row>
    <row r="3194">
      <c r="A3194" s="1" t="inlineStr">
        <is>
          <t>26.12.2006</t>
        </is>
      </c>
      <c r="B3194" t="n">
        <v>51</v>
      </c>
    </row>
    <row r="3195">
      <c r="A3195" s="1" t="inlineStr">
        <is>
          <t>25.12.2006</t>
        </is>
      </c>
      <c r="B3195" t="n">
        <v>51</v>
      </c>
    </row>
    <row r="3196">
      <c r="A3196" s="1" t="inlineStr">
        <is>
          <t>22.12.2006</t>
        </is>
      </c>
      <c r="B3196" t="n">
        <v>51.37</v>
      </c>
    </row>
    <row r="3197">
      <c r="A3197" s="1" t="inlineStr">
        <is>
          <t>21.12.2006</t>
        </is>
      </c>
      <c r="B3197" t="n">
        <v>51.45</v>
      </c>
    </row>
    <row r="3198">
      <c r="A3198" s="1" t="inlineStr">
        <is>
          <t>20.12.2006</t>
        </is>
      </c>
      <c r="B3198" t="n">
        <v>51.39</v>
      </c>
    </row>
    <row r="3199">
      <c r="A3199" s="1" t="inlineStr">
        <is>
          <t>19.12.2006</t>
        </is>
      </c>
      <c r="B3199" t="n">
        <v>50.7</v>
      </c>
    </row>
    <row r="3200">
      <c r="A3200" s="1" t="inlineStr">
        <is>
          <t>18.12.2006</t>
        </is>
      </c>
      <c r="B3200" t="n">
        <v>50.89</v>
      </c>
    </row>
    <row r="3201">
      <c r="A3201" s="1" t="inlineStr">
        <is>
          <t>15.12.2006</t>
        </is>
      </c>
      <c r="B3201" t="n">
        <v>51.16</v>
      </c>
    </row>
    <row r="3202">
      <c r="A3202" s="1" t="inlineStr">
        <is>
          <t>14.12.2006</t>
        </is>
      </c>
      <c r="B3202" t="n">
        <v>52.35</v>
      </c>
    </row>
    <row r="3203">
      <c r="A3203" s="1" t="inlineStr">
        <is>
          <t>13.12.2006</t>
        </is>
      </c>
      <c r="B3203" t="n">
        <v>52.8</v>
      </c>
    </row>
    <row r="3204">
      <c r="A3204" s="1" t="inlineStr">
        <is>
          <t>12.12.2006</t>
        </is>
      </c>
      <c r="B3204" t="n">
        <v>52.54</v>
      </c>
    </row>
    <row r="3205">
      <c r="A3205" s="1" t="inlineStr">
        <is>
          <t>11.12.2006</t>
        </is>
      </c>
      <c r="B3205" t="n">
        <v>51.99</v>
      </c>
    </row>
    <row r="3206">
      <c r="A3206" s="1" t="inlineStr">
        <is>
          <t>08.12.2006</t>
        </is>
      </c>
      <c r="B3206" t="n">
        <v>50.9</v>
      </c>
    </row>
    <row r="3207">
      <c r="A3207" s="1" t="inlineStr">
        <is>
          <t>07.12.2006</t>
        </is>
      </c>
      <c r="B3207" t="n">
        <v>50.87</v>
      </c>
    </row>
    <row r="3208">
      <c r="A3208" s="1" t="inlineStr">
        <is>
          <t>06.12.2006</t>
        </is>
      </c>
      <c r="B3208" t="n">
        <v>50.5</v>
      </c>
    </row>
    <row r="3209">
      <c r="A3209" s="1" t="inlineStr">
        <is>
          <t>05.12.2006</t>
        </is>
      </c>
      <c r="B3209" t="n">
        <v>49.75</v>
      </c>
    </row>
    <row r="3210">
      <c r="A3210" s="1" t="inlineStr">
        <is>
          <t>04.12.2006</t>
        </is>
      </c>
      <c r="B3210" t="n">
        <v>49.12</v>
      </c>
    </row>
    <row r="3211">
      <c r="A3211" s="1" t="inlineStr">
        <is>
          <t>01.12.2006</t>
        </is>
      </c>
      <c r="B3211" t="n">
        <v>49.05</v>
      </c>
    </row>
    <row r="3212">
      <c r="A3212" s="1" t="inlineStr">
        <is>
          <t>30.11.2006</t>
        </is>
      </c>
      <c r="B3212" t="n">
        <v>50.44</v>
      </c>
    </row>
    <row r="3213">
      <c r="A3213" s="1" t="inlineStr">
        <is>
          <t>29.11.2006</t>
        </is>
      </c>
      <c r="B3213" t="n">
        <v>49.33</v>
      </c>
    </row>
    <row r="3214">
      <c r="A3214" s="1" t="inlineStr">
        <is>
          <t>28.11.2006</t>
        </is>
      </c>
      <c r="B3214" t="n">
        <v>49.25</v>
      </c>
    </row>
    <row r="3215">
      <c r="A3215" s="1" t="inlineStr">
        <is>
          <t>27.11.2006</t>
        </is>
      </c>
      <c r="B3215" t="n">
        <v>49.91</v>
      </c>
    </row>
    <row r="3216">
      <c r="A3216" s="1" t="inlineStr">
        <is>
          <t>24.11.2006</t>
        </is>
      </c>
      <c r="B3216" t="n">
        <v>50.38</v>
      </c>
    </row>
    <row r="3217">
      <c r="A3217" s="1" t="inlineStr">
        <is>
          <t>23.11.2006</t>
        </is>
      </c>
      <c r="B3217" t="n">
        <v>51.28</v>
      </c>
    </row>
    <row r="3218">
      <c r="A3218" s="1" t="inlineStr">
        <is>
          <t>22.11.2006</t>
        </is>
      </c>
      <c r="B3218" t="n">
        <v>51.8</v>
      </c>
    </row>
    <row r="3219">
      <c r="A3219" s="1" t="inlineStr">
        <is>
          <t>21.11.2006</t>
        </is>
      </c>
      <c r="B3219" t="n">
        <v>51.2</v>
      </c>
    </row>
    <row r="3220">
      <c r="A3220" s="1" t="inlineStr">
        <is>
          <t>20.11.2006</t>
        </is>
      </c>
      <c r="B3220" t="n">
        <v>50.88</v>
      </c>
    </row>
    <row r="3221">
      <c r="A3221" s="1" t="inlineStr">
        <is>
          <t>17.11.2006</t>
        </is>
      </c>
      <c r="B3221" t="n">
        <v>50.98</v>
      </c>
    </row>
    <row r="3222">
      <c r="A3222" s="1" t="inlineStr">
        <is>
          <t>16.11.2006</t>
        </is>
      </c>
      <c r="B3222" t="n">
        <v>51.48</v>
      </c>
    </row>
    <row r="3223">
      <c r="A3223" s="1" t="inlineStr">
        <is>
          <t>15.11.2006</t>
        </is>
      </c>
      <c r="B3223" t="n">
        <v>51.15</v>
      </c>
    </row>
    <row r="3224">
      <c r="A3224" s="1" t="inlineStr">
        <is>
          <t>14.11.2006</t>
        </is>
      </c>
      <c r="B3224" t="n">
        <v>51.09</v>
      </c>
    </row>
    <row r="3225">
      <c r="A3225" s="1" t="inlineStr">
        <is>
          <t>13.11.2006</t>
        </is>
      </c>
      <c r="B3225" t="n">
        <v>50.37</v>
      </c>
    </row>
    <row r="3226">
      <c r="A3226" s="1" t="inlineStr">
        <is>
          <t>10.11.2006</t>
        </is>
      </c>
      <c r="B3226" t="n">
        <v>50.69</v>
      </c>
    </row>
    <row r="3227">
      <c r="A3227" s="1" t="inlineStr">
        <is>
          <t>09.11.2006</t>
        </is>
      </c>
      <c r="B3227" t="n">
        <v>51.09</v>
      </c>
    </row>
    <row r="3228">
      <c r="A3228" s="1" t="inlineStr">
        <is>
          <t>08.11.2006</t>
        </is>
      </c>
      <c r="B3228" t="n">
        <v>51.89</v>
      </c>
    </row>
    <row r="3229">
      <c r="A3229" s="1" t="inlineStr">
        <is>
          <t>07.11.2006</t>
        </is>
      </c>
      <c r="B3229" t="n">
        <v>52.8</v>
      </c>
    </row>
    <row r="3230">
      <c r="A3230" s="1" t="inlineStr">
        <is>
          <t>06.11.2006</t>
        </is>
      </c>
      <c r="B3230" t="n">
        <v>50.61</v>
      </c>
    </row>
    <row r="3231">
      <c r="A3231" s="1" t="inlineStr">
        <is>
          <t>03.11.2006</t>
        </is>
      </c>
      <c r="B3231" t="n">
        <v>50.25</v>
      </c>
    </row>
    <row r="3232">
      <c r="A3232" s="1" t="inlineStr">
        <is>
          <t>02.11.2006</t>
        </is>
      </c>
      <c r="B3232" t="n">
        <v>47.5</v>
      </c>
    </row>
    <row r="3233">
      <c r="A3233" s="1" t="inlineStr">
        <is>
          <t>01.11.2006</t>
        </is>
      </c>
      <c r="B3233" t="n">
        <v>48.82</v>
      </c>
    </row>
    <row r="3234">
      <c r="A3234" s="1" t="inlineStr">
        <is>
          <t>31.10.2006</t>
        </is>
      </c>
      <c r="B3234" t="n">
        <v>48.46</v>
      </c>
    </row>
    <row r="3235">
      <c r="A3235" s="1" t="inlineStr">
        <is>
          <t>30.10.2006</t>
        </is>
      </c>
      <c r="B3235" t="n">
        <v>49</v>
      </c>
    </row>
    <row r="3236">
      <c r="A3236" s="1" t="inlineStr">
        <is>
          <t>27.10.2006</t>
        </is>
      </c>
      <c r="B3236" t="n">
        <v>49.47</v>
      </c>
    </row>
    <row r="3237">
      <c r="A3237" s="1" t="inlineStr">
        <is>
          <t>26.10.2006</t>
        </is>
      </c>
      <c r="B3237" t="n">
        <v>48.82</v>
      </c>
    </row>
    <row r="3238">
      <c r="A3238" s="1" t="inlineStr">
        <is>
          <t>25.10.2006</t>
        </is>
      </c>
      <c r="B3238" t="n">
        <v>48.88</v>
      </c>
    </row>
    <row r="3239">
      <c r="A3239" s="1" t="inlineStr">
        <is>
          <t>24.10.2006</t>
        </is>
      </c>
      <c r="B3239" t="n">
        <v>48.64</v>
      </c>
    </row>
    <row r="3240">
      <c r="A3240" s="1" t="inlineStr">
        <is>
          <t>23.10.2006</t>
        </is>
      </c>
      <c r="B3240" t="n">
        <v>48.94</v>
      </c>
    </row>
    <row r="3241">
      <c r="A3241" s="1" t="inlineStr">
        <is>
          <t>20.10.2006</t>
        </is>
      </c>
      <c r="B3241" t="n">
        <v>48.86</v>
      </c>
    </row>
    <row r="3242">
      <c r="A3242" s="1" t="inlineStr">
        <is>
          <t>19.10.2006</t>
        </is>
      </c>
      <c r="B3242" t="n">
        <v>48.56</v>
      </c>
    </row>
    <row r="3243">
      <c r="A3243" s="1" t="inlineStr">
        <is>
          <t>18.10.2006</t>
        </is>
      </c>
      <c r="B3243" t="n">
        <v>49.06</v>
      </c>
    </row>
    <row r="3244">
      <c r="A3244" s="1" t="inlineStr">
        <is>
          <t>17.10.2006</t>
        </is>
      </c>
      <c r="B3244" t="n">
        <v>48.4</v>
      </c>
    </row>
    <row r="3245">
      <c r="A3245" s="1" t="inlineStr">
        <is>
          <t>16.10.2006</t>
        </is>
      </c>
      <c r="B3245" t="n">
        <v>48.55</v>
      </c>
    </row>
    <row r="3246">
      <c r="A3246" s="1" t="inlineStr">
        <is>
          <t>13.10.2006</t>
        </is>
      </c>
      <c r="B3246" t="n">
        <v>48.53</v>
      </c>
    </row>
    <row r="3247">
      <c r="A3247" s="1" t="inlineStr">
        <is>
          <t>12.10.2006</t>
        </is>
      </c>
      <c r="B3247" t="n">
        <v>47.9</v>
      </c>
    </row>
    <row r="3248">
      <c r="A3248" s="1" t="inlineStr">
        <is>
          <t>11.10.2006</t>
        </is>
      </c>
      <c r="B3248" t="n">
        <v>47.85</v>
      </c>
    </row>
    <row r="3249">
      <c r="A3249" s="1" t="inlineStr">
        <is>
          <t>10.10.2006</t>
        </is>
      </c>
      <c r="B3249" t="n">
        <v>48.32</v>
      </c>
    </row>
    <row r="3250">
      <c r="A3250" s="1" t="inlineStr">
        <is>
          <t>09.10.2006</t>
        </is>
      </c>
      <c r="B3250" t="n">
        <v>47.02</v>
      </c>
    </row>
    <row r="3251">
      <c r="A3251" s="1" t="inlineStr">
        <is>
          <t>06.10.2006</t>
        </is>
      </c>
      <c r="B3251" t="n">
        <v>47.55</v>
      </c>
    </row>
    <row r="3252">
      <c r="A3252" s="1" t="inlineStr">
        <is>
          <t>05.10.2006</t>
        </is>
      </c>
      <c r="B3252" t="n">
        <v>47.18</v>
      </c>
    </row>
    <row r="3253">
      <c r="A3253" s="1" t="inlineStr">
        <is>
          <t>04.10.2006</t>
        </is>
      </c>
      <c r="B3253" t="n">
        <v>46.71</v>
      </c>
    </row>
    <row r="3254">
      <c r="A3254" s="1" t="inlineStr">
        <is>
          <t>03.10.2006</t>
        </is>
      </c>
      <c r="B3254" t="n">
        <v>46.4</v>
      </c>
    </row>
    <row r="3255">
      <c r="A3255" s="1" t="inlineStr">
        <is>
          <t>02.10.2006</t>
        </is>
      </c>
      <c r="B3255" t="n">
        <v>47.42</v>
      </c>
    </row>
    <row r="3256">
      <c r="A3256" s="1" t="inlineStr">
        <is>
          <t>29.09.2006</t>
        </is>
      </c>
      <c r="B3256" t="n">
        <v>47.75</v>
      </c>
    </row>
    <row r="3257">
      <c r="A3257" s="1" t="inlineStr">
        <is>
          <t>28.09.2006</t>
        </is>
      </c>
      <c r="B3257" t="n">
        <v>47.7</v>
      </c>
    </row>
    <row r="3258">
      <c r="A3258" s="1" t="inlineStr">
        <is>
          <t>27.09.2006</t>
        </is>
      </c>
      <c r="B3258" t="n">
        <v>47.52</v>
      </c>
    </row>
    <row r="3259">
      <c r="A3259" s="1" t="inlineStr">
        <is>
          <t>26.09.2006</t>
        </is>
      </c>
      <c r="B3259" t="n">
        <v>46.44</v>
      </c>
    </row>
    <row r="3260">
      <c r="A3260" s="1" t="inlineStr">
        <is>
          <t>25.09.2006</t>
        </is>
      </c>
      <c r="B3260" t="n">
        <v>46.06</v>
      </c>
    </row>
    <row r="3261">
      <c r="A3261" s="1" t="inlineStr">
        <is>
          <t>22.09.2006</t>
        </is>
      </c>
      <c r="B3261" t="n">
        <v>46.4</v>
      </c>
    </row>
    <row r="3262">
      <c r="A3262" s="1" t="inlineStr">
        <is>
          <t>21.09.2006</t>
        </is>
      </c>
      <c r="B3262" t="n">
        <v>46.66</v>
      </c>
    </row>
    <row r="3263">
      <c r="A3263" s="1" t="inlineStr">
        <is>
          <t>20.09.2006</t>
        </is>
      </c>
      <c r="B3263" t="n">
        <v>45.82</v>
      </c>
    </row>
    <row r="3264">
      <c r="A3264" s="1" t="inlineStr">
        <is>
          <t>19.09.2006</t>
        </is>
      </c>
      <c r="B3264" t="n">
        <v>45.98</v>
      </c>
    </row>
    <row r="3265">
      <c r="A3265" s="1" t="inlineStr">
        <is>
          <t>18.09.2006</t>
        </is>
      </c>
      <c r="B3265" t="n">
        <v>45.89</v>
      </c>
    </row>
    <row r="3266">
      <c r="A3266" s="1" t="inlineStr">
        <is>
          <t>15.09.2006</t>
        </is>
      </c>
      <c r="B3266" t="n">
        <v>46.16</v>
      </c>
    </row>
    <row r="3267">
      <c r="A3267" s="1" t="inlineStr">
        <is>
          <t>14.09.2006</t>
        </is>
      </c>
      <c r="B3267" t="n">
        <v>46.08</v>
      </c>
    </row>
    <row r="3268">
      <c r="A3268" s="1" t="inlineStr">
        <is>
          <t>13.09.2006</t>
        </is>
      </c>
      <c r="B3268" t="n">
        <v>46</v>
      </c>
    </row>
    <row r="3269">
      <c r="A3269" s="1" t="inlineStr">
        <is>
          <t>12.09.2006</t>
        </is>
      </c>
      <c r="B3269" t="n">
        <v>46</v>
      </c>
    </row>
    <row r="3270">
      <c r="A3270" s="1" t="inlineStr">
        <is>
          <t>11.09.2006</t>
        </is>
      </c>
      <c r="B3270" t="n">
        <v>45.4</v>
      </c>
    </row>
    <row r="3271">
      <c r="A3271" s="1" t="inlineStr">
        <is>
          <t>08.09.2006</t>
        </is>
      </c>
      <c r="B3271" t="n">
        <v>45.13</v>
      </c>
    </row>
    <row r="3272">
      <c r="A3272" s="1" t="inlineStr">
        <is>
          <t>07.09.2006</t>
        </is>
      </c>
      <c r="B3272" t="n">
        <v>45.1</v>
      </c>
    </row>
    <row r="3273">
      <c r="A3273" s="1" t="inlineStr">
        <is>
          <t>06.09.2006</t>
        </is>
      </c>
      <c r="B3273" t="n">
        <v>45.85</v>
      </c>
    </row>
    <row r="3274">
      <c r="A3274" s="1" t="inlineStr">
        <is>
          <t>05.09.2006</t>
        </is>
      </c>
      <c r="B3274" t="n">
        <v>46</v>
      </c>
    </row>
    <row r="3275">
      <c r="A3275" s="1" t="inlineStr">
        <is>
          <t>04.09.2006</t>
        </is>
      </c>
      <c r="B3275" t="n">
        <v>46.49</v>
      </c>
    </row>
    <row r="3276">
      <c r="A3276" s="1" t="inlineStr">
        <is>
          <t>01.09.2006</t>
        </is>
      </c>
      <c r="B3276" t="n">
        <v>45.91</v>
      </c>
    </row>
    <row r="3277">
      <c r="A3277" s="1" t="inlineStr">
        <is>
          <t>31.08.2006</t>
        </is>
      </c>
      <c r="B3277" t="n">
        <v>45.38</v>
      </c>
    </row>
    <row r="3278">
      <c r="A3278" s="1" t="inlineStr">
        <is>
          <t>30.08.2006</t>
        </is>
      </c>
      <c r="B3278" t="n">
        <v>45.6</v>
      </c>
    </row>
    <row r="3279">
      <c r="A3279" s="1" t="inlineStr">
        <is>
          <t>29.08.2006</t>
        </is>
      </c>
      <c r="B3279" t="n">
        <v>45</v>
      </c>
    </row>
    <row r="3280">
      <c r="A3280" s="1" t="inlineStr">
        <is>
          <t>28.08.2006</t>
        </is>
      </c>
      <c r="B3280" t="n">
        <v>43.31</v>
      </c>
    </row>
    <row r="3281">
      <c r="A3281" s="1" t="inlineStr">
        <is>
          <t>25.08.2006</t>
        </is>
      </c>
      <c r="B3281" t="n">
        <v>43.36</v>
      </c>
    </row>
    <row r="3282">
      <c r="A3282" s="1" t="inlineStr">
        <is>
          <t>24.08.2006</t>
        </is>
      </c>
      <c r="B3282" t="n">
        <v>43.5</v>
      </c>
    </row>
    <row r="3283">
      <c r="A3283" s="1" t="inlineStr">
        <is>
          <t>23.08.2006</t>
        </is>
      </c>
      <c r="B3283" t="n">
        <v>43.45</v>
      </c>
    </row>
    <row r="3284">
      <c r="A3284" s="1" t="inlineStr">
        <is>
          <t>22.08.2006</t>
        </is>
      </c>
      <c r="B3284" t="n">
        <v>43.8</v>
      </c>
    </row>
    <row r="3285">
      <c r="A3285" s="1" t="inlineStr">
        <is>
          <t>21.08.2006</t>
        </is>
      </c>
      <c r="B3285" t="n">
        <v>44.17</v>
      </c>
    </row>
    <row r="3286">
      <c r="A3286" s="1" t="inlineStr">
        <is>
          <t>18.08.2006</t>
        </is>
      </c>
      <c r="B3286" t="n">
        <v>44.22</v>
      </c>
    </row>
    <row r="3287">
      <c r="A3287" s="1" t="inlineStr">
        <is>
          <t>17.08.2006</t>
        </is>
      </c>
      <c r="B3287" t="n">
        <v>44</v>
      </c>
    </row>
    <row r="3288">
      <c r="A3288" s="1" t="inlineStr">
        <is>
          <t>16.08.2006</t>
        </is>
      </c>
      <c r="B3288" t="n">
        <v>43.29</v>
      </c>
    </row>
    <row r="3289">
      <c r="A3289" s="1" t="inlineStr">
        <is>
          <t>15.08.2006</t>
        </is>
      </c>
      <c r="B3289" t="n">
        <v>42.8</v>
      </c>
    </row>
    <row r="3290">
      <c r="A3290" s="1" t="inlineStr">
        <is>
          <t>14.08.2006</t>
        </is>
      </c>
      <c r="B3290" t="n">
        <v>42.6</v>
      </c>
    </row>
    <row r="3291">
      <c r="A3291" s="1" t="inlineStr">
        <is>
          <t>11.08.2006</t>
        </is>
      </c>
      <c r="B3291" t="n">
        <v>42</v>
      </c>
    </row>
    <row r="3292">
      <c r="A3292" s="1" t="inlineStr">
        <is>
          <t>10.08.2006</t>
        </is>
      </c>
      <c r="B3292" t="n">
        <v>43.59</v>
      </c>
    </row>
    <row r="3293">
      <c r="A3293" s="1" t="inlineStr">
        <is>
          <t>09.08.2006</t>
        </is>
      </c>
      <c r="B3293" t="n">
        <v>43.51</v>
      </c>
    </row>
    <row r="3294">
      <c r="A3294" s="1" t="inlineStr">
        <is>
          <t>08.08.2006</t>
        </is>
      </c>
      <c r="B3294" t="n">
        <v>42.67</v>
      </c>
    </row>
    <row r="3295">
      <c r="A3295" s="1" t="inlineStr">
        <is>
          <t>07.08.2006</t>
        </is>
      </c>
      <c r="B3295" t="n">
        <v>43.41</v>
      </c>
    </row>
    <row r="3296">
      <c r="A3296" s="1" t="inlineStr">
        <is>
          <t>04.08.2006</t>
        </is>
      </c>
      <c r="B3296" t="n">
        <v>44.38</v>
      </c>
    </row>
    <row r="3297">
      <c r="A3297" s="1" t="inlineStr">
        <is>
          <t>03.08.2006</t>
        </is>
      </c>
      <c r="B3297" t="n">
        <v>44.1</v>
      </c>
    </row>
    <row r="3298">
      <c r="A3298" s="1" t="inlineStr">
        <is>
          <t>02.08.2006</t>
        </is>
      </c>
      <c r="B3298" t="n">
        <v>44.75</v>
      </c>
    </row>
    <row r="3299">
      <c r="A3299" s="1" t="inlineStr">
        <is>
          <t>01.08.2006</t>
        </is>
      </c>
      <c r="B3299" t="n">
        <v>46.27</v>
      </c>
    </row>
    <row r="3300">
      <c r="A3300" s="1" t="inlineStr">
        <is>
          <t>31.07.2006</t>
        </is>
      </c>
      <c r="B3300" t="n">
        <v>45.45</v>
      </c>
    </row>
    <row r="3301">
      <c r="A3301" s="1" t="inlineStr">
        <is>
          <t>28.07.2006</t>
        </is>
      </c>
      <c r="B3301" t="n">
        <v>44.8</v>
      </c>
    </row>
    <row r="3302">
      <c r="A3302" s="1" t="inlineStr">
        <is>
          <t>27.07.2006</t>
        </is>
      </c>
      <c r="B3302" t="n">
        <v>44.81</v>
      </c>
    </row>
    <row r="3303">
      <c r="A3303" s="1" t="inlineStr">
        <is>
          <t>26.07.2006</t>
        </is>
      </c>
      <c r="B3303" t="n">
        <v>45</v>
      </c>
    </row>
    <row r="3304">
      <c r="A3304" s="1" t="inlineStr">
        <is>
          <t>25.07.2006</t>
        </is>
      </c>
      <c r="B3304" t="n">
        <v>44.8</v>
      </c>
    </row>
    <row r="3305">
      <c r="A3305" s="1" t="inlineStr">
        <is>
          <t>24.07.2006</t>
        </is>
      </c>
      <c r="B3305" t="n">
        <v>44.5</v>
      </c>
    </row>
    <row r="3306">
      <c r="A3306" s="1" t="inlineStr">
        <is>
          <t>21.07.2006</t>
        </is>
      </c>
      <c r="B3306" t="n">
        <v>44.48</v>
      </c>
    </row>
    <row r="3307">
      <c r="A3307" s="1" t="inlineStr">
        <is>
          <t>20.07.2006</t>
        </is>
      </c>
      <c r="B3307" t="n">
        <v>46.39</v>
      </c>
    </row>
    <row r="3308">
      <c r="A3308" s="1" t="inlineStr">
        <is>
          <t>19.07.2006</t>
        </is>
      </c>
      <c r="B3308" t="n">
        <v>45.55</v>
      </c>
    </row>
    <row r="3309">
      <c r="A3309" s="1" t="inlineStr">
        <is>
          <t>18.07.2006</t>
        </is>
      </c>
      <c r="B3309" t="n">
        <v>44</v>
      </c>
    </row>
    <row r="3310">
      <c r="A3310" s="1" t="inlineStr">
        <is>
          <t>17.07.2006</t>
        </is>
      </c>
      <c r="B3310" t="n">
        <v>44.46</v>
      </c>
    </row>
    <row r="3311">
      <c r="A3311" s="1" t="inlineStr">
        <is>
          <t>14.07.2006</t>
        </is>
      </c>
      <c r="B3311" t="n">
        <v>45.73</v>
      </c>
    </row>
    <row r="3312">
      <c r="A3312" s="1" t="inlineStr">
        <is>
          <t>13.07.2006</t>
        </is>
      </c>
      <c r="B3312" t="n">
        <v>46.35</v>
      </c>
    </row>
    <row r="3313">
      <c r="A3313" s="1" t="inlineStr">
        <is>
          <t>12.07.2006</t>
        </is>
      </c>
      <c r="B3313" t="n">
        <v>47.09</v>
      </c>
    </row>
    <row r="3314">
      <c r="A3314" s="1" t="inlineStr">
        <is>
          <t>11.07.2006</t>
        </is>
      </c>
      <c r="B3314" t="n">
        <v>47.17</v>
      </c>
    </row>
    <row r="3315">
      <c r="A3315" s="1" t="inlineStr">
        <is>
          <t>10.07.2006</t>
        </is>
      </c>
      <c r="B3315" t="n">
        <v>47.31</v>
      </c>
    </row>
    <row r="3316">
      <c r="A3316" s="1" t="inlineStr">
        <is>
          <t>07.07.2006</t>
        </is>
      </c>
      <c r="B3316" t="n">
        <v>47.31</v>
      </c>
    </row>
    <row r="3317">
      <c r="A3317" s="1" t="inlineStr">
        <is>
          <t>06.07.2006</t>
        </is>
      </c>
      <c r="B3317" t="n">
        <v>47.9</v>
      </c>
    </row>
    <row r="3318">
      <c r="A3318" s="1" t="inlineStr">
        <is>
          <t>05.07.2006</t>
        </is>
      </c>
      <c r="B3318" t="n">
        <v>47.14</v>
      </c>
    </row>
    <row r="3319">
      <c r="A3319" s="1" t="inlineStr">
        <is>
          <t>04.07.2006</t>
        </is>
      </c>
      <c r="B3319" t="n">
        <v>46.97</v>
      </c>
    </row>
    <row r="3320">
      <c r="A3320" s="1" t="inlineStr">
        <is>
          <t>03.07.2006</t>
        </is>
      </c>
      <c r="B3320" t="n">
        <v>47.01</v>
      </c>
    </row>
    <row r="3321">
      <c r="A3321" s="1" t="inlineStr">
        <is>
          <t>30.06.2006</t>
        </is>
      </c>
      <c r="B3321" t="n">
        <v>44.75</v>
      </c>
    </row>
    <row r="3322">
      <c r="A3322" s="1" t="inlineStr">
        <is>
          <t>29.06.2006</t>
        </is>
      </c>
      <c r="B3322" t="n">
        <v>44.25</v>
      </c>
    </row>
    <row r="3323">
      <c r="A3323" s="1" t="inlineStr">
        <is>
          <t>28.06.2006</t>
        </is>
      </c>
      <c r="B3323" t="n">
        <v>43.8</v>
      </c>
    </row>
    <row r="3324">
      <c r="A3324" s="1" t="inlineStr">
        <is>
          <t>27.06.2006</t>
        </is>
      </c>
      <c r="B3324" t="n">
        <v>44.17</v>
      </c>
    </row>
    <row r="3325">
      <c r="A3325" s="1" t="inlineStr">
        <is>
          <t>26.06.2006</t>
        </is>
      </c>
      <c r="B3325" t="n">
        <v>44.45</v>
      </c>
    </row>
    <row r="3326">
      <c r="A3326" s="1" t="inlineStr">
        <is>
          <t>23.06.2006</t>
        </is>
      </c>
      <c r="B3326" t="n">
        <v>45.21</v>
      </c>
    </row>
    <row r="3327">
      <c r="A3327" s="1" t="inlineStr">
        <is>
          <t>22.06.2006</t>
        </is>
      </c>
      <c r="B3327" t="n">
        <v>45.42</v>
      </c>
    </row>
    <row r="3328">
      <c r="A3328" s="1" t="inlineStr">
        <is>
          <t>21.06.2006</t>
        </is>
      </c>
      <c r="B3328" t="n">
        <v>44.07</v>
      </c>
    </row>
    <row r="3329">
      <c r="A3329" s="1" t="inlineStr">
        <is>
          <t>20.06.2006</t>
        </is>
      </c>
      <c r="B3329" t="n">
        <v>45</v>
      </c>
    </row>
    <row r="3330">
      <c r="A3330" s="1" t="inlineStr">
        <is>
          <t>19.06.2006</t>
        </is>
      </c>
      <c r="B3330" t="n">
        <v>45.56</v>
      </c>
    </row>
    <row r="3331">
      <c r="A3331" s="1" t="inlineStr">
        <is>
          <t>16.06.2006</t>
        </is>
      </c>
      <c r="B3331" t="n">
        <v>46.41</v>
      </c>
    </row>
    <row r="3332">
      <c r="A3332" s="1" t="inlineStr">
        <is>
          <t>15.06.2006</t>
        </is>
      </c>
      <c r="B3332" t="n">
        <v>45.19</v>
      </c>
    </row>
    <row r="3333">
      <c r="A3333" s="1" t="inlineStr">
        <is>
          <t>14.06.2006</t>
        </is>
      </c>
      <c r="B3333" t="n">
        <v>43.92</v>
      </c>
    </row>
    <row r="3334">
      <c r="A3334" s="1" t="inlineStr">
        <is>
          <t>13.06.2006</t>
        </is>
      </c>
      <c r="B3334" t="n">
        <v>44.27</v>
      </c>
    </row>
    <row r="3335">
      <c r="A3335" s="1" t="inlineStr">
        <is>
          <t>12.06.2006</t>
        </is>
      </c>
      <c r="B3335" t="n">
        <v>45.55</v>
      </c>
    </row>
    <row r="3336">
      <c r="A3336" s="1" t="inlineStr">
        <is>
          <t>09.06.2006</t>
        </is>
      </c>
      <c r="B3336" t="n">
        <v>46.4</v>
      </c>
    </row>
    <row r="3337">
      <c r="A3337" s="1" t="inlineStr">
        <is>
          <t>08.06.2006</t>
        </is>
      </c>
      <c r="B3337" t="n">
        <v>46.98</v>
      </c>
    </row>
    <row r="3338">
      <c r="A3338" s="1" t="inlineStr">
        <is>
          <t>07.06.2006</t>
        </is>
      </c>
      <c r="B3338" t="n">
        <v>48.13</v>
      </c>
    </row>
    <row r="3339">
      <c r="A3339" s="1" t="inlineStr">
        <is>
          <t>06.06.2006</t>
        </is>
      </c>
      <c r="B3339" t="n">
        <v>48.64</v>
      </c>
    </row>
    <row r="3340">
      <c r="A3340" s="1" t="inlineStr">
        <is>
          <t>05.06.2006</t>
        </is>
      </c>
      <c r="B3340" t="n">
        <v>50.58</v>
      </c>
    </row>
    <row r="3341">
      <c r="A3341" s="1" t="inlineStr">
        <is>
          <t>02.06.2006</t>
        </is>
      </c>
      <c r="B3341" t="n">
        <v>51.46</v>
      </c>
    </row>
    <row r="3342">
      <c r="A3342" s="1" t="inlineStr">
        <is>
          <t>01.06.2006</t>
        </is>
      </c>
      <c r="B3342" t="n">
        <v>51.48</v>
      </c>
    </row>
    <row r="3343">
      <c r="A3343" s="1" t="inlineStr">
        <is>
          <t>31.05.2006</t>
        </is>
      </c>
      <c r="B3343" t="n">
        <v>48.87</v>
      </c>
    </row>
    <row r="3344">
      <c r="A3344" s="1" t="inlineStr">
        <is>
          <t>30.05.2006</t>
        </is>
      </c>
      <c r="B3344" t="n">
        <v>50.37</v>
      </c>
    </row>
    <row r="3345">
      <c r="A3345" s="1" t="inlineStr">
        <is>
          <t>29.05.2006</t>
        </is>
      </c>
      <c r="B3345" t="n">
        <v>50.36</v>
      </c>
    </row>
    <row r="3346">
      <c r="A3346" s="1" t="inlineStr">
        <is>
          <t>26.05.2006</t>
        </is>
      </c>
      <c r="B3346" t="n">
        <v>50.48</v>
      </c>
    </row>
    <row r="3347">
      <c r="A3347" s="1" t="inlineStr">
        <is>
          <t>25.05.2006</t>
        </is>
      </c>
      <c r="B3347" t="n">
        <v>49.1</v>
      </c>
    </row>
    <row r="3348">
      <c r="A3348" s="1" t="inlineStr">
        <is>
          <t>24.05.2006</t>
        </is>
      </c>
      <c r="B3348" t="n">
        <v>50.74</v>
      </c>
    </row>
    <row r="3349">
      <c r="A3349" s="1" t="inlineStr">
        <is>
          <t>23.05.2006</t>
        </is>
      </c>
      <c r="B3349" t="n">
        <v>49.3</v>
      </c>
    </row>
    <row r="3350">
      <c r="A3350" s="1" t="inlineStr">
        <is>
          <t>22.05.2006</t>
        </is>
      </c>
      <c r="B3350" t="n">
        <v>48.24</v>
      </c>
    </row>
    <row r="3351">
      <c r="A3351" s="1" t="inlineStr">
        <is>
          <t>19.05.2006</t>
        </is>
      </c>
      <c r="B3351" t="n">
        <v>49.99</v>
      </c>
    </row>
    <row r="3352">
      <c r="A3352" s="1" t="inlineStr">
        <is>
          <t>18.05.2006</t>
        </is>
      </c>
      <c r="B3352" t="n">
        <v>50.74</v>
      </c>
    </row>
    <row r="3353">
      <c r="A3353" s="1" t="inlineStr">
        <is>
          <t>17.05.2006</t>
        </is>
      </c>
      <c r="B3353" t="n">
        <v>51.49</v>
      </c>
    </row>
    <row r="3354">
      <c r="A3354" s="1" t="inlineStr">
        <is>
          <t>16.05.2006</t>
        </is>
      </c>
      <c r="B3354" t="n">
        <v>53.19</v>
      </c>
    </row>
    <row r="3355">
      <c r="A3355" s="1" t="inlineStr">
        <is>
          <t>15.05.2006</t>
        </is>
      </c>
      <c r="B3355" t="n">
        <v>52.4</v>
      </c>
    </row>
    <row r="3356">
      <c r="A3356" s="1" t="inlineStr">
        <is>
          <t>12.05.2006</t>
        </is>
      </c>
      <c r="B3356" t="n">
        <v>53.44</v>
      </c>
    </row>
    <row r="3357">
      <c r="A3357" s="1" t="inlineStr">
        <is>
          <t>11.05.2006</t>
        </is>
      </c>
      <c r="B3357" t="n">
        <v>54.38</v>
      </c>
    </row>
    <row r="3358">
      <c r="A3358" s="1" t="inlineStr">
        <is>
          <t>10.05.2006</t>
        </is>
      </c>
      <c r="B3358" t="n">
        <v>53.94</v>
      </c>
    </row>
    <row r="3359">
      <c r="A3359" s="1" t="inlineStr">
        <is>
          <t>09.05.2006</t>
        </is>
      </c>
      <c r="B3359" t="n">
        <v>50.33</v>
      </c>
    </row>
    <row r="3360">
      <c r="A3360" s="1" t="inlineStr">
        <is>
          <t>08.05.2006</t>
        </is>
      </c>
      <c r="B3360" t="n">
        <v>50.5</v>
      </c>
    </row>
    <row r="3361">
      <c r="A3361" s="1" t="inlineStr">
        <is>
          <t>05.05.2006</t>
        </is>
      </c>
      <c r="B3361" t="n">
        <v>49.75</v>
      </c>
    </row>
    <row r="3362">
      <c r="A3362" s="1" t="inlineStr">
        <is>
          <t>04.05.2006</t>
        </is>
      </c>
      <c r="B3362" t="n">
        <v>47.95</v>
      </c>
    </row>
    <row r="3363">
      <c r="A3363" s="1" t="inlineStr">
        <is>
          <t>03.05.2006</t>
        </is>
      </c>
      <c r="B3363" t="n">
        <v>48.8</v>
      </c>
    </row>
    <row r="3364">
      <c r="A3364" s="1" t="inlineStr">
        <is>
          <t>02.05.2006</t>
        </is>
      </c>
      <c r="B3364" t="n">
        <v>49.25</v>
      </c>
    </row>
    <row r="3365">
      <c r="A3365" s="1" t="inlineStr">
        <is>
          <t>01.05.2006</t>
        </is>
      </c>
      <c r="B3365" t="n">
        <v>49</v>
      </c>
    </row>
    <row r="3366">
      <c r="A3366" s="1" t="inlineStr">
        <is>
          <t>28.04.2006</t>
        </is>
      </c>
      <c r="B3366" t="n">
        <v>49.2</v>
      </c>
    </row>
    <row r="3367">
      <c r="A3367" s="1" t="inlineStr">
        <is>
          <t>27.04.2006</t>
        </is>
      </c>
      <c r="B3367" t="n">
        <v>49.03</v>
      </c>
    </row>
    <row r="3368">
      <c r="A3368" s="1" t="inlineStr">
        <is>
          <t>26.04.2006</t>
        </is>
      </c>
      <c r="B3368" t="n">
        <v>48.28</v>
      </c>
    </row>
    <row r="3369">
      <c r="A3369" s="1" t="inlineStr">
        <is>
          <t>25.04.2006</t>
        </is>
      </c>
      <c r="B3369" t="n">
        <v>48.26</v>
      </c>
    </row>
    <row r="3370">
      <c r="A3370" s="1" t="inlineStr">
        <is>
          <t>24.04.2006</t>
        </is>
      </c>
      <c r="B3370" t="n">
        <v>48.01</v>
      </c>
    </row>
    <row r="3371">
      <c r="A3371" s="1" t="inlineStr">
        <is>
          <t>21.04.2006</t>
        </is>
      </c>
      <c r="B3371" t="n">
        <v>47.63</v>
      </c>
    </row>
    <row r="3372">
      <c r="A3372" s="1" t="inlineStr">
        <is>
          <t>20.04.2006</t>
        </is>
      </c>
      <c r="B3372" t="n">
        <v>47.9</v>
      </c>
    </row>
    <row r="3373">
      <c r="A3373" s="1" t="inlineStr">
        <is>
          <t>19.04.2006</t>
        </is>
      </c>
      <c r="B3373" t="n">
        <v>47.12</v>
      </c>
    </row>
    <row r="3374">
      <c r="A3374" s="1" t="inlineStr">
        <is>
          <t>18.04.2006</t>
        </is>
      </c>
      <c r="B3374" t="n">
        <v>46.4</v>
      </c>
    </row>
    <row r="3375">
      <c r="A3375" s="1" t="inlineStr">
        <is>
          <t>17.04.2006</t>
        </is>
      </c>
      <c r="B3375" t="n">
        <v>45.88</v>
      </c>
    </row>
    <row r="3376">
      <c r="A3376" s="1" t="inlineStr">
        <is>
          <t>14.04.2006</t>
        </is>
      </c>
      <c r="B3376" t="n">
        <v>45.88</v>
      </c>
    </row>
    <row r="3377">
      <c r="A3377" s="1" t="inlineStr">
        <is>
          <t>13.04.2006</t>
        </is>
      </c>
      <c r="B3377" t="n">
        <v>46</v>
      </c>
    </row>
    <row r="3378">
      <c r="A3378" s="1" t="inlineStr">
        <is>
          <t>12.04.2006</t>
        </is>
      </c>
      <c r="B3378" t="n">
        <v>45.62</v>
      </c>
    </row>
    <row r="3379">
      <c r="A3379" s="1" t="inlineStr">
        <is>
          <t>11.04.2006</t>
        </is>
      </c>
      <c r="B3379" t="n">
        <v>46.01</v>
      </c>
    </row>
    <row r="3380">
      <c r="A3380" s="1" t="inlineStr">
        <is>
          <t>10.04.2006</t>
        </is>
      </c>
      <c r="B3380" t="n">
        <v>46.8</v>
      </c>
    </row>
    <row r="3381">
      <c r="A3381" s="1" t="inlineStr">
        <is>
          <t>07.04.2006</t>
        </is>
      </c>
      <c r="B3381" t="n">
        <v>47.39</v>
      </c>
    </row>
    <row r="3382">
      <c r="A3382" s="1" t="inlineStr">
        <is>
          <t>06.04.2006</t>
        </is>
      </c>
      <c r="B3382" t="n">
        <v>46.94</v>
      </c>
    </row>
    <row r="3383">
      <c r="A3383" s="1" t="inlineStr">
        <is>
          <t>05.04.2006</t>
        </is>
      </c>
      <c r="B3383" t="n">
        <v>46.8</v>
      </c>
    </row>
    <row r="3384">
      <c r="A3384" s="1" t="inlineStr">
        <is>
          <t>04.04.2006</t>
        </is>
      </c>
      <c r="B3384" t="n">
        <v>47.04</v>
      </c>
    </row>
    <row r="3385">
      <c r="A3385" s="1" t="inlineStr">
        <is>
          <t>03.04.2006</t>
        </is>
      </c>
      <c r="B3385" t="n">
        <v>46.88</v>
      </c>
    </row>
    <row r="3386">
      <c r="A3386" s="1" t="inlineStr">
        <is>
          <t>31.03.2006</t>
        </is>
      </c>
      <c r="B3386" t="n">
        <v>46.49</v>
      </c>
    </row>
    <row r="3387">
      <c r="A3387" s="1" t="inlineStr">
        <is>
          <t>30.03.2006</t>
        </is>
      </c>
      <c r="B3387" t="n">
        <v>46</v>
      </c>
    </row>
    <row r="3388">
      <c r="A3388" s="1" t="inlineStr">
        <is>
          <t>29.03.2006</t>
        </is>
      </c>
      <c r="B3388" t="n">
        <v>45.52</v>
      </c>
    </row>
    <row r="3389">
      <c r="A3389" s="1" t="inlineStr">
        <is>
          <t>28.03.2006</t>
        </is>
      </c>
      <c r="B3389" t="n">
        <v>45.89</v>
      </c>
    </row>
    <row r="3390">
      <c r="A3390" s="1" t="inlineStr">
        <is>
          <t>27.03.2006</t>
        </is>
      </c>
      <c r="B3390" t="n">
        <v>45.6</v>
      </c>
    </row>
    <row r="3391">
      <c r="A3391" s="1" t="inlineStr">
        <is>
          <t>24.03.2006</t>
        </is>
      </c>
      <c r="B3391" t="n">
        <v>45.89</v>
      </c>
    </row>
    <row r="3392">
      <c r="A3392" s="1" t="inlineStr">
        <is>
          <t>23.03.2006</t>
        </is>
      </c>
      <c r="B3392" t="n">
        <v>45.3</v>
      </c>
    </row>
    <row r="3393">
      <c r="A3393" s="1" t="inlineStr">
        <is>
          <t>22.03.2006</t>
        </is>
      </c>
      <c r="B3393" t="n">
        <v>45.65</v>
      </c>
    </row>
    <row r="3394">
      <c r="A3394" s="1" t="inlineStr">
        <is>
          <t>21.03.2006</t>
        </is>
      </c>
      <c r="B3394" t="n">
        <v>46.08</v>
      </c>
    </row>
    <row r="3395">
      <c r="A3395" s="1" t="inlineStr">
        <is>
          <t>20.03.2006</t>
        </is>
      </c>
      <c r="B3395" t="n">
        <v>46.13</v>
      </c>
    </row>
    <row r="3396">
      <c r="A3396" s="1" t="inlineStr">
        <is>
          <t>17.03.2006</t>
        </is>
      </c>
      <c r="B3396" t="n">
        <v>46.62</v>
      </c>
    </row>
    <row r="3397">
      <c r="A3397" s="1" t="inlineStr">
        <is>
          <t>16.03.2006</t>
        </is>
      </c>
      <c r="B3397" t="n">
        <v>46.67</v>
      </c>
    </row>
    <row r="3398">
      <c r="A3398" s="1" t="inlineStr">
        <is>
          <t>15.03.2006</t>
        </is>
      </c>
      <c r="B3398" t="n">
        <v>46.71</v>
      </c>
    </row>
    <row r="3399">
      <c r="A3399" s="1" t="inlineStr">
        <is>
          <t>14.03.2006</t>
        </is>
      </c>
      <c r="B3399" t="n">
        <v>47.07</v>
      </c>
    </row>
    <row r="3400">
      <c r="A3400" s="1" t="inlineStr">
        <is>
          <t>13.03.2006</t>
        </is>
      </c>
      <c r="B3400" t="n">
        <v>47.27</v>
      </c>
    </row>
    <row r="3401">
      <c r="A3401" s="1" t="inlineStr">
        <is>
          <t>10.03.2006</t>
        </is>
      </c>
      <c r="B3401" t="n">
        <v>46.7</v>
      </c>
    </row>
    <row r="3402">
      <c r="A3402" s="1" t="inlineStr">
        <is>
          <t>09.03.2006</t>
        </is>
      </c>
      <c r="B3402" t="n">
        <v>47.48</v>
      </c>
    </row>
    <row r="3403">
      <c r="A3403" s="1" t="inlineStr">
        <is>
          <t>08.03.2006</t>
        </is>
      </c>
      <c r="B3403" t="n">
        <v>47.15</v>
      </c>
    </row>
    <row r="3404">
      <c r="A3404" s="1" t="inlineStr">
        <is>
          <t>07.03.2006</t>
        </is>
      </c>
      <c r="B3404" t="n">
        <v>47.72</v>
      </c>
    </row>
    <row r="3405">
      <c r="A3405" s="1" t="inlineStr">
        <is>
          <t>06.03.2006</t>
        </is>
      </c>
      <c r="B3405" t="n">
        <v>48.8</v>
      </c>
    </row>
    <row r="3406">
      <c r="A3406" s="1" t="inlineStr">
        <is>
          <t>03.03.2006</t>
        </is>
      </c>
      <c r="B3406" t="n">
        <v>47.95</v>
      </c>
    </row>
    <row r="3407">
      <c r="A3407" s="1" t="inlineStr">
        <is>
          <t>02.03.2006</t>
        </is>
      </c>
      <c r="B3407" t="n">
        <v>46.58</v>
      </c>
    </row>
    <row r="3408">
      <c r="A3408" s="1" t="inlineStr">
        <is>
          <t>01.03.2006</t>
        </is>
      </c>
      <c r="B3408" t="n">
        <v>47.05</v>
      </c>
    </row>
    <row r="3409">
      <c r="A3409" s="1" t="inlineStr">
        <is>
          <t>28.02.2006</t>
        </is>
      </c>
      <c r="B3409" t="n">
        <v>46.28</v>
      </c>
    </row>
    <row r="3410">
      <c r="A3410" s="1" t="inlineStr">
        <is>
          <t>27.02.2006</t>
        </is>
      </c>
      <c r="B3410" t="n">
        <v>47.53</v>
      </c>
    </row>
    <row r="3411">
      <c r="A3411" s="1" t="inlineStr">
        <is>
          <t>24.02.2006</t>
        </is>
      </c>
      <c r="B3411" t="n">
        <v>47.25</v>
      </c>
    </row>
    <row r="3412">
      <c r="A3412" s="1" t="inlineStr">
        <is>
          <t>23.02.2006</t>
        </is>
      </c>
      <c r="B3412" t="n">
        <v>47.33</v>
      </c>
    </row>
    <row r="3413">
      <c r="A3413" s="1" t="inlineStr">
        <is>
          <t>22.02.2006</t>
        </is>
      </c>
      <c r="B3413" t="n">
        <v>47.72</v>
      </c>
    </row>
    <row r="3414">
      <c r="A3414" s="1" t="inlineStr">
        <is>
          <t>21.02.2006</t>
        </is>
      </c>
      <c r="B3414" t="n">
        <v>48.29</v>
      </c>
    </row>
    <row r="3415">
      <c r="A3415" s="1" t="inlineStr">
        <is>
          <t>20.02.2006</t>
        </is>
      </c>
      <c r="B3415" t="n">
        <v>48.24</v>
      </c>
    </row>
    <row r="3416">
      <c r="A3416" s="1" t="inlineStr">
        <is>
          <t>17.02.2006</t>
        </is>
      </c>
      <c r="B3416" t="n">
        <v>48.14</v>
      </c>
    </row>
    <row r="3417">
      <c r="A3417" s="1" t="inlineStr">
        <is>
          <t>16.02.2006</t>
        </is>
      </c>
      <c r="B3417" t="n">
        <v>48.65</v>
      </c>
    </row>
    <row r="3418">
      <c r="A3418" s="1" t="inlineStr">
        <is>
          <t>15.02.2006</t>
        </is>
      </c>
      <c r="B3418" t="n">
        <v>47.95</v>
      </c>
    </row>
    <row r="3419">
      <c r="A3419" s="1" t="inlineStr">
        <is>
          <t>14.02.2006</t>
        </is>
      </c>
      <c r="B3419" t="n">
        <v>48.05</v>
      </c>
    </row>
    <row r="3420">
      <c r="A3420" s="1" t="inlineStr">
        <is>
          <t>13.02.2006</t>
        </is>
      </c>
      <c r="B3420" t="n">
        <v>48.1</v>
      </c>
    </row>
    <row r="3421">
      <c r="A3421" s="1" t="inlineStr">
        <is>
          <t>10.02.2006</t>
        </is>
      </c>
      <c r="B3421" t="n">
        <v>48.21</v>
      </c>
    </row>
    <row r="3422">
      <c r="A3422" s="1" t="inlineStr">
        <is>
          <t>09.02.2006</t>
        </is>
      </c>
      <c r="B3422" t="n">
        <v>48.82</v>
      </c>
    </row>
    <row r="3423">
      <c r="A3423" s="1" t="inlineStr">
        <is>
          <t>08.02.2006</t>
        </is>
      </c>
      <c r="B3423" t="n">
        <v>47.22</v>
      </c>
    </row>
    <row r="3424">
      <c r="A3424" s="1" t="inlineStr">
        <is>
          <t>07.02.2006</t>
        </is>
      </c>
      <c r="B3424" t="n">
        <v>46.39</v>
      </c>
    </row>
    <row r="3425">
      <c r="A3425" s="1" t="inlineStr">
        <is>
          <t>06.02.2006</t>
        </is>
      </c>
      <c r="B3425" t="n">
        <v>45.72</v>
      </c>
    </row>
    <row r="3426">
      <c r="A3426" s="1" t="inlineStr">
        <is>
          <t>03.02.2006</t>
        </is>
      </c>
      <c r="B3426" t="n">
        <v>46.59</v>
      </c>
    </row>
    <row r="3427">
      <c r="A3427" s="1" t="inlineStr">
        <is>
          <t>02.02.2006</t>
        </is>
      </c>
      <c r="B3427" t="n">
        <v>46.65</v>
      </c>
    </row>
    <row r="3428">
      <c r="A3428" s="1" t="inlineStr">
        <is>
          <t>01.02.2006</t>
        </is>
      </c>
      <c r="B3428" t="n">
        <v>46.23</v>
      </c>
    </row>
    <row r="3429">
      <c r="A3429" s="1" t="inlineStr">
        <is>
          <t>31.01.2006</t>
        </is>
      </c>
      <c r="B3429" t="n">
        <v>46.06</v>
      </c>
    </row>
    <row r="3430">
      <c r="A3430" s="1" t="inlineStr">
        <is>
          <t>30.01.2006</t>
        </is>
      </c>
      <c r="B3430" t="n">
        <v>46.21</v>
      </c>
    </row>
    <row r="3431">
      <c r="A3431" s="1" t="inlineStr">
        <is>
          <t>27.01.2006</t>
        </is>
      </c>
      <c r="B3431" t="n">
        <v>45.7</v>
      </c>
    </row>
    <row r="3432">
      <c r="A3432" s="1" t="inlineStr">
        <is>
          <t>26.01.2006</t>
        </is>
      </c>
      <c r="B3432" t="n">
        <v>44.61</v>
      </c>
    </row>
    <row r="3433">
      <c r="A3433" s="1" t="inlineStr">
        <is>
          <t>25.01.2006</t>
        </is>
      </c>
      <c r="B3433" t="n">
        <v>44.43</v>
      </c>
    </row>
    <row r="3434">
      <c r="A3434" s="1" t="inlineStr">
        <is>
          <t>24.01.2006</t>
        </is>
      </c>
      <c r="B3434" t="n">
        <v>43.42</v>
      </c>
    </row>
    <row r="3435">
      <c r="A3435" s="1" t="inlineStr">
        <is>
          <t>23.01.2006</t>
        </is>
      </c>
      <c r="B3435" t="n">
        <v>43.5</v>
      </c>
    </row>
    <row r="3436">
      <c r="A3436" s="1" t="inlineStr">
        <is>
          <t>20.01.2006</t>
        </is>
      </c>
      <c r="B3436" t="n">
        <v>44.3</v>
      </c>
    </row>
    <row r="3437">
      <c r="A3437" s="1" t="inlineStr">
        <is>
          <t>19.01.2006</t>
        </is>
      </c>
      <c r="B3437" t="n">
        <v>43.76</v>
      </c>
    </row>
    <row r="3438">
      <c r="A3438" s="1" t="inlineStr">
        <is>
          <t>18.01.2006</t>
        </is>
      </c>
      <c r="B3438" t="n">
        <v>43.74</v>
      </c>
    </row>
    <row r="3439">
      <c r="A3439" s="1" t="inlineStr">
        <is>
          <t>17.01.2006</t>
        </is>
      </c>
      <c r="B3439" t="n">
        <v>42.76</v>
      </c>
    </row>
    <row r="3440">
      <c r="A3440" s="1" t="inlineStr">
        <is>
          <t>16.01.2006</t>
        </is>
      </c>
      <c r="B3440" t="n">
        <v>43.26</v>
      </c>
    </row>
    <row r="3441">
      <c r="A3441" s="1" t="inlineStr">
        <is>
          <t>13.01.2006</t>
        </is>
      </c>
      <c r="B3441" t="n">
        <v>43.48</v>
      </c>
    </row>
    <row r="3442">
      <c r="A3442" s="1" t="inlineStr">
        <is>
          <t>12.01.2006</t>
        </is>
      </c>
      <c r="B3442" t="n">
        <v>44.18</v>
      </c>
    </row>
    <row r="3443">
      <c r="A3443" s="1" t="inlineStr">
        <is>
          <t>11.01.2006</t>
        </is>
      </c>
      <c r="B3443" t="n">
        <v>44.6</v>
      </c>
    </row>
    <row r="3444">
      <c r="A3444" s="1" t="inlineStr">
        <is>
          <t>10.01.2006</t>
        </is>
      </c>
      <c r="B3444" t="n">
        <v>44</v>
      </c>
    </row>
    <row r="3445">
      <c r="A3445" s="1" t="inlineStr">
        <is>
          <t>09.01.2006</t>
        </is>
      </c>
      <c r="B3445" t="n">
        <v>44.34</v>
      </c>
    </row>
    <row r="3446">
      <c r="A3446" s="1" t="inlineStr">
        <is>
          <t>06.01.2006</t>
        </is>
      </c>
      <c r="B3446" t="n">
        <v>41.7</v>
      </c>
    </row>
    <row r="3447">
      <c r="A3447" s="1" t="inlineStr">
        <is>
          <t>05.01.2006</t>
        </is>
      </c>
      <c r="B3447" t="n">
        <v>41.4</v>
      </c>
    </row>
    <row r="3448">
      <c r="A3448" s="1" t="inlineStr">
        <is>
          <t>04.01.2006</t>
        </is>
      </c>
      <c r="B3448" t="n">
        <v>41.31</v>
      </c>
    </row>
    <row r="3449">
      <c r="A3449" s="1" t="inlineStr">
        <is>
          <t>03.01.2006</t>
        </is>
      </c>
      <c r="B3449" t="n">
        <v>40.04</v>
      </c>
    </row>
    <row r="3450">
      <c r="A3450" s="1" t="inlineStr">
        <is>
          <t>02.01.2006</t>
        </is>
      </c>
      <c r="B3450" t="n">
        <v>39.24</v>
      </c>
    </row>
    <row r="3451">
      <c r="A3451" s="1" t="inlineStr">
        <is>
          <t>30.12.2005</t>
        </is>
      </c>
      <c r="B3451" t="n">
        <v>39.19</v>
      </c>
    </row>
    <row r="3452">
      <c r="A3452" s="1" t="inlineStr">
        <is>
          <t>29.12.2005</t>
        </is>
      </c>
      <c r="B3452" t="n">
        <v>39.45</v>
      </c>
    </row>
    <row r="3453">
      <c r="A3453" s="1" t="inlineStr">
        <is>
          <t>28.12.2005</t>
        </is>
      </c>
      <c r="B3453" t="n">
        <v>38.79</v>
      </c>
    </row>
    <row r="3454">
      <c r="A3454" s="1" t="inlineStr">
        <is>
          <t>27.12.2005</t>
        </is>
      </c>
      <c r="B3454" t="n">
        <v>39.01</v>
      </c>
    </row>
    <row r="3455">
      <c r="A3455" s="1" t="inlineStr">
        <is>
          <t>26.12.2005</t>
        </is>
      </c>
      <c r="B3455" t="n">
        <v>38.39</v>
      </c>
    </row>
    <row r="3456">
      <c r="A3456" s="1" t="inlineStr">
        <is>
          <t>23.12.2005</t>
        </is>
      </c>
      <c r="B3456" t="n">
        <v>38.87</v>
      </c>
    </row>
    <row r="3457">
      <c r="A3457" s="1" t="inlineStr">
        <is>
          <t>22.12.2005</t>
        </is>
      </c>
      <c r="B3457" t="n">
        <v>38.55</v>
      </c>
    </row>
    <row r="3458">
      <c r="A3458" s="1" t="inlineStr">
        <is>
          <t>21.12.2005</t>
        </is>
      </c>
      <c r="B3458" t="n">
        <v>38.41</v>
      </c>
    </row>
    <row r="3459">
      <c r="A3459" s="1" t="inlineStr">
        <is>
          <t>20.12.2005</t>
        </is>
      </c>
      <c r="B3459" t="n">
        <v>38.05</v>
      </c>
    </row>
    <row r="3460">
      <c r="A3460" s="1" t="inlineStr">
        <is>
          <t>19.12.2005</t>
        </is>
      </c>
      <c r="B3460" t="n">
        <v>38.39</v>
      </c>
    </row>
    <row r="3461">
      <c r="A3461" s="1" t="inlineStr">
        <is>
          <t>16.12.2005</t>
        </is>
      </c>
      <c r="B3461" t="n">
        <v>37.99</v>
      </c>
    </row>
    <row r="3462">
      <c r="A3462" s="1" t="inlineStr">
        <is>
          <t>15.12.2005</t>
        </is>
      </c>
      <c r="B3462" t="n">
        <v>38.05</v>
      </c>
    </row>
    <row r="3463">
      <c r="A3463" s="1" t="inlineStr">
        <is>
          <t>14.12.2005</t>
        </is>
      </c>
      <c r="B3463" t="n">
        <v>38.15</v>
      </c>
    </row>
    <row r="3464">
      <c r="A3464" s="1" t="inlineStr">
        <is>
          <t>13.12.2005</t>
        </is>
      </c>
      <c r="B3464" t="n">
        <v>38.43</v>
      </c>
    </row>
    <row r="3465">
      <c r="A3465" s="1" t="inlineStr">
        <is>
          <t>12.12.2005</t>
        </is>
      </c>
      <c r="B3465" t="n">
        <v>38.85</v>
      </c>
    </row>
    <row r="3466">
      <c r="A3466" s="1" t="inlineStr">
        <is>
          <t>09.12.2005</t>
        </is>
      </c>
      <c r="B3466" t="n">
        <v>38.44</v>
      </c>
    </row>
    <row r="3467">
      <c r="A3467" s="1" t="inlineStr">
        <is>
          <t>08.12.2005</t>
        </is>
      </c>
      <c r="B3467" t="n">
        <v>38.41</v>
      </c>
    </row>
    <row r="3468">
      <c r="A3468" s="1" t="inlineStr">
        <is>
          <t>07.12.2005</t>
        </is>
      </c>
      <c r="B3468" t="n">
        <v>37.81</v>
      </c>
    </row>
    <row r="3469">
      <c r="A3469" s="1" t="inlineStr">
        <is>
          <t>06.12.2005</t>
        </is>
      </c>
      <c r="B3469" t="n">
        <v>38.79</v>
      </c>
    </row>
    <row r="3470">
      <c r="A3470" s="1" t="inlineStr">
        <is>
          <t>05.12.2005</t>
        </is>
      </c>
      <c r="B3470" t="n">
        <v>39.1</v>
      </c>
    </row>
    <row r="3471">
      <c r="A3471" s="1" t="inlineStr">
        <is>
          <t>02.12.2005</t>
        </is>
      </c>
      <c r="B3471" t="n">
        <v>39.83</v>
      </c>
    </row>
    <row r="3472">
      <c r="A3472" s="1" t="inlineStr">
        <is>
          <t>01.12.2005</t>
        </is>
      </c>
      <c r="B3472" t="n">
        <v>39.39</v>
      </c>
    </row>
    <row r="3473">
      <c r="A3473" s="1" t="inlineStr">
        <is>
          <t>30.11.2005</t>
        </is>
      </c>
      <c r="B3473" t="n">
        <v>38.53</v>
      </c>
    </row>
    <row r="3474">
      <c r="A3474" s="1" t="inlineStr">
        <is>
          <t>29.11.2005</t>
        </is>
      </c>
      <c r="B3474" t="n">
        <v>39.4</v>
      </c>
    </row>
    <row r="3475">
      <c r="A3475" s="1" t="inlineStr">
        <is>
          <t>28.11.2005</t>
        </is>
      </c>
      <c r="B3475" t="n">
        <v>38.54</v>
      </c>
    </row>
    <row r="3476">
      <c r="A3476" s="1" t="inlineStr">
        <is>
          <t>25.11.2005</t>
        </is>
      </c>
      <c r="B3476" t="n">
        <v>39.25</v>
      </c>
    </row>
    <row r="3477">
      <c r="A3477" s="1" t="inlineStr">
        <is>
          <t>24.11.2005</t>
        </is>
      </c>
      <c r="B3477" t="n">
        <v>38.28</v>
      </c>
    </row>
    <row r="3478">
      <c r="A3478" s="1" t="inlineStr">
        <is>
          <t>23.11.2005</t>
        </is>
      </c>
      <c r="B3478" t="n">
        <v>38.47</v>
      </c>
    </row>
    <row r="3479">
      <c r="A3479" s="1" t="inlineStr">
        <is>
          <t>22.11.2005</t>
        </is>
      </c>
      <c r="B3479" t="n">
        <v>38.6</v>
      </c>
    </row>
    <row r="3480">
      <c r="A3480" s="1" t="inlineStr">
        <is>
          <t>21.11.2005</t>
        </is>
      </c>
      <c r="B3480" t="n">
        <v>36.85</v>
      </c>
    </row>
    <row r="3481">
      <c r="A3481" s="1" t="inlineStr">
        <is>
          <t>18.11.2005</t>
        </is>
      </c>
      <c r="B3481" t="n">
        <v>36.56</v>
      </c>
    </row>
    <row r="3482">
      <c r="A3482" s="1" t="inlineStr">
        <is>
          <t>17.11.2005</t>
        </is>
      </c>
      <c r="B3482" t="n">
        <v>36.01</v>
      </c>
    </row>
    <row r="3483">
      <c r="A3483" s="1" t="inlineStr">
        <is>
          <t>16.11.2005</t>
        </is>
      </c>
      <c r="B3483" t="n">
        <v>35.57</v>
      </c>
    </row>
    <row r="3484">
      <c r="A3484" s="1" t="inlineStr">
        <is>
          <t>15.11.2005</t>
        </is>
      </c>
      <c r="B3484" t="n">
        <v>37.23</v>
      </c>
    </row>
    <row r="3485">
      <c r="A3485" s="1" t="inlineStr">
        <is>
          <t>14.11.2005</t>
        </is>
      </c>
      <c r="B3485" t="n">
        <v>36.93</v>
      </c>
    </row>
    <row r="3486">
      <c r="A3486" s="1" t="inlineStr">
        <is>
          <t>11.11.2005</t>
        </is>
      </c>
      <c r="B3486" t="n">
        <v>36.77</v>
      </c>
    </row>
    <row r="3487">
      <c r="A3487" s="1" t="inlineStr">
        <is>
          <t>10.11.2005</t>
        </is>
      </c>
      <c r="B3487" t="n">
        <v>35.72</v>
      </c>
    </row>
    <row r="3488">
      <c r="A3488" s="1" t="inlineStr">
        <is>
          <t>09.11.2005</t>
        </is>
      </c>
      <c r="B3488" t="n">
        <v>36.17</v>
      </c>
    </row>
    <row r="3489">
      <c r="A3489" s="1" t="inlineStr">
        <is>
          <t>08.11.2005</t>
        </is>
      </c>
      <c r="B3489" t="n">
        <v>35.83</v>
      </c>
    </row>
    <row r="3490">
      <c r="A3490" s="1" t="inlineStr">
        <is>
          <t>07.11.2005</t>
        </is>
      </c>
      <c r="B3490" t="n">
        <v>35.91</v>
      </c>
    </row>
    <row r="3491">
      <c r="A3491" s="1" t="inlineStr">
        <is>
          <t>04.11.2005</t>
        </is>
      </c>
      <c r="B3491" t="n">
        <v>36.47</v>
      </c>
    </row>
    <row r="3492">
      <c r="A3492" s="1" t="inlineStr">
        <is>
          <t>03.11.2005</t>
        </is>
      </c>
      <c r="B3492" t="n">
        <v>36.98</v>
      </c>
    </row>
    <row r="3493">
      <c r="A3493" s="1" t="inlineStr">
        <is>
          <t>02.11.2005</t>
        </is>
      </c>
      <c r="B3493" t="n">
        <v>36.2</v>
      </c>
    </row>
    <row r="3494">
      <c r="A3494" s="1" t="inlineStr">
        <is>
          <t>01.11.2005</t>
        </is>
      </c>
      <c r="B3494" t="n">
        <v>35.39</v>
      </c>
    </row>
    <row r="3495">
      <c r="A3495" s="1" t="inlineStr">
        <is>
          <t>31.10.2005</t>
        </is>
      </c>
      <c r="B3495" t="n">
        <v>35.55</v>
      </c>
    </row>
    <row r="3496">
      <c r="A3496" s="1" t="inlineStr">
        <is>
          <t>28.10.2005</t>
        </is>
      </c>
      <c r="B3496" t="n">
        <v>35.36</v>
      </c>
    </row>
    <row r="3497">
      <c r="A3497" s="1" t="inlineStr">
        <is>
          <t>27.10.2005</t>
        </is>
      </c>
      <c r="B3497" t="n">
        <v>35.27</v>
      </c>
    </row>
    <row r="3498">
      <c r="A3498" s="1" t="inlineStr">
        <is>
          <t>26.10.2005</t>
        </is>
      </c>
      <c r="B3498" t="n">
        <v>35.77</v>
      </c>
    </row>
    <row r="3499">
      <c r="A3499" s="1" t="inlineStr">
        <is>
          <t>25.10.2005</t>
        </is>
      </c>
      <c r="B3499" t="n">
        <v>35.88</v>
      </c>
    </row>
    <row r="3500">
      <c r="A3500" s="1" t="inlineStr">
        <is>
          <t>24.10.2005</t>
        </is>
      </c>
      <c r="B3500" t="n">
        <v>36.36</v>
      </c>
    </row>
    <row r="3501">
      <c r="A3501" s="1" t="inlineStr">
        <is>
          <t>21.10.2005</t>
        </is>
      </c>
      <c r="B3501" t="n">
        <v>35.55</v>
      </c>
    </row>
    <row r="3502">
      <c r="A3502" s="1" t="inlineStr">
        <is>
          <t>20.10.2005</t>
        </is>
      </c>
      <c r="B3502" t="n">
        <v>35.7</v>
      </c>
    </row>
    <row r="3503">
      <c r="A3503" s="1" t="inlineStr">
        <is>
          <t>19.10.2005</t>
        </is>
      </c>
      <c r="B3503" t="n">
        <v>35.49</v>
      </c>
    </row>
    <row r="3504">
      <c r="A3504" s="1" t="inlineStr">
        <is>
          <t>18.10.2005</t>
        </is>
      </c>
      <c r="B3504" t="n">
        <v>37.02</v>
      </c>
    </row>
    <row r="3505">
      <c r="A3505" s="1" t="inlineStr">
        <is>
          <t>17.10.2005</t>
        </is>
      </c>
      <c r="B3505" t="n">
        <v>36.86</v>
      </c>
    </row>
    <row r="3506">
      <c r="A3506" s="1" t="inlineStr">
        <is>
          <t>14.10.2005</t>
        </is>
      </c>
      <c r="B3506" t="n">
        <v>36.81</v>
      </c>
    </row>
    <row r="3507">
      <c r="A3507" s="1" t="inlineStr">
        <is>
          <t>13.10.2005</t>
        </is>
      </c>
      <c r="B3507" t="n">
        <v>36.57</v>
      </c>
    </row>
    <row r="3508">
      <c r="A3508" s="1" t="inlineStr">
        <is>
          <t>12.10.2005</t>
        </is>
      </c>
      <c r="B3508" t="n">
        <v>37.4</v>
      </c>
    </row>
    <row r="3509">
      <c r="A3509" s="1" t="inlineStr">
        <is>
          <t>11.10.2005</t>
        </is>
      </c>
      <c r="B3509" t="n">
        <v>37.98</v>
      </c>
    </row>
    <row r="3510">
      <c r="A3510" s="1" t="inlineStr">
        <is>
          <t>10.10.2005</t>
        </is>
      </c>
      <c r="B3510" t="n">
        <v>36.83</v>
      </c>
    </row>
    <row r="3511">
      <c r="A3511" s="1" t="inlineStr">
        <is>
          <t>07.10.2005</t>
        </is>
      </c>
      <c r="B3511" t="n">
        <v>36.91</v>
      </c>
    </row>
    <row r="3512">
      <c r="A3512" s="1" t="inlineStr">
        <is>
          <t>06.10.2005</t>
        </is>
      </c>
      <c r="B3512" t="n">
        <v>37.18</v>
      </c>
    </row>
    <row r="3513">
      <c r="A3513" s="1" t="inlineStr">
        <is>
          <t>05.10.2005</t>
        </is>
      </c>
      <c r="B3513" t="n">
        <v>37.27</v>
      </c>
    </row>
    <row r="3514">
      <c r="A3514" s="1" t="inlineStr">
        <is>
          <t>04.10.2005</t>
        </is>
      </c>
      <c r="B3514" t="n">
        <v>37.89</v>
      </c>
    </row>
    <row r="3515">
      <c r="A3515" s="1" t="inlineStr">
        <is>
          <t>03.10.2005</t>
        </is>
      </c>
      <c r="B3515" t="n">
        <v>38</v>
      </c>
    </row>
    <row r="3516">
      <c r="A3516" s="1" t="inlineStr">
        <is>
          <t>30.09.2005</t>
        </is>
      </c>
      <c r="B3516" t="n">
        <v>37.48</v>
      </c>
    </row>
    <row r="3517">
      <c r="A3517" s="1" t="inlineStr">
        <is>
          <t>29.09.2005</t>
        </is>
      </c>
      <c r="B3517" t="n">
        <v>37.68</v>
      </c>
    </row>
    <row r="3518">
      <c r="A3518" s="1" t="inlineStr">
        <is>
          <t>28.09.2005</t>
        </is>
      </c>
      <c r="B3518" t="n">
        <v>37.5</v>
      </c>
    </row>
    <row r="3519">
      <c r="A3519" s="1" t="inlineStr">
        <is>
          <t>27.09.2005</t>
        </is>
      </c>
      <c r="B3519" t="n">
        <v>38.1</v>
      </c>
    </row>
    <row r="3520">
      <c r="A3520" s="1" t="inlineStr">
        <is>
          <t>26.09.2005</t>
        </is>
      </c>
      <c r="B3520" t="n">
        <v>37.47</v>
      </c>
    </row>
    <row r="3521">
      <c r="A3521" s="1" t="inlineStr">
        <is>
          <t>23.09.2005</t>
        </is>
      </c>
      <c r="B3521" t="n">
        <v>37.39</v>
      </c>
    </row>
    <row r="3522">
      <c r="A3522" s="1" t="inlineStr">
        <is>
          <t>22.09.2005</t>
        </is>
      </c>
      <c r="B3522" t="n">
        <v>37.45</v>
      </c>
    </row>
    <row r="3523">
      <c r="A3523" s="1" t="inlineStr">
        <is>
          <t>21.09.2005</t>
        </is>
      </c>
      <c r="B3523" t="n">
        <v>37.75</v>
      </c>
    </row>
    <row r="3524">
      <c r="A3524" s="1" t="inlineStr">
        <is>
          <t>20.09.2005</t>
        </is>
      </c>
      <c r="B3524" t="n">
        <v>38.31</v>
      </c>
    </row>
    <row r="3525">
      <c r="A3525" s="1" t="inlineStr">
        <is>
          <t>19.09.2005</t>
        </is>
      </c>
      <c r="B3525" t="n">
        <v>38.56</v>
      </c>
    </row>
    <row r="3526">
      <c r="A3526" s="1" t="inlineStr">
        <is>
          <t>16.09.2005</t>
        </is>
      </c>
      <c r="B3526" t="n">
        <v>38.46</v>
      </c>
    </row>
    <row r="3527">
      <c r="A3527" s="1" t="inlineStr">
        <is>
          <t>15.09.2005</t>
        </is>
      </c>
      <c r="B3527" t="n">
        <v>39.25</v>
      </c>
    </row>
    <row r="3528">
      <c r="A3528" s="1" t="inlineStr">
        <is>
          <t>14.09.2005</t>
        </is>
      </c>
      <c r="B3528" t="n">
        <v>38.5</v>
      </c>
    </row>
    <row r="3529">
      <c r="A3529" s="1" t="inlineStr">
        <is>
          <t>13.09.2005</t>
        </is>
      </c>
      <c r="B3529" t="n">
        <v>38.41</v>
      </c>
    </row>
    <row r="3530">
      <c r="A3530" s="1" t="inlineStr">
        <is>
          <t>12.09.2005</t>
        </is>
      </c>
      <c r="B3530" t="n">
        <v>38.93</v>
      </c>
    </row>
    <row r="3531">
      <c r="A3531" s="1" t="inlineStr">
        <is>
          <t>09.09.2005</t>
        </is>
      </c>
      <c r="B3531" t="n">
        <v>38.65</v>
      </c>
    </row>
    <row r="3532">
      <c r="A3532" s="1" t="inlineStr">
        <is>
          <t>08.09.2005</t>
        </is>
      </c>
      <c r="B3532" t="n">
        <v>39.2</v>
      </c>
    </row>
    <row r="3533">
      <c r="A3533" s="1" t="inlineStr">
        <is>
          <t>07.09.2005</t>
        </is>
      </c>
      <c r="B3533" t="n">
        <v>38.69</v>
      </c>
    </row>
    <row r="3534">
      <c r="A3534" s="1" t="inlineStr">
        <is>
          <t>06.09.2005</t>
        </is>
      </c>
      <c r="B3534" t="n">
        <v>38.57</v>
      </c>
    </row>
    <row r="3535">
      <c r="A3535" s="1" t="inlineStr">
        <is>
          <t>05.09.2005</t>
        </is>
      </c>
      <c r="B3535" t="n">
        <v>38.65</v>
      </c>
    </row>
    <row r="3536">
      <c r="A3536" s="1" t="inlineStr">
        <is>
          <t>02.09.2005</t>
        </is>
      </c>
      <c r="B3536" t="n">
        <v>38.48</v>
      </c>
    </row>
    <row r="3537">
      <c r="A3537" s="1" t="inlineStr">
        <is>
          <t>01.09.2005</t>
        </is>
      </c>
      <c r="B3537" t="n">
        <v>38.37</v>
      </c>
    </row>
    <row r="3538">
      <c r="A3538" s="1" t="inlineStr">
        <is>
          <t>31.08.2005</t>
        </is>
      </c>
      <c r="B3538" t="n">
        <v>38.41</v>
      </c>
    </row>
    <row r="3539">
      <c r="A3539" s="1" t="inlineStr">
        <is>
          <t>30.08.2005</t>
        </is>
      </c>
      <c r="B3539" t="n">
        <v>38.66</v>
      </c>
    </row>
    <row r="3540">
      <c r="A3540" s="1" t="inlineStr">
        <is>
          <t>29.08.2005</t>
        </is>
      </c>
      <c r="B3540" t="n">
        <v>39.16</v>
      </c>
    </row>
    <row r="3541">
      <c r="A3541" s="1" t="inlineStr">
        <is>
          <t>26.08.2005</t>
        </is>
      </c>
      <c r="B3541" t="n">
        <v>39.15</v>
      </c>
    </row>
    <row r="3542">
      <c r="A3542" s="1" t="inlineStr">
        <is>
          <t>25.08.2005</t>
        </is>
      </c>
      <c r="B3542" t="n">
        <v>38.4</v>
      </c>
    </row>
    <row r="3543">
      <c r="A3543" s="1" t="inlineStr">
        <is>
          <t>24.08.2005</t>
        </is>
      </c>
      <c r="B3543" t="n">
        <v>38.68</v>
      </c>
    </row>
    <row r="3544">
      <c r="A3544" s="1" t="inlineStr">
        <is>
          <t>23.08.2005</t>
        </is>
      </c>
      <c r="B3544" t="n">
        <v>38.59</v>
      </c>
    </row>
    <row r="3545">
      <c r="A3545" s="1" t="inlineStr">
        <is>
          <t>22.08.2005</t>
        </is>
      </c>
      <c r="B3545" t="n">
        <v>39.22</v>
      </c>
    </row>
    <row r="3546">
      <c r="A3546" s="1" t="inlineStr">
        <is>
          <t>19.08.2005</t>
        </is>
      </c>
      <c r="B3546" t="n">
        <v>39.35</v>
      </c>
    </row>
    <row r="3547">
      <c r="A3547" s="1" t="inlineStr">
        <is>
          <t>18.08.2005</t>
        </is>
      </c>
      <c r="B3547" t="n">
        <v>39.75</v>
      </c>
    </row>
    <row r="3548">
      <c r="A3548" s="1" t="inlineStr">
        <is>
          <t>17.08.2005</t>
        </is>
      </c>
      <c r="B3548" t="n">
        <v>39.35</v>
      </c>
    </row>
    <row r="3549">
      <c r="A3549" s="1" t="inlineStr">
        <is>
          <t>16.08.2005</t>
        </is>
      </c>
      <c r="B3549" t="n">
        <v>41.79</v>
      </c>
    </row>
    <row r="3550">
      <c r="A3550" s="1" t="inlineStr">
        <is>
          <t>15.08.2005</t>
        </is>
      </c>
      <c r="B3550" t="n">
        <v>41.99</v>
      </c>
    </row>
    <row r="3551">
      <c r="A3551" s="1" t="inlineStr">
        <is>
          <t>12.08.2005</t>
        </is>
      </c>
      <c r="B3551" t="n">
        <v>41.96</v>
      </c>
    </row>
    <row r="3552">
      <c r="A3552" s="1" t="inlineStr">
        <is>
          <t>11.08.2005</t>
        </is>
      </c>
      <c r="B3552" t="n">
        <v>42.17</v>
      </c>
    </row>
    <row r="3553">
      <c r="A3553" s="1" t="inlineStr">
        <is>
          <t>10.08.2005</t>
        </is>
      </c>
      <c r="B3553" t="n">
        <v>42.5</v>
      </c>
    </row>
    <row r="3554">
      <c r="A3554" s="1" t="inlineStr">
        <is>
          <t>09.08.2005</t>
        </is>
      </c>
      <c r="B3554" t="n">
        <v>41.65</v>
      </c>
    </row>
    <row r="3555">
      <c r="A3555" s="1" t="inlineStr">
        <is>
          <t>08.08.2005</t>
        </is>
      </c>
      <c r="B3555" t="n">
        <v>41.35</v>
      </c>
    </row>
    <row r="3556">
      <c r="A3556" s="1" t="inlineStr">
        <is>
          <t>05.08.2005</t>
        </is>
      </c>
      <c r="B3556" t="n">
        <v>41.33</v>
      </c>
    </row>
    <row r="3557">
      <c r="A3557" s="1" t="inlineStr">
        <is>
          <t>04.08.2005</t>
        </is>
      </c>
      <c r="B3557" t="n">
        <v>41.38</v>
      </c>
    </row>
    <row r="3558">
      <c r="A3558" s="1" t="inlineStr">
        <is>
          <t>03.08.2005</t>
        </is>
      </c>
      <c r="B3558" t="n">
        <v>40.68</v>
      </c>
    </row>
    <row r="3559">
      <c r="A3559" s="1" t="inlineStr">
        <is>
          <t>02.08.2005</t>
        </is>
      </c>
      <c r="B3559" t="n">
        <v>41.08</v>
      </c>
    </row>
    <row r="3560">
      <c r="A3560" s="1" t="inlineStr">
        <is>
          <t>01.08.2005</t>
        </is>
      </c>
      <c r="B3560" t="n">
        <v>41.17</v>
      </c>
    </row>
    <row r="3561">
      <c r="A3561" s="1" t="inlineStr">
        <is>
          <t>29.07.2005</t>
        </is>
      </c>
      <c r="B3561" t="n">
        <v>41.4</v>
      </c>
    </row>
    <row r="3562">
      <c r="A3562" s="1" t="inlineStr">
        <is>
          <t>28.07.2005</t>
        </is>
      </c>
      <c r="B3562" t="n">
        <v>40.65</v>
      </c>
    </row>
    <row r="3563">
      <c r="A3563" s="1" t="inlineStr">
        <is>
          <t>27.07.2005</t>
        </is>
      </c>
      <c r="B3563" t="n">
        <v>41.35</v>
      </c>
    </row>
    <row r="3564">
      <c r="A3564" s="1" t="inlineStr">
        <is>
          <t>26.07.2005</t>
        </is>
      </c>
      <c r="B3564" t="n">
        <v>40.54</v>
      </c>
    </row>
    <row r="3565">
      <c r="A3565" s="1" t="inlineStr">
        <is>
          <t>25.07.2005</t>
        </is>
      </c>
      <c r="B3565" t="n">
        <v>40.41</v>
      </c>
    </row>
    <row r="3566">
      <c r="A3566" s="1" t="inlineStr">
        <is>
          <t>22.07.2005</t>
        </is>
      </c>
      <c r="B3566" t="n">
        <v>40.76</v>
      </c>
    </row>
    <row r="3567">
      <c r="A3567" s="1" t="inlineStr">
        <is>
          <t>21.07.2005</t>
        </is>
      </c>
      <c r="B3567" t="n">
        <v>40.53</v>
      </c>
    </row>
    <row r="3568">
      <c r="A3568" s="1" t="inlineStr">
        <is>
          <t>20.07.2005</t>
        </is>
      </c>
      <c r="B3568" t="n">
        <v>41.25</v>
      </c>
    </row>
    <row r="3569">
      <c r="A3569" s="1" t="inlineStr">
        <is>
          <t>19.07.2005</t>
        </is>
      </c>
      <c r="B3569" t="n">
        <v>40.09</v>
      </c>
    </row>
    <row r="3570">
      <c r="A3570" s="1" t="inlineStr">
        <is>
          <t>18.07.2005</t>
        </is>
      </c>
      <c r="B3570" t="n">
        <v>40.25</v>
      </c>
    </row>
    <row r="3571">
      <c r="A3571" s="1" t="inlineStr">
        <is>
          <t>15.07.2005</t>
        </is>
      </c>
      <c r="B3571" t="n">
        <v>40.21</v>
      </c>
    </row>
    <row r="3572">
      <c r="A3572" s="1" t="inlineStr">
        <is>
          <t>14.07.2005</t>
        </is>
      </c>
      <c r="B3572" t="n">
        <v>40.25</v>
      </c>
    </row>
    <row r="3573">
      <c r="A3573" s="1" t="inlineStr">
        <is>
          <t>13.07.2005</t>
        </is>
      </c>
      <c r="B3573" t="n">
        <v>40.35</v>
      </c>
    </row>
    <row r="3574">
      <c r="A3574" s="1" t="inlineStr">
        <is>
          <t>12.07.2005</t>
        </is>
      </c>
      <c r="B3574" t="n">
        <v>39.28</v>
      </c>
    </row>
    <row r="3575">
      <c r="A3575" s="1" t="inlineStr">
        <is>
          <t>11.07.2005</t>
        </is>
      </c>
      <c r="B3575" t="n">
        <v>40</v>
      </c>
    </row>
    <row r="3576">
      <c r="A3576" s="1" t="inlineStr">
        <is>
          <t>08.07.2005</t>
        </is>
      </c>
      <c r="B3576" t="n">
        <v>40.1</v>
      </c>
    </row>
    <row r="3577">
      <c r="A3577" s="1" t="inlineStr">
        <is>
          <t>07.07.2005</t>
        </is>
      </c>
      <c r="B3577" t="n">
        <v>38.9</v>
      </c>
    </row>
    <row r="3578">
      <c r="A3578" s="1" t="inlineStr">
        <is>
          <t>06.07.2005</t>
        </is>
      </c>
      <c r="B3578" t="n">
        <v>39.62</v>
      </c>
    </row>
    <row r="3579">
      <c r="A3579" s="1" t="inlineStr">
        <is>
          <t>05.07.2005</t>
        </is>
      </c>
      <c r="B3579" t="n">
        <v>38.2</v>
      </c>
    </row>
    <row r="3580">
      <c r="A3580" s="1" t="inlineStr">
        <is>
          <t>04.07.2005</t>
        </is>
      </c>
      <c r="B3580" t="n">
        <v>37.73</v>
      </c>
    </row>
    <row r="3581">
      <c r="A3581" s="1" t="inlineStr">
        <is>
          <t>01.07.2005</t>
        </is>
      </c>
      <c r="B3581" t="n">
        <v>37.5</v>
      </c>
    </row>
    <row r="3582">
      <c r="A3582" s="1" t="inlineStr">
        <is>
          <t>30.06.2005</t>
        </is>
      </c>
      <c r="B3582" t="n">
        <v>37.55</v>
      </c>
    </row>
    <row r="3583">
      <c r="A3583" s="1" t="inlineStr">
        <is>
          <t>29.06.2005</t>
        </is>
      </c>
      <c r="B3583" t="n">
        <v>37.69</v>
      </c>
    </row>
    <row r="3584">
      <c r="A3584" s="1" t="inlineStr">
        <is>
          <t>28.06.2005</t>
        </is>
      </c>
      <c r="B3584" t="n">
        <v>38.19</v>
      </c>
    </row>
    <row r="3585">
      <c r="A3585" s="1" t="inlineStr">
        <is>
          <t>27.06.2005</t>
        </is>
      </c>
      <c r="B3585" t="n">
        <v>38.06</v>
      </c>
    </row>
    <row r="3586">
      <c r="A3586" s="1" t="inlineStr">
        <is>
          <t>24.06.2005</t>
        </is>
      </c>
      <c r="B3586" t="n">
        <v>38.5</v>
      </c>
    </row>
    <row r="3587">
      <c r="A3587" s="1" t="inlineStr">
        <is>
          <t>23.06.2005</t>
        </is>
      </c>
      <c r="B3587" t="n">
        <v>38.9</v>
      </c>
    </row>
    <row r="3588">
      <c r="A3588" s="1" t="inlineStr">
        <is>
          <t>22.06.2005</t>
        </is>
      </c>
      <c r="B3588" t="n">
        <v>38.55</v>
      </c>
    </row>
    <row r="3589">
      <c r="A3589" s="1" t="inlineStr">
        <is>
          <t>21.06.2005</t>
        </is>
      </c>
      <c r="B3589" t="n">
        <v>38.6</v>
      </c>
    </row>
    <row r="3590">
      <c r="A3590" s="1" t="inlineStr">
        <is>
          <t>20.06.2005</t>
        </is>
      </c>
      <c r="B3590" t="n">
        <v>38.57</v>
      </c>
    </row>
    <row r="3591">
      <c r="A3591" s="1" t="inlineStr">
        <is>
          <t>17.06.2005</t>
        </is>
      </c>
      <c r="B3591" t="n">
        <v>39.45</v>
      </c>
    </row>
    <row r="3592">
      <c r="A3592" s="1" t="inlineStr">
        <is>
          <t>16.06.2005</t>
        </is>
      </c>
      <c r="B3592" t="n">
        <v>39.85</v>
      </c>
    </row>
    <row r="3593">
      <c r="A3593" s="1" t="inlineStr">
        <is>
          <t>15.06.2005</t>
        </is>
      </c>
      <c r="B3593" t="n">
        <v>39.9</v>
      </c>
    </row>
    <row r="3594">
      <c r="A3594" s="1" t="inlineStr">
        <is>
          <t>14.06.2005</t>
        </is>
      </c>
      <c r="B3594" t="n">
        <v>39.5</v>
      </c>
    </row>
    <row r="3595">
      <c r="A3595" s="1" t="inlineStr">
        <is>
          <t>13.06.2005</t>
        </is>
      </c>
      <c r="B3595" t="n">
        <v>39.2</v>
      </c>
    </row>
    <row r="3596">
      <c r="A3596" s="1" t="inlineStr">
        <is>
          <t>10.06.2005</t>
        </is>
      </c>
      <c r="B3596" t="n">
        <v>39.04</v>
      </c>
    </row>
    <row r="3597">
      <c r="A3597" s="1" t="inlineStr">
        <is>
          <t>09.06.2005</t>
        </is>
      </c>
      <c r="B3597" t="n">
        <v>39</v>
      </c>
    </row>
    <row r="3598">
      <c r="A3598" s="1" t="inlineStr">
        <is>
          <t>08.06.2005</t>
        </is>
      </c>
      <c r="B3598" t="n">
        <v>39.25</v>
      </c>
    </row>
    <row r="3599">
      <c r="A3599" s="1" t="inlineStr">
        <is>
          <t>07.06.2005</t>
        </is>
      </c>
      <c r="B3599" t="n">
        <v>39.35</v>
      </c>
    </row>
    <row r="3600">
      <c r="A3600" s="1" t="inlineStr">
        <is>
          <t>06.06.2005</t>
        </is>
      </c>
      <c r="B3600" t="n">
        <v>38.43</v>
      </c>
    </row>
    <row r="3601">
      <c r="A3601" s="1" t="inlineStr">
        <is>
          <t>03.06.2005</t>
        </is>
      </c>
      <c r="B3601" t="n">
        <v>38.93</v>
      </c>
    </row>
    <row r="3602">
      <c r="A3602" s="1" t="inlineStr">
        <is>
          <t>02.06.2005</t>
        </is>
      </c>
      <c r="B3602" t="n">
        <v>38.89</v>
      </c>
    </row>
    <row r="3603">
      <c r="A3603" s="1" t="inlineStr">
        <is>
          <t>01.06.2005</t>
        </is>
      </c>
      <c r="B3603" t="n">
        <v>39</v>
      </c>
    </row>
    <row r="3604">
      <c r="A3604" s="1" t="inlineStr">
        <is>
          <t>31.05.2005</t>
        </is>
      </c>
      <c r="B3604" t="n">
        <v>38.42</v>
      </c>
    </row>
    <row r="3605">
      <c r="A3605" s="1" t="inlineStr">
        <is>
          <t>30.05.2005</t>
        </is>
      </c>
      <c r="B3605" t="n">
        <v>38.26</v>
      </c>
    </row>
    <row r="3606">
      <c r="A3606" s="1" t="inlineStr">
        <is>
          <t>27.05.2005</t>
        </is>
      </c>
      <c r="B3606" t="n">
        <v>38.68</v>
      </c>
    </row>
    <row r="3607">
      <c r="A3607" s="1" t="inlineStr">
        <is>
          <t>26.05.2005</t>
        </is>
      </c>
      <c r="B3607" t="n">
        <v>38.22</v>
      </c>
    </row>
    <row r="3608">
      <c r="A3608" s="1" t="inlineStr">
        <is>
          <t>25.05.2005</t>
        </is>
      </c>
      <c r="B3608" t="n">
        <v>37.95</v>
      </c>
    </row>
    <row r="3609">
      <c r="A3609" s="1" t="inlineStr">
        <is>
          <t>24.05.2005</t>
        </is>
      </c>
      <c r="B3609" t="n">
        <v>37.86</v>
      </c>
    </row>
    <row r="3610">
      <c r="A3610" s="1" t="inlineStr">
        <is>
          <t>23.05.2005</t>
        </is>
      </c>
      <c r="B3610" t="n">
        <v>37.7</v>
      </c>
    </row>
    <row r="3611">
      <c r="A3611" s="1" t="inlineStr">
        <is>
          <t>20.05.2005</t>
        </is>
      </c>
      <c r="B3611" t="n">
        <v>37.71</v>
      </c>
    </row>
    <row r="3612">
      <c r="A3612" s="1" t="inlineStr">
        <is>
          <t>19.05.2005</t>
        </is>
      </c>
      <c r="B3612" t="n">
        <v>38.54</v>
      </c>
    </row>
    <row r="3613">
      <c r="A3613" s="1" t="inlineStr">
        <is>
          <t>18.05.2005</t>
        </is>
      </c>
      <c r="B3613" t="n">
        <v>37.51</v>
      </c>
    </row>
    <row r="3614">
      <c r="A3614" s="1" t="inlineStr">
        <is>
          <t>17.05.2005</t>
        </is>
      </c>
      <c r="B3614" t="n">
        <v>36.85</v>
      </c>
    </row>
    <row r="3615">
      <c r="A3615" s="1" t="inlineStr">
        <is>
          <t>16.05.2005</t>
        </is>
      </c>
      <c r="B3615" t="n">
        <v>38.01</v>
      </c>
    </row>
    <row r="3616">
      <c r="A3616" s="1" t="inlineStr">
        <is>
          <t>13.05.2005</t>
        </is>
      </c>
      <c r="B3616" t="n">
        <v>37.82</v>
      </c>
    </row>
    <row r="3617">
      <c r="A3617" s="1" t="inlineStr">
        <is>
          <t>12.05.2005</t>
        </is>
      </c>
      <c r="B3617" t="n">
        <v>38.3</v>
      </c>
    </row>
    <row r="3618">
      <c r="A3618" s="1" t="inlineStr">
        <is>
          <t>11.05.2005</t>
        </is>
      </c>
      <c r="B3618" t="n">
        <v>38</v>
      </c>
    </row>
    <row r="3619">
      <c r="A3619" s="1" t="inlineStr">
        <is>
          <t>10.05.2005</t>
        </is>
      </c>
      <c r="B3619" t="n">
        <v>38.38</v>
      </c>
    </row>
    <row r="3620">
      <c r="A3620" s="1" t="inlineStr">
        <is>
          <t>09.05.2005</t>
        </is>
      </c>
      <c r="B3620" t="n">
        <v>38.25</v>
      </c>
    </row>
    <row r="3621">
      <c r="A3621" s="1" t="inlineStr">
        <is>
          <t>06.05.2005</t>
        </is>
      </c>
      <c r="B3621" t="n">
        <v>37.93</v>
      </c>
    </row>
    <row r="3622">
      <c r="A3622" s="1" t="inlineStr">
        <is>
          <t>05.05.2005</t>
        </is>
      </c>
      <c r="B3622" t="n">
        <v>38.53</v>
      </c>
    </row>
    <row r="3623">
      <c r="A3623" s="1" t="inlineStr">
        <is>
          <t>04.05.2005</t>
        </is>
      </c>
      <c r="B3623" t="n">
        <v>38.53</v>
      </c>
    </row>
    <row r="3624">
      <c r="A3624" s="1" t="inlineStr">
        <is>
          <t>03.05.2005</t>
        </is>
      </c>
      <c r="B3624" t="n">
        <v>37.44</v>
      </c>
    </row>
    <row r="3625">
      <c r="A3625" s="1" t="inlineStr">
        <is>
          <t>02.05.2005</t>
        </is>
      </c>
      <c r="B3625" t="n">
        <v>37.3</v>
      </c>
    </row>
    <row r="3626">
      <c r="A3626" s="1" t="inlineStr">
        <is>
          <t>29.04.2005</t>
        </is>
      </c>
      <c r="B3626" t="n">
        <v>37.82</v>
      </c>
    </row>
    <row r="3627">
      <c r="A3627" s="1" t="inlineStr">
        <is>
          <t>28.04.2005</t>
        </is>
      </c>
      <c r="B3627" t="n">
        <v>38.59</v>
      </c>
    </row>
    <row r="3628">
      <c r="A3628" s="1" t="inlineStr">
        <is>
          <t>27.04.2005</t>
        </is>
      </c>
      <c r="B3628" t="n">
        <v>37.6</v>
      </c>
    </row>
    <row r="3629">
      <c r="A3629" s="1" t="inlineStr">
        <is>
          <t>26.04.2005</t>
        </is>
      </c>
      <c r="B3629" t="n">
        <v>39.02</v>
      </c>
    </row>
    <row r="3630">
      <c r="A3630" s="1" t="inlineStr">
        <is>
          <t>25.04.2005</t>
        </is>
      </c>
      <c r="B3630" t="n">
        <v>39.02</v>
      </c>
    </row>
    <row r="3631">
      <c r="A3631" s="1" t="inlineStr">
        <is>
          <t>22.04.2005</t>
        </is>
      </c>
      <c r="B3631" t="n">
        <v>39.66</v>
      </c>
    </row>
    <row r="3632">
      <c r="A3632" s="1" t="inlineStr">
        <is>
          <t>21.04.2005</t>
        </is>
      </c>
      <c r="B3632" t="n">
        <v>39.1</v>
      </c>
    </row>
    <row r="3633">
      <c r="A3633" s="1" t="inlineStr">
        <is>
          <t>20.04.2005</t>
        </is>
      </c>
      <c r="B3633" t="n">
        <v>39.13</v>
      </c>
    </row>
    <row r="3634">
      <c r="A3634" s="1" t="inlineStr">
        <is>
          <t>19.04.2005</t>
        </is>
      </c>
      <c r="B3634" t="n">
        <v>39.92</v>
      </c>
    </row>
    <row r="3635">
      <c r="A3635" s="1" t="inlineStr">
        <is>
          <t>18.04.2005</t>
        </is>
      </c>
      <c r="B3635" t="n">
        <v>39.6</v>
      </c>
    </row>
    <row r="3636">
      <c r="A3636" s="1" t="inlineStr">
        <is>
          <t>15.04.2005</t>
        </is>
      </c>
      <c r="B3636" t="n">
        <v>40.78</v>
      </c>
    </row>
    <row r="3637">
      <c r="A3637" s="1" t="inlineStr">
        <is>
          <t>14.04.2005</t>
        </is>
      </c>
      <c r="B3637" t="n">
        <v>41.5</v>
      </c>
    </row>
    <row r="3638">
      <c r="A3638" s="1" t="inlineStr">
        <is>
          <t>13.04.2005</t>
        </is>
      </c>
      <c r="B3638" t="n">
        <v>42.38</v>
      </c>
    </row>
    <row r="3639">
      <c r="A3639" s="1" t="inlineStr">
        <is>
          <t>12.04.2005</t>
        </is>
      </c>
      <c r="B3639" t="n">
        <v>42</v>
      </c>
    </row>
    <row r="3640">
      <c r="A3640" s="1" t="inlineStr">
        <is>
          <t>11.04.2005</t>
        </is>
      </c>
      <c r="B3640" t="n">
        <v>42.5</v>
      </c>
    </row>
    <row r="3641">
      <c r="A3641" s="1" t="inlineStr">
        <is>
          <t>08.04.2005</t>
        </is>
      </c>
      <c r="B3641" t="n">
        <v>42.39</v>
      </c>
    </row>
    <row r="3642">
      <c r="A3642" s="1" t="inlineStr">
        <is>
          <t>07.04.2005</t>
        </is>
      </c>
      <c r="B3642" t="n">
        <v>43.3</v>
      </c>
    </row>
    <row r="3643">
      <c r="A3643" s="1" t="inlineStr">
        <is>
          <t>06.04.2005</t>
        </is>
      </c>
      <c r="B3643" t="n">
        <v>43</v>
      </c>
    </row>
    <row r="3644">
      <c r="A3644" s="1" t="inlineStr">
        <is>
          <t>05.04.2005</t>
        </is>
      </c>
      <c r="B3644" t="n">
        <v>41.98</v>
      </c>
    </row>
    <row r="3645">
      <c r="A3645" s="1" t="inlineStr">
        <is>
          <t>04.04.2005</t>
        </is>
      </c>
      <c r="B3645" t="n">
        <v>42.47</v>
      </c>
    </row>
    <row r="3646">
      <c r="A3646" s="1" t="inlineStr">
        <is>
          <t>01.04.2005</t>
        </is>
      </c>
      <c r="B3646" t="n">
        <v>42.5</v>
      </c>
    </row>
    <row r="3647">
      <c r="A3647" s="1" t="inlineStr">
        <is>
          <t>31.03.2005</t>
        </is>
      </c>
      <c r="B3647" t="n">
        <v>42.25</v>
      </c>
    </row>
    <row r="3648">
      <c r="A3648" s="1" t="inlineStr">
        <is>
          <t>30.03.2005</t>
        </is>
      </c>
      <c r="B3648" t="n">
        <v>42.4</v>
      </c>
    </row>
    <row r="3649">
      <c r="A3649" s="1" t="inlineStr">
        <is>
          <t>29.03.2005</t>
        </is>
      </c>
      <c r="B3649" t="n">
        <v>42.59</v>
      </c>
    </row>
    <row r="3650">
      <c r="A3650" s="1" t="inlineStr">
        <is>
          <t>28.03.2005</t>
        </is>
      </c>
      <c r="B3650" t="n">
        <v>42.6</v>
      </c>
    </row>
    <row r="3651">
      <c r="A3651" s="1" t="inlineStr">
        <is>
          <t>25.03.2005</t>
        </is>
      </c>
      <c r="B3651" t="n">
        <v>42.6</v>
      </c>
    </row>
    <row r="3652">
      <c r="A3652" s="1" t="inlineStr">
        <is>
          <t>24.03.2005</t>
        </is>
      </c>
      <c r="B3652" t="n">
        <v>42.6</v>
      </c>
    </row>
    <row r="3653">
      <c r="A3653" s="1" t="inlineStr">
        <is>
          <t>23.03.2005</t>
        </is>
      </c>
      <c r="B3653" t="n">
        <v>42.39</v>
      </c>
    </row>
    <row r="3654">
      <c r="A3654" s="1" t="inlineStr">
        <is>
          <t>22.03.2005</t>
        </is>
      </c>
      <c r="B3654" t="n">
        <v>42.63</v>
      </c>
    </row>
    <row r="3655">
      <c r="A3655" s="1" t="inlineStr">
        <is>
          <t>21.03.2005</t>
        </is>
      </c>
      <c r="B3655" t="n">
        <v>43.34</v>
      </c>
    </row>
    <row r="3656">
      <c r="A3656" s="1" t="inlineStr">
        <is>
          <t>18.03.2005</t>
        </is>
      </c>
      <c r="B3656" t="n">
        <v>43.3</v>
      </c>
    </row>
    <row r="3657">
      <c r="A3657" s="1" t="inlineStr">
        <is>
          <t>17.03.2005</t>
        </is>
      </c>
      <c r="B3657" t="n">
        <v>43.27</v>
      </c>
    </row>
    <row r="3658">
      <c r="A3658" s="1" t="inlineStr">
        <is>
          <t>16.03.2005</t>
        </is>
      </c>
      <c r="B3658" t="n">
        <v>42.04</v>
      </c>
    </row>
    <row r="3659">
      <c r="A3659" s="1" t="inlineStr">
        <is>
          <t>15.03.2005</t>
        </is>
      </c>
      <c r="B3659" t="n">
        <v>43.18</v>
      </c>
    </row>
    <row r="3660">
      <c r="A3660" s="1" t="inlineStr">
        <is>
          <t>14.03.2005</t>
        </is>
      </c>
      <c r="B3660" t="n">
        <v>43.14</v>
      </c>
    </row>
    <row r="3661">
      <c r="A3661" s="1" t="inlineStr">
        <is>
          <t>11.03.2005</t>
        </is>
      </c>
      <c r="B3661" t="n">
        <v>43.15</v>
      </c>
    </row>
    <row r="3662">
      <c r="A3662" s="1" t="inlineStr">
        <is>
          <t>10.03.2005</t>
        </is>
      </c>
      <c r="B3662" t="n">
        <v>42.69</v>
      </c>
    </row>
    <row r="3663">
      <c r="A3663" s="1" t="inlineStr">
        <is>
          <t>09.03.2005</t>
        </is>
      </c>
      <c r="B3663" t="n">
        <v>43.05</v>
      </c>
    </row>
    <row r="3664">
      <c r="A3664" s="1" t="inlineStr">
        <is>
          <t>08.03.2005</t>
        </is>
      </c>
      <c r="B3664" t="n">
        <v>43.1</v>
      </c>
    </row>
    <row r="3665">
      <c r="A3665" s="1" t="inlineStr">
        <is>
          <t>07.03.2005</t>
        </is>
      </c>
      <c r="B3665" t="n">
        <v>42.38</v>
      </c>
    </row>
    <row r="3666">
      <c r="A3666" s="1" t="inlineStr">
        <is>
          <t>04.03.2005</t>
        </is>
      </c>
      <c r="B3666" t="n">
        <v>42</v>
      </c>
    </row>
    <row r="3667">
      <c r="A3667" s="1" t="inlineStr">
        <is>
          <t>03.03.2005</t>
        </is>
      </c>
      <c r="B3667" t="n">
        <v>40.37</v>
      </c>
    </row>
    <row r="3668">
      <c r="A3668" s="1" t="inlineStr">
        <is>
          <t>02.03.2005</t>
        </is>
      </c>
      <c r="B3668" t="n">
        <v>40.91</v>
      </c>
    </row>
    <row r="3669">
      <c r="A3669" s="1" t="inlineStr">
        <is>
          <t>01.03.2005</t>
        </is>
      </c>
      <c r="B3669" t="n">
        <v>41.5</v>
      </c>
    </row>
    <row r="3670">
      <c r="A3670" s="1" t="inlineStr">
        <is>
          <t>28.02.2005</t>
        </is>
      </c>
      <c r="B3670" t="n">
        <v>41.5</v>
      </c>
    </row>
    <row r="3671">
      <c r="A3671" s="1" t="inlineStr">
        <is>
          <t>25.02.2005</t>
        </is>
      </c>
      <c r="B3671" t="n">
        <v>40.36</v>
      </c>
    </row>
    <row r="3672">
      <c r="A3672" s="1" t="inlineStr">
        <is>
          <t>24.02.2005</t>
        </is>
      </c>
      <c r="B3672" t="n">
        <v>40.25</v>
      </c>
    </row>
    <row r="3673">
      <c r="A3673" s="1" t="inlineStr">
        <is>
          <t>23.02.2005</t>
        </is>
      </c>
      <c r="B3673" t="n">
        <v>40.62</v>
      </c>
    </row>
    <row r="3674">
      <c r="A3674" s="1" t="inlineStr">
        <is>
          <t>22.02.2005</t>
        </is>
      </c>
      <c r="B3674" t="n">
        <v>40.53</v>
      </c>
    </row>
    <row r="3675">
      <c r="A3675" s="1" t="inlineStr">
        <is>
          <t>21.02.2005</t>
        </is>
      </c>
      <c r="B3675" t="n">
        <v>41.02</v>
      </c>
    </row>
    <row r="3676">
      <c r="A3676" s="1" t="inlineStr">
        <is>
          <t>18.02.2005</t>
        </is>
      </c>
      <c r="B3676" t="n">
        <v>40.6</v>
      </c>
    </row>
    <row r="3677">
      <c r="A3677" s="1" t="inlineStr">
        <is>
          <t>17.02.2005</t>
        </is>
      </c>
      <c r="B3677" t="n">
        <v>41.88</v>
      </c>
    </row>
    <row r="3678">
      <c r="A3678" s="1" t="inlineStr">
        <is>
          <t>16.02.2005</t>
        </is>
      </c>
      <c r="B3678" t="n">
        <v>41.33</v>
      </c>
    </row>
    <row r="3679">
      <c r="A3679" s="1" t="inlineStr">
        <is>
          <t>15.02.2005</t>
        </is>
      </c>
      <c r="B3679" t="n">
        <v>41.5</v>
      </c>
    </row>
    <row r="3680">
      <c r="A3680" s="1" t="inlineStr">
        <is>
          <t>14.02.2005</t>
        </is>
      </c>
      <c r="B3680" t="n">
        <v>40.86</v>
      </c>
    </row>
    <row r="3681">
      <c r="A3681" s="1" t="inlineStr">
        <is>
          <t>11.02.2005</t>
        </is>
      </c>
      <c r="B3681" t="n">
        <v>41.45</v>
      </c>
    </row>
    <row r="3682">
      <c r="A3682" s="1" t="inlineStr">
        <is>
          <t>10.02.2005</t>
        </is>
      </c>
      <c r="B3682" t="n">
        <v>40.5</v>
      </c>
    </row>
    <row r="3683">
      <c r="A3683" s="1" t="inlineStr">
        <is>
          <t>09.02.2005</t>
        </is>
      </c>
      <c r="B3683" t="n">
        <v>41.15</v>
      </c>
    </row>
    <row r="3684">
      <c r="A3684" s="1" t="inlineStr">
        <is>
          <t>08.02.2005</t>
        </is>
      </c>
      <c r="B3684" t="n">
        <v>40.92</v>
      </c>
    </row>
    <row r="3685">
      <c r="A3685" s="1" t="inlineStr">
        <is>
          <t>07.02.2005</t>
        </is>
      </c>
      <c r="B3685" t="n">
        <v>40.63</v>
      </c>
    </row>
    <row r="3686">
      <c r="A3686" s="1" t="inlineStr">
        <is>
          <t>04.02.2005</t>
        </is>
      </c>
      <c r="B3686" t="n">
        <v>40.78</v>
      </c>
    </row>
    <row r="3687">
      <c r="A3687" s="1" t="inlineStr">
        <is>
          <t>03.02.2005</t>
        </is>
      </c>
      <c r="B3687" t="n">
        <v>40.48</v>
      </c>
    </row>
    <row r="3688">
      <c r="A3688" s="1" t="inlineStr">
        <is>
          <t>02.02.2005</t>
        </is>
      </c>
      <c r="B3688" t="n">
        <v>40.07</v>
      </c>
    </row>
    <row r="3689">
      <c r="A3689" s="1" t="inlineStr">
        <is>
          <t>01.02.2005</t>
        </is>
      </c>
      <c r="B3689" t="n">
        <v>39</v>
      </c>
    </row>
    <row r="3690">
      <c r="A3690" s="1" t="inlineStr">
        <is>
          <t>31.01.2005</t>
        </is>
      </c>
      <c r="B3690" t="n">
        <v>39.95</v>
      </c>
    </row>
    <row r="3691">
      <c r="A3691" s="1" t="inlineStr">
        <is>
          <t>28.01.2005</t>
        </is>
      </c>
      <c r="B3691" t="n">
        <v>39.75</v>
      </c>
    </row>
    <row r="3692">
      <c r="A3692" s="1" t="inlineStr">
        <is>
          <t>27.01.2005</t>
        </is>
      </c>
      <c r="B3692" t="n">
        <v>39.5</v>
      </c>
    </row>
    <row r="3693">
      <c r="A3693" s="1" t="inlineStr">
        <is>
          <t>26.01.2005</t>
        </is>
      </c>
      <c r="B3693" t="n">
        <v>40.15</v>
      </c>
    </row>
    <row r="3694">
      <c r="A3694" s="1" t="inlineStr">
        <is>
          <t>25.01.2005</t>
        </is>
      </c>
      <c r="B3694" t="n">
        <v>40</v>
      </c>
    </row>
    <row r="3695">
      <c r="A3695" s="1" t="inlineStr">
        <is>
          <t>24.01.2005</t>
        </is>
      </c>
      <c r="B3695" t="n">
        <v>39.7</v>
      </c>
    </row>
    <row r="3696">
      <c r="A3696" s="1" t="inlineStr">
        <is>
          <t>21.01.2005</t>
        </is>
      </c>
      <c r="B3696" t="n">
        <v>39.9</v>
      </c>
    </row>
    <row r="3697">
      <c r="A3697" s="1" t="inlineStr">
        <is>
          <t>20.01.2005</t>
        </is>
      </c>
      <c r="B3697" t="n">
        <v>39.23</v>
      </c>
    </row>
    <row r="3698">
      <c r="A3698" s="1" t="inlineStr">
        <is>
          <t>19.01.2005</t>
        </is>
      </c>
      <c r="B3698" t="n">
        <v>39.37</v>
      </c>
    </row>
    <row r="3699">
      <c r="A3699" s="1" t="inlineStr">
        <is>
          <t>18.01.2005</t>
        </is>
      </c>
      <c r="B3699" t="n">
        <v>39</v>
      </c>
    </row>
    <row r="3700">
      <c r="A3700" s="1" t="inlineStr">
        <is>
          <t>17.01.2005</t>
        </is>
      </c>
      <c r="B3700" t="n">
        <v>37.55</v>
      </c>
    </row>
    <row r="3701">
      <c r="A3701" s="1" t="inlineStr">
        <is>
          <t>14.01.2005</t>
        </is>
      </c>
      <c r="B3701" t="n">
        <v>38</v>
      </c>
    </row>
    <row r="3702">
      <c r="A3702" s="1" t="inlineStr">
        <is>
          <t>13.01.2005</t>
        </is>
      </c>
      <c r="B3702" t="n">
        <v>37.22</v>
      </c>
    </row>
    <row r="3703">
      <c r="A3703" s="1" t="inlineStr">
        <is>
          <t>12.01.2005</t>
        </is>
      </c>
      <c r="B3703" t="n">
        <v>38.1</v>
      </c>
    </row>
    <row r="3704">
      <c r="A3704" s="1" t="inlineStr">
        <is>
          <t>11.01.2005</t>
        </is>
      </c>
      <c r="B3704" t="n">
        <v>37.5</v>
      </c>
    </row>
    <row r="3705">
      <c r="A3705" s="1" t="inlineStr">
        <is>
          <t>10.01.2005</t>
        </is>
      </c>
      <c r="B3705" t="n">
        <v>36.98</v>
      </c>
    </row>
    <row r="3706">
      <c r="A3706" s="1" t="inlineStr">
        <is>
          <t>07.01.2005</t>
        </is>
      </c>
      <c r="B3706" t="n">
        <v>37.27</v>
      </c>
    </row>
    <row r="3707">
      <c r="A3707" s="1" t="inlineStr">
        <is>
          <t>06.01.2005</t>
        </is>
      </c>
      <c r="B3707" t="n">
        <v>37.3</v>
      </c>
    </row>
    <row r="3708">
      <c r="A3708" s="1" t="inlineStr">
        <is>
          <t>05.01.2005</t>
        </is>
      </c>
      <c r="B3708" t="n">
        <v>36.95</v>
      </c>
    </row>
    <row r="3709">
      <c r="A3709" s="1" t="inlineStr">
        <is>
          <t>04.01.2005</t>
        </is>
      </c>
      <c r="B3709" t="n">
        <v>37.02</v>
      </c>
    </row>
    <row r="3710">
      <c r="A3710" s="1" t="inlineStr">
        <is>
          <t>03.01.2005</t>
        </is>
      </c>
      <c r="B3710" t="n">
        <v>37.18</v>
      </c>
    </row>
    <row r="3711">
      <c r="A3711" s="1" t="inlineStr">
        <is>
          <t>31.12.2004</t>
        </is>
      </c>
      <c r="B3711" t="n">
        <v>37.1</v>
      </c>
    </row>
    <row r="3712">
      <c r="A3712" s="1" t="inlineStr">
        <is>
          <t>30.12.2004</t>
        </is>
      </c>
      <c r="B3712" t="n">
        <v>37.1</v>
      </c>
    </row>
    <row r="3713">
      <c r="A3713" s="1" t="inlineStr">
        <is>
          <t>29.12.2004</t>
        </is>
      </c>
      <c r="B3713" t="n">
        <v>37.32</v>
      </c>
    </row>
    <row r="3714">
      <c r="A3714" s="1" t="inlineStr">
        <is>
          <t>28.12.2004</t>
        </is>
      </c>
      <c r="B3714" t="n">
        <v>35.72</v>
      </c>
    </row>
    <row r="3715">
      <c r="A3715" s="1" t="inlineStr">
        <is>
          <t>27.12.2004</t>
        </is>
      </c>
      <c r="B3715" t="n">
        <v>36.5</v>
      </c>
    </row>
    <row r="3716">
      <c r="A3716" s="1" t="inlineStr">
        <is>
          <t>24.12.2004</t>
        </is>
      </c>
      <c r="B3716" t="n">
        <v>36.23</v>
      </c>
    </row>
    <row r="3717">
      <c r="A3717" s="1" t="inlineStr">
        <is>
          <t>23.12.2004</t>
        </is>
      </c>
      <c r="B3717" t="n">
        <v>36.23</v>
      </c>
    </row>
    <row r="3718">
      <c r="A3718" s="1" t="inlineStr">
        <is>
          <t>22.12.2004</t>
        </is>
      </c>
      <c r="B3718" t="n">
        <v>35.92</v>
      </c>
    </row>
    <row r="3719">
      <c r="A3719" s="1" t="inlineStr">
        <is>
          <t>21.12.2004</t>
        </is>
      </c>
      <c r="B3719" t="n">
        <v>35.81</v>
      </c>
    </row>
    <row r="3720">
      <c r="A3720" s="1" t="inlineStr">
        <is>
          <t>20.12.2004</t>
        </is>
      </c>
      <c r="B3720" t="n">
        <v>35.96</v>
      </c>
    </row>
    <row r="3721">
      <c r="A3721" s="1" t="inlineStr">
        <is>
          <t>17.12.2004</t>
        </is>
      </c>
      <c r="B3721" t="n">
        <v>36.02</v>
      </c>
    </row>
    <row r="3722">
      <c r="A3722" s="1" t="inlineStr">
        <is>
          <t>16.12.2004</t>
        </is>
      </c>
      <c r="B3722" t="n">
        <v>36.73</v>
      </c>
    </row>
    <row r="3723">
      <c r="A3723" s="1" t="inlineStr">
        <is>
          <t>15.12.2004</t>
        </is>
      </c>
      <c r="B3723" t="n">
        <v>36.5</v>
      </c>
    </row>
    <row r="3724">
      <c r="A3724" s="1" t="inlineStr">
        <is>
          <t>14.12.2004</t>
        </is>
      </c>
      <c r="B3724" t="n">
        <v>36.5</v>
      </c>
    </row>
    <row r="3725">
      <c r="A3725" s="1" t="inlineStr">
        <is>
          <t>13.12.2004</t>
        </is>
      </c>
      <c r="B3725" t="n">
        <v>36.7</v>
      </c>
    </row>
    <row r="3726">
      <c r="A3726" s="1" t="inlineStr">
        <is>
          <t>10.12.2004</t>
        </is>
      </c>
      <c r="B3726" t="n">
        <v>36.5</v>
      </c>
    </row>
    <row r="3727">
      <c r="A3727" s="1" t="inlineStr">
        <is>
          <t>09.12.2004</t>
        </is>
      </c>
      <c r="B3727" t="n">
        <v>36.75</v>
      </c>
    </row>
    <row r="3728">
      <c r="A3728" s="1" t="inlineStr">
        <is>
          <t>08.12.2004</t>
        </is>
      </c>
      <c r="B3728" t="n">
        <v>37</v>
      </c>
    </row>
    <row r="3729">
      <c r="A3729" s="1" t="inlineStr">
        <is>
          <t>07.12.2004</t>
        </is>
      </c>
      <c r="B3729" t="n">
        <v>37.01</v>
      </c>
    </row>
    <row r="3730">
      <c r="A3730" s="1" t="inlineStr">
        <is>
          <t>06.12.2004</t>
        </is>
      </c>
      <c r="B3730" t="n">
        <v>36.34</v>
      </c>
    </row>
    <row r="3731">
      <c r="A3731" s="1" t="inlineStr">
        <is>
          <t>03.12.2004</t>
        </is>
      </c>
      <c r="B3731" t="n">
        <v>36.33</v>
      </c>
    </row>
    <row r="3732">
      <c r="A3732" s="1" t="inlineStr">
        <is>
          <t>02.12.2004</t>
        </is>
      </c>
      <c r="B3732" t="n">
        <v>37.5</v>
      </c>
    </row>
    <row r="3733">
      <c r="A3733" s="1" t="inlineStr">
        <is>
          <t>01.12.2004</t>
        </is>
      </c>
      <c r="B3733" t="n">
        <v>37</v>
      </c>
    </row>
    <row r="3734">
      <c r="A3734" s="1" t="inlineStr">
        <is>
          <t>30.11.2004</t>
        </is>
      </c>
      <c r="B3734" t="n">
        <v>37.35</v>
      </c>
    </row>
    <row r="3735">
      <c r="A3735" s="1" t="inlineStr">
        <is>
          <t>29.11.2004</t>
        </is>
      </c>
      <c r="B3735" t="n">
        <v>37.7</v>
      </c>
    </row>
    <row r="3736">
      <c r="A3736" s="1" t="inlineStr">
        <is>
          <t>26.11.2004</t>
        </is>
      </c>
      <c r="B3736" t="n">
        <v>38.02</v>
      </c>
    </row>
    <row r="3737">
      <c r="A3737" s="1" t="inlineStr">
        <is>
          <t>25.11.2004</t>
        </is>
      </c>
      <c r="B3737" t="n">
        <v>38.05</v>
      </c>
    </row>
    <row r="3738">
      <c r="A3738" s="1" t="inlineStr">
        <is>
          <t>24.11.2004</t>
        </is>
      </c>
      <c r="B3738" t="n">
        <v>37.65</v>
      </c>
    </row>
    <row r="3739">
      <c r="A3739" s="1" t="inlineStr">
        <is>
          <t>23.11.2004</t>
        </is>
      </c>
      <c r="B3739" t="n">
        <v>38.88</v>
      </c>
    </row>
    <row r="3740">
      <c r="A3740" s="1" t="inlineStr">
        <is>
          <t>22.11.2004</t>
        </is>
      </c>
      <c r="B3740" t="n">
        <v>39.34</v>
      </c>
    </row>
    <row r="3741">
      <c r="A3741" s="1" t="inlineStr">
        <is>
          <t>19.11.2004</t>
        </is>
      </c>
      <c r="B3741" t="n">
        <v>39.43</v>
      </c>
    </row>
    <row r="3742">
      <c r="A3742" s="1" t="inlineStr">
        <is>
          <t>18.11.2004</t>
        </is>
      </c>
      <c r="B3742" t="n">
        <v>39.03</v>
      </c>
    </row>
    <row r="3743">
      <c r="A3743" s="1" t="inlineStr">
        <is>
          <t>17.11.2004</t>
        </is>
      </c>
      <c r="B3743" t="n">
        <v>40.02</v>
      </c>
    </row>
    <row r="3744">
      <c r="A3744" s="1" t="inlineStr">
        <is>
          <t>16.11.2004</t>
        </is>
      </c>
      <c r="B3744" t="n">
        <v>39.19</v>
      </c>
    </row>
    <row r="3745">
      <c r="A3745" s="1" t="inlineStr">
        <is>
          <t>15.11.2004</t>
        </is>
      </c>
      <c r="B3745" t="n">
        <v>39.97</v>
      </c>
    </row>
    <row r="3746">
      <c r="A3746" s="1" t="inlineStr">
        <is>
          <t>12.11.2004</t>
        </is>
      </c>
      <c r="B3746" t="n">
        <v>40.75</v>
      </c>
    </row>
    <row r="3747">
      <c r="A3747" s="1" t="inlineStr">
        <is>
          <t>11.11.2004</t>
        </is>
      </c>
      <c r="B3747" t="n">
        <v>40.46</v>
      </c>
    </row>
    <row r="3748">
      <c r="A3748" s="1" t="inlineStr">
        <is>
          <t>10.11.2004</t>
        </is>
      </c>
      <c r="B3748" t="n">
        <v>40.15</v>
      </c>
    </row>
    <row r="3749">
      <c r="A3749" s="1" t="inlineStr">
        <is>
          <t>09.11.2004</t>
        </is>
      </c>
      <c r="B3749" t="n">
        <v>39.59</v>
      </c>
    </row>
    <row r="3750">
      <c r="A3750" s="1" t="inlineStr">
        <is>
          <t>08.11.2004</t>
        </is>
      </c>
      <c r="B3750" t="n">
        <v>39.75</v>
      </c>
    </row>
    <row r="3751">
      <c r="A3751" s="1" t="inlineStr">
        <is>
          <t>05.11.2004</t>
        </is>
      </c>
      <c r="B3751" t="n">
        <v>40</v>
      </c>
    </row>
    <row r="3752">
      <c r="A3752" s="1" t="inlineStr">
        <is>
          <t>04.11.2004</t>
        </is>
      </c>
      <c r="B3752" t="n">
        <v>37.93</v>
      </c>
    </row>
    <row r="3753">
      <c r="A3753" s="1" t="inlineStr">
        <is>
          <t>03.11.2004</t>
        </is>
      </c>
      <c r="B3753" t="n">
        <v>37.8</v>
      </c>
    </row>
    <row r="3754">
      <c r="A3754" s="1" t="inlineStr">
        <is>
          <t>02.11.2004</t>
        </is>
      </c>
      <c r="B3754" t="n">
        <v>38.14</v>
      </c>
    </row>
    <row r="3755">
      <c r="A3755" s="1" t="inlineStr">
        <is>
          <t>01.11.2004</t>
        </is>
      </c>
      <c r="B3755" t="n">
        <v>37.54</v>
      </c>
    </row>
    <row r="3756">
      <c r="A3756" s="1" t="inlineStr">
        <is>
          <t>29.10.2004</t>
        </is>
      </c>
      <c r="B3756" t="n">
        <v>37.5</v>
      </c>
    </row>
    <row r="3757">
      <c r="A3757" s="1" t="inlineStr">
        <is>
          <t>28.10.2004</t>
        </is>
      </c>
      <c r="B3757" t="n">
        <v>37.7</v>
      </c>
    </row>
    <row r="3758">
      <c r="A3758" s="1" t="inlineStr">
        <is>
          <t>27.10.2004</t>
        </is>
      </c>
      <c r="B3758" t="n">
        <v>38.03</v>
      </c>
    </row>
    <row r="3759">
      <c r="A3759" s="1" t="inlineStr">
        <is>
          <t>26.10.2004</t>
        </is>
      </c>
      <c r="B3759" t="n">
        <v>37.5</v>
      </c>
    </row>
    <row r="3760">
      <c r="A3760" s="1" t="inlineStr">
        <is>
          <t>25.10.2004</t>
        </is>
      </c>
      <c r="B3760" t="n">
        <v>37.63</v>
      </c>
    </row>
    <row r="3761">
      <c r="A3761" s="1" t="inlineStr">
        <is>
          <t>22.10.2004</t>
        </is>
      </c>
      <c r="B3761" t="n">
        <v>38.5</v>
      </c>
    </row>
    <row r="3762">
      <c r="A3762" s="1" t="inlineStr">
        <is>
          <t>21.10.2004</t>
        </is>
      </c>
      <c r="B3762" t="n">
        <v>38</v>
      </c>
    </row>
    <row r="3763">
      <c r="A3763" s="1" t="inlineStr">
        <is>
          <t>20.10.2004</t>
        </is>
      </c>
      <c r="B3763" t="n">
        <v>37.09</v>
      </c>
    </row>
    <row r="3764">
      <c r="A3764" s="1" t="inlineStr">
        <is>
          <t>19.10.2004</t>
        </is>
      </c>
      <c r="B3764" t="n">
        <v>37.25</v>
      </c>
    </row>
    <row r="3765">
      <c r="A3765" s="1" t="inlineStr">
        <is>
          <t>18.10.2004</t>
        </is>
      </c>
      <c r="B3765" t="n">
        <v>37.45</v>
      </c>
    </row>
    <row r="3766">
      <c r="A3766" s="1" t="inlineStr">
        <is>
          <t>15.10.2004</t>
        </is>
      </c>
      <c r="B3766" t="n">
        <v>37</v>
      </c>
    </row>
    <row r="3767">
      <c r="A3767" s="1" t="inlineStr">
        <is>
          <t>14.10.2004</t>
        </is>
      </c>
      <c r="B3767" t="n">
        <v>37.85</v>
      </c>
    </row>
    <row r="3768">
      <c r="A3768" s="1" t="inlineStr">
        <is>
          <t>13.10.2004</t>
        </is>
      </c>
      <c r="B3768" t="n">
        <v>37.79</v>
      </c>
    </row>
    <row r="3769">
      <c r="A3769" s="1" t="inlineStr">
        <is>
          <t>12.10.2004</t>
        </is>
      </c>
      <c r="B3769" t="n">
        <v>37.5</v>
      </c>
    </row>
    <row r="3770">
      <c r="A3770" s="1" t="inlineStr">
        <is>
          <t>11.10.2004</t>
        </is>
      </c>
      <c r="B3770" t="n">
        <v>38.31</v>
      </c>
    </row>
    <row r="3771">
      <c r="A3771" s="1" t="inlineStr">
        <is>
          <t>08.10.2004</t>
        </is>
      </c>
      <c r="B3771" t="n">
        <v>38.44</v>
      </c>
    </row>
    <row r="3772">
      <c r="A3772" s="1" t="inlineStr">
        <is>
          <t>07.10.2004</t>
        </is>
      </c>
      <c r="B3772" t="n">
        <v>40.31</v>
      </c>
    </row>
    <row r="3773">
      <c r="A3773" s="1" t="inlineStr">
        <is>
          <t>06.10.2004</t>
        </is>
      </c>
      <c r="B3773" t="n">
        <v>39.6</v>
      </c>
    </row>
    <row r="3774">
      <c r="A3774" s="1" t="inlineStr">
        <is>
          <t>05.10.2004</t>
        </is>
      </c>
      <c r="B3774" t="n">
        <v>41</v>
      </c>
    </row>
    <row r="3775">
      <c r="A3775" s="1" t="inlineStr">
        <is>
          <t>04.10.2004</t>
        </is>
      </c>
      <c r="B3775" t="n">
        <v>41.66</v>
      </c>
    </row>
    <row r="3776">
      <c r="A3776" s="1" t="inlineStr">
        <is>
          <t>01.10.2004</t>
        </is>
      </c>
      <c r="B3776" t="n">
        <v>39.79</v>
      </c>
    </row>
    <row r="3777">
      <c r="A3777" s="1" t="inlineStr">
        <is>
          <t>30.09.2004</t>
        </is>
      </c>
      <c r="B3777" t="n">
        <v>40</v>
      </c>
    </row>
    <row r="3778">
      <c r="A3778" s="1" t="inlineStr">
        <is>
          <t>29.09.2004</t>
        </is>
      </c>
      <c r="B3778" t="n">
        <v>39.16</v>
      </c>
    </row>
    <row r="3779">
      <c r="A3779" s="1" t="inlineStr">
        <is>
          <t>28.09.2004</t>
        </is>
      </c>
      <c r="B3779" t="n">
        <v>39.02</v>
      </c>
    </row>
    <row r="3780">
      <c r="A3780" s="1" t="inlineStr">
        <is>
          <t>27.09.2004</t>
        </is>
      </c>
      <c r="B3780" t="n">
        <v>39.55</v>
      </c>
    </row>
    <row r="3781">
      <c r="A3781" s="1" t="inlineStr">
        <is>
          <t>24.09.2004</t>
        </is>
      </c>
      <c r="B3781" t="n">
        <v>40.38</v>
      </c>
    </row>
    <row r="3782">
      <c r="A3782" s="1" t="inlineStr">
        <is>
          <t>23.09.2004</t>
        </is>
      </c>
      <c r="B3782" t="n">
        <v>39.71</v>
      </c>
    </row>
    <row r="3783">
      <c r="A3783" s="1" t="inlineStr">
        <is>
          <t>22.09.2004</t>
        </is>
      </c>
      <c r="B3783" t="n">
        <v>40.27</v>
      </c>
    </row>
    <row r="3784">
      <c r="A3784" s="1" t="inlineStr">
        <is>
          <t>21.09.2004</t>
        </is>
      </c>
      <c r="B3784" t="n">
        <v>38.95</v>
      </c>
    </row>
    <row r="3785">
      <c r="A3785" s="1" t="inlineStr">
        <is>
          <t>20.09.2004</t>
        </is>
      </c>
      <c r="B3785" t="n">
        <v>39.68</v>
      </c>
    </row>
    <row r="3786">
      <c r="A3786" s="1" t="inlineStr">
        <is>
          <t>17.09.2004</t>
        </is>
      </c>
      <c r="B3786" t="n">
        <v>39.7</v>
      </c>
    </row>
    <row r="3787">
      <c r="A3787" s="1" t="inlineStr">
        <is>
          <t>16.09.2004</t>
        </is>
      </c>
      <c r="B3787" t="n">
        <v>39.9</v>
      </c>
    </row>
    <row r="3788">
      <c r="A3788" s="1" t="inlineStr">
        <is>
          <t>15.09.2004</t>
        </is>
      </c>
      <c r="B3788" t="n">
        <v>39.78</v>
      </c>
    </row>
    <row r="3789">
      <c r="A3789" s="1" t="inlineStr">
        <is>
          <t>14.09.2004</t>
        </is>
      </c>
      <c r="B3789" t="n">
        <v>39.67</v>
      </c>
    </row>
    <row r="3790">
      <c r="A3790" s="1" t="inlineStr">
        <is>
          <t>13.09.2004</t>
        </is>
      </c>
      <c r="B3790" t="n">
        <v>39.58</v>
      </c>
    </row>
    <row r="3791">
      <c r="A3791" s="1" t="inlineStr">
        <is>
          <t>10.09.2004</t>
        </is>
      </c>
      <c r="B3791" t="n">
        <v>41</v>
      </c>
    </row>
    <row r="3792">
      <c r="A3792" s="1" t="inlineStr">
        <is>
          <t>09.09.2004</t>
        </is>
      </c>
      <c r="B3792" t="n">
        <v>40.19</v>
      </c>
    </row>
    <row r="3793">
      <c r="A3793" s="1" t="inlineStr">
        <is>
          <t>08.09.2004</t>
        </is>
      </c>
      <c r="B3793" t="n">
        <v>40.39</v>
      </c>
    </row>
    <row r="3794">
      <c r="A3794" s="1" t="inlineStr">
        <is>
          <t>07.09.2004</t>
        </is>
      </c>
      <c r="B3794" t="n">
        <v>40.51</v>
      </c>
    </row>
    <row r="3795">
      <c r="A3795" s="1" t="inlineStr">
        <is>
          <t>06.09.2004</t>
        </is>
      </c>
      <c r="B3795" t="n">
        <v>40.9</v>
      </c>
    </row>
    <row r="3796">
      <c r="A3796" s="1" t="inlineStr">
        <is>
          <t>03.09.2004</t>
        </is>
      </c>
      <c r="B3796" t="n">
        <v>38.72</v>
      </c>
    </row>
    <row r="3797">
      <c r="A3797" s="1" t="inlineStr">
        <is>
          <t>02.09.2004</t>
        </is>
      </c>
      <c r="B3797" t="n">
        <v>38.09</v>
      </c>
    </row>
    <row r="3798">
      <c r="A3798" s="1" t="inlineStr">
        <is>
          <t>01.09.2004</t>
        </is>
      </c>
      <c r="B3798" t="n">
        <v>38.84</v>
      </c>
    </row>
    <row r="3799">
      <c r="A3799" s="1" t="inlineStr">
        <is>
          <t>31.08.2004</t>
        </is>
      </c>
      <c r="B3799" t="n">
        <v>37.55</v>
      </c>
    </row>
    <row r="3800">
      <c r="A3800" s="1" t="inlineStr">
        <is>
          <t>30.08.2004</t>
        </is>
      </c>
      <c r="B3800" t="n">
        <v>38.05</v>
      </c>
    </row>
    <row r="3801">
      <c r="A3801" s="1" t="inlineStr">
        <is>
          <t>27.08.2004</t>
        </is>
      </c>
      <c r="B3801" t="n">
        <v>38.32</v>
      </c>
    </row>
    <row r="3802">
      <c r="A3802" s="1" t="inlineStr">
        <is>
          <t>26.08.2004</t>
        </is>
      </c>
      <c r="B3802" t="n">
        <v>38.5</v>
      </c>
    </row>
    <row r="3803">
      <c r="A3803" s="1" t="inlineStr">
        <is>
          <t>25.08.2004</t>
        </is>
      </c>
      <c r="B3803" t="n">
        <v>38.17</v>
      </c>
    </row>
    <row r="3804">
      <c r="A3804" s="1" t="inlineStr">
        <is>
          <t>24.08.2004</t>
        </is>
      </c>
      <c r="B3804" t="n">
        <v>38.5</v>
      </c>
    </row>
    <row r="3805">
      <c r="A3805" s="1" t="inlineStr">
        <is>
          <t>23.08.2004</t>
        </is>
      </c>
      <c r="B3805" t="n">
        <v>38.5</v>
      </c>
    </row>
    <row r="3806">
      <c r="A3806" s="1" t="inlineStr">
        <is>
          <t>20.08.2004</t>
        </is>
      </c>
      <c r="B3806" t="n">
        <v>38.12</v>
      </c>
    </row>
    <row r="3807">
      <c r="A3807" s="1" t="inlineStr">
        <is>
          <t>19.08.2004</t>
        </is>
      </c>
      <c r="B3807" t="n">
        <v>39</v>
      </c>
    </row>
    <row r="3808">
      <c r="A3808" s="1" t="inlineStr">
        <is>
          <t>18.08.2004</t>
        </is>
      </c>
      <c r="B3808" t="n">
        <v>38.5</v>
      </c>
    </row>
    <row r="3809">
      <c r="A3809" s="1" t="inlineStr">
        <is>
          <t>17.08.2004</t>
        </is>
      </c>
      <c r="B3809" t="n">
        <v>37.4</v>
      </c>
    </row>
    <row r="3810">
      <c r="A3810" s="1" t="inlineStr">
        <is>
          <t>16.08.2004</t>
        </is>
      </c>
      <c r="B3810" t="n">
        <v>37.4</v>
      </c>
    </row>
    <row r="3811">
      <c r="A3811" s="1" t="inlineStr">
        <is>
          <t>13.08.2004</t>
        </is>
      </c>
      <c r="B3811" t="n">
        <v>38.23</v>
      </c>
    </row>
    <row r="3812">
      <c r="A3812" s="1" t="inlineStr">
        <is>
          <t>12.08.2004</t>
        </is>
      </c>
      <c r="B3812" t="n">
        <v>37.51</v>
      </c>
    </row>
    <row r="3813">
      <c r="A3813" s="1" t="inlineStr">
        <is>
          <t>11.08.2004</t>
        </is>
      </c>
      <c r="B3813" t="n">
        <v>37.51</v>
      </c>
    </row>
    <row r="3814">
      <c r="A3814" s="1" t="inlineStr">
        <is>
          <t>10.08.2004</t>
        </is>
      </c>
      <c r="B3814" t="n">
        <v>37.7</v>
      </c>
    </row>
    <row r="3815">
      <c r="A3815" s="1" t="inlineStr">
        <is>
          <t>09.08.2004</t>
        </is>
      </c>
      <c r="B3815" t="n">
        <v>36.58</v>
      </c>
    </row>
    <row r="3816">
      <c r="A3816" s="1" t="inlineStr">
        <is>
          <t>06.08.2004</t>
        </is>
      </c>
      <c r="B3816" t="n">
        <v>38.2</v>
      </c>
    </row>
    <row r="3817">
      <c r="A3817" s="1" t="inlineStr">
        <is>
          <t>05.08.2004</t>
        </is>
      </c>
      <c r="B3817" t="n">
        <v>39.99</v>
      </c>
    </row>
    <row r="3818">
      <c r="A3818" s="1" t="inlineStr">
        <is>
          <t>04.08.2004</t>
        </is>
      </c>
      <c r="B3818" t="n">
        <v>39.8</v>
      </c>
    </row>
    <row r="3819">
      <c r="A3819" s="1" t="inlineStr">
        <is>
          <t>03.08.2004</t>
        </is>
      </c>
      <c r="B3819" t="n">
        <v>39.5</v>
      </c>
    </row>
    <row r="3820">
      <c r="A3820" s="1" t="inlineStr">
        <is>
          <t>02.08.2004</t>
        </is>
      </c>
      <c r="B3820" t="n">
        <v>40.61</v>
      </c>
    </row>
    <row r="3821">
      <c r="A3821" s="1" t="inlineStr">
        <is>
          <t>30.07.2004</t>
        </is>
      </c>
      <c r="B3821" t="n">
        <v>39</v>
      </c>
    </row>
    <row r="3822">
      <c r="A3822" s="1" t="inlineStr">
        <is>
          <t>29.07.2004</t>
        </is>
      </c>
      <c r="B3822" t="n">
        <v>39</v>
      </c>
    </row>
    <row r="3823">
      <c r="A3823" s="1" t="inlineStr">
        <is>
          <t>28.07.2004</t>
        </is>
      </c>
      <c r="B3823" t="n">
        <v>39.1</v>
      </c>
    </row>
    <row r="3824">
      <c r="A3824" s="1" t="inlineStr">
        <is>
          <t>27.07.2004</t>
        </is>
      </c>
      <c r="B3824" t="n">
        <v>37</v>
      </c>
    </row>
    <row r="3825">
      <c r="A3825" s="1" t="inlineStr">
        <is>
          <t>26.07.2004</t>
        </is>
      </c>
      <c r="B3825" t="n">
        <v>37.37</v>
      </c>
    </row>
    <row r="3826">
      <c r="A3826" s="1" t="inlineStr">
        <is>
          <t>23.07.2004</t>
        </is>
      </c>
      <c r="B3826" t="n">
        <v>37.37</v>
      </c>
    </row>
    <row r="3827">
      <c r="A3827" s="1" t="inlineStr">
        <is>
          <t>22.07.2004</t>
        </is>
      </c>
      <c r="B3827" t="n">
        <v>37.12</v>
      </c>
    </row>
    <row r="3828">
      <c r="A3828" s="1" t="inlineStr">
        <is>
          <t>21.07.2004</t>
        </is>
      </c>
      <c r="B3828" t="n">
        <v>37.82</v>
      </c>
    </row>
    <row r="3829">
      <c r="A3829" s="1" t="inlineStr">
        <is>
          <t>20.07.2004</t>
        </is>
      </c>
      <c r="B3829" t="n">
        <v>38.04</v>
      </c>
    </row>
    <row r="3830">
      <c r="A3830" s="1" t="inlineStr">
        <is>
          <t>19.07.2004</t>
        </is>
      </c>
      <c r="B3830" t="n">
        <v>38.9</v>
      </c>
    </row>
    <row r="3831">
      <c r="A3831" s="1" t="inlineStr">
        <is>
          <t>16.07.2004</t>
        </is>
      </c>
      <c r="B3831" t="n">
        <v>38.7</v>
      </c>
    </row>
    <row r="3832">
      <c r="A3832" s="1" t="inlineStr">
        <is>
          <t>15.07.2004</t>
        </is>
      </c>
      <c r="B3832" t="n">
        <v>38.8</v>
      </c>
    </row>
    <row r="3833">
      <c r="A3833" s="1" t="inlineStr">
        <is>
          <t>14.07.2004</t>
        </is>
      </c>
      <c r="B3833" t="n">
        <v>39.25</v>
      </c>
    </row>
    <row r="3834">
      <c r="A3834" s="1" t="inlineStr">
        <is>
          <t>13.07.2004</t>
        </is>
      </c>
      <c r="B3834" t="n">
        <v>39</v>
      </c>
    </row>
    <row r="3835">
      <c r="A3835" s="1" t="inlineStr">
        <is>
          <t>12.07.2004</t>
        </is>
      </c>
      <c r="B3835" t="n">
        <v>39.25</v>
      </c>
    </row>
    <row r="3836">
      <c r="A3836" s="1" t="inlineStr">
        <is>
          <t>09.07.2004</t>
        </is>
      </c>
      <c r="B3836" t="n">
        <v>39.05</v>
      </c>
    </row>
    <row r="3837">
      <c r="A3837" s="1" t="inlineStr">
        <is>
          <t>08.07.2004</t>
        </is>
      </c>
      <c r="B3837" t="n">
        <v>40</v>
      </c>
    </row>
    <row r="3838">
      <c r="A3838" s="1" t="inlineStr">
        <is>
          <t>07.07.2004</t>
        </is>
      </c>
      <c r="B3838" t="n">
        <v>39.24</v>
      </c>
    </row>
    <row r="3839">
      <c r="A3839" s="1" t="inlineStr">
        <is>
          <t>06.07.2004</t>
        </is>
      </c>
      <c r="B3839" t="n">
        <v>40.65</v>
      </c>
    </row>
    <row r="3840">
      <c r="A3840" s="1" t="inlineStr">
        <is>
          <t>05.07.2004</t>
        </is>
      </c>
      <c r="B3840" t="n">
        <v>41.17</v>
      </c>
    </row>
    <row r="3841">
      <c r="A3841" s="1" t="inlineStr">
        <is>
          <t>02.07.2004</t>
        </is>
      </c>
      <c r="B3841" t="n">
        <v>41.22</v>
      </c>
    </row>
    <row r="3842">
      <c r="A3842" s="1" t="inlineStr">
        <is>
          <t>01.07.2004</t>
        </is>
      </c>
      <c r="B3842" t="n">
        <v>41.5</v>
      </c>
    </row>
    <row r="3843">
      <c r="A3843" s="1" t="inlineStr">
        <is>
          <t>30.06.2004</t>
        </is>
      </c>
      <c r="B3843" t="n">
        <v>41.45</v>
      </c>
    </row>
    <row r="3844">
      <c r="A3844" s="1" t="inlineStr">
        <is>
          <t>29.06.2004</t>
        </is>
      </c>
      <c r="B3844" t="n">
        <v>41.3</v>
      </c>
    </row>
    <row r="3845">
      <c r="A3845" s="1" t="inlineStr">
        <is>
          <t>28.06.2004</t>
        </is>
      </c>
      <c r="B3845" t="n">
        <v>41.42</v>
      </c>
    </row>
    <row r="3846">
      <c r="A3846" s="1" t="inlineStr">
        <is>
          <t>25.06.2004</t>
        </is>
      </c>
      <c r="B3846" t="n">
        <v>41.51</v>
      </c>
    </row>
    <row r="3847">
      <c r="A3847" s="1" t="inlineStr">
        <is>
          <t>24.06.2004</t>
        </is>
      </c>
      <c r="B3847" t="n">
        <v>42.3</v>
      </c>
    </row>
    <row r="3848">
      <c r="A3848" s="1" t="inlineStr">
        <is>
          <t>23.06.2004</t>
        </is>
      </c>
      <c r="B3848" t="n">
        <v>41.9</v>
      </c>
    </row>
    <row r="3849">
      <c r="A3849" s="1" t="inlineStr">
        <is>
          <t>22.06.2004</t>
        </is>
      </c>
      <c r="B3849" t="n">
        <v>41.66</v>
      </c>
    </row>
    <row r="3850">
      <c r="A3850" s="1" t="inlineStr">
        <is>
          <t>21.06.2004</t>
        </is>
      </c>
      <c r="B3850" t="n">
        <v>41.74</v>
      </c>
    </row>
    <row r="3851">
      <c r="A3851" s="1" t="inlineStr">
        <is>
          <t>18.06.2004</t>
        </is>
      </c>
      <c r="B3851" t="n">
        <v>42</v>
      </c>
    </row>
    <row r="3852">
      <c r="A3852" s="1" t="inlineStr">
        <is>
          <t>17.06.2004</t>
        </is>
      </c>
      <c r="B3852" t="n">
        <v>41.9</v>
      </c>
    </row>
    <row r="3853">
      <c r="A3853" s="1" t="inlineStr">
        <is>
          <t>16.06.2004</t>
        </is>
      </c>
      <c r="B3853" t="n">
        <v>41.81</v>
      </c>
    </row>
    <row r="3854">
      <c r="A3854" s="1" t="inlineStr">
        <is>
          <t>15.06.2004</t>
        </is>
      </c>
      <c r="B3854" t="n">
        <v>41.4</v>
      </c>
    </row>
    <row r="3855">
      <c r="A3855" s="1" t="inlineStr">
        <is>
          <t>14.06.2004</t>
        </is>
      </c>
      <c r="B3855" t="n">
        <v>41.55</v>
      </c>
    </row>
    <row r="3856">
      <c r="A3856" s="1" t="inlineStr">
        <is>
          <t>11.06.2004</t>
        </is>
      </c>
      <c r="B3856" t="n">
        <v>41.57</v>
      </c>
    </row>
    <row r="3857">
      <c r="A3857" s="1" t="inlineStr">
        <is>
          <t>10.06.2004</t>
        </is>
      </c>
      <c r="B3857" t="n">
        <v>42.04</v>
      </c>
    </row>
    <row r="3858">
      <c r="A3858" s="1" t="inlineStr">
        <is>
          <t>09.06.2004</t>
        </is>
      </c>
      <c r="B3858" t="n">
        <v>41.77</v>
      </c>
    </row>
    <row r="3859">
      <c r="A3859" s="1" t="inlineStr">
        <is>
          <t>08.06.2004</t>
        </is>
      </c>
      <c r="B3859" t="n">
        <v>42</v>
      </c>
    </row>
    <row r="3860">
      <c r="A3860" s="1" t="inlineStr">
        <is>
          <t>07.06.2004</t>
        </is>
      </c>
      <c r="B3860" t="n">
        <v>42.3</v>
      </c>
    </row>
    <row r="3861">
      <c r="A3861" s="1" t="inlineStr">
        <is>
          <t>04.06.2004</t>
        </is>
      </c>
      <c r="B3861" t="n">
        <v>40.96</v>
      </c>
    </row>
    <row r="3862">
      <c r="A3862" s="1" t="inlineStr">
        <is>
          <t>03.06.2004</t>
        </is>
      </c>
      <c r="B3862" t="n">
        <v>41.29</v>
      </c>
    </row>
    <row r="3863">
      <c r="A3863" s="1" t="inlineStr">
        <is>
          <t>02.06.2004</t>
        </is>
      </c>
      <c r="B3863" t="n">
        <v>41.5</v>
      </c>
    </row>
    <row r="3864">
      <c r="A3864" s="1" t="inlineStr">
        <is>
          <t>01.06.2004</t>
        </is>
      </c>
      <c r="B3864" t="n">
        <v>41.46</v>
      </c>
    </row>
    <row r="3865">
      <c r="A3865" s="1" t="inlineStr">
        <is>
          <t>31.05.2004</t>
        </is>
      </c>
      <c r="B3865" t="n">
        <v>39.11</v>
      </c>
    </row>
    <row r="3866">
      <c r="A3866" s="1" t="inlineStr">
        <is>
          <t>28.05.2004</t>
        </is>
      </c>
      <c r="B3866" t="n">
        <v>38.82</v>
      </c>
    </row>
    <row r="3867">
      <c r="A3867" s="1" t="inlineStr">
        <is>
          <t>27.05.2004</t>
        </is>
      </c>
      <c r="B3867" t="n">
        <v>39.7</v>
      </c>
    </row>
    <row r="3868">
      <c r="A3868" s="1" t="inlineStr">
        <is>
          <t>26.05.2004</t>
        </is>
      </c>
      <c r="B3868" t="n">
        <v>40</v>
      </c>
    </row>
    <row r="3869">
      <c r="A3869" s="1" t="inlineStr">
        <is>
          <t>25.05.2004</t>
        </is>
      </c>
      <c r="B3869" t="n">
        <v>39.29</v>
      </c>
    </row>
    <row r="3870">
      <c r="A3870" s="1" t="inlineStr">
        <is>
          <t>24.05.2004</t>
        </is>
      </c>
      <c r="B3870" t="n">
        <v>38.47</v>
      </c>
    </row>
    <row r="3871">
      <c r="A3871" s="1" t="inlineStr">
        <is>
          <t>21.05.2004</t>
        </is>
      </c>
      <c r="B3871" t="n">
        <v>36.79</v>
      </c>
    </row>
    <row r="3872">
      <c r="A3872" s="1" t="inlineStr">
        <is>
          <t>20.05.2004</t>
        </is>
      </c>
      <c r="B3872" t="n">
        <v>38</v>
      </c>
    </row>
    <row r="3873">
      <c r="A3873" s="1" t="inlineStr">
        <is>
          <t>19.05.2004</t>
        </is>
      </c>
      <c r="B3873" t="n">
        <v>37.72</v>
      </c>
    </row>
    <row r="3874">
      <c r="A3874" s="1" t="inlineStr">
        <is>
          <t>18.05.2004</t>
        </is>
      </c>
      <c r="B3874" t="n">
        <v>36.35</v>
      </c>
    </row>
    <row r="3875">
      <c r="A3875" s="1" t="inlineStr">
        <is>
          <t>17.05.2004</t>
        </is>
      </c>
      <c r="B3875" t="n">
        <v>36.1</v>
      </c>
    </row>
    <row r="3876">
      <c r="A3876" s="1" t="inlineStr">
        <is>
          <t>14.05.2004</t>
        </is>
      </c>
      <c r="B3876" t="n">
        <v>35.95</v>
      </c>
    </row>
    <row r="3877">
      <c r="A3877" s="1" t="inlineStr">
        <is>
          <t>13.05.2004</t>
        </is>
      </c>
      <c r="B3877" t="n">
        <v>36.2</v>
      </c>
    </row>
    <row r="3878">
      <c r="A3878" s="1" t="inlineStr">
        <is>
          <t>12.05.2004</t>
        </is>
      </c>
      <c r="B3878" t="n">
        <v>38.2</v>
      </c>
    </row>
    <row r="3879">
      <c r="A3879" s="1" t="inlineStr">
        <is>
          <t>11.05.2004</t>
        </is>
      </c>
      <c r="B3879" t="n">
        <v>38.1</v>
      </c>
    </row>
    <row r="3880">
      <c r="A3880" s="1" t="inlineStr">
        <is>
          <t>10.05.2004</t>
        </is>
      </c>
      <c r="B3880" t="n">
        <v>36.9</v>
      </c>
    </row>
    <row r="3881">
      <c r="A3881" s="1" t="inlineStr">
        <is>
          <t>07.05.2004</t>
        </is>
      </c>
      <c r="B3881" t="n">
        <v>38.5</v>
      </c>
    </row>
    <row r="3882">
      <c r="A3882" s="1" t="inlineStr">
        <is>
          <t>06.05.2004</t>
        </is>
      </c>
      <c r="B3882" t="n">
        <v>38.74</v>
      </c>
    </row>
    <row r="3883">
      <c r="A3883" s="1" t="inlineStr">
        <is>
          <t>05.05.2004</t>
        </is>
      </c>
      <c r="B3883" t="n">
        <v>37.92</v>
      </c>
    </row>
    <row r="3884">
      <c r="A3884" s="1" t="inlineStr">
        <is>
          <t>04.05.2004</t>
        </is>
      </c>
      <c r="B3884" t="n">
        <v>38.1</v>
      </c>
    </row>
    <row r="3885">
      <c r="A3885" s="1" t="inlineStr">
        <is>
          <t>03.05.2004</t>
        </is>
      </c>
      <c r="B3885" t="n">
        <v>39.39</v>
      </c>
    </row>
    <row r="3886">
      <c r="A3886" s="1" t="inlineStr">
        <is>
          <t>30.04.2004</t>
        </is>
      </c>
      <c r="B3886" t="n">
        <v>37.74</v>
      </c>
    </row>
    <row r="3887">
      <c r="A3887" s="1" t="inlineStr">
        <is>
          <t>29.04.2004</t>
        </is>
      </c>
      <c r="B3887" t="n">
        <v>39.53</v>
      </c>
    </row>
    <row r="3888">
      <c r="A3888" s="1" t="inlineStr">
        <is>
          <t>28.04.2004</t>
        </is>
      </c>
      <c r="B3888" t="n">
        <v>40.62</v>
      </c>
    </row>
    <row r="3889">
      <c r="A3889" s="1" t="inlineStr">
        <is>
          <t>27.04.2004</t>
        </is>
      </c>
      <c r="B3889" t="n">
        <v>41.7</v>
      </c>
    </row>
    <row r="3890">
      <c r="A3890" s="1" t="inlineStr">
        <is>
          <t>26.04.2004</t>
        </is>
      </c>
      <c r="B3890" t="n">
        <v>41.7</v>
      </c>
    </row>
    <row r="3891">
      <c r="A3891" s="1" t="inlineStr">
        <is>
          <t>23.04.2004</t>
        </is>
      </c>
      <c r="B3891" t="n">
        <v>43.44</v>
      </c>
    </row>
    <row r="3892">
      <c r="A3892" s="1" t="inlineStr">
        <is>
          <t>22.04.2004</t>
        </is>
      </c>
      <c r="B3892" t="n">
        <v>40.4</v>
      </c>
    </row>
    <row r="3893">
      <c r="A3893" s="1" t="inlineStr">
        <is>
          <t>21.04.2004</t>
        </is>
      </c>
      <c r="B3893" t="n">
        <v>40.4</v>
      </c>
    </row>
    <row r="3894">
      <c r="A3894" s="1" t="inlineStr">
        <is>
          <t>20.04.2004</t>
        </is>
      </c>
      <c r="B3894" t="n">
        <v>40.48</v>
      </c>
    </row>
    <row r="3895">
      <c r="A3895" s="1" t="inlineStr">
        <is>
          <t>19.04.2004</t>
        </is>
      </c>
      <c r="B3895" t="n">
        <v>41.83</v>
      </c>
    </row>
    <row r="3896">
      <c r="A3896" s="1" t="inlineStr">
        <is>
          <t>16.04.2004</t>
        </is>
      </c>
      <c r="B3896" t="n">
        <v>43.7</v>
      </c>
    </row>
    <row r="3897">
      <c r="A3897" s="1" t="inlineStr">
        <is>
          <t>15.04.2004</t>
        </is>
      </c>
      <c r="B3897" t="n">
        <v>45.45</v>
      </c>
    </row>
    <row r="3898">
      <c r="A3898" s="1" t="inlineStr">
        <is>
          <t>14.04.2004</t>
        </is>
      </c>
      <c r="B3898" t="n">
        <v>45</v>
      </c>
    </row>
    <row r="3899">
      <c r="A3899" s="1" t="inlineStr">
        <is>
          <t>13.04.2004</t>
        </is>
      </c>
      <c r="B3899" t="n">
        <v>45.48</v>
      </c>
    </row>
    <row r="3900">
      <c r="A3900" s="1" t="inlineStr">
        <is>
          <t>12.04.2004</t>
        </is>
      </c>
      <c r="B3900" t="n">
        <v>45.8</v>
      </c>
    </row>
    <row r="3901">
      <c r="A3901" s="1" t="inlineStr">
        <is>
          <t>09.04.2004</t>
        </is>
      </c>
      <c r="B3901" t="n">
        <v>45.8</v>
      </c>
    </row>
    <row r="3902">
      <c r="A3902" s="1" t="inlineStr">
        <is>
          <t>08.04.2004</t>
        </is>
      </c>
      <c r="B3902" t="n">
        <v>45.8</v>
      </c>
    </row>
    <row r="3903">
      <c r="A3903" s="1" t="inlineStr">
        <is>
          <t>07.04.2004</t>
        </is>
      </c>
      <c r="B3903" t="n">
        <v>45.36</v>
      </c>
    </row>
    <row r="3904">
      <c r="A3904" s="1" t="inlineStr">
        <is>
          <t>06.04.2004</t>
        </is>
      </c>
      <c r="B3904" t="n">
        <v>45.7</v>
      </c>
    </row>
    <row r="3905">
      <c r="A3905" s="1" t="inlineStr">
        <is>
          <t>05.04.2004</t>
        </is>
      </c>
      <c r="B3905" t="n">
        <v>46.5</v>
      </c>
    </row>
    <row r="3906">
      <c r="A3906" s="1" t="inlineStr">
        <is>
          <t>02.04.2004</t>
        </is>
      </c>
      <c r="B3906" t="n">
        <v>47.3</v>
      </c>
    </row>
    <row r="3907">
      <c r="A3907" s="1" t="inlineStr">
        <is>
          <t>01.04.2004</t>
        </is>
      </c>
      <c r="B3907" t="n">
        <v>45.02</v>
      </c>
    </row>
    <row r="3908">
      <c r="A3908" s="1" t="inlineStr">
        <is>
          <t>31.03.2004</t>
        </is>
      </c>
      <c r="B3908" t="n">
        <v>44.25</v>
      </c>
    </row>
    <row r="3909">
      <c r="A3909" s="1" t="inlineStr">
        <is>
          <t>30.03.2004</t>
        </is>
      </c>
      <c r="B3909" t="n">
        <v>44.48</v>
      </c>
    </row>
    <row r="3910">
      <c r="A3910" s="1" t="inlineStr">
        <is>
          <t>29.03.2004</t>
        </is>
      </c>
      <c r="B3910" t="n">
        <v>44.38</v>
      </c>
    </row>
    <row r="3911">
      <c r="A3911" s="1" t="inlineStr">
        <is>
          <t>26.03.2004</t>
        </is>
      </c>
      <c r="B3911" t="n">
        <v>43.6</v>
      </c>
    </row>
    <row r="3912">
      <c r="A3912" s="1" t="inlineStr">
        <is>
          <t>25.03.2004</t>
        </is>
      </c>
      <c r="B3912" t="n">
        <v>43.8</v>
      </c>
    </row>
    <row r="3913">
      <c r="A3913" s="1" t="inlineStr">
        <is>
          <t>24.03.2004</t>
        </is>
      </c>
      <c r="B3913" t="n">
        <v>41.52</v>
      </c>
    </row>
    <row r="3914">
      <c r="A3914" s="1" t="inlineStr">
        <is>
          <t>23.03.2004</t>
        </is>
      </c>
      <c r="B3914" t="n">
        <v>41.73</v>
      </c>
    </row>
    <row r="3915">
      <c r="A3915" s="1" t="inlineStr">
        <is>
          <t>22.03.2004</t>
        </is>
      </c>
      <c r="B3915" t="n">
        <v>41.12</v>
      </c>
    </row>
    <row r="3916">
      <c r="A3916" s="1" t="inlineStr">
        <is>
          <t>19.03.2004</t>
        </is>
      </c>
      <c r="B3916" t="n">
        <v>42.3</v>
      </c>
    </row>
    <row r="3917">
      <c r="A3917" s="1" t="inlineStr">
        <is>
          <t>18.03.2004</t>
        </is>
      </c>
      <c r="B3917" t="n">
        <v>41.86</v>
      </c>
    </row>
    <row r="3918">
      <c r="A3918" s="1" t="inlineStr">
        <is>
          <t>17.03.2004</t>
        </is>
      </c>
      <c r="B3918" t="n">
        <v>41.93</v>
      </c>
    </row>
    <row r="3919">
      <c r="A3919" s="1" t="inlineStr">
        <is>
          <t>16.03.2004</t>
        </is>
      </c>
      <c r="B3919" t="n">
        <v>42.62</v>
      </c>
    </row>
    <row r="3920">
      <c r="A3920" s="1" t="inlineStr">
        <is>
          <t>15.03.2004</t>
        </is>
      </c>
      <c r="B3920" t="n">
        <v>40.66</v>
      </c>
    </row>
    <row r="3921">
      <c r="A3921" s="1" t="inlineStr">
        <is>
          <t>12.03.2004</t>
        </is>
      </c>
      <c r="B3921" t="n">
        <v>42.01</v>
      </c>
    </row>
    <row r="3922">
      <c r="A3922" s="1" t="inlineStr">
        <is>
          <t>11.03.2004</t>
        </is>
      </c>
      <c r="B3922" t="n">
        <v>41.7</v>
      </c>
    </row>
    <row r="3923">
      <c r="A3923" s="1" t="inlineStr">
        <is>
          <t>10.03.2004</t>
        </is>
      </c>
      <c r="B3923" t="n">
        <v>43.2</v>
      </c>
    </row>
    <row r="3924">
      <c r="A3924" s="1" t="inlineStr">
        <is>
          <t>09.03.2004</t>
        </is>
      </c>
      <c r="B3924" t="n">
        <v>43.71</v>
      </c>
    </row>
    <row r="3925">
      <c r="A3925" s="1" t="inlineStr">
        <is>
          <t>08.03.2004</t>
        </is>
      </c>
      <c r="B3925" t="n">
        <v>44.74</v>
      </c>
    </row>
    <row r="3926">
      <c r="A3926" s="1" t="inlineStr">
        <is>
          <t>05.03.2004</t>
        </is>
      </c>
      <c r="B3926" t="n">
        <v>44.26</v>
      </c>
    </row>
    <row r="3927">
      <c r="A3927" s="1" t="inlineStr">
        <is>
          <t>04.03.2004</t>
        </is>
      </c>
      <c r="B3927" t="n">
        <v>44</v>
      </c>
    </row>
    <row r="3928">
      <c r="A3928" s="1" t="inlineStr">
        <is>
          <t>03.03.2004</t>
        </is>
      </c>
      <c r="B3928" t="n">
        <v>42.12</v>
      </c>
    </row>
    <row r="3929">
      <c r="A3929" s="1" t="inlineStr">
        <is>
          <t>02.03.2004</t>
        </is>
      </c>
      <c r="B3929" t="n">
        <v>41.58</v>
      </c>
    </row>
    <row r="3930">
      <c r="A3930" s="1" t="inlineStr">
        <is>
          <t>01.03.2004</t>
        </is>
      </c>
      <c r="B3930" t="n">
        <v>40.64</v>
      </c>
    </row>
    <row r="3931">
      <c r="A3931" s="1" t="inlineStr">
        <is>
          <t>27.02.2004</t>
        </is>
      </c>
      <c r="B3931" t="n">
        <v>40.2</v>
      </c>
    </row>
    <row r="3932">
      <c r="A3932" s="1" t="inlineStr">
        <is>
          <t>26.02.2004</t>
        </is>
      </c>
      <c r="B3932" t="n">
        <v>41</v>
      </c>
    </row>
    <row r="3933">
      <c r="A3933" s="1" t="inlineStr">
        <is>
          <t>25.02.2004</t>
        </is>
      </c>
      <c r="B3933" t="n">
        <v>39.15</v>
      </c>
    </row>
    <row r="3934">
      <c r="A3934" s="1" t="inlineStr">
        <is>
          <t>24.02.2004</t>
        </is>
      </c>
      <c r="B3934" t="n">
        <v>39.2</v>
      </c>
    </row>
    <row r="3935">
      <c r="A3935" s="1" t="inlineStr">
        <is>
          <t>23.02.2004</t>
        </is>
      </c>
      <c r="B3935" t="n">
        <v>41.69</v>
      </c>
    </row>
    <row r="3936">
      <c r="A3936" s="1" t="inlineStr">
        <is>
          <t>20.02.2004</t>
        </is>
      </c>
      <c r="B3936" t="n">
        <v>42</v>
      </c>
    </row>
    <row r="3937">
      <c r="A3937" s="1" t="inlineStr">
        <is>
          <t>19.02.2004</t>
        </is>
      </c>
      <c r="B3937" t="n">
        <v>41.75</v>
      </c>
    </row>
    <row r="3938">
      <c r="A3938" s="1" t="inlineStr">
        <is>
          <t>18.02.2004</t>
        </is>
      </c>
      <c r="B3938" t="n">
        <v>42</v>
      </c>
    </row>
    <row r="3939">
      <c r="A3939" s="1" t="inlineStr">
        <is>
          <t>17.02.2004</t>
        </is>
      </c>
      <c r="B3939" t="n">
        <v>41.8</v>
      </c>
    </row>
    <row r="3940">
      <c r="A3940" s="1" t="inlineStr">
        <is>
          <t>16.02.2004</t>
        </is>
      </c>
      <c r="B3940" t="n">
        <v>42.1</v>
      </c>
    </row>
    <row r="3941">
      <c r="A3941" s="1" t="inlineStr">
        <is>
          <t>13.02.2004</t>
        </is>
      </c>
      <c r="B3941" t="n">
        <v>42.2</v>
      </c>
    </row>
    <row r="3942">
      <c r="A3942" s="1" t="inlineStr">
        <is>
          <t>12.02.2004</t>
        </is>
      </c>
      <c r="B3942" t="n">
        <v>42.22</v>
      </c>
    </row>
    <row r="3943">
      <c r="A3943" s="1" t="inlineStr">
        <is>
          <t>11.02.2004</t>
        </is>
      </c>
      <c r="B3943" t="n">
        <v>42.2</v>
      </c>
    </row>
    <row r="3944">
      <c r="A3944" s="1" t="inlineStr">
        <is>
          <t>10.02.2004</t>
        </is>
      </c>
      <c r="B3944" t="n">
        <v>41.88</v>
      </c>
    </row>
    <row r="3945">
      <c r="A3945" s="1" t="inlineStr">
        <is>
          <t>09.02.2004</t>
        </is>
      </c>
      <c r="B3945" t="n">
        <v>42.9</v>
      </c>
    </row>
    <row r="3946">
      <c r="A3946" s="1" t="inlineStr">
        <is>
          <t>06.02.2004</t>
        </is>
      </c>
      <c r="B3946" t="n">
        <v>42.12</v>
      </c>
    </row>
    <row r="3947">
      <c r="A3947" s="1" t="inlineStr">
        <is>
          <t>05.02.2004</t>
        </is>
      </c>
      <c r="B3947" t="n">
        <v>42.05</v>
      </c>
    </row>
    <row r="3948">
      <c r="A3948" s="1" t="inlineStr">
        <is>
          <t>04.02.2004</t>
        </is>
      </c>
      <c r="B3948" t="n">
        <v>41.37</v>
      </c>
    </row>
    <row r="3949">
      <c r="A3949" s="1" t="inlineStr">
        <is>
          <t>03.02.2004</t>
        </is>
      </c>
      <c r="B3949" t="n">
        <v>41.4</v>
      </c>
    </row>
    <row r="3950">
      <c r="A3950" s="1" t="inlineStr">
        <is>
          <t>02.02.2004</t>
        </is>
      </c>
      <c r="B3950" t="n">
        <v>42.5</v>
      </c>
    </row>
    <row r="3951">
      <c r="A3951" s="1" t="inlineStr">
        <is>
          <t>30.01.2004</t>
        </is>
      </c>
      <c r="B3951" t="n">
        <v>41.35</v>
      </c>
    </row>
    <row r="3952">
      <c r="A3952" s="1" t="inlineStr">
        <is>
          <t>29.01.2004</t>
        </is>
      </c>
      <c r="B3952" t="n">
        <v>36.51</v>
      </c>
    </row>
    <row r="3953">
      <c r="A3953" s="1" t="inlineStr">
        <is>
          <t>28.01.2004</t>
        </is>
      </c>
      <c r="B3953" t="n">
        <v>36.16</v>
      </c>
    </row>
    <row r="3954">
      <c r="A3954" s="1" t="inlineStr">
        <is>
          <t>27.01.2004</t>
        </is>
      </c>
      <c r="B3954" t="n">
        <v>35</v>
      </c>
    </row>
    <row r="3955">
      <c r="A3955" s="1" t="inlineStr">
        <is>
          <t>26.01.2004</t>
        </is>
      </c>
      <c r="B3955" t="n">
        <v>35</v>
      </c>
    </row>
    <row r="3956">
      <c r="A3956" s="1" t="inlineStr">
        <is>
          <t>23.01.2004</t>
        </is>
      </c>
      <c r="B3956" t="n">
        <v>35.24</v>
      </c>
    </row>
    <row r="3957">
      <c r="A3957" s="1" t="inlineStr">
        <is>
          <t>22.01.2004</t>
        </is>
      </c>
      <c r="B3957" t="n">
        <v>34.95</v>
      </c>
    </row>
    <row r="3958">
      <c r="A3958" s="1" t="inlineStr">
        <is>
          <t>21.01.2004</t>
        </is>
      </c>
      <c r="B3958" t="n">
        <v>33.6</v>
      </c>
    </row>
    <row r="3959">
      <c r="A3959" s="1" t="inlineStr">
        <is>
          <t>20.01.2004</t>
        </is>
      </c>
      <c r="B3959" t="n">
        <v>34.7</v>
      </c>
    </row>
    <row r="3960">
      <c r="A3960" s="1" t="inlineStr">
        <is>
          <t>19.01.2004</t>
        </is>
      </c>
      <c r="B3960" t="n">
        <v>35.9</v>
      </c>
    </row>
    <row r="3961">
      <c r="A3961" s="1" t="inlineStr">
        <is>
          <t>16.01.2004</t>
        </is>
      </c>
      <c r="B3961" t="n">
        <v>34.12</v>
      </c>
    </row>
    <row r="3962">
      <c r="A3962" s="1" t="inlineStr">
        <is>
          <t>15.01.2004</t>
        </is>
      </c>
      <c r="B3962" t="n">
        <v>38.6</v>
      </c>
    </row>
    <row r="3963">
      <c r="A3963" s="1" t="inlineStr">
        <is>
          <t>14.01.2004</t>
        </is>
      </c>
      <c r="B3963" t="n">
        <v>38</v>
      </c>
    </row>
    <row r="3964">
      <c r="A3964" s="1" t="inlineStr">
        <is>
          <t>13.01.2004</t>
        </is>
      </c>
      <c r="B3964" t="n">
        <v>37.3</v>
      </c>
    </row>
    <row r="3965">
      <c r="A3965" s="1" t="inlineStr">
        <is>
          <t>12.01.2004</t>
        </is>
      </c>
      <c r="B3965" t="n">
        <v>40</v>
      </c>
    </row>
    <row r="3966">
      <c r="A3966" s="1" t="inlineStr">
        <is>
          <t>09.01.2004</t>
        </is>
      </c>
      <c r="B3966" t="n">
        <v>51.91</v>
      </c>
    </row>
    <row r="3967">
      <c r="A3967" s="1" t="inlineStr">
        <is>
          <t>08.01.2004</t>
        </is>
      </c>
      <c r="B3967" t="n">
        <v>52.81</v>
      </c>
    </row>
    <row r="3968">
      <c r="A3968" s="1" t="inlineStr">
        <is>
          <t>07.01.2004</t>
        </is>
      </c>
      <c r="B3968" t="n">
        <v>52.23</v>
      </c>
    </row>
    <row r="3969">
      <c r="A3969" s="1" t="inlineStr">
        <is>
          <t>06.01.2004</t>
        </is>
      </c>
      <c r="B3969" t="n">
        <v>51.34</v>
      </c>
    </row>
    <row r="3970">
      <c r="A3970" s="1" t="inlineStr">
        <is>
          <t>05.01.2004</t>
        </is>
      </c>
      <c r="B3970" t="n">
        <v>51.65</v>
      </c>
    </row>
    <row r="3971">
      <c r="A3971" s="1" t="inlineStr">
        <is>
          <t>02.01.2004</t>
        </is>
      </c>
      <c r="B3971" t="n">
        <v>50.73</v>
      </c>
    </row>
    <row r="3972">
      <c r="A3972" s="1" t="inlineStr">
        <is>
          <t>01.01.2004</t>
        </is>
      </c>
      <c r="B3972" t="n">
        <v>50.72</v>
      </c>
    </row>
    <row r="3973">
      <c r="A3973" s="1" t="inlineStr">
        <is>
          <t>31.12.2003</t>
        </is>
      </c>
      <c r="B3973" t="n">
        <v>50.72</v>
      </c>
    </row>
    <row r="3974">
      <c r="A3974" s="1" t="inlineStr">
        <is>
          <t>30.12.2003</t>
        </is>
      </c>
      <c r="B3974" t="n">
        <v>50.72</v>
      </c>
    </row>
    <row r="3975">
      <c r="A3975" s="1" t="inlineStr">
        <is>
          <t>29.12.2003</t>
        </is>
      </c>
      <c r="B3975" t="n">
        <v>49.85</v>
      </c>
    </row>
    <row r="3976">
      <c r="A3976" s="1" t="inlineStr">
        <is>
          <t>26.12.2003</t>
        </is>
      </c>
      <c r="B3976" t="n">
        <v>49.3</v>
      </c>
    </row>
    <row r="3977">
      <c r="A3977" s="1" t="inlineStr">
        <is>
          <t>25.12.2003</t>
        </is>
      </c>
      <c r="B3977" t="n">
        <v>49.3</v>
      </c>
    </row>
    <row r="3978">
      <c r="A3978" s="1" t="inlineStr">
        <is>
          <t>24.12.2003</t>
        </is>
      </c>
      <c r="B3978" t="n">
        <v>49.3</v>
      </c>
    </row>
    <row r="3979">
      <c r="A3979" s="1" t="inlineStr">
        <is>
          <t>23.12.2003</t>
        </is>
      </c>
      <c r="B3979" t="n">
        <v>49.3</v>
      </c>
    </row>
    <row r="3980">
      <c r="A3980" s="1" t="inlineStr">
        <is>
          <t>22.12.2003</t>
        </is>
      </c>
      <c r="B3980" t="n">
        <v>49.18</v>
      </c>
    </row>
    <row r="3981">
      <c r="A3981" s="1" t="inlineStr">
        <is>
          <t>19.12.2003</t>
        </is>
      </c>
      <c r="B3981" t="n">
        <v>49.55</v>
      </c>
    </row>
    <row r="3982">
      <c r="A3982" s="1" t="inlineStr">
        <is>
          <t>18.12.2003</t>
        </is>
      </c>
      <c r="B3982" t="n">
        <v>50.95</v>
      </c>
    </row>
    <row r="3983">
      <c r="A3983" s="1" t="inlineStr">
        <is>
          <t>17.12.2003</t>
        </is>
      </c>
      <c r="B3983" t="n">
        <v>50.25</v>
      </c>
    </row>
    <row r="3984">
      <c r="A3984" s="1" t="inlineStr">
        <is>
          <t>16.12.2003</t>
        </is>
      </c>
      <c r="B3984" t="n">
        <v>50.61</v>
      </c>
    </row>
    <row r="3985">
      <c r="A3985" s="1" t="inlineStr">
        <is>
          <t>15.12.2003</t>
        </is>
      </c>
      <c r="B3985" t="n">
        <v>51.84</v>
      </c>
    </row>
    <row r="3986">
      <c r="A3986" s="1" t="inlineStr">
        <is>
          <t>12.12.2003</t>
        </is>
      </c>
      <c r="B3986" t="n">
        <v>51.3</v>
      </c>
    </row>
    <row r="3987">
      <c r="A3987" s="1" t="inlineStr">
        <is>
          <t>11.12.2003</t>
        </is>
      </c>
      <c r="B3987" t="n">
        <v>50.82</v>
      </c>
    </row>
    <row r="3988">
      <c r="A3988" s="1" t="inlineStr">
        <is>
          <t>10.12.2003</t>
        </is>
      </c>
      <c r="B3988" t="n">
        <v>50.36</v>
      </c>
    </row>
    <row r="3989">
      <c r="A3989" s="1" t="inlineStr">
        <is>
          <t>09.12.2003</t>
        </is>
      </c>
      <c r="B3989" t="n">
        <v>51.61</v>
      </c>
    </row>
    <row r="3990">
      <c r="A3990" s="1" t="inlineStr">
        <is>
          <t>08.12.2003</t>
        </is>
      </c>
      <c r="B3990" t="n">
        <v>52.45</v>
      </c>
    </row>
    <row r="3991">
      <c r="A3991" s="1" t="inlineStr">
        <is>
          <t>05.12.2003</t>
        </is>
      </c>
      <c r="B3991" t="n">
        <v>51.39</v>
      </c>
    </row>
    <row r="3992">
      <c r="A3992" s="1" t="inlineStr">
        <is>
          <t>04.12.2003</t>
        </is>
      </c>
      <c r="B3992" t="n">
        <v>52.62</v>
      </c>
    </row>
    <row r="3993">
      <c r="A3993" s="1" t="inlineStr">
        <is>
          <t>03.12.2003</t>
        </is>
      </c>
      <c r="B3993" t="n">
        <v>52.38</v>
      </c>
    </row>
    <row r="3994">
      <c r="A3994" s="1" t="inlineStr">
        <is>
          <t>02.12.2003</t>
        </is>
      </c>
      <c r="B3994" t="n">
        <v>53.13</v>
      </c>
    </row>
    <row r="3995">
      <c r="A3995" s="1" t="inlineStr">
        <is>
          <t>01.12.2003</t>
        </is>
      </c>
      <c r="B3995" t="n">
        <v>52.17</v>
      </c>
    </row>
    <row r="3996">
      <c r="A3996" s="1" t="inlineStr">
        <is>
          <t>28.11.2003</t>
        </is>
      </c>
      <c r="B3996" t="n">
        <v>51.53</v>
      </c>
    </row>
    <row r="3997">
      <c r="A3997" s="1" t="inlineStr">
        <is>
          <t>27.11.2003</t>
        </is>
      </c>
      <c r="B3997" t="n">
        <v>51.57</v>
      </c>
    </row>
    <row r="3998">
      <c r="A3998" s="1" t="inlineStr">
        <is>
          <t>26.11.2003</t>
        </is>
      </c>
      <c r="B3998" t="n">
        <v>51.72</v>
      </c>
    </row>
    <row r="3999">
      <c r="A3999" s="1" t="inlineStr">
        <is>
          <t>25.11.2003</t>
        </is>
      </c>
      <c r="B3999" t="n">
        <v>51.39</v>
      </c>
    </row>
    <row r="4000">
      <c r="A4000" s="1" t="inlineStr">
        <is>
          <t>24.11.2003</t>
        </is>
      </c>
      <c r="B4000" t="n">
        <v>50.32</v>
      </c>
    </row>
    <row r="4001">
      <c r="A4001" s="1" t="inlineStr">
        <is>
          <t>21.11.2003</t>
        </is>
      </c>
      <c r="B4001" t="n">
        <v>49.45</v>
      </c>
    </row>
    <row r="4002">
      <c r="A4002" s="1" t="inlineStr">
        <is>
          <t>20.11.2003</t>
        </is>
      </c>
      <c r="B4002" t="n">
        <v>49.86</v>
      </c>
    </row>
    <row r="4003">
      <c r="A4003" s="1" t="inlineStr">
        <is>
          <t>19.11.2003</t>
        </is>
      </c>
      <c r="B4003" t="n">
        <v>49.78</v>
      </c>
    </row>
    <row r="4004">
      <c r="A4004" s="1" t="inlineStr">
        <is>
          <t>18.11.2003</t>
        </is>
      </c>
      <c r="B4004" t="n">
        <v>50.43</v>
      </c>
    </row>
    <row r="4005">
      <c r="A4005" s="1" t="inlineStr">
        <is>
          <t>17.11.2003</t>
        </is>
      </c>
      <c r="B4005" t="n">
        <v>49.36</v>
      </c>
    </row>
    <row r="4006">
      <c r="A4006" s="1" t="inlineStr">
        <is>
          <t>14.11.2003</t>
        </is>
      </c>
      <c r="B4006" t="n">
        <v>50.6</v>
      </c>
    </row>
    <row r="4007">
      <c r="A4007" s="1" t="inlineStr">
        <is>
          <t>13.11.2003</t>
        </is>
      </c>
      <c r="B4007" t="n">
        <v>50.63</v>
      </c>
    </row>
    <row r="4008">
      <c r="A4008" s="1" t="inlineStr">
        <is>
          <t>12.11.2003</t>
        </is>
      </c>
      <c r="B4008" t="n">
        <v>50.62</v>
      </c>
    </row>
    <row r="4009">
      <c r="A4009" s="1" t="inlineStr">
        <is>
          <t>11.11.2003</t>
        </is>
      </c>
      <c r="B4009" t="n">
        <v>51.19</v>
      </c>
    </row>
    <row r="4010">
      <c r="A4010" s="1" t="inlineStr">
        <is>
          <t>10.11.2003</t>
        </is>
      </c>
      <c r="B4010" t="n">
        <v>51.82</v>
      </c>
    </row>
    <row r="4011">
      <c r="A4011" s="1" t="inlineStr">
        <is>
          <t>07.11.2003</t>
        </is>
      </c>
      <c r="B4011" t="n">
        <v>52.96</v>
      </c>
    </row>
    <row r="4012">
      <c r="A4012" s="1" t="inlineStr">
        <is>
          <t>06.11.2003</t>
        </is>
      </c>
      <c r="B4012" t="n">
        <v>49.56</v>
      </c>
    </row>
    <row r="4013">
      <c r="A4013" s="1" t="inlineStr">
        <is>
          <t>05.11.2003</t>
        </is>
      </c>
      <c r="B4013" t="n">
        <v>49.99</v>
      </c>
    </row>
    <row r="4014">
      <c r="A4014" s="1" t="inlineStr">
        <is>
          <t>04.11.2003</t>
        </is>
      </c>
      <c r="B4014" t="n">
        <v>50.7</v>
      </c>
    </row>
    <row r="4015">
      <c r="A4015" s="1" t="inlineStr">
        <is>
          <t>03.11.2003</t>
        </is>
      </c>
      <c r="B4015" t="n">
        <v>51.25</v>
      </c>
    </row>
    <row r="4016">
      <c r="A4016" s="1" t="inlineStr">
        <is>
          <t>31.10.2003</t>
        </is>
      </c>
      <c r="B4016" t="n">
        <v>50.2</v>
      </c>
    </row>
    <row r="4017">
      <c r="A4017" s="1" t="inlineStr">
        <is>
          <t>30.10.2003</t>
        </is>
      </c>
      <c r="B4017" t="n">
        <v>50</v>
      </c>
    </row>
    <row r="4018">
      <c r="A4018" s="1" t="inlineStr">
        <is>
          <t>29.10.2003</t>
        </is>
      </c>
      <c r="B4018" t="n">
        <v>49</v>
      </c>
    </row>
    <row r="4019">
      <c r="A4019" s="1" t="inlineStr">
        <is>
          <t>28.10.2003</t>
        </is>
      </c>
      <c r="B4019" t="n">
        <v>48.95</v>
      </c>
    </row>
    <row r="4020">
      <c r="A4020" s="1" t="inlineStr">
        <is>
          <t>27.10.2003</t>
        </is>
      </c>
      <c r="B4020" t="n">
        <v>48.41</v>
      </c>
    </row>
    <row r="4021">
      <c r="A4021" s="1" t="inlineStr">
        <is>
          <t>24.10.2003</t>
        </is>
      </c>
      <c r="B4021" t="n">
        <v>48.4</v>
      </c>
    </row>
    <row r="4022">
      <c r="A4022" s="1" t="inlineStr">
        <is>
          <t>23.10.2003</t>
        </is>
      </c>
      <c r="B4022" t="n">
        <v>47.59</v>
      </c>
    </row>
    <row r="4023">
      <c r="A4023" s="1" t="inlineStr">
        <is>
          <t>22.10.2003</t>
        </is>
      </c>
      <c r="B4023" t="n">
        <v>48.87</v>
      </c>
    </row>
    <row r="4024">
      <c r="A4024" s="1" t="inlineStr">
        <is>
          <t>21.10.2003</t>
        </is>
      </c>
      <c r="B4024" t="n">
        <v>50.5</v>
      </c>
    </row>
    <row r="4025">
      <c r="A4025" s="1" t="inlineStr">
        <is>
          <t>20.10.2003</t>
        </is>
      </c>
      <c r="B4025" t="n">
        <v>49.97</v>
      </c>
    </row>
    <row r="4026">
      <c r="A4026" s="1" t="inlineStr">
        <is>
          <t>17.10.2003</t>
        </is>
      </c>
      <c r="B4026" t="n">
        <v>49.4</v>
      </c>
    </row>
    <row r="4027">
      <c r="A4027" s="1" t="inlineStr">
        <is>
          <t>16.10.2003</t>
        </is>
      </c>
      <c r="B4027" t="n">
        <v>51.05</v>
      </c>
    </row>
    <row r="4028">
      <c r="A4028" s="1" t="inlineStr">
        <is>
          <t>15.10.2003</t>
        </is>
      </c>
      <c r="B4028" t="n">
        <v>49.3</v>
      </c>
    </row>
    <row r="4029">
      <c r="A4029" s="1" t="inlineStr">
        <is>
          <t>14.10.2003</t>
        </is>
      </c>
      <c r="B4029" t="n">
        <v>47.83</v>
      </c>
    </row>
    <row r="4030">
      <c r="A4030" s="1" t="inlineStr">
        <is>
          <t>13.10.2003</t>
        </is>
      </c>
      <c r="B4030" t="n">
        <v>49.1</v>
      </c>
    </row>
    <row r="4031">
      <c r="A4031" s="1" t="inlineStr">
        <is>
          <t>10.10.2003</t>
        </is>
      </c>
      <c r="B4031" t="n">
        <v>48.8</v>
      </c>
    </row>
    <row r="4032">
      <c r="A4032" s="1" t="inlineStr">
        <is>
          <t>09.10.2003</t>
        </is>
      </c>
      <c r="B4032" t="n">
        <v>49.55</v>
      </c>
    </row>
    <row r="4033">
      <c r="A4033" s="1" t="inlineStr">
        <is>
          <t>08.10.2003</t>
        </is>
      </c>
      <c r="B4033" t="n">
        <v>48.12</v>
      </c>
    </row>
    <row r="4034">
      <c r="A4034" s="1" t="inlineStr">
        <is>
          <t>07.10.2003</t>
        </is>
      </c>
      <c r="B4034" t="n">
        <v>47.05</v>
      </c>
    </row>
    <row r="4035">
      <c r="A4035" s="1" t="inlineStr">
        <is>
          <t>06.10.2003</t>
        </is>
      </c>
      <c r="B4035" t="n">
        <v>47</v>
      </c>
    </row>
    <row r="4036">
      <c r="A4036" s="1" t="inlineStr">
        <is>
          <t>03.10.2003</t>
        </is>
      </c>
      <c r="B4036" t="n">
        <v>44.04</v>
      </c>
    </row>
    <row r="4037">
      <c r="A4037" s="1" t="inlineStr">
        <is>
          <t>02.10.2003</t>
        </is>
      </c>
      <c r="B4037" t="n">
        <v>43.09</v>
      </c>
    </row>
    <row r="4038">
      <c r="A4038" s="1" t="inlineStr">
        <is>
          <t>01.10.2003</t>
        </is>
      </c>
      <c r="B4038" t="n">
        <v>42.38</v>
      </c>
    </row>
    <row r="4039">
      <c r="A4039" s="1" t="inlineStr">
        <is>
          <t>30.09.2003</t>
        </is>
      </c>
      <c r="B4039" t="n">
        <v>43.31</v>
      </c>
    </row>
    <row r="4040">
      <c r="A4040" s="1" t="inlineStr">
        <is>
          <t>29.09.2003</t>
        </is>
      </c>
      <c r="B4040" t="n">
        <v>43.01</v>
      </c>
    </row>
    <row r="4041">
      <c r="A4041" s="1" t="inlineStr">
        <is>
          <t>26.09.2003</t>
        </is>
      </c>
      <c r="B4041" t="n">
        <v>42.82</v>
      </c>
    </row>
    <row r="4042">
      <c r="A4042" s="1" t="inlineStr">
        <is>
          <t>25.09.2003</t>
        </is>
      </c>
      <c r="B4042" t="n">
        <v>43.84</v>
      </c>
    </row>
    <row r="4043">
      <c r="A4043" s="1" t="inlineStr">
        <is>
          <t>24.09.2003</t>
        </is>
      </c>
      <c r="B4043" t="n">
        <v>44.86</v>
      </c>
    </row>
    <row r="4044">
      <c r="A4044" s="1" t="inlineStr">
        <is>
          <t>23.09.2003</t>
        </is>
      </c>
      <c r="B4044" t="n">
        <v>45</v>
      </c>
    </row>
    <row r="4045">
      <c r="A4045" s="1" t="inlineStr">
        <is>
          <t>22.09.2003</t>
        </is>
      </c>
      <c r="B4045" t="n">
        <v>45.73</v>
      </c>
    </row>
    <row r="4046">
      <c r="A4046" s="1" t="inlineStr">
        <is>
          <t>19.09.2003</t>
        </is>
      </c>
      <c r="B4046" t="n">
        <v>47.5</v>
      </c>
    </row>
    <row r="4047">
      <c r="A4047" s="1" t="inlineStr">
        <is>
          <t>18.09.2003</t>
        </is>
      </c>
      <c r="B4047" t="n">
        <v>46.54</v>
      </c>
    </row>
    <row r="4048">
      <c r="A4048" s="1" t="inlineStr">
        <is>
          <t>17.09.2003</t>
        </is>
      </c>
      <c r="B4048" t="n">
        <v>46.21</v>
      </c>
    </row>
    <row r="4049">
      <c r="A4049" s="1" t="inlineStr">
        <is>
          <t>16.09.2003</t>
        </is>
      </c>
      <c r="B4049" t="n">
        <v>46.31</v>
      </c>
    </row>
    <row r="4050">
      <c r="A4050" s="1" t="inlineStr">
        <is>
          <t>15.09.2003</t>
        </is>
      </c>
      <c r="B4050" t="n">
        <v>45.83</v>
      </c>
    </row>
    <row r="4051">
      <c r="A4051" s="1" t="inlineStr">
        <is>
          <t>12.09.2003</t>
        </is>
      </c>
      <c r="B4051" t="n">
        <v>46.17</v>
      </c>
    </row>
    <row r="4052">
      <c r="A4052" s="1" t="inlineStr">
        <is>
          <t>11.09.2003</t>
        </is>
      </c>
      <c r="B4052" t="n">
        <v>44.1</v>
      </c>
    </row>
    <row r="4053">
      <c r="A4053" s="1" t="inlineStr">
        <is>
          <t>10.09.2003</t>
        </is>
      </c>
      <c r="B4053" t="n">
        <v>45.25</v>
      </c>
    </row>
    <row r="4054">
      <c r="A4054" s="1" t="inlineStr">
        <is>
          <t>09.09.2003</t>
        </is>
      </c>
      <c r="B4054" t="n">
        <v>46.82</v>
      </c>
    </row>
    <row r="4055">
      <c r="A4055" s="1" t="inlineStr">
        <is>
          <t>08.09.2003</t>
        </is>
      </c>
      <c r="B4055" t="n">
        <v>46.46</v>
      </c>
    </row>
    <row r="4056">
      <c r="A4056" s="1" t="inlineStr">
        <is>
          <t>05.09.2003</t>
        </is>
      </c>
      <c r="B4056" t="n">
        <v>47.1</v>
      </c>
    </row>
    <row r="4057">
      <c r="A4057" s="1" t="inlineStr">
        <is>
          <t>04.09.2003</t>
        </is>
      </c>
      <c r="B4057" t="n">
        <v>50.31</v>
      </c>
    </row>
    <row r="4058">
      <c r="A4058" s="1" t="inlineStr">
        <is>
          <t>03.09.2003</t>
        </is>
      </c>
      <c r="B4058" t="n">
        <v>51.01</v>
      </c>
    </row>
    <row r="4059">
      <c r="A4059" s="1" t="inlineStr">
        <is>
          <t>02.09.2003</t>
        </is>
      </c>
      <c r="B4059" t="n">
        <v>49.15</v>
      </c>
    </row>
    <row r="4060">
      <c r="A4060" s="1" t="inlineStr">
        <is>
          <t>01.09.2003</t>
        </is>
      </c>
      <c r="B4060" t="n">
        <v>48.52</v>
      </c>
    </row>
    <row r="4061">
      <c r="A4061" s="1" t="inlineStr">
        <is>
          <t>29.08.2003</t>
        </is>
      </c>
      <c r="B4061" t="n">
        <v>46.58</v>
      </c>
    </row>
    <row r="4062">
      <c r="A4062" s="1" t="inlineStr">
        <is>
          <t>28.08.2003</t>
        </is>
      </c>
      <c r="B4062" t="n">
        <v>46.77</v>
      </c>
    </row>
    <row r="4063">
      <c r="A4063" s="1" t="inlineStr">
        <is>
          <t>27.08.2003</t>
        </is>
      </c>
      <c r="B4063" t="n">
        <v>45.43</v>
      </c>
    </row>
    <row r="4064">
      <c r="A4064" s="1" t="inlineStr">
        <is>
          <t>26.08.2003</t>
        </is>
      </c>
      <c r="B4064" t="n">
        <v>45.8</v>
      </c>
    </row>
    <row r="4065">
      <c r="A4065" s="1" t="inlineStr">
        <is>
          <t>25.08.2003</t>
        </is>
      </c>
      <c r="B4065" t="n">
        <v>46.18</v>
      </c>
    </row>
    <row r="4066">
      <c r="A4066" s="1" t="inlineStr">
        <is>
          <t>22.08.2003</t>
        </is>
      </c>
      <c r="B4066" t="n">
        <v>46.78</v>
      </c>
    </row>
    <row r="4067">
      <c r="A4067" s="1" t="inlineStr">
        <is>
          <t>21.08.2003</t>
        </is>
      </c>
      <c r="B4067" t="n">
        <v>46.35</v>
      </c>
    </row>
    <row r="4068">
      <c r="A4068" s="1" t="inlineStr">
        <is>
          <t>20.08.2003</t>
        </is>
      </c>
      <c r="B4068" t="n">
        <v>45.45</v>
      </c>
    </row>
    <row r="4069">
      <c r="A4069" s="1" t="inlineStr">
        <is>
          <t>19.08.2003</t>
        </is>
      </c>
      <c r="B4069" t="n">
        <v>44.77</v>
      </c>
    </row>
    <row r="4070">
      <c r="A4070" s="1" t="inlineStr">
        <is>
          <t>18.08.2003</t>
        </is>
      </c>
      <c r="B4070" t="n">
        <v>43.95</v>
      </c>
    </row>
    <row r="4071">
      <c r="A4071" s="1" t="inlineStr">
        <is>
          <t>15.08.2003</t>
        </is>
      </c>
      <c r="B4071" t="n">
        <v>43.19</v>
      </c>
    </row>
    <row r="4072">
      <c r="A4072" s="1" t="inlineStr">
        <is>
          <t>14.08.2003</t>
        </is>
      </c>
      <c r="B4072" t="n">
        <v>43.32</v>
      </c>
    </row>
    <row r="4073">
      <c r="A4073" s="1" t="inlineStr">
        <is>
          <t>13.08.2003</t>
        </is>
      </c>
      <c r="B4073" t="n">
        <v>42.14</v>
      </c>
    </row>
    <row r="4074">
      <c r="A4074" s="1" t="inlineStr">
        <is>
          <t>12.08.2003</t>
        </is>
      </c>
      <c r="B4074" t="n">
        <v>42.07</v>
      </c>
    </row>
    <row r="4075">
      <c r="A4075" s="1" t="inlineStr">
        <is>
          <t>11.08.2003</t>
        </is>
      </c>
      <c r="B4075" t="n">
        <v>42.47</v>
      </c>
    </row>
    <row r="4076">
      <c r="A4076" s="1" t="inlineStr">
        <is>
          <t>08.08.2003</t>
        </is>
      </c>
      <c r="B4076" t="n">
        <v>42.76</v>
      </c>
    </row>
    <row r="4077">
      <c r="A4077" s="1" t="inlineStr">
        <is>
          <t>07.08.2003</t>
        </is>
      </c>
      <c r="B4077" t="n">
        <v>41.61</v>
      </c>
    </row>
    <row r="4078">
      <c r="A4078" s="1" t="inlineStr">
        <is>
          <t>06.08.2003</t>
        </is>
      </c>
      <c r="B4078" t="n">
        <v>43.33</v>
      </c>
    </row>
    <row r="4079">
      <c r="A4079" s="1" t="inlineStr">
        <is>
          <t>05.08.2003</t>
        </is>
      </c>
      <c r="B4079" t="n">
        <v>44.13</v>
      </c>
    </row>
    <row r="4080">
      <c r="A4080" s="1" t="inlineStr">
        <is>
          <t>04.08.2003</t>
        </is>
      </c>
      <c r="B4080" t="n">
        <v>42.95</v>
      </c>
    </row>
    <row r="4081">
      <c r="A4081" s="1" t="inlineStr">
        <is>
          <t>01.08.2003</t>
        </is>
      </c>
      <c r="B4081" t="n">
        <v>42.82</v>
      </c>
    </row>
    <row r="4082">
      <c r="A4082" s="1" t="inlineStr">
        <is>
          <t>31.07.2003</t>
        </is>
      </c>
      <c r="B4082" t="n">
        <v>42.4</v>
      </c>
    </row>
    <row r="4083">
      <c r="A4083" s="1" t="inlineStr">
        <is>
          <t>30.07.2003</t>
        </is>
      </c>
      <c r="B4083" t="n">
        <v>40.3</v>
      </c>
    </row>
    <row r="4084">
      <c r="A4084" s="1" t="inlineStr">
        <is>
          <t>29.07.2003</t>
        </is>
      </c>
      <c r="B4084" t="n">
        <v>40.59</v>
      </c>
    </row>
    <row r="4085">
      <c r="A4085" s="1" t="inlineStr">
        <is>
          <t>28.07.2003</t>
        </is>
      </c>
      <c r="B4085" t="n">
        <v>40.45</v>
      </c>
    </row>
    <row r="4086">
      <c r="A4086" s="1" t="inlineStr">
        <is>
          <t>25.07.2003</t>
        </is>
      </c>
      <c r="B4086" t="n">
        <v>39.83</v>
      </c>
    </row>
    <row r="4087">
      <c r="A4087" s="1" t="inlineStr">
        <is>
          <t>24.07.2003</t>
        </is>
      </c>
      <c r="B4087" t="n">
        <v>37.33</v>
      </c>
    </row>
    <row r="4088">
      <c r="A4088" s="1" t="inlineStr">
        <is>
          <t>23.07.2003</t>
        </is>
      </c>
      <c r="B4088" t="n">
        <v>37.13</v>
      </c>
    </row>
    <row r="4089">
      <c r="A4089" s="1" t="inlineStr">
        <is>
          <t>22.07.2003</t>
        </is>
      </c>
      <c r="B4089" t="n">
        <v>39.18</v>
      </c>
    </row>
    <row r="4090">
      <c r="A4090" s="1" t="inlineStr">
        <is>
          <t>21.07.2003</t>
        </is>
      </c>
      <c r="B4090" t="n">
        <v>40.45</v>
      </c>
    </row>
    <row r="4091">
      <c r="A4091" s="1" t="inlineStr">
        <is>
          <t>18.07.2003</t>
        </is>
      </c>
      <c r="B4091" t="n">
        <v>40.72</v>
      </c>
    </row>
    <row r="4092">
      <c r="A4092" s="1" t="inlineStr">
        <is>
          <t>17.07.2003</t>
        </is>
      </c>
      <c r="B4092" t="n">
        <v>39.75</v>
      </c>
    </row>
    <row r="4093">
      <c r="A4093" s="1" t="inlineStr">
        <is>
          <t>16.07.2003</t>
        </is>
      </c>
      <c r="B4093" t="n">
        <v>41.68</v>
      </c>
    </row>
    <row r="4094">
      <c r="A4094" s="1" t="inlineStr">
        <is>
          <t>15.07.2003</t>
        </is>
      </c>
      <c r="B4094" t="n">
        <v>40.5</v>
      </c>
    </row>
    <row r="4095">
      <c r="A4095" s="1" t="inlineStr">
        <is>
          <t>14.07.2003</t>
        </is>
      </c>
      <c r="B4095" t="n">
        <v>40.8</v>
      </c>
    </row>
    <row r="4096">
      <c r="A4096" s="1" t="inlineStr">
        <is>
          <t>11.07.2003</t>
        </is>
      </c>
      <c r="B4096" t="n">
        <v>39.3</v>
      </c>
    </row>
    <row r="4097">
      <c r="A4097" s="1" t="inlineStr">
        <is>
          <t>10.07.2003</t>
        </is>
      </c>
      <c r="B4097" t="n">
        <v>40.05</v>
      </c>
    </row>
    <row r="4098">
      <c r="A4098" s="1" t="inlineStr">
        <is>
          <t>09.07.2003</t>
        </is>
      </c>
      <c r="B4098" t="n">
        <v>42.27</v>
      </c>
    </row>
    <row r="4099">
      <c r="A4099" s="1" t="inlineStr">
        <is>
          <t>08.07.2003</t>
        </is>
      </c>
      <c r="B4099" t="n">
        <v>41.5</v>
      </c>
    </row>
    <row r="4100">
      <c r="A4100" s="1" t="inlineStr">
        <is>
          <t>07.07.2003</t>
        </is>
      </c>
      <c r="B4100" t="n">
        <v>40.9</v>
      </c>
    </row>
    <row r="4101">
      <c r="A4101" s="1" t="inlineStr">
        <is>
          <t>04.07.2003</t>
        </is>
      </c>
      <c r="B4101" t="n">
        <v>39.17</v>
      </c>
    </row>
    <row r="4102">
      <c r="A4102" s="1" t="inlineStr">
        <is>
          <t>03.07.2003</t>
        </is>
      </c>
      <c r="B4102" t="n">
        <v>38.85</v>
      </c>
    </row>
    <row r="4103">
      <c r="A4103" s="1" t="inlineStr">
        <is>
          <t>02.07.2003</t>
        </is>
      </c>
      <c r="B4103" t="n">
        <v>36.16</v>
      </c>
    </row>
    <row r="4104">
      <c r="A4104" s="1" t="inlineStr">
        <is>
          <t>01.07.2003</t>
        </is>
      </c>
      <c r="B4104" t="n">
        <v>35</v>
      </c>
    </row>
    <row r="4105">
      <c r="A4105" s="1" t="inlineStr">
        <is>
          <t>30.06.2003</t>
        </is>
      </c>
      <c r="B4105" t="n">
        <v>36.15</v>
      </c>
    </row>
    <row r="4106">
      <c r="A4106" s="1" t="inlineStr">
        <is>
          <t>27.06.2003</t>
        </is>
      </c>
      <c r="B4106" t="n">
        <v>36.05</v>
      </c>
    </row>
    <row r="4107">
      <c r="A4107" s="1" t="inlineStr">
        <is>
          <t>26.06.2003</t>
        </is>
      </c>
      <c r="B4107" t="n">
        <v>36.02</v>
      </c>
    </row>
    <row r="4108">
      <c r="A4108" s="1" t="inlineStr">
        <is>
          <t>25.06.2003</t>
        </is>
      </c>
      <c r="B4108" t="n">
        <v>36.8</v>
      </c>
    </row>
    <row r="4109">
      <c r="A4109" s="1" t="inlineStr">
        <is>
          <t>24.06.2003</t>
        </is>
      </c>
      <c r="B4109" t="n">
        <v>34.86</v>
      </c>
    </row>
    <row r="4110">
      <c r="A4110" s="1" t="inlineStr">
        <is>
          <t>23.06.2003</t>
        </is>
      </c>
      <c r="B4110" t="n">
        <v>36.43</v>
      </c>
    </row>
    <row r="4111">
      <c r="A4111" s="1" t="inlineStr">
        <is>
          <t>20.06.2003</t>
        </is>
      </c>
      <c r="B4111" t="n">
        <v>36.1</v>
      </c>
    </row>
    <row r="4112">
      <c r="A4112" s="1" t="inlineStr">
        <is>
          <t>19.06.2003</t>
        </is>
      </c>
      <c r="B4112" t="n">
        <v>36.7</v>
      </c>
    </row>
    <row r="4113">
      <c r="A4113" s="1" t="inlineStr">
        <is>
          <t>18.06.2003</t>
        </is>
      </c>
      <c r="B4113" t="n">
        <v>37.7</v>
      </c>
    </row>
    <row r="4114">
      <c r="A4114" s="1" t="inlineStr">
        <is>
          <t>17.06.2003</t>
        </is>
      </c>
      <c r="B4114" t="n">
        <v>38.1</v>
      </c>
    </row>
    <row r="4115">
      <c r="A4115" s="1" t="inlineStr">
        <is>
          <t>16.06.2003</t>
        </is>
      </c>
      <c r="B4115" t="n">
        <v>36.8</v>
      </c>
    </row>
    <row r="4116">
      <c r="A4116" s="1" t="inlineStr">
        <is>
          <t>13.06.2003</t>
        </is>
      </c>
      <c r="B4116" t="n">
        <v>37.95</v>
      </c>
    </row>
    <row r="4117">
      <c r="A4117" s="1" t="inlineStr">
        <is>
          <t>12.06.2003</t>
        </is>
      </c>
      <c r="B4117" t="n">
        <v>39.61</v>
      </c>
    </row>
    <row r="4118">
      <c r="A4118" s="1" t="inlineStr">
        <is>
          <t>11.06.2003</t>
        </is>
      </c>
      <c r="B4118" t="n">
        <v>38</v>
      </c>
    </row>
    <row r="4119">
      <c r="A4119" s="1" t="inlineStr">
        <is>
          <t>10.06.2003</t>
        </is>
      </c>
      <c r="B4119" t="n">
        <v>36.4</v>
      </c>
    </row>
    <row r="4120">
      <c r="A4120" s="1" t="inlineStr">
        <is>
          <t>09.06.2003</t>
        </is>
      </c>
      <c r="B4120" t="n">
        <v>36.89</v>
      </c>
    </row>
    <row r="4121">
      <c r="A4121" s="1" t="inlineStr">
        <is>
          <t>06.06.2003</t>
        </is>
      </c>
      <c r="B4121" t="n">
        <v>35.45</v>
      </c>
    </row>
    <row r="4122">
      <c r="A4122" s="1" t="inlineStr">
        <is>
          <t>05.06.2003</t>
        </is>
      </c>
      <c r="B4122" t="n">
        <v>35</v>
      </c>
    </row>
    <row r="4123">
      <c r="A4123" s="1" t="inlineStr">
        <is>
          <t>04.06.2003</t>
        </is>
      </c>
      <c r="B4123" t="n">
        <v>34.2</v>
      </c>
    </row>
    <row r="4124">
      <c r="A4124" s="1" t="inlineStr">
        <is>
          <t>03.06.2003</t>
        </is>
      </c>
      <c r="B4124" t="n">
        <v>32.5</v>
      </c>
    </row>
    <row r="4125">
      <c r="A4125" s="1" t="inlineStr">
        <is>
          <t>02.06.2003</t>
        </is>
      </c>
      <c r="B4125" t="n">
        <v>32.53</v>
      </c>
    </row>
    <row r="4126">
      <c r="A4126" s="1" t="inlineStr">
        <is>
          <t>30.05.2003</t>
        </is>
      </c>
      <c r="B4126" t="n">
        <v>31.15</v>
      </c>
    </row>
    <row r="4127">
      <c r="A4127" s="1" t="inlineStr">
        <is>
          <t>29.05.2003</t>
        </is>
      </c>
      <c r="B4127" t="n">
        <v>32.17</v>
      </c>
    </row>
    <row r="4128">
      <c r="A4128" s="1" t="inlineStr">
        <is>
          <t>28.05.2003</t>
        </is>
      </c>
      <c r="B4128" t="n">
        <v>31.48</v>
      </c>
    </row>
    <row r="4129">
      <c r="A4129" s="1" t="inlineStr">
        <is>
          <t>27.05.2003</t>
        </is>
      </c>
      <c r="B4129" t="n">
        <v>29</v>
      </c>
    </row>
    <row r="4130">
      <c r="A4130" s="1" t="inlineStr">
        <is>
          <t>26.05.2003</t>
        </is>
      </c>
      <c r="B4130" t="n">
        <v>29.8</v>
      </c>
    </row>
    <row r="4131">
      <c r="A4131" s="1" t="inlineStr">
        <is>
          <t>23.05.2003</t>
        </is>
      </c>
      <c r="B4131" t="n">
        <v>30</v>
      </c>
    </row>
    <row r="4132">
      <c r="A4132" s="1" t="inlineStr">
        <is>
          <t>22.05.2003</t>
        </is>
      </c>
      <c r="B4132" t="n">
        <v>29.5</v>
      </c>
    </row>
    <row r="4133">
      <c r="A4133" s="1" t="inlineStr">
        <is>
          <t>21.05.2003</t>
        </is>
      </c>
      <c r="B4133" t="n">
        <v>29.8</v>
      </c>
    </row>
    <row r="4134">
      <c r="A4134" s="1" t="inlineStr">
        <is>
          <t>20.05.2003</t>
        </is>
      </c>
      <c r="B4134" t="n">
        <v>30.3</v>
      </c>
    </row>
    <row r="4135">
      <c r="A4135" s="1" t="inlineStr">
        <is>
          <t>19.05.2003</t>
        </is>
      </c>
      <c r="B4135" t="n">
        <v>31.5</v>
      </c>
    </row>
    <row r="4136">
      <c r="A4136" s="1" t="inlineStr">
        <is>
          <t>16.05.2003</t>
        </is>
      </c>
      <c r="B4136" t="n">
        <v>32.5</v>
      </c>
    </row>
    <row r="4137">
      <c r="A4137" s="1" t="inlineStr">
        <is>
          <t>15.05.2003</t>
        </is>
      </c>
      <c r="B4137" t="n">
        <v>31.8</v>
      </c>
    </row>
    <row r="4138">
      <c r="A4138" s="1" t="inlineStr">
        <is>
          <t>14.05.2003</t>
        </is>
      </c>
      <c r="B4138" t="n">
        <v>32</v>
      </c>
    </row>
    <row r="4139">
      <c r="A4139" s="1" t="inlineStr">
        <is>
          <t>13.05.2003</t>
        </is>
      </c>
      <c r="B4139" t="n">
        <v>32</v>
      </c>
    </row>
    <row r="4140">
      <c r="A4140" s="1" t="inlineStr">
        <is>
          <t>12.05.2003</t>
        </is>
      </c>
      <c r="B4140" t="n">
        <v>32</v>
      </c>
    </row>
    <row r="4141">
      <c r="A4141" s="1" t="inlineStr">
        <is>
          <t>09.05.2003</t>
        </is>
      </c>
      <c r="B4141" t="n">
        <v>32</v>
      </c>
    </row>
    <row r="4142">
      <c r="A4142" s="1" t="inlineStr">
        <is>
          <t>08.05.2003</t>
        </is>
      </c>
      <c r="B4142" t="n">
        <v>32.6</v>
      </c>
    </row>
    <row r="4143">
      <c r="A4143" s="1" t="inlineStr">
        <is>
          <t>07.05.2003</t>
        </is>
      </c>
      <c r="B4143" t="n">
        <v>32.5</v>
      </c>
    </row>
    <row r="4144">
      <c r="A4144" s="1" t="inlineStr">
        <is>
          <t>06.05.2003</t>
        </is>
      </c>
      <c r="B4144" t="n">
        <v>32.5</v>
      </c>
    </row>
    <row r="4145">
      <c r="A4145" s="1" t="inlineStr">
        <is>
          <t>05.05.2003</t>
        </is>
      </c>
      <c r="B4145" t="n">
        <v>33.8</v>
      </c>
    </row>
    <row r="4146">
      <c r="A4146" s="1" t="inlineStr">
        <is>
          <t>02.05.2003</t>
        </is>
      </c>
      <c r="B4146" t="n">
        <v>34</v>
      </c>
    </row>
    <row r="4147">
      <c r="A4147" s="1" t="inlineStr">
        <is>
          <t>01.05.2003</t>
        </is>
      </c>
      <c r="B4147" t="n">
        <v>33</v>
      </c>
    </row>
    <row r="4148">
      <c r="A4148" s="1" t="inlineStr">
        <is>
          <t>30.04.2003</t>
        </is>
      </c>
      <c r="B4148" t="n">
        <v>33</v>
      </c>
    </row>
    <row r="4149">
      <c r="A4149" s="1" t="inlineStr">
        <is>
          <t>29.04.2003</t>
        </is>
      </c>
      <c r="B4149" t="n">
        <v>33.5</v>
      </c>
    </row>
    <row r="4150">
      <c r="A4150" s="1" t="inlineStr">
        <is>
          <t>28.04.2003</t>
        </is>
      </c>
      <c r="B4150" t="n">
        <v>33.25</v>
      </c>
    </row>
    <row r="4151">
      <c r="A4151" s="1" t="inlineStr">
        <is>
          <t>25.04.2003</t>
        </is>
      </c>
      <c r="B4151" t="n">
        <v>33</v>
      </c>
    </row>
    <row r="4152">
      <c r="A4152" s="1" t="inlineStr">
        <is>
          <t>24.04.2003</t>
        </is>
      </c>
      <c r="B4152" t="n">
        <v>35.2</v>
      </c>
    </row>
    <row r="4153">
      <c r="A4153" s="1" t="inlineStr">
        <is>
          <t>23.04.2003</t>
        </is>
      </c>
      <c r="B4153" t="n">
        <v>35</v>
      </c>
    </row>
    <row r="4154">
      <c r="A4154" s="1" t="inlineStr">
        <is>
          <t>22.04.2003</t>
        </is>
      </c>
      <c r="B4154" t="n">
        <v>32.7</v>
      </c>
    </row>
    <row r="4155">
      <c r="A4155" s="1" t="inlineStr">
        <is>
          <t>21.04.2003</t>
        </is>
      </c>
      <c r="B4155" t="n">
        <v>33.3</v>
      </c>
    </row>
    <row r="4156">
      <c r="A4156" s="1" t="inlineStr">
        <is>
          <t>18.04.2003</t>
        </is>
      </c>
      <c r="B4156" t="n">
        <v>33.3</v>
      </c>
    </row>
    <row r="4157">
      <c r="A4157" s="1" t="inlineStr">
        <is>
          <t>17.04.2003</t>
        </is>
      </c>
      <c r="B4157" t="n">
        <v>33.3</v>
      </c>
    </row>
    <row r="4158">
      <c r="A4158" s="1" t="inlineStr">
        <is>
          <t>16.04.2003</t>
        </is>
      </c>
      <c r="B4158" t="n">
        <v>32.5</v>
      </c>
    </row>
    <row r="4159">
      <c r="A4159" s="1" t="inlineStr">
        <is>
          <t>15.04.2003</t>
        </is>
      </c>
      <c r="B4159" t="n">
        <v>31</v>
      </c>
    </row>
    <row r="4160">
      <c r="A4160" s="1" t="inlineStr">
        <is>
          <t>14.04.2003</t>
        </is>
      </c>
      <c r="B4160" t="n">
        <v>27.8</v>
      </c>
    </row>
    <row r="4161">
      <c r="A4161" s="1" t="inlineStr">
        <is>
          <t>11.04.2003</t>
        </is>
      </c>
      <c r="B4161" t="n">
        <v>28.6</v>
      </c>
    </row>
    <row r="4162">
      <c r="A4162" s="1" t="inlineStr">
        <is>
          <t>10.04.2003</t>
        </is>
      </c>
      <c r="B4162" t="n">
        <v>27</v>
      </c>
    </row>
    <row r="4163">
      <c r="A4163" s="1" t="inlineStr">
        <is>
          <t>09.04.2003</t>
        </is>
      </c>
      <c r="B4163" t="n">
        <v>27</v>
      </c>
    </row>
    <row r="4164">
      <c r="A4164" s="1" t="inlineStr">
        <is>
          <t>08.04.2003</t>
        </is>
      </c>
      <c r="B4164" t="n">
        <v>27.2</v>
      </c>
    </row>
    <row r="4165">
      <c r="A4165" s="1" t="inlineStr">
        <is>
          <t>07.04.2003</t>
        </is>
      </c>
      <c r="B4165" t="n">
        <v>28.5</v>
      </c>
    </row>
    <row r="4166">
      <c r="A4166" s="1" t="inlineStr">
        <is>
          <t>04.04.2003</t>
        </is>
      </c>
      <c r="B4166" t="n">
        <v>26.3</v>
      </c>
    </row>
    <row r="4167">
      <c r="A4167" s="1" t="inlineStr">
        <is>
          <t>03.04.2003</t>
        </is>
      </c>
      <c r="B4167" t="n">
        <v>26.8</v>
      </c>
    </row>
    <row r="4168">
      <c r="A4168" s="1" t="inlineStr">
        <is>
          <t>02.04.2003</t>
        </is>
      </c>
      <c r="B4168" t="n">
        <v>26.8</v>
      </c>
    </row>
    <row r="4169">
      <c r="A4169" s="1" t="inlineStr">
        <is>
          <t>01.04.2003</t>
        </is>
      </c>
      <c r="B4169" t="n">
        <v>25.5</v>
      </c>
    </row>
    <row r="4170">
      <c r="A4170" s="1" t="inlineStr">
        <is>
          <t>31.03.2003</t>
        </is>
      </c>
      <c r="B4170" t="n">
        <v>26</v>
      </c>
    </row>
    <row r="4171">
      <c r="A4171" s="1" t="inlineStr">
        <is>
          <t>28.03.2003</t>
        </is>
      </c>
      <c r="B4171" t="n">
        <v>26</v>
      </c>
    </row>
    <row r="4172">
      <c r="A4172" s="1" t="inlineStr">
        <is>
          <t>27.03.2003</t>
        </is>
      </c>
      <c r="B4172" t="n">
        <v>28.3</v>
      </c>
    </row>
    <row r="4173">
      <c r="A4173" s="1" t="inlineStr">
        <is>
          <t>26.03.2003</t>
        </is>
      </c>
      <c r="B4173" t="n">
        <v>29</v>
      </c>
    </row>
    <row r="4174">
      <c r="A4174" s="1" t="inlineStr">
        <is>
          <t>25.03.2003</t>
        </is>
      </c>
      <c r="B4174" t="n">
        <v>28.5</v>
      </c>
    </row>
    <row r="4175">
      <c r="A4175" s="1" t="inlineStr">
        <is>
          <t>24.03.2003</t>
        </is>
      </c>
      <c r="B4175" t="n">
        <v>30.5</v>
      </c>
    </row>
    <row r="4176">
      <c r="A4176" s="1" t="inlineStr">
        <is>
          <t>21.03.2003</t>
        </is>
      </c>
      <c r="B4176" t="n">
        <v>30.2</v>
      </c>
    </row>
    <row r="4177">
      <c r="A4177" s="1" t="inlineStr">
        <is>
          <t>20.03.2003</t>
        </is>
      </c>
      <c r="B4177" t="n">
        <v>33.2</v>
      </c>
    </row>
    <row r="4178">
      <c r="A4178" s="1" t="inlineStr">
        <is>
          <t>19.03.2003</t>
        </is>
      </c>
      <c r="B4178" t="n">
        <v>30.5</v>
      </c>
    </row>
    <row r="4179">
      <c r="A4179" s="1" t="inlineStr">
        <is>
          <t>18.03.2003</t>
        </is>
      </c>
      <c r="B4179" t="n">
        <v>30.5</v>
      </c>
    </row>
    <row r="4180">
      <c r="A4180" s="1" t="inlineStr">
        <is>
          <t>17.03.2003</t>
        </is>
      </c>
      <c r="B4180" t="n">
        <v>29</v>
      </c>
    </row>
    <row r="4181">
      <c r="A4181" s="1" t="inlineStr">
        <is>
          <t>14.03.2003</t>
        </is>
      </c>
      <c r="B4181" t="n">
        <v>27.8</v>
      </c>
    </row>
    <row r="4182">
      <c r="A4182" s="1" t="inlineStr">
        <is>
          <t>13.03.2003</t>
        </is>
      </c>
      <c r="B4182" t="n">
        <v>24.8</v>
      </c>
    </row>
    <row r="4183">
      <c r="A4183" s="1" t="inlineStr">
        <is>
          <t>12.03.2003</t>
        </is>
      </c>
      <c r="B4183" t="n">
        <v>23.5</v>
      </c>
    </row>
    <row r="4184">
      <c r="A4184" s="1" t="inlineStr">
        <is>
          <t>11.03.2003</t>
        </is>
      </c>
      <c r="B4184" t="n">
        <v>24.5</v>
      </c>
    </row>
    <row r="4185">
      <c r="A4185" s="1" t="inlineStr">
        <is>
          <t>10.03.2003</t>
        </is>
      </c>
      <c r="B4185" t="n">
        <v>24.8</v>
      </c>
    </row>
    <row r="4186">
      <c r="A4186" s="1" t="inlineStr">
        <is>
          <t>07.03.2003</t>
        </is>
      </c>
      <c r="B4186" t="n">
        <v>25.7</v>
      </c>
    </row>
    <row r="4187">
      <c r="A4187" s="1" t="inlineStr">
        <is>
          <t>06.03.2003</t>
        </is>
      </c>
      <c r="B4187" t="n">
        <v>26</v>
      </c>
    </row>
    <row r="4188">
      <c r="A4188" s="1" t="inlineStr">
        <is>
          <t>05.03.2003</t>
        </is>
      </c>
      <c r="B4188" t="n">
        <v>26.1</v>
      </c>
    </row>
    <row r="4189">
      <c r="A4189" s="1" t="inlineStr">
        <is>
          <t>04.03.2003</t>
        </is>
      </c>
      <c r="B4189" t="n">
        <v>27.5</v>
      </c>
    </row>
    <row r="4190">
      <c r="A4190" s="1" t="inlineStr">
        <is>
          <t>03.03.2003</t>
        </is>
      </c>
      <c r="B4190" t="n">
        <v>28.5</v>
      </c>
    </row>
    <row r="4191">
      <c r="A4191" s="1" t="inlineStr">
        <is>
          <t>28.02.2003</t>
        </is>
      </c>
      <c r="B4191" t="n">
        <v>26.7</v>
      </c>
    </row>
    <row r="4192">
      <c r="A4192" s="1" t="inlineStr">
        <is>
          <t>27.02.2003</t>
        </is>
      </c>
      <c r="B4192" t="n">
        <v>26.8</v>
      </c>
    </row>
    <row r="4193">
      <c r="A4193" s="1" t="inlineStr">
        <is>
          <t>26.02.2003</t>
        </is>
      </c>
      <c r="B4193" t="n">
        <v>27.5</v>
      </c>
    </row>
    <row r="4194">
      <c r="A4194" s="1" t="inlineStr">
        <is>
          <t>25.02.2003</t>
        </is>
      </c>
      <c r="B4194" t="n">
        <v>29</v>
      </c>
    </row>
    <row r="4195">
      <c r="A4195" s="1" t="inlineStr">
        <is>
          <t>24.02.2003</t>
        </is>
      </c>
      <c r="B4195" t="n">
        <v>28.3</v>
      </c>
    </row>
    <row r="4196">
      <c r="A4196" s="1" t="inlineStr">
        <is>
          <t>21.02.2003</t>
        </is>
      </c>
      <c r="B4196" t="n">
        <v>28.4</v>
      </c>
    </row>
    <row r="4197">
      <c r="A4197" s="1" t="inlineStr">
        <is>
          <t>20.02.2003</t>
        </is>
      </c>
      <c r="B4197" t="n">
        <v>28.8</v>
      </c>
    </row>
    <row r="4198">
      <c r="A4198" s="1" t="inlineStr">
        <is>
          <t>19.02.2003</t>
        </is>
      </c>
      <c r="B4198" t="n">
        <v>29.3</v>
      </c>
    </row>
    <row r="4199">
      <c r="A4199" s="1" t="inlineStr">
        <is>
          <t>18.02.2003</t>
        </is>
      </c>
      <c r="B4199" t="n">
        <v>29.5</v>
      </c>
    </row>
    <row r="4200">
      <c r="A4200" s="1" t="inlineStr">
        <is>
          <t>17.02.2003</t>
        </is>
      </c>
      <c r="B4200" t="n">
        <v>29</v>
      </c>
    </row>
    <row r="4201">
      <c r="A4201" s="1" t="inlineStr">
        <is>
          <t>14.02.2003</t>
        </is>
      </c>
      <c r="B4201" t="n">
        <v>28</v>
      </c>
    </row>
    <row r="4202">
      <c r="A4202" s="1" t="inlineStr">
        <is>
          <t>13.02.2003</t>
        </is>
      </c>
      <c r="B4202" t="n">
        <v>26</v>
      </c>
    </row>
    <row r="4203">
      <c r="A4203" s="1" t="inlineStr">
        <is>
          <t>12.02.2003</t>
        </is>
      </c>
      <c r="B4203" t="n">
        <v>26.5</v>
      </c>
    </row>
    <row r="4204">
      <c r="A4204" s="1" t="inlineStr">
        <is>
          <t>11.02.2003</t>
        </is>
      </c>
      <c r="B4204" t="n">
        <v>27</v>
      </c>
    </row>
    <row r="4205">
      <c r="A4205" s="1" t="inlineStr">
        <is>
          <t>10.02.2003</t>
        </is>
      </c>
      <c r="B4205" t="n">
        <v>27</v>
      </c>
    </row>
    <row r="4206">
      <c r="A4206" s="1" t="inlineStr">
        <is>
          <t>07.02.2003</t>
        </is>
      </c>
      <c r="B4206" t="n">
        <v>27</v>
      </c>
    </row>
    <row r="4207">
      <c r="A4207" s="1" t="inlineStr">
        <is>
          <t>06.02.2003</t>
        </is>
      </c>
      <c r="B4207" t="n">
        <v>27.5</v>
      </c>
    </row>
    <row r="4208">
      <c r="A4208" s="1" t="inlineStr">
        <is>
          <t>05.02.2003</t>
        </is>
      </c>
      <c r="B4208" t="n">
        <v>27</v>
      </c>
    </row>
    <row r="4209">
      <c r="A4209" s="1" t="inlineStr">
        <is>
          <t>04.02.2003</t>
        </is>
      </c>
      <c r="B4209" t="n">
        <v>28.9</v>
      </c>
    </row>
    <row r="4210">
      <c r="A4210" s="1" t="inlineStr">
        <is>
          <t>03.02.2003</t>
        </is>
      </c>
      <c r="B4210" t="n">
        <v>29</v>
      </c>
    </row>
    <row r="4211">
      <c r="A4211" s="1" t="inlineStr">
        <is>
          <t>31.01.2003</t>
        </is>
      </c>
      <c r="B4211" t="n">
        <v>27.5</v>
      </c>
    </row>
    <row r="4212">
      <c r="A4212" s="1" t="inlineStr">
        <is>
          <t>30.01.2003</t>
        </is>
      </c>
      <c r="B4212" t="n">
        <v>28.7</v>
      </c>
    </row>
    <row r="4213">
      <c r="A4213" s="1" t="inlineStr">
        <is>
          <t>29.01.2003</t>
        </is>
      </c>
      <c r="B4213" t="n">
        <v>28</v>
      </c>
    </row>
    <row r="4214">
      <c r="A4214" s="1" t="inlineStr">
        <is>
          <t>28.01.2003</t>
        </is>
      </c>
      <c r="B4214" t="n">
        <v>28.5</v>
      </c>
    </row>
    <row r="4215">
      <c r="A4215" s="1" t="inlineStr">
        <is>
          <t>27.01.2003</t>
        </is>
      </c>
      <c r="B4215" t="n">
        <v>27.5</v>
      </c>
    </row>
    <row r="4216">
      <c r="A4216" s="1" t="inlineStr">
        <is>
          <t>24.01.2003</t>
        </is>
      </c>
      <c r="B4216" t="n">
        <v>30</v>
      </c>
    </row>
    <row r="4217">
      <c r="A4217" s="1" t="inlineStr">
        <is>
          <t>23.01.2003</t>
        </is>
      </c>
      <c r="B4217" t="n">
        <v>30</v>
      </c>
    </row>
    <row r="4218">
      <c r="A4218" s="1" t="inlineStr">
        <is>
          <t>22.01.2003</t>
        </is>
      </c>
      <c r="B4218" t="n">
        <v>30.5</v>
      </c>
    </row>
    <row r="4219">
      <c r="A4219" s="1" t="inlineStr">
        <is>
          <t>21.01.2003</t>
        </is>
      </c>
      <c r="B4219" t="n">
        <v>31.8</v>
      </c>
    </row>
    <row r="4220">
      <c r="A4220" s="1" t="inlineStr">
        <is>
          <t>20.01.2003</t>
        </is>
      </c>
      <c r="B4220" t="n">
        <v>32</v>
      </c>
    </row>
    <row r="4221">
      <c r="A4221" s="1" t="inlineStr">
        <is>
          <t>17.01.2003</t>
        </is>
      </c>
      <c r="B4221" t="n">
        <v>32.5</v>
      </c>
    </row>
    <row r="4222">
      <c r="A4222" s="1" t="inlineStr">
        <is>
          <t>16.01.2003</t>
        </is>
      </c>
      <c r="B4222" t="n">
        <v>33.8</v>
      </c>
    </row>
    <row r="4223">
      <c r="A4223" s="1" t="inlineStr">
        <is>
          <t>15.01.2003</t>
        </is>
      </c>
      <c r="B4223" t="n">
        <v>34</v>
      </c>
    </row>
    <row r="4224">
      <c r="A4224" s="1" t="inlineStr">
        <is>
          <t>14.01.2003</t>
        </is>
      </c>
      <c r="B4224" t="n">
        <v>36.3</v>
      </c>
    </row>
    <row r="4225">
      <c r="A4225" s="1" t="inlineStr">
        <is>
          <t>13.01.2003</t>
        </is>
      </c>
      <c r="B4225" t="n">
        <v>36.5</v>
      </c>
    </row>
    <row r="4226">
      <c r="A4226" s="1" t="inlineStr">
        <is>
          <t>10.01.2003</t>
        </is>
      </c>
      <c r="B4226" t="n">
        <v>36.9</v>
      </c>
    </row>
    <row r="4227">
      <c r="A4227" s="1" t="inlineStr">
        <is>
          <t>09.01.2003</t>
        </is>
      </c>
      <c r="B4227" t="n">
        <v>36.7</v>
      </c>
    </row>
    <row r="4228">
      <c r="A4228" s="1" t="inlineStr">
        <is>
          <t>08.01.2003</t>
        </is>
      </c>
      <c r="B4228" t="n">
        <v>38.35</v>
      </c>
    </row>
    <row r="4229">
      <c r="A4229" s="1" t="inlineStr">
        <is>
          <t>07.01.2003</t>
        </is>
      </c>
      <c r="B4229" t="n">
        <v>38.8</v>
      </c>
    </row>
    <row r="4230">
      <c r="A4230" s="1" t="inlineStr">
        <is>
          <t>06.01.2003</t>
        </is>
      </c>
      <c r="B4230" t="n">
        <v>38.5</v>
      </c>
    </row>
    <row r="4231">
      <c r="A4231" s="1" t="inlineStr">
        <is>
          <t>03.01.2003</t>
        </is>
      </c>
      <c r="B4231" t="n">
        <v>38.5</v>
      </c>
    </row>
    <row r="4232">
      <c r="A4232" s="1" t="inlineStr">
        <is>
          <t>02.01.2003</t>
        </is>
      </c>
      <c r="B4232" t="n">
        <v>37</v>
      </c>
    </row>
    <row r="4233">
      <c r="A4233" s="1" t="inlineStr">
        <is>
          <t>01.01.2003</t>
        </is>
      </c>
      <c r="B4233" t="n">
        <v>36.5</v>
      </c>
    </row>
    <row r="4234">
      <c r="A4234" s="1" t="inlineStr">
        <is>
          <t>31.12.2002</t>
        </is>
      </c>
      <c r="B4234" t="n">
        <v>36.5</v>
      </c>
    </row>
    <row r="4235">
      <c r="A4235" s="1" t="inlineStr">
        <is>
          <t>30.12.2002</t>
        </is>
      </c>
      <c r="B4235" t="n">
        <v>36.5</v>
      </c>
    </row>
    <row r="4236">
      <c r="A4236" s="1" t="inlineStr">
        <is>
          <t>27.12.2002</t>
        </is>
      </c>
      <c r="B4236" t="n">
        <v>36.5</v>
      </c>
    </row>
    <row r="4237">
      <c r="A4237" s="1" t="inlineStr">
        <is>
          <t>26.12.2002</t>
        </is>
      </c>
      <c r="B4237" t="n">
        <v>38.5</v>
      </c>
    </row>
    <row r="4238">
      <c r="A4238" s="1" t="inlineStr">
        <is>
          <t>25.12.2002</t>
        </is>
      </c>
      <c r="B4238" t="n">
        <v>38.5</v>
      </c>
    </row>
    <row r="4239">
      <c r="A4239" s="1" t="inlineStr">
        <is>
          <t>24.12.2002</t>
        </is>
      </c>
      <c r="B4239" t="n">
        <v>38.5</v>
      </c>
    </row>
    <row r="4240">
      <c r="A4240" s="1" t="inlineStr">
        <is>
          <t>23.12.2002</t>
        </is>
      </c>
      <c r="B4240" t="n">
        <v>38.5</v>
      </c>
    </row>
    <row r="4241">
      <c r="A4241" s="1" t="inlineStr">
        <is>
          <t>20.12.2002</t>
        </is>
      </c>
      <c r="B4241" t="n">
        <v>38.1</v>
      </c>
    </row>
    <row r="4242">
      <c r="A4242" s="1" t="inlineStr">
        <is>
          <t>19.12.2002</t>
        </is>
      </c>
      <c r="B4242" t="n">
        <v>38</v>
      </c>
    </row>
    <row r="4243">
      <c r="A4243" s="1" t="inlineStr">
        <is>
          <t>18.12.2002</t>
        </is>
      </c>
      <c r="B4243" t="n">
        <v>39</v>
      </c>
    </row>
    <row r="4244">
      <c r="A4244" s="1" t="inlineStr">
        <is>
          <t>17.12.2002</t>
        </is>
      </c>
      <c r="B4244" t="n">
        <v>39.5</v>
      </c>
    </row>
    <row r="4245">
      <c r="A4245" s="1" t="inlineStr">
        <is>
          <t>16.12.2002</t>
        </is>
      </c>
      <c r="B4245" t="n">
        <v>39.5</v>
      </c>
    </row>
    <row r="4246">
      <c r="A4246" s="1" t="inlineStr">
        <is>
          <t>13.12.2002</t>
        </is>
      </c>
      <c r="B4246" t="n">
        <v>39</v>
      </c>
    </row>
    <row r="4247">
      <c r="A4247" s="1" t="inlineStr">
        <is>
          <t>12.12.2002</t>
        </is>
      </c>
      <c r="B4247" t="n">
        <v>39.6</v>
      </c>
    </row>
    <row r="4248">
      <c r="A4248" s="1" t="inlineStr">
        <is>
          <t>11.12.2002</t>
        </is>
      </c>
      <c r="B4248" t="n">
        <v>39.5</v>
      </c>
    </row>
    <row r="4249">
      <c r="A4249" s="1" t="inlineStr">
        <is>
          <t>10.12.2002</t>
        </is>
      </c>
      <c r="B4249" t="n">
        <v>37.5</v>
      </c>
    </row>
    <row r="4250">
      <c r="A4250" s="1" t="inlineStr">
        <is>
          <t>09.12.2002</t>
        </is>
      </c>
      <c r="B4250" t="n">
        <v>38.5</v>
      </c>
    </row>
    <row r="4251">
      <c r="A4251" s="1" t="inlineStr">
        <is>
          <t>06.12.2002</t>
        </is>
      </c>
      <c r="B4251" t="n">
        <v>40.5</v>
      </c>
    </row>
    <row r="4252">
      <c r="A4252" s="1" t="inlineStr">
        <is>
          <t>05.12.2002</t>
        </is>
      </c>
      <c r="B4252" t="n">
        <v>42.5</v>
      </c>
    </row>
    <row r="4253">
      <c r="A4253" s="1" t="inlineStr">
        <is>
          <t>04.12.2002</t>
        </is>
      </c>
      <c r="B4253" t="n">
        <v>41</v>
      </c>
    </row>
    <row r="4254">
      <c r="A4254" s="1" t="inlineStr">
        <is>
          <t>03.12.2002</t>
        </is>
      </c>
      <c r="B4254" t="n">
        <v>43.5</v>
      </c>
    </row>
    <row r="4255">
      <c r="A4255" s="1" t="inlineStr">
        <is>
          <t>02.12.2002</t>
        </is>
      </c>
      <c r="B4255" t="n">
        <v>44.8</v>
      </c>
    </row>
    <row r="4256">
      <c r="A4256" s="1" t="inlineStr">
        <is>
          <t>29.11.2002</t>
        </is>
      </c>
      <c r="B4256" t="n">
        <v>46.2</v>
      </c>
    </row>
    <row r="4257">
      <c r="A4257" s="1" t="inlineStr">
        <is>
          <t>28.11.2002</t>
        </is>
      </c>
      <c r="B4257" t="n">
        <v>44.2</v>
      </c>
    </row>
    <row r="4258">
      <c r="A4258" s="1" t="inlineStr">
        <is>
          <t>27.11.2002</t>
        </is>
      </c>
      <c r="B4258" t="n">
        <v>40</v>
      </c>
    </row>
    <row r="4259">
      <c r="A4259" s="1" t="inlineStr">
        <is>
          <t>26.11.2002</t>
        </is>
      </c>
      <c r="B4259" t="n">
        <v>40</v>
      </c>
    </row>
    <row r="4260">
      <c r="A4260" s="1" t="inlineStr">
        <is>
          <t>25.11.2002</t>
        </is>
      </c>
      <c r="B4260" t="n">
        <v>40.5</v>
      </c>
    </row>
    <row r="4261">
      <c r="A4261" s="1" t="inlineStr">
        <is>
          <t>22.11.2002</t>
        </is>
      </c>
      <c r="B4261" t="n">
        <v>41.5</v>
      </c>
    </row>
    <row r="4262">
      <c r="A4262" s="1" t="inlineStr">
        <is>
          <t>21.11.2002</t>
        </is>
      </c>
      <c r="B4262" t="n">
        <v>37.6</v>
      </c>
    </row>
    <row r="4263">
      <c r="A4263" s="1" t="inlineStr">
        <is>
          <t>20.11.2002</t>
        </is>
      </c>
      <c r="B4263" t="n">
        <v>37</v>
      </c>
    </row>
    <row r="4264">
      <c r="A4264" s="1" t="inlineStr">
        <is>
          <t>19.11.2002</t>
        </is>
      </c>
      <c r="B4264" t="n">
        <v>37.5</v>
      </c>
    </row>
    <row r="4265">
      <c r="A4265" s="1" t="inlineStr">
        <is>
          <t>18.11.2002</t>
        </is>
      </c>
      <c r="B4265" t="n">
        <v>38.5</v>
      </c>
    </row>
    <row r="4266">
      <c r="A4266" s="1" t="inlineStr">
        <is>
          <t>15.11.2002</t>
        </is>
      </c>
      <c r="B4266" t="n">
        <v>36.5</v>
      </c>
    </row>
    <row r="4267">
      <c r="A4267" s="1" t="inlineStr">
        <is>
          <t>14.11.2002</t>
        </is>
      </c>
      <c r="B4267" t="n">
        <v>36.5</v>
      </c>
    </row>
    <row r="4268">
      <c r="A4268" s="1" t="inlineStr">
        <is>
          <t>13.11.2002</t>
        </is>
      </c>
      <c r="B4268" t="n">
        <v>36</v>
      </c>
    </row>
    <row r="4269">
      <c r="A4269" s="1" t="inlineStr">
        <is>
          <t>12.11.2002</t>
        </is>
      </c>
      <c r="B4269" t="n">
        <v>36</v>
      </c>
    </row>
    <row r="4270">
      <c r="A4270" s="1" t="inlineStr">
        <is>
          <t>11.11.2002</t>
        </is>
      </c>
      <c r="B4270" t="n">
        <v>36</v>
      </c>
    </row>
    <row r="4271">
      <c r="A4271" s="1" t="inlineStr">
        <is>
          <t>08.11.2002</t>
        </is>
      </c>
      <c r="B4271" t="n">
        <v>37.6</v>
      </c>
    </row>
    <row r="4272">
      <c r="A4272" s="1" t="inlineStr">
        <is>
          <t>07.11.2002</t>
        </is>
      </c>
      <c r="B4272" t="n">
        <v>39.8</v>
      </c>
    </row>
    <row r="4273">
      <c r="A4273" s="1" t="inlineStr">
        <is>
          <t>06.11.2002</t>
        </is>
      </c>
      <c r="B4273" t="n">
        <v>39.4</v>
      </c>
    </row>
    <row r="4274">
      <c r="A4274" s="1" t="inlineStr">
        <is>
          <t>05.11.2002</t>
        </is>
      </c>
      <c r="B4274" t="n">
        <v>39</v>
      </c>
    </row>
    <row r="4275">
      <c r="A4275" s="1" t="inlineStr">
        <is>
          <t>04.11.2002</t>
        </is>
      </c>
      <c r="B4275" t="n">
        <v>40</v>
      </c>
    </row>
    <row r="4276">
      <c r="A4276" s="1" t="inlineStr">
        <is>
          <t>01.11.2002</t>
        </is>
      </c>
      <c r="B4276" t="n">
        <v>38</v>
      </c>
    </row>
    <row r="4277">
      <c r="A4277" s="1" t="inlineStr">
        <is>
          <t>31.10.2002</t>
        </is>
      </c>
      <c r="B4277" t="n">
        <v>39</v>
      </c>
    </row>
    <row r="4278">
      <c r="A4278" s="1" t="inlineStr">
        <is>
          <t>30.10.2002</t>
        </is>
      </c>
      <c r="B4278" t="n">
        <v>39.5</v>
      </c>
    </row>
    <row r="4279">
      <c r="A4279" s="1" t="inlineStr">
        <is>
          <t>29.10.2002</t>
        </is>
      </c>
      <c r="B4279" t="n">
        <v>38</v>
      </c>
    </row>
    <row r="4280">
      <c r="A4280" s="1" t="inlineStr">
        <is>
          <t>28.10.2002</t>
        </is>
      </c>
      <c r="B4280" t="n">
        <v>41</v>
      </c>
    </row>
    <row r="4281">
      <c r="A4281" s="1" t="inlineStr">
        <is>
          <t>25.10.2002</t>
        </is>
      </c>
      <c r="B4281" t="n">
        <v>37.8</v>
      </c>
    </row>
    <row r="4282">
      <c r="A4282" s="1" t="inlineStr">
        <is>
          <t>24.10.2002</t>
        </is>
      </c>
      <c r="B4282" t="n">
        <v>37</v>
      </c>
    </row>
    <row r="4283">
      <c r="A4283" s="1" t="inlineStr">
        <is>
          <t>23.10.2002</t>
        </is>
      </c>
      <c r="B4283" t="n">
        <v>35</v>
      </c>
    </row>
    <row r="4284">
      <c r="A4284" s="1" t="inlineStr">
        <is>
          <t>22.10.2002</t>
        </is>
      </c>
      <c r="B4284" t="n">
        <v>35.5</v>
      </c>
    </row>
    <row r="4285">
      <c r="A4285" s="1" t="inlineStr">
        <is>
          <t>21.10.2002</t>
        </is>
      </c>
      <c r="B4285" t="n">
        <v>37.2</v>
      </c>
    </row>
    <row r="4286">
      <c r="A4286" s="1" t="inlineStr">
        <is>
          <t>18.10.2002</t>
        </is>
      </c>
      <c r="B4286" t="n">
        <v>38.5</v>
      </c>
    </row>
    <row r="4287">
      <c r="A4287" s="1" t="inlineStr">
        <is>
          <t>17.10.2002</t>
        </is>
      </c>
      <c r="B4287" t="n">
        <v>39</v>
      </c>
    </row>
    <row r="4288">
      <c r="A4288" s="1" t="inlineStr">
        <is>
          <t>16.10.2002</t>
        </is>
      </c>
      <c r="B4288" t="n">
        <v>34</v>
      </c>
    </row>
    <row r="4289">
      <c r="A4289" s="1" t="inlineStr">
        <is>
          <t>15.10.2002</t>
        </is>
      </c>
      <c r="B4289" t="n">
        <v>33.4</v>
      </c>
    </row>
    <row r="4290">
      <c r="A4290" s="1" t="inlineStr">
        <is>
          <t>14.10.2002</t>
        </is>
      </c>
      <c r="B4290" t="n">
        <v>29.7</v>
      </c>
    </row>
    <row r="4291">
      <c r="A4291" s="1" t="inlineStr">
        <is>
          <t>11.10.2002</t>
        </is>
      </c>
      <c r="B4291" t="n">
        <v>30</v>
      </c>
    </row>
    <row r="4292">
      <c r="A4292" s="1" t="inlineStr">
        <is>
          <t>10.10.2002</t>
        </is>
      </c>
      <c r="B4292" t="n">
        <v>26.5</v>
      </c>
    </row>
    <row r="4293">
      <c r="A4293" s="1" t="inlineStr">
        <is>
          <t>09.10.2002</t>
        </is>
      </c>
      <c r="B4293" t="n">
        <v>24.8</v>
      </c>
    </row>
    <row r="4294">
      <c r="A4294" s="1" t="inlineStr">
        <is>
          <t>08.10.2002</t>
        </is>
      </c>
      <c r="B4294" t="n">
        <v>25.4</v>
      </c>
    </row>
    <row r="4295">
      <c r="A4295" s="1" t="inlineStr">
        <is>
          <t>07.10.2002</t>
        </is>
      </c>
      <c r="B4295" t="n">
        <v>25.2</v>
      </c>
    </row>
    <row r="4296">
      <c r="A4296" s="1" t="inlineStr">
        <is>
          <t>04.10.2002</t>
        </is>
      </c>
      <c r="B4296" t="n">
        <v>28.3</v>
      </c>
    </row>
    <row r="4297">
      <c r="A4297" s="1" t="inlineStr">
        <is>
          <t>03.10.2002</t>
        </is>
      </c>
      <c r="B4297" t="n">
        <v>28.6</v>
      </c>
    </row>
    <row r="4298">
      <c r="A4298" s="1" t="inlineStr">
        <is>
          <t>02.10.2002</t>
        </is>
      </c>
      <c r="B4298" t="n">
        <v>27.5</v>
      </c>
    </row>
    <row r="4299">
      <c r="A4299" s="1" t="inlineStr">
        <is>
          <t>01.10.2002</t>
        </is>
      </c>
      <c r="B4299" t="n">
        <v>29.7</v>
      </c>
    </row>
    <row r="4300">
      <c r="A4300" s="1" t="inlineStr">
        <is>
          <t>30.09.2002</t>
        </is>
      </c>
      <c r="B4300" t="n">
        <v>33.7</v>
      </c>
    </row>
    <row r="4301">
      <c r="A4301" s="1" t="inlineStr">
        <is>
          <t>27.09.2002</t>
        </is>
      </c>
      <c r="B4301" t="n">
        <v>36</v>
      </c>
    </row>
    <row r="4302">
      <c r="A4302" s="1" t="inlineStr">
        <is>
          <t>26.09.2002</t>
        </is>
      </c>
      <c r="B4302" t="n">
        <v>35.5</v>
      </c>
    </row>
    <row r="4303">
      <c r="A4303" s="1" t="inlineStr">
        <is>
          <t>25.09.2002</t>
        </is>
      </c>
      <c r="B4303" t="n">
        <v>32.5</v>
      </c>
    </row>
    <row r="4304">
      <c r="A4304" s="1" t="inlineStr">
        <is>
          <t>24.09.2002</t>
        </is>
      </c>
      <c r="B4304" t="n">
        <v>33.5</v>
      </c>
    </row>
    <row r="4305">
      <c r="A4305" s="1" t="inlineStr">
        <is>
          <t>23.09.2002</t>
        </is>
      </c>
      <c r="B4305" t="n">
        <v>36.5</v>
      </c>
    </row>
    <row r="4306">
      <c r="A4306" s="1" t="inlineStr">
        <is>
          <t>20.09.2002</t>
        </is>
      </c>
      <c r="B4306" t="n">
        <v>36.7</v>
      </c>
    </row>
    <row r="4307">
      <c r="A4307" s="1" t="inlineStr">
        <is>
          <t>19.09.2002</t>
        </is>
      </c>
      <c r="B4307" t="n">
        <v>38</v>
      </c>
    </row>
    <row r="4308">
      <c r="A4308" s="1" t="inlineStr">
        <is>
          <t>18.09.2002</t>
        </is>
      </c>
      <c r="B4308" t="n">
        <v>37.2</v>
      </c>
    </row>
    <row r="4309">
      <c r="A4309" s="1" t="inlineStr">
        <is>
          <t>17.09.2002</t>
        </is>
      </c>
      <c r="B4309" t="n">
        <v>42.5</v>
      </c>
    </row>
    <row r="4310">
      <c r="A4310" s="1" t="inlineStr">
        <is>
          <t>16.09.2002</t>
        </is>
      </c>
      <c r="B4310" t="n">
        <v>40</v>
      </c>
    </row>
    <row r="4311">
      <c r="A4311" s="1" t="inlineStr">
        <is>
          <t>13.09.2002</t>
        </is>
      </c>
      <c r="B4311" t="n">
        <v>41.3</v>
      </c>
    </row>
    <row r="4312">
      <c r="A4312" s="1" t="inlineStr">
        <is>
          <t>12.09.2002</t>
        </is>
      </c>
      <c r="B4312" t="n">
        <v>42</v>
      </c>
    </row>
    <row r="4313">
      <c r="A4313" s="1" t="inlineStr">
        <is>
          <t>11.09.2002</t>
        </is>
      </c>
      <c r="B4313" t="n">
        <v>44</v>
      </c>
    </row>
    <row r="4314">
      <c r="A4314" s="1" t="inlineStr">
        <is>
          <t>10.09.2002</t>
        </is>
      </c>
      <c r="B4314" t="n">
        <v>42</v>
      </c>
    </row>
    <row r="4315">
      <c r="A4315" s="1" t="inlineStr">
        <is>
          <t>09.09.2002</t>
        </is>
      </c>
      <c r="B4315" t="n">
        <v>41</v>
      </c>
    </row>
    <row r="4316">
      <c r="A4316" s="1" t="inlineStr">
        <is>
          <t>06.09.2002</t>
        </is>
      </c>
      <c r="B4316" t="n">
        <v>39</v>
      </c>
    </row>
    <row r="4317">
      <c r="A4317" s="1" t="inlineStr">
        <is>
          <t>05.09.2002</t>
        </is>
      </c>
      <c r="B4317" t="n">
        <v>39.3</v>
      </c>
    </row>
    <row r="4318">
      <c r="A4318" s="1" t="inlineStr">
        <is>
          <t>04.09.2002</t>
        </is>
      </c>
      <c r="B4318" t="n">
        <v>40.05</v>
      </c>
    </row>
    <row r="4319">
      <c r="A4319" s="1" t="inlineStr">
        <is>
          <t>03.09.2002</t>
        </is>
      </c>
      <c r="B4319" t="n">
        <v>41.9</v>
      </c>
    </row>
    <row r="4320">
      <c r="A4320" s="1" t="inlineStr">
        <is>
          <t>02.09.2002</t>
        </is>
      </c>
      <c r="B4320" t="n">
        <v>45.1</v>
      </c>
    </row>
    <row r="4321">
      <c r="A4321" s="1" t="inlineStr">
        <is>
          <t>30.08.2002</t>
        </is>
      </c>
      <c r="B4321" t="n">
        <v>43.5</v>
      </c>
    </row>
    <row r="4322">
      <c r="A4322" s="1" t="inlineStr">
        <is>
          <t>29.08.2002</t>
        </is>
      </c>
      <c r="B4322" t="n">
        <v>46</v>
      </c>
    </row>
    <row r="4323">
      <c r="A4323" s="1" t="inlineStr">
        <is>
          <t>28.08.2002</t>
        </is>
      </c>
      <c r="B4323" t="n">
        <v>48</v>
      </c>
    </row>
    <row r="4324">
      <c r="A4324" s="1" t="inlineStr">
        <is>
          <t>27.08.2002</t>
        </is>
      </c>
      <c r="B4324" t="n">
        <v>50.2</v>
      </c>
    </row>
    <row r="4325">
      <c r="A4325" s="1" t="inlineStr">
        <is>
          <t>26.08.2002</t>
        </is>
      </c>
      <c r="B4325" t="n">
        <v>49.7</v>
      </c>
    </row>
    <row r="4326">
      <c r="A4326" s="1" t="inlineStr">
        <is>
          <t>23.08.2002</t>
        </is>
      </c>
      <c r="B4326" t="n">
        <v>50.5</v>
      </c>
    </row>
    <row r="4327">
      <c r="A4327" s="1" t="inlineStr">
        <is>
          <t>22.08.2002</t>
        </is>
      </c>
      <c r="B4327" t="n">
        <v>49</v>
      </c>
    </row>
    <row r="4328">
      <c r="A4328" s="1" t="inlineStr">
        <is>
          <t>21.08.2002</t>
        </is>
      </c>
      <c r="B4328" t="n">
        <v>48</v>
      </c>
    </row>
    <row r="4329">
      <c r="A4329" s="1" t="inlineStr">
        <is>
          <t>20.08.2002</t>
        </is>
      </c>
      <c r="B4329" t="n">
        <v>47.5</v>
      </c>
    </row>
    <row r="4330">
      <c r="A4330" s="1" t="inlineStr">
        <is>
          <t>19.08.2002</t>
        </is>
      </c>
      <c r="B4330" t="n">
        <v>47</v>
      </c>
    </row>
    <row r="4331">
      <c r="A4331" s="1" t="inlineStr">
        <is>
          <t>16.08.2002</t>
        </is>
      </c>
      <c r="B4331" t="n">
        <v>46.5</v>
      </c>
    </row>
    <row r="4332">
      <c r="A4332" s="1" t="inlineStr">
        <is>
          <t>15.08.2002</t>
        </is>
      </c>
      <c r="B4332" t="n">
        <v>45.3</v>
      </c>
    </row>
    <row r="4333">
      <c r="A4333" s="1" t="inlineStr">
        <is>
          <t>14.08.2002</t>
        </is>
      </c>
      <c r="B4333" t="n">
        <v>42.8</v>
      </c>
    </row>
    <row r="4334">
      <c r="A4334" s="1" t="inlineStr">
        <is>
          <t>13.08.2002</t>
        </is>
      </c>
      <c r="B4334" t="n">
        <v>42.6</v>
      </c>
    </row>
    <row r="4335">
      <c r="A4335" s="1" t="inlineStr">
        <is>
          <t>12.08.2002</t>
        </is>
      </c>
      <c r="B4335" t="n">
        <v>43</v>
      </c>
    </row>
    <row r="4336">
      <c r="A4336" s="1" t="inlineStr">
        <is>
          <t>09.08.2002</t>
        </is>
      </c>
      <c r="B4336" t="n">
        <v>44</v>
      </c>
    </row>
    <row r="4337">
      <c r="A4337" s="1" t="inlineStr">
        <is>
          <t>08.08.2002</t>
        </is>
      </c>
      <c r="B4337" t="n">
        <v>43</v>
      </c>
    </row>
    <row r="4338">
      <c r="A4338" s="1" t="inlineStr">
        <is>
          <t>07.08.2002</t>
        </is>
      </c>
      <c r="B4338" t="n">
        <v>41.7</v>
      </c>
    </row>
    <row r="4339">
      <c r="A4339" s="1" t="inlineStr">
        <is>
          <t>06.08.2002</t>
        </is>
      </c>
      <c r="B4339" t="n">
        <v>41</v>
      </c>
    </row>
    <row r="4340">
      <c r="A4340" s="1" t="inlineStr">
        <is>
          <t>05.08.2002</t>
        </is>
      </c>
      <c r="B4340" t="n">
        <v>41.4</v>
      </c>
    </row>
    <row r="4341">
      <c r="A4341" s="1" t="inlineStr">
        <is>
          <t>02.08.2002</t>
        </is>
      </c>
      <c r="B4341" t="n">
        <v>44</v>
      </c>
    </row>
    <row r="4342">
      <c r="A4342" s="1" t="inlineStr">
        <is>
          <t>01.08.2002</t>
        </is>
      </c>
      <c r="B4342" t="n">
        <v>46.5</v>
      </c>
    </row>
    <row r="4343">
      <c r="A4343" s="1" t="inlineStr">
        <is>
          <t>31.07.2002</t>
        </is>
      </c>
      <c r="B4343" t="n">
        <v>47</v>
      </c>
    </row>
    <row r="4344">
      <c r="A4344" s="1" t="inlineStr">
        <is>
          <t>30.07.2002</t>
        </is>
      </c>
      <c r="B4344" t="n">
        <v>45.9</v>
      </c>
    </row>
    <row r="4345">
      <c r="A4345" s="1" t="inlineStr">
        <is>
          <t>29.07.2002</t>
        </is>
      </c>
      <c r="B4345" t="n">
        <v>47</v>
      </c>
    </row>
    <row r="4346">
      <c r="A4346" s="1" t="inlineStr">
        <is>
          <t>26.07.2002</t>
        </is>
      </c>
      <c r="B4346" t="n">
        <v>42.5</v>
      </c>
    </row>
    <row r="4347">
      <c r="A4347" s="1" t="inlineStr">
        <is>
          <t>25.07.2002</t>
        </is>
      </c>
      <c r="B4347" t="n">
        <v>44</v>
      </c>
    </row>
    <row r="4348">
      <c r="A4348" s="1" t="inlineStr">
        <is>
          <t>24.07.2002</t>
        </is>
      </c>
      <c r="B4348" t="n">
        <v>42</v>
      </c>
    </row>
    <row r="4349">
      <c r="A4349" s="1" t="inlineStr">
        <is>
          <t>23.07.2002</t>
        </is>
      </c>
      <c r="B4349" t="n">
        <v>48.6</v>
      </c>
    </row>
    <row r="4350">
      <c r="A4350" s="1" t="inlineStr">
        <is>
          <t>22.07.2002</t>
        </is>
      </c>
      <c r="B4350" t="n">
        <v>49.3</v>
      </c>
    </row>
    <row r="4351">
      <c r="A4351" s="1" t="inlineStr">
        <is>
          <t>19.07.2002</t>
        </is>
      </c>
      <c r="B4351" t="n">
        <v>50.9</v>
      </c>
    </row>
    <row r="4352">
      <c r="A4352" s="1" t="inlineStr">
        <is>
          <t>18.07.2002</t>
        </is>
      </c>
      <c r="B4352" t="n">
        <v>53.8</v>
      </c>
    </row>
    <row r="4353">
      <c r="A4353" s="1" t="inlineStr">
        <is>
          <t>17.07.2002</t>
        </is>
      </c>
      <c r="B4353" t="n">
        <v>53</v>
      </c>
    </row>
    <row r="4354">
      <c r="A4354" s="1" t="inlineStr">
        <is>
          <t>16.07.2002</t>
        </is>
      </c>
      <c r="B4354" t="n">
        <v>48</v>
      </c>
    </row>
    <row r="4355">
      <c r="A4355" s="1" t="inlineStr">
        <is>
          <t>15.07.2002</t>
        </is>
      </c>
      <c r="B4355" t="n">
        <v>48.5</v>
      </c>
    </row>
    <row r="4356">
      <c r="A4356" s="1" t="inlineStr">
        <is>
          <t>12.07.2002</t>
        </is>
      </c>
      <c r="B4356" t="n">
        <v>50</v>
      </c>
    </row>
    <row r="4357">
      <c r="A4357" s="1" t="inlineStr">
        <is>
          <t>11.07.2002</t>
        </is>
      </c>
      <c r="B4357" t="n">
        <v>51</v>
      </c>
    </row>
    <row r="4358">
      <c r="A4358" s="1" t="inlineStr">
        <is>
          <t>10.07.2002</t>
        </is>
      </c>
      <c r="B4358" t="n">
        <v>51.8</v>
      </c>
    </row>
    <row r="4359">
      <c r="A4359" s="1" t="inlineStr">
        <is>
          <t>09.07.2002</t>
        </is>
      </c>
      <c r="B4359" t="n">
        <v>56.5</v>
      </c>
    </row>
    <row r="4360">
      <c r="A4360" s="1" t="inlineStr">
        <is>
          <t>08.07.2002</t>
        </is>
      </c>
      <c r="B4360" t="n">
        <v>56</v>
      </c>
    </row>
    <row r="4361">
      <c r="A4361" s="1" t="inlineStr">
        <is>
          <t>05.07.2002</t>
        </is>
      </c>
      <c r="B4361" t="n">
        <v>54</v>
      </c>
    </row>
    <row r="4362">
      <c r="A4362" s="1" t="inlineStr">
        <is>
          <t>04.07.2002</t>
        </is>
      </c>
      <c r="B4362" t="n">
        <v>51</v>
      </c>
    </row>
    <row r="4363">
      <c r="A4363" s="1" t="inlineStr">
        <is>
          <t>03.07.2002</t>
        </is>
      </c>
      <c r="B4363" t="n">
        <v>50</v>
      </c>
    </row>
    <row r="4364">
      <c r="A4364" s="1" t="inlineStr">
        <is>
          <t>02.07.2002</t>
        </is>
      </c>
      <c r="B4364" t="n">
        <v>57</v>
      </c>
    </row>
    <row r="4365">
      <c r="A4365" s="1" t="inlineStr">
        <is>
          <t>01.07.2002</t>
        </is>
      </c>
      <c r="B4365" t="n">
        <v>59</v>
      </c>
    </row>
    <row r="4366">
      <c r="A4366" s="1" t="inlineStr">
        <is>
          <t>28.06.2002</t>
        </is>
      </c>
      <c r="B4366" t="n">
        <v>59</v>
      </c>
    </row>
    <row r="4367">
      <c r="A4367" s="1" t="inlineStr">
        <is>
          <t>27.06.2002</t>
        </is>
      </c>
      <c r="B4367" t="n">
        <v>60</v>
      </c>
    </row>
    <row r="4368">
      <c r="A4368" s="1" t="inlineStr">
        <is>
          <t>26.06.2002</t>
        </is>
      </c>
      <c r="B4368" t="n">
        <v>58.8</v>
      </c>
    </row>
    <row r="4369">
      <c r="A4369" s="1" t="inlineStr">
        <is>
          <t>25.06.2002</t>
        </is>
      </c>
      <c r="B4369" t="n">
        <v>60</v>
      </c>
    </row>
    <row r="4370">
      <c r="A4370" s="1" t="inlineStr">
        <is>
          <t>24.06.2002</t>
        </is>
      </c>
      <c r="B4370" t="n">
        <v>58</v>
      </c>
    </row>
    <row r="4371">
      <c r="A4371" s="1" t="inlineStr">
        <is>
          <t>21.06.2002</t>
        </is>
      </c>
      <c r="B4371" t="n">
        <v>57</v>
      </c>
    </row>
    <row r="4372">
      <c r="A4372" s="1" t="inlineStr">
        <is>
          <t>20.06.2002</t>
        </is>
      </c>
      <c r="B4372" t="n">
        <v>60</v>
      </c>
    </row>
    <row r="4373">
      <c r="A4373" s="1" t="inlineStr">
        <is>
          <t>19.06.2002</t>
        </is>
      </c>
      <c r="B4373" t="n">
        <v>60</v>
      </c>
    </row>
    <row r="4374">
      <c r="A4374" s="1" t="inlineStr">
        <is>
          <t>18.06.2002</t>
        </is>
      </c>
      <c r="B4374" t="n">
        <v>61.8</v>
      </c>
    </row>
    <row r="4375">
      <c r="A4375" s="1" t="inlineStr">
        <is>
          <t>17.06.2002</t>
        </is>
      </c>
      <c r="B4375" t="n">
        <v>61</v>
      </c>
    </row>
    <row r="4376">
      <c r="A4376" s="1" t="inlineStr">
        <is>
          <t>14.06.2002</t>
        </is>
      </c>
      <c r="B4376" t="n">
        <v>59</v>
      </c>
    </row>
    <row r="4377">
      <c r="A4377" s="1" t="inlineStr">
        <is>
          <t>13.06.2002</t>
        </is>
      </c>
      <c r="B4377" t="n">
        <v>61.5</v>
      </c>
    </row>
    <row r="4378">
      <c r="A4378" s="1" t="inlineStr">
        <is>
          <t>12.06.2002</t>
        </is>
      </c>
      <c r="B4378" t="n">
        <v>63.5</v>
      </c>
    </row>
    <row r="4379">
      <c r="A4379" s="1" t="inlineStr">
        <is>
          <t>11.06.2002</t>
        </is>
      </c>
      <c r="B4379" t="n">
        <v>66.3</v>
      </c>
    </row>
    <row r="4380">
      <c r="A4380" s="1" t="inlineStr">
        <is>
          <t>10.06.2002</t>
        </is>
      </c>
      <c r="B4380" t="n">
        <v>63.5</v>
      </c>
    </row>
    <row r="4381">
      <c r="A4381" s="1" t="inlineStr">
        <is>
          <t>07.06.2002</t>
        </is>
      </c>
      <c r="B4381" t="n">
        <v>63.5</v>
      </c>
    </row>
    <row r="4382">
      <c r="A4382" s="1" t="inlineStr">
        <is>
          <t>06.06.2002</t>
        </is>
      </c>
      <c r="B4382" t="n">
        <v>66</v>
      </c>
    </row>
    <row r="4383">
      <c r="A4383" s="1" t="inlineStr">
        <is>
          <t>05.06.2002</t>
        </is>
      </c>
      <c r="B4383" t="n">
        <v>65.2</v>
      </c>
    </row>
    <row r="4384">
      <c r="A4384" s="1" t="inlineStr">
        <is>
          <t>04.06.2002</t>
        </is>
      </c>
      <c r="B4384" t="n">
        <v>65.40000000000001</v>
      </c>
    </row>
    <row r="4385">
      <c r="A4385" s="1" t="inlineStr">
        <is>
          <t>03.06.2002</t>
        </is>
      </c>
      <c r="B4385" t="n">
        <v>70</v>
      </c>
    </row>
    <row r="4386">
      <c r="A4386" s="1" t="inlineStr">
        <is>
          <t>31.05.2002</t>
        </is>
      </c>
      <c r="B4386" t="n">
        <v>69.5</v>
      </c>
    </row>
    <row r="4387">
      <c r="A4387" s="1" t="inlineStr">
        <is>
          <t>30.05.2002</t>
        </is>
      </c>
      <c r="B4387" t="n">
        <v>67.5</v>
      </c>
    </row>
    <row r="4388">
      <c r="A4388" s="1" t="inlineStr">
        <is>
          <t>29.05.2002</t>
        </is>
      </c>
      <c r="B4388" t="n">
        <v>72</v>
      </c>
    </row>
    <row r="4389">
      <c r="A4389" s="1" t="inlineStr">
        <is>
          <t>28.05.2002</t>
        </is>
      </c>
      <c r="B4389" t="n">
        <v>72.3</v>
      </c>
    </row>
    <row r="4390">
      <c r="A4390" s="1" t="inlineStr">
        <is>
          <t>27.05.2002</t>
        </is>
      </c>
      <c r="B4390" t="n">
        <v>69.8</v>
      </c>
    </row>
    <row r="4391">
      <c r="A4391" s="1" t="inlineStr">
        <is>
          <t>24.05.2002</t>
        </is>
      </c>
      <c r="B4391" t="n">
        <v>70</v>
      </c>
    </row>
    <row r="4392">
      <c r="A4392" s="1" t="inlineStr">
        <is>
          <t>23.05.2002</t>
        </is>
      </c>
      <c r="B4392" t="n">
        <v>72.90000000000001</v>
      </c>
    </row>
    <row r="4393">
      <c r="A4393" s="1" t="inlineStr">
        <is>
          <t>22.05.2002</t>
        </is>
      </c>
      <c r="B4393" t="n">
        <v>72.5</v>
      </c>
    </row>
    <row r="4394">
      <c r="A4394" s="1" t="inlineStr">
        <is>
          <t>21.05.2002</t>
        </is>
      </c>
      <c r="B4394" t="n">
        <v>71</v>
      </c>
    </row>
    <row r="4395">
      <c r="A4395" s="1" t="inlineStr">
        <is>
          <t>20.05.2002</t>
        </is>
      </c>
      <c r="B4395" t="n">
        <v>72.95</v>
      </c>
    </row>
    <row r="4396">
      <c r="A4396" s="1" t="inlineStr">
        <is>
          <t>17.05.2002</t>
        </is>
      </c>
      <c r="B4396" t="n">
        <v>72.2</v>
      </c>
    </row>
    <row r="4397">
      <c r="A4397" s="1" t="inlineStr">
        <is>
          <t>16.05.2002</t>
        </is>
      </c>
      <c r="B4397" t="n">
        <v>72.5</v>
      </c>
    </row>
    <row r="4398">
      <c r="A4398" s="1" t="inlineStr">
        <is>
          <t>15.05.2002</t>
        </is>
      </c>
      <c r="B4398" t="n">
        <v>71</v>
      </c>
    </row>
    <row r="4399">
      <c r="A4399" s="1" t="inlineStr">
        <is>
          <t>14.05.2002</t>
        </is>
      </c>
      <c r="B4399" t="n">
        <v>71.5</v>
      </c>
    </row>
    <row r="4400">
      <c r="A4400" s="1" t="inlineStr">
        <is>
          <t>13.05.2002</t>
        </is>
      </c>
      <c r="B4400" t="n">
        <v>67.8</v>
      </c>
    </row>
    <row r="4401">
      <c r="A4401" s="1" t="inlineStr">
        <is>
          <t>10.05.2002</t>
        </is>
      </c>
      <c r="B4401" t="n">
        <v>69</v>
      </c>
    </row>
    <row r="4402">
      <c r="A4402" s="1" t="inlineStr">
        <is>
          <t>09.05.2002</t>
        </is>
      </c>
      <c r="B4402" t="n">
        <v>68.5</v>
      </c>
    </row>
    <row r="4403">
      <c r="A4403" s="1" t="inlineStr">
        <is>
          <t>08.05.2002</t>
        </is>
      </c>
      <c r="B4403" t="n">
        <v>69.5</v>
      </c>
    </row>
    <row r="4404">
      <c r="A4404" s="1" t="inlineStr">
        <is>
          <t>07.05.2002</t>
        </is>
      </c>
      <c r="B4404" t="n">
        <v>66.5</v>
      </c>
    </row>
    <row r="4405">
      <c r="A4405" s="1" t="inlineStr">
        <is>
          <t>06.05.2002</t>
        </is>
      </c>
      <c r="B4405" t="n">
        <v>68</v>
      </c>
    </row>
    <row r="4406">
      <c r="A4406" s="1" t="inlineStr">
        <is>
          <t>03.05.2002</t>
        </is>
      </c>
      <c r="B4406" t="n">
        <v>68</v>
      </c>
    </row>
    <row r="4407">
      <c r="A4407" s="1" t="inlineStr">
        <is>
          <t>02.05.2002</t>
        </is>
      </c>
      <c r="B4407" t="n">
        <v>69.7</v>
      </c>
    </row>
    <row r="4408">
      <c r="A4408" s="1" t="inlineStr">
        <is>
          <t>01.05.2002</t>
        </is>
      </c>
      <c r="B4408" t="n">
        <v>69.7</v>
      </c>
    </row>
    <row r="4409">
      <c r="A4409" s="1" t="inlineStr">
        <is>
          <t>30.04.2002</t>
        </is>
      </c>
      <c r="B4409" t="n">
        <v>69.7</v>
      </c>
    </row>
    <row r="4410">
      <c r="A4410" s="1" t="inlineStr">
        <is>
          <t>29.04.2002</t>
        </is>
      </c>
      <c r="B4410" t="n">
        <v>68.8</v>
      </c>
    </row>
    <row r="4411">
      <c r="A4411" s="1" t="inlineStr">
        <is>
          <t>26.04.2002</t>
        </is>
      </c>
      <c r="B4411" t="n">
        <v>71</v>
      </c>
    </row>
    <row r="4412">
      <c r="A4412" s="1" t="inlineStr">
        <is>
          <t>25.04.2002</t>
        </is>
      </c>
      <c r="B4412" t="n">
        <v>71</v>
      </c>
    </row>
    <row r="4413">
      <c r="A4413" s="1" t="inlineStr">
        <is>
          <t>24.04.2002</t>
        </is>
      </c>
      <c r="B4413" t="n">
        <v>72.3</v>
      </c>
    </row>
    <row r="4414">
      <c r="A4414" s="1" t="inlineStr">
        <is>
          <t>23.04.2002</t>
        </is>
      </c>
      <c r="B4414" t="n">
        <v>75</v>
      </c>
    </row>
    <row r="4415">
      <c r="A4415" s="1" t="inlineStr">
        <is>
          <t>22.04.2002</t>
        </is>
      </c>
      <c r="B4415" t="n">
        <v>74.90000000000001</v>
      </c>
    </row>
    <row r="4416">
      <c r="A4416" s="1" t="inlineStr">
        <is>
          <t>19.04.2002</t>
        </is>
      </c>
      <c r="B4416" t="n">
        <v>74</v>
      </c>
    </row>
    <row r="4417">
      <c r="A4417" s="1" t="inlineStr">
        <is>
          <t>18.04.2002</t>
        </is>
      </c>
      <c r="B4417" t="n">
        <v>73.59999999999999</v>
      </c>
    </row>
    <row r="4418">
      <c r="A4418" s="1" t="inlineStr">
        <is>
          <t>17.04.2002</t>
        </is>
      </c>
      <c r="B4418" t="n">
        <v>75.3</v>
      </c>
    </row>
    <row r="4419">
      <c r="A4419" s="1" t="inlineStr">
        <is>
          <t>16.04.2002</t>
        </is>
      </c>
      <c r="B4419" t="n">
        <v>73.2</v>
      </c>
    </row>
    <row r="4420">
      <c r="A4420" s="1" t="inlineStr">
        <is>
          <t>15.04.2002</t>
        </is>
      </c>
      <c r="B4420" t="n">
        <v>68.7</v>
      </c>
    </row>
    <row r="4421">
      <c r="A4421" s="1" t="inlineStr">
        <is>
          <t>12.04.2002</t>
        </is>
      </c>
      <c r="B4421" t="n">
        <v>71</v>
      </c>
    </row>
    <row r="4422">
      <c r="A4422" s="1" t="inlineStr">
        <is>
          <t>11.04.2002</t>
        </is>
      </c>
      <c r="B4422" t="n">
        <v>71</v>
      </c>
    </row>
    <row r="4423">
      <c r="A4423" s="1" t="inlineStr">
        <is>
          <t>10.04.2002</t>
        </is>
      </c>
      <c r="B4423" t="n">
        <v>72</v>
      </c>
    </row>
    <row r="4424">
      <c r="A4424" s="1" t="inlineStr">
        <is>
          <t>09.04.2002</t>
        </is>
      </c>
      <c r="B4424" t="n">
        <v>72</v>
      </c>
    </row>
    <row r="4425">
      <c r="A4425" s="1" t="inlineStr">
        <is>
          <t>08.04.2002</t>
        </is>
      </c>
      <c r="B4425" t="n">
        <v>70</v>
      </c>
    </row>
    <row r="4426">
      <c r="A4426" s="1" t="inlineStr">
        <is>
          <t>05.04.2002</t>
        </is>
      </c>
      <c r="B4426" t="n">
        <v>70</v>
      </c>
    </row>
    <row r="4427">
      <c r="A4427" s="1" t="inlineStr">
        <is>
          <t>04.04.2002</t>
        </is>
      </c>
      <c r="B4427" t="n">
        <v>73</v>
      </c>
    </row>
    <row r="4428">
      <c r="A4428" s="1" t="inlineStr">
        <is>
          <t>03.04.2002</t>
        </is>
      </c>
      <c r="B4428" t="n">
        <v>74</v>
      </c>
    </row>
    <row r="4429">
      <c r="A4429" s="1" t="inlineStr">
        <is>
          <t>02.04.2002</t>
        </is>
      </c>
      <c r="B4429" t="n">
        <v>75.5</v>
      </c>
    </row>
    <row r="4430">
      <c r="A4430" s="1" t="inlineStr">
        <is>
          <t>01.04.2002</t>
        </is>
      </c>
      <c r="B4430" t="n">
        <v>74.5</v>
      </c>
    </row>
    <row r="4431">
      <c r="A4431" s="1" t="inlineStr">
        <is>
          <t>29.03.2002</t>
        </is>
      </c>
      <c r="B4431" t="n">
        <v>74.5</v>
      </c>
    </row>
    <row r="4432">
      <c r="A4432" s="1" t="inlineStr">
        <is>
          <t>28.03.2002</t>
        </is>
      </c>
      <c r="B4432" t="n">
        <v>74.5</v>
      </c>
    </row>
    <row r="4433">
      <c r="A4433" s="1" t="inlineStr">
        <is>
          <t>27.03.2002</t>
        </is>
      </c>
      <c r="B4433" t="n">
        <v>73</v>
      </c>
    </row>
    <row r="4434">
      <c r="A4434" s="1" t="inlineStr">
        <is>
          <t>26.03.2002</t>
        </is>
      </c>
      <c r="B4434" t="n">
        <v>71.7</v>
      </c>
    </row>
    <row r="4435">
      <c r="A4435" s="1" t="inlineStr">
        <is>
          <t>25.03.2002</t>
        </is>
      </c>
      <c r="B4435" t="n">
        <v>71.5</v>
      </c>
    </row>
    <row r="4436">
      <c r="A4436" s="1" t="inlineStr">
        <is>
          <t>22.03.2002</t>
        </is>
      </c>
      <c r="B4436" t="n">
        <v>72.5</v>
      </c>
    </row>
    <row r="4437">
      <c r="A4437" s="1" t="inlineStr">
        <is>
          <t>21.03.2002</t>
        </is>
      </c>
      <c r="B4437" t="n">
        <v>73</v>
      </c>
    </row>
    <row r="4438">
      <c r="A4438" s="1" t="inlineStr">
        <is>
          <t>20.03.2002</t>
        </is>
      </c>
      <c r="B4438" t="n">
        <v>71.7</v>
      </c>
    </row>
    <row r="4439">
      <c r="A4439" s="1" t="inlineStr">
        <is>
          <t>19.03.2002</t>
        </is>
      </c>
      <c r="B4439" t="n">
        <v>73.2</v>
      </c>
    </row>
    <row r="4440">
      <c r="A4440" s="1" t="inlineStr">
        <is>
          <t>18.03.2002</t>
        </is>
      </c>
      <c r="B4440" t="n">
        <v>73</v>
      </c>
    </row>
    <row r="4441">
      <c r="A4441" s="1" t="inlineStr">
        <is>
          <t>15.03.2002</t>
        </is>
      </c>
      <c r="B4441" t="n">
        <v>73.5</v>
      </c>
    </row>
    <row r="4442">
      <c r="A4442" s="1" t="inlineStr">
        <is>
          <t>14.03.2002</t>
        </is>
      </c>
      <c r="B4442" t="n">
        <v>72.8</v>
      </c>
    </row>
    <row r="4443">
      <c r="A4443" s="1" t="inlineStr">
        <is>
          <t>13.03.2002</t>
        </is>
      </c>
      <c r="B4443" t="n">
        <v>71.2</v>
      </c>
    </row>
    <row r="4444">
      <c r="A4444" s="1" t="inlineStr">
        <is>
          <t>12.03.2002</t>
        </is>
      </c>
      <c r="B4444" t="n">
        <v>71</v>
      </c>
    </row>
    <row r="4445">
      <c r="A4445" s="1" t="inlineStr">
        <is>
          <t>11.03.2002</t>
        </is>
      </c>
      <c r="B4445" t="n">
        <v>74.5</v>
      </c>
    </row>
    <row r="4446">
      <c r="A4446" s="1" t="inlineStr">
        <is>
          <t>08.03.2002</t>
        </is>
      </c>
      <c r="B4446" t="n">
        <v>74</v>
      </c>
    </row>
    <row r="4447">
      <c r="A4447" s="1" t="inlineStr">
        <is>
          <t>07.03.2002</t>
        </is>
      </c>
      <c r="B4447" t="n">
        <v>73</v>
      </c>
    </row>
    <row r="4448">
      <c r="A4448" s="1" t="inlineStr">
        <is>
          <t>06.03.2002</t>
        </is>
      </c>
      <c r="B4448" t="n">
        <v>71.7</v>
      </c>
    </row>
    <row r="4449">
      <c r="A4449" s="1" t="inlineStr">
        <is>
          <t>05.03.2002</t>
        </is>
      </c>
      <c r="B4449" t="n">
        <v>71.2</v>
      </c>
    </row>
    <row r="4450">
      <c r="A4450" s="1" t="inlineStr">
        <is>
          <t>04.03.2002</t>
        </is>
      </c>
      <c r="B4450" t="n">
        <v>71</v>
      </c>
    </row>
    <row r="4451">
      <c r="A4451" s="1" t="inlineStr">
        <is>
          <t>01.03.2002</t>
        </is>
      </c>
      <c r="B4451" t="n">
        <v>69.5</v>
      </c>
    </row>
    <row r="4452">
      <c r="A4452" s="1" t="inlineStr">
        <is>
          <t>28.02.2002</t>
        </is>
      </c>
      <c r="B4452" t="n">
        <v>69.5</v>
      </c>
    </row>
    <row r="4453">
      <c r="A4453" s="1" t="inlineStr">
        <is>
          <t>27.02.2002</t>
        </is>
      </c>
      <c r="B4453" t="n">
        <v>70</v>
      </c>
    </row>
    <row r="4454">
      <c r="A4454" s="1" t="inlineStr">
        <is>
          <t>26.02.2002</t>
        </is>
      </c>
      <c r="B4454" t="n">
        <v>69.59999999999999</v>
      </c>
    </row>
    <row r="4455">
      <c r="A4455" s="1" t="inlineStr">
        <is>
          <t>25.02.2002</t>
        </is>
      </c>
      <c r="B4455" t="n">
        <v>65</v>
      </c>
    </row>
    <row r="4456">
      <c r="A4456" s="1" t="inlineStr">
        <is>
          <t>22.02.2002</t>
        </is>
      </c>
      <c r="B4456" t="n">
        <v>65</v>
      </c>
    </row>
    <row r="4457">
      <c r="A4457" s="1" t="inlineStr">
        <is>
          <t>21.02.2002</t>
        </is>
      </c>
      <c r="B4457" t="n">
        <v>64.5</v>
      </c>
    </row>
    <row r="4458">
      <c r="A4458" s="1" t="inlineStr">
        <is>
          <t>20.02.2002</t>
        </is>
      </c>
      <c r="B4458" t="n">
        <v>65</v>
      </c>
    </row>
    <row r="4459">
      <c r="A4459" s="1" t="inlineStr">
        <is>
          <t>19.02.2002</t>
        </is>
      </c>
      <c r="B4459" t="n">
        <v>65</v>
      </c>
    </row>
    <row r="4460">
      <c r="A4460" s="1" t="inlineStr">
        <is>
          <t>18.02.2002</t>
        </is>
      </c>
      <c r="B4460" t="n">
        <v>66.66</v>
      </c>
    </row>
    <row r="4461">
      <c r="A4461" s="1" t="inlineStr">
        <is>
          <t>15.02.2002</t>
        </is>
      </c>
      <c r="B4461" t="n">
        <v>66</v>
      </c>
    </row>
    <row r="4462">
      <c r="A4462" s="1" t="inlineStr">
        <is>
          <t>14.02.2002</t>
        </is>
      </c>
      <c r="B4462" t="n">
        <v>65.25</v>
      </c>
    </row>
    <row r="4463">
      <c r="A4463" s="1" t="inlineStr">
        <is>
          <t>13.02.2002</t>
        </is>
      </c>
      <c r="B4463" t="n">
        <v>65</v>
      </c>
    </row>
    <row r="4464">
      <c r="A4464" s="1" t="inlineStr">
        <is>
          <t>12.02.2002</t>
        </is>
      </c>
      <c r="B4464" t="n">
        <v>63.5</v>
      </c>
    </row>
    <row r="4465">
      <c r="A4465" s="1" t="inlineStr">
        <is>
          <t>11.02.2002</t>
        </is>
      </c>
      <c r="B4465" t="n">
        <v>62.5</v>
      </c>
    </row>
    <row r="4466">
      <c r="A4466" s="1" t="inlineStr">
        <is>
          <t>08.02.2002</t>
        </is>
      </c>
      <c r="B4466" t="n">
        <v>61.3</v>
      </c>
    </row>
    <row r="4467">
      <c r="A4467" s="1" t="inlineStr">
        <is>
          <t>07.02.2002</t>
        </is>
      </c>
      <c r="B4467" t="n">
        <v>63</v>
      </c>
    </row>
    <row r="4468">
      <c r="A4468" s="1" t="inlineStr">
        <is>
          <t>06.02.2002</t>
        </is>
      </c>
      <c r="B4468" t="n">
        <v>61.8</v>
      </c>
    </row>
    <row r="4469">
      <c r="A4469" s="1" t="inlineStr">
        <is>
          <t>05.02.2002</t>
        </is>
      </c>
      <c r="B4469" t="n">
        <v>59</v>
      </c>
    </row>
    <row r="4470">
      <c r="A4470" s="1" t="inlineStr">
        <is>
          <t>04.02.2002</t>
        </is>
      </c>
      <c r="B4470" t="n">
        <v>62</v>
      </c>
    </row>
    <row r="4471">
      <c r="A4471" s="1" t="inlineStr">
        <is>
          <t>01.02.2002</t>
        </is>
      </c>
      <c r="B4471" t="n">
        <v>63</v>
      </c>
    </row>
    <row r="4472">
      <c r="A4472" s="1" t="inlineStr">
        <is>
          <t>31.01.2002</t>
        </is>
      </c>
      <c r="B4472" t="n">
        <v>60.5</v>
      </c>
    </row>
    <row r="4473">
      <c r="A4473" s="1" t="inlineStr">
        <is>
          <t>30.01.2002</t>
        </is>
      </c>
      <c r="B4473" t="n">
        <v>59.5</v>
      </c>
    </row>
    <row r="4474">
      <c r="A4474" s="1" t="inlineStr">
        <is>
          <t>29.01.2002</t>
        </is>
      </c>
      <c r="B4474" t="n">
        <v>63.5</v>
      </c>
    </row>
    <row r="4475">
      <c r="A4475" s="1" t="inlineStr">
        <is>
          <t>28.01.2002</t>
        </is>
      </c>
      <c r="B4475" t="n">
        <v>63.3</v>
      </c>
    </row>
    <row r="4476">
      <c r="A4476" s="1" t="inlineStr">
        <is>
          <t>25.01.2002</t>
        </is>
      </c>
      <c r="B4476" t="n">
        <v>63.5</v>
      </c>
    </row>
    <row r="4477">
      <c r="A4477" s="1" t="inlineStr">
        <is>
          <t>24.01.2002</t>
        </is>
      </c>
      <c r="B4477" t="n">
        <v>63.4</v>
      </c>
    </row>
    <row r="4478">
      <c r="A4478" s="1" t="inlineStr">
        <is>
          <t>23.01.2002</t>
        </is>
      </c>
      <c r="B4478" t="n">
        <v>62</v>
      </c>
    </row>
    <row r="4479">
      <c r="A4479" s="1" t="inlineStr">
        <is>
          <t>22.01.2002</t>
        </is>
      </c>
      <c r="B4479" t="n">
        <v>62</v>
      </c>
    </row>
    <row r="4480">
      <c r="A4480" s="1" t="inlineStr">
        <is>
          <t>21.01.2002</t>
        </is>
      </c>
      <c r="B4480" t="n">
        <v>62</v>
      </c>
    </row>
    <row r="4481">
      <c r="A4481" s="1" t="inlineStr">
        <is>
          <t>18.01.2002</t>
        </is>
      </c>
      <c r="B4481" t="n">
        <v>61</v>
      </c>
    </row>
    <row r="4482">
      <c r="A4482" s="1" t="inlineStr">
        <is>
          <t>17.01.2002</t>
        </is>
      </c>
      <c r="B4482" t="n">
        <v>62</v>
      </c>
    </row>
    <row r="4483">
      <c r="A4483" s="1" t="inlineStr">
        <is>
          <t>16.01.2002</t>
        </is>
      </c>
      <c r="B4483" t="n">
        <v>63</v>
      </c>
    </row>
    <row r="4484">
      <c r="A4484" s="1" t="inlineStr">
        <is>
          <t>15.01.2002</t>
        </is>
      </c>
      <c r="B4484" t="n">
        <v>64.5</v>
      </c>
    </row>
    <row r="4485">
      <c r="A4485" s="1" t="inlineStr">
        <is>
          <t>14.01.2002</t>
        </is>
      </c>
      <c r="B4485" t="n">
        <v>65</v>
      </c>
    </row>
    <row r="4486">
      <c r="A4486" s="1" t="inlineStr">
        <is>
          <t>11.01.2002</t>
        </is>
      </c>
      <c r="B4486" t="n">
        <v>66</v>
      </c>
    </row>
    <row r="4487">
      <c r="A4487" s="1" t="inlineStr">
        <is>
          <t>10.01.2002</t>
        </is>
      </c>
      <c r="B4487" t="n">
        <v>65</v>
      </c>
    </row>
    <row r="4488">
      <c r="A4488" s="1" t="inlineStr">
        <is>
          <t>09.01.2002</t>
        </is>
      </c>
      <c r="B4488" t="n">
        <v>65</v>
      </c>
    </row>
    <row r="4489">
      <c r="A4489" s="1" t="inlineStr">
        <is>
          <t>08.01.2002</t>
        </is>
      </c>
      <c r="B4489" t="n">
        <v>64</v>
      </c>
    </row>
    <row r="4490">
      <c r="A4490" s="1" t="inlineStr">
        <is>
          <t>07.01.2002</t>
        </is>
      </c>
      <c r="B4490" t="n">
        <v>64.5</v>
      </c>
    </row>
    <row r="4491">
      <c r="A4491" s="1" t="inlineStr">
        <is>
          <t>04.01.2002</t>
        </is>
      </c>
      <c r="B4491" t="n">
        <v>65</v>
      </c>
    </row>
    <row r="4492">
      <c r="A4492" s="1" t="inlineStr">
        <is>
          <t>03.01.2002</t>
        </is>
      </c>
      <c r="B4492" t="n">
        <v>62.5</v>
      </c>
    </row>
    <row r="4493">
      <c r="A4493" s="1" t="inlineStr">
        <is>
          <t>02.01.2002</t>
        </is>
      </c>
      <c r="B4493" t="n">
        <v>62.3</v>
      </c>
    </row>
    <row r="4494">
      <c r="A4494" s="1" t="inlineStr">
        <is>
          <t>01.01.2002</t>
        </is>
      </c>
      <c r="B4494" t="n">
        <v>61.3</v>
      </c>
    </row>
    <row r="4495">
      <c r="A4495" s="1" t="inlineStr">
        <is>
          <t>31.12.2001</t>
        </is>
      </c>
      <c r="B4495" t="n">
        <v>61.3</v>
      </c>
    </row>
    <row r="4496">
      <c r="A4496" s="1" t="inlineStr">
        <is>
          <t>28.12.2001</t>
        </is>
      </c>
      <c r="B4496" t="n">
        <v>61.3</v>
      </c>
    </row>
    <row r="4497">
      <c r="A4497" s="1" t="inlineStr">
        <is>
          <t>27.12.2001</t>
        </is>
      </c>
      <c r="B4497" t="n">
        <v>61</v>
      </c>
    </row>
    <row r="4498">
      <c r="A4498" s="1" t="inlineStr">
        <is>
          <t>26.12.2001</t>
        </is>
      </c>
      <c r="B4498" t="n">
        <v>62</v>
      </c>
    </row>
    <row r="4499">
      <c r="A4499" s="1" t="inlineStr">
        <is>
          <t>25.12.2001</t>
        </is>
      </c>
      <c r="B4499" t="n">
        <v>62</v>
      </c>
    </row>
    <row r="4500">
      <c r="A4500" s="1" t="inlineStr">
        <is>
          <t>24.12.2001</t>
        </is>
      </c>
      <c r="B4500" t="n">
        <v>62</v>
      </c>
    </row>
    <row r="4501">
      <c r="A4501" s="1" t="inlineStr">
        <is>
          <t>21.12.2001</t>
        </is>
      </c>
      <c r="B4501" t="n">
        <v>62</v>
      </c>
    </row>
    <row r="4502">
      <c r="A4502" s="1" t="inlineStr">
        <is>
          <t>20.12.2001</t>
        </is>
      </c>
      <c r="B4502" t="n">
        <v>61</v>
      </c>
    </row>
    <row r="4503">
      <c r="A4503" s="1" t="inlineStr">
        <is>
          <t>19.12.2001</t>
        </is>
      </c>
      <c r="B4503" t="n">
        <v>61</v>
      </c>
    </row>
    <row r="4504">
      <c r="A4504" s="1" t="inlineStr">
        <is>
          <t>18.12.2001</t>
        </is>
      </c>
      <c r="B4504" t="n">
        <v>62.5</v>
      </c>
    </row>
    <row r="4505">
      <c r="A4505" s="1" t="inlineStr">
        <is>
          <t>17.12.2001</t>
        </is>
      </c>
      <c r="B4505" t="n">
        <v>64</v>
      </c>
    </row>
    <row r="4506">
      <c r="A4506" s="1" t="inlineStr">
        <is>
          <t>14.12.2001</t>
        </is>
      </c>
      <c r="B4506" t="n">
        <v>61</v>
      </c>
    </row>
    <row r="4507">
      <c r="A4507" s="1" t="inlineStr">
        <is>
          <t>13.12.2001</t>
        </is>
      </c>
      <c r="B4507" t="n">
        <v>63</v>
      </c>
    </row>
    <row r="4508">
      <c r="A4508" s="1" t="inlineStr">
        <is>
          <t>12.12.2001</t>
        </is>
      </c>
      <c r="B4508" t="n">
        <v>64.5</v>
      </c>
    </row>
    <row r="4509">
      <c r="A4509" s="1" t="inlineStr">
        <is>
          <t>11.12.2001</t>
        </is>
      </c>
      <c r="B4509" t="n">
        <v>62.3</v>
      </c>
    </row>
    <row r="4510">
      <c r="A4510" s="1" t="inlineStr">
        <is>
          <t>10.12.2001</t>
        </is>
      </c>
      <c r="B4510" t="n">
        <v>62.7</v>
      </c>
    </row>
    <row r="4511">
      <c r="A4511" s="1" t="inlineStr">
        <is>
          <t>07.12.2001</t>
        </is>
      </c>
      <c r="B4511" t="n">
        <v>65.7</v>
      </c>
    </row>
    <row r="4512">
      <c r="A4512" s="1" t="inlineStr">
        <is>
          <t>06.12.2001</t>
        </is>
      </c>
      <c r="B4512" t="n">
        <v>66</v>
      </c>
    </row>
    <row r="4513">
      <c r="A4513" s="1" t="inlineStr">
        <is>
          <t>05.12.2001</t>
        </is>
      </c>
      <c r="B4513" t="n">
        <v>64</v>
      </c>
    </row>
    <row r="4514">
      <c r="A4514" s="1" t="inlineStr">
        <is>
          <t>04.12.2001</t>
        </is>
      </c>
      <c r="B4514" t="n">
        <v>59.2</v>
      </c>
    </row>
    <row r="4515">
      <c r="A4515" s="1" t="inlineStr">
        <is>
          <t>03.12.2001</t>
        </is>
      </c>
      <c r="B4515" t="n">
        <v>58.5</v>
      </c>
    </row>
    <row r="4516">
      <c r="A4516" s="1" t="inlineStr">
        <is>
          <t>30.11.2001</t>
        </is>
      </c>
      <c r="B4516" t="n">
        <v>59</v>
      </c>
    </row>
    <row r="4517">
      <c r="A4517" s="1" t="inlineStr">
        <is>
          <t>29.11.2001</t>
        </is>
      </c>
      <c r="B4517" t="n">
        <v>57</v>
      </c>
    </row>
    <row r="4518">
      <c r="A4518" s="1" t="inlineStr">
        <is>
          <t>28.11.2001</t>
        </is>
      </c>
      <c r="B4518" t="n">
        <v>59.5</v>
      </c>
    </row>
    <row r="4519">
      <c r="A4519" s="1" t="inlineStr">
        <is>
          <t>27.11.2001</t>
        </is>
      </c>
      <c r="B4519" t="n">
        <v>59.7</v>
      </c>
    </row>
    <row r="4520">
      <c r="A4520" s="1" t="inlineStr">
        <is>
          <t>26.11.2001</t>
        </is>
      </c>
      <c r="B4520" t="n">
        <v>57.8</v>
      </c>
    </row>
    <row r="4521">
      <c r="A4521" s="1" t="inlineStr">
        <is>
          <t>23.11.2001</t>
        </is>
      </c>
      <c r="B4521" t="n">
        <v>59.2</v>
      </c>
    </row>
    <row r="4522">
      <c r="A4522" s="1" t="inlineStr">
        <is>
          <t>22.11.2001</t>
        </is>
      </c>
      <c r="B4522" t="n">
        <v>58</v>
      </c>
    </row>
    <row r="4523">
      <c r="A4523" s="1" t="inlineStr">
        <is>
          <t>21.11.2001</t>
        </is>
      </c>
      <c r="B4523" t="n">
        <v>59</v>
      </c>
    </row>
    <row r="4524">
      <c r="A4524" s="1" t="inlineStr">
        <is>
          <t>20.11.2001</t>
        </is>
      </c>
      <c r="B4524" t="n">
        <v>58.7</v>
      </c>
    </row>
    <row r="4525">
      <c r="A4525" s="1" t="inlineStr">
        <is>
          <t>19.11.2001</t>
        </is>
      </c>
      <c r="B4525" t="n">
        <v>62</v>
      </c>
    </row>
    <row r="4526">
      <c r="A4526" s="1" t="inlineStr">
        <is>
          <t>16.11.2001</t>
        </is>
      </c>
      <c r="B4526" t="n">
        <v>62.2</v>
      </c>
    </row>
    <row r="4527">
      <c r="A4527" s="1" t="inlineStr">
        <is>
          <t>15.11.2001</t>
        </is>
      </c>
      <c r="B4527" t="n">
        <v>58.3</v>
      </c>
    </row>
    <row r="4528">
      <c r="A4528" s="1" t="inlineStr">
        <is>
          <t>14.11.2001</t>
        </is>
      </c>
      <c r="B4528" t="n">
        <v>57.8</v>
      </c>
    </row>
    <row r="4529">
      <c r="A4529" s="1" t="inlineStr">
        <is>
          <t>13.11.2001</t>
        </is>
      </c>
      <c r="B4529" t="n">
        <v>56</v>
      </c>
    </row>
    <row r="4530">
      <c r="A4530" s="1" t="inlineStr">
        <is>
          <t>12.11.2001</t>
        </is>
      </c>
      <c r="B4530" t="n">
        <v>54</v>
      </c>
    </row>
    <row r="4531">
      <c r="A4531" s="1" t="inlineStr">
        <is>
          <t>09.11.2001</t>
        </is>
      </c>
      <c r="B4531" t="n">
        <v>53.3</v>
      </c>
    </row>
    <row r="4532">
      <c r="A4532" s="1" t="inlineStr">
        <is>
          <t>08.11.2001</t>
        </is>
      </c>
      <c r="B4532" t="n">
        <v>53</v>
      </c>
    </row>
    <row r="4533">
      <c r="A4533" s="1" t="inlineStr">
        <is>
          <t>07.11.2001</t>
        </is>
      </c>
      <c r="B4533" t="n">
        <v>51.4</v>
      </c>
    </row>
    <row r="4534">
      <c r="A4534" s="1" t="inlineStr">
        <is>
          <t>06.11.2001</t>
        </is>
      </c>
      <c r="B4534" t="n">
        <v>52</v>
      </c>
    </row>
    <row r="4535">
      <c r="A4535" s="1" t="inlineStr">
        <is>
          <t>05.11.2001</t>
        </is>
      </c>
      <c r="B4535" t="n">
        <v>52</v>
      </c>
    </row>
    <row r="4536">
      <c r="A4536" s="1" t="inlineStr">
        <is>
          <t>02.11.2001</t>
        </is>
      </c>
      <c r="B4536" t="n">
        <v>49</v>
      </c>
    </row>
    <row r="4537">
      <c r="A4537" s="1" t="inlineStr">
        <is>
          <t>01.11.2001</t>
        </is>
      </c>
      <c r="B4537" t="n">
        <v>49</v>
      </c>
    </row>
    <row r="4538">
      <c r="A4538" s="1" t="inlineStr">
        <is>
          <t>31.10.2001</t>
        </is>
      </c>
      <c r="B4538" t="n">
        <v>49.5</v>
      </c>
    </row>
    <row r="4539">
      <c r="A4539" s="1" t="inlineStr">
        <is>
          <t>30.10.2001</t>
        </is>
      </c>
      <c r="B4539" t="n">
        <v>49</v>
      </c>
    </row>
    <row r="4540">
      <c r="A4540" s="1" t="inlineStr">
        <is>
          <t>29.10.2001</t>
        </is>
      </c>
      <c r="B4540" t="n">
        <v>51</v>
      </c>
    </row>
    <row r="4541">
      <c r="A4541" s="1" t="inlineStr">
        <is>
          <t>26.10.2001</t>
        </is>
      </c>
      <c r="B4541" t="n">
        <v>51</v>
      </c>
    </row>
    <row r="4542">
      <c r="A4542" s="1" t="inlineStr">
        <is>
          <t>25.10.2001</t>
        </is>
      </c>
      <c r="B4542" t="n">
        <v>50.5</v>
      </c>
    </row>
    <row r="4543">
      <c r="A4543" s="1" t="inlineStr">
        <is>
          <t>24.10.2001</t>
        </is>
      </c>
      <c r="B4543" t="n">
        <v>50</v>
      </c>
    </row>
    <row r="4544">
      <c r="A4544" s="1" t="inlineStr">
        <is>
          <t>23.10.2001</t>
        </is>
      </c>
      <c r="B4544" t="n">
        <v>47</v>
      </c>
    </row>
    <row r="4545">
      <c r="A4545" s="1" t="inlineStr">
        <is>
          <t>22.10.2001</t>
        </is>
      </c>
      <c r="B4545" t="n">
        <v>44.5</v>
      </c>
    </row>
    <row r="4546">
      <c r="A4546" s="1" t="inlineStr">
        <is>
          <t>19.10.2001</t>
        </is>
      </c>
      <c r="B4546" t="n">
        <v>44</v>
      </c>
    </row>
    <row r="4547">
      <c r="A4547" s="1" t="inlineStr">
        <is>
          <t>18.10.2001</t>
        </is>
      </c>
      <c r="B4547" t="n">
        <v>44</v>
      </c>
    </row>
    <row r="4548">
      <c r="A4548" s="1" t="inlineStr">
        <is>
          <t>17.10.2001</t>
        </is>
      </c>
      <c r="B4548" t="n">
        <v>46.5</v>
      </c>
    </row>
    <row r="4549">
      <c r="A4549" s="1" t="inlineStr">
        <is>
          <t>16.10.2001</t>
        </is>
      </c>
      <c r="B4549" t="n">
        <v>44.5</v>
      </c>
    </row>
    <row r="4550">
      <c r="A4550" s="1" t="inlineStr">
        <is>
          <t>15.10.2001</t>
        </is>
      </c>
      <c r="B4550" t="n">
        <v>43.5</v>
      </c>
    </row>
    <row r="4551">
      <c r="A4551" s="1" t="inlineStr">
        <is>
          <t>12.10.2001</t>
        </is>
      </c>
      <c r="B4551" t="n">
        <v>45.5</v>
      </c>
    </row>
    <row r="4552">
      <c r="A4552" s="1" t="inlineStr">
        <is>
          <t>11.10.2001</t>
        </is>
      </c>
      <c r="B4552" t="n">
        <v>45.5</v>
      </c>
    </row>
    <row r="4553">
      <c r="A4553" s="1" t="inlineStr">
        <is>
          <t>10.10.2001</t>
        </is>
      </c>
      <c r="B4553" t="n">
        <v>43.7</v>
      </c>
    </row>
    <row r="4554">
      <c r="A4554" s="1" t="inlineStr">
        <is>
          <t>09.10.2001</t>
        </is>
      </c>
      <c r="B4554" t="n">
        <v>41.5</v>
      </c>
    </row>
    <row r="4555">
      <c r="A4555" s="1" t="inlineStr">
        <is>
          <t>08.10.2001</t>
        </is>
      </c>
      <c r="B4555" t="n">
        <v>38.5</v>
      </c>
    </row>
    <row r="4556">
      <c r="A4556" s="1" t="inlineStr">
        <is>
          <t>05.10.2001</t>
        </is>
      </c>
      <c r="B4556" t="n">
        <v>38.5</v>
      </c>
    </row>
    <row r="4557">
      <c r="A4557" s="1" t="inlineStr">
        <is>
          <t>04.10.2001</t>
        </is>
      </c>
      <c r="B4557" t="n">
        <v>38</v>
      </c>
    </row>
    <row r="4558">
      <c r="A4558" s="1" t="inlineStr">
        <is>
          <t>03.10.2001</t>
        </is>
      </c>
      <c r="B4558" t="n">
        <v>34</v>
      </c>
    </row>
    <row r="4559">
      <c r="A4559" s="1" t="inlineStr">
        <is>
          <t>02.10.2001</t>
        </is>
      </c>
      <c r="B4559" t="n">
        <v>36</v>
      </c>
    </row>
    <row r="4560">
      <c r="A4560" s="1" t="inlineStr">
        <is>
          <t>01.10.2001</t>
        </is>
      </c>
      <c r="B4560" t="n">
        <v>38.2</v>
      </c>
    </row>
    <row r="4561">
      <c r="A4561" s="1" t="inlineStr">
        <is>
          <t>28.09.2001</t>
        </is>
      </c>
      <c r="B4561" t="n">
        <v>40</v>
      </c>
    </row>
    <row r="4562">
      <c r="A4562" s="1" t="inlineStr">
        <is>
          <t>27.09.2001</t>
        </is>
      </c>
      <c r="B4562" t="n">
        <v>39.5</v>
      </c>
    </row>
    <row r="4563">
      <c r="A4563" s="1" t="inlineStr">
        <is>
          <t>26.09.2001</t>
        </is>
      </c>
      <c r="B4563" t="n">
        <v>40.5</v>
      </c>
    </row>
    <row r="4564">
      <c r="A4564" s="1" t="inlineStr">
        <is>
          <t>25.09.2001</t>
        </is>
      </c>
      <c r="B4564" t="n">
        <v>41.7</v>
      </c>
    </row>
    <row r="4565">
      <c r="A4565" s="1" t="inlineStr">
        <is>
          <t>24.09.2001</t>
        </is>
      </c>
      <c r="B4565" t="n">
        <v>37.5</v>
      </c>
    </row>
    <row r="4566">
      <c r="A4566" s="1" t="inlineStr">
        <is>
          <t>21.09.2001</t>
        </is>
      </c>
      <c r="B4566" t="n">
        <v>35</v>
      </c>
    </row>
    <row r="4567">
      <c r="A4567" s="1" t="inlineStr">
        <is>
          <t>20.09.2001</t>
        </is>
      </c>
      <c r="B4567" t="n">
        <v>37</v>
      </c>
    </row>
    <row r="4568">
      <c r="A4568" s="1" t="inlineStr">
        <is>
          <t>19.09.2001</t>
        </is>
      </c>
      <c r="B4568" t="n">
        <v>41</v>
      </c>
    </row>
    <row r="4569">
      <c r="A4569" s="1" t="inlineStr">
        <is>
          <t>18.09.2001</t>
        </is>
      </c>
      <c r="B4569" t="n">
        <v>41.5</v>
      </c>
    </row>
    <row r="4570">
      <c r="A4570" s="1" t="inlineStr">
        <is>
          <t>17.09.2001</t>
        </is>
      </c>
      <c r="B4570" t="n">
        <v>40.5</v>
      </c>
    </row>
    <row r="4571">
      <c r="A4571" s="1" t="inlineStr">
        <is>
          <t>14.09.2001</t>
        </is>
      </c>
      <c r="B4571" t="n">
        <v>40</v>
      </c>
    </row>
    <row r="4572">
      <c r="A4572" s="1" t="inlineStr">
        <is>
          <t>13.09.2001</t>
        </is>
      </c>
      <c r="B4572" t="n">
        <v>40.7</v>
      </c>
    </row>
    <row r="4573">
      <c r="A4573" s="1" t="inlineStr">
        <is>
          <t>12.09.2001</t>
        </is>
      </c>
      <c r="B4573" t="n">
        <v>42.5</v>
      </c>
    </row>
    <row r="4574">
      <c r="A4574" s="1" t="inlineStr">
        <is>
          <t>11.09.2001</t>
        </is>
      </c>
      <c r="B4574" t="n">
        <v>45</v>
      </c>
    </row>
    <row r="4575">
      <c r="A4575" s="1" t="inlineStr">
        <is>
          <t>10.09.2001</t>
        </is>
      </c>
      <c r="B4575" t="n">
        <v>45</v>
      </c>
    </row>
    <row r="4576">
      <c r="A4576" s="1" t="inlineStr">
        <is>
          <t>07.09.2001</t>
        </is>
      </c>
      <c r="B4576" t="n">
        <v>49.5</v>
      </c>
    </row>
    <row r="4577">
      <c r="A4577" s="1" t="inlineStr">
        <is>
          <t>06.09.2001</t>
        </is>
      </c>
      <c r="B4577" t="n">
        <v>52.1</v>
      </c>
    </row>
    <row r="4578">
      <c r="A4578" s="1" t="inlineStr">
        <is>
          <t>05.09.2001</t>
        </is>
      </c>
      <c r="B4578" t="n">
        <v>53</v>
      </c>
    </row>
    <row r="4579">
      <c r="A4579" s="1" t="inlineStr">
        <is>
          <t>04.09.2001</t>
        </is>
      </c>
      <c r="B4579" t="n">
        <v>54</v>
      </c>
    </row>
    <row r="4580">
      <c r="A4580" s="1" t="inlineStr">
        <is>
          <t>03.09.2001</t>
        </is>
      </c>
      <c r="B4580" t="n">
        <v>52.2</v>
      </c>
    </row>
    <row r="4581">
      <c r="A4581" s="1" t="inlineStr">
        <is>
          <t>31.08.2001</t>
        </is>
      </c>
      <c r="B4581" t="n">
        <v>53.7</v>
      </c>
    </row>
    <row r="4582">
      <c r="A4582" s="1" t="inlineStr">
        <is>
          <t>30.08.2001</t>
        </is>
      </c>
      <c r="B4582" t="n">
        <v>55.5</v>
      </c>
    </row>
    <row r="4583">
      <c r="A4583" s="1" t="inlineStr">
        <is>
          <t>29.08.2001</t>
        </is>
      </c>
      <c r="B4583" t="n">
        <v>56.5</v>
      </c>
    </row>
    <row r="4584">
      <c r="A4584" s="1" t="inlineStr">
        <is>
          <t>28.08.2001</t>
        </is>
      </c>
      <c r="B4584" t="n">
        <v>57.3</v>
      </c>
    </row>
    <row r="4585">
      <c r="A4585" s="1" t="inlineStr">
        <is>
          <t>27.08.2001</t>
        </is>
      </c>
      <c r="B4585" t="n">
        <v>58.5</v>
      </c>
    </row>
    <row r="4586">
      <c r="A4586" s="1" t="inlineStr">
        <is>
          <t>24.08.2001</t>
        </is>
      </c>
      <c r="B4586" t="n">
        <v>55</v>
      </c>
    </row>
    <row r="4587">
      <c r="A4587" s="1" t="inlineStr">
        <is>
          <t>23.08.2001</t>
        </is>
      </c>
      <c r="B4587" t="n">
        <v>55.5</v>
      </c>
    </row>
    <row r="4588">
      <c r="A4588" s="1" t="inlineStr">
        <is>
          <t>22.08.2001</t>
        </is>
      </c>
      <c r="B4588" t="n">
        <v>56.5</v>
      </c>
    </row>
    <row r="4589">
      <c r="A4589" s="1" t="inlineStr">
        <is>
          <t>21.08.2001</t>
        </is>
      </c>
      <c r="B4589" t="n">
        <v>57.25</v>
      </c>
    </row>
    <row r="4590">
      <c r="A4590" s="1" t="inlineStr">
        <is>
          <t>20.08.2001</t>
        </is>
      </c>
      <c r="B4590" t="n">
        <v>57.5</v>
      </c>
    </row>
    <row r="4591">
      <c r="A4591" s="1" t="inlineStr">
        <is>
          <t>17.08.2001</t>
        </is>
      </c>
      <c r="B4591" t="n">
        <v>58</v>
      </c>
    </row>
    <row r="4592">
      <c r="A4592" s="1" t="inlineStr">
        <is>
          <t>16.08.2001</t>
        </is>
      </c>
      <c r="B4592" t="n">
        <v>57.4</v>
      </c>
    </row>
    <row r="4593">
      <c r="A4593" s="1" t="inlineStr">
        <is>
          <t>15.08.2001</t>
        </is>
      </c>
      <c r="B4593" t="n">
        <v>58</v>
      </c>
    </row>
    <row r="4594">
      <c r="A4594" s="1" t="inlineStr">
        <is>
          <t>14.08.2001</t>
        </is>
      </c>
      <c r="B4594" t="n">
        <v>58</v>
      </c>
    </row>
    <row r="4595">
      <c r="A4595" s="1" t="inlineStr">
        <is>
          <t>13.08.2001</t>
        </is>
      </c>
      <c r="B4595" t="n">
        <v>57</v>
      </c>
    </row>
    <row r="4596">
      <c r="A4596" s="1" t="inlineStr">
        <is>
          <t>10.08.2001</t>
        </is>
      </c>
      <c r="B4596" t="n">
        <v>57</v>
      </c>
    </row>
    <row r="4597">
      <c r="A4597" s="1" t="inlineStr">
        <is>
          <t>09.08.2001</t>
        </is>
      </c>
      <c r="B4597" t="n">
        <v>58</v>
      </c>
    </row>
    <row r="4598">
      <c r="A4598" s="1" t="inlineStr">
        <is>
          <t>08.08.2001</t>
        </is>
      </c>
      <c r="B4598" t="n">
        <v>58.6</v>
      </c>
    </row>
    <row r="4599">
      <c r="A4599" s="1" t="inlineStr">
        <is>
          <t>07.08.2001</t>
        </is>
      </c>
      <c r="B4599" t="n">
        <v>58.5</v>
      </c>
    </row>
    <row r="4600">
      <c r="A4600" s="1" t="inlineStr">
        <is>
          <t>06.08.2001</t>
        </is>
      </c>
      <c r="B4600" t="n">
        <v>59</v>
      </c>
    </row>
    <row r="4601">
      <c r="A4601" s="1" t="inlineStr">
        <is>
          <t>03.08.2001</t>
        </is>
      </c>
      <c r="B4601" t="n">
        <v>58.5</v>
      </c>
    </row>
    <row r="4602">
      <c r="A4602" s="1" t="inlineStr">
        <is>
          <t>02.08.2001</t>
        </is>
      </c>
      <c r="B4602" t="n">
        <v>57</v>
      </c>
    </row>
    <row r="4603">
      <c r="A4603" s="1" t="inlineStr">
        <is>
          <t>01.08.2001</t>
        </is>
      </c>
      <c r="B4603" t="n">
        <v>57.5</v>
      </c>
    </row>
    <row r="4604">
      <c r="A4604" s="1" t="inlineStr">
        <is>
          <t>31.07.2001</t>
        </is>
      </c>
      <c r="B4604" t="n">
        <v>56</v>
      </c>
    </row>
    <row r="4605">
      <c r="A4605" s="1" t="inlineStr">
        <is>
          <t>30.07.2001</t>
        </is>
      </c>
      <c r="B4605" t="n">
        <v>58</v>
      </c>
    </row>
    <row r="4606">
      <c r="A4606" s="1" t="inlineStr">
        <is>
          <t>27.07.2001</t>
        </is>
      </c>
      <c r="B4606" t="n">
        <v>56</v>
      </c>
    </row>
    <row r="4607">
      <c r="A4607" s="1" t="inlineStr">
        <is>
          <t>26.07.2001</t>
        </is>
      </c>
      <c r="B4607" t="n">
        <v>53</v>
      </c>
    </row>
    <row r="4608">
      <c r="A4608" s="1" t="inlineStr">
        <is>
          <t>25.07.2001</t>
        </is>
      </c>
      <c r="B4608" t="n">
        <v>50</v>
      </c>
    </row>
    <row r="4609">
      <c r="A4609" s="1" t="inlineStr">
        <is>
          <t>24.07.2001</t>
        </is>
      </c>
      <c r="B4609" t="n">
        <v>53</v>
      </c>
    </row>
    <row r="4610">
      <c r="A4610" s="1" t="inlineStr">
        <is>
          <t>23.07.2001</t>
        </is>
      </c>
      <c r="B4610" t="n">
        <v>53.5</v>
      </c>
    </row>
    <row r="4611">
      <c r="A4611" s="1" t="inlineStr">
        <is>
          <t>20.07.2001</t>
        </is>
      </c>
      <c r="B4611" t="n">
        <v>53.5</v>
      </c>
    </row>
    <row r="4612">
      <c r="A4612" s="1" t="inlineStr">
        <is>
          <t>19.07.2001</t>
        </is>
      </c>
      <c r="B4612" t="n">
        <v>55</v>
      </c>
    </row>
    <row r="4613">
      <c r="A4613" s="1" t="inlineStr">
        <is>
          <t>18.07.2001</t>
        </is>
      </c>
      <c r="B4613" t="n">
        <v>54</v>
      </c>
    </row>
    <row r="4614">
      <c r="A4614" s="1" t="inlineStr">
        <is>
          <t>17.07.2001</t>
        </is>
      </c>
      <c r="B4614" t="n">
        <v>54</v>
      </c>
    </row>
    <row r="4615">
      <c r="A4615" s="1" t="inlineStr">
        <is>
          <t>16.07.2001</t>
        </is>
      </c>
      <c r="B4615" t="n">
        <v>54.7</v>
      </c>
    </row>
    <row r="4616">
      <c r="A4616" s="1" t="inlineStr">
        <is>
          <t>13.07.2001</t>
        </is>
      </c>
      <c r="B4616" t="n">
        <v>54.7</v>
      </c>
    </row>
    <row r="4617">
      <c r="A4617" s="1" t="inlineStr">
        <is>
          <t>12.07.2001</t>
        </is>
      </c>
      <c r="B4617" t="n">
        <v>53.4</v>
      </c>
    </row>
    <row r="4618">
      <c r="A4618" s="1" t="inlineStr">
        <is>
          <t>11.07.2001</t>
        </is>
      </c>
      <c r="B4618" t="n">
        <v>53</v>
      </c>
    </row>
    <row r="4619">
      <c r="A4619" s="1" t="inlineStr">
        <is>
          <t>10.07.2001</t>
        </is>
      </c>
      <c r="B4619" t="n">
        <v>54</v>
      </c>
    </row>
    <row r="4620">
      <c r="A4620" s="1" t="inlineStr">
        <is>
          <t>09.07.2001</t>
        </is>
      </c>
      <c r="B4620" t="n">
        <v>53</v>
      </c>
    </row>
    <row r="4621">
      <c r="A4621" s="1" t="inlineStr">
        <is>
          <t>06.07.2001</t>
        </is>
      </c>
      <c r="B4621" t="n">
        <v>54</v>
      </c>
    </row>
    <row r="4622">
      <c r="A4622" s="1" t="inlineStr">
        <is>
          <t>05.07.2001</t>
        </is>
      </c>
      <c r="B4622" t="n">
        <v>55</v>
      </c>
    </row>
    <row r="4623">
      <c r="A4623" s="1" t="inlineStr">
        <is>
          <t>04.07.2001</t>
        </is>
      </c>
      <c r="B4623" t="n">
        <v>56.5</v>
      </c>
    </row>
    <row r="4624">
      <c r="A4624" s="1" t="inlineStr">
        <is>
          <t>03.07.2001</t>
        </is>
      </c>
      <c r="B4624" t="n">
        <v>57</v>
      </c>
    </row>
    <row r="4625">
      <c r="A4625" s="1" t="inlineStr">
        <is>
          <t>02.07.2001</t>
        </is>
      </c>
      <c r="B4625" t="n">
        <v>55</v>
      </c>
    </row>
    <row r="4626">
      <c r="A4626" s="1" t="inlineStr">
        <is>
          <t>29.06.2001</t>
        </is>
      </c>
      <c r="B4626" t="n">
        <v>55</v>
      </c>
    </row>
    <row r="4627">
      <c r="A4627" s="1" t="inlineStr">
        <is>
          <t>28.06.2001</t>
        </is>
      </c>
      <c r="B4627" t="n">
        <v>55.5</v>
      </c>
    </row>
    <row r="4628">
      <c r="A4628" s="1" t="inlineStr">
        <is>
          <t>27.06.2001</t>
        </is>
      </c>
      <c r="B4628" t="n">
        <v>55</v>
      </c>
    </row>
    <row r="4629">
      <c r="A4629" s="1" t="inlineStr">
        <is>
          <t>26.06.2001</t>
        </is>
      </c>
      <c r="B4629" t="n">
        <v>55</v>
      </c>
    </row>
    <row r="4630">
      <c r="A4630" s="1" t="inlineStr">
        <is>
          <t>25.06.2001</t>
        </is>
      </c>
      <c r="B4630" t="n">
        <v>58</v>
      </c>
    </row>
    <row r="4631">
      <c r="A4631" s="1" t="inlineStr">
        <is>
          <t>22.06.2001</t>
        </is>
      </c>
      <c r="B4631" t="n">
        <v>57</v>
      </c>
    </row>
    <row r="4632">
      <c r="A4632" s="1" t="inlineStr">
        <is>
          <t>21.06.2001</t>
        </is>
      </c>
      <c r="B4632" t="n">
        <v>56</v>
      </c>
    </row>
    <row r="4633">
      <c r="A4633" s="1" t="inlineStr">
        <is>
          <t>20.06.2001</t>
        </is>
      </c>
      <c r="B4633" t="n">
        <v>58</v>
      </c>
    </row>
    <row r="4634">
      <c r="A4634" s="1" t="inlineStr">
        <is>
          <t>19.06.2001</t>
        </is>
      </c>
      <c r="B4634" t="n">
        <v>59</v>
      </c>
    </row>
    <row r="4635">
      <c r="A4635" s="1" t="inlineStr">
        <is>
          <t>18.06.2001</t>
        </is>
      </c>
      <c r="B4635" t="n">
        <v>58</v>
      </c>
    </row>
    <row r="4636">
      <c r="A4636" s="1" t="inlineStr">
        <is>
          <t>15.06.2001</t>
        </is>
      </c>
      <c r="B4636" t="n">
        <v>59</v>
      </c>
    </row>
    <row r="4637">
      <c r="A4637" s="1" t="inlineStr">
        <is>
          <t>14.06.2001</t>
        </is>
      </c>
      <c r="B4637" t="n">
        <v>59</v>
      </c>
    </row>
    <row r="4638">
      <c r="A4638" s="1" t="inlineStr">
        <is>
          <t>13.06.2001</t>
        </is>
      </c>
      <c r="B4638" t="n">
        <v>59.5</v>
      </c>
    </row>
    <row r="4639">
      <c r="A4639" s="1" t="inlineStr">
        <is>
          <t>12.06.2001</t>
        </is>
      </c>
      <c r="B4639" t="n">
        <v>59</v>
      </c>
    </row>
    <row r="4640">
      <c r="A4640" s="1" t="inlineStr">
        <is>
          <t>11.06.2001</t>
        </is>
      </c>
      <c r="B4640" t="n">
        <v>60</v>
      </c>
    </row>
    <row r="4641">
      <c r="A4641" s="1" t="inlineStr">
        <is>
          <t>08.06.2001</t>
        </is>
      </c>
      <c r="B4641" t="n">
        <v>60.7</v>
      </c>
    </row>
    <row r="4642">
      <c r="A4642" s="1" t="inlineStr">
        <is>
          <t>07.06.2001</t>
        </is>
      </c>
      <c r="B4642" t="n">
        <v>62</v>
      </c>
    </row>
    <row r="4643">
      <c r="A4643" s="1" t="inlineStr">
        <is>
          <t>06.06.2001</t>
        </is>
      </c>
      <c r="B4643" t="n">
        <v>65</v>
      </c>
    </row>
    <row r="4644">
      <c r="A4644" s="1" t="inlineStr">
        <is>
          <t>05.06.2001</t>
        </is>
      </c>
      <c r="B4644" t="n">
        <v>64.5</v>
      </c>
    </row>
    <row r="4645">
      <c r="A4645" s="1" t="inlineStr">
        <is>
          <t>04.06.2001</t>
        </is>
      </c>
      <c r="B4645" t="n">
        <v>64</v>
      </c>
    </row>
    <row r="4646">
      <c r="A4646" s="1" t="inlineStr">
        <is>
          <t>01.06.2001</t>
        </is>
      </c>
      <c r="B4646" t="n">
        <v>63</v>
      </c>
    </row>
    <row r="4647">
      <c r="A4647" s="1" t="inlineStr">
        <is>
          <t>31.05.2001</t>
        </is>
      </c>
      <c r="B4647" t="n">
        <v>68</v>
      </c>
    </row>
    <row r="4648">
      <c r="A4648" s="1" t="inlineStr">
        <is>
          <t>30.05.2001</t>
        </is>
      </c>
      <c r="B4648" t="n">
        <v>68</v>
      </c>
    </row>
    <row r="4649">
      <c r="A4649" s="1" t="inlineStr">
        <is>
          <t>29.05.2001</t>
        </is>
      </c>
      <c r="B4649" t="n">
        <v>68</v>
      </c>
    </row>
    <row r="4650">
      <c r="A4650" s="1" t="inlineStr">
        <is>
          <t>28.05.2001</t>
        </is>
      </c>
      <c r="B4650" t="n">
        <v>68</v>
      </c>
    </row>
    <row r="4651">
      <c r="A4651" s="1" t="inlineStr">
        <is>
          <t>25.05.2001</t>
        </is>
      </c>
      <c r="B4651" t="n">
        <v>70</v>
      </c>
    </row>
    <row r="4652">
      <c r="A4652" s="1" t="inlineStr">
        <is>
          <t>24.05.2001</t>
        </is>
      </c>
      <c r="B4652" t="n">
        <v>69.5</v>
      </c>
    </row>
    <row r="4653">
      <c r="A4653" s="1" t="inlineStr">
        <is>
          <t>23.05.2001</t>
        </is>
      </c>
      <c r="B4653" t="n">
        <v>68.7</v>
      </c>
    </row>
    <row r="4654">
      <c r="A4654" s="1" t="inlineStr">
        <is>
          <t>22.05.2001</t>
        </is>
      </c>
      <c r="B4654" t="n">
        <v>71</v>
      </c>
    </row>
    <row r="4655">
      <c r="A4655" s="1" t="inlineStr">
        <is>
          <t>21.05.2001</t>
        </is>
      </c>
      <c r="B4655" t="n">
        <v>69.5</v>
      </c>
    </row>
    <row r="4656">
      <c r="A4656" s="1" t="inlineStr">
        <is>
          <t>18.05.2001</t>
        </is>
      </c>
      <c r="B4656" t="n">
        <v>70.5</v>
      </c>
    </row>
    <row r="4657">
      <c r="A4657" s="1" t="inlineStr">
        <is>
          <t>17.05.2001</t>
        </is>
      </c>
      <c r="B4657" t="n">
        <v>72</v>
      </c>
    </row>
    <row r="4658">
      <c r="A4658" s="1" t="inlineStr">
        <is>
          <t>16.05.2001</t>
        </is>
      </c>
      <c r="B4658" t="n">
        <v>69.3</v>
      </c>
    </row>
    <row r="4659">
      <c r="A4659" s="1" t="inlineStr">
        <is>
          <t>15.05.2001</t>
        </is>
      </c>
      <c r="B4659" t="n">
        <v>70.5</v>
      </c>
    </row>
    <row r="4660">
      <c r="A4660" s="1" t="inlineStr">
        <is>
          <t>14.05.2001</t>
        </is>
      </c>
      <c r="B4660" t="n">
        <v>68</v>
      </c>
    </row>
    <row r="4661">
      <c r="A4661" s="1" t="inlineStr">
        <is>
          <t>11.05.2001</t>
        </is>
      </c>
      <c r="B4661" t="n">
        <v>70</v>
      </c>
    </row>
    <row r="4662">
      <c r="A4662" s="1" t="inlineStr">
        <is>
          <t>10.05.2001</t>
        </is>
      </c>
      <c r="B4662" t="n">
        <v>66</v>
      </c>
    </row>
    <row r="4663">
      <c r="A4663" s="1" t="inlineStr">
        <is>
          <t>09.05.2001</t>
        </is>
      </c>
      <c r="B4663" t="n">
        <v>67</v>
      </c>
    </row>
    <row r="4664">
      <c r="A4664" s="1" t="inlineStr">
        <is>
          <t>08.05.2001</t>
        </is>
      </c>
      <c r="B4664" t="n">
        <v>67</v>
      </c>
    </row>
    <row r="4665">
      <c r="A4665" s="1" t="inlineStr">
        <is>
          <t>07.05.2001</t>
        </is>
      </c>
      <c r="B4665" t="n">
        <v>66.5</v>
      </c>
    </row>
    <row r="4666">
      <c r="A4666" s="1" t="inlineStr">
        <is>
          <t>04.05.2001</t>
        </is>
      </c>
      <c r="B4666" t="n">
        <v>67.8</v>
      </c>
    </row>
    <row r="4667">
      <c r="A4667" s="1" t="inlineStr">
        <is>
          <t>03.05.2001</t>
        </is>
      </c>
      <c r="B4667" t="n">
        <v>68</v>
      </c>
    </row>
    <row r="4668">
      <c r="A4668" s="1" t="inlineStr">
        <is>
          <t>02.05.2001</t>
        </is>
      </c>
      <c r="B4668" t="n">
        <v>69.5</v>
      </c>
    </row>
    <row r="4669">
      <c r="A4669" s="1" t="inlineStr">
        <is>
          <t>01.05.2001</t>
        </is>
      </c>
      <c r="B4669" t="n">
        <v>68</v>
      </c>
    </row>
    <row r="4670">
      <c r="A4670" s="1" t="inlineStr">
        <is>
          <t>30.04.2001</t>
        </is>
      </c>
      <c r="B4670" t="n">
        <v>68</v>
      </c>
    </row>
    <row r="4671">
      <c r="A4671" s="1" t="inlineStr">
        <is>
          <t>27.04.2001</t>
        </is>
      </c>
      <c r="B4671" t="n">
        <v>66</v>
      </c>
    </row>
    <row r="4672">
      <c r="A4672" s="1" t="inlineStr">
        <is>
          <t>26.04.2001</t>
        </is>
      </c>
      <c r="B4672" t="n">
        <v>65.5</v>
      </c>
    </row>
    <row r="4673">
      <c r="A4673" s="1" t="inlineStr">
        <is>
          <t>25.04.2001</t>
        </is>
      </c>
      <c r="B4673" t="n">
        <v>61</v>
      </c>
    </row>
    <row r="4674">
      <c r="A4674" s="1" t="inlineStr">
        <is>
          <t>24.04.2001</t>
        </is>
      </c>
      <c r="B4674" t="n">
        <v>62.5</v>
      </c>
    </row>
    <row r="4675">
      <c r="A4675" s="1" t="inlineStr">
        <is>
          <t>23.04.2001</t>
        </is>
      </c>
      <c r="B4675" t="n">
        <v>64.5</v>
      </c>
    </row>
    <row r="4676">
      <c r="A4676" s="1" t="inlineStr">
        <is>
          <t>20.04.2001</t>
        </is>
      </c>
      <c r="B4676" t="n">
        <v>64.5</v>
      </c>
    </row>
    <row r="4677">
      <c r="A4677" s="1" t="inlineStr">
        <is>
          <t>19.04.2001</t>
        </is>
      </c>
      <c r="B4677" t="n">
        <v>64</v>
      </c>
    </row>
    <row r="4678">
      <c r="A4678" s="1" t="inlineStr">
        <is>
          <t>18.04.2001</t>
        </is>
      </c>
      <c r="B4678" t="n">
        <v>61</v>
      </c>
    </row>
    <row r="4679">
      <c r="A4679" s="1" t="inlineStr">
        <is>
          <t>17.04.2001</t>
        </is>
      </c>
      <c r="B4679" t="n">
        <v>60</v>
      </c>
    </row>
    <row r="4680">
      <c r="A4680" s="1" t="inlineStr">
        <is>
          <t>16.04.2001</t>
        </is>
      </c>
      <c r="B4680" t="n">
        <v>58</v>
      </c>
    </row>
    <row r="4681">
      <c r="A4681" s="1" t="inlineStr">
        <is>
          <t>13.04.2001</t>
        </is>
      </c>
      <c r="B4681" t="n">
        <v>58</v>
      </c>
    </row>
    <row r="4682">
      <c r="A4682" s="1" t="inlineStr">
        <is>
          <t>12.04.2001</t>
        </is>
      </c>
      <c r="B4682" t="n">
        <v>58</v>
      </c>
    </row>
    <row r="4683">
      <c r="A4683" s="1" t="inlineStr">
        <is>
          <t>11.04.2001</t>
        </is>
      </c>
      <c r="B4683" t="n">
        <v>58</v>
      </c>
    </row>
    <row r="4684">
      <c r="A4684" s="1" t="inlineStr">
        <is>
          <t>10.04.2001</t>
        </is>
      </c>
      <c r="B4684" t="n">
        <v>55</v>
      </c>
    </row>
    <row r="4685">
      <c r="A4685" s="1" t="inlineStr">
        <is>
          <t>09.04.2001</t>
        </is>
      </c>
      <c r="B4685" t="n">
        <v>56</v>
      </c>
    </row>
    <row r="4686">
      <c r="A4686" s="1" t="inlineStr">
        <is>
          <t>06.04.2001</t>
        </is>
      </c>
      <c r="B4686" t="n">
        <v>56.5</v>
      </c>
    </row>
    <row r="4687">
      <c r="A4687" s="1" t="inlineStr">
        <is>
          <t>05.04.2001</t>
        </is>
      </c>
      <c r="B4687" t="n">
        <v>54.5</v>
      </c>
    </row>
    <row r="4688">
      <c r="A4688" s="1" t="inlineStr">
        <is>
          <t>04.04.2001</t>
        </is>
      </c>
      <c r="B4688" t="n">
        <v>55.5</v>
      </c>
    </row>
    <row r="4689">
      <c r="A4689" s="1" t="inlineStr">
        <is>
          <t>03.04.2001</t>
        </is>
      </c>
      <c r="B4689" t="n">
        <v>57.7</v>
      </c>
    </row>
    <row r="4690">
      <c r="A4690" s="1" t="inlineStr">
        <is>
          <t>02.04.2001</t>
        </is>
      </c>
      <c r="B4690" t="n">
        <v>60</v>
      </c>
    </row>
    <row r="4691">
      <c r="A4691" s="1" t="inlineStr">
        <is>
          <t>30.03.2001</t>
        </is>
      </c>
      <c r="B4691" t="n">
        <v>59</v>
      </c>
    </row>
    <row r="4692">
      <c r="A4692" s="1" t="inlineStr">
        <is>
          <t>29.03.2001</t>
        </is>
      </c>
      <c r="B4692" t="n">
        <v>58</v>
      </c>
    </row>
    <row r="4693">
      <c r="A4693" s="1" t="inlineStr">
        <is>
          <t>28.03.2001</t>
        </is>
      </c>
      <c r="B4693" t="n">
        <v>58</v>
      </c>
    </row>
    <row r="4694">
      <c r="A4694" s="1" t="inlineStr">
        <is>
          <t>27.03.2001</t>
        </is>
      </c>
      <c r="B4694" t="n">
        <v>54.5</v>
      </c>
    </row>
    <row r="4695">
      <c r="A4695" s="1" t="inlineStr">
        <is>
          <t>26.03.2001</t>
        </is>
      </c>
      <c r="B4695" t="n">
        <v>55.5</v>
      </c>
    </row>
    <row r="4696">
      <c r="A4696" s="1" t="inlineStr">
        <is>
          <t>23.03.2001</t>
        </is>
      </c>
      <c r="B4696" t="n">
        <v>52</v>
      </c>
    </row>
    <row r="4697">
      <c r="A4697" s="1" t="inlineStr">
        <is>
          <t>22.03.2001</t>
        </is>
      </c>
      <c r="B4697" t="n">
        <v>52.9</v>
      </c>
    </row>
    <row r="4698">
      <c r="A4698" s="1" t="inlineStr">
        <is>
          <t>21.03.2001</t>
        </is>
      </c>
      <c r="B4698" t="n">
        <v>56.5</v>
      </c>
    </row>
    <row r="4699">
      <c r="A4699" s="1" t="inlineStr">
        <is>
          <t>20.03.2001</t>
        </is>
      </c>
      <c r="B4699" t="n">
        <v>59</v>
      </c>
    </row>
    <row r="4700">
      <c r="A4700" s="1" t="inlineStr">
        <is>
          <t>19.03.2001</t>
        </is>
      </c>
      <c r="B4700" t="n">
        <v>60.5</v>
      </c>
    </row>
    <row r="4701">
      <c r="A4701" s="1" t="inlineStr">
        <is>
          <t>16.03.2001</t>
        </is>
      </c>
      <c r="B4701" t="n">
        <v>62</v>
      </c>
    </row>
    <row r="4702">
      <c r="A4702" s="1" t="inlineStr">
        <is>
          <t>15.03.2001</t>
        </is>
      </c>
      <c r="B4702" t="n">
        <v>63.5</v>
      </c>
    </row>
    <row r="4703">
      <c r="A4703" s="1" t="inlineStr">
        <is>
          <t>14.03.2001</t>
        </is>
      </c>
      <c r="B4703" t="n">
        <v>63</v>
      </c>
    </row>
    <row r="4704">
      <c r="A4704" s="1" t="inlineStr">
        <is>
          <t>13.03.2001</t>
        </is>
      </c>
      <c r="B4704" t="n">
        <v>64</v>
      </c>
    </row>
    <row r="4705">
      <c r="A4705" s="1" t="inlineStr">
        <is>
          <t>12.03.2001</t>
        </is>
      </c>
      <c r="B4705" t="n">
        <v>66</v>
      </c>
    </row>
    <row r="4706">
      <c r="A4706" s="1" t="inlineStr">
        <is>
          <t>09.03.2001</t>
        </is>
      </c>
      <c r="B4706" t="n">
        <v>69.5</v>
      </c>
    </row>
    <row r="4707">
      <c r="A4707" s="1" t="inlineStr">
        <is>
          <t>08.03.2001</t>
        </is>
      </c>
      <c r="B4707" t="n">
        <v>69</v>
      </c>
    </row>
    <row r="4708">
      <c r="A4708" s="1" t="inlineStr">
        <is>
          <t>07.03.2001</t>
        </is>
      </c>
      <c r="B4708" t="n">
        <v>70</v>
      </c>
    </row>
    <row r="4709">
      <c r="A4709" s="1" t="inlineStr">
        <is>
          <t>06.03.2001</t>
        </is>
      </c>
      <c r="B4709" t="n">
        <v>68</v>
      </c>
    </row>
    <row r="4710">
      <c r="A4710" s="1" t="inlineStr">
        <is>
          <t>05.03.2001</t>
        </is>
      </c>
      <c r="B4710" t="n">
        <v>67.5</v>
      </c>
    </row>
    <row r="4711">
      <c r="A4711" s="1" t="inlineStr">
        <is>
          <t>02.03.2001</t>
        </is>
      </c>
      <c r="B4711" t="n">
        <v>68.5</v>
      </c>
    </row>
    <row r="4712">
      <c r="A4712" s="1" t="inlineStr">
        <is>
          <t>01.03.2001</t>
        </is>
      </c>
      <c r="B4712" t="n">
        <v>67.40000000000001</v>
      </c>
    </row>
    <row r="4713">
      <c r="A4713" s="1" t="inlineStr">
        <is>
          <t>28.02.2001</t>
        </is>
      </c>
      <c r="B4713" t="n">
        <v>67</v>
      </c>
    </row>
    <row r="4714">
      <c r="A4714" s="1" t="inlineStr">
        <is>
          <t>27.02.2001</t>
        </is>
      </c>
      <c r="B4714" t="n">
        <v>67.5</v>
      </c>
    </row>
    <row r="4715">
      <c r="A4715" s="1" t="inlineStr">
        <is>
          <t>26.02.2001</t>
        </is>
      </c>
      <c r="B4715" t="n">
        <v>68</v>
      </c>
    </row>
    <row r="4716">
      <c r="A4716" s="1" t="inlineStr">
        <is>
          <t>23.02.2001</t>
        </is>
      </c>
      <c r="B4716" t="n">
        <v>66.5</v>
      </c>
    </row>
    <row r="4717">
      <c r="A4717" s="1" t="inlineStr">
        <is>
          <t>22.02.2001</t>
        </is>
      </c>
      <c r="B4717" t="n">
        <v>66</v>
      </c>
    </row>
    <row r="4718">
      <c r="A4718" s="1" t="inlineStr">
        <is>
          <t>21.02.2001</t>
        </is>
      </c>
      <c r="B4718" t="n">
        <v>67.3</v>
      </c>
    </row>
    <row r="4719">
      <c r="A4719" s="1" t="inlineStr">
        <is>
          <t>20.02.2001</t>
        </is>
      </c>
      <c r="B4719" t="n">
        <v>68.5</v>
      </c>
    </row>
    <row r="4720">
      <c r="A4720" s="1" t="inlineStr">
        <is>
          <t>19.02.2001</t>
        </is>
      </c>
      <c r="B4720" t="n">
        <v>71</v>
      </c>
    </row>
    <row r="4721">
      <c r="A4721" s="1" t="inlineStr">
        <is>
          <t>16.02.2001</t>
        </is>
      </c>
      <c r="B4721" t="n">
        <v>71.59999999999999</v>
      </c>
    </row>
    <row r="4722">
      <c r="A4722" s="1" t="inlineStr">
        <is>
          <t>15.02.2001</t>
        </is>
      </c>
      <c r="B4722" t="n">
        <v>72</v>
      </c>
    </row>
    <row r="4723">
      <c r="A4723" s="1" t="inlineStr">
        <is>
          <t>14.02.2001</t>
        </is>
      </c>
      <c r="B4723" t="n">
        <v>71</v>
      </c>
    </row>
    <row r="4724">
      <c r="A4724" s="1" t="inlineStr">
        <is>
          <t>13.02.2001</t>
        </is>
      </c>
      <c r="B4724" t="n">
        <v>72.5</v>
      </c>
    </row>
    <row r="4725">
      <c r="A4725" s="1" t="inlineStr">
        <is>
          <t>12.02.2001</t>
        </is>
      </c>
      <c r="B4725" t="n">
        <v>71.5</v>
      </c>
    </row>
    <row r="4726">
      <c r="A4726" s="1" t="inlineStr">
        <is>
          <t>09.02.2001</t>
        </is>
      </c>
      <c r="B4726" t="n">
        <v>72</v>
      </c>
    </row>
    <row r="4727">
      <c r="A4727" s="1" t="inlineStr">
        <is>
          <t>08.02.2001</t>
        </is>
      </c>
      <c r="B4727" t="n">
        <v>74</v>
      </c>
    </row>
    <row r="4728">
      <c r="A4728" s="1" t="inlineStr">
        <is>
          <t>07.02.2001</t>
        </is>
      </c>
      <c r="B4728" t="n">
        <v>72.2</v>
      </c>
    </row>
    <row r="4729">
      <c r="A4729" s="1" t="inlineStr">
        <is>
          <t>06.02.2001</t>
        </is>
      </c>
      <c r="B4729" t="n">
        <v>72.8</v>
      </c>
    </row>
    <row r="4730">
      <c r="A4730" s="1" t="inlineStr">
        <is>
          <t>05.02.2001</t>
        </is>
      </c>
      <c r="B4730" t="n">
        <v>72.5</v>
      </c>
    </row>
    <row r="4731">
      <c r="A4731" s="1" t="inlineStr">
        <is>
          <t>02.02.2001</t>
        </is>
      </c>
      <c r="B4731" t="n">
        <v>72</v>
      </c>
    </row>
    <row r="4732">
      <c r="A4732" s="1" t="inlineStr">
        <is>
          <t>01.02.2001</t>
        </is>
      </c>
      <c r="B4732" t="n">
        <v>72</v>
      </c>
    </row>
    <row r="4733">
      <c r="A4733" s="1" t="inlineStr">
        <is>
          <t>31.01.2001</t>
        </is>
      </c>
      <c r="B4733" t="n">
        <v>72</v>
      </c>
    </row>
    <row r="4734">
      <c r="A4734" s="1" t="inlineStr">
        <is>
          <t>30.01.2001</t>
        </is>
      </c>
      <c r="B4734" t="n">
        <v>76</v>
      </c>
    </row>
    <row r="4735">
      <c r="A4735" s="1" t="inlineStr">
        <is>
          <t>29.01.2001</t>
        </is>
      </c>
      <c r="B4735" t="n">
        <v>73</v>
      </c>
    </row>
    <row r="4736">
      <c r="A4736" s="1" t="inlineStr">
        <is>
          <t>26.01.2001</t>
        </is>
      </c>
      <c r="B4736" t="n">
        <v>74.5</v>
      </c>
    </row>
    <row r="4737">
      <c r="A4737" s="1" t="inlineStr">
        <is>
          <t>25.01.2001</t>
        </is>
      </c>
      <c r="B4737" t="n">
        <v>74.5</v>
      </c>
    </row>
    <row r="4738">
      <c r="A4738" s="1" t="inlineStr">
        <is>
          <t>24.01.2001</t>
        </is>
      </c>
      <c r="B4738" t="n">
        <v>74.5</v>
      </c>
    </row>
    <row r="4739">
      <c r="A4739" s="1" t="inlineStr">
        <is>
          <t>23.01.2001</t>
        </is>
      </c>
      <c r="B4739" t="n">
        <v>74.5</v>
      </c>
    </row>
    <row r="4740">
      <c r="A4740" s="1" t="inlineStr">
        <is>
          <t>22.01.2001</t>
        </is>
      </c>
      <c r="B4740" t="n">
        <v>74</v>
      </c>
    </row>
    <row r="4741">
      <c r="A4741" s="1" t="inlineStr">
        <is>
          <t>19.01.2001</t>
        </is>
      </c>
      <c r="B4741" t="n">
        <v>73.7</v>
      </c>
    </row>
    <row r="4742">
      <c r="A4742" s="1" t="inlineStr">
        <is>
          <t>18.01.2001</t>
        </is>
      </c>
      <c r="B4742" t="n">
        <v>69.59999999999999</v>
      </c>
    </row>
    <row r="4743">
      <c r="A4743" s="1" t="inlineStr">
        <is>
          <t>17.01.2001</t>
        </is>
      </c>
      <c r="B4743" t="n">
        <v>68.8</v>
      </c>
    </row>
    <row r="4744">
      <c r="A4744" s="1" t="inlineStr">
        <is>
          <t>16.01.2001</t>
        </is>
      </c>
      <c r="B4744" t="n">
        <v>70</v>
      </c>
    </row>
    <row r="4745">
      <c r="A4745" s="1" t="inlineStr">
        <is>
          <t>15.01.2001</t>
        </is>
      </c>
      <c r="B4745" t="n">
        <v>68.5</v>
      </c>
    </row>
    <row r="4746">
      <c r="A4746" s="1" t="inlineStr">
        <is>
          <t>12.01.2001</t>
        </is>
      </c>
      <c r="B4746" t="n">
        <v>67</v>
      </c>
    </row>
    <row r="4747">
      <c r="A4747" s="1" t="inlineStr">
        <is>
          <t>11.01.2001</t>
        </is>
      </c>
      <c r="B4747" t="n">
        <v>66</v>
      </c>
    </row>
    <row r="4748">
      <c r="A4748" s="1" t="inlineStr">
        <is>
          <t>10.01.2001</t>
        </is>
      </c>
      <c r="B4748" t="n">
        <v>68.5</v>
      </c>
    </row>
    <row r="4749">
      <c r="A4749" s="1" t="inlineStr">
        <is>
          <t>09.01.2001</t>
        </is>
      </c>
      <c r="B4749" t="n">
        <v>69</v>
      </c>
    </row>
    <row r="4750">
      <c r="A4750" s="1" t="inlineStr">
        <is>
          <t>08.01.2001</t>
        </is>
      </c>
      <c r="B4750" t="n">
        <v>66.5</v>
      </c>
    </row>
    <row r="4751">
      <c r="A4751" s="1" t="inlineStr">
        <is>
          <t>05.01.2001</t>
        </is>
      </c>
      <c r="B4751" t="n">
        <v>68.5</v>
      </c>
    </row>
    <row r="4752">
      <c r="A4752" s="1" t="inlineStr">
        <is>
          <t>04.01.2001</t>
        </is>
      </c>
      <c r="B4752" t="n">
        <v>67.5</v>
      </c>
    </row>
    <row r="4753">
      <c r="A4753" s="1" t="inlineStr">
        <is>
          <t>03.01.2001</t>
        </is>
      </c>
      <c r="B4753" t="n">
        <v>65</v>
      </c>
    </row>
    <row r="4754">
      <c r="A4754" s="1" t="inlineStr">
        <is>
          <t>02.01.2001</t>
        </is>
      </c>
      <c r="B4754" t="n">
        <v>67</v>
      </c>
    </row>
    <row r="4755">
      <c r="A4755" s="1" t="inlineStr">
        <is>
          <t>01.01.2001</t>
        </is>
      </c>
      <c r="B4755" t="n">
        <v>64</v>
      </c>
    </row>
    <row r="4756">
      <c r="A4756" s="1" t="inlineStr">
        <is>
          <t>29.12.2000</t>
        </is>
      </c>
      <c r="B4756" t="n">
        <v>64</v>
      </c>
    </row>
    <row r="4757">
      <c r="A4757" s="1" t="inlineStr">
        <is>
          <t>28.12.2000</t>
        </is>
      </c>
      <c r="B4757" t="n">
        <v>66</v>
      </c>
    </row>
    <row r="4758">
      <c r="A4758" s="1" t="inlineStr">
        <is>
          <t>27.12.2000</t>
        </is>
      </c>
      <c r="B4758" t="n">
        <v>66.59999999999999</v>
      </c>
    </row>
    <row r="4759">
      <c r="A4759" s="1" t="inlineStr">
        <is>
          <t>26.12.2000</t>
        </is>
      </c>
      <c r="B4759" t="n">
        <v>66</v>
      </c>
    </row>
    <row r="4760">
      <c r="A4760" s="1" t="inlineStr">
        <is>
          <t>25.12.2000</t>
        </is>
      </c>
      <c r="B4760" t="n">
        <v>66</v>
      </c>
    </row>
    <row r="4761">
      <c r="A4761" s="1" t="inlineStr">
        <is>
          <t>22.12.2000</t>
        </is>
      </c>
      <c r="B4761" t="n">
        <v>66</v>
      </c>
    </row>
    <row r="4762">
      <c r="A4762" s="1" t="inlineStr">
        <is>
          <t>21.12.2000</t>
        </is>
      </c>
      <c r="B4762" t="n">
        <v>65</v>
      </c>
    </row>
    <row r="4763">
      <c r="A4763" s="1" t="inlineStr">
        <is>
          <t>20.12.2000</t>
        </is>
      </c>
      <c r="B4763" t="n">
        <v>66</v>
      </c>
    </row>
    <row r="4764">
      <c r="A4764" s="1" t="inlineStr">
        <is>
          <t>19.12.2000</t>
        </is>
      </c>
      <c r="B4764" t="n">
        <v>66</v>
      </c>
    </row>
    <row r="4765">
      <c r="A4765" s="1" t="inlineStr">
        <is>
          <t>18.12.2000</t>
        </is>
      </c>
      <c r="B4765" t="n">
        <v>64</v>
      </c>
    </row>
    <row r="4766">
      <c r="A4766" s="1" t="inlineStr">
        <is>
          <t>15.12.2000</t>
        </is>
      </c>
      <c r="B4766" t="n">
        <v>65.5</v>
      </c>
    </row>
    <row r="4767">
      <c r="A4767" s="1" t="inlineStr">
        <is>
          <t>14.12.2000</t>
        </is>
      </c>
      <c r="B4767" t="n">
        <v>67.5</v>
      </c>
    </row>
    <row r="4768">
      <c r="A4768" s="1" t="inlineStr">
        <is>
          <t>13.12.2000</t>
        </is>
      </c>
      <c r="B4768" t="n">
        <v>71</v>
      </c>
    </row>
    <row r="4769">
      <c r="A4769" s="1" t="inlineStr">
        <is>
          <t>12.12.2000</t>
        </is>
      </c>
      <c r="B4769" t="n">
        <v>72</v>
      </c>
    </row>
    <row r="4770">
      <c r="A4770" s="1" t="inlineStr">
        <is>
          <t>11.12.2000</t>
        </is>
      </c>
      <c r="B4770" t="n">
        <v>72</v>
      </c>
    </row>
    <row r="4771">
      <c r="A4771" s="1" t="inlineStr">
        <is>
          <t>08.12.2000</t>
        </is>
      </c>
      <c r="B4771" t="n">
        <v>72.2</v>
      </c>
    </row>
    <row r="4772">
      <c r="A4772" s="1" t="inlineStr">
        <is>
          <t>07.12.2000</t>
        </is>
      </c>
      <c r="B4772" t="n">
        <v>70.5</v>
      </c>
    </row>
    <row r="4773">
      <c r="A4773" s="1" t="inlineStr">
        <is>
          <t>06.12.2000</t>
        </is>
      </c>
      <c r="B4773" t="n">
        <v>69</v>
      </c>
    </row>
    <row r="4774">
      <c r="A4774" s="1" t="inlineStr">
        <is>
          <t>05.12.2000</t>
        </is>
      </c>
      <c r="B4774" t="n">
        <v>69.5</v>
      </c>
    </row>
    <row r="4775">
      <c r="A4775" s="1" t="inlineStr">
        <is>
          <t>04.12.2000</t>
        </is>
      </c>
      <c r="B4775" t="n">
        <v>71.09999999999999</v>
      </c>
    </row>
    <row r="4776">
      <c r="A4776" s="1" t="inlineStr">
        <is>
          <t>01.12.2000</t>
        </is>
      </c>
      <c r="B4776" t="n">
        <v>71.09999999999999</v>
      </c>
    </row>
    <row r="4777">
      <c r="A4777" s="1" t="inlineStr">
        <is>
          <t>30.11.2000</t>
        </is>
      </c>
      <c r="B4777" t="n">
        <v>71</v>
      </c>
    </row>
    <row r="4778">
      <c r="A4778" s="1" t="inlineStr">
        <is>
          <t>29.11.2000</t>
        </is>
      </c>
      <c r="B4778" t="n">
        <v>70.5</v>
      </c>
    </row>
    <row r="4779">
      <c r="A4779" s="1" t="inlineStr">
        <is>
          <t>28.11.2000</t>
        </is>
      </c>
      <c r="B4779" t="n">
        <v>69.5</v>
      </c>
    </row>
    <row r="4780">
      <c r="A4780" s="1" t="inlineStr">
        <is>
          <t>27.11.2000</t>
        </is>
      </c>
      <c r="B4780" t="n">
        <v>70</v>
      </c>
    </row>
    <row r="4781">
      <c r="A4781" s="1" t="inlineStr">
        <is>
          <t>24.11.2000</t>
        </is>
      </c>
      <c r="B4781" t="n">
        <v>70.5</v>
      </c>
    </row>
    <row r="4782">
      <c r="A4782" s="1" t="inlineStr">
        <is>
          <t>23.11.2000</t>
        </is>
      </c>
      <c r="B4782" t="n">
        <v>72</v>
      </c>
    </row>
    <row r="4783">
      <c r="A4783" s="1" t="inlineStr">
        <is>
          <t>22.11.2000</t>
        </is>
      </c>
      <c r="B4783" t="n">
        <v>71.5</v>
      </c>
    </row>
    <row r="4784">
      <c r="A4784" s="1" t="inlineStr">
        <is>
          <t>21.11.2000</t>
        </is>
      </c>
      <c r="B4784" t="n">
        <v>73</v>
      </c>
    </row>
    <row r="4785">
      <c r="A4785" s="1" t="inlineStr">
        <is>
          <t>20.11.2000</t>
        </is>
      </c>
      <c r="B4785" t="n">
        <v>74.2</v>
      </c>
    </row>
    <row r="4786">
      <c r="A4786" s="1" t="inlineStr">
        <is>
          <t>17.11.2000</t>
        </is>
      </c>
      <c r="B4786" t="n">
        <v>74.5</v>
      </c>
    </row>
    <row r="4787">
      <c r="A4787" s="1" t="inlineStr">
        <is>
          <t>16.11.2000</t>
        </is>
      </c>
      <c r="B4787" t="n">
        <v>74.5</v>
      </c>
    </row>
    <row r="4788">
      <c r="A4788" s="1" t="inlineStr">
        <is>
          <t>15.11.2000</t>
        </is>
      </c>
      <c r="B4788" t="n">
        <v>76.5</v>
      </c>
    </row>
    <row r="4789">
      <c r="A4789" s="1" t="inlineStr">
        <is>
          <t>14.11.2000</t>
        </is>
      </c>
      <c r="B4789" t="n">
        <v>74</v>
      </c>
    </row>
    <row r="4790">
      <c r="A4790" s="1" t="inlineStr">
        <is>
          <t>13.11.2000</t>
        </is>
      </c>
      <c r="B4790" t="n">
        <v>77</v>
      </c>
    </row>
    <row r="4791">
      <c r="A4791" s="1" t="inlineStr">
        <is>
          <t>10.11.2000</t>
        </is>
      </c>
      <c r="B4791" t="n">
        <v>76.5</v>
      </c>
    </row>
    <row r="4792">
      <c r="A4792" s="1" t="inlineStr">
        <is>
          <t>09.11.2000</t>
        </is>
      </c>
      <c r="B4792" t="n">
        <v>78.5</v>
      </c>
    </row>
    <row r="4793">
      <c r="A4793" s="1" t="inlineStr">
        <is>
          <t>08.11.2000</t>
        </is>
      </c>
      <c r="B4793" t="n">
        <v>80</v>
      </c>
    </row>
    <row r="4794">
      <c r="A4794" s="1" t="inlineStr">
        <is>
          <t>07.11.2000</t>
        </is>
      </c>
      <c r="B4794" t="n">
        <v>80</v>
      </c>
    </row>
    <row r="4795">
      <c r="A4795" s="1" t="inlineStr">
        <is>
          <t>06.11.2000</t>
        </is>
      </c>
      <c r="B4795" t="n">
        <v>79</v>
      </c>
    </row>
    <row r="4796">
      <c r="A4796" s="1" t="inlineStr">
        <is>
          <t>03.11.2000</t>
        </is>
      </c>
      <c r="B4796" t="n">
        <v>82</v>
      </c>
    </row>
    <row r="4797">
      <c r="A4797" s="1" t="inlineStr">
        <is>
          <t>02.11.2000</t>
        </is>
      </c>
      <c r="B4797" t="n">
        <v>80</v>
      </c>
    </row>
    <row r="4798">
      <c r="A4798" s="1" t="inlineStr">
        <is>
          <t>01.11.2000</t>
        </is>
      </c>
      <c r="B4798" t="n">
        <v>79.59999999999999</v>
      </c>
    </row>
    <row r="4799">
      <c r="A4799" s="1" t="inlineStr">
        <is>
          <t>31.10.2000</t>
        </is>
      </c>
      <c r="B4799" t="n">
        <v>81.5</v>
      </c>
    </row>
    <row r="4800">
      <c r="A4800" s="1" t="inlineStr">
        <is>
          <t>30.10.2000</t>
        </is>
      </c>
      <c r="B4800" t="n">
        <v>79.5</v>
      </c>
    </row>
    <row r="4801">
      <c r="A4801" s="1" t="inlineStr">
        <is>
          <t>27.10.2000</t>
        </is>
      </c>
      <c r="B4801" t="n">
        <v>81</v>
      </c>
    </row>
    <row r="4802">
      <c r="A4802" s="1" t="inlineStr">
        <is>
          <t>26.10.2000</t>
        </is>
      </c>
      <c r="B4802" t="n">
        <v>77.40000000000001</v>
      </c>
    </row>
    <row r="4803">
      <c r="A4803" s="1" t="inlineStr">
        <is>
          <t>25.10.2000</t>
        </is>
      </c>
      <c r="B4803" t="n">
        <v>77</v>
      </c>
    </row>
    <row r="4804">
      <c r="A4804" s="1" t="inlineStr">
        <is>
          <t>24.10.2000</t>
        </is>
      </c>
      <c r="B4804" t="n">
        <v>78</v>
      </c>
    </row>
    <row r="4805">
      <c r="A4805" s="1" t="inlineStr">
        <is>
          <t>23.10.2000</t>
        </is>
      </c>
      <c r="B4805" t="n">
        <v>76.8</v>
      </c>
    </row>
    <row r="4806">
      <c r="A4806" s="1" t="inlineStr">
        <is>
          <t>20.10.2000</t>
        </is>
      </c>
      <c r="B4806" t="n">
        <v>74.5</v>
      </c>
    </row>
    <row r="4807">
      <c r="A4807" s="1" t="inlineStr">
        <is>
          <t>19.10.2000</t>
        </is>
      </c>
      <c r="B4807" t="n">
        <v>71</v>
      </c>
    </row>
    <row r="4808">
      <c r="A4808" s="1" t="inlineStr">
        <is>
          <t>18.10.2000</t>
        </is>
      </c>
      <c r="B4808" t="n">
        <v>66</v>
      </c>
    </row>
    <row r="4809">
      <c r="A4809" s="1" t="inlineStr">
        <is>
          <t>17.10.2000</t>
        </is>
      </c>
      <c r="B4809" t="n">
        <v>65</v>
      </c>
    </row>
    <row r="4810">
      <c r="A4810" s="1" t="inlineStr">
        <is>
          <t>16.10.2000</t>
        </is>
      </c>
      <c r="B4810" t="n">
        <v>68</v>
      </c>
    </row>
    <row r="4811">
      <c r="A4811" s="1" t="inlineStr">
        <is>
          <t>13.10.2000</t>
        </is>
      </c>
      <c r="B4811" t="n">
        <v>67</v>
      </c>
    </row>
    <row r="4812">
      <c r="A4812" s="1" t="inlineStr">
        <is>
          <t>12.10.2000</t>
        </is>
      </c>
      <c r="B4812" t="n">
        <v>70</v>
      </c>
    </row>
    <row r="4813">
      <c r="A4813" s="1" t="inlineStr">
        <is>
          <t>11.10.2000</t>
        </is>
      </c>
      <c r="B4813" t="n">
        <v>74</v>
      </c>
    </row>
    <row r="4814">
      <c r="A4814" s="1" t="inlineStr">
        <is>
          <t>10.10.2000</t>
        </is>
      </c>
      <c r="B4814" t="n">
        <v>75</v>
      </c>
    </row>
    <row r="4815">
      <c r="A4815" s="1" t="inlineStr">
        <is>
          <t>09.10.2000</t>
        </is>
      </c>
      <c r="B4815" t="n">
        <v>75</v>
      </c>
    </row>
    <row r="4816">
      <c r="A4816" s="1" t="inlineStr">
        <is>
          <t>06.10.2000</t>
        </is>
      </c>
      <c r="B4816" t="n">
        <v>78</v>
      </c>
    </row>
    <row r="4817">
      <c r="A4817" s="1" t="inlineStr">
        <is>
          <t>05.10.2000</t>
        </is>
      </c>
      <c r="B4817" t="n">
        <v>78</v>
      </c>
    </row>
    <row r="4818">
      <c r="A4818" s="1" t="inlineStr">
        <is>
          <t>04.10.2000</t>
        </is>
      </c>
      <c r="B4818" t="n">
        <v>86.5</v>
      </c>
    </row>
    <row r="4819">
      <c r="A4819" s="1" t="inlineStr">
        <is>
          <t>03.10.2000</t>
        </is>
      </c>
      <c r="B4819" t="n">
        <v>86.5</v>
      </c>
    </row>
    <row r="4820">
      <c r="A4820" s="1" t="inlineStr">
        <is>
          <t>02.10.2000</t>
        </is>
      </c>
      <c r="B4820" t="n">
        <v>86.5</v>
      </c>
    </row>
    <row r="4821">
      <c r="A4821" s="1" t="inlineStr">
        <is>
          <t>29.09.2000</t>
        </is>
      </c>
      <c r="B4821" t="n">
        <v>86.5</v>
      </c>
    </row>
    <row r="4822">
      <c r="A4822" s="1" t="inlineStr">
        <is>
          <t>28.09.2000</t>
        </is>
      </c>
      <c r="B4822" t="n">
        <v>86.5</v>
      </c>
    </row>
    <row r="4823">
      <c r="A4823" s="1" t="inlineStr">
        <is>
          <t>27.09.2000</t>
        </is>
      </c>
      <c r="B4823" t="n">
        <v>86.5</v>
      </c>
    </row>
    <row r="4824">
      <c r="A4824" s="1" t="inlineStr">
        <is>
          <t>26.09.2000</t>
        </is>
      </c>
      <c r="B4824" t="n">
        <v>86.5</v>
      </c>
    </row>
    <row r="4825">
      <c r="A4825" s="1" t="inlineStr">
        <is>
          <t>25.09.2000</t>
        </is>
      </c>
      <c r="B4825" t="n">
        <v>86.5</v>
      </c>
    </row>
    <row r="4826">
      <c r="A4826" s="1" t="inlineStr">
        <is>
          <t>22.09.2000</t>
        </is>
      </c>
      <c r="B4826" t="n">
        <v>86.5</v>
      </c>
    </row>
    <row r="4827">
      <c r="A4827" s="1" t="inlineStr">
        <is>
          <t>21.09.2000</t>
        </is>
      </c>
      <c r="B4827" t="n">
        <v>86.5</v>
      </c>
    </row>
    <row r="4828">
      <c r="A4828" s="1" t="inlineStr">
        <is>
          <t>20.09.2000</t>
        </is>
      </c>
      <c r="B4828" t="n">
        <v>86.5</v>
      </c>
    </row>
    <row r="4829">
      <c r="A4829" s="1" t="inlineStr">
        <is>
          <t>19.09.2000</t>
        </is>
      </c>
      <c r="B4829" t="n">
        <v>86.5</v>
      </c>
    </row>
    <row r="4830">
      <c r="A4830" s="1" t="inlineStr">
        <is>
          <t>18.09.2000</t>
        </is>
      </c>
      <c r="B4830" t="n">
        <v>86.5</v>
      </c>
    </row>
    <row r="4831">
      <c r="A4831" s="1" t="inlineStr">
        <is>
          <t>15.09.2000</t>
        </is>
      </c>
      <c r="B4831" t="n">
        <v>86.5</v>
      </c>
    </row>
    <row r="4832">
      <c r="A4832" s="1" t="inlineStr">
        <is>
          <t>14.09.2000</t>
        </is>
      </c>
      <c r="B4832" t="n">
        <v>86.5</v>
      </c>
    </row>
    <row r="4833">
      <c r="A4833" s="1" t="inlineStr">
        <is>
          <t>13.09.2000</t>
        </is>
      </c>
      <c r="B4833" t="n">
        <v>86.5</v>
      </c>
    </row>
    <row r="4834">
      <c r="A4834" s="1" t="inlineStr">
        <is>
          <t>12.09.2000</t>
        </is>
      </c>
      <c r="B4834" t="n">
        <v>86.5</v>
      </c>
    </row>
    <row r="4835">
      <c r="A4835" s="1" t="inlineStr">
        <is>
          <t>11.09.2000</t>
        </is>
      </c>
      <c r="B4835" t="n">
        <v>86.5</v>
      </c>
    </row>
    <row r="4836">
      <c r="A4836" s="1" t="inlineStr">
        <is>
          <t>08.09.2000</t>
        </is>
      </c>
      <c r="B4836" t="n">
        <v>86.5</v>
      </c>
    </row>
    <row r="4837">
      <c r="A4837" s="1" t="inlineStr">
        <is>
          <t>07.09.2000</t>
        </is>
      </c>
      <c r="B4837" t="n">
        <v>86.5</v>
      </c>
    </row>
    <row r="4838">
      <c r="A4838" s="1" t="inlineStr">
        <is>
          <t>06.09.2000</t>
        </is>
      </c>
      <c r="B4838" t="n">
        <v>86.5</v>
      </c>
    </row>
    <row r="4839">
      <c r="A4839" s="1" t="inlineStr">
        <is>
          <t>05.09.2000</t>
        </is>
      </c>
      <c r="B4839" t="n">
        <v>86.5</v>
      </c>
    </row>
    <row r="4840">
      <c r="A4840" s="1" t="inlineStr">
        <is>
          <t>04.09.2000</t>
        </is>
      </c>
      <c r="B4840" t="n">
        <v>86.5</v>
      </c>
    </row>
    <row r="4841">
      <c r="A4841" s="1" t="inlineStr">
        <is>
          <t>01.09.2000</t>
        </is>
      </c>
      <c r="B4841" t="n">
        <v>86.5</v>
      </c>
    </row>
    <row r="4842">
      <c r="A4842" s="1" t="inlineStr">
        <is>
          <t>31.08.2000</t>
        </is>
      </c>
      <c r="B4842" t="n">
        <v>86.5</v>
      </c>
    </row>
    <row r="4843">
      <c r="A4843" s="1" t="inlineStr">
        <is>
          <t>30.08.2000</t>
        </is>
      </c>
      <c r="B4843" t="n">
        <v>86.5</v>
      </c>
    </row>
    <row r="4844">
      <c r="A4844" s="1" t="inlineStr">
        <is>
          <t>29.08.2000</t>
        </is>
      </c>
      <c r="B4844" t="n">
        <v>85</v>
      </c>
    </row>
    <row r="4845">
      <c r="A4845" s="1" t="inlineStr">
        <is>
          <t>28.08.2000</t>
        </is>
      </c>
      <c r="B4845" t="n">
        <v>86</v>
      </c>
    </row>
    <row r="4846">
      <c r="A4846" s="1" t="inlineStr">
        <is>
          <t>25.08.2000</t>
        </is>
      </c>
      <c r="B4846" t="n">
        <v>83</v>
      </c>
    </row>
    <row r="4847">
      <c r="A4847" s="1" t="inlineStr">
        <is>
          <t>24.08.2000</t>
        </is>
      </c>
      <c r="B4847" t="n">
        <v>81.5</v>
      </c>
    </row>
    <row r="4848">
      <c r="A4848" s="1" t="inlineStr">
        <is>
          <t>23.08.2000</t>
        </is>
      </c>
      <c r="B4848" t="n">
        <v>81</v>
      </c>
    </row>
    <row r="4849">
      <c r="A4849" s="1" t="inlineStr">
        <is>
          <t>22.08.2000</t>
        </is>
      </c>
      <c r="B4849" t="n">
        <v>83.5</v>
      </c>
    </row>
    <row r="4850">
      <c r="A4850" s="1" t="inlineStr">
        <is>
          <t>21.08.2000</t>
        </is>
      </c>
      <c r="B4850" t="n">
        <v>80.7</v>
      </c>
    </row>
    <row r="4851">
      <c r="A4851" s="1" t="inlineStr">
        <is>
          <t>18.08.2000</t>
        </is>
      </c>
      <c r="B4851" t="n">
        <v>83</v>
      </c>
    </row>
    <row r="4852">
      <c r="A4852" s="1" t="inlineStr">
        <is>
          <t>17.08.2000</t>
        </is>
      </c>
      <c r="B4852" t="n">
        <v>82</v>
      </c>
    </row>
    <row r="4853">
      <c r="A4853" s="1" t="inlineStr">
        <is>
          <t>16.08.2000</t>
        </is>
      </c>
      <c r="B4853" t="n">
        <v>82</v>
      </c>
    </row>
    <row r="4854">
      <c r="A4854" s="1" t="inlineStr">
        <is>
          <t>15.08.2000</t>
        </is>
      </c>
      <c r="B4854" t="n">
        <v>82</v>
      </c>
    </row>
    <row r="4855">
      <c r="A4855" s="1" t="inlineStr">
        <is>
          <t>14.08.2000</t>
        </is>
      </c>
      <c r="B4855" t="n">
        <v>83.5</v>
      </c>
    </row>
    <row r="4856">
      <c r="A4856" s="1" t="inlineStr">
        <is>
          <t>11.08.2000</t>
        </is>
      </c>
      <c r="B4856" t="n">
        <v>84</v>
      </c>
    </row>
    <row r="4857">
      <c r="A4857" s="1" t="inlineStr">
        <is>
          <t>10.08.2000</t>
        </is>
      </c>
      <c r="B4857" t="n">
        <v>86</v>
      </c>
    </row>
    <row r="4858">
      <c r="A4858" s="1" t="inlineStr">
        <is>
          <t>09.08.2000</t>
        </is>
      </c>
      <c r="B4858" t="n">
        <v>85.2</v>
      </c>
    </row>
    <row r="4859">
      <c r="A4859" s="1" t="inlineStr">
        <is>
          <t>08.08.2000</t>
        </is>
      </c>
      <c r="B4859" t="n">
        <v>86.5</v>
      </c>
    </row>
    <row r="4860">
      <c r="A4860" s="1" t="inlineStr">
        <is>
          <t>07.08.2000</t>
        </is>
      </c>
      <c r="B4860" t="n">
        <v>85.5</v>
      </c>
    </row>
    <row r="4861">
      <c r="A4861" s="1" t="inlineStr">
        <is>
          <t>04.08.2000</t>
        </is>
      </c>
      <c r="B4861" t="n">
        <v>81.5</v>
      </c>
    </row>
    <row r="4862">
      <c r="A4862" s="1" t="inlineStr">
        <is>
          <t>03.08.2000</t>
        </is>
      </c>
      <c r="B4862" t="n">
        <v>81</v>
      </c>
    </row>
    <row r="4863">
      <c r="A4863" s="1" t="inlineStr">
        <is>
          <t>02.08.2000</t>
        </is>
      </c>
      <c r="B4863" t="n">
        <v>86</v>
      </c>
    </row>
    <row r="4864">
      <c r="A4864" s="1" t="inlineStr">
        <is>
          <t>01.08.2000</t>
        </is>
      </c>
      <c r="B4864" t="n">
        <v>88</v>
      </c>
    </row>
    <row r="4865">
      <c r="A4865" s="1" t="inlineStr">
        <is>
          <t>31.07.2000</t>
        </is>
      </c>
      <c r="B4865" t="n">
        <v>88</v>
      </c>
    </row>
    <row r="4866">
      <c r="A4866" s="1" t="inlineStr">
        <is>
          <t>28.07.2000</t>
        </is>
      </c>
      <c r="B4866" t="n">
        <v>92</v>
      </c>
    </row>
    <row r="4867">
      <c r="A4867" s="1" t="inlineStr">
        <is>
          <t>27.07.2000</t>
        </is>
      </c>
      <c r="B4867" t="n">
        <v>92.5</v>
      </c>
    </row>
    <row r="4868">
      <c r="A4868" s="1" t="inlineStr">
        <is>
          <t>26.07.2000</t>
        </is>
      </c>
      <c r="B4868" t="n">
        <v>90</v>
      </c>
    </row>
    <row r="4869">
      <c r="A4869" s="1" t="inlineStr">
        <is>
          <t>25.07.2000</t>
        </is>
      </c>
      <c r="B4869" t="n">
        <v>89</v>
      </c>
    </row>
    <row r="4870">
      <c r="A4870" s="1" t="inlineStr">
        <is>
          <t>24.07.2000</t>
        </is>
      </c>
      <c r="B4870" t="n">
        <v>89</v>
      </c>
    </row>
    <row r="4871">
      <c r="A4871" s="1" t="inlineStr">
        <is>
          <t>21.07.2000</t>
        </is>
      </c>
      <c r="B4871" t="n">
        <v>90.5</v>
      </c>
    </row>
    <row r="4872">
      <c r="A4872" s="1" t="inlineStr">
        <is>
          <t>20.07.2000</t>
        </is>
      </c>
      <c r="B4872" t="n">
        <v>90.3</v>
      </c>
    </row>
    <row r="4873">
      <c r="A4873" s="1" t="inlineStr">
        <is>
          <t>19.07.2000</t>
        </is>
      </c>
      <c r="B4873" t="n">
        <v>89.5</v>
      </c>
    </row>
    <row r="4874">
      <c r="A4874" s="1" t="inlineStr">
        <is>
          <t>18.07.2000</t>
        </is>
      </c>
      <c r="B4874" t="n">
        <v>90</v>
      </c>
    </row>
    <row r="4875">
      <c r="A4875" s="1" t="inlineStr">
        <is>
          <t>17.07.2000</t>
        </is>
      </c>
      <c r="B4875" t="n">
        <v>92</v>
      </c>
    </row>
    <row r="4876">
      <c r="A4876" s="1" t="inlineStr">
        <is>
          <t>14.07.2000</t>
        </is>
      </c>
      <c r="B4876" t="n">
        <v>92</v>
      </c>
    </row>
    <row r="4877">
      <c r="A4877" s="1" t="inlineStr">
        <is>
          <t>13.07.2000</t>
        </is>
      </c>
      <c r="B4877" t="n">
        <v>88</v>
      </c>
    </row>
    <row r="4878">
      <c r="A4878" s="1" t="inlineStr">
        <is>
          <t>12.07.2000</t>
        </is>
      </c>
      <c r="B4878" t="n">
        <v>92</v>
      </c>
    </row>
    <row r="4879">
      <c r="A4879" s="1" t="inlineStr">
        <is>
          <t>11.07.2000</t>
        </is>
      </c>
      <c r="B4879" t="n">
        <v>91</v>
      </c>
    </row>
    <row r="4880">
      <c r="A4880" s="1" t="inlineStr">
        <is>
          <t>10.07.2000</t>
        </is>
      </c>
      <c r="B4880" t="n">
        <v>91.5</v>
      </c>
    </row>
    <row r="4881">
      <c r="A4881" s="1" t="inlineStr">
        <is>
          <t>07.07.2000</t>
        </is>
      </c>
      <c r="B4881" t="n">
        <v>92</v>
      </c>
    </row>
    <row r="4882">
      <c r="A4882" s="1" t="inlineStr">
        <is>
          <t>06.07.2000</t>
        </is>
      </c>
      <c r="B4882" t="n">
        <v>90.5</v>
      </c>
    </row>
    <row r="4883">
      <c r="A4883" s="1" t="inlineStr">
        <is>
          <t>05.07.2000</t>
        </is>
      </c>
      <c r="B4883" t="n">
        <v>93</v>
      </c>
    </row>
    <row r="4884">
      <c r="A4884" s="1" t="inlineStr">
        <is>
          <t>04.07.2000</t>
        </is>
      </c>
      <c r="B4884" t="n">
        <v>90</v>
      </c>
    </row>
    <row r="4885">
      <c r="A4885" s="1" t="inlineStr">
        <is>
          <t>03.07.2000</t>
        </is>
      </c>
      <c r="B4885" t="n">
        <v>88.5</v>
      </c>
    </row>
    <row r="4886">
      <c r="A4886" s="1" t="inlineStr">
        <is>
          <t>30.06.2000</t>
        </is>
      </c>
      <c r="B4886" t="n">
        <v>88</v>
      </c>
    </row>
    <row r="4887">
      <c r="A4887" s="1" t="inlineStr">
        <is>
          <t>29.06.2000</t>
        </is>
      </c>
      <c r="B4887" t="n">
        <v>87.5</v>
      </c>
    </row>
    <row r="4888">
      <c r="A4888" s="1" t="inlineStr">
        <is>
          <t>28.06.2000</t>
        </is>
      </c>
      <c r="B4888" t="n">
        <v>87.5</v>
      </c>
    </row>
    <row r="4889">
      <c r="A4889" s="1" t="inlineStr">
        <is>
          <t>27.06.2000</t>
        </is>
      </c>
      <c r="B4889" t="n">
        <v>88.5</v>
      </c>
    </row>
    <row r="4890">
      <c r="A4890" s="1" t="inlineStr">
        <is>
          <t>26.06.2000</t>
        </is>
      </c>
      <c r="B4890" t="n">
        <v>85.5</v>
      </c>
    </row>
    <row r="4891">
      <c r="A4891" s="1" t="inlineStr">
        <is>
          <t>23.06.2000</t>
        </is>
      </c>
      <c r="B4891" t="n">
        <v>85.5</v>
      </c>
    </row>
    <row r="4892">
      <c r="A4892" s="1" t="inlineStr">
        <is>
          <t>22.06.2000</t>
        </is>
      </c>
      <c r="B4892" t="n">
        <v>87.5</v>
      </c>
    </row>
    <row r="4893">
      <c r="A4893" s="1" t="inlineStr">
        <is>
          <t>21.06.2000</t>
        </is>
      </c>
      <c r="B4893" t="n">
        <v>90</v>
      </c>
    </row>
    <row r="4894">
      <c r="A4894" s="1" t="inlineStr">
        <is>
          <t>20.06.2000</t>
        </is>
      </c>
      <c r="B4894" t="n">
        <v>90</v>
      </c>
    </row>
    <row r="4895">
      <c r="A4895" s="1" t="inlineStr">
        <is>
          <t>19.06.2000</t>
        </is>
      </c>
      <c r="B4895" t="n">
        <v>91</v>
      </c>
    </row>
    <row r="4896">
      <c r="A4896" s="1" t="inlineStr">
        <is>
          <t>16.06.2000</t>
        </is>
      </c>
      <c r="B4896" t="n">
        <v>91.5</v>
      </c>
    </row>
    <row r="4897">
      <c r="A4897" s="1" t="inlineStr">
        <is>
          <t>15.06.2000</t>
        </is>
      </c>
      <c r="B4897" t="n">
        <v>91.5</v>
      </c>
    </row>
    <row r="4898">
      <c r="A4898" s="1" t="inlineStr">
        <is>
          <t>14.06.2000</t>
        </is>
      </c>
      <c r="B4898" t="n">
        <v>92</v>
      </c>
    </row>
    <row r="4899">
      <c r="A4899" s="1" t="inlineStr">
        <is>
          <t>13.06.2000</t>
        </is>
      </c>
      <c r="B4899" t="n">
        <v>92</v>
      </c>
    </row>
    <row r="4900">
      <c r="A4900" s="1" t="inlineStr">
        <is>
          <t>12.06.2000</t>
        </is>
      </c>
      <c r="B4900" t="n">
        <v>95</v>
      </c>
    </row>
    <row r="4901">
      <c r="A4901" s="1" t="inlineStr">
        <is>
          <t>09.06.2000</t>
        </is>
      </c>
      <c r="B4901" t="n">
        <v>95</v>
      </c>
    </row>
    <row r="4902">
      <c r="A4902" s="1" t="inlineStr">
        <is>
          <t>08.06.2000</t>
        </is>
      </c>
      <c r="B4902" t="n">
        <v>92</v>
      </c>
    </row>
    <row r="4903">
      <c r="A4903" s="1" t="inlineStr">
        <is>
          <t>07.06.2000</t>
        </is>
      </c>
      <c r="B4903" t="n">
        <v>89.8</v>
      </c>
    </row>
    <row r="4904">
      <c r="A4904" s="1" t="inlineStr">
        <is>
          <t>06.06.2000</t>
        </is>
      </c>
      <c r="B4904" t="n">
        <v>87</v>
      </c>
    </row>
    <row r="4905">
      <c r="A4905" s="1" t="inlineStr">
        <is>
          <t>05.06.2000</t>
        </is>
      </c>
      <c r="B4905" t="n">
        <v>87</v>
      </c>
    </row>
    <row r="4906">
      <c r="A4906" s="1" t="inlineStr">
        <is>
          <t>02.06.2000</t>
        </is>
      </c>
      <c r="B4906" t="n">
        <v>86</v>
      </c>
    </row>
    <row r="4907">
      <c r="A4907" s="1" t="inlineStr">
        <is>
          <t>01.06.2000</t>
        </is>
      </c>
      <c r="B4907" t="n">
        <v>84</v>
      </c>
    </row>
    <row r="4908">
      <c r="A4908" s="1" t="inlineStr">
        <is>
          <t>31.05.2000</t>
        </is>
      </c>
      <c r="B4908" t="n">
        <v>84</v>
      </c>
    </row>
    <row r="4909">
      <c r="A4909" s="1" t="inlineStr">
        <is>
          <t>30.05.2000</t>
        </is>
      </c>
      <c r="B4909" t="n">
        <v>84</v>
      </c>
    </row>
    <row r="4910">
      <c r="A4910" s="1" t="inlineStr">
        <is>
          <t>29.05.2000</t>
        </is>
      </c>
      <c r="B4910" t="n">
        <v>87.5</v>
      </c>
    </row>
    <row r="4911">
      <c r="A4911" s="1" t="inlineStr">
        <is>
          <t>26.05.2000</t>
        </is>
      </c>
      <c r="B4911" t="n">
        <v>87.5</v>
      </c>
    </row>
    <row r="4912">
      <c r="A4912" s="1" t="inlineStr">
        <is>
          <t>25.05.2000</t>
        </is>
      </c>
      <c r="B4912" t="n">
        <v>87</v>
      </c>
    </row>
    <row r="4913">
      <c r="A4913" s="1" t="inlineStr">
        <is>
          <t>24.05.2000</t>
        </is>
      </c>
      <c r="B4913" t="n">
        <v>88</v>
      </c>
    </row>
    <row r="4914">
      <c r="A4914" s="1" t="inlineStr">
        <is>
          <t>23.05.2000</t>
        </is>
      </c>
      <c r="B4914" t="n">
        <v>90</v>
      </c>
    </row>
    <row r="4915">
      <c r="A4915" s="1" t="inlineStr">
        <is>
          <t>22.05.2000</t>
        </is>
      </c>
      <c r="B4915" t="n">
        <v>91</v>
      </c>
    </row>
    <row r="4916">
      <c r="A4916" s="1" t="inlineStr">
        <is>
          <t>19.05.2000</t>
        </is>
      </c>
      <c r="B4916" t="n">
        <v>91</v>
      </c>
    </row>
    <row r="4917">
      <c r="A4917" s="1" t="inlineStr">
        <is>
          <t>18.05.2000</t>
        </is>
      </c>
      <c r="B4917" t="n">
        <v>93</v>
      </c>
    </row>
    <row r="4918">
      <c r="A4918" s="1" t="inlineStr">
        <is>
          <t>17.05.2000</t>
        </is>
      </c>
      <c r="B4918" t="n">
        <v>91</v>
      </c>
    </row>
    <row r="4919">
      <c r="A4919" s="1" t="inlineStr">
        <is>
          <t>16.05.2000</t>
        </is>
      </c>
      <c r="B4919" t="n">
        <v>91</v>
      </c>
    </row>
    <row r="4920">
      <c r="A4920" s="1" t="inlineStr">
        <is>
          <t>15.05.2000</t>
        </is>
      </c>
      <c r="B4920" t="n">
        <v>91.5</v>
      </c>
    </row>
    <row r="4921">
      <c r="A4921" s="1" t="inlineStr">
        <is>
          <t>12.05.2000</t>
        </is>
      </c>
      <c r="B4921" t="n">
        <v>92</v>
      </c>
    </row>
    <row r="4922">
      <c r="A4922" s="1" t="inlineStr">
        <is>
          <t>11.05.2000</t>
        </is>
      </c>
      <c r="B4922" t="n">
        <v>92.5</v>
      </c>
    </row>
    <row r="4923">
      <c r="A4923" s="1" t="inlineStr">
        <is>
          <t>10.05.2000</t>
        </is>
      </c>
      <c r="B4923" t="n">
        <v>93.5</v>
      </c>
    </row>
    <row r="4924">
      <c r="A4924" s="1" t="inlineStr">
        <is>
          <t>09.05.2000</t>
        </is>
      </c>
      <c r="B4924" t="n">
        <v>94.40000000000001</v>
      </c>
    </row>
    <row r="4925">
      <c r="A4925" s="1" t="inlineStr">
        <is>
          <t>08.05.2000</t>
        </is>
      </c>
      <c r="B4925" t="n">
        <v>94</v>
      </c>
    </row>
    <row r="4926">
      <c r="A4926" s="1" t="inlineStr">
        <is>
          <t>05.05.2000</t>
        </is>
      </c>
      <c r="B4926" t="n">
        <v>94.5</v>
      </c>
    </row>
    <row r="4927">
      <c r="A4927" s="1" t="inlineStr">
        <is>
          <t>04.05.2000</t>
        </is>
      </c>
      <c r="B4927" t="n">
        <v>94.7</v>
      </c>
    </row>
    <row r="4928">
      <c r="A4928" s="1" t="inlineStr">
        <is>
          <t>03.05.2000</t>
        </is>
      </c>
      <c r="B4928" t="n">
        <v>95</v>
      </c>
    </row>
    <row r="4929">
      <c r="A4929" s="1" t="inlineStr">
        <is>
          <t>02.05.2000</t>
        </is>
      </c>
      <c r="B4929" t="n">
        <v>92</v>
      </c>
    </row>
    <row r="4930">
      <c r="A4930" s="1" t="inlineStr">
        <is>
          <t>01.05.2000</t>
        </is>
      </c>
      <c r="B4930" t="n">
        <v>92</v>
      </c>
    </row>
    <row r="4931">
      <c r="A4931" s="1" t="inlineStr">
        <is>
          <t>28.04.2000</t>
        </is>
      </c>
      <c r="B4931" t="n">
        <v>92</v>
      </c>
    </row>
    <row r="4932">
      <c r="A4932" s="1" t="inlineStr">
        <is>
          <t>27.04.2000</t>
        </is>
      </c>
      <c r="B4932" t="n">
        <v>93</v>
      </c>
    </row>
    <row r="4933">
      <c r="A4933" s="1" t="inlineStr">
        <is>
          <t>26.04.2000</t>
        </is>
      </c>
      <c r="B4933" t="n">
        <v>94</v>
      </c>
    </row>
    <row r="4934">
      <c r="A4934" s="1" t="inlineStr">
        <is>
          <t>25.04.2000</t>
        </is>
      </c>
      <c r="B4934" t="n">
        <v>95</v>
      </c>
    </row>
    <row r="4935">
      <c r="A4935" s="1" t="inlineStr">
        <is>
          <t>24.04.2000</t>
        </is>
      </c>
      <c r="B4935" t="n">
        <v>95</v>
      </c>
    </row>
    <row r="4936">
      <c r="A4936" s="1" t="inlineStr">
        <is>
          <t>21.04.2000</t>
        </is>
      </c>
      <c r="B4936" t="n">
        <v>95</v>
      </c>
    </row>
    <row r="4937">
      <c r="A4937" s="1" t="inlineStr">
        <is>
          <t>20.04.2000</t>
        </is>
      </c>
      <c r="B4937" t="n">
        <v>95</v>
      </c>
    </row>
    <row r="4938">
      <c r="A4938" s="1" t="inlineStr">
        <is>
          <t>19.04.2000</t>
        </is>
      </c>
      <c r="B4938" t="n">
        <v>91.5</v>
      </c>
    </row>
    <row r="4939">
      <c r="A4939" s="1" t="inlineStr">
        <is>
          <t>18.04.2000</t>
        </is>
      </c>
      <c r="B4939" t="n">
        <v>87.5</v>
      </c>
    </row>
    <row r="4940">
      <c r="A4940" s="1" t="inlineStr">
        <is>
          <t>17.04.2000</t>
        </is>
      </c>
      <c r="B4940" t="n">
        <v>83.5</v>
      </c>
    </row>
    <row r="4941">
      <c r="A4941" s="1" t="inlineStr">
        <is>
          <t>14.04.2000</t>
        </is>
      </c>
      <c r="B4941" t="n">
        <v>87.5</v>
      </c>
    </row>
    <row r="4942">
      <c r="A4942" s="1" t="inlineStr">
        <is>
          <t>13.04.2000</t>
        </is>
      </c>
      <c r="B4942" t="n">
        <v>87.5</v>
      </c>
    </row>
    <row r="4943">
      <c r="A4943" s="1" t="inlineStr">
        <is>
          <t>12.04.2000</t>
        </is>
      </c>
      <c r="B4943" t="n">
        <v>85</v>
      </c>
    </row>
    <row r="4944">
      <c r="A4944" s="1" t="inlineStr">
        <is>
          <t>11.04.2000</t>
        </is>
      </c>
      <c r="B4944" t="n">
        <v>83</v>
      </c>
    </row>
    <row r="4945">
      <c r="A4945" s="1" t="inlineStr">
        <is>
          <t>10.04.2000</t>
        </is>
      </c>
      <c r="B4945" t="n">
        <v>85.5</v>
      </c>
    </row>
    <row r="4946">
      <c r="A4946" s="1" t="inlineStr">
        <is>
          <t>07.04.2000</t>
        </is>
      </c>
      <c r="B4946" t="n">
        <v>84</v>
      </c>
    </row>
    <row r="4947">
      <c r="A4947" s="1" t="inlineStr">
        <is>
          <t>06.04.2000</t>
        </is>
      </c>
      <c r="B4947" t="n">
        <v>84</v>
      </c>
    </row>
    <row r="4948">
      <c r="A4948" s="1" t="inlineStr">
        <is>
          <t>05.04.2000</t>
        </is>
      </c>
      <c r="B4948" t="n">
        <v>80</v>
      </c>
    </row>
    <row r="4949">
      <c r="A4949" s="1" t="inlineStr">
        <is>
          <t>04.04.2000</t>
        </is>
      </c>
      <c r="B4949" t="n">
        <v>76.5</v>
      </c>
    </row>
    <row r="4950">
      <c r="A4950" s="1" t="inlineStr">
        <is>
          <t>03.04.2000</t>
        </is>
      </c>
      <c r="B4950" t="n">
        <v>74.40000000000001</v>
      </c>
    </row>
    <row r="4951">
      <c r="A4951" s="1" t="inlineStr">
        <is>
          <t>31.03.2000</t>
        </is>
      </c>
      <c r="B4951" t="n">
        <v>74</v>
      </c>
    </row>
    <row r="4952">
      <c r="A4952" s="1" t="inlineStr">
        <is>
          <t>30.03.2000</t>
        </is>
      </c>
      <c r="B4952" t="n">
        <v>74.5</v>
      </c>
    </row>
    <row r="4953">
      <c r="A4953" s="1" t="inlineStr">
        <is>
          <t>29.03.2000</t>
        </is>
      </c>
      <c r="B4953" t="n">
        <v>78</v>
      </c>
    </row>
    <row r="4954">
      <c r="A4954" s="1" t="inlineStr">
        <is>
          <t>28.03.2000</t>
        </is>
      </c>
      <c r="B4954" t="n">
        <v>79</v>
      </c>
    </row>
    <row r="4955">
      <c r="A4955" s="1" t="inlineStr">
        <is>
          <t>27.03.2000</t>
        </is>
      </c>
      <c r="B4955" t="n">
        <v>79.5</v>
      </c>
    </row>
    <row r="4956">
      <c r="A4956" s="1" t="inlineStr">
        <is>
          <t>24.03.2000</t>
        </is>
      </c>
      <c r="B4956" t="n">
        <v>79.8</v>
      </c>
    </row>
    <row r="4957">
      <c r="A4957" s="1" t="inlineStr">
        <is>
          <t>23.03.2000</t>
        </is>
      </c>
      <c r="B4957" t="n">
        <v>79</v>
      </c>
    </row>
    <row r="4958">
      <c r="A4958" s="1" t="inlineStr">
        <is>
          <t>22.03.2000</t>
        </is>
      </c>
      <c r="B4958" t="n">
        <v>76.5</v>
      </c>
    </row>
    <row r="4959">
      <c r="A4959" s="1" t="inlineStr">
        <is>
          <t>21.03.2000</t>
        </is>
      </c>
      <c r="B4959" t="n">
        <v>78</v>
      </c>
    </row>
    <row r="4960">
      <c r="A4960" s="1" t="inlineStr">
        <is>
          <t>20.03.2000</t>
        </is>
      </c>
      <c r="B4960" t="n">
        <v>78.5</v>
      </c>
    </row>
    <row r="4961">
      <c r="A4961" s="1" t="inlineStr">
        <is>
          <t>17.03.2000</t>
        </is>
      </c>
      <c r="B4961" t="n">
        <v>79</v>
      </c>
    </row>
    <row r="4962">
      <c r="A4962" s="1" t="inlineStr">
        <is>
          <t>16.03.2000</t>
        </is>
      </c>
      <c r="B4962" t="n">
        <v>81.5</v>
      </c>
    </row>
    <row r="4963">
      <c r="A4963" s="1" t="inlineStr">
        <is>
          <t>15.03.2000</t>
        </is>
      </c>
      <c r="B4963" t="n">
        <v>82</v>
      </c>
    </row>
    <row r="4964">
      <c r="A4964" s="1" t="inlineStr">
        <is>
          <t>14.03.2000</t>
        </is>
      </c>
      <c r="B4964" t="n">
        <v>80</v>
      </c>
    </row>
    <row r="4965">
      <c r="A4965" s="1" t="inlineStr">
        <is>
          <t>13.03.2000</t>
        </is>
      </c>
      <c r="B4965" t="n">
        <v>77.5</v>
      </c>
    </row>
    <row r="4966">
      <c r="A4966" s="1" t="inlineStr">
        <is>
          <t>10.03.2000</t>
        </is>
      </c>
      <c r="B4966" t="n">
        <v>79.5</v>
      </c>
    </row>
    <row r="4967">
      <c r="A4967" s="1" t="inlineStr">
        <is>
          <t>09.03.2000</t>
        </is>
      </c>
      <c r="B4967" t="n">
        <v>80.5</v>
      </c>
    </row>
    <row r="4968">
      <c r="A4968" s="1" t="inlineStr">
        <is>
          <t>08.03.2000</t>
        </is>
      </c>
      <c r="B4968" t="n">
        <v>82.5</v>
      </c>
    </row>
    <row r="4969">
      <c r="A4969" s="1" t="inlineStr">
        <is>
          <t>07.03.2000</t>
        </is>
      </c>
      <c r="B4969" t="n">
        <v>88</v>
      </c>
    </row>
    <row r="4970">
      <c r="A4970" s="1" t="inlineStr">
        <is>
          <t>06.03.2000</t>
        </is>
      </c>
      <c r="B4970" t="n">
        <v>87</v>
      </c>
    </row>
    <row r="4971">
      <c r="A4971" s="1" t="inlineStr">
        <is>
          <t>03.03.2000</t>
        </is>
      </c>
      <c r="B4971" t="n">
        <v>86</v>
      </c>
    </row>
    <row r="4972">
      <c r="A4972" s="1" t="inlineStr">
        <is>
          <t>02.03.2000</t>
        </is>
      </c>
      <c r="B4972" t="n">
        <v>84.5</v>
      </c>
    </row>
    <row r="4973">
      <c r="A4973" s="1" t="inlineStr">
        <is>
          <t>01.03.2000</t>
        </is>
      </c>
      <c r="B4973" t="n">
        <v>83</v>
      </c>
    </row>
    <row r="4974">
      <c r="A4974" s="1" t="inlineStr">
        <is>
          <t>29.02.2000</t>
        </is>
      </c>
      <c r="B4974" t="n">
        <v>82.2</v>
      </c>
    </row>
    <row r="4975">
      <c r="A4975" s="1" t="inlineStr">
        <is>
          <t>28.02.2000</t>
        </is>
      </c>
      <c r="B4975" t="n">
        <v>84.5</v>
      </c>
    </row>
    <row r="4976">
      <c r="A4976" s="1" t="inlineStr">
        <is>
          <t>25.02.2000</t>
        </is>
      </c>
      <c r="B4976" t="n">
        <v>88</v>
      </c>
    </row>
    <row r="4977">
      <c r="A4977" s="1" t="inlineStr">
        <is>
          <t>24.02.2000</t>
        </is>
      </c>
      <c r="B4977" t="n">
        <v>86.5</v>
      </c>
    </row>
    <row r="4978">
      <c r="A4978" s="1" t="inlineStr">
        <is>
          <t>23.02.2000</t>
        </is>
      </c>
      <c r="B4978" t="n">
        <v>83</v>
      </c>
    </row>
    <row r="4979">
      <c r="A4979" s="1" t="inlineStr">
        <is>
          <t>22.02.2000</t>
        </is>
      </c>
      <c r="B4979" t="n">
        <v>81.5</v>
      </c>
    </row>
    <row r="4980">
      <c r="A4980" s="1" t="inlineStr">
        <is>
          <t>21.02.2000</t>
        </is>
      </c>
      <c r="B4980" t="n">
        <v>76.5</v>
      </c>
    </row>
    <row r="4981">
      <c r="A4981" s="1" t="inlineStr">
        <is>
          <t>18.02.2000</t>
        </is>
      </c>
      <c r="B4981" t="n">
        <v>80.3</v>
      </c>
    </row>
    <row r="4982">
      <c r="A4982" s="1" t="inlineStr">
        <is>
          <t>17.02.2000</t>
        </is>
      </c>
      <c r="B4982" t="n">
        <v>76.5</v>
      </c>
    </row>
    <row r="4983">
      <c r="A4983" s="1" t="inlineStr">
        <is>
          <t>16.02.2000</t>
        </is>
      </c>
      <c r="B4983" t="n">
        <v>75.5</v>
      </c>
    </row>
    <row r="4984">
      <c r="A4984" s="1" t="inlineStr">
        <is>
          <t>15.02.2000</t>
        </is>
      </c>
      <c r="B4984" t="n">
        <v>72.3</v>
      </c>
    </row>
    <row r="4985">
      <c r="A4985" s="1" t="inlineStr">
        <is>
          <t>14.02.2000</t>
        </is>
      </c>
      <c r="B4985" t="n">
        <v>76.8</v>
      </c>
    </row>
    <row r="4986">
      <c r="A4986" s="1" t="inlineStr">
        <is>
          <t>11.02.2000</t>
        </is>
      </c>
      <c r="B4986" t="n">
        <v>80</v>
      </c>
    </row>
    <row r="4987">
      <c r="A4987" s="1" t="inlineStr">
        <is>
          <t>10.02.2000</t>
        </is>
      </c>
      <c r="B4987" t="n">
        <v>80</v>
      </c>
    </row>
    <row r="4988">
      <c r="A4988" s="1" t="inlineStr">
        <is>
          <t>09.02.2000</t>
        </is>
      </c>
      <c r="B4988" t="n">
        <v>80</v>
      </c>
    </row>
    <row r="4989">
      <c r="A4989" s="1" t="inlineStr">
        <is>
          <t>08.02.2000</t>
        </is>
      </c>
      <c r="B4989" t="n">
        <v>79.2</v>
      </c>
    </row>
    <row r="4990">
      <c r="A4990" s="1" t="inlineStr">
        <is>
          <t>07.02.2000</t>
        </is>
      </c>
      <c r="B4990" t="n">
        <v>77.7</v>
      </c>
    </row>
    <row r="4991">
      <c r="A4991" s="1" t="inlineStr">
        <is>
          <t>04.02.2000</t>
        </is>
      </c>
      <c r="B4991" t="n">
        <v>77</v>
      </c>
    </row>
    <row r="4992">
      <c r="A4992" s="1" t="inlineStr">
        <is>
          <t>03.02.2000</t>
        </is>
      </c>
      <c r="B4992" t="n">
        <v>77</v>
      </c>
    </row>
    <row r="4993">
      <c r="A4993" s="1" t="inlineStr">
        <is>
          <t>02.02.2000</t>
        </is>
      </c>
      <c r="B4993" t="n">
        <v>79</v>
      </c>
    </row>
    <row r="4994">
      <c r="A4994" s="1" t="inlineStr">
        <is>
          <t>01.02.2000</t>
        </is>
      </c>
      <c r="B4994" t="n">
        <v>78.7</v>
      </c>
    </row>
    <row r="4995">
      <c r="A4995" s="1" t="inlineStr">
        <is>
          <t>31.01.2000</t>
        </is>
      </c>
      <c r="B4995" t="n">
        <v>78.5</v>
      </c>
    </row>
    <row r="4996">
      <c r="A4996" s="1" t="inlineStr">
        <is>
          <t>28.01.2000</t>
        </is>
      </c>
      <c r="B4996" t="n">
        <v>79</v>
      </c>
    </row>
    <row r="4997">
      <c r="A4997" s="1" t="inlineStr">
        <is>
          <t>27.01.2000</t>
        </is>
      </c>
      <c r="B4997" t="n">
        <v>74.2</v>
      </c>
    </row>
    <row r="4998">
      <c r="A4998" s="1" t="inlineStr">
        <is>
          <t>26.01.2000</t>
        </is>
      </c>
      <c r="B4998" t="n">
        <v>70.5</v>
      </c>
    </row>
    <row r="4999">
      <c r="A4999" s="1" t="inlineStr">
        <is>
          <t>25.01.2000</t>
        </is>
      </c>
      <c r="B4999" t="n">
        <v>68.2</v>
      </c>
    </row>
    <row r="5000">
      <c r="A5000" s="1" t="inlineStr">
        <is>
          <t>24.01.2000</t>
        </is>
      </c>
      <c r="B5000" t="n">
        <v>67.7</v>
      </c>
    </row>
    <row r="5001">
      <c r="A5001" s="1" t="inlineStr">
        <is>
          <t>21.01.2000</t>
        </is>
      </c>
      <c r="B5001" t="n">
        <v>65</v>
      </c>
    </row>
    <row r="5002">
      <c r="A5002" s="1" t="inlineStr">
        <is>
          <t>20.01.2000</t>
        </is>
      </c>
      <c r="B5002" t="n">
        <v>66.8</v>
      </c>
    </row>
    <row r="5003">
      <c r="A5003" s="1" t="inlineStr">
        <is>
          <t>19.01.2000</t>
        </is>
      </c>
      <c r="B5003" t="n">
        <v>66.5</v>
      </c>
    </row>
    <row r="5004">
      <c r="A5004" s="1" t="inlineStr">
        <is>
          <t>18.01.2000</t>
        </is>
      </c>
      <c r="B5004" t="n">
        <v>67.2</v>
      </c>
    </row>
    <row r="5005">
      <c r="A5005" s="1" t="inlineStr">
        <is>
          <t>17.01.2000</t>
        </is>
      </c>
      <c r="B5005" t="n">
        <v>70.2</v>
      </c>
    </row>
    <row r="5006">
      <c r="A5006" s="1" t="inlineStr">
        <is>
          <t>14.01.2000</t>
        </is>
      </c>
      <c r="B5006" t="n">
        <v>70.40000000000001</v>
      </c>
    </row>
    <row r="5007">
      <c r="A5007" s="1" t="inlineStr">
        <is>
          <t>13.01.2000</t>
        </is>
      </c>
      <c r="B5007" t="n">
        <v>71.8</v>
      </c>
    </row>
    <row r="5008">
      <c r="A5008" s="1" t="inlineStr">
        <is>
          <t>12.01.2000</t>
        </is>
      </c>
      <c r="B5008" t="n">
        <v>72</v>
      </c>
    </row>
    <row r="5009">
      <c r="A5009" s="1" t="inlineStr">
        <is>
          <t>11.01.2000</t>
        </is>
      </c>
      <c r="B5009" t="n">
        <v>74</v>
      </c>
    </row>
    <row r="5010">
      <c r="A5010" s="1" t="inlineStr">
        <is>
          <t>10.01.2000</t>
        </is>
      </c>
      <c r="B5010" t="n">
        <v>74.8</v>
      </c>
    </row>
    <row r="5011">
      <c r="A5011" s="1" t="inlineStr">
        <is>
          <t>07.01.2000</t>
        </is>
      </c>
      <c r="B5011" t="n">
        <v>73</v>
      </c>
    </row>
    <row r="5012">
      <c r="A5012" s="1" t="inlineStr">
        <is>
          <t>06.01.2000</t>
        </is>
      </c>
      <c r="B5012" t="n">
        <v>69.5</v>
      </c>
    </row>
    <row r="5013">
      <c r="A5013" s="1" t="inlineStr">
        <is>
          <t>05.01.2000</t>
        </is>
      </c>
      <c r="B5013" t="n">
        <v>73</v>
      </c>
    </row>
    <row r="5014">
      <c r="A5014" s="1" t="inlineStr">
        <is>
          <t>04.01.2000</t>
        </is>
      </c>
      <c r="B5014" t="n">
        <v>75</v>
      </c>
    </row>
    <row r="5015">
      <c r="A5015" s="1" t="inlineStr">
        <is>
          <t>03.01.2000</t>
        </is>
      </c>
      <c r="B5015" t="n">
        <v>77</v>
      </c>
    </row>
    <row r="5016">
      <c r="A5016" s="1" t="inlineStr">
        <is>
          <t>31.12.1999</t>
        </is>
      </c>
      <c r="B5016" t="n">
        <v>76.5</v>
      </c>
    </row>
    <row r="5017">
      <c r="A5017" s="1" t="inlineStr">
        <is>
          <t>30.12.1999</t>
        </is>
      </c>
      <c r="B5017" t="n">
        <v>76.5</v>
      </c>
    </row>
    <row r="5018">
      <c r="A5018" s="1" t="inlineStr">
        <is>
          <t>29.12.1999</t>
        </is>
      </c>
      <c r="B5018" t="n">
        <v>76</v>
      </c>
    </row>
    <row r="5019">
      <c r="A5019" s="1" t="inlineStr">
        <is>
          <t>28.12.1999</t>
        </is>
      </c>
      <c r="B5019" t="n">
        <v>77</v>
      </c>
    </row>
    <row r="5020">
      <c r="A5020" s="1" t="inlineStr">
        <is>
          <t>27.12.1999</t>
        </is>
      </c>
      <c r="B5020" t="n">
        <v>77.09999999999999</v>
      </c>
    </row>
    <row r="5021">
      <c r="A5021" s="1" t="inlineStr">
        <is>
          <t>24.12.1999</t>
        </is>
      </c>
      <c r="B5021" t="n">
        <v>77.7</v>
      </c>
    </row>
    <row r="5022">
      <c r="A5022" s="1" t="inlineStr">
        <is>
          <t>23.12.1999</t>
        </is>
      </c>
      <c r="B5022" t="n">
        <v>77.7</v>
      </c>
    </row>
    <row r="5023">
      <c r="A5023" s="1" t="inlineStr">
        <is>
          <t>22.12.1999</t>
        </is>
      </c>
      <c r="B5023" t="n">
        <v>77.7</v>
      </c>
    </row>
    <row r="5024">
      <c r="A5024" s="1" t="inlineStr">
        <is>
          <t>21.12.1999</t>
        </is>
      </c>
      <c r="B5024" t="n">
        <v>75.59999999999999</v>
      </c>
    </row>
    <row r="5025">
      <c r="A5025" s="1" t="inlineStr">
        <is>
          <t>20.12.1999</t>
        </is>
      </c>
      <c r="B5025" t="n">
        <v>74.5</v>
      </c>
    </row>
    <row r="5026">
      <c r="A5026" s="1" t="inlineStr">
        <is>
          <t>17.12.1999</t>
        </is>
      </c>
      <c r="B5026" t="n">
        <v>71.8</v>
      </c>
    </row>
    <row r="5027">
      <c r="A5027" s="1" t="inlineStr">
        <is>
          <t>16.12.1999</t>
        </is>
      </c>
      <c r="B5027" t="n">
        <v>70.40000000000001</v>
      </c>
    </row>
    <row r="5028">
      <c r="A5028" s="1" t="inlineStr">
        <is>
          <t>15.12.1999</t>
        </is>
      </c>
      <c r="B5028" t="n">
        <v>70.5</v>
      </c>
    </row>
    <row r="5029">
      <c r="A5029" s="1" t="inlineStr">
        <is>
          <t>14.12.1999</t>
        </is>
      </c>
      <c r="B5029" t="n">
        <v>70.5</v>
      </c>
    </row>
    <row r="5030">
      <c r="A5030" s="1" t="inlineStr">
        <is>
          <t>13.12.1999</t>
        </is>
      </c>
      <c r="B5030" t="n">
        <v>68.5</v>
      </c>
    </row>
    <row r="5031">
      <c r="A5031" s="1" t="inlineStr">
        <is>
          <t>10.12.1999</t>
        </is>
      </c>
      <c r="B5031" t="n">
        <v>70</v>
      </c>
    </row>
    <row r="5032">
      <c r="A5032" s="1" t="inlineStr">
        <is>
          <t>09.12.1999</t>
        </is>
      </c>
      <c r="B5032" t="n">
        <v>67.05</v>
      </c>
    </row>
    <row r="5033">
      <c r="A5033" s="1" t="inlineStr">
        <is>
          <t>08.12.1999</t>
        </is>
      </c>
      <c r="B5033" t="n">
        <v>64.5</v>
      </c>
    </row>
    <row r="5034">
      <c r="A5034" s="1" t="inlineStr">
        <is>
          <t>07.12.1999</t>
        </is>
      </c>
      <c r="B5034" t="n">
        <v>64</v>
      </c>
    </row>
    <row r="5035">
      <c r="A5035" s="1" t="inlineStr">
        <is>
          <t>06.12.1999</t>
        </is>
      </c>
      <c r="B5035" t="n">
        <v>64.8</v>
      </c>
    </row>
    <row r="5036">
      <c r="A5036" s="1" t="inlineStr">
        <is>
          <t>03.12.1999</t>
        </is>
      </c>
      <c r="B5036" t="n">
        <v>65.8</v>
      </c>
    </row>
    <row r="5037">
      <c r="A5037" s="1" t="inlineStr">
        <is>
          <t>02.12.1999</t>
        </is>
      </c>
      <c r="B5037" t="n">
        <v>63.8</v>
      </c>
    </row>
    <row r="5038">
      <c r="A5038" s="1" t="inlineStr">
        <is>
          <t>01.12.1999</t>
        </is>
      </c>
      <c r="B5038" t="n">
        <v>63.5</v>
      </c>
    </row>
    <row r="5039">
      <c r="A5039" s="1" t="inlineStr">
        <is>
          <t>30.11.1999</t>
        </is>
      </c>
      <c r="B5039" t="n">
        <v>60.9</v>
      </c>
    </row>
    <row r="5040">
      <c r="A5040" s="1" t="inlineStr">
        <is>
          <t>29.11.1999</t>
        </is>
      </c>
      <c r="B5040" t="n">
        <v>61.3</v>
      </c>
    </row>
    <row r="5041">
      <c r="A5041" s="1" t="inlineStr">
        <is>
          <t>26.11.1999</t>
        </is>
      </c>
      <c r="B5041" t="n">
        <v>61.5</v>
      </c>
    </row>
    <row r="5042">
      <c r="A5042" s="1" t="inlineStr">
        <is>
          <t>25.11.1999</t>
        </is>
      </c>
      <c r="B5042" t="n">
        <v>60.9</v>
      </c>
    </row>
    <row r="5043">
      <c r="A5043" s="1" t="inlineStr">
        <is>
          <t>24.11.1999</t>
        </is>
      </c>
      <c r="B5043" t="n">
        <v>60.6</v>
      </c>
    </row>
    <row r="5044">
      <c r="A5044" s="1" t="inlineStr">
        <is>
          <t>23.11.1999</t>
        </is>
      </c>
      <c r="B5044" t="n">
        <v>60.5</v>
      </c>
    </row>
    <row r="5045">
      <c r="A5045" s="1" t="inlineStr">
        <is>
          <t>22.11.1999</t>
        </is>
      </c>
      <c r="B5045" t="n">
        <v>60.8</v>
      </c>
    </row>
    <row r="5046">
      <c r="A5046" s="1" t="inlineStr">
        <is>
          <t>19.11.1999</t>
        </is>
      </c>
      <c r="B5046" t="n">
        <v>62</v>
      </c>
    </row>
    <row r="5047">
      <c r="A5047" s="1" t="inlineStr">
        <is>
          <t>18.11.1999</t>
        </is>
      </c>
      <c r="B5047" t="n">
        <v>60.5</v>
      </c>
    </row>
    <row r="5048">
      <c r="A5048" s="1" t="inlineStr">
        <is>
          <t>17.11.1999</t>
        </is>
      </c>
      <c r="B5048" t="n">
        <v>60.6</v>
      </c>
    </row>
    <row r="5049">
      <c r="A5049" s="1" t="inlineStr">
        <is>
          <t>16.11.1999</t>
        </is>
      </c>
      <c r="B5049" t="n">
        <v>59.6</v>
      </c>
    </row>
    <row r="5050">
      <c r="A5050" s="1" t="inlineStr">
        <is>
          <t>15.11.1999</t>
        </is>
      </c>
      <c r="B5050" t="n">
        <v>58.4</v>
      </c>
    </row>
    <row r="5051">
      <c r="A5051" s="1" t="inlineStr">
        <is>
          <t>12.11.1999</t>
        </is>
      </c>
      <c r="B5051" t="n">
        <v>58.5</v>
      </c>
    </row>
    <row r="5052">
      <c r="A5052" s="1" t="inlineStr">
        <is>
          <t>11.11.1999</t>
        </is>
      </c>
      <c r="B5052" t="n">
        <v>58.6</v>
      </c>
    </row>
    <row r="5053">
      <c r="A5053" s="1" t="inlineStr">
        <is>
          <t>10.11.1999</t>
        </is>
      </c>
      <c r="B5053" t="n">
        <v>57.7</v>
      </c>
    </row>
    <row r="5054">
      <c r="A5054" s="1" t="inlineStr">
        <is>
          <t>09.11.1999</t>
        </is>
      </c>
      <c r="B5054" t="n">
        <v>56.5</v>
      </c>
    </row>
    <row r="5055">
      <c r="A5055" s="1" t="inlineStr">
        <is>
          <t>08.11.1999</t>
        </is>
      </c>
      <c r="B5055" t="n">
        <v>55.4</v>
      </c>
    </row>
    <row r="5056">
      <c r="A5056" s="1" t="inlineStr">
        <is>
          <t>05.11.1999</t>
        </is>
      </c>
      <c r="B5056" t="n">
        <v>55.3</v>
      </c>
    </row>
    <row r="5057">
      <c r="A5057" s="1" t="inlineStr">
        <is>
          <t>04.11.1999</t>
        </is>
      </c>
      <c r="B5057" t="n">
        <v>56.1</v>
      </c>
    </row>
    <row r="5058">
      <c r="A5058" s="1" t="inlineStr">
        <is>
          <t>03.11.1999</t>
        </is>
      </c>
      <c r="B5058" t="n">
        <v>54.8</v>
      </c>
    </row>
    <row r="5059">
      <c r="A5059" s="1" t="inlineStr">
        <is>
          <t>02.11.1999</t>
        </is>
      </c>
      <c r="B5059" t="n">
        <v>56.9</v>
      </c>
    </row>
    <row r="5060">
      <c r="A5060" s="1" t="inlineStr">
        <is>
          <t>01.11.1999</t>
        </is>
      </c>
      <c r="B5060" t="n">
        <v>56.8</v>
      </c>
    </row>
    <row r="5061">
      <c r="A5061" s="1" t="inlineStr">
        <is>
          <t>29.10.1999</t>
        </is>
      </c>
      <c r="B5061" t="n">
        <v>57.1</v>
      </c>
    </row>
    <row r="5062">
      <c r="A5062" s="1" t="inlineStr">
        <is>
          <t>28.10.1999</t>
        </is>
      </c>
      <c r="B5062" t="n">
        <v>55</v>
      </c>
    </row>
    <row r="5063">
      <c r="A5063" s="1" t="inlineStr">
        <is>
          <t>27.10.1999</t>
        </is>
      </c>
      <c r="B5063" t="n">
        <v>54</v>
      </c>
    </row>
    <row r="5064">
      <c r="A5064" s="1" t="inlineStr">
        <is>
          <t>26.10.1999</t>
        </is>
      </c>
      <c r="B5064" t="n">
        <v>55.8</v>
      </c>
    </row>
    <row r="5065">
      <c r="A5065" s="1" t="inlineStr">
        <is>
          <t>25.10.1999</t>
        </is>
      </c>
      <c r="B5065" t="n">
        <v>55</v>
      </c>
    </row>
    <row r="5066">
      <c r="A5066" s="1" t="inlineStr">
        <is>
          <t>22.10.1999</t>
        </is>
      </c>
      <c r="B5066" t="n">
        <v>55.5</v>
      </c>
    </row>
    <row r="5067">
      <c r="A5067" s="1" t="inlineStr">
        <is>
          <t>21.10.1999</t>
        </is>
      </c>
      <c r="B5067" t="n">
        <v>55.6</v>
      </c>
    </row>
    <row r="5068">
      <c r="A5068" s="1" t="inlineStr">
        <is>
          <t>20.10.1999</t>
        </is>
      </c>
      <c r="B5068" t="n">
        <v>55.8</v>
      </c>
    </row>
    <row r="5069">
      <c r="A5069" s="1" t="inlineStr">
        <is>
          <t>19.10.1999</t>
        </is>
      </c>
      <c r="B5069" t="n">
        <v>56.5</v>
      </c>
    </row>
    <row r="5070">
      <c r="A5070" s="1" t="inlineStr">
        <is>
          <t>18.10.1999</t>
        </is>
      </c>
      <c r="B5070" t="n">
        <v>56.2</v>
      </c>
    </row>
    <row r="5071">
      <c r="A5071" s="1" t="inlineStr">
        <is>
          <t>15.10.1999</t>
        </is>
      </c>
      <c r="B5071" t="n">
        <v>56.8</v>
      </c>
    </row>
    <row r="5072">
      <c r="A5072" s="1" t="inlineStr">
        <is>
          <t>14.10.1999</t>
        </is>
      </c>
      <c r="B5072" t="n">
        <v>57</v>
      </c>
    </row>
    <row r="5073">
      <c r="A5073" s="1" t="inlineStr">
        <is>
          <t>13.10.1999</t>
        </is>
      </c>
      <c r="B5073" t="n">
        <v>55.6</v>
      </c>
    </row>
    <row r="5074">
      <c r="A5074" s="1" t="inlineStr">
        <is>
          <t>12.10.1999</t>
        </is>
      </c>
      <c r="B5074" t="n">
        <v>56</v>
      </c>
    </row>
    <row r="5075">
      <c r="A5075" s="1" t="inlineStr">
        <is>
          <t>11.10.1999</t>
        </is>
      </c>
      <c r="B5075" t="n">
        <v>55.6</v>
      </c>
    </row>
    <row r="5076">
      <c r="A5076" s="1" t="inlineStr">
        <is>
          <t>08.10.1999</t>
        </is>
      </c>
      <c r="B5076" t="n">
        <v>55.5</v>
      </c>
    </row>
    <row r="5077">
      <c r="A5077" s="1" t="inlineStr">
        <is>
          <t>07.10.1999</t>
        </is>
      </c>
      <c r="B5077" t="n">
        <v>55</v>
      </c>
    </row>
    <row r="5078">
      <c r="A5078" s="1" t="inlineStr">
        <is>
          <t>06.10.1999</t>
        </is>
      </c>
      <c r="B5078" t="n">
        <v>54.5</v>
      </c>
    </row>
    <row r="5079">
      <c r="A5079" s="1" t="inlineStr">
        <is>
          <t>05.10.1999</t>
        </is>
      </c>
      <c r="B5079" t="n">
        <v>54</v>
      </c>
    </row>
    <row r="5080">
      <c r="A5080" s="1" t="inlineStr">
        <is>
          <t>04.10.1999</t>
        </is>
      </c>
      <c r="B5080" t="n">
        <v>53.5</v>
      </c>
    </row>
    <row r="5081">
      <c r="A5081" s="1" t="inlineStr">
        <is>
          <t>01.10.1999</t>
        </is>
      </c>
      <c r="B5081" t="n">
        <v>52.6</v>
      </c>
    </row>
    <row r="5082">
      <c r="A5082" s="1" t="inlineStr">
        <is>
          <t>30.09.1999</t>
        </is>
      </c>
      <c r="B5082" t="n">
        <v>52</v>
      </c>
    </row>
    <row r="5083">
      <c r="A5083" s="1" t="inlineStr">
        <is>
          <t>29.09.1999</t>
        </is>
      </c>
      <c r="B5083" t="n">
        <v>52</v>
      </c>
    </row>
    <row r="5084">
      <c r="A5084" s="1" t="inlineStr">
        <is>
          <t>28.09.1999</t>
        </is>
      </c>
      <c r="B5084" t="n">
        <v>52.2</v>
      </c>
    </row>
    <row r="5085">
      <c r="A5085" s="1" t="inlineStr">
        <is>
          <t>27.09.1999</t>
        </is>
      </c>
      <c r="B5085" t="n">
        <v>51.5</v>
      </c>
    </row>
    <row r="5086">
      <c r="A5086" s="1" t="inlineStr">
        <is>
          <t>24.09.1999</t>
        </is>
      </c>
      <c r="B5086" t="n">
        <v>51.5</v>
      </c>
    </row>
    <row r="5087">
      <c r="A5087" s="1" t="inlineStr">
        <is>
          <t>23.09.1999</t>
        </is>
      </c>
      <c r="B5087" t="n">
        <v>51.7</v>
      </c>
    </row>
    <row r="5088">
      <c r="A5088" s="1" t="inlineStr">
        <is>
          <t>22.09.1999</t>
        </is>
      </c>
      <c r="B5088" t="n">
        <v>51.8</v>
      </c>
    </row>
    <row r="5089">
      <c r="A5089" s="1" t="inlineStr">
        <is>
          <t>21.09.1999</t>
        </is>
      </c>
      <c r="B5089" t="n">
        <v>52</v>
      </c>
    </row>
    <row r="5090">
      <c r="A5090" s="1" t="inlineStr">
        <is>
          <t>20.09.1999</t>
        </is>
      </c>
      <c r="B5090" t="n">
        <v>52.1</v>
      </c>
    </row>
    <row r="5091">
      <c r="A5091" s="1" t="inlineStr">
        <is>
          <t>17.09.1999</t>
        </is>
      </c>
      <c r="B5091" t="n">
        <v>51.5</v>
      </c>
    </row>
    <row r="5092">
      <c r="A5092" s="1" t="inlineStr">
        <is>
          <t>16.09.1999</t>
        </is>
      </c>
      <c r="B5092" t="n">
        <v>51</v>
      </c>
    </row>
    <row r="5093">
      <c r="A5093" s="1" t="inlineStr">
        <is>
          <t>15.09.1999</t>
        </is>
      </c>
      <c r="B5093" t="n">
        <v>50.5</v>
      </c>
    </row>
    <row r="5094">
      <c r="A5094" s="1" t="inlineStr">
        <is>
          <t>14.09.1999</t>
        </is>
      </c>
      <c r="B5094" t="n">
        <v>51.2</v>
      </c>
    </row>
    <row r="5095">
      <c r="A5095" s="1" t="inlineStr">
        <is>
          <t>13.09.1999</t>
        </is>
      </c>
      <c r="B5095" t="n">
        <v>51</v>
      </c>
    </row>
    <row r="5096">
      <c r="A5096" s="1" t="inlineStr">
        <is>
          <t>10.09.1999</t>
        </is>
      </c>
      <c r="B5096" t="n">
        <v>51.2</v>
      </c>
    </row>
    <row r="5097">
      <c r="A5097" s="1" t="inlineStr">
        <is>
          <t>09.09.1999</t>
        </is>
      </c>
      <c r="B5097" t="n">
        <v>51</v>
      </c>
    </row>
    <row r="5098">
      <c r="A5098" s="1" t="inlineStr">
        <is>
          <t>08.09.1999</t>
        </is>
      </c>
      <c r="B5098" t="n">
        <v>51.6</v>
      </c>
    </row>
    <row r="5099">
      <c r="A5099" s="1" t="inlineStr">
        <is>
          <t>07.09.1999</t>
        </is>
      </c>
      <c r="B5099" t="n">
        <v>52.6</v>
      </c>
    </row>
    <row r="5100">
      <c r="A5100" s="1" t="inlineStr">
        <is>
          <t>06.09.1999</t>
        </is>
      </c>
      <c r="B5100" t="n">
        <v>52.5</v>
      </c>
    </row>
    <row r="5101">
      <c r="A5101" s="1" t="inlineStr">
        <is>
          <t>03.09.1999</t>
        </is>
      </c>
      <c r="B5101" t="n">
        <v>52</v>
      </c>
    </row>
    <row r="5102">
      <c r="A5102" s="1" t="inlineStr">
        <is>
          <t>02.09.1999</t>
        </is>
      </c>
      <c r="B5102" t="n">
        <v>52.2</v>
      </c>
    </row>
    <row r="5103">
      <c r="A5103" s="1" t="inlineStr">
        <is>
          <t>01.09.1999</t>
        </is>
      </c>
      <c r="B5103" t="n">
        <v>52.2</v>
      </c>
    </row>
    <row r="5104">
      <c r="A5104" s="1" t="inlineStr">
        <is>
          <t>31.08.1999</t>
        </is>
      </c>
      <c r="B5104" t="n">
        <v>52</v>
      </c>
    </row>
    <row r="5105">
      <c r="A5105" s="1" t="inlineStr">
        <is>
          <t>30.08.1999</t>
        </is>
      </c>
      <c r="B5105" t="n">
        <v>53</v>
      </c>
    </row>
    <row r="5106">
      <c r="A5106" s="1" t="inlineStr">
        <is>
          <t>27.08.1999</t>
        </is>
      </c>
      <c r="B5106" t="n">
        <v>53</v>
      </c>
    </row>
    <row r="5107">
      <c r="A5107" s="1" t="inlineStr">
        <is>
          <t>26.08.1999</t>
        </is>
      </c>
      <c r="B5107" t="n">
        <v>53.5</v>
      </c>
    </row>
    <row r="5108">
      <c r="A5108" s="1" t="inlineStr">
        <is>
          <t>25.08.1999</t>
        </is>
      </c>
      <c r="B5108" t="n">
        <v>52.5</v>
      </c>
    </row>
    <row r="5109">
      <c r="A5109" s="1" t="inlineStr">
        <is>
          <t>24.08.1999</t>
        </is>
      </c>
      <c r="B5109" t="n">
        <v>51.5</v>
      </c>
    </row>
    <row r="5110">
      <c r="A5110" s="1" t="inlineStr">
        <is>
          <t>23.08.1999</t>
        </is>
      </c>
      <c r="B5110" t="n">
        <v>52</v>
      </c>
    </row>
    <row r="5111">
      <c r="A5111" s="1" t="inlineStr">
        <is>
          <t>20.08.1999</t>
        </is>
      </c>
      <c r="B5111" t="n">
        <v>51.4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5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ALCON </t>
        </is>
      </c>
      <c r="C1" s="1" t="inlineStr">
        <is>
          <t>in EUR</t>
        </is>
      </c>
      <c r="L1">
        <f>HYPERLINK("smi_Stock_Prices_EUR.xlsx#INDEX!A1", "Back to INDEX")</f>
        <v/>
      </c>
    </row>
    <row r="2">
      <c r="A2" s="1" t="inlineStr">
        <is>
          <t>11.02.2020</t>
        </is>
      </c>
      <c r="B2" t="n">
        <v>0.007</v>
      </c>
    </row>
    <row r="3">
      <c r="A3" s="1" t="inlineStr">
        <is>
          <t>28.06.2019</t>
        </is>
      </c>
      <c r="B3" t="n">
        <v>53.1</v>
      </c>
    </row>
    <row r="4">
      <c r="A4" s="1" t="inlineStr">
        <is>
          <t>27.06.2019</t>
        </is>
      </c>
      <c r="B4" t="n">
        <v>52.31</v>
      </c>
    </row>
    <row r="5">
      <c r="A5" s="1" t="inlineStr">
        <is>
          <t>26.06.2019</t>
        </is>
      </c>
      <c r="B5" t="n">
        <v>51.82</v>
      </c>
    </row>
    <row r="6">
      <c r="A6" s="1" t="inlineStr">
        <is>
          <t>25.06.2019</t>
        </is>
      </c>
      <c r="B6" t="n">
        <v>52.2</v>
      </c>
    </row>
    <row r="7">
      <c r="A7" s="1" t="inlineStr">
        <is>
          <t>24.06.2019</t>
        </is>
      </c>
      <c r="B7" t="n">
        <v>52.25</v>
      </c>
    </row>
    <row r="8">
      <c r="A8" s="1" t="inlineStr">
        <is>
          <t>21.06.2019</t>
        </is>
      </c>
      <c r="B8" t="n">
        <v>52.18</v>
      </c>
    </row>
    <row r="9">
      <c r="A9" s="1" t="inlineStr">
        <is>
          <t>20.06.2019</t>
        </is>
      </c>
      <c r="B9" t="n">
        <v>52.69</v>
      </c>
    </row>
    <row r="10">
      <c r="A10" s="1" t="inlineStr">
        <is>
          <t>19.06.2019</t>
        </is>
      </c>
      <c r="B10" t="n">
        <v>52.36</v>
      </c>
    </row>
    <row r="11">
      <c r="A11" s="1" t="inlineStr">
        <is>
          <t>18.06.2019</t>
        </is>
      </c>
      <c r="B11" t="n">
        <v>51.64</v>
      </c>
    </row>
    <row r="12">
      <c r="A12" s="1" t="inlineStr">
        <is>
          <t>17.06.2019</t>
        </is>
      </c>
      <c r="B12" t="n">
        <v>51.51</v>
      </c>
    </row>
    <row r="13">
      <c r="A13" s="1" t="inlineStr">
        <is>
          <t>14.06.2019</t>
        </is>
      </c>
      <c r="B13" t="n">
        <v>51.6</v>
      </c>
    </row>
    <row r="14">
      <c r="A14" s="1" t="inlineStr">
        <is>
          <t>13.06.2019</t>
        </is>
      </c>
      <c r="B14" t="n">
        <v>52.5</v>
      </c>
    </row>
    <row r="15">
      <c r="A15" s="1" t="inlineStr">
        <is>
          <t>12.06.2019</t>
        </is>
      </c>
      <c r="B15" t="n">
        <v>52.26</v>
      </c>
    </row>
    <row r="16">
      <c r="A16" s="1" t="inlineStr">
        <is>
          <t>11.06.2019</t>
        </is>
      </c>
      <c r="B16" t="n">
        <v>52.12</v>
      </c>
    </row>
    <row r="17">
      <c r="A17" s="1" t="inlineStr">
        <is>
          <t>07.06.2019</t>
        </is>
      </c>
      <c r="B17" t="n">
        <v>52.17</v>
      </c>
    </row>
    <row r="18">
      <c r="A18" s="1" t="inlineStr">
        <is>
          <t>06.06.2019</t>
        </is>
      </c>
      <c r="B18" t="n">
        <v>52.14</v>
      </c>
    </row>
    <row r="19">
      <c r="A19" s="1" t="inlineStr">
        <is>
          <t>05.06.2019</t>
        </is>
      </c>
      <c r="B19" t="n">
        <v>52.3</v>
      </c>
    </row>
    <row r="20">
      <c r="A20" s="1" t="inlineStr">
        <is>
          <t>04.06.2019</t>
        </is>
      </c>
      <c r="B20" t="n">
        <v>52.43</v>
      </c>
    </row>
    <row r="21">
      <c r="A21" s="1" t="inlineStr">
        <is>
          <t>03.06.2019</t>
        </is>
      </c>
      <c r="B21" t="n">
        <v>51.76</v>
      </c>
    </row>
    <row r="22">
      <c r="A22" s="1" t="inlineStr">
        <is>
          <t>31.05.2019</t>
        </is>
      </c>
      <c r="B22" t="n">
        <v>51.92</v>
      </c>
    </row>
    <row r="23">
      <c r="A23" s="1" t="inlineStr">
        <is>
          <t>30.05.2019</t>
        </is>
      </c>
      <c r="B23" t="n">
        <v>52.6</v>
      </c>
    </row>
    <row r="24">
      <c r="A24" s="1" t="inlineStr">
        <is>
          <t>29.05.2019</t>
        </is>
      </c>
      <c r="B24" t="n">
        <v>52.17</v>
      </c>
    </row>
    <row r="25">
      <c r="A25" s="1" t="inlineStr">
        <is>
          <t>28.05.2019</t>
        </is>
      </c>
      <c r="B25" t="n">
        <v>51.65</v>
      </c>
    </row>
    <row r="26">
      <c r="A26" s="1" t="inlineStr">
        <is>
          <t>27.05.2019</t>
        </is>
      </c>
      <c r="B26" t="n">
        <v>52.52</v>
      </c>
    </row>
    <row r="27">
      <c r="A27" s="1" t="inlineStr">
        <is>
          <t>24.05.2019</t>
        </is>
      </c>
      <c r="B27" t="n">
        <v>52.43</v>
      </c>
    </row>
    <row r="28">
      <c r="A28" s="1" t="inlineStr">
        <is>
          <t>23.05.2019</t>
        </is>
      </c>
      <c r="B28" t="n">
        <v>52.71</v>
      </c>
    </row>
    <row r="29">
      <c r="A29" s="1" t="inlineStr">
        <is>
          <t>22.05.2019</t>
        </is>
      </c>
      <c r="B29" t="n">
        <v>52.12</v>
      </c>
    </row>
    <row r="30">
      <c r="A30" s="1" t="inlineStr">
        <is>
          <t>21.05.2019</t>
        </is>
      </c>
      <c r="B30" t="n">
        <v>53.5</v>
      </c>
    </row>
    <row r="31">
      <c r="A31" s="1" t="inlineStr">
        <is>
          <t>20.05.2019</t>
        </is>
      </c>
      <c r="B31" t="n">
        <v>54.81</v>
      </c>
    </row>
    <row r="32">
      <c r="A32" s="1" t="inlineStr">
        <is>
          <t>17.05.2019</t>
        </is>
      </c>
      <c r="B32" t="n">
        <v>54.8</v>
      </c>
    </row>
    <row r="33">
      <c r="A33" s="1" t="inlineStr">
        <is>
          <t>16.05.2019</t>
        </is>
      </c>
      <c r="B33" t="n">
        <v>54.38</v>
      </c>
    </row>
    <row r="34">
      <c r="A34" s="1" t="inlineStr">
        <is>
          <t>15.05.2019</t>
        </is>
      </c>
      <c r="B34" t="n">
        <v>53.86</v>
      </c>
    </row>
    <row r="35">
      <c r="A35" s="1" t="inlineStr">
        <is>
          <t>14.05.2019</t>
        </is>
      </c>
      <c r="B35" t="n">
        <v>55.11</v>
      </c>
    </row>
    <row r="36">
      <c r="A36" s="1" t="inlineStr">
        <is>
          <t>13.05.2019</t>
        </is>
      </c>
      <c r="B36" t="n">
        <v>55.21</v>
      </c>
    </row>
    <row r="37">
      <c r="A37" s="1" t="inlineStr">
        <is>
          <t>10.05.2019</t>
        </is>
      </c>
      <c r="B37" t="n">
        <v>54.93</v>
      </c>
    </row>
    <row r="38">
      <c r="A38" s="1" t="inlineStr">
        <is>
          <t>09.05.2019</t>
        </is>
      </c>
      <c r="B38" t="n">
        <v>53.54</v>
      </c>
    </row>
    <row r="39">
      <c r="A39" s="1" t="inlineStr">
        <is>
          <t>08.05.2019</t>
        </is>
      </c>
      <c r="B39" t="n">
        <v>52.87</v>
      </c>
    </row>
    <row r="40">
      <c r="A40" s="1" t="inlineStr">
        <is>
          <t>07.05.2019</t>
        </is>
      </c>
      <c r="B40" t="n">
        <v>52.6</v>
      </c>
    </row>
    <row r="41">
      <c r="A41" s="1" t="inlineStr">
        <is>
          <t>06.05.2019</t>
        </is>
      </c>
      <c r="B41" t="n">
        <v>51.83</v>
      </c>
    </row>
    <row r="42">
      <c r="A42" s="1" t="inlineStr">
        <is>
          <t>03.05.2019</t>
        </is>
      </c>
      <c r="B42" t="n">
        <v>53.45</v>
      </c>
    </row>
    <row r="43">
      <c r="A43" s="1" t="inlineStr">
        <is>
          <t>02.05.2019</t>
        </is>
      </c>
      <c r="B43" t="n">
        <v>51.49</v>
      </c>
    </row>
    <row r="44">
      <c r="A44" s="1" t="inlineStr">
        <is>
          <t>30.04.2019</t>
        </is>
      </c>
      <c r="B44" t="n">
        <v>51.18</v>
      </c>
    </row>
    <row r="45">
      <c r="A45" s="1" t="inlineStr">
        <is>
          <t>29.04.2019</t>
        </is>
      </c>
      <c r="B45" t="n">
        <v>51.76</v>
      </c>
    </row>
    <row r="46">
      <c r="A46" s="1" t="inlineStr">
        <is>
          <t>26.04.2019</t>
        </is>
      </c>
      <c r="B46" t="n">
        <v>51.15</v>
      </c>
    </row>
    <row r="47">
      <c r="A47" s="1" t="inlineStr">
        <is>
          <t>25.04.2019</t>
        </is>
      </c>
      <c r="B47" t="n">
        <v>50.55</v>
      </c>
    </row>
    <row r="48">
      <c r="A48" s="1" t="inlineStr">
        <is>
          <t>24.04.2019</t>
        </is>
      </c>
      <c r="B48" t="n">
        <v>49.41</v>
      </c>
    </row>
    <row r="49">
      <c r="A49" s="1" t="inlineStr">
        <is>
          <t>23.04.2019</t>
        </is>
      </c>
      <c r="B49" t="n">
        <v>48.155</v>
      </c>
    </row>
    <row r="50">
      <c r="A50" s="1" t="inlineStr">
        <is>
          <t>18.04.2019</t>
        </is>
      </c>
      <c r="B50" t="n">
        <v>49.14</v>
      </c>
    </row>
    <row r="51">
      <c r="A51" s="1" t="inlineStr">
        <is>
          <t>17.04.2019</t>
        </is>
      </c>
      <c r="B51" t="n">
        <v>50.25</v>
      </c>
    </row>
    <row r="52">
      <c r="A52" s="1" t="inlineStr">
        <is>
          <t>16.04.2019</t>
        </is>
      </c>
      <c r="B52" t="n">
        <v>49.225</v>
      </c>
    </row>
    <row r="53">
      <c r="A53" s="1" t="inlineStr">
        <is>
          <t>15.04.2019</t>
        </is>
      </c>
      <c r="B53" t="n">
        <v>48.775</v>
      </c>
    </row>
    <row r="54">
      <c r="A54" s="1" t="inlineStr">
        <is>
          <t>12.04.2019</t>
        </is>
      </c>
      <c r="B54" t="n">
        <v>47.88</v>
      </c>
    </row>
    <row r="55">
      <c r="A55" s="1" t="inlineStr">
        <is>
          <t>11.04.2019</t>
        </is>
      </c>
      <c r="B55" t="n">
        <v>50.27</v>
      </c>
    </row>
    <row r="56">
      <c r="A56" s="1" t="inlineStr">
        <is>
          <t>10.04.2019</t>
        </is>
      </c>
      <c r="B56" t="n">
        <v>51.7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579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CIE FINANCIERE RICHEMONT </t>
        </is>
      </c>
      <c r="C1" s="1" t="inlineStr">
        <is>
          <t>in EUR</t>
        </is>
      </c>
      <c r="L1">
        <f>HYPERLINK("smi_Stock_Prices_EUR.xlsx#INDEX!A1", "Back to INDEX")</f>
        <v/>
      </c>
    </row>
    <row r="2">
      <c r="A2" s="1" t="inlineStr">
        <is>
          <t>11.02.2020</t>
        </is>
      </c>
      <c r="B2" t="n">
        <v>112.06</v>
      </c>
    </row>
    <row r="3">
      <c r="A3" s="1" t="inlineStr">
        <is>
          <t>28.06.2019</t>
        </is>
      </c>
      <c r="B3" t="n">
        <v>74.16</v>
      </c>
    </row>
    <row r="4">
      <c r="A4" s="1" t="inlineStr">
        <is>
          <t>27.06.2019</t>
        </is>
      </c>
      <c r="B4" t="n">
        <v>73.48</v>
      </c>
    </row>
    <row r="5">
      <c r="A5" s="1" t="inlineStr">
        <is>
          <t>26.06.2019</t>
        </is>
      </c>
      <c r="B5" t="n">
        <v>73.8</v>
      </c>
    </row>
    <row r="6">
      <c r="A6" s="1" t="inlineStr">
        <is>
          <t>25.06.2019</t>
        </is>
      </c>
      <c r="B6" t="n">
        <v>73.95999999999999</v>
      </c>
    </row>
    <row r="7">
      <c r="A7" s="1" t="inlineStr">
        <is>
          <t>24.06.2019</t>
        </is>
      </c>
      <c r="B7" t="n">
        <v>74.40000000000001</v>
      </c>
    </row>
    <row r="8">
      <c r="A8" s="1" t="inlineStr">
        <is>
          <t>21.06.2019</t>
        </is>
      </c>
      <c r="B8" t="n">
        <v>74</v>
      </c>
    </row>
    <row r="9">
      <c r="A9" s="1" t="inlineStr">
        <is>
          <t>20.06.2019</t>
        </is>
      </c>
      <c r="B9" t="n">
        <v>73.84</v>
      </c>
    </row>
    <row r="10">
      <c r="A10" s="1" t="inlineStr">
        <is>
          <t>19.06.2019</t>
        </is>
      </c>
      <c r="B10" t="n">
        <v>73.14</v>
      </c>
    </row>
    <row r="11">
      <c r="A11" s="1" t="inlineStr">
        <is>
          <t>18.06.2019</t>
        </is>
      </c>
      <c r="B11" t="n">
        <v>72.88</v>
      </c>
    </row>
    <row r="12">
      <c r="A12" s="1" t="inlineStr">
        <is>
          <t>17.06.2019</t>
        </is>
      </c>
      <c r="B12" t="n">
        <v>71.14</v>
      </c>
    </row>
    <row r="13">
      <c r="A13" s="1" t="inlineStr">
        <is>
          <t>14.06.2019</t>
        </is>
      </c>
      <c r="B13" t="n">
        <v>70.72</v>
      </c>
    </row>
    <row r="14">
      <c r="A14" s="1" t="inlineStr">
        <is>
          <t>13.06.2019</t>
        </is>
      </c>
      <c r="B14" t="n">
        <v>70.78</v>
      </c>
    </row>
    <row r="15">
      <c r="A15" s="1" t="inlineStr">
        <is>
          <t>12.06.2019</t>
        </is>
      </c>
      <c r="B15" t="n">
        <v>71.28</v>
      </c>
    </row>
    <row r="16">
      <c r="A16" s="1" t="inlineStr">
        <is>
          <t>11.06.2019</t>
        </is>
      </c>
      <c r="B16" t="n">
        <v>71.12</v>
      </c>
    </row>
    <row r="17">
      <c r="A17" s="1" t="inlineStr">
        <is>
          <t>07.06.2019</t>
        </is>
      </c>
      <c r="B17" t="n">
        <v>70.3</v>
      </c>
    </row>
    <row r="18">
      <c r="A18" s="1" t="inlineStr">
        <is>
          <t>06.06.2019</t>
        </is>
      </c>
      <c r="B18" t="n">
        <v>69.45999999999999</v>
      </c>
    </row>
    <row r="19">
      <c r="A19" s="1" t="inlineStr">
        <is>
          <t>05.06.2019</t>
        </is>
      </c>
      <c r="B19" t="n">
        <v>70.02</v>
      </c>
    </row>
    <row r="20">
      <c r="A20" s="1" t="inlineStr">
        <is>
          <t>04.06.2019</t>
        </is>
      </c>
      <c r="B20" t="n">
        <v>68.5</v>
      </c>
    </row>
    <row r="21">
      <c r="A21" s="1" t="inlineStr">
        <is>
          <t>03.06.2019</t>
        </is>
      </c>
      <c r="B21" t="n">
        <v>65.86</v>
      </c>
    </row>
    <row r="22">
      <c r="A22" s="1" t="inlineStr">
        <is>
          <t>31.05.2019</t>
        </is>
      </c>
      <c r="B22" t="n">
        <v>65.7</v>
      </c>
    </row>
    <row r="23">
      <c r="A23" s="1" t="inlineStr">
        <is>
          <t>30.05.2019</t>
        </is>
      </c>
      <c r="B23" t="n">
        <v>65.81999999999999</v>
      </c>
    </row>
    <row r="24">
      <c r="A24" s="1" t="inlineStr">
        <is>
          <t>29.05.2019</t>
        </is>
      </c>
      <c r="B24" t="n">
        <v>65.48</v>
      </c>
    </row>
    <row r="25">
      <c r="A25" s="1" t="inlineStr">
        <is>
          <t>28.05.2019</t>
        </is>
      </c>
      <c r="B25" t="n">
        <v>66.58</v>
      </c>
    </row>
    <row r="26">
      <c r="A26" s="1" t="inlineStr">
        <is>
          <t>27.05.2019</t>
        </is>
      </c>
      <c r="B26" t="n">
        <v>66.73999999999999</v>
      </c>
    </row>
    <row r="27">
      <c r="A27" s="1" t="inlineStr">
        <is>
          <t>24.05.2019</t>
        </is>
      </c>
      <c r="B27" t="n">
        <v>65.81999999999999</v>
      </c>
    </row>
    <row r="28">
      <c r="A28" s="1" t="inlineStr">
        <is>
          <t>23.05.2019</t>
        </is>
      </c>
      <c r="B28" t="n">
        <v>65.56</v>
      </c>
    </row>
    <row r="29">
      <c r="A29" s="1" t="inlineStr">
        <is>
          <t>22.05.2019</t>
        </is>
      </c>
      <c r="B29" t="n">
        <v>66.34</v>
      </c>
    </row>
    <row r="30">
      <c r="A30" s="1" t="inlineStr">
        <is>
          <t>21.05.2019</t>
        </is>
      </c>
      <c r="B30" t="n">
        <v>65.42</v>
      </c>
    </row>
    <row r="31">
      <c r="A31" s="1" t="inlineStr">
        <is>
          <t>20.05.2019</t>
        </is>
      </c>
      <c r="B31" t="n">
        <v>65</v>
      </c>
    </row>
    <row r="32">
      <c r="A32" s="1" t="inlineStr">
        <is>
          <t>17.05.2019</t>
        </is>
      </c>
      <c r="B32" t="n">
        <v>64.38</v>
      </c>
    </row>
    <row r="33">
      <c r="A33" s="1" t="inlineStr">
        <is>
          <t>16.05.2019</t>
        </is>
      </c>
      <c r="B33" t="n">
        <v>62.34</v>
      </c>
    </row>
    <row r="34">
      <c r="A34" s="1" t="inlineStr">
        <is>
          <t>15.05.2019</t>
        </is>
      </c>
      <c r="B34" t="n">
        <v>61.06</v>
      </c>
    </row>
    <row r="35">
      <c r="A35" s="1" t="inlineStr">
        <is>
          <t>14.05.2019</t>
        </is>
      </c>
      <c r="B35" t="n">
        <v>61.46</v>
      </c>
    </row>
    <row r="36">
      <c r="A36" s="1" t="inlineStr">
        <is>
          <t>13.05.2019</t>
        </is>
      </c>
      <c r="B36" t="n">
        <v>61.08</v>
      </c>
    </row>
    <row r="37">
      <c r="A37" s="1" t="inlineStr">
        <is>
          <t>10.05.2019</t>
        </is>
      </c>
      <c r="B37" t="n">
        <v>62.58</v>
      </c>
    </row>
    <row r="38">
      <c r="A38" s="1" t="inlineStr">
        <is>
          <t>09.05.2019</t>
        </is>
      </c>
      <c r="B38" t="n">
        <v>61.74</v>
      </c>
    </row>
    <row r="39">
      <c r="A39" s="1" t="inlineStr">
        <is>
          <t>08.05.2019</t>
        </is>
      </c>
      <c r="B39" t="n">
        <v>63.38</v>
      </c>
    </row>
    <row r="40">
      <c r="A40" s="1" t="inlineStr">
        <is>
          <t>07.05.2019</t>
        </is>
      </c>
      <c r="B40" t="n">
        <v>63.08</v>
      </c>
    </row>
    <row r="41">
      <c r="A41" s="1" t="inlineStr">
        <is>
          <t>06.05.2019</t>
        </is>
      </c>
      <c r="B41" t="n">
        <v>63.26</v>
      </c>
    </row>
    <row r="42">
      <c r="A42" s="1" t="inlineStr">
        <is>
          <t>03.05.2019</t>
        </is>
      </c>
      <c r="B42" t="n">
        <v>65</v>
      </c>
    </row>
    <row r="43">
      <c r="A43" s="1" t="inlineStr">
        <is>
          <t>02.05.2019</t>
        </is>
      </c>
      <c r="B43" t="n">
        <v>64.86</v>
      </c>
    </row>
    <row r="44">
      <c r="A44" s="1" t="inlineStr">
        <is>
          <t>30.04.2019</t>
        </is>
      </c>
      <c r="B44" t="n">
        <v>65.26000000000001</v>
      </c>
    </row>
    <row r="45">
      <c r="A45" s="1" t="inlineStr">
        <is>
          <t>29.04.2019</t>
        </is>
      </c>
      <c r="B45" t="n">
        <v>65.40000000000001</v>
      </c>
    </row>
    <row r="46">
      <c r="A46" s="1" t="inlineStr">
        <is>
          <t>26.04.2019</t>
        </is>
      </c>
      <c r="B46" t="n">
        <v>65.52</v>
      </c>
    </row>
    <row r="47">
      <c r="A47" s="1" t="inlineStr">
        <is>
          <t>25.04.2019</t>
        </is>
      </c>
      <c r="B47" t="n">
        <v>65.78</v>
      </c>
    </row>
    <row r="48">
      <c r="A48" s="1" t="inlineStr">
        <is>
          <t>24.04.2019</t>
        </is>
      </c>
      <c r="B48" t="n">
        <v>67.02</v>
      </c>
    </row>
    <row r="49">
      <c r="A49" s="1" t="inlineStr">
        <is>
          <t>23.04.2019</t>
        </is>
      </c>
      <c r="B49" t="n">
        <v>66.72</v>
      </c>
    </row>
    <row r="50">
      <c r="A50" s="1" t="inlineStr">
        <is>
          <t>18.04.2019</t>
        </is>
      </c>
      <c r="B50" t="n">
        <v>66.92</v>
      </c>
    </row>
    <row r="51">
      <c r="A51" s="1" t="inlineStr">
        <is>
          <t>17.04.2019</t>
        </is>
      </c>
      <c r="B51" t="n">
        <v>66.38</v>
      </c>
    </row>
    <row r="52">
      <c r="A52" s="1" t="inlineStr">
        <is>
          <t>16.04.2019</t>
        </is>
      </c>
      <c r="B52" t="n">
        <v>64.64</v>
      </c>
    </row>
    <row r="53">
      <c r="A53" s="1" t="inlineStr">
        <is>
          <t>15.04.2019</t>
        </is>
      </c>
      <c r="B53" t="n">
        <v>63.9</v>
      </c>
    </row>
    <row r="54">
      <c r="A54" s="1" t="inlineStr">
        <is>
          <t>12.04.2019</t>
        </is>
      </c>
      <c r="B54" t="n">
        <v>64.38</v>
      </c>
    </row>
    <row r="55">
      <c r="A55" s="1" t="inlineStr">
        <is>
          <t>11.04.2019</t>
        </is>
      </c>
      <c r="B55" t="n">
        <v>63.68</v>
      </c>
    </row>
    <row r="56">
      <c r="A56" s="1" t="inlineStr">
        <is>
          <t>10.04.2019</t>
        </is>
      </c>
      <c r="B56" t="n">
        <v>62.6</v>
      </c>
    </row>
    <row r="57">
      <c r="A57" s="1" t="inlineStr">
        <is>
          <t>09.04.2019</t>
        </is>
      </c>
      <c r="B57" t="n">
        <v>62.24</v>
      </c>
    </row>
    <row r="58">
      <c r="A58" s="1" t="inlineStr">
        <is>
          <t>08.04.2019</t>
        </is>
      </c>
      <c r="B58" t="n">
        <v>64.38</v>
      </c>
    </row>
    <row r="59">
      <c r="A59" s="1" t="inlineStr">
        <is>
          <t>05.04.2019</t>
        </is>
      </c>
      <c r="B59" t="n">
        <v>64.88</v>
      </c>
    </row>
    <row r="60">
      <c r="A60" s="1" t="inlineStr">
        <is>
          <t>04.04.2019</t>
        </is>
      </c>
      <c r="B60" t="n">
        <v>65.64</v>
      </c>
    </row>
    <row r="61">
      <c r="A61" s="1" t="inlineStr">
        <is>
          <t>03.04.2019</t>
        </is>
      </c>
      <c r="B61" t="n">
        <v>65.22</v>
      </c>
    </row>
    <row r="62">
      <c r="A62" s="1" t="inlineStr">
        <is>
          <t>02.04.2019</t>
        </is>
      </c>
      <c r="B62" t="n">
        <v>65.68000000000001</v>
      </c>
    </row>
    <row r="63">
      <c r="A63" s="1" t="inlineStr">
        <is>
          <t>01.04.2019</t>
        </is>
      </c>
      <c r="B63" t="n">
        <v>65.8</v>
      </c>
    </row>
    <row r="64">
      <c r="A64" s="1" t="inlineStr">
        <is>
          <t>29.03.2019</t>
        </is>
      </c>
      <c r="B64" t="n">
        <v>64.86</v>
      </c>
    </row>
    <row r="65">
      <c r="A65" s="1" t="inlineStr">
        <is>
          <t>28.03.2019</t>
        </is>
      </c>
      <c r="B65" t="n">
        <v>63.84</v>
      </c>
    </row>
    <row r="66">
      <c r="A66" s="1" t="inlineStr">
        <is>
          <t>27.03.2019</t>
        </is>
      </c>
      <c r="B66" t="n">
        <v>63.44</v>
      </c>
    </row>
    <row r="67">
      <c r="A67" s="1" t="inlineStr">
        <is>
          <t>26.03.2019</t>
        </is>
      </c>
      <c r="B67" t="n">
        <v>63.22</v>
      </c>
    </row>
    <row r="68">
      <c r="A68" s="1" t="inlineStr">
        <is>
          <t>25.03.2019</t>
        </is>
      </c>
      <c r="B68" t="n">
        <v>63</v>
      </c>
    </row>
    <row r="69">
      <c r="A69" s="1" t="inlineStr">
        <is>
          <t>22.03.2019</t>
        </is>
      </c>
      <c r="B69" t="n">
        <v>63.18</v>
      </c>
    </row>
    <row r="70">
      <c r="A70" s="1" t="inlineStr">
        <is>
          <t>21.03.2019</t>
        </is>
      </c>
      <c r="B70" t="n">
        <v>63.36</v>
      </c>
    </row>
    <row r="71">
      <c r="A71" s="1" t="inlineStr">
        <is>
          <t>20.03.2019</t>
        </is>
      </c>
      <c r="B71" t="n">
        <v>63.98</v>
      </c>
    </row>
    <row r="72">
      <c r="A72" s="1" t="inlineStr">
        <is>
          <t>19.03.2019</t>
        </is>
      </c>
      <c r="B72" t="n">
        <v>64.84</v>
      </c>
    </row>
    <row r="73">
      <c r="A73" s="1" t="inlineStr">
        <is>
          <t>18.03.2019</t>
        </is>
      </c>
      <c r="B73" t="n">
        <v>63.54</v>
      </c>
    </row>
    <row r="74">
      <c r="A74" s="1" t="inlineStr">
        <is>
          <t>15.03.2019</t>
        </is>
      </c>
      <c r="B74" t="n">
        <v>63.8</v>
      </c>
    </row>
    <row r="75">
      <c r="A75" s="1" t="inlineStr">
        <is>
          <t>14.03.2019</t>
        </is>
      </c>
      <c r="B75" t="n">
        <v>63.64</v>
      </c>
    </row>
    <row r="76">
      <c r="A76" s="1" t="inlineStr">
        <is>
          <t>13.03.2019</t>
        </is>
      </c>
      <c r="B76" t="n">
        <v>63.18</v>
      </c>
    </row>
    <row r="77">
      <c r="A77" s="1" t="inlineStr">
        <is>
          <t>12.03.2019</t>
        </is>
      </c>
      <c r="B77" t="n">
        <v>62.72</v>
      </c>
    </row>
    <row r="78">
      <c r="A78" s="1" t="inlineStr">
        <is>
          <t>11.03.2019</t>
        </is>
      </c>
      <c r="B78" t="n">
        <v>63.4</v>
      </c>
    </row>
    <row r="79">
      <c r="A79" s="1" t="inlineStr">
        <is>
          <t>08.03.2019</t>
        </is>
      </c>
      <c r="B79" t="n">
        <v>63.46</v>
      </c>
    </row>
    <row r="80">
      <c r="A80" s="1" t="inlineStr">
        <is>
          <t>07.03.2019</t>
        </is>
      </c>
      <c r="B80" t="n">
        <v>63.54</v>
      </c>
    </row>
    <row r="81">
      <c r="A81" s="1" t="inlineStr">
        <is>
          <t>06.03.2019</t>
        </is>
      </c>
      <c r="B81" t="n">
        <v>64.3</v>
      </c>
    </row>
    <row r="82">
      <c r="A82" s="1" t="inlineStr">
        <is>
          <t>05.03.2019</t>
        </is>
      </c>
      <c r="B82" t="n">
        <v>65.14</v>
      </c>
    </row>
    <row r="83">
      <c r="A83" s="1" t="inlineStr">
        <is>
          <t>04.03.2019</t>
        </is>
      </c>
      <c r="B83" t="n">
        <v>67.94</v>
      </c>
    </row>
    <row r="84">
      <c r="A84" s="1" t="inlineStr">
        <is>
          <t>01.03.2019</t>
        </is>
      </c>
      <c r="B84" t="n">
        <v>68.3</v>
      </c>
    </row>
    <row r="85">
      <c r="A85" s="1" t="inlineStr">
        <is>
          <t>28.02.2019</t>
        </is>
      </c>
      <c r="B85" t="n">
        <v>67.23999999999999</v>
      </c>
    </row>
    <row r="86">
      <c r="A86" s="1" t="inlineStr">
        <is>
          <t>27.02.2019</t>
        </is>
      </c>
      <c r="B86" t="n">
        <v>67.26000000000001</v>
      </c>
    </row>
    <row r="87">
      <c r="A87" s="1" t="inlineStr">
        <is>
          <t>26.02.2019</t>
        </is>
      </c>
      <c r="B87" t="n">
        <v>67.73999999999999</v>
      </c>
    </row>
    <row r="88">
      <c r="A88" s="1" t="inlineStr">
        <is>
          <t>25.02.2019</t>
        </is>
      </c>
      <c r="B88" t="n">
        <v>66.59999999999999</v>
      </c>
    </row>
    <row r="89">
      <c r="A89" s="1" t="inlineStr">
        <is>
          <t>22.02.2019</t>
        </is>
      </c>
      <c r="B89" t="n">
        <v>65.59999999999999</v>
      </c>
    </row>
    <row r="90">
      <c r="A90" s="1" t="inlineStr">
        <is>
          <t>21.02.2019</t>
        </is>
      </c>
      <c r="B90" t="n">
        <v>64.78</v>
      </c>
    </row>
    <row r="91">
      <c r="A91" s="1" t="inlineStr">
        <is>
          <t>20.02.2019</t>
        </is>
      </c>
      <c r="B91" t="n">
        <v>64.48</v>
      </c>
    </row>
    <row r="92">
      <c r="A92" s="1" t="inlineStr">
        <is>
          <t>19.02.2019</t>
        </is>
      </c>
      <c r="B92" t="n">
        <v>64.04000000000001</v>
      </c>
    </row>
    <row r="93">
      <c r="A93" s="1" t="inlineStr">
        <is>
          <t>18.02.2019</t>
        </is>
      </c>
      <c r="B93" t="n">
        <v>63.84</v>
      </c>
    </row>
    <row r="94">
      <c r="A94" s="1" t="inlineStr">
        <is>
          <t>15.02.2019</t>
        </is>
      </c>
      <c r="B94" t="n">
        <v>63.6</v>
      </c>
    </row>
    <row r="95">
      <c r="A95" s="1" t="inlineStr">
        <is>
          <t>14.02.2019</t>
        </is>
      </c>
      <c r="B95" t="n">
        <v>62.94</v>
      </c>
    </row>
    <row r="96">
      <c r="A96" s="1" t="inlineStr">
        <is>
          <t>13.02.2019</t>
        </is>
      </c>
      <c r="B96" t="n">
        <v>64.42</v>
      </c>
    </row>
    <row r="97">
      <c r="A97" s="1" t="inlineStr">
        <is>
          <t>12.02.2019</t>
        </is>
      </c>
      <c r="B97" t="n">
        <v>61.32</v>
      </c>
    </row>
    <row r="98">
      <c r="A98" s="1" t="inlineStr">
        <is>
          <t>11.02.2019</t>
        </is>
      </c>
      <c r="B98" t="n">
        <v>59.84</v>
      </c>
    </row>
    <row r="99">
      <c r="A99" s="1" t="inlineStr">
        <is>
          <t>08.02.2019</t>
        </is>
      </c>
      <c r="B99" t="n">
        <v>59.08</v>
      </c>
    </row>
    <row r="100">
      <c r="A100" s="1" t="inlineStr">
        <is>
          <t>07.02.2019</t>
        </is>
      </c>
      <c r="B100" t="n">
        <v>60.16</v>
      </c>
    </row>
    <row r="101">
      <c r="A101" s="1" t="inlineStr">
        <is>
          <t>06.02.2019</t>
        </is>
      </c>
      <c r="B101" t="n">
        <v>61.46</v>
      </c>
    </row>
    <row r="102">
      <c r="A102" s="1" t="inlineStr">
        <is>
          <t>05.02.2019</t>
        </is>
      </c>
      <c r="B102" t="n">
        <v>60.44</v>
      </c>
    </row>
    <row r="103">
      <c r="A103" s="1" t="inlineStr">
        <is>
          <t>04.02.2019</t>
        </is>
      </c>
      <c r="B103" t="n">
        <v>60.12</v>
      </c>
    </row>
    <row r="104">
      <c r="A104" s="1" t="inlineStr">
        <is>
          <t>01.02.2019</t>
        </is>
      </c>
      <c r="B104" t="n">
        <v>60.22</v>
      </c>
    </row>
    <row r="105">
      <c r="A105" s="1" t="inlineStr">
        <is>
          <t>31.01.2019</t>
        </is>
      </c>
      <c r="B105" t="n">
        <v>59.84</v>
      </c>
    </row>
    <row r="106">
      <c r="A106" s="1" t="inlineStr">
        <is>
          <t>30.01.2019</t>
        </is>
      </c>
      <c r="B106" t="n">
        <v>60.48</v>
      </c>
    </row>
    <row r="107">
      <c r="A107" s="1" t="inlineStr">
        <is>
          <t>29.01.2019</t>
        </is>
      </c>
      <c r="B107" t="n">
        <v>59.8</v>
      </c>
    </row>
    <row r="108">
      <c r="A108" s="1" t="inlineStr">
        <is>
          <t>28.01.2019</t>
        </is>
      </c>
      <c r="B108" t="n">
        <v>60.98</v>
      </c>
    </row>
    <row r="109">
      <c r="A109" s="1" t="inlineStr">
        <is>
          <t>25.01.2019</t>
        </is>
      </c>
      <c r="B109" t="n">
        <v>61.66</v>
      </c>
    </row>
    <row r="110">
      <c r="A110" s="1" t="inlineStr">
        <is>
          <t>24.01.2019</t>
        </is>
      </c>
      <c r="B110" t="n">
        <v>61.18</v>
      </c>
    </row>
    <row r="111">
      <c r="A111" s="1" t="inlineStr">
        <is>
          <t>23.01.2019</t>
        </is>
      </c>
      <c r="B111" t="n">
        <v>60.9</v>
      </c>
    </row>
    <row r="112">
      <c r="A112" s="1" t="inlineStr">
        <is>
          <t>22.01.2019</t>
        </is>
      </c>
      <c r="B112" t="n">
        <v>60.7</v>
      </c>
    </row>
    <row r="113">
      <c r="A113" s="1" t="inlineStr">
        <is>
          <t>21.01.2019</t>
        </is>
      </c>
      <c r="B113" t="n">
        <v>61.04</v>
      </c>
    </row>
    <row r="114">
      <c r="A114" s="1" t="inlineStr">
        <is>
          <t>18.01.2019</t>
        </is>
      </c>
      <c r="B114" t="n">
        <v>59.86</v>
      </c>
    </row>
    <row r="115">
      <c r="A115" s="1" t="inlineStr">
        <is>
          <t>17.01.2019</t>
        </is>
      </c>
      <c r="B115" t="n">
        <v>59.26</v>
      </c>
    </row>
    <row r="116">
      <c r="A116" s="1" t="inlineStr">
        <is>
          <t>16.01.2019</t>
        </is>
      </c>
      <c r="B116" t="n">
        <v>59.5</v>
      </c>
    </row>
    <row r="117">
      <c r="A117" s="1" t="inlineStr">
        <is>
          <t>15.01.2019</t>
        </is>
      </c>
      <c r="B117" t="n">
        <v>59.28</v>
      </c>
    </row>
    <row r="118">
      <c r="A118" s="1" t="inlineStr">
        <is>
          <t>14.01.2019</t>
        </is>
      </c>
      <c r="B118" t="n">
        <v>59.24</v>
      </c>
    </row>
    <row r="119">
      <c r="A119" s="1" t="inlineStr">
        <is>
          <t>11.01.2019</t>
        </is>
      </c>
      <c r="B119" t="n">
        <v>59.8</v>
      </c>
    </row>
    <row r="120">
      <c r="A120" s="1" t="inlineStr">
        <is>
          <t>10.01.2019</t>
        </is>
      </c>
      <c r="B120" t="n">
        <v>58.34</v>
      </c>
    </row>
    <row r="121">
      <c r="A121" s="1" t="inlineStr">
        <is>
          <t>09.01.2019</t>
        </is>
      </c>
      <c r="B121" t="n">
        <v>58.38</v>
      </c>
    </row>
    <row r="122">
      <c r="A122" s="1" t="inlineStr">
        <is>
          <t>08.01.2019</t>
        </is>
      </c>
      <c r="B122" t="n">
        <v>58.42</v>
      </c>
    </row>
    <row r="123">
      <c r="A123" s="1" t="inlineStr">
        <is>
          <t>07.01.2019</t>
        </is>
      </c>
      <c r="B123" t="n">
        <v>56.82</v>
      </c>
    </row>
    <row r="124">
      <c r="A124" s="1" t="inlineStr">
        <is>
          <t>04.01.2019</t>
        </is>
      </c>
      <c r="B124" t="n">
        <v>56.42</v>
      </c>
    </row>
    <row r="125">
      <c r="A125" s="1" t="inlineStr">
        <is>
          <t>03.01.2019</t>
        </is>
      </c>
      <c r="B125" t="n">
        <v>54.68</v>
      </c>
    </row>
    <row r="126">
      <c r="A126" s="1" t="inlineStr">
        <is>
          <t>02.01.2019</t>
        </is>
      </c>
      <c r="B126" t="n">
        <v>55.86</v>
      </c>
    </row>
    <row r="127">
      <c r="A127" s="1" t="inlineStr">
        <is>
          <t>28.12.2018</t>
        </is>
      </c>
      <c r="B127" t="n">
        <v>55.64</v>
      </c>
    </row>
    <row r="128">
      <c r="A128" s="1" t="inlineStr">
        <is>
          <t>27.12.2018</t>
        </is>
      </c>
      <c r="B128" t="n">
        <v>53.56</v>
      </c>
    </row>
    <row r="129">
      <c r="A129" s="1" t="inlineStr">
        <is>
          <t>21.12.2018</t>
        </is>
      </c>
      <c r="B129" t="n">
        <v>54.72</v>
      </c>
    </row>
    <row r="130">
      <c r="A130" s="1" t="inlineStr">
        <is>
          <t>20.12.2018</t>
        </is>
      </c>
      <c r="B130" t="n">
        <v>54.62</v>
      </c>
    </row>
    <row r="131">
      <c r="A131" s="1" t="inlineStr">
        <is>
          <t>19.12.2018</t>
        </is>
      </c>
      <c r="B131" t="n">
        <v>56.12</v>
      </c>
    </row>
    <row r="132">
      <c r="A132" s="1" t="inlineStr">
        <is>
          <t>18.12.2018</t>
        </is>
      </c>
      <c r="B132" t="n">
        <v>55.8</v>
      </c>
    </row>
    <row r="133">
      <c r="A133" s="1" t="inlineStr">
        <is>
          <t>17.12.2018</t>
        </is>
      </c>
      <c r="B133" t="n">
        <v>55.46</v>
      </c>
    </row>
    <row r="134">
      <c r="A134" s="1" t="inlineStr">
        <is>
          <t>14.12.2018</t>
        </is>
      </c>
      <c r="B134" t="n">
        <v>56.58</v>
      </c>
    </row>
    <row r="135">
      <c r="A135" s="1" t="inlineStr">
        <is>
          <t>13.12.2018</t>
        </is>
      </c>
      <c r="B135" t="n">
        <v>57.56</v>
      </c>
    </row>
    <row r="136">
      <c r="A136" s="1" t="inlineStr">
        <is>
          <t>12.12.2018</t>
        </is>
      </c>
      <c r="B136" t="n">
        <v>57.74</v>
      </c>
    </row>
    <row r="137">
      <c r="A137" s="1" t="inlineStr">
        <is>
          <t>11.12.2018</t>
        </is>
      </c>
      <c r="B137" t="n">
        <v>56.88</v>
      </c>
    </row>
    <row r="138">
      <c r="A138" s="1" t="inlineStr">
        <is>
          <t>10.12.2018</t>
        </is>
      </c>
      <c r="B138" t="n">
        <v>55.38</v>
      </c>
    </row>
    <row r="139">
      <c r="A139" s="1" t="inlineStr">
        <is>
          <t>07.12.2018</t>
        </is>
      </c>
      <c r="B139" t="n">
        <v>56.68</v>
      </c>
    </row>
    <row r="140">
      <c r="A140" s="1" t="inlineStr">
        <is>
          <t>06.12.2018</t>
        </is>
      </c>
      <c r="B140" t="n">
        <v>56.02</v>
      </c>
    </row>
    <row r="141">
      <c r="A141" s="1" t="inlineStr">
        <is>
          <t>05.12.2018</t>
        </is>
      </c>
      <c r="B141" t="n">
        <v>57.58</v>
      </c>
    </row>
    <row r="142">
      <c r="A142" s="1" t="inlineStr">
        <is>
          <t>04.12.2018</t>
        </is>
      </c>
      <c r="B142" t="n">
        <v>58.7</v>
      </c>
    </row>
    <row r="143">
      <c r="A143" s="1" t="inlineStr">
        <is>
          <t>03.12.2018</t>
        </is>
      </c>
      <c r="B143" t="n">
        <v>59.44</v>
      </c>
    </row>
    <row r="144">
      <c r="A144" s="1" t="inlineStr">
        <is>
          <t>30.11.2018</t>
        </is>
      </c>
      <c r="B144" t="n">
        <v>57.32</v>
      </c>
    </row>
    <row r="145">
      <c r="A145" s="1" t="inlineStr">
        <is>
          <t>29.11.2018</t>
        </is>
      </c>
      <c r="B145" t="n">
        <v>57.86</v>
      </c>
    </row>
    <row r="146">
      <c r="A146" s="1" t="inlineStr">
        <is>
          <t>28.11.2018</t>
        </is>
      </c>
      <c r="B146" t="n">
        <v>57.94</v>
      </c>
    </row>
    <row r="147">
      <c r="A147" s="1" t="inlineStr">
        <is>
          <t>27.11.2018</t>
        </is>
      </c>
      <c r="B147" t="n">
        <v>58.06</v>
      </c>
    </row>
    <row r="148">
      <c r="A148" s="1" t="inlineStr">
        <is>
          <t>26.11.2018</t>
        </is>
      </c>
      <c r="B148" t="n">
        <v>58.24</v>
      </c>
    </row>
    <row r="149">
      <c r="A149" s="1" t="inlineStr">
        <is>
          <t>23.11.2018</t>
        </is>
      </c>
      <c r="B149" t="n">
        <v>57.64</v>
      </c>
    </row>
    <row r="150">
      <c r="A150" s="1" t="inlineStr">
        <is>
          <t>22.11.2018</t>
        </is>
      </c>
      <c r="B150" t="n">
        <v>57.86</v>
      </c>
    </row>
    <row r="151">
      <c r="A151" s="1" t="inlineStr">
        <is>
          <t>21.11.2018</t>
        </is>
      </c>
      <c r="B151" t="n">
        <v>57.68</v>
      </c>
    </row>
    <row r="152">
      <c r="A152" s="1" t="inlineStr">
        <is>
          <t>20.11.2018</t>
        </is>
      </c>
      <c r="B152" t="n">
        <v>57.2</v>
      </c>
    </row>
    <row r="153">
      <c r="A153" s="1" t="inlineStr">
        <is>
          <t>19.11.2018</t>
        </is>
      </c>
      <c r="B153" t="n">
        <v>57.84</v>
      </c>
    </row>
    <row r="154">
      <c r="A154" s="1" t="inlineStr">
        <is>
          <t>16.11.2018</t>
        </is>
      </c>
      <c r="B154" t="n">
        <v>58.68</v>
      </c>
    </row>
    <row r="155">
      <c r="A155" s="1" t="inlineStr">
        <is>
          <t>15.11.2018</t>
        </is>
      </c>
      <c r="B155" t="n">
        <v>58.72</v>
      </c>
    </row>
    <row r="156">
      <c r="A156" s="1" t="inlineStr">
        <is>
          <t>14.11.2018</t>
        </is>
      </c>
      <c r="B156" t="n">
        <v>60.14</v>
      </c>
    </row>
    <row r="157">
      <c r="A157" s="1" t="inlineStr">
        <is>
          <t>13.11.2018</t>
        </is>
      </c>
      <c r="B157" t="n">
        <v>59.48</v>
      </c>
    </row>
    <row r="158">
      <c r="A158" s="1" t="inlineStr">
        <is>
          <t>12.11.2018</t>
        </is>
      </c>
      <c r="B158" t="n">
        <v>59.62</v>
      </c>
    </row>
    <row r="159">
      <c r="A159" s="1" t="inlineStr">
        <is>
          <t>09.11.2018</t>
        </is>
      </c>
      <c r="B159" t="n">
        <v>60.22</v>
      </c>
    </row>
    <row r="160">
      <c r="A160" s="1" t="inlineStr">
        <is>
          <t>08.11.2018</t>
        </is>
      </c>
      <c r="B160" t="n">
        <v>64.59999999999999</v>
      </c>
    </row>
    <row r="161">
      <c r="A161" s="1" t="inlineStr">
        <is>
          <t>07.11.2018</t>
        </is>
      </c>
      <c r="B161" t="n">
        <v>64.94</v>
      </c>
    </row>
    <row r="162">
      <c r="A162" s="1" t="inlineStr">
        <is>
          <t>06.11.2018</t>
        </is>
      </c>
      <c r="B162" t="n">
        <v>64.92</v>
      </c>
    </row>
    <row r="163">
      <c r="A163" s="1" t="inlineStr">
        <is>
          <t>05.11.2018</t>
        </is>
      </c>
      <c r="B163" t="n">
        <v>65.8</v>
      </c>
    </row>
    <row r="164">
      <c r="A164" s="1" t="inlineStr">
        <is>
          <t>02.11.2018</t>
        </is>
      </c>
      <c r="B164" t="n">
        <v>66.78</v>
      </c>
    </row>
    <row r="165">
      <c r="A165" s="1" t="inlineStr">
        <is>
          <t>01.11.2018</t>
        </is>
      </c>
      <c r="B165" t="n">
        <v>64.64</v>
      </c>
    </row>
    <row r="166">
      <c r="A166" s="1" t="inlineStr">
        <is>
          <t>31.10.2018</t>
        </is>
      </c>
      <c r="B166" t="n">
        <v>64.45999999999999</v>
      </c>
    </row>
    <row r="167">
      <c r="A167" s="1" t="inlineStr">
        <is>
          <t>30.10.2018</t>
        </is>
      </c>
      <c r="B167" t="n">
        <v>62.52</v>
      </c>
    </row>
    <row r="168">
      <c r="A168" s="1" t="inlineStr">
        <is>
          <t>29.10.2018</t>
        </is>
      </c>
      <c r="B168" t="n">
        <v>62.68</v>
      </c>
    </row>
    <row r="169">
      <c r="A169" s="1" t="inlineStr">
        <is>
          <t>26.10.2018</t>
        </is>
      </c>
      <c r="B169" t="n">
        <v>61.94</v>
      </c>
    </row>
    <row r="170">
      <c r="A170" s="1" t="inlineStr">
        <is>
          <t>25.10.2018</t>
        </is>
      </c>
      <c r="B170" t="n">
        <v>61.72</v>
      </c>
    </row>
    <row r="171">
      <c r="A171" s="1" t="inlineStr">
        <is>
          <t>24.10.2018</t>
        </is>
      </c>
      <c r="B171" t="n">
        <v>60.88</v>
      </c>
    </row>
    <row r="172">
      <c r="A172" s="1" t="inlineStr">
        <is>
          <t>23.10.2018</t>
        </is>
      </c>
      <c r="B172" t="n">
        <v>60.7</v>
      </c>
    </row>
    <row r="173">
      <c r="A173" s="1" t="inlineStr">
        <is>
          <t>22.10.2018</t>
        </is>
      </c>
      <c r="B173" t="n">
        <v>61.56</v>
      </c>
    </row>
    <row r="174">
      <c r="A174" s="1" t="inlineStr">
        <is>
          <t>19.10.2018</t>
        </is>
      </c>
      <c r="B174" t="n">
        <v>61.62</v>
      </c>
    </row>
    <row r="175">
      <c r="A175" s="1" t="inlineStr">
        <is>
          <t>18.10.2018</t>
        </is>
      </c>
      <c r="B175" t="n">
        <v>62.26</v>
      </c>
    </row>
    <row r="176">
      <c r="A176" s="1" t="inlineStr">
        <is>
          <t>17.10.2018</t>
        </is>
      </c>
      <c r="B176" t="n">
        <v>63.02</v>
      </c>
    </row>
    <row r="177">
      <c r="A177" s="1" t="inlineStr">
        <is>
          <t>16.10.2018</t>
        </is>
      </c>
      <c r="B177" t="n">
        <v>63.88</v>
      </c>
    </row>
    <row r="178">
      <c r="A178" s="1" t="inlineStr">
        <is>
          <t>15.10.2018</t>
        </is>
      </c>
      <c r="B178" t="n">
        <v>62.34</v>
      </c>
    </row>
    <row r="179">
      <c r="A179" s="1" t="inlineStr">
        <is>
          <t>12.10.2018</t>
        </is>
      </c>
      <c r="B179" t="n">
        <v>63.18</v>
      </c>
    </row>
    <row r="180">
      <c r="A180" s="1" t="inlineStr">
        <is>
          <t>11.10.2018</t>
        </is>
      </c>
      <c r="B180" t="n">
        <v>62.8</v>
      </c>
    </row>
    <row r="181">
      <c r="A181" s="1" t="inlineStr">
        <is>
          <t>10.10.2018</t>
        </is>
      </c>
      <c r="B181" t="n">
        <v>64.04000000000001</v>
      </c>
    </row>
    <row r="182">
      <c r="A182" s="1" t="inlineStr">
        <is>
          <t>09.10.2018</t>
        </is>
      </c>
      <c r="B182" t="n">
        <v>66.68000000000001</v>
      </c>
    </row>
    <row r="183">
      <c r="A183" s="1" t="inlineStr">
        <is>
          <t>08.10.2018</t>
        </is>
      </c>
      <c r="B183" t="n">
        <v>66.56</v>
      </c>
    </row>
    <row r="184">
      <c r="A184" s="1" t="inlineStr">
        <is>
          <t>05.10.2018</t>
        </is>
      </c>
      <c r="B184" t="n">
        <v>67.95999999999999</v>
      </c>
    </row>
    <row r="185">
      <c r="A185" s="1" t="inlineStr">
        <is>
          <t>04.10.2018</t>
        </is>
      </c>
      <c r="B185" t="n">
        <v>69.04000000000001</v>
      </c>
    </row>
    <row r="186">
      <c r="A186" s="1" t="inlineStr">
        <is>
          <t>02.10.2018</t>
        </is>
      </c>
      <c r="B186" t="n">
        <v>70.18000000000001</v>
      </c>
    </row>
    <row r="187">
      <c r="A187" s="1" t="inlineStr">
        <is>
          <t>01.10.2018</t>
        </is>
      </c>
      <c r="B187" t="n">
        <v>71.28</v>
      </c>
    </row>
    <row r="188">
      <c r="A188" s="1" t="inlineStr">
        <is>
          <t>28.09.2018</t>
        </is>
      </c>
      <c r="B188" t="n">
        <v>70.58</v>
      </c>
    </row>
    <row r="189">
      <c r="A189" s="1" t="inlineStr">
        <is>
          <t>27.09.2018</t>
        </is>
      </c>
      <c r="B189" t="n">
        <v>69.98</v>
      </c>
    </row>
    <row r="190">
      <c r="A190" s="1" t="inlineStr">
        <is>
          <t>26.09.2018</t>
        </is>
      </c>
      <c r="B190" t="n">
        <v>70.52</v>
      </c>
    </row>
    <row r="191">
      <c r="A191" s="1" t="inlineStr">
        <is>
          <t>25.09.2018</t>
        </is>
      </c>
      <c r="B191" t="n">
        <v>70.40000000000001</v>
      </c>
    </row>
    <row r="192">
      <c r="A192" s="1" t="inlineStr">
        <is>
          <t>24.09.2018</t>
        </is>
      </c>
      <c r="B192" t="n">
        <v>70.81999999999999</v>
      </c>
    </row>
    <row r="193">
      <c r="A193" s="1" t="inlineStr">
        <is>
          <t>21.09.2018</t>
        </is>
      </c>
      <c r="B193" t="n">
        <v>72.06</v>
      </c>
    </row>
    <row r="194">
      <c r="A194" s="1" t="inlineStr">
        <is>
          <t>20.09.2018</t>
        </is>
      </c>
      <c r="B194" t="n">
        <v>71.23999999999999</v>
      </c>
    </row>
    <row r="195">
      <c r="A195" s="1" t="inlineStr">
        <is>
          <t>19.09.2018</t>
        </is>
      </c>
      <c r="B195" t="n">
        <v>69.81999999999999</v>
      </c>
    </row>
    <row r="196">
      <c r="A196" s="1" t="inlineStr">
        <is>
          <t>18.09.2018</t>
        </is>
      </c>
      <c r="B196" t="n">
        <v>71.7</v>
      </c>
    </row>
    <row r="197">
      <c r="A197" s="1" t="inlineStr">
        <is>
          <t>17.09.2018</t>
        </is>
      </c>
      <c r="B197" t="n">
        <v>71.52</v>
      </c>
    </row>
    <row r="198">
      <c r="A198" s="1" t="inlineStr">
        <is>
          <t>14.09.2018</t>
        </is>
      </c>
      <c r="B198" t="n">
        <v>72.31999999999999</v>
      </c>
    </row>
    <row r="199">
      <c r="A199" s="1" t="inlineStr">
        <is>
          <t>13.09.2018</t>
        </is>
      </c>
      <c r="B199" t="n">
        <v>71.54000000000001</v>
      </c>
    </row>
    <row r="200">
      <c r="A200" s="1" t="inlineStr">
        <is>
          <t>12.09.2018</t>
        </is>
      </c>
      <c r="B200" t="n">
        <v>71.58</v>
      </c>
    </row>
    <row r="201">
      <c r="A201" s="1" t="inlineStr">
        <is>
          <t>11.09.2018</t>
        </is>
      </c>
      <c r="B201" t="n">
        <v>71.92</v>
      </c>
    </row>
    <row r="202">
      <c r="A202" s="1" t="inlineStr">
        <is>
          <t>10.09.2018</t>
        </is>
      </c>
      <c r="B202" t="n">
        <v>73.72</v>
      </c>
    </row>
    <row r="203">
      <c r="A203" s="1" t="inlineStr">
        <is>
          <t>07.09.2018</t>
        </is>
      </c>
      <c r="B203" t="n">
        <v>72.56</v>
      </c>
    </row>
    <row r="204">
      <c r="A204" s="1" t="inlineStr">
        <is>
          <t>06.09.2018</t>
        </is>
      </c>
      <c r="B204" t="n">
        <v>73.36</v>
      </c>
    </row>
    <row r="205">
      <c r="A205" s="1" t="inlineStr">
        <is>
          <t>05.09.2018</t>
        </is>
      </c>
      <c r="B205" t="n">
        <v>73.44</v>
      </c>
    </row>
    <row r="206">
      <c r="A206" s="1" t="inlineStr">
        <is>
          <t>04.09.2018</t>
        </is>
      </c>
      <c r="B206" t="n">
        <v>74.81999999999999</v>
      </c>
    </row>
    <row r="207">
      <c r="A207" s="1" t="inlineStr">
        <is>
          <t>03.09.2018</t>
        </is>
      </c>
      <c r="B207" t="n">
        <v>75.16</v>
      </c>
    </row>
    <row r="208">
      <c r="A208" s="1" t="inlineStr">
        <is>
          <t>31.08.2018</t>
        </is>
      </c>
      <c r="B208" t="n">
        <v>76.23999999999999</v>
      </c>
    </row>
    <row r="209">
      <c r="A209" s="1" t="inlineStr">
        <is>
          <t>30.08.2018</t>
        </is>
      </c>
      <c r="B209" t="n">
        <v>77.45999999999999</v>
      </c>
    </row>
    <row r="210">
      <c r="A210" s="1" t="inlineStr">
        <is>
          <t>29.08.2018</t>
        </is>
      </c>
      <c r="B210" t="n">
        <v>77.42</v>
      </c>
    </row>
    <row r="211">
      <c r="A211" s="1" t="inlineStr">
        <is>
          <t>28.08.2018</t>
        </is>
      </c>
      <c r="B211" t="n">
        <v>77.86</v>
      </c>
    </row>
    <row r="212">
      <c r="A212" s="1" t="inlineStr">
        <is>
          <t>27.08.2018</t>
        </is>
      </c>
      <c r="B212" t="n">
        <v>76.09999999999999</v>
      </c>
    </row>
    <row r="213">
      <c r="A213" s="1" t="inlineStr">
        <is>
          <t>24.08.2018</t>
        </is>
      </c>
      <c r="B213" t="n">
        <v>75.54000000000001</v>
      </c>
    </row>
    <row r="214">
      <c r="A214" s="1" t="inlineStr">
        <is>
          <t>23.08.2018</t>
        </is>
      </c>
      <c r="B214" t="n">
        <v>74.94</v>
      </c>
    </row>
    <row r="215">
      <c r="A215" s="1" t="inlineStr">
        <is>
          <t>22.08.2018</t>
        </is>
      </c>
      <c r="B215" t="n">
        <v>74.38</v>
      </c>
    </row>
    <row r="216">
      <c r="A216" s="1" t="inlineStr">
        <is>
          <t>21.08.2018</t>
        </is>
      </c>
      <c r="B216" t="n">
        <v>74.66</v>
      </c>
    </row>
    <row r="217">
      <c r="A217" s="1" t="inlineStr">
        <is>
          <t>20.08.2018</t>
        </is>
      </c>
      <c r="B217" t="n">
        <v>74.78</v>
      </c>
    </row>
    <row r="218">
      <c r="A218" s="1" t="inlineStr">
        <is>
          <t>17.08.2018</t>
        </is>
      </c>
      <c r="B218" t="n">
        <v>74.08</v>
      </c>
    </row>
    <row r="219">
      <c r="A219" s="1" t="inlineStr">
        <is>
          <t>16.08.2018</t>
        </is>
      </c>
      <c r="B219" t="n">
        <v>74.38</v>
      </c>
    </row>
    <row r="220">
      <c r="A220" s="1" t="inlineStr">
        <is>
          <t>15.08.2018</t>
        </is>
      </c>
      <c r="B220" t="n">
        <v>74.09999999999999</v>
      </c>
    </row>
    <row r="221">
      <c r="A221" s="1" t="inlineStr">
        <is>
          <t>14.08.2018</t>
        </is>
      </c>
      <c r="B221" t="n">
        <v>76.42</v>
      </c>
    </row>
    <row r="222">
      <c r="A222" s="1" t="inlineStr">
        <is>
          <t>13.08.2018</t>
        </is>
      </c>
      <c r="B222" t="n">
        <v>76</v>
      </c>
    </row>
    <row r="223">
      <c r="A223" s="1" t="inlineStr">
        <is>
          <t>10.08.2018</t>
        </is>
      </c>
      <c r="B223" t="n">
        <v>76.5</v>
      </c>
    </row>
    <row r="224">
      <c r="A224" s="1" t="inlineStr">
        <is>
          <t>09.08.2018</t>
        </is>
      </c>
      <c r="B224" t="n">
        <v>77</v>
      </c>
    </row>
    <row r="225">
      <c r="A225" s="1" t="inlineStr">
        <is>
          <t>08.08.2018</t>
        </is>
      </c>
      <c r="B225" t="n">
        <v>76.54000000000001</v>
      </c>
    </row>
    <row r="226">
      <c r="A226" s="1" t="inlineStr">
        <is>
          <t>07.08.2018</t>
        </is>
      </c>
      <c r="B226" t="n">
        <v>75.92</v>
      </c>
    </row>
    <row r="227">
      <c r="A227" s="1" t="inlineStr">
        <is>
          <t>06.08.2018</t>
        </is>
      </c>
      <c r="B227" t="n">
        <v>75.42</v>
      </c>
    </row>
    <row r="228">
      <c r="A228" s="1" t="inlineStr">
        <is>
          <t>03.08.2018</t>
        </is>
      </c>
      <c r="B228" t="n">
        <v>75.3</v>
      </c>
    </row>
    <row r="229">
      <c r="A229" s="1" t="inlineStr">
        <is>
          <t>02.08.2018</t>
        </is>
      </c>
      <c r="B229" t="n">
        <v>74.59999999999999</v>
      </c>
    </row>
    <row r="230">
      <c r="A230" s="1" t="inlineStr">
        <is>
          <t>01.08.2018</t>
        </is>
      </c>
      <c r="B230" t="n">
        <v>74.94</v>
      </c>
    </row>
    <row r="231">
      <c r="A231" s="1" t="inlineStr">
        <is>
          <t>31.07.2018</t>
        </is>
      </c>
      <c r="B231" t="n">
        <v>75.08</v>
      </c>
    </row>
    <row r="232">
      <c r="A232" s="1" t="inlineStr">
        <is>
          <t>30.07.2018</t>
        </is>
      </c>
      <c r="B232" t="n">
        <v>75.48</v>
      </c>
    </row>
    <row r="233">
      <c r="A233" s="1" t="inlineStr">
        <is>
          <t>27.07.2018</t>
        </is>
      </c>
      <c r="B233" t="n">
        <v>75.22</v>
      </c>
    </row>
    <row r="234">
      <c r="A234" s="1" t="inlineStr">
        <is>
          <t>26.07.2018</t>
        </is>
      </c>
      <c r="B234" t="n">
        <v>75.28</v>
      </c>
    </row>
    <row r="235">
      <c r="A235" s="1" t="inlineStr">
        <is>
          <t>25.07.2018</t>
        </is>
      </c>
      <c r="B235" t="n">
        <v>74</v>
      </c>
    </row>
    <row r="236">
      <c r="A236" s="1" t="inlineStr">
        <is>
          <t>24.07.2018</t>
        </is>
      </c>
      <c r="B236" t="n">
        <v>73.8</v>
      </c>
    </row>
    <row r="237">
      <c r="A237" s="1" t="inlineStr">
        <is>
          <t>23.07.2018</t>
        </is>
      </c>
      <c r="B237" t="n">
        <v>74.02</v>
      </c>
    </row>
    <row r="238">
      <c r="A238" s="1" t="inlineStr">
        <is>
          <t>20.07.2018</t>
        </is>
      </c>
      <c r="B238" t="n">
        <v>75.22</v>
      </c>
    </row>
    <row r="239">
      <c r="A239" s="1" t="inlineStr">
        <is>
          <t>19.07.2018</t>
        </is>
      </c>
      <c r="B239" t="n">
        <v>73.84</v>
      </c>
    </row>
    <row r="240">
      <c r="A240" s="1" t="inlineStr">
        <is>
          <t>18.07.2018</t>
        </is>
      </c>
      <c r="B240" t="n">
        <v>73.31999999999999</v>
      </c>
    </row>
    <row r="241">
      <c r="A241" s="1" t="inlineStr">
        <is>
          <t>17.07.2018</t>
        </is>
      </c>
      <c r="B241" t="n">
        <v>71.28</v>
      </c>
    </row>
    <row r="242">
      <c r="A242" s="1" t="inlineStr">
        <is>
          <t>16.07.2018</t>
        </is>
      </c>
      <c r="B242" t="n">
        <v>71.45999999999999</v>
      </c>
    </row>
    <row r="243">
      <c r="A243" s="1" t="inlineStr">
        <is>
          <t>13.07.2018</t>
        </is>
      </c>
      <c r="B243" t="n">
        <v>71.72</v>
      </c>
    </row>
    <row r="244">
      <c r="A244" s="1" t="inlineStr">
        <is>
          <t>12.07.2018</t>
        </is>
      </c>
      <c r="B244" t="n">
        <v>71.26000000000001</v>
      </c>
    </row>
    <row r="245">
      <c r="A245" s="1" t="inlineStr">
        <is>
          <t>11.07.2018</t>
        </is>
      </c>
      <c r="B245" t="n">
        <v>71.58</v>
      </c>
    </row>
    <row r="246">
      <c r="A246" s="1" t="inlineStr">
        <is>
          <t>10.07.2018</t>
        </is>
      </c>
      <c r="B246" t="n">
        <v>73.09999999999999</v>
      </c>
    </row>
    <row r="247">
      <c r="A247" s="1" t="inlineStr">
        <is>
          <t>09.07.2018</t>
        </is>
      </c>
      <c r="B247" t="n">
        <v>71.88</v>
      </c>
    </row>
    <row r="248">
      <c r="A248" s="1" t="inlineStr">
        <is>
          <t>06.07.2018</t>
        </is>
      </c>
      <c r="B248" t="n">
        <v>70.58</v>
      </c>
    </row>
    <row r="249">
      <c r="A249" s="1" t="inlineStr">
        <is>
          <t>05.07.2018</t>
        </is>
      </c>
      <c r="B249" t="n">
        <v>71.18000000000001</v>
      </c>
    </row>
    <row r="250">
      <c r="A250" s="1" t="inlineStr">
        <is>
          <t>04.07.2018</t>
        </is>
      </c>
      <c r="B250" t="n">
        <v>71.48</v>
      </c>
    </row>
    <row r="251">
      <c r="A251" s="1" t="inlineStr">
        <is>
          <t>03.07.2018</t>
        </is>
      </c>
      <c r="B251" t="n">
        <v>71.90000000000001</v>
      </c>
    </row>
    <row r="252">
      <c r="A252" s="1" t="inlineStr">
        <is>
          <t>02.07.2018</t>
        </is>
      </c>
      <c r="B252" t="n">
        <v>72.09999999999999</v>
      </c>
    </row>
    <row r="253">
      <c r="A253" s="1" t="inlineStr">
        <is>
          <t>29.06.2018</t>
        </is>
      </c>
      <c r="B253" t="n">
        <v>72.59999999999999</v>
      </c>
    </row>
    <row r="254">
      <c r="A254" s="1" t="inlineStr">
        <is>
          <t>28.06.2018</t>
        </is>
      </c>
      <c r="B254" t="n">
        <v>71.52</v>
      </c>
    </row>
    <row r="255">
      <c r="A255" s="1" t="inlineStr">
        <is>
          <t>27.06.2018</t>
        </is>
      </c>
      <c r="B255" t="n">
        <v>73.45999999999999</v>
      </c>
    </row>
    <row r="256">
      <c r="A256" s="1" t="inlineStr">
        <is>
          <t>26.06.2018</t>
        </is>
      </c>
      <c r="B256" t="n">
        <v>73.31999999999999</v>
      </c>
    </row>
    <row r="257">
      <c r="A257" s="1" t="inlineStr">
        <is>
          <t>25.06.2018</t>
        </is>
      </c>
      <c r="B257" t="n">
        <v>73.14</v>
      </c>
    </row>
    <row r="258">
      <c r="A258" s="1" t="inlineStr">
        <is>
          <t>22.06.2018</t>
        </is>
      </c>
      <c r="B258" t="n">
        <v>75.40000000000001</v>
      </c>
    </row>
    <row r="259">
      <c r="A259" s="1" t="inlineStr">
        <is>
          <t>21.06.2018</t>
        </is>
      </c>
      <c r="B259" t="n">
        <v>75.5</v>
      </c>
    </row>
    <row r="260">
      <c r="A260" s="1" t="inlineStr">
        <is>
          <t>20.06.2018</t>
        </is>
      </c>
      <c r="B260" t="n">
        <v>76.02</v>
      </c>
    </row>
    <row r="261">
      <c r="A261" s="1" t="inlineStr">
        <is>
          <t>19.06.2018</t>
        </is>
      </c>
      <c r="B261" t="n">
        <v>76.02</v>
      </c>
    </row>
    <row r="262">
      <c r="A262" s="1" t="inlineStr">
        <is>
          <t>18.06.2018</t>
        </is>
      </c>
      <c r="B262" t="n">
        <v>78.52</v>
      </c>
    </row>
    <row r="263">
      <c r="A263" s="1" t="inlineStr">
        <is>
          <t>15.06.2018</t>
        </is>
      </c>
      <c r="B263" t="n">
        <v>79.5</v>
      </c>
    </row>
    <row r="264">
      <c r="A264" s="1" t="inlineStr">
        <is>
          <t>14.06.2018</t>
        </is>
      </c>
      <c r="B264" t="n">
        <v>79.84</v>
      </c>
    </row>
    <row r="265">
      <c r="A265" s="1" t="inlineStr">
        <is>
          <t>13.06.2018</t>
        </is>
      </c>
      <c r="B265" t="n">
        <v>79.68000000000001</v>
      </c>
    </row>
    <row r="266">
      <c r="A266" s="1" t="inlineStr">
        <is>
          <t>12.06.2018</t>
        </is>
      </c>
      <c r="B266" t="n">
        <v>79.23999999999999</v>
      </c>
    </row>
    <row r="267">
      <c r="A267" s="1" t="inlineStr">
        <is>
          <t>11.06.2018</t>
        </is>
      </c>
      <c r="B267" t="n">
        <v>79.44</v>
      </c>
    </row>
    <row r="268">
      <c r="A268" s="1" t="inlineStr">
        <is>
          <t>08.06.2018</t>
        </is>
      </c>
      <c r="B268" t="n">
        <v>79.48</v>
      </c>
    </row>
    <row r="269">
      <c r="A269" s="1" t="inlineStr">
        <is>
          <t>07.06.2018</t>
        </is>
      </c>
      <c r="B269" t="n">
        <v>78.73999999999999</v>
      </c>
    </row>
    <row r="270">
      <c r="A270" s="1" t="inlineStr">
        <is>
          <t>06.06.2018</t>
        </is>
      </c>
      <c r="B270" t="n">
        <v>80.45999999999999</v>
      </c>
    </row>
    <row r="271">
      <c r="A271" s="1" t="inlineStr">
        <is>
          <t>05.06.2018</t>
        </is>
      </c>
      <c r="B271" t="n">
        <v>79.86</v>
      </c>
    </row>
    <row r="272">
      <c r="A272" s="1" t="inlineStr">
        <is>
          <t>04.06.2018</t>
        </is>
      </c>
      <c r="B272" t="n">
        <v>79.52</v>
      </c>
    </row>
    <row r="273">
      <c r="A273" s="1" t="inlineStr">
        <is>
          <t>01.06.2018</t>
        </is>
      </c>
      <c r="B273" t="n">
        <v>78.73999999999999</v>
      </c>
    </row>
    <row r="274">
      <c r="A274" s="1" t="inlineStr">
        <is>
          <t>31.05.2018</t>
        </is>
      </c>
      <c r="B274" t="n">
        <v>79.48</v>
      </c>
    </row>
    <row r="275">
      <c r="A275" s="1" t="inlineStr">
        <is>
          <t>30.05.2018</t>
        </is>
      </c>
      <c r="B275" t="n">
        <v>78.94</v>
      </c>
    </row>
    <row r="276">
      <c r="A276" s="1" t="inlineStr">
        <is>
          <t>29.05.2018</t>
        </is>
      </c>
      <c r="B276" t="n">
        <v>79.38</v>
      </c>
    </row>
    <row r="277">
      <c r="A277" s="1" t="inlineStr">
        <is>
          <t>28.05.2018</t>
        </is>
      </c>
      <c r="B277" t="n">
        <v>80.62</v>
      </c>
    </row>
    <row r="278">
      <c r="A278" s="1" t="inlineStr">
        <is>
          <t>25.05.2018</t>
        </is>
      </c>
      <c r="B278" t="n">
        <v>80.04000000000001</v>
      </c>
    </row>
    <row r="279">
      <c r="A279" s="1" t="inlineStr">
        <is>
          <t>24.05.2018</t>
        </is>
      </c>
      <c r="B279" t="n">
        <v>79.2</v>
      </c>
    </row>
    <row r="280">
      <c r="A280" s="1" t="inlineStr">
        <is>
          <t>23.05.2018</t>
        </is>
      </c>
      <c r="B280" t="n">
        <v>78.66</v>
      </c>
    </row>
    <row r="281">
      <c r="A281" s="1" t="inlineStr">
        <is>
          <t>22.05.2018</t>
        </is>
      </c>
      <c r="B281" t="n">
        <v>79.40000000000001</v>
      </c>
    </row>
    <row r="282">
      <c r="A282" s="1" t="inlineStr">
        <is>
          <t>18.05.2018</t>
        </is>
      </c>
      <c r="B282" t="n">
        <v>79.3</v>
      </c>
    </row>
    <row r="283">
      <c r="A283" s="1" t="inlineStr">
        <is>
          <t>17.05.2018</t>
        </is>
      </c>
      <c r="B283" t="n">
        <v>83.38</v>
      </c>
    </row>
    <row r="284">
      <c r="A284" s="1" t="inlineStr">
        <is>
          <t>16.05.2018</t>
        </is>
      </c>
      <c r="B284" t="n">
        <v>81.7</v>
      </c>
    </row>
    <row r="285">
      <c r="A285" s="1" t="inlineStr">
        <is>
          <t>15.05.2018</t>
        </is>
      </c>
      <c r="B285" t="n">
        <v>81.52</v>
      </c>
    </row>
    <row r="286">
      <c r="A286" s="1" t="inlineStr">
        <is>
          <t>14.05.2018</t>
        </is>
      </c>
      <c r="B286" t="n">
        <v>80.68000000000001</v>
      </c>
    </row>
    <row r="287">
      <c r="A287" s="1" t="inlineStr">
        <is>
          <t>11.05.2018</t>
        </is>
      </c>
      <c r="B287" t="n">
        <v>80.42</v>
      </c>
    </row>
    <row r="288">
      <c r="A288" s="1" t="inlineStr">
        <is>
          <t>10.05.2018</t>
        </is>
      </c>
      <c r="B288" t="n">
        <v>80.84</v>
      </c>
    </row>
    <row r="289">
      <c r="A289" s="1" t="inlineStr">
        <is>
          <t>09.05.2018</t>
        </is>
      </c>
      <c r="B289" t="n">
        <v>80.36</v>
      </c>
    </row>
    <row r="290">
      <c r="A290" s="1" t="inlineStr">
        <is>
          <t>08.05.2018</t>
        </is>
      </c>
      <c r="B290" t="n">
        <v>80.23999999999999</v>
      </c>
    </row>
    <row r="291">
      <c r="A291" s="1" t="inlineStr">
        <is>
          <t>07.05.2018</t>
        </is>
      </c>
      <c r="B291" t="n">
        <v>79.40000000000001</v>
      </c>
    </row>
    <row r="292">
      <c r="A292" s="1" t="inlineStr">
        <is>
          <t>04.05.2018</t>
        </is>
      </c>
      <c r="B292" t="n">
        <v>79.02</v>
      </c>
    </row>
    <row r="293">
      <c r="A293" s="1" t="inlineStr">
        <is>
          <t>03.05.2018</t>
        </is>
      </c>
      <c r="B293" t="n">
        <v>79.26000000000001</v>
      </c>
    </row>
    <row r="294">
      <c r="A294" s="1" t="inlineStr">
        <is>
          <t>02.05.2018</t>
        </is>
      </c>
      <c r="B294" t="n">
        <v>78.54000000000001</v>
      </c>
    </row>
    <row r="295">
      <c r="A295" s="1" t="inlineStr">
        <is>
          <t>30.04.2018</t>
        </is>
      </c>
      <c r="B295" t="n">
        <v>78.40000000000001</v>
      </c>
    </row>
    <row r="296">
      <c r="A296" s="1" t="inlineStr">
        <is>
          <t>27.04.2018</t>
        </is>
      </c>
      <c r="B296" t="n">
        <v>78.84</v>
      </c>
    </row>
    <row r="297">
      <c r="A297" s="1" t="inlineStr">
        <is>
          <t>26.04.2018</t>
        </is>
      </c>
      <c r="B297" t="n">
        <v>77.31999999999999</v>
      </c>
    </row>
    <row r="298">
      <c r="A298" s="1" t="inlineStr">
        <is>
          <t>25.04.2018</t>
        </is>
      </c>
      <c r="B298" t="n">
        <v>76.68000000000001</v>
      </c>
    </row>
    <row r="299">
      <c r="A299" s="1" t="inlineStr">
        <is>
          <t>24.04.2018</t>
        </is>
      </c>
      <c r="B299" t="n">
        <v>77.62</v>
      </c>
    </row>
    <row r="300">
      <c r="A300" s="1" t="inlineStr">
        <is>
          <t>23.04.2018</t>
        </is>
      </c>
      <c r="B300" t="n">
        <v>77.56</v>
      </c>
    </row>
    <row r="301">
      <c r="A301" s="1" t="inlineStr">
        <is>
          <t>20.04.2018</t>
        </is>
      </c>
      <c r="B301" t="n">
        <v>77.45999999999999</v>
      </c>
    </row>
    <row r="302">
      <c r="A302" s="1" t="inlineStr">
        <is>
          <t>19.04.2018</t>
        </is>
      </c>
      <c r="B302" t="n">
        <v>78.59999999999999</v>
      </c>
    </row>
    <row r="303">
      <c r="A303" s="1" t="inlineStr">
        <is>
          <t>18.04.2018</t>
        </is>
      </c>
      <c r="B303" t="n">
        <v>78.44</v>
      </c>
    </row>
    <row r="304">
      <c r="A304" s="1" t="inlineStr">
        <is>
          <t>17.04.2018</t>
        </is>
      </c>
      <c r="B304" t="n">
        <v>77.38</v>
      </c>
    </row>
    <row r="305">
      <c r="A305" s="1" t="inlineStr">
        <is>
          <t>16.04.2018</t>
        </is>
      </c>
      <c r="B305" t="n">
        <v>77.18000000000001</v>
      </c>
    </row>
    <row r="306">
      <c r="A306" s="1" t="inlineStr">
        <is>
          <t>13.04.2018</t>
        </is>
      </c>
      <c r="B306" t="n">
        <v>76.14</v>
      </c>
    </row>
    <row r="307">
      <c r="A307" s="1" t="inlineStr">
        <is>
          <t>12.04.2018</t>
        </is>
      </c>
      <c r="B307" t="n">
        <v>74.8</v>
      </c>
    </row>
    <row r="308">
      <c r="A308" s="1" t="inlineStr">
        <is>
          <t>11.04.2018</t>
        </is>
      </c>
      <c r="B308" t="n">
        <v>74.88</v>
      </c>
    </row>
    <row r="309">
      <c r="A309" s="1" t="inlineStr">
        <is>
          <t>10.04.2018</t>
        </is>
      </c>
      <c r="B309" t="n">
        <v>74.59999999999999</v>
      </c>
    </row>
    <row r="310">
      <c r="A310" s="1" t="inlineStr">
        <is>
          <t>09.04.2018</t>
        </is>
      </c>
      <c r="B310" t="n">
        <v>73.09999999999999</v>
      </c>
    </row>
    <row r="311">
      <c r="A311" s="1" t="inlineStr">
        <is>
          <t>06.04.2018</t>
        </is>
      </c>
      <c r="B311" t="n">
        <v>72.52</v>
      </c>
    </row>
    <row r="312">
      <c r="A312" s="1" t="inlineStr">
        <is>
          <t>05.04.2018</t>
        </is>
      </c>
      <c r="B312" t="n">
        <v>72.68000000000001</v>
      </c>
    </row>
    <row r="313">
      <c r="A313" s="1" t="inlineStr">
        <is>
          <t>04.04.2018</t>
        </is>
      </c>
      <c r="B313" t="n">
        <v>72.38</v>
      </c>
    </row>
    <row r="314">
      <c r="A314" s="1" t="inlineStr">
        <is>
          <t>03.04.2018</t>
        </is>
      </c>
      <c r="B314" t="n">
        <v>72.52</v>
      </c>
    </row>
    <row r="315">
      <c r="A315" s="1" t="inlineStr">
        <is>
          <t>29.03.2018</t>
        </is>
      </c>
      <c r="B315" t="n">
        <v>71.36</v>
      </c>
    </row>
    <row r="316">
      <c r="A316" s="1" t="inlineStr">
        <is>
          <t>28.03.2018</t>
        </is>
      </c>
      <c r="B316" t="n">
        <v>71.56</v>
      </c>
    </row>
    <row r="317">
      <c r="A317" s="1" t="inlineStr">
        <is>
          <t>27.03.2018</t>
        </is>
      </c>
      <c r="B317" t="n">
        <v>73.04000000000001</v>
      </c>
    </row>
    <row r="318">
      <c r="A318" s="1" t="inlineStr">
        <is>
          <t>26.03.2018</t>
        </is>
      </c>
      <c r="B318" t="n">
        <v>72.26000000000001</v>
      </c>
    </row>
    <row r="319">
      <c r="A319" s="1" t="inlineStr">
        <is>
          <t>23.03.2018</t>
        </is>
      </c>
      <c r="B319" t="n">
        <v>72.78</v>
      </c>
    </row>
    <row r="320">
      <c r="A320" s="1" t="inlineStr">
        <is>
          <t>22.03.2018</t>
        </is>
      </c>
      <c r="B320" t="n">
        <v>74</v>
      </c>
    </row>
    <row r="321">
      <c r="A321" s="1" t="inlineStr">
        <is>
          <t>21.03.2018</t>
        </is>
      </c>
      <c r="B321" t="n">
        <v>74.04000000000001</v>
      </c>
    </row>
    <row r="322">
      <c r="A322" s="1" t="inlineStr">
        <is>
          <t>20.03.2018</t>
        </is>
      </c>
      <c r="B322" t="n">
        <v>72.64</v>
      </c>
    </row>
    <row r="323">
      <c r="A323" s="1" t="inlineStr">
        <is>
          <t>19.03.2018</t>
        </is>
      </c>
      <c r="B323" t="n">
        <v>72.28</v>
      </c>
    </row>
    <row r="324">
      <c r="A324" s="1" t="inlineStr">
        <is>
          <t>16.03.2018</t>
        </is>
      </c>
      <c r="B324" t="n">
        <v>72.26000000000001</v>
      </c>
    </row>
    <row r="325">
      <c r="A325" s="1" t="inlineStr">
        <is>
          <t>15.03.2018</t>
        </is>
      </c>
      <c r="B325" t="n">
        <v>71.26000000000001</v>
      </c>
    </row>
    <row r="326">
      <c r="A326" s="1" t="inlineStr">
        <is>
          <t>14.03.2018</t>
        </is>
      </c>
      <c r="B326" t="n">
        <v>71.7</v>
      </c>
    </row>
    <row r="327">
      <c r="A327" s="1" t="inlineStr">
        <is>
          <t>13.03.2018</t>
        </is>
      </c>
      <c r="B327" t="n">
        <v>72.18000000000001</v>
      </c>
    </row>
    <row r="328">
      <c r="A328" s="1" t="inlineStr">
        <is>
          <t>12.03.2018</t>
        </is>
      </c>
      <c r="B328" t="n">
        <v>72.38</v>
      </c>
    </row>
    <row r="329">
      <c r="A329" s="1" t="inlineStr">
        <is>
          <t>09.03.2018</t>
        </is>
      </c>
      <c r="B329" t="n">
        <v>70.81999999999999</v>
      </c>
    </row>
    <row r="330">
      <c r="A330" s="1" t="inlineStr">
        <is>
          <t>08.03.2018</t>
        </is>
      </c>
      <c r="B330" t="n">
        <v>70.42</v>
      </c>
    </row>
    <row r="331">
      <c r="A331" s="1" t="inlineStr">
        <is>
          <t>07.03.2018</t>
        </is>
      </c>
      <c r="B331" t="n">
        <v>70.22</v>
      </c>
    </row>
    <row r="332">
      <c r="A332" s="1" t="inlineStr">
        <is>
          <t>06.03.2018</t>
        </is>
      </c>
      <c r="B332" t="n">
        <v>71</v>
      </c>
    </row>
    <row r="333">
      <c r="A333" s="1" t="inlineStr">
        <is>
          <t>05.03.2018</t>
        </is>
      </c>
      <c r="B333" t="n">
        <v>69.34</v>
      </c>
    </row>
    <row r="334">
      <c r="A334" s="1" t="inlineStr">
        <is>
          <t>02.03.2018</t>
        </is>
      </c>
      <c r="B334" t="n">
        <v>70.06</v>
      </c>
    </row>
    <row r="335">
      <c r="A335" s="1" t="inlineStr">
        <is>
          <t>01.03.2018</t>
        </is>
      </c>
      <c r="B335" t="n">
        <v>71.81999999999999</v>
      </c>
    </row>
    <row r="336">
      <c r="A336" s="1" t="inlineStr">
        <is>
          <t>28.02.2018</t>
        </is>
      </c>
      <c r="B336" t="n">
        <v>72.68000000000001</v>
      </c>
    </row>
    <row r="337">
      <c r="A337" s="1" t="inlineStr">
        <is>
          <t>27.02.2018</t>
        </is>
      </c>
      <c r="B337" t="n">
        <v>73.16</v>
      </c>
    </row>
    <row r="338">
      <c r="A338" s="1" t="inlineStr">
        <is>
          <t>26.02.2018</t>
        </is>
      </c>
      <c r="B338" t="n">
        <v>73.26000000000001</v>
      </c>
    </row>
    <row r="339">
      <c r="A339" s="1" t="inlineStr">
        <is>
          <t>23.02.2018</t>
        </is>
      </c>
      <c r="B339" t="n">
        <v>73.22</v>
      </c>
    </row>
    <row r="340">
      <c r="A340" s="1" t="inlineStr">
        <is>
          <t>22.02.2018</t>
        </is>
      </c>
      <c r="B340" t="n">
        <v>73.06</v>
      </c>
    </row>
    <row r="341">
      <c r="A341" s="1" t="inlineStr">
        <is>
          <t>21.02.2018</t>
        </is>
      </c>
      <c r="B341" t="n">
        <v>72.81999999999999</v>
      </c>
    </row>
    <row r="342">
      <c r="A342" s="1" t="inlineStr">
        <is>
          <t>20.02.2018</t>
        </is>
      </c>
      <c r="B342" t="n">
        <v>73.14</v>
      </c>
    </row>
    <row r="343">
      <c r="A343" s="1" t="inlineStr">
        <is>
          <t>19.02.2018</t>
        </is>
      </c>
      <c r="B343" t="n">
        <v>74.34</v>
      </c>
    </row>
    <row r="344">
      <c r="A344" s="1" t="inlineStr">
        <is>
          <t>16.02.2018</t>
        </is>
      </c>
      <c r="B344" t="n">
        <v>74.06</v>
      </c>
    </row>
    <row r="345">
      <c r="A345" s="1" t="inlineStr">
        <is>
          <t>15.02.2018</t>
        </is>
      </c>
      <c r="B345" t="n">
        <v>72.8</v>
      </c>
    </row>
    <row r="346">
      <c r="A346" s="1" t="inlineStr">
        <is>
          <t>14.02.2018</t>
        </is>
      </c>
      <c r="B346" t="n">
        <v>72.66</v>
      </c>
    </row>
    <row r="347">
      <c r="A347" s="1" t="inlineStr">
        <is>
          <t>13.02.2018</t>
        </is>
      </c>
      <c r="B347" t="n">
        <v>73.18000000000001</v>
      </c>
    </row>
    <row r="348">
      <c r="A348" s="1" t="inlineStr">
        <is>
          <t>12.02.2018</t>
        </is>
      </c>
      <c r="B348" t="n">
        <v>73.12</v>
      </c>
    </row>
    <row r="349">
      <c r="A349" s="1" t="inlineStr">
        <is>
          <t>09.02.2018</t>
        </is>
      </c>
      <c r="B349" t="n">
        <v>73.7</v>
      </c>
    </row>
    <row r="350">
      <c r="A350" s="1" t="inlineStr">
        <is>
          <t>08.02.2018</t>
        </is>
      </c>
      <c r="B350" t="n">
        <v>73.14</v>
      </c>
    </row>
    <row r="351">
      <c r="A351" s="1" t="inlineStr">
        <is>
          <t>07.02.2018</t>
        </is>
      </c>
      <c r="B351" t="n">
        <v>73.62</v>
      </c>
    </row>
    <row r="352">
      <c r="A352" s="1" t="inlineStr">
        <is>
          <t>06.02.2018</t>
        </is>
      </c>
      <c r="B352" t="n">
        <v>73.72</v>
      </c>
    </row>
    <row r="353">
      <c r="A353" s="1" t="inlineStr">
        <is>
          <t>05.02.2018</t>
        </is>
      </c>
      <c r="B353" t="n">
        <v>75.14</v>
      </c>
    </row>
    <row r="354">
      <c r="A354" s="1" t="inlineStr">
        <is>
          <t>02.02.2018</t>
        </is>
      </c>
      <c r="B354" t="n">
        <v>76.92</v>
      </c>
    </row>
    <row r="355">
      <c r="A355" s="1" t="inlineStr">
        <is>
          <t>01.02.2018</t>
        </is>
      </c>
      <c r="B355" t="n">
        <v>77.2</v>
      </c>
    </row>
    <row r="356">
      <c r="A356" s="1" t="inlineStr">
        <is>
          <t>31.01.2018</t>
        </is>
      </c>
      <c r="B356" t="n">
        <v>77.18000000000001</v>
      </c>
    </row>
    <row r="357">
      <c r="A357" s="1" t="inlineStr">
        <is>
          <t>30.01.2018</t>
        </is>
      </c>
      <c r="B357" t="n">
        <v>76.02</v>
      </c>
    </row>
    <row r="358">
      <c r="A358" s="1" t="inlineStr">
        <is>
          <t>29.01.2018</t>
        </is>
      </c>
      <c r="B358" t="n">
        <v>76</v>
      </c>
    </row>
    <row r="359">
      <c r="A359" s="1" t="inlineStr">
        <is>
          <t>26.01.2018</t>
        </is>
      </c>
      <c r="B359" t="n">
        <v>76</v>
      </c>
    </row>
    <row r="360">
      <c r="A360" s="1" t="inlineStr">
        <is>
          <t>25.01.2018</t>
        </is>
      </c>
      <c r="B360" t="n">
        <v>75.5</v>
      </c>
    </row>
    <row r="361">
      <c r="A361" s="1" t="inlineStr">
        <is>
          <t>24.01.2018</t>
        </is>
      </c>
      <c r="B361" t="n">
        <v>75.5</v>
      </c>
    </row>
    <row r="362">
      <c r="A362" s="1" t="inlineStr">
        <is>
          <t>23.01.2018</t>
        </is>
      </c>
      <c r="B362" t="n">
        <v>75.5</v>
      </c>
    </row>
    <row r="363">
      <c r="A363" s="1" t="inlineStr">
        <is>
          <t>22.01.2018</t>
        </is>
      </c>
      <c r="B363" t="n">
        <v>76.5</v>
      </c>
    </row>
    <row r="364">
      <c r="A364" s="1" t="inlineStr">
        <is>
          <t>19.01.2018</t>
        </is>
      </c>
      <c r="B364" t="n">
        <v>75</v>
      </c>
    </row>
    <row r="365">
      <c r="A365" s="1" t="inlineStr">
        <is>
          <t>18.01.2018</t>
        </is>
      </c>
      <c r="B365" t="n">
        <v>75.5</v>
      </c>
    </row>
    <row r="366">
      <c r="A366" s="1" t="inlineStr">
        <is>
          <t>17.01.2018</t>
        </is>
      </c>
      <c r="B366" t="n">
        <v>75</v>
      </c>
    </row>
    <row r="367">
      <c r="A367" s="1" t="inlineStr">
        <is>
          <t>16.01.2018</t>
        </is>
      </c>
      <c r="B367" t="n">
        <v>75.5</v>
      </c>
    </row>
    <row r="368">
      <c r="A368" s="1" t="inlineStr">
        <is>
          <t>15.01.2018</t>
        </is>
      </c>
      <c r="B368" t="n">
        <v>75.5</v>
      </c>
    </row>
    <row r="369">
      <c r="A369" s="1" t="inlineStr">
        <is>
          <t>12.01.2018</t>
        </is>
      </c>
      <c r="B369" t="n">
        <v>76</v>
      </c>
    </row>
    <row r="370">
      <c r="A370" s="1" t="inlineStr">
        <is>
          <t>11.01.2018</t>
        </is>
      </c>
      <c r="B370" t="n">
        <v>76</v>
      </c>
    </row>
    <row r="371">
      <c r="A371" s="1" t="inlineStr">
        <is>
          <t>10.01.2018</t>
        </is>
      </c>
      <c r="B371" t="n">
        <v>76</v>
      </c>
    </row>
    <row r="372">
      <c r="A372" s="1" t="inlineStr">
        <is>
          <t>09.01.2018</t>
        </is>
      </c>
      <c r="B372" t="n">
        <v>76.5</v>
      </c>
    </row>
    <row r="373">
      <c r="A373" s="1" t="inlineStr">
        <is>
          <t>08.01.2018</t>
        </is>
      </c>
      <c r="B373" t="n">
        <v>76</v>
      </c>
    </row>
    <row r="374">
      <c r="A374" s="1" t="inlineStr">
        <is>
          <t>05.01.2018</t>
        </is>
      </c>
      <c r="B374" t="n">
        <v>75.5</v>
      </c>
    </row>
    <row r="375">
      <c r="A375" s="1" t="inlineStr">
        <is>
          <t>04.01.2018</t>
        </is>
      </c>
      <c r="B375" t="n">
        <v>76</v>
      </c>
    </row>
    <row r="376">
      <c r="A376" s="1" t="inlineStr">
        <is>
          <t>03.01.2018</t>
        </is>
      </c>
      <c r="B376" t="n">
        <v>75.5</v>
      </c>
    </row>
    <row r="377">
      <c r="A377" s="1" t="inlineStr">
        <is>
          <t>02.01.2018</t>
        </is>
      </c>
      <c r="B377" t="n">
        <v>75</v>
      </c>
    </row>
    <row r="378">
      <c r="A378" s="1" t="inlineStr">
        <is>
          <t>29.12.2017</t>
        </is>
      </c>
      <c r="B378" t="n">
        <v>75.69</v>
      </c>
    </row>
    <row r="379">
      <c r="A379" s="1" t="inlineStr">
        <is>
          <t>28.12.2017</t>
        </is>
      </c>
      <c r="B379" t="n">
        <v>76.13</v>
      </c>
    </row>
    <row r="380">
      <c r="A380" s="1" t="inlineStr">
        <is>
          <t>27.12.2017</t>
        </is>
      </c>
      <c r="B380" t="n">
        <v>75.31</v>
      </c>
    </row>
    <row r="381">
      <c r="A381" s="1" t="inlineStr">
        <is>
          <t>22.12.2017</t>
        </is>
      </c>
      <c r="B381" t="n">
        <v>75.34</v>
      </c>
    </row>
    <row r="382">
      <c r="A382" s="1" t="inlineStr">
        <is>
          <t>21.12.2017</t>
        </is>
      </c>
      <c r="B382" t="n">
        <v>74.95999999999999</v>
      </c>
    </row>
    <row r="383">
      <c r="A383" s="1" t="inlineStr">
        <is>
          <t>20.12.2017</t>
        </is>
      </c>
      <c r="B383" t="n">
        <v>75.61</v>
      </c>
    </row>
    <row r="384">
      <c r="A384" s="1" t="inlineStr">
        <is>
          <t>19.12.2017</t>
        </is>
      </c>
      <c r="B384" t="n">
        <v>76.69</v>
      </c>
    </row>
    <row r="385">
      <c r="A385" s="1" t="inlineStr">
        <is>
          <t>18.12.2017</t>
        </is>
      </c>
      <c r="B385" t="n">
        <v>76.5</v>
      </c>
    </row>
    <row r="386">
      <c r="A386" s="1" t="inlineStr">
        <is>
          <t>15.12.2017</t>
        </is>
      </c>
      <c r="B386" t="n">
        <v>75.40000000000001</v>
      </c>
    </row>
    <row r="387">
      <c r="A387" s="1" t="inlineStr">
        <is>
          <t>14.12.2017</t>
        </is>
      </c>
      <c r="B387" t="n">
        <v>75.09999999999999</v>
      </c>
    </row>
    <row r="388">
      <c r="A388" s="1" t="inlineStr">
        <is>
          <t>13.12.2017</t>
        </is>
      </c>
      <c r="B388" t="n">
        <v>75.22</v>
      </c>
    </row>
    <row r="389">
      <c r="A389" s="1" t="inlineStr">
        <is>
          <t>12.12.2017</t>
        </is>
      </c>
      <c r="B389" t="n">
        <v>74.73999999999999</v>
      </c>
    </row>
    <row r="390">
      <c r="A390" s="1" t="inlineStr">
        <is>
          <t>11.12.2017</t>
        </is>
      </c>
      <c r="B390" t="n">
        <v>74.56999999999999</v>
      </c>
    </row>
    <row r="391">
      <c r="A391" s="1" t="inlineStr">
        <is>
          <t>08.12.2017</t>
        </is>
      </c>
      <c r="B391" t="n">
        <v>73.98</v>
      </c>
    </row>
    <row r="392">
      <c r="A392" s="1" t="inlineStr">
        <is>
          <t>07.12.2017</t>
        </is>
      </c>
      <c r="B392" t="n">
        <v>73.78</v>
      </c>
    </row>
    <row r="393">
      <c r="A393" s="1" t="inlineStr">
        <is>
          <t>06.12.2017</t>
        </is>
      </c>
      <c r="B393" t="n">
        <v>72.64</v>
      </c>
    </row>
    <row r="394">
      <c r="A394" s="1" t="inlineStr">
        <is>
          <t>05.12.2017</t>
        </is>
      </c>
      <c r="B394" t="n">
        <v>73.22</v>
      </c>
    </row>
    <row r="395">
      <c r="A395" s="1" t="inlineStr">
        <is>
          <t>04.12.2017</t>
        </is>
      </c>
      <c r="B395" t="n">
        <v>74.22199999999999</v>
      </c>
    </row>
    <row r="396">
      <c r="A396" s="1" t="inlineStr">
        <is>
          <t>01.12.2017</t>
        </is>
      </c>
      <c r="B396" t="n">
        <v>72.2</v>
      </c>
    </row>
    <row r="397">
      <c r="A397" s="1" t="inlineStr">
        <is>
          <t>30.11.2017</t>
        </is>
      </c>
      <c r="B397" t="n">
        <v>71.68000000000001</v>
      </c>
    </row>
    <row r="398">
      <c r="A398" s="1" t="inlineStr">
        <is>
          <t>29.11.2017</t>
        </is>
      </c>
      <c r="B398" t="n">
        <v>73.59999999999999</v>
      </c>
    </row>
    <row r="399">
      <c r="A399" s="1" t="inlineStr">
        <is>
          <t>28.11.2017</t>
        </is>
      </c>
      <c r="B399" t="n">
        <v>73.67</v>
      </c>
    </row>
    <row r="400">
      <c r="A400" s="1" t="inlineStr">
        <is>
          <t>27.11.2017</t>
        </is>
      </c>
      <c r="B400" t="n">
        <v>74.13</v>
      </c>
    </row>
    <row r="401">
      <c r="A401" s="1" t="inlineStr">
        <is>
          <t>24.11.2017</t>
        </is>
      </c>
      <c r="B401" t="n">
        <v>74.56</v>
      </c>
    </row>
    <row r="402">
      <c r="A402" s="1" t="inlineStr">
        <is>
          <t>23.11.2017</t>
        </is>
      </c>
      <c r="B402" t="n">
        <v>74.19</v>
      </c>
    </row>
    <row r="403">
      <c r="A403" s="1" t="inlineStr">
        <is>
          <t>22.11.2017</t>
        </is>
      </c>
      <c r="B403" t="n">
        <v>75.02</v>
      </c>
    </row>
    <row r="404">
      <c r="A404" s="1" t="inlineStr">
        <is>
          <t>21.11.2017</t>
        </is>
      </c>
      <c r="B404" t="n">
        <v>74.90000000000001</v>
      </c>
    </row>
    <row r="405">
      <c r="A405" s="1" t="inlineStr">
        <is>
          <t>20.11.2017</t>
        </is>
      </c>
      <c r="B405" t="n">
        <v>73.91</v>
      </c>
    </row>
    <row r="406">
      <c r="A406" s="1" t="inlineStr">
        <is>
          <t>17.11.2017</t>
        </is>
      </c>
      <c r="B406" t="n">
        <v>73.69</v>
      </c>
    </row>
    <row r="407">
      <c r="A407" s="1" t="inlineStr">
        <is>
          <t>16.11.2017</t>
        </is>
      </c>
      <c r="B407" t="n">
        <v>73.23</v>
      </c>
    </row>
    <row r="408">
      <c r="A408" s="1" t="inlineStr">
        <is>
          <t>15.11.2017</t>
        </is>
      </c>
      <c r="B408" t="n">
        <v>73.11</v>
      </c>
    </row>
    <row r="409">
      <c r="A409" s="1" t="inlineStr">
        <is>
          <t>14.11.2017</t>
        </is>
      </c>
      <c r="B409" t="n">
        <v>74.17</v>
      </c>
    </row>
    <row r="410">
      <c r="A410" s="1" t="inlineStr">
        <is>
          <t>13.11.2017</t>
        </is>
      </c>
      <c r="B410" t="n">
        <v>74.56999999999999</v>
      </c>
    </row>
    <row r="411">
      <c r="A411" s="1" t="inlineStr">
        <is>
          <t>10.11.2017</t>
        </is>
      </c>
      <c r="B411" t="n">
        <v>77.08</v>
      </c>
    </row>
    <row r="412">
      <c r="A412" s="1" t="inlineStr">
        <is>
          <t>09.11.2017</t>
        </is>
      </c>
      <c r="B412" t="n">
        <v>78.28</v>
      </c>
    </row>
    <row r="413">
      <c r="A413" s="1" t="inlineStr">
        <is>
          <t>08.11.2017</t>
        </is>
      </c>
      <c r="B413" t="n">
        <v>78.08</v>
      </c>
    </row>
    <row r="414">
      <c r="A414" s="1" t="inlineStr">
        <is>
          <t>07.11.2017</t>
        </is>
      </c>
      <c r="B414" t="n">
        <v>79.22</v>
      </c>
    </row>
    <row r="415">
      <c r="A415" s="1" t="inlineStr">
        <is>
          <t>06.11.2017</t>
        </is>
      </c>
      <c r="B415" t="n">
        <v>78.92</v>
      </c>
    </row>
    <row r="416">
      <c r="A416" s="1" t="inlineStr">
        <is>
          <t>03.11.2017</t>
        </is>
      </c>
      <c r="B416" t="n">
        <v>78.28</v>
      </c>
    </row>
    <row r="417">
      <c r="A417" s="1" t="inlineStr">
        <is>
          <t>02.11.2017</t>
        </is>
      </c>
      <c r="B417" t="n">
        <v>78.12</v>
      </c>
    </row>
    <row r="418">
      <c r="A418" s="1" t="inlineStr">
        <is>
          <t>01.11.2017</t>
        </is>
      </c>
      <c r="B418" t="n">
        <v>79.43000000000001</v>
      </c>
    </row>
    <row r="419">
      <c r="A419" s="1" t="inlineStr">
        <is>
          <t>31.10.2017</t>
        </is>
      </c>
      <c r="B419" t="n">
        <v>79.19</v>
      </c>
    </row>
    <row r="420">
      <c r="A420" s="1" t="inlineStr">
        <is>
          <t>30.10.2017</t>
        </is>
      </c>
      <c r="B420" t="n">
        <v>78.78</v>
      </c>
    </row>
    <row r="421">
      <c r="A421" s="1" t="inlineStr">
        <is>
          <t>27.10.2017</t>
        </is>
      </c>
      <c r="B421" t="n">
        <v>78.18000000000001</v>
      </c>
    </row>
    <row r="422">
      <c r="A422" s="1" t="inlineStr">
        <is>
          <t>26.10.2017</t>
        </is>
      </c>
      <c r="B422" t="n">
        <v>76.97</v>
      </c>
    </row>
    <row r="423">
      <c r="A423" s="1" t="inlineStr">
        <is>
          <t>25.10.2017</t>
        </is>
      </c>
      <c r="B423" t="n">
        <v>76.2</v>
      </c>
    </row>
    <row r="424">
      <c r="A424" s="1" t="inlineStr">
        <is>
          <t>24.10.2017</t>
        </is>
      </c>
      <c r="B424" t="n">
        <v>76.2</v>
      </c>
    </row>
    <row r="425">
      <c r="A425" s="1" t="inlineStr">
        <is>
          <t>23.10.2017</t>
        </is>
      </c>
      <c r="B425" t="n">
        <v>75.76000000000001</v>
      </c>
    </row>
    <row r="426">
      <c r="A426" s="1" t="inlineStr">
        <is>
          <t>20.10.2017</t>
        </is>
      </c>
      <c r="B426" t="n">
        <v>76.05</v>
      </c>
    </row>
    <row r="427">
      <c r="A427" s="1" t="inlineStr">
        <is>
          <t>19.10.2017</t>
        </is>
      </c>
      <c r="B427" t="n">
        <v>76.56</v>
      </c>
    </row>
    <row r="428">
      <c r="A428" s="1" t="inlineStr">
        <is>
          <t>18.10.2017</t>
        </is>
      </c>
      <c r="B428" t="n">
        <v>76.56</v>
      </c>
    </row>
    <row r="429">
      <c r="A429" s="1" t="inlineStr">
        <is>
          <t>17.10.2017</t>
        </is>
      </c>
      <c r="B429" t="n">
        <v>77.77</v>
      </c>
    </row>
    <row r="430">
      <c r="A430" s="1" t="inlineStr">
        <is>
          <t>16.10.2017</t>
        </is>
      </c>
      <c r="B430" t="n">
        <v>77.38</v>
      </c>
    </row>
    <row r="431">
      <c r="A431" s="1" t="inlineStr">
        <is>
          <t>13.10.2017</t>
        </is>
      </c>
      <c r="B431" t="n">
        <v>77.23</v>
      </c>
    </row>
    <row r="432">
      <c r="A432" s="1" t="inlineStr">
        <is>
          <t>12.10.2017</t>
        </is>
      </c>
      <c r="B432" t="n">
        <v>77.09</v>
      </c>
    </row>
    <row r="433">
      <c r="A433" s="1" t="inlineStr">
        <is>
          <t>11.10.2017</t>
        </is>
      </c>
      <c r="B433" t="n">
        <v>76.91</v>
      </c>
    </row>
    <row r="434">
      <c r="A434" s="1" t="inlineStr">
        <is>
          <t>10.10.2017</t>
        </is>
      </c>
      <c r="B434" t="n">
        <v>76.66</v>
      </c>
    </row>
    <row r="435">
      <c r="A435" s="1" t="inlineStr">
        <is>
          <t>09.10.2017</t>
        </is>
      </c>
      <c r="B435" t="n">
        <v>76.98999999999999</v>
      </c>
    </row>
    <row r="436">
      <c r="A436" s="1" t="inlineStr">
        <is>
          <t>06.10.2017</t>
        </is>
      </c>
      <c r="B436" t="n">
        <v>78.19</v>
      </c>
    </row>
    <row r="437">
      <c r="A437" s="1" t="inlineStr">
        <is>
          <t>05.10.2017</t>
        </is>
      </c>
      <c r="B437" t="n">
        <v>77.73</v>
      </c>
    </row>
    <row r="438">
      <c r="A438" s="1" t="inlineStr">
        <is>
          <t>04.10.2017</t>
        </is>
      </c>
      <c r="B438" t="n">
        <v>78.13</v>
      </c>
    </row>
    <row r="439">
      <c r="A439" s="1" t="inlineStr">
        <is>
          <t>03.10.2017</t>
        </is>
      </c>
      <c r="B439" t="n">
        <v>77.72</v>
      </c>
    </row>
    <row r="440">
      <c r="A440" s="1" t="inlineStr">
        <is>
          <t>02.10.2017</t>
        </is>
      </c>
      <c r="B440" t="n">
        <v>77.28</v>
      </c>
    </row>
    <row r="441">
      <c r="A441" s="1" t="inlineStr">
        <is>
          <t>29.09.2017</t>
        </is>
      </c>
      <c r="B441" t="n">
        <v>76.03</v>
      </c>
    </row>
    <row r="442">
      <c r="A442" s="1" t="inlineStr">
        <is>
          <t>28.09.2017</t>
        </is>
      </c>
      <c r="B442" t="n">
        <v>76.31</v>
      </c>
    </row>
    <row r="443">
      <c r="A443" s="1" t="inlineStr">
        <is>
          <t>27.09.2017</t>
        </is>
      </c>
      <c r="B443" t="n">
        <v>75.54000000000001</v>
      </c>
    </row>
    <row r="444">
      <c r="A444" s="1" t="inlineStr">
        <is>
          <t>26.09.2017</t>
        </is>
      </c>
      <c r="B444" t="n">
        <v>75.34999999999999</v>
      </c>
    </row>
    <row r="445">
      <c r="A445" s="1" t="inlineStr">
        <is>
          <t>25.09.2017</t>
        </is>
      </c>
      <c r="B445" t="n">
        <v>75.19</v>
      </c>
    </row>
    <row r="446">
      <c r="A446" s="1" t="inlineStr">
        <is>
          <t>22.09.2017</t>
        </is>
      </c>
      <c r="B446" t="n">
        <v>74.34999999999999</v>
      </c>
    </row>
    <row r="447">
      <c r="A447" s="1" t="inlineStr">
        <is>
          <t>21.09.2017</t>
        </is>
      </c>
      <c r="B447" t="n">
        <v>74.3</v>
      </c>
    </row>
    <row r="448">
      <c r="A448" s="1" t="inlineStr">
        <is>
          <t>20.09.2017</t>
        </is>
      </c>
      <c r="B448" t="n">
        <v>73.97</v>
      </c>
    </row>
    <row r="449">
      <c r="A449" s="1" t="inlineStr">
        <is>
          <t>19.09.2017</t>
        </is>
      </c>
      <c r="B449" t="n">
        <v>76.03</v>
      </c>
    </row>
    <row r="450">
      <c r="A450" s="1" t="inlineStr">
        <is>
          <t>18.09.2017</t>
        </is>
      </c>
      <c r="B450" t="n">
        <v>76.31</v>
      </c>
    </row>
    <row r="451">
      <c r="A451" s="1" t="inlineStr">
        <is>
          <t>15.09.2017</t>
        </is>
      </c>
      <c r="B451" t="n">
        <v>74.73</v>
      </c>
    </row>
    <row r="452">
      <c r="A452" s="1" t="inlineStr">
        <is>
          <t>14.09.2017</t>
        </is>
      </c>
      <c r="B452" t="n">
        <v>76.2</v>
      </c>
    </row>
    <row r="453">
      <c r="A453" s="1" t="inlineStr">
        <is>
          <t>13.09.2017</t>
        </is>
      </c>
      <c r="B453" t="n">
        <v>77.11</v>
      </c>
    </row>
    <row r="454">
      <c r="A454" s="1" t="inlineStr">
        <is>
          <t>12.09.2017</t>
        </is>
      </c>
      <c r="B454" t="n">
        <v>76.77</v>
      </c>
    </row>
    <row r="455">
      <c r="A455" s="1" t="inlineStr">
        <is>
          <t>11.09.2017</t>
        </is>
      </c>
      <c r="B455" t="n">
        <v>76.3</v>
      </c>
    </row>
    <row r="456">
      <c r="A456" s="1" t="inlineStr">
        <is>
          <t>08.09.2017</t>
        </is>
      </c>
      <c r="B456" t="n">
        <v>76.28</v>
      </c>
    </row>
    <row r="457">
      <c r="A457" s="1" t="inlineStr">
        <is>
          <t>07.09.2017</t>
        </is>
      </c>
      <c r="B457" t="n">
        <v>75.47</v>
      </c>
    </row>
    <row r="458">
      <c r="A458" s="1" t="inlineStr">
        <is>
          <t>06.09.2017</t>
        </is>
      </c>
      <c r="B458" t="n">
        <v>74.92</v>
      </c>
    </row>
    <row r="459">
      <c r="A459" s="1" t="inlineStr">
        <is>
          <t>05.09.2017</t>
        </is>
      </c>
      <c r="B459" t="n">
        <v>74.40000000000001</v>
      </c>
    </row>
    <row r="460">
      <c r="A460" s="1" t="inlineStr">
        <is>
          <t>04.09.2017</t>
        </is>
      </c>
      <c r="B460" t="n">
        <v>74.56999999999999</v>
      </c>
    </row>
    <row r="461">
      <c r="A461" s="1" t="inlineStr">
        <is>
          <t>01.09.2017</t>
        </is>
      </c>
      <c r="B461" t="n">
        <v>74.76000000000001</v>
      </c>
    </row>
    <row r="462">
      <c r="A462" s="1" t="inlineStr">
        <is>
          <t>31.08.2017</t>
        </is>
      </c>
      <c r="B462" t="n">
        <v>74.14</v>
      </c>
    </row>
    <row r="463">
      <c r="A463" s="1" t="inlineStr">
        <is>
          <t>30.08.2017</t>
        </is>
      </c>
      <c r="B463" t="n">
        <v>74.45999999999999</v>
      </c>
    </row>
    <row r="464">
      <c r="A464" s="1" t="inlineStr">
        <is>
          <t>29.08.2017</t>
        </is>
      </c>
      <c r="B464" t="n">
        <v>74.27</v>
      </c>
    </row>
    <row r="465">
      <c r="A465" s="1" t="inlineStr">
        <is>
          <t>28.08.2017</t>
        </is>
      </c>
      <c r="B465" t="n">
        <v>74.2</v>
      </c>
    </row>
    <row r="466">
      <c r="A466" s="1" t="inlineStr">
        <is>
          <t>25.08.2017</t>
        </is>
      </c>
      <c r="B466" t="n">
        <v>74.47</v>
      </c>
    </row>
    <row r="467">
      <c r="A467" s="1" t="inlineStr">
        <is>
          <t>24.08.2017</t>
        </is>
      </c>
      <c r="B467" t="n">
        <v>73.23999999999999</v>
      </c>
    </row>
    <row r="468">
      <c r="A468" s="1" t="inlineStr">
        <is>
          <t>23.08.2017</t>
        </is>
      </c>
      <c r="B468" t="n">
        <v>73.59099999999999</v>
      </c>
    </row>
    <row r="469">
      <c r="A469" s="1" t="inlineStr">
        <is>
          <t>22.08.2017</t>
        </is>
      </c>
      <c r="B469" t="n">
        <v>72.34999999999999</v>
      </c>
    </row>
    <row r="470">
      <c r="A470" s="1" t="inlineStr">
        <is>
          <t>21.08.2017</t>
        </is>
      </c>
      <c r="B470" t="n">
        <v>71.8</v>
      </c>
    </row>
    <row r="471">
      <c r="A471" s="1" t="inlineStr">
        <is>
          <t>18.08.2017</t>
        </is>
      </c>
      <c r="B471" t="n">
        <v>72.64</v>
      </c>
    </row>
    <row r="472">
      <c r="A472" s="1" t="inlineStr">
        <is>
          <t>17.08.2017</t>
        </is>
      </c>
      <c r="B472" t="n">
        <v>73.06</v>
      </c>
    </row>
    <row r="473">
      <c r="A473" s="1" t="inlineStr">
        <is>
          <t>16.08.2017</t>
        </is>
      </c>
      <c r="B473" t="n">
        <v>72.91</v>
      </c>
    </row>
    <row r="474">
      <c r="A474" s="1" t="inlineStr">
        <is>
          <t>15.08.2017</t>
        </is>
      </c>
      <c r="B474" t="n">
        <v>73.37</v>
      </c>
    </row>
    <row r="475">
      <c r="A475" s="1" t="inlineStr">
        <is>
          <t>14.08.2017</t>
        </is>
      </c>
      <c r="B475" t="n">
        <v>72.54000000000001</v>
      </c>
    </row>
    <row r="476">
      <c r="A476" s="1" t="inlineStr">
        <is>
          <t>11.08.2017</t>
        </is>
      </c>
      <c r="B476" t="n">
        <v>72.95</v>
      </c>
    </row>
    <row r="477">
      <c r="A477" s="1" t="inlineStr">
        <is>
          <t>10.08.2017</t>
        </is>
      </c>
      <c r="B477" t="n">
        <v>73.44</v>
      </c>
    </row>
    <row r="478">
      <c r="A478" s="1" t="inlineStr">
        <is>
          <t>09.08.2017</t>
        </is>
      </c>
      <c r="B478" t="n">
        <v>74.33</v>
      </c>
    </row>
    <row r="479">
      <c r="A479" s="1" t="inlineStr">
        <is>
          <t>08.08.2017</t>
        </is>
      </c>
      <c r="B479" t="n">
        <v>73.95</v>
      </c>
    </row>
    <row r="480">
      <c r="A480" s="1" t="inlineStr">
        <is>
          <t>07.08.2017</t>
        </is>
      </c>
      <c r="B480" t="n">
        <v>74.40000000000001</v>
      </c>
    </row>
    <row r="481">
      <c r="A481" s="1" t="inlineStr">
        <is>
          <t>04.08.2017</t>
        </is>
      </c>
      <c r="B481" t="n">
        <v>73.08</v>
      </c>
    </row>
    <row r="482">
      <c r="A482" s="1" t="inlineStr">
        <is>
          <t>03.08.2017</t>
        </is>
      </c>
      <c r="B482" t="n">
        <v>71.8</v>
      </c>
    </row>
    <row r="483">
      <c r="A483" s="1" t="inlineStr">
        <is>
          <t>02.08.2017</t>
        </is>
      </c>
      <c r="B483" t="n">
        <v>72.16</v>
      </c>
    </row>
    <row r="484">
      <c r="A484" s="1" t="inlineStr">
        <is>
          <t>01.08.2017</t>
        </is>
      </c>
      <c r="B484" t="n">
        <v>71.69</v>
      </c>
    </row>
    <row r="485">
      <c r="A485" s="1" t="inlineStr">
        <is>
          <t>31.07.2017</t>
        </is>
      </c>
      <c r="B485" t="n">
        <v>71.59</v>
      </c>
    </row>
    <row r="486">
      <c r="A486" s="1" t="inlineStr">
        <is>
          <t>28.07.2017</t>
        </is>
      </c>
      <c r="B486" t="n">
        <v>71.06</v>
      </c>
    </row>
    <row r="487">
      <c r="A487" s="1" t="inlineStr">
        <is>
          <t>27.07.2017</t>
        </is>
      </c>
      <c r="B487" t="n">
        <v>70.7</v>
      </c>
    </row>
    <row r="488">
      <c r="A488" s="1" t="inlineStr">
        <is>
          <t>26.07.2017</t>
        </is>
      </c>
      <c r="B488" t="n">
        <v>70.73999999999999</v>
      </c>
    </row>
    <row r="489">
      <c r="A489" s="1" t="inlineStr">
        <is>
          <t>25.07.2017</t>
        </is>
      </c>
      <c r="B489" t="n">
        <v>71.54000000000001</v>
      </c>
    </row>
    <row r="490">
      <c r="A490" s="1" t="inlineStr">
        <is>
          <t>24.07.2017</t>
        </is>
      </c>
      <c r="B490" t="n">
        <v>72.05</v>
      </c>
    </row>
    <row r="491">
      <c r="A491" s="1" t="inlineStr">
        <is>
          <t>21.07.2017</t>
        </is>
      </c>
      <c r="B491" t="n">
        <v>72.31</v>
      </c>
    </row>
    <row r="492">
      <c r="A492" s="1" t="inlineStr">
        <is>
          <t>20.07.2017</t>
        </is>
      </c>
      <c r="B492" t="n">
        <v>72.81</v>
      </c>
    </row>
    <row r="493">
      <c r="A493" s="1" t="inlineStr">
        <is>
          <t>19.07.2017</t>
        </is>
      </c>
      <c r="B493" t="n">
        <v>71.97</v>
      </c>
    </row>
    <row r="494">
      <c r="A494" s="1" t="inlineStr">
        <is>
          <t>18.07.2017</t>
        </is>
      </c>
      <c r="B494" t="n">
        <v>73.04000000000001</v>
      </c>
    </row>
    <row r="495">
      <c r="A495" s="1" t="inlineStr">
        <is>
          <t>17.07.2017</t>
        </is>
      </c>
      <c r="B495" t="n">
        <v>72.47</v>
      </c>
    </row>
    <row r="496">
      <c r="A496" s="1" t="inlineStr">
        <is>
          <t>14.07.2017</t>
        </is>
      </c>
      <c r="B496" t="n">
        <v>71.75</v>
      </c>
    </row>
    <row r="497">
      <c r="A497" s="1" t="inlineStr">
        <is>
          <t>13.07.2017</t>
        </is>
      </c>
      <c r="B497" t="n">
        <v>71.89</v>
      </c>
    </row>
    <row r="498">
      <c r="A498" s="1" t="inlineStr">
        <is>
          <t>12.07.2017</t>
        </is>
      </c>
      <c r="B498" t="n">
        <v>70.68000000000001</v>
      </c>
    </row>
    <row r="499">
      <c r="A499" s="1" t="inlineStr">
        <is>
          <t>11.07.2017</t>
        </is>
      </c>
      <c r="B499" t="n">
        <v>71.11</v>
      </c>
    </row>
    <row r="500">
      <c r="A500" s="1" t="inlineStr">
        <is>
          <t>10.07.2017</t>
        </is>
      </c>
      <c r="B500" t="n">
        <v>71.3</v>
      </c>
    </row>
    <row r="501">
      <c r="A501" s="1" t="inlineStr">
        <is>
          <t>07.07.2017</t>
        </is>
      </c>
      <c r="B501" t="n">
        <v>70.23999999999999</v>
      </c>
    </row>
    <row r="502">
      <c r="A502" s="1" t="inlineStr">
        <is>
          <t>06.07.2017</t>
        </is>
      </c>
      <c r="B502" t="n">
        <v>72.29000000000001</v>
      </c>
    </row>
    <row r="503">
      <c r="A503" s="1" t="inlineStr">
        <is>
          <t>05.07.2017</t>
        </is>
      </c>
      <c r="B503" t="n">
        <v>72.29000000000001</v>
      </c>
    </row>
    <row r="504">
      <c r="A504" s="1" t="inlineStr">
        <is>
          <t>04.07.2017</t>
        </is>
      </c>
      <c r="B504" t="n">
        <v>72.34</v>
      </c>
    </row>
    <row r="505">
      <c r="A505" s="1" t="inlineStr">
        <is>
          <t>03.07.2017</t>
        </is>
      </c>
      <c r="B505" t="n">
        <v>72.34</v>
      </c>
    </row>
    <row r="506">
      <c r="A506" s="1" t="inlineStr">
        <is>
          <t>30.06.2017</t>
        </is>
      </c>
      <c r="B506" t="n">
        <v>71.78</v>
      </c>
    </row>
    <row r="507">
      <c r="A507" s="1" t="inlineStr">
        <is>
          <t>29.06.2017</t>
        </is>
      </c>
      <c r="B507" t="n">
        <v>73.34</v>
      </c>
    </row>
    <row r="508">
      <c r="A508" s="1" t="inlineStr">
        <is>
          <t>28.06.2017</t>
        </is>
      </c>
      <c r="B508" t="n">
        <v>73.23</v>
      </c>
    </row>
    <row r="509">
      <c r="A509" s="1" t="inlineStr">
        <is>
          <t>27.06.2017</t>
        </is>
      </c>
      <c r="B509" t="n">
        <v>73.81</v>
      </c>
    </row>
    <row r="510">
      <c r="A510" s="1" t="inlineStr">
        <is>
          <t>26.06.2017</t>
        </is>
      </c>
      <c r="B510" t="n">
        <v>74.23999999999999</v>
      </c>
    </row>
    <row r="511">
      <c r="A511" s="1" t="inlineStr">
        <is>
          <t>23.06.2017</t>
        </is>
      </c>
      <c r="B511" t="n">
        <v>74.25</v>
      </c>
    </row>
    <row r="512">
      <c r="A512" s="1" t="inlineStr">
        <is>
          <t>22.06.2017</t>
        </is>
      </c>
      <c r="B512" t="n">
        <v>74.23999999999999</v>
      </c>
    </row>
    <row r="513">
      <c r="A513" s="1" t="inlineStr">
        <is>
          <t>21.06.2017</t>
        </is>
      </c>
      <c r="B513" t="n">
        <v>73.75</v>
      </c>
    </row>
    <row r="514">
      <c r="A514" s="1" t="inlineStr">
        <is>
          <t>20.06.2017</t>
        </is>
      </c>
      <c r="B514" t="n">
        <v>74.45</v>
      </c>
    </row>
    <row r="515">
      <c r="A515" s="1" t="inlineStr">
        <is>
          <t>19.06.2017</t>
        </is>
      </c>
      <c r="B515" t="n">
        <v>73.72</v>
      </c>
    </row>
    <row r="516">
      <c r="A516" s="1" t="inlineStr">
        <is>
          <t>16.06.2017</t>
        </is>
      </c>
      <c r="B516" t="n">
        <v>73.25</v>
      </c>
    </row>
    <row r="517">
      <c r="A517" s="1" t="inlineStr">
        <is>
          <t>15.06.2017</t>
        </is>
      </c>
      <c r="B517" t="n">
        <v>72.95999999999999</v>
      </c>
    </row>
    <row r="518">
      <c r="A518" s="1" t="inlineStr">
        <is>
          <t>14.06.2017</t>
        </is>
      </c>
      <c r="B518" t="n">
        <v>73.78</v>
      </c>
    </row>
    <row r="519">
      <c r="A519" s="1" t="inlineStr">
        <is>
          <t>13.06.2017</t>
        </is>
      </c>
      <c r="B519" t="n">
        <v>72.34</v>
      </c>
    </row>
    <row r="520">
      <c r="A520" s="1" t="inlineStr">
        <is>
          <t>12.06.2017</t>
        </is>
      </c>
      <c r="B520" t="n">
        <v>72.73999999999999</v>
      </c>
    </row>
    <row r="521">
      <c r="A521" s="1" t="inlineStr">
        <is>
          <t>09.06.2017</t>
        </is>
      </c>
      <c r="B521" t="n">
        <v>72.67</v>
      </c>
    </row>
    <row r="522">
      <c r="A522" s="1" t="inlineStr">
        <is>
          <t>08.06.2017</t>
        </is>
      </c>
      <c r="B522" t="n">
        <v>73.23999999999999</v>
      </c>
    </row>
    <row r="523">
      <c r="A523" s="1" t="inlineStr">
        <is>
          <t>07.06.2017</t>
        </is>
      </c>
      <c r="B523" t="n">
        <v>72.53</v>
      </c>
    </row>
    <row r="524">
      <c r="A524" s="1" t="inlineStr">
        <is>
          <t>06.06.2017</t>
        </is>
      </c>
      <c r="B524" t="n">
        <v>74.81</v>
      </c>
    </row>
    <row r="525">
      <c r="A525" s="1" t="inlineStr">
        <is>
          <t>05.06.2017</t>
        </is>
      </c>
      <c r="B525" t="n">
        <v>75.08</v>
      </c>
    </row>
    <row r="526">
      <c r="A526" s="1" t="inlineStr">
        <is>
          <t>02.06.2017</t>
        </is>
      </c>
      <c r="B526" t="n">
        <v>74.23</v>
      </c>
    </row>
    <row r="527">
      <c r="A527" s="1" t="inlineStr">
        <is>
          <t>01.06.2017</t>
        </is>
      </c>
      <c r="B527" t="n">
        <v>74.3</v>
      </c>
    </row>
    <row r="528">
      <c r="A528" s="1" t="inlineStr">
        <is>
          <t>31.05.2017</t>
        </is>
      </c>
      <c r="B528" t="n">
        <v>73.61</v>
      </c>
    </row>
    <row r="529">
      <c r="A529" s="1" t="inlineStr">
        <is>
          <t>30.05.2017</t>
        </is>
      </c>
      <c r="B529" t="n">
        <v>74.03</v>
      </c>
    </row>
    <row r="530">
      <c r="A530" s="1" t="inlineStr">
        <is>
          <t>29.05.2017</t>
        </is>
      </c>
      <c r="B530" t="n">
        <v>74.48</v>
      </c>
    </row>
    <row r="531">
      <c r="A531" s="1" t="inlineStr">
        <is>
          <t>26.05.2017</t>
        </is>
      </c>
      <c r="B531" t="n">
        <v>73.78</v>
      </c>
    </row>
    <row r="532">
      <c r="A532" s="1" t="inlineStr">
        <is>
          <t>25.05.2017</t>
        </is>
      </c>
      <c r="B532" t="n">
        <v>74.09</v>
      </c>
    </row>
    <row r="533">
      <c r="A533" s="1" t="inlineStr">
        <is>
          <t>24.05.2017</t>
        </is>
      </c>
      <c r="B533" t="n">
        <v>74.3</v>
      </c>
    </row>
    <row r="534">
      <c r="A534" s="1" t="inlineStr">
        <is>
          <t>23.05.2017</t>
        </is>
      </c>
      <c r="B534" t="n">
        <v>74.06</v>
      </c>
    </row>
    <row r="535">
      <c r="A535" s="1" t="inlineStr">
        <is>
          <t>22.05.2017</t>
        </is>
      </c>
      <c r="B535" t="n">
        <v>74.89</v>
      </c>
    </row>
    <row r="536">
      <c r="A536" s="1" t="inlineStr">
        <is>
          <t>19.05.2017</t>
        </is>
      </c>
      <c r="B536" t="n">
        <v>73.97</v>
      </c>
    </row>
    <row r="537">
      <c r="A537" s="1" t="inlineStr">
        <is>
          <t>18.05.2017</t>
        </is>
      </c>
      <c r="B537" t="n">
        <v>72.69</v>
      </c>
    </row>
    <row r="538">
      <c r="A538" s="1" t="inlineStr">
        <is>
          <t>17.05.2017</t>
        </is>
      </c>
      <c r="B538" t="n">
        <v>74.31</v>
      </c>
    </row>
    <row r="539">
      <c r="A539" s="1" t="inlineStr">
        <is>
          <t>16.05.2017</t>
        </is>
      </c>
      <c r="B539" t="n">
        <v>74.93000000000001</v>
      </c>
    </row>
    <row r="540">
      <c r="A540" s="1" t="inlineStr">
        <is>
          <t>15.05.2017</t>
        </is>
      </c>
      <c r="B540" t="n">
        <v>74.56</v>
      </c>
    </row>
    <row r="541">
      <c r="A541" s="1" t="inlineStr">
        <is>
          <t>12.05.2017</t>
        </is>
      </c>
      <c r="B541" t="n">
        <v>77.91</v>
      </c>
    </row>
    <row r="542">
      <c r="A542" s="1" t="inlineStr">
        <is>
          <t>11.05.2017</t>
        </is>
      </c>
      <c r="B542" t="n">
        <v>77.41</v>
      </c>
    </row>
    <row r="543">
      <c r="A543" s="1" t="inlineStr">
        <is>
          <t>10.05.2017</t>
        </is>
      </c>
      <c r="B543" t="n">
        <v>77.2</v>
      </c>
    </row>
    <row r="544">
      <c r="A544" s="1" t="inlineStr">
        <is>
          <t>09.05.2017</t>
        </is>
      </c>
      <c r="B544" t="n">
        <v>77.59999999999999</v>
      </c>
    </row>
    <row r="545">
      <c r="A545" s="1" t="inlineStr">
        <is>
          <t>08.05.2017</t>
        </is>
      </c>
      <c r="B545" t="n">
        <v>78.04000000000001</v>
      </c>
    </row>
    <row r="546">
      <c r="A546" s="1" t="inlineStr">
        <is>
          <t>05.05.2017</t>
        </is>
      </c>
      <c r="B546" t="n">
        <v>77.61</v>
      </c>
    </row>
    <row r="547">
      <c r="A547" s="1" t="inlineStr">
        <is>
          <t>04.05.2017</t>
        </is>
      </c>
      <c r="B547" t="n">
        <v>77.41</v>
      </c>
    </row>
    <row r="548">
      <c r="A548" s="1" t="inlineStr">
        <is>
          <t>03.05.2017</t>
        </is>
      </c>
      <c r="B548" t="n">
        <v>76.56</v>
      </c>
    </row>
    <row r="549">
      <c r="A549" s="1" t="inlineStr">
        <is>
          <t>02.05.2017</t>
        </is>
      </c>
      <c r="B549" t="n">
        <v>76.18000000000001</v>
      </c>
    </row>
    <row r="550">
      <c r="A550" s="1" t="inlineStr">
        <is>
          <t>28.04.2017</t>
        </is>
      </c>
      <c r="B550" t="n">
        <v>77.45</v>
      </c>
    </row>
    <row r="551">
      <c r="A551" s="1" t="inlineStr">
        <is>
          <t>27.04.2017</t>
        </is>
      </c>
      <c r="B551" t="n">
        <v>77.13</v>
      </c>
    </row>
    <row r="552">
      <c r="A552" s="1" t="inlineStr">
        <is>
          <t>26.04.2017</t>
        </is>
      </c>
      <c r="B552" t="n">
        <v>75.62</v>
      </c>
    </row>
    <row r="553">
      <c r="A553" s="1" t="inlineStr">
        <is>
          <t>25.04.2017</t>
        </is>
      </c>
      <c r="B553" t="n">
        <v>74.29000000000001</v>
      </c>
    </row>
    <row r="554">
      <c r="A554" s="1" t="inlineStr">
        <is>
          <t>24.04.2017</t>
        </is>
      </c>
      <c r="B554" t="n">
        <v>73.91</v>
      </c>
    </row>
    <row r="555">
      <c r="A555" s="1" t="inlineStr">
        <is>
          <t>21.04.2017</t>
        </is>
      </c>
      <c r="B555" t="n">
        <v>73.33</v>
      </c>
    </row>
    <row r="556">
      <c r="A556" s="1" t="inlineStr">
        <is>
          <t>20.04.2017</t>
        </is>
      </c>
      <c r="B556" t="n">
        <v>73.01000000000001</v>
      </c>
    </row>
    <row r="557">
      <c r="A557" s="1" t="inlineStr">
        <is>
          <t>19.04.2017</t>
        </is>
      </c>
      <c r="B557" t="n">
        <v>74.01000000000001</v>
      </c>
    </row>
    <row r="558">
      <c r="A558" s="1" t="inlineStr">
        <is>
          <t>18.04.2017</t>
        </is>
      </c>
      <c r="B558" t="n">
        <v>74.76000000000001</v>
      </c>
    </row>
    <row r="559">
      <c r="A559" s="1" t="inlineStr">
        <is>
          <t>13.04.2017</t>
        </is>
      </c>
      <c r="B559" t="n">
        <v>75.2</v>
      </c>
    </row>
    <row r="560">
      <c r="A560" s="1" t="inlineStr">
        <is>
          <t>12.04.2017</t>
        </is>
      </c>
      <c r="B560" t="n">
        <v>75.01000000000001</v>
      </c>
    </row>
    <row r="561">
      <c r="A561" s="1" t="inlineStr">
        <is>
          <t>11.04.2017</t>
        </is>
      </c>
      <c r="B561" t="n">
        <v>74.25</v>
      </c>
    </row>
    <row r="562">
      <c r="A562" s="1" t="inlineStr">
        <is>
          <t>10.04.2017</t>
        </is>
      </c>
      <c r="B562" t="n">
        <v>73.78</v>
      </c>
    </row>
    <row r="563">
      <c r="A563" s="1" t="inlineStr">
        <is>
          <t>07.04.2017</t>
        </is>
      </c>
      <c r="B563" t="n">
        <v>72.8</v>
      </c>
    </row>
    <row r="564">
      <c r="A564" s="1" t="inlineStr">
        <is>
          <t>06.04.2017</t>
        </is>
      </c>
      <c r="B564" t="n">
        <v>72.2</v>
      </c>
    </row>
    <row r="565">
      <c r="A565" s="1" t="inlineStr">
        <is>
          <t>05.04.2017</t>
        </is>
      </c>
      <c r="B565" t="n">
        <v>72.92</v>
      </c>
    </row>
    <row r="566">
      <c r="A566" s="1" t="inlineStr">
        <is>
          <t>04.04.2017</t>
        </is>
      </c>
      <c r="B566" t="n">
        <v>73.39</v>
      </c>
    </row>
    <row r="567">
      <c r="A567" s="1" t="inlineStr">
        <is>
          <t>03.04.2017</t>
        </is>
      </c>
      <c r="B567" t="n">
        <v>73.98999999999999</v>
      </c>
    </row>
    <row r="568">
      <c r="A568" s="1" t="inlineStr">
        <is>
          <t>31.03.2017</t>
        </is>
      </c>
      <c r="B568" t="n">
        <v>72.64</v>
      </c>
    </row>
    <row r="569">
      <c r="A569" s="1" t="inlineStr">
        <is>
          <t>30.03.2017</t>
        </is>
      </c>
      <c r="B569" t="n">
        <v>72.90000000000001</v>
      </c>
    </row>
    <row r="570">
      <c r="A570" s="1" t="inlineStr">
        <is>
          <t>29.03.2017</t>
        </is>
      </c>
      <c r="B570" t="n">
        <v>72.09999999999999</v>
      </c>
    </row>
    <row r="571">
      <c r="A571" s="1" t="inlineStr">
        <is>
          <t>28.03.2017</t>
        </is>
      </c>
      <c r="B571" t="n">
        <v>72.66</v>
      </c>
    </row>
    <row r="572">
      <c r="A572" s="1" t="inlineStr">
        <is>
          <t>27.03.2017</t>
        </is>
      </c>
      <c r="B572" t="n">
        <v>72.5</v>
      </c>
    </row>
    <row r="573">
      <c r="A573" s="1" t="inlineStr">
        <is>
          <t>24.03.2017</t>
        </is>
      </c>
      <c r="B573" t="n">
        <v>72.56999999999999</v>
      </c>
    </row>
    <row r="574">
      <c r="A574" s="1" t="inlineStr">
        <is>
          <t>23.03.2017</t>
        </is>
      </c>
      <c r="B574" t="n">
        <v>71.55</v>
      </c>
    </row>
    <row r="575">
      <c r="A575" s="1" t="inlineStr">
        <is>
          <t>22.03.2017</t>
        </is>
      </c>
      <c r="B575" t="n">
        <v>70.38</v>
      </c>
    </row>
    <row r="576">
      <c r="A576" s="1" t="inlineStr">
        <is>
          <t>21.03.2017</t>
        </is>
      </c>
      <c r="B576" t="n">
        <v>71.89</v>
      </c>
    </row>
    <row r="577">
      <c r="A577" s="1" t="inlineStr">
        <is>
          <t>20.03.2017</t>
        </is>
      </c>
      <c r="B577" t="n">
        <v>72</v>
      </c>
    </row>
    <row r="578">
      <c r="A578" s="1" t="inlineStr">
        <is>
          <t>17.03.2017</t>
        </is>
      </c>
      <c r="B578" t="n">
        <v>71.68000000000001</v>
      </c>
    </row>
    <row r="579">
      <c r="A579" s="1" t="inlineStr">
        <is>
          <t>16.03.2017</t>
        </is>
      </c>
      <c r="B579" t="n">
        <v>71.62</v>
      </c>
    </row>
    <row r="580">
      <c r="A580" s="1" t="inlineStr">
        <is>
          <t>15.03.2017</t>
        </is>
      </c>
      <c r="B580" t="n">
        <v>71.27</v>
      </c>
    </row>
    <row r="581">
      <c r="A581" s="1" t="inlineStr">
        <is>
          <t>14.03.2017</t>
        </is>
      </c>
      <c r="B581" t="n">
        <v>71.08</v>
      </c>
    </row>
    <row r="582">
      <c r="A582" s="1" t="inlineStr">
        <is>
          <t>13.03.2017</t>
        </is>
      </c>
      <c r="B582" t="n">
        <v>70.19</v>
      </c>
    </row>
    <row r="583">
      <c r="A583" s="1" t="inlineStr">
        <is>
          <t>10.03.2017</t>
        </is>
      </c>
      <c r="B583" t="n">
        <v>70.47</v>
      </c>
    </row>
    <row r="584">
      <c r="A584" s="1" t="inlineStr">
        <is>
          <t>09.03.2017</t>
        </is>
      </c>
      <c r="B584" t="n">
        <v>70.95999999999999</v>
      </c>
    </row>
    <row r="585">
      <c r="A585" s="1" t="inlineStr">
        <is>
          <t>08.03.2017</t>
        </is>
      </c>
      <c r="B585" t="n">
        <v>71</v>
      </c>
    </row>
    <row r="586">
      <c r="A586" s="1" t="inlineStr">
        <is>
          <t>07.03.2017</t>
        </is>
      </c>
      <c r="B586" t="n">
        <v>70.2</v>
      </c>
    </row>
    <row r="587">
      <c r="A587" s="1" t="inlineStr">
        <is>
          <t>06.03.2017</t>
        </is>
      </c>
      <c r="B587" t="n">
        <v>70.44</v>
      </c>
    </row>
    <row r="588">
      <c r="A588" s="1" t="inlineStr">
        <is>
          <t>03.03.2017</t>
        </is>
      </c>
      <c r="B588" t="n">
        <v>70.22</v>
      </c>
    </row>
    <row r="589">
      <c r="A589" s="1" t="inlineStr">
        <is>
          <t>02.03.2017</t>
        </is>
      </c>
      <c r="B589" t="n">
        <v>70.40000000000001</v>
      </c>
    </row>
    <row r="590">
      <c r="A590" s="1" t="inlineStr">
        <is>
          <t>01.03.2017</t>
        </is>
      </c>
      <c r="B590" t="n">
        <v>69.23999999999999</v>
      </c>
    </row>
    <row r="591">
      <c r="A591" s="1" t="inlineStr">
        <is>
          <t>28.02.2017</t>
        </is>
      </c>
      <c r="B591" t="n">
        <v>69.51000000000001</v>
      </c>
    </row>
    <row r="592">
      <c r="A592" s="1" t="inlineStr">
        <is>
          <t>27.02.2017</t>
        </is>
      </c>
      <c r="B592" t="n">
        <v>70.15000000000001</v>
      </c>
    </row>
    <row r="593">
      <c r="A593" s="1" t="inlineStr">
        <is>
          <t>24.02.2017</t>
        </is>
      </c>
      <c r="B593" t="n">
        <v>70.75</v>
      </c>
    </row>
    <row r="594">
      <c r="A594" s="1" t="inlineStr">
        <is>
          <t>23.02.2017</t>
        </is>
      </c>
      <c r="B594" t="n">
        <v>71.59</v>
      </c>
    </row>
    <row r="595">
      <c r="A595" s="1" t="inlineStr">
        <is>
          <t>22.02.2017</t>
        </is>
      </c>
      <c r="B595" t="n">
        <v>71.88</v>
      </c>
    </row>
    <row r="596">
      <c r="A596" s="1" t="inlineStr">
        <is>
          <t>21.02.2017</t>
        </is>
      </c>
      <c r="B596" t="n">
        <v>71.06999999999999</v>
      </c>
    </row>
    <row r="597">
      <c r="A597" s="1" t="inlineStr">
        <is>
          <t>20.02.2017</t>
        </is>
      </c>
      <c r="B597" t="n">
        <v>70.31</v>
      </c>
    </row>
    <row r="598">
      <c r="A598" s="1" t="inlineStr">
        <is>
          <t>17.02.2017</t>
        </is>
      </c>
      <c r="B598" t="n">
        <v>71.19</v>
      </c>
    </row>
    <row r="599">
      <c r="A599" s="1" t="inlineStr">
        <is>
          <t>16.02.2017</t>
        </is>
      </c>
      <c r="B599" t="n">
        <v>71.41</v>
      </c>
    </row>
    <row r="600">
      <c r="A600" s="1" t="inlineStr">
        <is>
          <t>15.02.2017</t>
        </is>
      </c>
      <c r="B600" t="n">
        <v>71.33</v>
      </c>
    </row>
    <row r="601">
      <c r="A601" s="1" t="inlineStr">
        <is>
          <t>14.02.2017</t>
        </is>
      </c>
      <c r="B601" t="n">
        <v>70.79000000000001</v>
      </c>
    </row>
    <row r="602">
      <c r="A602" s="1" t="inlineStr">
        <is>
          <t>13.02.2017</t>
        </is>
      </c>
      <c r="B602" t="n">
        <v>71.09999999999999</v>
      </c>
    </row>
    <row r="603">
      <c r="A603" s="1" t="inlineStr">
        <is>
          <t>10.02.2017</t>
        </is>
      </c>
      <c r="B603" t="n">
        <v>70.18000000000001</v>
      </c>
    </row>
    <row r="604">
      <c r="A604" s="1" t="inlineStr">
        <is>
          <t>09.02.2017</t>
        </is>
      </c>
      <c r="B604" t="n">
        <v>69.40000000000001</v>
      </c>
    </row>
    <row r="605">
      <c r="A605" s="1" t="inlineStr">
        <is>
          <t>08.02.2017</t>
        </is>
      </c>
      <c r="B605" t="n">
        <v>69.93000000000001</v>
      </c>
    </row>
    <row r="606">
      <c r="A606" s="1" t="inlineStr">
        <is>
          <t>07.02.2017</t>
        </is>
      </c>
      <c r="B606" t="n">
        <v>70.31999999999999</v>
      </c>
    </row>
    <row r="607">
      <c r="A607" s="1" t="inlineStr">
        <is>
          <t>06.02.2017</t>
        </is>
      </c>
      <c r="B607" t="n">
        <v>70.38</v>
      </c>
    </row>
    <row r="608">
      <c r="A608" s="1" t="inlineStr">
        <is>
          <t>03.02.2017</t>
        </is>
      </c>
      <c r="B608" t="n">
        <v>70.78</v>
      </c>
    </row>
    <row r="609">
      <c r="A609" s="1" t="inlineStr">
        <is>
          <t>02.02.2017</t>
        </is>
      </c>
      <c r="B609" t="n">
        <v>70.84</v>
      </c>
    </row>
    <row r="610">
      <c r="A610" s="1" t="inlineStr">
        <is>
          <t>01.02.2017</t>
        </is>
      </c>
      <c r="B610" t="n">
        <v>71.59</v>
      </c>
    </row>
    <row r="611">
      <c r="A611" s="1" t="inlineStr">
        <is>
          <t>31.01.2017</t>
        </is>
      </c>
      <c r="B611" t="n">
        <v>72.97</v>
      </c>
    </row>
    <row r="612">
      <c r="A612" s="1" t="inlineStr">
        <is>
          <t>30.01.2017</t>
        </is>
      </c>
      <c r="B612" t="n">
        <v>71.03</v>
      </c>
    </row>
    <row r="613">
      <c r="A613" s="1" t="inlineStr">
        <is>
          <t>27.01.2017</t>
        </is>
      </c>
      <c r="B613" t="n">
        <v>72.75</v>
      </c>
    </row>
    <row r="614">
      <c r="A614" s="1" t="inlineStr">
        <is>
          <t>26.01.2017</t>
        </is>
      </c>
      <c r="B614" t="n">
        <v>72.69</v>
      </c>
    </row>
    <row r="615">
      <c r="A615" s="1" t="inlineStr">
        <is>
          <t>25.01.2017</t>
        </is>
      </c>
      <c r="B615" t="n">
        <v>71.86</v>
      </c>
    </row>
    <row r="616">
      <c r="A616" s="1" t="inlineStr">
        <is>
          <t>24.01.2017</t>
        </is>
      </c>
      <c r="B616" t="n">
        <v>71.04000000000001</v>
      </c>
    </row>
    <row r="617">
      <c r="A617" s="1" t="inlineStr">
        <is>
          <t>23.01.2017</t>
        </is>
      </c>
      <c r="B617" t="n">
        <v>71.17</v>
      </c>
    </row>
    <row r="618">
      <c r="A618" s="1" t="inlineStr">
        <is>
          <t>20.01.2017</t>
        </is>
      </c>
      <c r="B618" t="n">
        <v>71.13</v>
      </c>
    </row>
    <row r="619">
      <c r="A619" s="1" t="inlineStr">
        <is>
          <t>19.01.2017</t>
        </is>
      </c>
      <c r="B619" t="n">
        <v>70.66</v>
      </c>
    </row>
    <row r="620">
      <c r="A620" s="1" t="inlineStr">
        <is>
          <t>18.01.2017</t>
        </is>
      </c>
      <c r="B620" t="n">
        <v>70.55</v>
      </c>
    </row>
    <row r="621">
      <c r="A621" s="1" t="inlineStr">
        <is>
          <t>17.01.2017</t>
        </is>
      </c>
      <c r="B621" t="n">
        <v>71.37</v>
      </c>
    </row>
    <row r="622">
      <c r="A622" s="1" t="inlineStr">
        <is>
          <t>16.01.2017</t>
        </is>
      </c>
      <c r="B622" t="n">
        <v>71.66</v>
      </c>
    </row>
    <row r="623">
      <c r="A623" s="1" t="inlineStr">
        <is>
          <t>13.01.2017</t>
        </is>
      </c>
      <c r="B623" t="n">
        <v>72.11</v>
      </c>
    </row>
    <row r="624">
      <c r="A624" s="1" t="inlineStr">
        <is>
          <t>12.01.2017</t>
        </is>
      </c>
      <c r="B624" t="n">
        <v>70.93000000000001</v>
      </c>
    </row>
    <row r="625">
      <c r="A625" s="1" t="inlineStr">
        <is>
          <t>11.01.2017</t>
        </is>
      </c>
      <c r="B625" t="n">
        <v>66.14</v>
      </c>
    </row>
    <row r="626">
      <c r="A626" s="1" t="inlineStr">
        <is>
          <t>10.01.2017</t>
        </is>
      </c>
      <c r="B626" t="n">
        <v>64.97</v>
      </c>
    </row>
    <row r="627">
      <c r="A627" s="1" t="inlineStr">
        <is>
          <t>09.01.2017</t>
        </is>
      </c>
      <c r="B627" t="n">
        <v>63.25</v>
      </c>
    </row>
    <row r="628">
      <c r="A628" s="1" t="inlineStr">
        <is>
          <t>06.01.2017</t>
        </is>
      </c>
      <c r="B628" t="n">
        <v>61.89</v>
      </c>
    </row>
    <row r="629">
      <c r="A629" s="1" t="inlineStr">
        <is>
          <t>05.01.2017</t>
        </is>
      </c>
      <c r="B629" t="n">
        <v>61.57</v>
      </c>
    </row>
    <row r="630">
      <c r="A630" s="1" t="inlineStr">
        <is>
          <t>04.01.2017</t>
        </is>
      </c>
      <c r="B630" t="n">
        <v>62.14</v>
      </c>
    </row>
    <row r="631">
      <c r="A631" s="1" t="inlineStr">
        <is>
          <t>03.01.2017</t>
        </is>
      </c>
      <c r="B631" t="n">
        <v>63.8</v>
      </c>
    </row>
    <row r="632">
      <c r="A632" s="1" t="inlineStr">
        <is>
          <t>02.01.2017</t>
        </is>
      </c>
      <c r="B632" t="n">
        <v>62.47</v>
      </c>
    </row>
    <row r="633">
      <c r="A633" s="1" t="inlineStr">
        <is>
          <t>30.12.2016</t>
        </is>
      </c>
      <c r="B633" t="n">
        <v>62.8</v>
      </c>
    </row>
    <row r="634">
      <c r="A634" s="1" t="inlineStr">
        <is>
          <t>29.12.2016</t>
        </is>
      </c>
      <c r="B634" t="n">
        <v>63.19</v>
      </c>
    </row>
    <row r="635">
      <c r="A635" s="1" t="inlineStr">
        <is>
          <t>28.12.2016</t>
        </is>
      </c>
      <c r="B635" t="n">
        <v>63.14</v>
      </c>
    </row>
    <row r="636">
      <c r="A636" s="1" t="inlineStr">
        <is>
          <t>27.12.2016</t>
        </is>
      </c>
      <c r="B636" t="n">
        <v>62.06</v>
      </c>
    </row>
    <row r="637">
      <c r="A637" s="1" t="inlineStr">
        <is>
          <t>23.12.2016</t>
        </is>
      </c>
      <c r="B637" t="n">
        <v>61.91</v>
      </c>
    </row>
    <row r="638">
      <c r="A638" s="1" t="inlineStr">
        <is>
          <t>22.12.2016</t>
        </is>
      </c>
      <c r="B638" t="n">
        <v>62.12</v>
      </c>
    </row>
    <row r="639">
      <c r="A639" s="1" t="inlineStr">
        <is>
          <t>21.12.2016</t>
        </is>
      </c>
      <c r="B639" t="n">
        <v>63.03</v>
      </c>
    </row>
    <row r="640">
      <c r="A640" s="1" t="inlineStr">
        <is>
          <t>20.12.2016</t>
        </is>
      </c>
      <c r="B640" t="n">
        <v>63.13</v>
      </c>
    </row>
    <row r="641">
      <c r="A641" s="1" t="inlineStr">
        <is>
          <t>19.12.2016</t>
        </is>
      </c>
      <c r="B641" t="n">
        <v>62.31</v>
      </c>
    </row>
    <row r="642">
      <c r="A642" s="1" t="inlineStr">
        <is>
          <t>16.12.2016</t>
        </is>
      </c>
      <c r="B642" t="n">
        <v>61.52</v>
      </c>
    </row>
    <row r="643">
      <c r="A643" s="1" t="inlineStr">
        <is>
          <t>15.12.2016</t>
        </is>
      </c>
      <c r="B643" t="n">
        <v>61.74</v>
      </c>
    </row>
    <row r="644">
      <c r="A644" s="1" t="inlineStr">
        <is>
          <t>14.12.2016</t>
        </is>
      </c>
      <c r="B644" t="n">
        <v>63.13</v>
      </c>
    </row>
    <row r="645">
      <c r="A645" s="1" t="inlineStr">
        <is>
          <t>13.12.2016</t>
        </is>
      </c>
      <c r="B645" t="n">
        <v>62.28</v>
      </c>
    </row>
    <row r="646">
      <c r="A646" s="1" t="inlineStr">
        <is>
          <t>12.12.2016</t>
        </is>
      </c>
      <c r="B646" t="n">
        <v>61.9</v>
      </c>
    </row>
    <row r="647">
      <c r="A647" s="1" t="inlineStr">
        <is>
          <t>09.12.2016</t>
        </is>
      </c>
      <c r="B647" t="n">
        <v>62.76</v>
      </c>
    </row>
    <row r="648">
      <c r="A648" s="1" t="inlineStr">
        <is>
          <t>08.12.2016</t>
        </is>
      </c>
      <c r="B648" t="n">
        <v>62.5</v>
      </c>
    </row>
    <row r="649">
      <c r="A649" s="1" t="inlineStr">
        <is>
          <t>07.12.2016</t>
        </is>
      </c>
      <c r="B649" t="n">
        <v>62.35</v>
      </c>
    </row>
    <row r="650">
      <c r="A650" s="1" t="inlineStr">
        <is>
          <t>06.12.2016</t>
        </is>
      </c>
      <c r="B650" t="n">
        <v>61.28</v>
      </c>
    </row>
    <row r="651">
      <c r="A651" s="1" t="inlineStr">
        <is>
          <t>05.12.2016</t>
        </is>
      </c>
      <c r="B651" t="n">
        <v>62.19</v>
      </c>
    </row>
    <row r="652">
      <c r="A652" s="1" t="inlineStr">
        <is>
          <t>02.12.2016</t>
        </is>
      </c>
      <c r="B652" t="n">
        <v>59.89</v>
      </c>
    </row>
    <row r="653">
      <c r="A653" s="1" t="inlineStr">
        <is>
          <t>01.12.2016</t>
        </is>
      </c>
      <c r="B653" t="n">
        <v>61.17</v>
      </c>
    </row>
    <row r="654">
      <c r="A654" s="1" t="inlineStr">
        <is>
          <t>30.11.2016</t>
        </is>
      </c>
      <c r="B654" t="n">
        <v>61.59</v>
      </c>
    </row>
    <row r="655">
      <c r="A655" s="1" t="inlineStr">
        <is>
          <t>29.11.2016</t>
        </is>
      </c>
      <c r="B655" t="n">
        <v>59.73</v>
      </c>
    </row>
    <row r="656">
      <c r="A656" s="1" t="inlineStr">
        <is>
          <t>28.11.2016</t>
        </is>
      </c>
      <c r="B656" t="n">
        <v>59.36</v>
      </c>
    </row>
    <row r="657">
      <c r="A657" s="1" t="inlineStr">
        <is>
          <t>25.11.2016</t>
        </is>
      </c>
      <c r="B657" t="n">
        <v>60.43</v>
      </c>
    </row>
    <row r="658">
      <c r="A658" s="1" t="inlineStr">
        <is>
          <t>24.11.2016</t>
        </is>
      </c>
      <c r="B658" t="n">
        <v>59.92</v>
      </c>
    </row>
    <row r="659">
      <c r="A659" s="1" t="inlineStr">
        <is>
          <t>23.11.2016</t>
        </is>
      </c>
      <c r="B659" t="n">
        <v>59.53</v>
      </c>
    </row>
    <row r="660">
      <c r="A660" s="1" t="inlineStr">
        <is>
          <t>22.11.2016</t>
        </is>
      </c>
      <c r="B660" t="n">
        <v>59.7</v>
      </c>
    </row>
    <row r="661">
      <c r="A661" s="1" t="inlineStr">
        <is>
          <t>21.11.2016</t>
        </is>
      </c>
      <c r="B661" t="n">
        <v>61.59</v>
      </c>
    </row>
    <row r="662">
      <c r="A662" s="1" t="inlineStr">
        <is>
          <t>18.11.2016</t>
        </is>
      </c>
      <c r="B662" t="n">
        <v>61.9</v>
      </c>
    </row>
    <row r="663">
      <c r="A663" s="1" t="inlineStr">
        <is>
          <t>17.11.2016</t>
        </is>
      </c>
      <c r="B663" t="n">
        <v>61.05</v>
      </c>
    </row>
    <row r="664">
      <c r="A664" s="1" t="inlineStr">
        <is>
          <t>16.11.2016</t>
        </is>
      </c>
      <c r="B664" t="n">
        <v>60.62</v>
      </c>
    </row>
    <row r="665">
      <c r="A665" s="1" t="inlineStr">
        <is>
          <t>15.11.2016</t>
        </is>
      </c>
      <c r="B665" t="n">
        <v>61.59</v>
      </c>
    </row>
    <row r="666">
      <c r="A666" s="1" t="inlineStr">
        <is>
          <t>14.11.2016</t>
        </is>
      </c>
      <c r="B666" t="n">
        <v>61.59</v>
      </c>
    </row>
    <row r="667">
      <c r="A667" s="1" t="inlineStr">
        <is>
          <t>11.11.2016</t>
        </is>
      </c>
      <c r="B667" t="n">
        <v>62.37</v>
      </c>
    </row>
    <row r="668">
      <c r="A668" s="1" t="inlineStr">
        <is>
          <t>10.11.2016</t>
        </is>
      </c>
      <c r="B668" t="n">
        <v>62.73</v>
      </c>
    </row>
    <row r="669">
      <c r="A669" s="1" t="inlineStr">
        <is>
          <t>09.11.2016</t>
        </is>
      </c>
      <c r="B669" t="n">
        <v>59</v>
      </c>
    </row>
    <row r="670">
      <c r="A670" s="1" t="inlineStr">
        <is>
          <t>08.11.2016</t>
        </is>
      </c>
      <c r="B670" t="n">
        <v>63.14</v>
      </c>
    </row>
    <row r="671">
      <c r="A671" s="1" t="inlineStr">
        <is>
          <t>07.11.2016</t>
        </is>
      </c>
      <c r="B671" t="n">
        <v>62.4</v>
      </c>
    </row>
    <row r="672">
      <c r="A672" s="1" t="inlineStr">
        <is>
          <t>04.11.2016</t>
        </is>
      </c>
      <c r="B672" t="n">
        <v>62.51</v>
      </c>
    </row>
    <row r="673">
      <c r="A673" s="1" t="inlineStr">
        <is>
          <t>03.11.2016</t>
        </is>
      </c>
      <c r="B673" t="n">
        <v>58.36</v>
      </c>
    </row>
    <row r="674">
      <c r="A674" s="1" t="inlineStr">
        <is>
          <t>02.11.2016</t>
        </is>
      </c>
      <c r="B674" t="n">
        <v>58.09</v>
      </c>
    </row>
    <row r="675">
      <c r="A675" s="1" t="inlineStr">
        <is>
          <t>01.11.2016</t>
        </is>
      </c>
      <c r="B675" t="n">
        <v>58.93</v>
      </c>
    </row>
    <row r="676">
      <c r="A676" s="1" t="inlineStr">
        <is>
          <t>31.10.2016</t>
        </is>
      </c>
      <c r="B676" t="n">
        <v>58.81</v>
      </c>
    </row>
    <row r="677">
      <c r="A677" s="1" t="inlineStr">
        <is>
          <t>28.10.2016</t>
        </is>
      </c>
      <c r="B677" t="n">
        <v>59.3</v>
      </c>
    </row>
    <row r="678">
      <c r="A678" s="1" t="inlineStr">
        <is>
          <t>27.10.2016</t>
        </is>
      </c>
      <c r="B678" t="n">
        <v>59.81</v>
      </c>
    </row>
    <row r="679">
      <c r="A679" s="1" t="inlineStr">
        <is>
          <t>26.10.2016</t>
        </is>
      </c>
      <c r="B679" t="n">
        <v>60.29</v>
      </c>
    </row>
    <row r="680">
      <c r="A680" s="1" t="inlineStr">
        <is>
          <t>25.10.2016</t>
        </is>
      </c>
      <c r="B680" t="n">
        <v>60.92</v>
      </c>
    </row>
    <row r="681">
      <c r="A681" s="1" t="inlineStr">
        <is>
          <t>24.10.2016</t>
        </is>
      </c>
      <c r="B681" t="n">
        <v>60.91</v>
      </c>
    </row>
    <row r="682">
      <c r="A682" s="1" t="inlineStr">
        <is>
          <t>21.10.2016</t>
        </is>
      </c>
      <c r="B682" t="n">
        <v>60.28</v>
      </c>
    </row>
    <row r="683">
      <c r="A683" s="1" t="inlineStr">
        <is>
          <t>20.10.2016</t>
        </is>
      </c>
      <c r="B683" t="n">
        <v>60.86</v>
      </c>
    </row>
    <row r="684">
      <c r="A684" s="1" t="inlineStr">
        <is>
          <t>19.10.2016</t>
        </is>
      </c>
      <c r="B684" t="n">
        <v>60.03</v>
      </c>
    </row>
    <row r="685">
      <c r="A685" s="1" t="inlineStr">
        <is>
          <t>18.10.2016</t>
        </is>
      </c>
      <c r="B685" t="n">
        <v>59.8</v>
      </c>
    </row>
    <row r="686">
      <c r="A686" s="1" t="inlineStr">
        <is>
          <t>17.10.2016</t>
        </is>
      </c>
      <c r="B686" t="n">
        <v>59.85</v>
      </c>
    </row>
    <row r="687">
      <c r="A687" s="1" t="inlineStr">
        <is>
          <t>14.10.2016</t>
        </is>
      </c>
      <c r="B687" t="n">
        <v>61.95</v>
      </c>
    </row>
    <row r="688">
      <c r="A688" s="1" t="inlineStr">
        <is>
          <t>13.10.2016</t>
        </is>
      </c>
      <c r="B688" t="n">
        <v>57.97</v>
      </c>
    </row>
    <row r="689">
      <c r="A689" s="1" t="inlineStr">
        <is>
          <t>12.10.2016</t>
        </is>
      </c>
      <c r="B689" t="n">
        <v>58.41</v>
      </c>
    </row>
    <row r="690">
      <c r="A690" s="1" t="inlineStr">
        <is>
          <t>11.10.2016</t>
        </is>
      </c>
      <c r="B690" t="n">
        <v>57.48</v>
      </c>
    </row>
    <row r="691">
      <c r="A691" s="1" t="inlineStr">
        <is>
          <t>10.10.2016</t>
        </is>
      </c>
      <c r="B691" t="n">
        <v>54.45</v>
      </c>
    </row>
    <row r="692">
      <c r="A692" s="1" t="inlineStr">
        <is>
          <t>07.10.2016</t>
        </is>
      </c>
      <c r="B692" t="n">
        <v>54.78</v>
      </c>
    </row>
    <row r="693">
      <c r="A693" s="1" t="inlineStr">
        <is>
          <t>06.10.2016</t>
        </is>
      </c>
      <c r="B693" t="n">
        <v>54.92</v>
      </c>
    </row>
    <row r="694">
      <c r="A694" s="1" t="inlineStr">
        <is>
          <t>05.10.2016</t>
        </is>
      </c>
      <c r="B694" t="n">
        <v>55.28</v>
      </c>
    </row>
    <row r="695">
      <c r="A695" s="1" t="inlineStr">
        <is>
          <t>04.10.2016</t>
        </is>
      </c>
      <c r="B695" t="n">
        <v>55.08</v>
      </c>
    </row>
    <row r="696">
      <c r="A696" s="1" t="inlineStr">
        <is>
          <t>03.10.2016</t>
        </is>
      </c>
      <c r="B696" t="n">
        <v>54.27</v>
      </c>
    </row>
    <row r="697">
      <c r="A697" s="1" t="inlineStr">
        <is>
          <t>30.09.2016</t>
        </is>
      </c>
      <c r="B697" t="n">
        <v>54.09</v>
      </c>
    </row>
    <row r="698">
      <c r="A698" s="1" t="inlineStr">
        <is>
          <t>29.09.2016</t>
        </is>
      </c>
      <c r="B698" t="n">
        <v>54.96</v>
      </c>
    </row>
    <row r="699">
      <c r="A699" s="1" t="inlineStr">
        <is>
          <t>28.09.2016</t>
        </is>
      </c>
      <c r="B699" t="n">
        <v>53.77</v>
      </c>
    </row>
    <row r="700">
      <c r="A700" s="1" t="inlineStr">
        <is>
          <t>27.09.2016</t>
        </is>
      </c>
      <c r="B700" t="n">
        <v>54.45</v>
      </c>
    </row>
    <row r="701">
      <c r="A701" s="1" t="inlineStr">
        <is>
          <t>26.09.2016</t>
        </is>
      </c>
      <c r="B701" t="n">
        <v>54.1</v>
      </c>
    </row>
    <row r="702">
      <c r="A702" s="1" t="inlineStr">
        <is>
          <t>23.09.2016</t>
        </is>
      </c>
      <c r="B702" t="n">
        <v>54.62</v>
      </c>
    </row>
    <row r="703">
      <c r="A703" s="1" t="inlineStr">
        <is>
          <t>22.09.2016</t>
        </is>
      </c>
      <c r="B703" t="n">
        <v>52.66</v>
      </c>
    </row>
    <row r="704">
      <c r="A704" s="1" t="inlineStr">
        <is>
          <t>21.09.2016</t>
        </is>
      </c>
      <c r="B704" t="n">
        <v>52.11</v>
      </c>
    </row>
    <row r="705">
      <c r="A705" s="1" t="inlineStr">
        <is>
          <t>20.09.2016</t>
        </is>
      </c>
      <c r="B705" t="n">
        <v>52.02</v>
      </c>
    </row>
    <row r="706">
      <c r="A706" s="1" t="inlineStr">
        <is>
          <t>19.09.2016</t>
        </is>
      </c>
      <c r="B706" t="n">
        <v>51.65</v>
      </c>
    </row>
    <row r="707">
      <c r="A707" s="1" t="inlineStr">
        <is>
          <t>16.09.2016</t>
        </is>
      </c>
      <c r="B707" t="n">
        <v>51.17</v>
      </c>
    </row>
    <row r="708">
      <c r="A708" s="1" t="inlineStr">
        <is>
          <t>15.09.2016</t>
        </is>
      </c>
      <c r="B708" t="n">
        <v>52.17</v>
      </c>
    </row>
    <row r="709">
      <c r="A709" s="1" t="inlineStr">
        <is>
          <t>14.09.2016</t>
        </is>
      </c>
      <c r="B709" t="n">
        <v>52.79</v>
      </c>
    </row>
    <row r="710">
      <c r="A710" s="1" t="inlineStr">
        <is>
          <t>13.09.2016</t>
        </is>
      </c>
      <c r="B710" t="n">
        <v>54.62</v>
      </c>
    </row>
    <row r="711">
      <c r="A711" s="1" t="inlineStr">
        <is>
          <t>12.09.2016</t>
        </is>
      </c>
      <c r="B711" t="n">
        <v>52.82</v>
      </c>
    </row>
    <row r="712">
      <c r="A712" s="1" t="inlineStr">
        <is>
          <t>09.09.2016</t>
        </is>
      </c>
      <c r="B712" t="n">
        <v>54.68</v>
      </c>
    </row>
    <row r="713">
      <c r="A713" s="1" t="inlineStr">
        <is>
          <t>08.09.2016</t>
        </is>
      </c>
      <c r="B713" t="n">
        <v>54.88</v>
      </c>
    </row>
    <row r="714">
      <c r="A714" s="1" t="inlineStr">
        <is>
          <t>07.09.2016</t>
        </is>
      </c>
      <c r="B714" t="n">
        <v>54.54</v>
      </c>
    </row>
    <row r="715">
      <c r="A715" s="1" t="inlineStr">
        <is>
          <t>06.09.2016</t>
        </is>
      </c>
      <c r="B715" t="n">
        <v>54.24</v>
      </c>
    </row>
    <row r="716">
      <c r="A716" s="1" t="inlineStr">
        <is>
          <t>05.09.2016</t>
        </is>
      </c>
      <c r="B716" t="n">
        <v>53.35</v>
      </c>
    </row>
    <row r="717">
      <c r="A717" s="1" t="inlineStr">
        <is>
          <t>02.09.2016</t>
        </is>
      </c>
      <c r="B717" t="n">
        <v>52.02</v>
      </c>
    </row>
    <row r="718">
      <c r="A718" s="1" t="inlineStr">
        <is>
          <t>01.09.2016</t>
        </is>
      </c>
      <c r="B718" t="n">
        <v>51.63</v>
      </c>
    </row>
    <row r="719">
      <c r="A719" s="1" t="inlineStr">
        <is>
          <t>31.08.2016</t>
        </is>
      </c>
      <c r="B719" t="n">
        <v>52.68</v>
      </c>
    </row>
    <row r="720">
      <c r="A720" s="1" t="inlineStr">
        <is>
          <t>30.08.2016</t>
        </is>
      </c>
      <c r="B720" t="n">
        <v>53.32</v>
      </c>
    </row>
    <row r="721">
      <c r="A721" s="1" t="inlineStr">
        <is>
          <t>29.08.2016</t>
        </is>
      </c>
      <c r="B721" t="n">
        <v>53.38</v>
      </c>
    </row>
    <row r="722">
      <c r="A722" s="1" t="inlineStr">
        <is>
          <t>26.08.2016</t>
        </is>
      </c>
      <c r="B722" t="n">
        <v>53.87</v>
      </c>
    </row>
    <row r="723">
      <c r="A723" s="1" t="inlineStr">
        <is>
          <t>25.08.2016</t>
        </is>
      </c>
      <c r="B723" t="n">
        <v>54.33</v>
      </c>
    </row>
    <row r="724">
      <c r="A724" s="1" t="inlineStr">
        <is>
          <t>24.08.2016</t>
        </is>
      </c>
      <c r="B724" t="n">
        <v>54.23</v>
      </c>
    </row>
    <row r="725">
      <c r="A725" s="1" t="inlineStr">
        <is>
          <t>23.08.2016</t>
        </is>
      </c>
      <c r="B725" t="n">
        <v>54.5</v>
      </c>
    </row>
    <row r="726">
      <c r="A726" s="1" t="inlineStr">
        <is>
          <t>22.08.2016</t>
        </is>
      </c>
      <c r="B726" t="n">
        <v>55.19</v>
      </c>
    </row>
    <row r="727">
      <c r="A727" s="1" t="inlineStr">
        <is>
          <t>19.08.2016</t>
        </is>
      </c>
      <c r="B727" t="n">
        <v>55.4</v>
      </c>
    </row>
    <row r="728">
      <c r="A728" s="1" t="inlineStr">
        <is>
          <t>18.08.2016</t>
        </is>
      </c>
      <c r="B728" t="n">
        <v>54.64</v>
      </c>
    </row>
    <row r="729">
      <c r="A729" s="1" t="inlineStr">
        <is>
          <t>17.08.2016</t>
        </is>
      </c>
      <c r="B729" t="n">
        <v>55.56</v>
      </c>
    </row>
    <row r="730">
      <c r="A730" s="1" t="inlineStr">
        <is>
          <t>16.08.2016</t>
        </is>
      </c>
      <c r="B730" t="n">
        <v>55.93</v>
      </c>
    </row>
    <row r="731">
      <c r="A731" s="1" t="inlineStr">
        <is>
          <t>15.08.2016</t>
        </is>
      </c>
      <c r="B731" t="n">
        <v>55.53</v>
      </c>
    </row>
    <row r="732">
      <c r="A732" s="1" t="inlineStr">
        <is>
          <t>12.08.2016</t>
        </is>
      </c>
      <c r="B732" t="n">
        <v>54.41</v>
      </c>
    </row>
    <row r="733">
      <c r="A733" s="1" t="inlineStr">
        <is>
          <t>11.08.2016</t>
        </is>
      </c>
      <c r="B733" t="n">
        <v>54.27</v>
      </c>
    </row>
    <row r="734">
      <c r="A734" s="1" t="inlineStr">
        <is>
          <t>10.08.2016</t>
        </is>
      </c>
      <c r="B734" t="n">
        <v>52.46</v>
      </c>
    </row>
    <row r="735">
      <c r="A735" s="1" t="inlineStr">
        <is>
          <t>09.08.2016</t>
        </is>
      </c>
      <c r="B735" t="n">
        <v>52.42</v>
      </c>
    </row>
    <row r="736">
      <c r="A736" s="1" t="inlineStr">
        <is>
          <t>08.08.2016</t>
        </is>
      </c>
      <c r="B736" t="n">
        <v>53.39</v>
      </c>
    </row>
    <row r="737">
      <c r="A737" s="1" t="inlineStr">
        <is>
          <t>05.08.2016</t>
        </is>
      </c>
      <c r="B737" t="n">
        <v>52.46</v>
      </c>
    </row>
    <row r="738">
      <c r="A738" s="1" t="inlineStr">
        <is>
          <t>04.08.2016</t>
        </is>
      </c>
      <c r="B738" t="n">
        <v>52.68</v>
      </c>
    </row>
    <row r="739">
      <c r="A739" s="1" t="inlineStr">
        <is>
          <t>03.08.2016</t>
        </is>
      </c>
      <c r="B739" t="n">
        <v>51.72</v>
      </c>
    </row>
    <row r="740">
      <c r="A740" s="1" t="inlineStr">
        <is>
          <t>02.08.2016</t>
        </is>
      </c>
      <c r="B740" t="n">
        <v>54.03</v>
      </c>
    </row>
    <row r="741">
      <c r="A741" s="1" t="inlineStr">
        <is>
          <t>01.08.2016</t>
        </is>
      </c>
      <c r="B741" t="n">
        <v>54.33</v>
      </c>
    </row>
    <row r="742">
      <c r="A742" s="1" t="inlineStr">
        <is>
          <t>29.07.2016</t>
        </is>
      </c>
      <c r="B742" t="n">
        <v>53.49</v>
      </c>
    </row>
    <row r="743">
      <c r="A743" s="1" t="inlineStr">
        <is>
          <t>28.07.2016</t>
        </is>
      </c>
      <c r="B743" t="n">
        <v>53.73</v>
      </c>
    </row>
    <row r="744">
      <c r="A744" s="1" t="inlineStr">
        <is>
          <t>27.07.2016</t>
        </is>
      </c>
      <c r="B744" t="n">
        <v>52.25</v>
      </c>
    </row>
    <row r="745">
      <c r="A745" s="1" t="inlineStr">
        <is>
          <t>26.07.2016</t>
        </is>
      </c>
      <c r="B745" t="n">
        <v>52.75</v>
      </c>
    </row>
    <row r="746">
      <c r="A746" s="1" t="inlineStr">
        <is>
          <t>25.07.2016</t>
        </is>
      </c>
      <c r="B746" t="n">
        <v>52.81</v>
      </c>
    </row>
    <row r="747">
      <c r="A747" s="1" t="inlineStr">
        <is>
          <t>22.07.2016</t>
        </is>
      </c>
      <c r="B747" t="n">
        <v>52.98</v>
      </c>
    </row>
    <row r="748">
      <c r="A748" s="1" t="inlineStr">
        <is>
          <t>21.07.2016</t>
        </is>
      </c>
      <c r="B748" t="n">
        <v>52.9</v>
      </c>
    </row>
    <row r="749">
      <c r="A749" s="1" t="inlineStr">
        <is>
          <t>20.07.2016</t>
        </is>
      </c>
      <c r="B749" t="n">
        <v>52.38</v>
      </c>
    </row>
    <row r="750">
      <c r="A750" s="1" t="inlineStr">
        <is>
          <t>19.07.2016</t>
        </is>
      </c>
      <c r="B750" t="n">
        <v>53.23</v>
      </c>
    </row>
    <row r="751">
      <c r="A751" s="1" t="inlineStr">
        <is>
          <t>18.07.2016</t>
        </is>
      </c>
      <c r="B751" t="n">
        <v>53.42</v>
      </c>
    </row>
    <row r="752">
      <c r="A752" s="1" t="inlineStr">
        <is>
          <t>15.07.2016</t>
        </is>
      </c>
      <c r="B752" t="n">
        <v>51.11</v>
      </c>
    </row>
    <row r="753">
      <c r="A753" s="1" t="inlineStr">
        <is>
          <t>14.07.2016</t>
        </is>
      </c>
      <c r="B753" t="n">
        <v>53.42</v>
      </c>
    </row>
    <row r="754">
      <c r="A754" s="1" t="inlineStr">
        <is>
          <t>13.07.2016</t>
        </is>
      </c>
      <c r="B754" t="n">
        <v>53.06</v>
      </c>
    </row>
    <row r="755">
      <c r="A755" s="1" t="inlineStr">
        <is>
          <t>12.07.2016</t>
        </is>
      </c>
      <c r="B755" t="n">
        <v>51.57</v>
      </c>
    </row>
    <row r="756">
      <c r="A756" s="1" t="inlineStr">
        <is>
          <t>11.07.2016</t>
        </is>
      </c>
      <c r="B756" t="n">
        <v>51.25</v>
      </c>
    </row>
    <row r="757">
      <c r="A757" s="1" t="inlineStr">
        <is>
          <t>08.07.2016</t>
        </is>
      </c>
      <c r="B757" t="n">
        <v>50.93</v>
      </c>
    </row>
    <row r="758">
      <c r="A758" s="1" t="inlineStr">
        <is>
          <t>07.07.2016</t>
        </is>
      </c>
      <c r="B758" t="n">
        <v>50.75</v>
      </c>
    </row>
    <row r="759">
      <c r="A759" s="1" t="inlineStr">
        <is>
          <t>06.07.2016</t>
        </is>
      </c>
      <c r="B759" t="n">
        <v>51.01</v>
      </c>
    </row>
    <row r="760">
      <c r="A760" s="1" t="inlineStr">
        <is>
          <t>05.07.2016</t>
        </is>
      </c>
      <c r="B760" t="n">
        <v>52.44</v>
      </c>
    </row>
    <row r="761">
      <c r="A761" s="1" t="inlineStr">
        <is>
          <t>04.07.2016</t>
        </is>
      </c>
      <c r="B761" t="n">
        <v>52.89</v>
      </c>
    </row>
    <row r="762">
      <c r="A762" s="1" t="inlineStr">
        <is>
          <t>01.07.2016</t>
        </is>
      </c>
      <c r="B762" t="n">
        <v>52.29</v>
      </c>
    </row>
    <row r="763">
      <c r="A763" s="1" t="inlineStr">
        <is>
          <t>30.06.2016</t>
        </is>
      </c>
      <c r="B763" t="n">
        <v>51.5</v>
      </c>
    </row>
    <row r="764">
      <c r="A764" s="1" t="inlineStr">
        <is>
          <t>29.06.2016</t>
        </is>
      </c>
      <c r="B764" t="n">
        <v>51.94</v>
      </c>
    </row>
    <row r="765">
      <c r="A765" s="1" t="inlineStr">
        <is>
          <t>28.06.2016</t>
        </is>
      </c>
      <c r="B765" t="n">
        <v>50.56</v>
      </c>
    </row>
    <row r="766">
      <c r="A766" s="1" t="inlineStr">
        <is>
          <t>27.06.2016</t>
        </is>
      </c>
      <c r="B766" t="n">
        <v>52.07</v>
      </c>
    </row>
    <row r="767">
      <c r="A767" s="1" t="inlineStr">
        <is>
          <t>24.06.2016</t>
        </is>
      </c>
      <c r="B767" t="n">
        <v>52.63</v>
      </c>
    </row>
    <row r="768">
      <c r="A768" s="1" t="inlineStr">
        <is>
          <t>23.06.2016</t>
        </is>
      </c>
      <c r="B768" t="n">
        <v>55.13</v>
      </c>
    </row>
    <row r="769">
      <c r="A769" s="1" t="inlineStr">
        <is>
          <t>22.06.2016</t>
        </is>
      </c>
      <c r="B769" t="n">
        <v>54.69</v>
      </c>
    </row>
    <row r="770">
      <c r="A770" s="1" t="inlineStr">
        <is>
          <t>21.06.2016</t>
        </is>
      </c>
      <c r="B770" t="n">
        <v>54.66</v>
      </c>
    </row>
    <row r="771">
      <c r="A771" s="1" t="inlineStr">
        <is>
          <t>20.06.2016</t>
        </is>
      </c>
      <c r="B771" t="n">
        <v>53.92</v>
      </c>
    </row>
    <row r="772">
      <c r="A772" s="1" t="inlineStr">
        <is>
          <t>17.06.2016</t>
        </is>
      </c>
      <c r="B772" t="n">
        <v>51.94</v>
      </c>
    </row>
    <row r="773">
      <c r="A773" s="1" t="inlineStr">
        <is>
          <t>16.06.2016</t>
        </is>
      </c>
      <c r="B773" t="n">
        <v>51.84</v>
      </c>
    </row>
    <row r="774">
      <c r="A774" s="1" t="inlineStr">
        <is>
          <t>15.06.2016</t>
        </is>
      </c>
      <c r="B774" t="n">
        <v>52.07</v>
      </c>
    </row>
    <row r="775">
      <c r="A775" s="1" t="inlineStr">
        <is>
          <t>14.06.2016</t>
        </is>
      </c>
      <c r="B775" t="n">
        <v>52.58</v>
      </c>
    </row>
    <row r="776">
      <c r="A776" s="1" t="inlineStr">
        <is>
          <t>13.06.2016</t>
        </is>
      </c>
      <c r="B776" t="n">
        <v>53.14</v>
      </c>
    </row>
    <row r="777">
      <c r="A777" s="1" t="inlineStr">
        <is>
          <t>10.06.2016</t>
        </is>
      </c>
      <c r="B777" t="n">
        <v>55.41</v>
      </c>
    </row>
    <row r="778">
      <c r="A778" s="1" t="inlineStr">
        <is>
          <t>09.06.2016</t>
        </is>
      </c>
      <c r="B778" t="n">
        <v>56.13</v>
      </c>
    </row>
    <row r="779">
      <c r="A779" s="1" t="inlineStr">
        <is>
          <t>08.06.2016</t>
        </is>
      </c>
      <c r="B779" t="n">
        <v>54.85</v>
      </c>
    </row>
    <row r="780">
      <c r="A780" s="1" t="inlineStr">
        <is>
          <t>07.06.2016</t>
        </is>
      </c>
      <c r="B780" t="n">
        <v>54.43</v>
      </c>
    </row>
    <row r="781">
      <c r="A781" s="1" t="inlineStr">
        <is>
          <t>06.06.2016</t>
        </is>
      </c>
      <c r="B781" t="n">
        <v>53.41</v>
      </c>
    </row>
    <row r="782">
      <c r="A782" s="1" t="inlineStr">
        <is>
          <t>03.06.2016</t>
        </is>
      </c>
      <c r="B782" t="n">
        <v>53.18</v>
      </c>
    </row>
    <row r="783">
      <c r="A783" s="1" t="inlineStr">
        <is>
          <t>02.06.2016</t>
        </is>
      </c>
      <c r="B783" t="n">
        <v>52.5</v>
      </c>
    </row>
    <row r="784">
      <c r="A784" s="1" t="inlineStr">
        <is>
          <t>01.06.2016</t>
        </is>
      </c>
      <c r="B784" t="n">
        <v>52.67</v>
      </c>
    </row>
    <row r="785">
      <c r="A785" s="1" t="inlineStr">
        <is>
          <t>31.05.2016</t>
        </is>
      </c>
      <c r="B785" t="n">
        <v>53.27</v>
      </c>
    </row>
    <row r="786">
      <c r="A786" s="1" t="inlineStr">
        <is>
          <t>30.05.2016</t>
        </is>
      </c>
      <c r="B786" t="n">
        <v>53.23</v>
      </c>
    </row>
    <row r="787">
      <c r="A787" s="1" t="inlineStr">
        <is>
          <t>27.05.2016</t>
        </is>
      </c>
      <c r="B787" t="n">
        <v>53.65</v>
      </c>
    </row>
    <row r="788">
      <c r="A788" s="1" t="inlineStr">
        <is>
          <t>26.05.2016</t>
        </is>
      </c>
      <c r="B788" t="n">
        <v>51.96</v>
      </c>
    </row>
    <row r="789">
      <c r="A789" s="1" t="inlineStr">
        <is>
          <t>25.05.2016</t>
        </is>
      </c>
      <c r="B789" t="n">
        <v>51.95</v>
      </c>
    </row>
    <row r="790">
      <c r="A790" s="1" t="inlineStr">
        <is>
          <t>24.05.2016</t>
        </is>
      </c>
      <c r="B790" t="n">
        <v>50.9</v>
      </c>
    </row>
    <row r="791">
      <c r="A791" s="1" t="inlineStr">
        <is>
          <t>23.05.2016</t>
        </is>
      </c>
      <c r="B791" t="n">
        <v>52.57</v>
      </c>
    </row>
    <row r="792">
      <c r="A792" s="1" t="inlineStr">
        <is>
          <t>20.05.2016</t>
        </is>
      </c>
      <c r="B792" t="n">
        <v>52.4</v>
      </c>
    </row>
    <row r="793">
      <c r="A793" s="1" t="inlineStr">
        <is>
          <t>19.05.2016</t>
        </is>
      </c>
      <c r="B793" t="n">
        <v>54.91</v>
      </c>
    </row>
    <row r="794">
      <c r="A794" s="1" t="inlineStr">
        <is>
          <t>18.05.2016</t>
        </is>
      </c>
      <c r="B794" t="n">
        <v>54.35</v>
      </c>
    </row>
    <row r="795">
      <c r="A795" s="1" t="inlineStr">
        <is>
          <t>17.05.2016</t>
        </is>
      </c>
      <c r="B795" t="n">
        <v>55.15</v>
      </c>
    </row>
    <row r="796">
      <c r="A796" s="1" t="inlineStr">
        <is>
          <t>16.05.2016</t>
        </is>
      </c>
      <c r="B796" t="n">
        <v>54.72</v>
      </c>
    </row>
    <row r="797">
      <c r="A797" s="1" t="inlineStr">
        <is>
          <t>13.05.2016</t>
        </is>
      </c>
      <c r="B797" t="n">
        <v>54.57</v>
      </c>
    </row>
    <row r="798">
      <c r="A798" s="1" t="inlineStr">
        <is>
          <t>12.05.2016</t>
        </is>
      </c>
      <c r="B798" t="n">
        <v>55.86</v>
      </c>
    </row>
    <row r="799">
      <c r="A799" s="1" t="inlineStr">
        <is>
          <t>11.05.2016</t>
        </is>
      </c>
      <c r="B799" t="n">
        <v>55.61</v>
      </c>
    </row>
    <row r="800">
      <c r="A800" s="1" t="inlineStr">
        <is>
          <t>10.05.2016</t>
        </is>
      </c>
      <c r="B800" t="n">
        <v>55.99</v>
      </c>
    </row>
    <row r="801">
      <c r="A801" s="1" t="inlineStr">
        <is>
          <t>09.05.2016</t>
        </is>
      </c>
      <c r="B801" t="n">
        <v>55.36</v>
      </c>
    </row>
    <row r="802">
      <c r="A802" s="1" t="inlineStr">
        <is>
          <t>06.05.2016</t>
        </is>
      </c>
      <c r="B802" t="n">
        <v>56.2</v>
      </c>
    </row>
    <row r="803">
      <c r="A803" s="1" t="inlineStr">
        <is>
          <t>05.05.2016</t>
        </is>
      </c>
      <c r="B803" t="n">
        <v>56.17</v>
      </c>
    </row>
    <row r="804">
      <c r="A804" s="1" t="inlineStr">
        <is>
          <t>04.05.2016</t>
        </is>
      </c>
      <c r="B804" t="n">
        <v>56.84</v>
      </c>
    </row>
    <row r="805">
      <c r="A805" s="1" t="inlineStr">
        <is>
          <t>03.05.2016</t>
        </is>
      </c>
      <c r="B805" t="n">
        <v>58.56</v>
      </c>
    </row>
    <row r="806">
      <c r="A806" s="1" t="inlineStr">
        <is>
          <t>02.05.2016</t>
        </is>
      </c>
      <c r="B806" t="n">
        <v>58.18</v>
      </c>
    </row>
    <row r="807">
      <c r="A807" s="1" t="inlineStr">
        <is>
          <t>29.04.2016</t>
        </is>
      </c>
      <c r="B807" t="n">
        <v>58.64</v>
      </c>
    </row>
    <row r="808">
      <c r="A808" s="1" t="inlineStr">
        <is>
          <t>28.04.2016</t>
        </is>
      </c>
      <c r="B808" t="n">
        <v>58.79</v>
      </c>
    </row>
    <row r="809">
      <c r="A809" s="1" t="inlineStr">
        <is>
          <t>27.04.2016</t>
        </is>
      </c>
      <c r="B809" t="n">
        <v>59.12</v>
      </c>
    </row>
    <row r="810">
      <c r="A810" s="1" t="inlineStr">
        <is>
          <t>26.04.2016</t>
        </is>
      </c>
      <c r="B810" t="n">
        <v>58.41</v>
      </c>
    </row>
    <row r="811">
      <c r="A811" s="1" t="inlineStr">
        <is>
          <t>25.04.2016</t>
        </is>
      </c>
      <c r="B811" t="n">
        <v>58.6</v>
      </c>
    </row>
    <row r="812">
      <c r="A812" s="1" t="inlineStr">
        <is>
          <t>22.04.2016</t>
        </is>
      </c>
      <c r="B812" t="n">
        <v>58.99</v>
      </c>
    </row>
    <row r="813">
      <c r="A813" s="1" t="inlineStr">
        <is>
          <t>21.04.2016</t>
        </is>
      </c>
      <c r="B813" t="n">
        <v>60.81</v>
      </c>
    </row>
    <row r="814">
      <c r="A814" s="1" t="inlineStr">
        <is>
          <t>20.04.2016</t>
        </is>
      </c>
      <c r="B814" t="n">
        <v>59.24</v>
      </c>
    </row>
    <row r="815">
      <c r="A815" s="1" t="inlineStr">
        <is>
          <t>19.04.2016</t>
        </is>
      </c>
      <c r="B815" t="n">
        <v>59.54</v>
      </c>
    </row>
    <row r="816">
      <c r="A816" s="1" t="inlineStr">
        <is>
          <t>18.04.2016</t>
        </is>
      </c>
      <c r="B816" t="n">
        <v>58.21</v>
      </c>
    </row>
    <row r="817">
      <c r="A817" s="1" t="inlineStr">
        <is>
          <t>15.04.2016</t>
        </is>
      </c>
      <c r="B817" t="n">
        <v>58.91</v>
      </c>
    </row>
    <row r="818">
      <c r="A818" s="1" t="inlineStr">
        <is>
          <t>14.04.2016</t>
        </is>
      </c>
      <c r="B818" t="n">
        <v>59.38</v>
      </c>
    </row>
    <row r="819">
      <c r="A819" s="1" t="inlineStr">
        <is>
          <t>13.04.2016</t>
        </is>
      </c>
      <c r="B819" t="n">
        <v>56.12</v>
      </c>
    </row>
    <row r="820">
      <c r="A820" s="1" t="inlineStr">
        <is>
          <t>12.04.2016</t>
        </is>
      </c>
      <c r="B820" t="n">
        <v>54.83</v>
      </c>
    </row>
    <row r="821">
      <c r="A821" s="1" t="inlineStr">
        <is>
          <t>11.04.2016</t>
        </is>
      </c>
      <c r="B821" t="n">
        <v>55.17</v>
      </c>
    </row>
    <row r="822">
      <c r="A822" s="1" t="inlineStr">
        <is>
          <t>08.04.2016</t>
        </is>
      </c>
      <c r="B822" t="n">
        <v>54.22</v>
      </c>
    </row>
    <row r="823">
      <c r="A823" s="1" t="inlineStr">
        <is>
          <t>07.04.2016</t>
        </is>
      </c>
      <c r="B823" t="n">
        <v>55.97</v>
      </c>
    </row>
    <row r="824">
      <c r="A824" s="1" t="inlineStr">
        <is>
          <t>06.04.2016</t>
        </is>
      </c>
      <c r="B824" t="n">
        <v>56.21</v>
      </c>
    </row>
    <row r="825">
      <c r="A825" s="1" t="inlineStr">
        <is>
          <t>05.04.2016</t>
        </is>
      </c>
      <c r="B825" t="n">
        <v>55.86</v>
      </c>
    </row>
    <row r="826">
      <c r="A826" s="1" t="inlineStr">
        <is>
          <t>04.04.2016</t>
        </is>
      </c>
      <c r="B826" t="n">
        <v>56.86</v>
      </c>
    </row>
    <row r="827">
      <c r="A827" s="1" t="inlineStr">
        <is>
          <t>01.04.2016</t>
        </is>
      </c>
      <c r="B827" t="n">
        <v>57.15</v>
      </c>
    </row>
    <row r="828">
      <c r="A828" s="1" t="inlineStr">
        <is>
          <t>31.03.2016</t>
        </is>
      </c>
      <c r="B828" t="n">
        <v>58.71</v>
      </c>
    </row>
    <row r="829">
      <c r="A829" s="1" t="inlineStr">
        <is>
          <t>30.03.2016</t>
        </is>
      </c>
      <c r="B829" t="n">
        <v>56.73</v>
      </c>
    </row>
    <row r="830">
      <c r="A830" s="1" t="inlineStr">
        <is>
          <t>29.03.2016</t>
        </is>
      </c>
      <c r="B830" t="n">
        <v>56.3</v>
      </c>
    </row>
    <row r="831">
      <c r="A831" s="1" t="inlineStr">
        <is>
          <t>24.03.2016</t>
        </is>
      </c>
      <c r="B831" t="n">
        <v>57.17</v>
      </c>
    </row>
    <row r="832">
      <c r="A832" s="1" t="inlineStr">
        <is>
          <t>23.03.2016</t>
        </is>
      </c>
      <c r="B832" t="n">
        <v>57.08</v>
      </c>
    </row>
    <row r="833">
      <c r="A833" s="1" t="inlineStr">
        <is>
          <t>22.03.2016</t>
        </is>
      </c>
      <c r="B833" t="n">
        <v>58.1</v>
      </c>
    </row>
    <row r="834">
      <c r="A834" s="1" t="inlineStr">
        <is>
          <t>21.03.2016</t>
        </is>
      </c>
      <c r="B834" t="n">
        <v>59.06</v>
      </c>
    </row>
    <row r="835">
      <c r="A835" s="1" t="inlineStr">
        <is>
          <t>18.03.2016</t>
        </is>
      </c>
      <c r="B835" t="n">
        <v>58.42</v>
      </c>
    </row>
    <row r="836">
      <c r="A836" s="1" t="inlineStr">
        <is>
          <t>17.03.2016</t>
        </is>
      </c>
      <c r="B836" t="n">
        <v>58.75</v>
      </c>
    </row>
    <row r="837">
      <c r="A837" s="1" t="inlineStr">
        <is>
          <t>16.03.2016</t>
        </is>
      </c>
      <c r="B837" t="n">
        <v>59.35</v>
      </c>
    </row>
    <row r="838">
      <c r="A838" s="1" t="inlineStr">
        <is>
          <t>15.03.2016</t>
        </is>
      </c>
      <c r="B838" t="n">
        <v>60.73</v>
      </c>
    </row>
    <row r="839">
      <c r="A839" s="1" t="inlineStr">
        <is>
          <t>14.03.2016</t>
        </is>
      </c>
      <c r="B839" t="n">
        <v>60.52</v>
      </c>
    </row>
    <row r="840">
      <c r="A840" s="1" t="inlineStr">
        <is>
          <t>11.03.2016</t>
        </is>
      </c>
      <c r="B840" t="n">
        <v>61.08</v>
      </c>
    </row>
    <row r="841">
      <c r="A841" s="1" t="inlineStr">
        <is>
          <t>10.03.2016</t>
        </is>
      </c>
      <c r="B841" t="n">
        <v>61.21</v>
      </c>
    </row>
    <row r="842">
      <c r="A842" s="1" t="inlineStr">
        <is>
          <t>09.03.2016</t>
        </is>
      </c>
      <c r="B842" t="n">
        <v>61.73</v>
      </c>
    </row>
    <row r="843">
      <c r="A843" s="1" t="inlineStr">
        <is>
          <t>08.03.2016</t>
        </is>
      </c>
      <c r="B843" t="n">
        <v>60.94</v>
      </c>
    </row>
    <row r="844">
      <c r="A844" s="1" t="inlineStr">
        <is>
          <t>07.03.2016</t>
        </is>
      </c>
      <c r="B844" t="n">
        <v>59.71</v>
      </c>
    </row>
    <row r="845">
      <c r="A845" s="1" t="inlineStr">
        <is>
          <t>04.03.2016</t>
        </is>
      </c>
      <c r="B845" t="n">
        <v>60.17</v>
      </c>
    </row>
    <row r="846">
      <c r="A846" s="1" t="inlineStr">
        <is>
          <t>03.03.2016</t>
        </is>
      </c>
      <c r="B846" t="n">
        <v>60.25</v>
      </c>
    </row>
    <row r="847">
      <c r="A847" s="1" t="inlineStr">
        <is>
          <t>02.03.2016</t>
        </is>
      </c>
      <c r="B847" t="n">
        <v>60.25</v>
      </c>
    </row>
    <row r="848">
      <c r="A848" s="1" t="inlineStr">
        <is>
          <t>01.03.2016</t>
        </is>
      </c>
      <c r="B848" t="n">
        <v>58.31</v>
      </c>
    </row>
    <row r="849">
      <c r="A849" s="1" t="inlineStr">
        <is>
          <t>29.02.2016</t>
        </is>
      </c>
      <c r="B849" t="n">
        <v>57.66</v>
      </c>
    </row>
    <row r="850">
      <c r="A850" s="1" t="inlineStr">
        <is>
          <t>26.02.2016</t>
        </is>
      </c>
      <c r="B850" t="n">
        <v>57.54</v>
      </c>
    </row>
    <row r="851">
      <c r="A851" s="1" t="inlineStr">
        <is>
          <t>25.02.2016</t>
        </is>
      </c>
      <c r="B851" t="n">
        <v>56.52</v>
      </c>
    </row>
    <row r="852">
      <c r="A852" s="1" t="inlineStr">
        <is>
          <t>24.02.2016</t>
        </is>
      </c>
      <c r="B852" t="n">
        <v>57.7</v>
      </c>
    </row>
    <row r="853">
      <c r="A853" s="1" t="inlineStr">
        <is>
          <t>23.02.2016</t>
        </is>
      </c>
      <c r="B853" t="n">
        <v>58.56</v>
      </c>
    </row>
    <row r="854">
      <c r="A854" s="1" t="inlineStr">
        <is>
          <t>22.02.2016</t>
        </is>
      </c>
      <c r="B854" t="n">
        <v>59.03</v>
      </c>
    </row>
    <row r="855">
      <c r="A855" s="1" t="inlineStr">
        <is>
          <t>19.02.2016</t>
        </is>
      </c>
      <c r="B855" t="n">
        <v>59.74</v>
      </c>
    </row>
    <row r="856">
      <c r="A856" s="1" t="inlineStr">
        <is>
          <t>18.02.2016</t>
        </is>
      </c>
      <c r="B856" t="n">
        <v>60.55</v>
      </c>
    </row>
    <row r="857">
      <c r="A857" s="1" t="inlineStr">
        <is>
          <t>17.02.2016</t>
        </is>
      </c>
      <c r="B857" t="n">
        <v>58.48</v>
      </c>
    </row>
    <row r="858">
      <c r="A858" s="1" t="inlineStr">
        <is>
          <t>16.02.2016</t>
        </is>
      </c>
      <c r="B858" t="n">
        <v>58.82</v>
      </c>
    </row>
    <row r="859">
      <c r="A859" s="1" t="inlineStr">
        <is>
          <t>15.02.2016</t>
        </is>
      </c>
      <c r="B859" t="n">
        <v>57.62</v>
      </c>
    </row>
    <row r="860">
      <c r="A860" s="1" t="inlineStr">
        <is>
          <t>12.02.2016</t>
        </is>
      </c>
      <c r="B860" t="n">
        <v>55.64</v>
      </c>
    </row>
    <row r="861">
      <c r="A861" s="1" t="inlineStr">
        <is>
          <t>11.02.2016</t>
        </is>
      </c>
      <c r="B861" t="n">
        <v>56.39</v>
      </c>
    </row>
    <row r="862">
      <c r="A862" s="1" t="inlineStr">
        <is>
          <t>10.02.2016</t>
        </is>
      </c>
      <c r="B862" t="n">
        <v>56.97</v>
      </c>
    </row>
    <row r="863">
      <c r="A863" s="1" t="inlineStr">
        <is>
          <t>09.02.2016</t>
        </is>
      </c>
      <c r="B863" t="n">
        <v>57.13</v>
      </c>
    </row>
    <row r="864">
      <c r="A864" s="1" t="inlineStr">
        <is>
          <t>08.02.2016</t>
        </is>
      </c>
      <c r="B864" t="n">
        <v>59.12</v>
      </c>
    </row>
    <row r="865">
      <c r="A865" s="1" t="inlineStr">
        <is>
          <t>05.02.2016</t>
        </is>
      </c>
      <c r="B865" t="n">
        <v>57.88</v>
      </c>
    </row>
    <row r="866">
      <c r="A866" s="1" t="inlineStr">
        <is>
          <t>04.02.2016</t>
        </is>
      </c>
      <c r="B866" t="n">
        <v>58.64</v>
      </c>
    </row>
    <row r="867">
      <c r="A867" s="1" t="inlineStr">
        <is>
          <t>03.02.2016</t>
        </is>
      </c>
      <c r="B867" t="n">
        <v>57.4</v>
      </c>
    </row>
    <row r="868">
      <c r="A868" s="1" t="inlineStr">
        <is>
          <t>02.02.2016</t>
        </is>
      </c>
      <c r="B868" t="n">
        <v>58.92</v>
      </c>
    </row>
    <row r="869">
      <c r="A869" s="1" t="inlineStr">
        <is>
          <t>01.02.2016</t>
        </is>
      </c>
      <c r="B869" t="n">
        <v>59.86</v>
      </c>
    </row>
    <row r="870">
      <c r="A870" s="1" t="inlineStr">
        <is>
          <t>29.01.2016</t>
        </is>
      </c>
      <c r="B870" t="n">
        <v>59.4</v>
      </c>
    </row>
    <row r="871">
      <c r="A871" s="1" t="inlineStr">
        <is>
          <t>28.01.2016</t>
        </is>
      </c>
      <c r="B871" t="n">
        <v>58.79</v>
      </c>
    </row>
    <row r="872">
      <c r="A872" s="1" t="inlineStr">
        <is>
          <t>27.01.2016</t>
        </is>
      </c>
      <c r="B872" t="n">
        <v>57.71</v>
      </c>
    </row>
    <row r="873">
      <c r="A873" s="1" t="inlineStr">
        <is>
          <t>26.01.2016</t>
        </is>
      </c>
      <c r="B873" t="n">
        <v>57.53</v>
      </c>
    </row>
    <row r="874">
      <c r="A874" s="1" t="inlineStr">
        <is>
          <t>25.01.2016</t>
        </is>
      </c>
      <c r="B874" t="n">
        <v>58.84</v>
      </c>
    </row>
    <row r="875">
      <c r="A875" s="1" t="inlineStr">
        <is>
          <t>22.01.2016</t>
        </is>
      </c>
      <c r="B875" t="n">
        <v>58</v>
      </c>
    </row>
    <row r="876">
      <c r="A876" s="1" t="inlineStr">
        <is>
          <t>21.01.2016</t>
        </is>
      </c>
      <c r="B876" t="n">
        <v>57.07</v>
      </c>
    </row>
    <row r="877">
      <c r="A877" s="1" t="inlineStr">
        <is>
          <t>20.01.2016</t>
        </is>
      </c>
      <c r="B877" t="n">
        <v>57.5</v>
      </c>
    </row>
    <row r="878">
      <c r="A878" s="1" t="inlineStr">
        <is>
          <t>19.01.2016</t>
        </is>
      </c>
      <c r="B878" t="n">
        <v>57.31</v>
      </c>
    </row>
    <row r="879">
      <c r="A879" s="1" t="inlineStr">
        <is>
          <t>18.01.2016</t>
        </is>
      </c>
      <c r="B879" t="n">
        <v>57.53</v>
      </c>
    </row>
    <row r="880">
      <c r="A880" s="1" t="inlineStr">
        <is>
          <t>15.01.2016</t>
        </is>
      </c>
      <c r="B880" t="n">
        <v>58.9</v>
      </c>
    </row>
    <row r="881">
      <c r="A881" s="1" t="inlineStr">
        <is>
          <t>14.01.2016</t>
        </is>
      </c>
      <c r="B881" t="n">
        <v>58.95</v>
      </c>
    </row>
    <row r="882">
      <c r="A882" s="1" t="inlineStr">
        <is>
          <t>13.01.2016</t>
        </is>
      </c>
      <c r="B882" t="n">
        <v>60.69</v>
      </c>
    </row>
    <row r="883">
      <c r="A883" s="1" t="inlineStr">
        <is>
          <t>12.01.2016</t>
        </is>
      </c>
      <c r="B883" t="n">
        <v>59.57</v>
      </c>
    </row>
    <row r="884">
      <c r="A884" s="1" t="inlineStr">
        <is>
          <t>11.01.2016</t>
        </is>
      </c>
      <c r="B884" t="n">
        <v>60.11</v>
      </c>
    </row>
    <row r="885">
      <c r="A885" s="1" t="inlineStr">
        <is>
          <t>08.01.2016</t>
        </is>
      </c>
      <c r="B885" t="n">
        <v>61.61</v>
      </c>
    </row>
    <row r="886">
      <c r="A886" s="1" t="inlineStr">
        <is>
          <t>07.01.2016</t>
        </is>
      </c>
      <c r="B886" t="n">
        <v>61.13</v>
      </c>
    </row>
    <row r="887">
      <c r="A887" s="1" t="inlineStr">
        <is>
          <t>06.01.2016</t>
        </is>
      </c>
      <c r="B887" t="n">
        <v>63.71</v>
      </c>
    </row>
    <row r="888">
      <c r="A888" s="1" t="inlineStr">
        <is>
          <t>05.01.2016</t>
        </is>
      </c>
      <c r="B888" t="n">
        <v>64.70999999999999</v>
      </c>
    </row>
    <row r="889">
      <c r="A889" s="1" t="inlineStr">
        <is>
          <t>04.01.2016</t>
        </is>
      </c>
      <c r="B889" t="n">
        <v>65.8</v>
      </c>
    </row>
    <row r="890">
      <c r="A890" s="1" t="inlineStr">
        <is>
          <t>30.12.2015</t>
        </is>
      </c>
      <c r="B890" t="n">
        <v>66.86</v>
      </c>
    </row>
    <row r="891">
      <c r="A891" s="1" t="inlineStr">
        <is>
          <t>29.12.2015</t>
        </is>
      </c>
      <c r="B891" t="n">
        <v>66.29000000000001</v>
      </c>
    </row>
    <row r="892">
      <c r="A892" s="1" t="inlineStr">
        <is>
          <t>28.12.2015</t>
        </is>
      </c>
      <c r="B892" t="n">
        <v>66.17</v>
      </c>
    </row>
    <row r="893">
      <c r="A893" s="1" t="inlineStr">
        <is>
          <t>23.12.2015</t>
        </is>
      </c>
      <c r="B893" t="n">
        <v>65.73</v>
      </c>
    </row>
    <row r="894">
      <c r="A894" s="1" t="inlineStr">
        <is>
          <t>22.12.2015</t>
        </is>
      </c>
      <c r="B894" t="n">
        <v>65.75</v>
      </c>
    </row>
    <row r="895">
      <c r="A895" s="1" t="inlineStr">
        <is>
          <t>21.12.2015</t>
        </is>
      </c>
      <c r="B895" t="n">
        <v>65.38</v>
      </c>
    </row>
    <row r="896">
      <c r="A896" s="1" t="inlineStr">
        <is>
          <t>18.12.2015</t>
        </is>
      </c>
      <c r="B896" t="n">
        <v>66.06999999999999</v>
      </c>
    </row>
    <row r="897">
      <c r="A897" s="1" t="inlineStr">
        <is>
          <t>17.12.2015</t>
        </is>
      </c>
      <c r="B897" t="n">
        <v>67.12</v>
      </c>
    </row>
    <row r="898">
      <c r="A898" s="1" t="inlineStr">
        <is>
          <t>16.12.2015</t>
        </is>
      </c>
      <c r="B898" t="n">
        <v>65.37</v>
      </c>
    </row>
    <row r="899">
      <c r="A899" s="1" t="inlineStr">
        <is>
          <t>15.12.2015</t>
        </is>
      </c>
      <c r="B899" t="n">
        <v>64.69</v>
      </c>
    </row>
    <row r="900">
      <c r="A900" s="1" t="inlineStr">
        <is>
          <t>14.12.2015</t>
        </is>
      </c>
      <c r="B900" t="n">
        <v>65.48999999999999</v>
      </c>
    </row>
    <row r="901">
      <c r="A901" s="1" t="inlineStr">
        <is>
          <t>11.12.2015</t>
        </is>
      </c>
      <c r="B901" t="n">
        <v>66.77</v>
      </c>
    </row>
    <row r="902">
      <c r="A902" s="1" t="inlineStr">
        <is>
          <t>10.12.2015</t>
        </is>
      </c>
      <c r="B902" t="n">
        <v>66.56999999999999</v>
      </c>
    </row>
    <row r="903">
      <c r="A903" s="1" t="inlineStr">
        <is>
          <t>09.12.2015</t>
        </is>
      </c>
      <c r="B903" t="n">
        <v>67.67</v>
      </c>
    </row>
    <row r="904">
      <c r="A904" s="1" t="inlineStr">
        <is>
          <t>08.12.2015</t>
        </is>
      </c>
      <c r="B904" t="n">
        <v>69.58</v>
      </c>
    </row>
    <row r="905">
      <c r="A905" s="1" t="inlineStr">
        <is>
          <t>07.12.2015</t>
        </is>
      </c>
      <c r="B905" t="n">
        <v>69.42</v>
      </c>
    </row>
    <row r="906">
      <c r="A906" s="1" t="inlineStr">
        <is>
          <t>04.12.2015</t>
        </is>
      </c>
      <c r="B906" t="n">
        <v>69.19</v>
      </c>
    </row>
    <row r="907">
      <c r="A907" s="1" t="inlineStr">
        <is>
          <t>03.12.2015</t>
        </is>
      </c>
      <c r="B907" t="n">
        <v>71.77</v>
      </c>
    </row>
    <row r="908">
      <c r="A908" s="1" t="inlineStr">
        <is>
          <t>02.12.2015</t>
        </is>
      </c>
      <c r="B908" t="n">
        <v>71.19</v>
      </c>
    </row>
    <row r="909">
      <c r="A909" s="1" t="inlineStr">
        <is>
          <t>01.12.2015</t>
        </is>
      </c>
      <c r="B909" t="n">
        <v>71.06</v>
      </c>
    </row>
    <row r="910">
      <c r="A910" s="1" t="inlineStr">
        <is>
          <t>30.11.2015</t>
        </is>
      </c>
      <c r="B910" t="n">
        <v>70.26000000000001</v>
      </c>
    </row>
    <row r="911">
      <c r="A911" s="1" t="inlineStr">
        <is>
          <t>27.11.2015</t>
        </is>
      </c>
      <c r="B911" t="n">
        <v>70.09</v>
      </c>
    </row>
    <row r="912">
      <c r="A912" s="1" t="inlineStr">
        <is>
          <t>26.11.2015</t>
        </is>
      </c>
      <c r="B912" t="n">
        <v>69.73</v>
      </c>
    </row>
    <row r="913">
      <c r="A913" s="1" t="inlineStr">
        <is>
          <t>25.11.2015</t>
        </is>
      </c>
      <c r="B913" t="n">
        <v>68.84999999999999</v>
      </c>
    </row>
    <row r="914">
      <c r="A914" s="1" t="inlineStr">
        <is>
          <t>24.11.2015</t>
        </is>
      </c>
      <c r="B914" t="n">
        <v>70.81999999999999</v>
      </c>
    </row>
    <row r="915">
      <c r="A915" s="1" t="inlineStr">
        <is>
          <t>23.11.2015</t>
        </is>
      </c>
      <c r="B915" t="n">
        <v>71.86</v>
      </c>
    </row>
    <row r="916">
      <c r="A916" s="1" t="inlineStr">
        <is>
          <t>20.11.2015</t>
        </is>
      </c>
      <c r="B916" t="n">
        <v>71.36</v>
      </c>
    </row>
    <row r="917">
      <c r="A917" s="1" t="inlineStr">
        <is>
          <t>19.11.2015</t>
        </is>
      </c>
      <c r="B917" t="n">
        <v>71.95</v>
      </c>
    </row>
    <row r="918">
      <c r="A918" s="1" t="inlineStr">
        <is>
          <t>18.11.2015</t>
        </is>
      </c>
      <c r="B918" t="n">
        <v>72.34999999999999</v>
      </c>
    </row>
    <row r="919">
      <c r="A919" s="1" t="inlineStr">
        <is>
          <t>17.11.2015</t>
        </is>
      </c>
      <c r="B919" t="n">
        <v>72.05</v>
      </c>
    </row>
    <row r="920">
      <c r="A920" s="1" t="inlineStr">
        <is>
          <t>16.11.2015</t>
        </is>
      </c>
      <c r="B920" t="n">
        <v>71.14</v>
      </c>
    </row>
    <row r="921">
      <c r="A921" s="1" t="inlineStr">
        <is>
          <t>13.11.2015</t>
        </is>
      </c>
      <c r="B921" t="n">
        <v>73.92</v>
      </c>
    </row>
    <row r="922">
      <c r="A922" s="1" t="inlineStr">
        <is>
          <t>12.11.2015</t>
        </is>
      </c>
      <c r="B922" t="n">
        <v>75.22</v>
      </c>
    </row>
    <row r="923">
      <c r="A923" s="1" t="inlineStr">
        <is>
          <t>11.11.2015</t>
        </is>
      </c>
      <c r="B923" t="n">
        <v>73.89</v>
      </c>
    </row>
    <row r="924">
      <c r="A924" s="1" t="inlineStr">
        <is>
          <t>10.11.2015</t>
        </is>
      </c>
      <c r="B924" t="n">
        <v>74.05</v>
      </c>
    </row>
    <row r="925">
      <c r="A925" s="1" t="inlineStr">
        <is>
          <t>09.11.2015</t>
        </is>
      </c>
      <c r="B925" t="n">
        <v>75.41</v>
      </c>
    </row>
    <row r="926">
      <c r="A926" s="1" t="inlineStr">
        <is>
          <t>06.11.2015</t>
        </is>
      </c>
      <c r="B926" t="n">
        <v>76.5</v>
      </c>
    </row>
    <row r="927">
      <c r="A927" s="1" t="inlineStr">
        <is>
          <t>05.11.2015</t>
        </is>
      </c>
      <c r="B927" t="n">
        <v>79.59</v>
      </c>
    </row>
    <row r="928">
      <c r="A928" s="1" t="inlineStr">
        <is>
          <t>04.11.2015</t>
        </is>
      </c>
      <c r="B928" t="n">
        <v>78.67</v>
      </c>
    </row>
    <row r="929">
      <c r="A929" s="1" t="inlineStr">
        <is>
          <t>03.11.2015</t>
        </is>
      </c>
      <c r="B929" t="n">
        <v>77.42</v>
      </c>
    </row>
    <row r="930">
      <c r="A930" s="1" t="inlineStr">
        <is>
          <t>02.11.2015</t>
        </is>
      </c>
      <c r="B930" t="n">
        <v>77.76000000000001</v>
      </c>
    </row>
    <row r="931">
      <c r="A931" s="1" t="inlineStr">
        <is>
          <t>30.10.2015</t>
        </is>
      </c>
      <c r="B931" t="n">
        <v>77.02</v>
      </c>
    </row>
    <row r="932">
      <c r="A932" s="1" t="inlineStr">
        <is>
          <t>29.10.2015</t>
        </is>
      </c>
      <c r="B932" t="n">
        <v>76.81</v>
      </c>
    </row>
    <row r="933">
      <c r="A933" s="1" t="inlineStr">
        <is>
          <t>28.10.2015</t>
        </is>
      </c>
      <c r="B933" t="n">
        <v>76.34</v>
      </c>
    </row>
    <row r="934">
      <c r="A934" s="1" t="inlineStr">
        <is>
          <t>27.10.2015</t>
        </is>
      </c>
      <c r="B934" t="n">
        <v>76.7</v>
      </c>
    </row>
    <row r="935">
      <c r="A935" s="1" t="inlineStr">
        <is>
          <t>26.10.2015</t>
        </is>
      </c>
      <c r="B935" t="n">
        <v>77.62</v>
      </c>
    </row>
    <row r="936">
      <c r="A936" s="1" t="inlineStr">
        <is>
          <t>23.10.2015</t>
        </is>
      </c>
      <c r="B936" t="n">
        <v>76.25</v>
      </c>
    </row>
    <row r="937">
      <c r="A937" s="1" t="inlineStr">
        <is>
          <t>22.10.2015</t>
        </is>
      </c>
      <c r="B937" t="n">
        <v>73.37</v>
      </c>
    </row>
    <row r="938">
      <c r="A938" s="1" t="inlineStr">
        <is>
          <t>21.10.2015</t>
        </is>
      </c>
      <c r="B938" t="n">
        <v>73.05</v>
      </c>
    </row>
    <row r="939">
      <c r="A939" s="1" t="inlineStr">
        <is>
          <t>20.10.2015</t>
        </is>
      </c>
      <c r="B939" t="n">
        <v>74.48</v>
      </c>
    </row>
    <row r="940">
      <c r="A940" s="1" t="inlineStr">
        <is>
          <t>19.10.2015</t>
        </is>
      </c>
      <c r="B940" t="n">
        <v>73.91</v>
      </c>
    </row>
    <row r="941">
      <c r="A941" s="1" t="inlineStr">
        <is>
          <t>16.10.2015</t>
        </is>
      </c>
      <c r="B941" t="n">
        <v>75.37</v>
      </c>
    </row>
    <row r="942">
      <c r="A942" s="1" t="inlineStr">
        <is>
          <t>15.10.2015</t>
        </is>
      </c>
      <c r="B942" t="n">
        <v>75.18000000000001</v>
      </c>
    </row>
    <row r="943">
      <c r="A943" s="1" t="inlineStr">
        <is>
          <t>14.10.2015</t>
        </is>
      </c>
      <c r="B943" t="n">
        <v>75.3</v>
      </c>
    </row>
    <row r="944">
      <c r="A944" s="1" t="inlineStr">
        <is>
          <t>13.10.2015</t>
        </is>
      </c>
      <c r="B944" t="n">
        <v>76.31999999999999</v>
      </c>
    </row>
    <row r="945">
      <c r="A945" s="1" t="inlineStr">
        <is>
          <t>12.10.2015</t>
        </is>
      </c>
      <c r="B945" t="n">
        <v>76.58</v>
      </c>
    </row>
    <row r="946">
      <c r="A946" s="1" t="inlineStr">
        <is>
          <t>09.10.2015</t>
        </is>
      </c>
      <c r="B946" t="n">
        <v>75.26000000000001</v>
      </c>
    </row>
    <row r="947">
      <c r="A947" s="1" t="inlineStr">
        <is>
          <t>08.10.2015</t>
        </is>
      </c>
      <c r="B947" t="n">
        <v>74.48999999999999</v>
      </c>
    </row>
    <row r="948">
      <c r="A948" s="1" t="inlineStr">
        <is>
          <t>07.10.2015</t>
        </is>
      </c>
      <c r="B948" t="n">
        <v>74.13</v>
      </c>
    </row>
    <row r="949">
      <c r="A949" s="1" t="inlineStr">
        <is>
          <t>06.10.2015</t>
        </is>
      </c>
      <c r="B949" t="n">
        <v>71.95999999999999</v>
      </c>
    </row>
    <row r="950">
      <c r="A950" s="1" t="inlineStr">
        <is>
          <t>05.10.2015</t>
        </is>
      </c>
      <c r="B950" t="n">
        <v>70.31999999999999</v>
      </c>
    </row>
    <row r="951">
      <c r="A951" s="1" t="inlineStr">
        <is>
          <t>02.10.2015</t>
        </is>
      </c>
      <c r="B951" t="n">
        <v>69.26000000000001</v>
      </c>
    </row>
    <row r="952">
      <c r="A952" s="1" t="inlineStr">
        <is>
          <t>01.10.2015</t>
        </is>
      </c>
      <c r="B952" t="n">
        <v>69.98</v>
      </c>
    </row>
    <row r="953">
      <c r="A953" s="1" t="inlineStr">
        <is>
          <t>30.09.2015</t>
        </is>
      </c>
      <c r="B953" t="n">
        <v>67.94</v>
      </c>
    </row>
    <row r="954">
      <c r="A954" s="1" t="inlineStr">
        <is>
          <t>29.09.2015</t>
        </is>
      </c>
      <c r="B954" t="n">
        <v>66.83</v>
      </c>
    </row>
    <row r="955">
      <c r="A955" s="1" t="inlineStr">
        <is>
          <t>28.09.2015</t>
        </is>
      </c>
      <c r="B955" t="n">
        <v>68.3</v>
      </c>
    </row>
    <row r="956">
      <c r="A956" s="1" t="inlineStr">
        <is>
          <t>25.09.2015</t>
        </is>
      </c>
      <c r="B956" t="n">
        <v>66.86</v>
      </c>
    </row>
    <row r="957">
      <c r="A957" s="1" t="inlineStr">
        <is>
          <t>24.09.2015</t>
        </is>
      </c>
      <c r="B957" t="n">
        <v>67.79000000000001</v>
      </c>
    </row>
    <row r="958">
      <c r="A958" s="1" t="inlineStr">
        <is>
          <t>23.09.2015</t>
        </is>
      </c>
      <c r="B958" t="n">
        <v>67.64</v>
      </c>
    </row>
    <row r="959">
      <c r="A959" s="1" t="inlineStr">
        <is>
          <t>22.09.2015</t>
        </is>
      </c>
      <c r="B959" t="n">
        <v>69.5</v>
      </c>
    </row>
    <row r="960">
      <c r="A960" s="1" t="inlineStr">
        <is>
          <t>21.09.2015</t>
        </is>
      </c>
      <c r="B960" t="n">
        <v>69.40000000000001</v>
      </c>
    </row>
    <row r="961">
      <c r="A961" s="1" t="inlineStr">
        <is>
          <t>18.09.2015</t>
        </is>
      </c>
      <c r="B961" t="n">
        <v>68.8</v>
      </c>
    </row>
    <row r="962">
      <c r="A962" s="1" t="inlineStr">
        <is>
          <t>17.09.2015</t>
        </is>
      </c>
      <c r="B962" t="n">
        <v>70.06999999999999</v>
      </c>
    </row>
    <row r="963">
      <c r="A963" s="1" t="inlineStr">
        <is>
          <t>16.09.2015</t>
        </is>
      </c>
      <c r="B963" t="n">
        <v>68</v>
      </c>
    </row>
    <row r="964">
      <c r="A964" s="1" t="inlineStr">
        <is>
          <t>15.09.2015</t>
        </is>
      </c>
      <c r="B964" t="n">
        <v>64.33</v>
      </c>
    </row>
    <row r="965">
      <c r="A965" s="1" t="inlineStr">
        <is>
          <t>14.09.2015</t>
        </is>
      </c>
      <c r="B965" t="n">
        <v>64.34999999999999</v>
      </c>
    </row>
    <row r="966">
      <c r="A966" s="1" t="inlineStr">
        <is>
          <t>11.09.2015</t>
        </is>
      </c>
      <c r="B966" t="n">
        <v>64.70999999999999</v>
      </c>
    </row>
    <row r="967">
      <c r="A967" s="1" t="inlineStr">
        <is>
          <t>10.09.2015</t>
        </is>
      </c>
      <c r="B967" t="n">
        <v>65.7</v>
      </c>
    </row>
    <row r="968">
      <c r="A968" s="1" t="inlineStr">
        <is>
          <t>09.09.2015</t>
        </is>
      </c>
      <c r="B968" t="n">
        <v>66.90000000000001</v>
      </c>
    </row>
    <row r="969">
      <c r="A969" s="1" t="inlineStr">
        <is>
          <t>08.09.2015</t>
        </is>
      </c>
      <c r="B969" t="n">
        <v>64.48</v>
      </c>
    </row>
    <row r="970">
      <c r="A970" s="1" t="inlineStr">
        <is>
          <t>07.09.2015</t>
        </is>
      </c>
      <c r="B970" t="n">
        <v>65.54000000000001</v>
      </c>
    </row>
    <row r="971">
      <c r="A971" s="1" t="inlineStr">
        <is>
          <t>04.09.2015</t>
        </is>
      </c>
      <c r="B971" t="n">
        <v>65.92</v>
      </c>
    </row>
    <row r="972">
      <c r="A972" s="1" t="inlineStr">
        <is>
          <t>03.09.2015</t>
        </is>
      </c>
      <c r="B972" t="n">
        <v>65.43000000000001</v>
      </c>
    </row>
    <row r="973">
      <c r="A973" s="1" t="inlineStr">
        <is>
          <t>02.09.2015</t>
        </is>
      </c>
      <c r="B973" t="n">
        <v>64.94</v>
      </c>
    </row>
    <row r="974">
      <c r="A974" s="1" t="inlineStr">
        <is>
          <t>01.09.2015</t>
        </is>
      </c>
      <c r="B974" t="n">
        <v>66.19</v>
      </c>
    </row>
    <row r="975">
      <c r="A975" s="1" t="inlineStr">
        <is>
          <t>31.08.2015</t>
        </is>
      </c>
      <c r="B975" t="n">
        <v>67.3</v>
      </c>
    </row>
    <row r="976">
      <c r="A976" s="1" t="inlineStr">
        <is>
          <t>28.08.2015</t>
        </is>
      </c>
      <c r="B976" t="n">
        <v>66.81999999999999</v>
      </c>
    </row>
    <row r="977">
      <c r="A977" s="1" t="inlineStr">
        <is>
          <t>27.08.2015</t>
        </is>
      </c>
      <c r="B977" t="n">
        <v>65.95</v>
      </c>
    </row>
    <row r="978">
      <c r="A978" s="1" t="inlineStr">
        <is>
          <t>26.08.2015</t>
        </is>
      </c>
      <c r="B978" t="n">
        <v>65.3</v>
      </c>
    </row>
    <row r="979">
      <c r="A979" s="1" t="inlineStr">
        <is>
          <t>25.08.2015</t>
        </is>
      </c>
      <c r="B979" t="n">
        <v>64</v>
      </c>
    </row>
    <row r="980">
      <c r="A980" s="1" t="inlineStr">
        <is>
          <t>24.08.2015</t>
        </is>
      </c>
      <c r="B980" t="n">
        <v>64.95999999999999</v>
      </c>
    </row>
    <row r="981">
      <c r="A981" s="1" t="inlineStr">
        <is>
          <t>21.08.2015</t>
        </is>
      </c>
      <c r="B981" t="n">
        <v>68.43000000000001</v>
      </c>
    </row>
    <row r="982">
      <c r="A982" s="1" t="inlineStr">
        <is>
          <t>20.08.2015</t>
        </is>
      </c>
      <c r="B982" t="n">
        <v>70.48</v>
      </c>
    </row>
    <row r="983">
      <c r="A983" s="1" t="inlineStr">
        <is>
          <t>19.08.2015</t>
        </is>
      </c>
      <c r="B983" t="n">
        <v>71.56</v>
      </c>
    </row>
    <row r="984">
      <c r="A984" s="1" t="inlineStr">
        <is>
          <t>18.08.2015</t>
        </is>
      </c>
      <c r="B984" t="n">
        <v>71.90000000000001</v>
      </c>
    </row>
    <row r="985">
      <c r="A985" s="1" t="inlineStr">
        <is>
          <t>17.08.2015</t>
        </is>
      </c>
      <c r="B985" t="n">
        <v>71.34</v>
      </c>
    </row>
    <row r="986">
      <c r="A986" s="1" t="inlineStr">
        <is>
          <t>14.08.2015</t>
        </is>
      </c>
      <c r="B986" t="n">
        <v>71.48999999999999</v>
      </c>
    </row>
    <row r="987">
      <c r="A987" s="1" t="inlineStr">
        <is>
          <t>13.08.2015</t>
        </is>
      </c>
      <c r="B987" t="n">
        <v>71.51000000000001</v>
      </c>
    </row>
    <row r="988">
      <c r="A988" s="1" t="inlineStr">
        <is>
          <t>12.08.2015</t>
        </is>
      </c>
      <c r="B988" t="n">
        <v>73.72</v>
      </c>
    </row>
    <row r="989">
      <c r="A989" s="1" t="inlineStr">
        <is>
          <t>11.08.2015</t>
        </is>
      </c>
      <c r="B989" t="n">
        <v>77.63</v>
      </c>
    </row>
    <row r="990">
      <c r="A990" s="1" t="inlineStr">
        <is>
          <t>10.08.2015</t>
        </is>
      </c>
      <c r="B990" t="n">
        <v>77.3</v>
      </c>
    </row>
    <row r="991">
      <c r="A991" s="1" t="inlineStr">
        <is>
          <t>07.08.2015</t>
        </is>
      </c>
      <c r="B991" t="n">
        <v>77.97</v>
      </c>
    </row>
    <row r="992">
      <c r="A992" s="1" t="inlineStr">
        <is>
          <t>06.08.2015</t>
        </is>
      </c>
      <c r="B992" t="n">
        <v>78.47</v>
      </c>
    </row>
    <row r="993">
      <c r="A993" s="1" t="inlineStr">
        <is>
          <t>05.08.2015</t>
        </is>
      </c>
      <c r="B993" t="n">
        <v>78.64</v>
      </c>
    </row>
    <row r="994">
      <c r="A994" s="1" t="inlineStr">
        <is>
          <t>04.08.2015</t>
        </is>
      </c>
      <c r="B994" t="n">
        <v>77.73</v>
      </c>
    </row>
    <row r="995">
      <c r="A995" s="1" t="inlineStr">
        <is>
          <t>03.08.2015</t>
        </is>
      </c>
      <c r="B995" t="n">
        <v>78.45999999999999</v>
      </c>
    </row>
    <row r="996">
      <c r="A996" s="1" t="inlineStr">
        <is>
          <t>31.07.2015</t>
        </is>
      </c>
      <c r="B996" t="n">
        <v>77.8</v>
      </c>
    </row>
    <row r="997">
      <c r="A997" s="1" t="inlineStr">
        <is>
          <t>30.07.2015</t>
        </is>
      </c>
      <c r="B997" t="n">
        <v>77.13</v>
      </c>
    </row>
    <row r="998">
      <c r="A998" s="1" t="inlineStr">
        <is>
          <t>29.07.2015</t>
        </is>
      </c>
      <c r="B998" t="n">
        <v>75.81999999999999</v>
      </c>
    </row>
    <row r="999">
      <c r="A999" s="1" t="inlineStr">
        <is>
          <t>28.07.2015</t>
        </is>
      </c>
      <c r="B999" t="n">
        <v>74.22</v>
      </c>
    </row>
    <row r="1000">
      <c r="A1000" s="1" t="inlineStr">
        <is>
          <t>27.07.2015</t>
        </is>
      </c>
      <c r="B1000" t="n">
        <v>75.90000000000001</v>
      </c>
    </row>
    <row r="1001">
      <c r="A1001" s="1" t="inlineStr">
        <is>
          <t>24.07.2015</t>
        </is>
      </c>
      <c r="B1001" t="n">
        <v>76.87</v>
      </c>
    </row>
    <row r="1002">
      <c r="A1002" s="1" t="inlineStr">
        <is>
          <t>23.07.2015</t>
        </is>
      </c>
      <c r="B1002" t="n">
        <v>76.36</v>
      </c>
    </row>
    <row r="1003">
      <c r="A1003" s="1" t="inlineStr">
        <is>
          <t>22.07.2015</t>
        </is>
      </c>
      <c r="B1003" t="n">
        <v>76.39</v>
      </c>
    </row>
    <row r="1004">
      <c r="A1004" s="1" t="inlineStr">
        <is>
          <t>21.07.2015</t>
        </is>
      </c>
      <c r="B1004" t="n">
        <v>77.14</v>
      </c>
    </row>
    <row r="1005">
      <c r="A1005" s="1" t="inlineStr">
        <is>
          <t>20.07.2015</t>
        </is>
      </c>
      <c r="B1005" t="n">
        <v>76.8</v>
      </c>
    </row>
    <row r="1006">
      <c r="A1006" s="1" t="inlineStr">
        <is>
          <t>17.07.2015</t>
        </is>
      </c>
      <c r="B1006" t="n">
        <v>76.41</v>
      </c>
    </row>
    <row r="1007">
      <c r="A1007" s="1" t="inlineStr">
        <is>
          <t>16.07.2015</t>
        </is>
      </c>
      <c r="B1007" t="n">
        <v>74.93000000000001</v>
      </c>
    </row>
    <row r="1008">
      <c r="A1008" s="1" t="inlineStr">
        <is>
          <t>15.07.2015</t>
        </is>
      </c>
      <c r="B1008" t="n">
        <v>75.83</v>
      </c>
    </row>
    <row r="1009">
      <c r="A1009" s="1" t="inlineStr">
        <is>
          <t>14.07.2015</t>
        </is>
      </c>
      <c r="B1009" t="n">
        <v>74.5</v>
      </c>
    </row>
    <row r="1010">
      <c r="A1010" s="1" t="inlineStr">
        <is>
          <t>13.07.2015</t>
        </is>
      </c>
      <c r="B1010" t="n">
        <v>72.56999999999999</v>
      </c>
    </row>
    <row r="1011">
      <c r="A1011" s="1" t="inlineStr">
        <is>
          <t>10.07.2015</t>
        </is>
      </c>
      <c r="B1011" t="n">
        <v>71.29000000000001</v>
      </c>
    </row>
    <row r="1012">
      <c r="A1012" s="1" t="inlineStr">
        <is>
          <t>09.07.2015</t>
        </is>
      </c>
      <c r="B1012" t="n">
        <v>69.83</v>
      </c>
    </row>
    <row r="1013">
      <c r="A1013" s="1" t="inlineStr">
        <is>
          <t>08.07.2015</t>
        </is>
      </c>
      <c r="B1013" t="n">
        <v>70.79000000000001</v>
      </c>
    </row>
    <row r="1014">
      <c r="A1014" s="1" t="inlineStr">
        <is>
          <t>07.07.2015</t>
        </is>
      </c>
      <c r="B1014" t="n">
        <v>72.02</v>
      </c>
    </row>
    <row r="1015">
      <c r="A1015" s="1" t="inlineStr">
        <is>
          <t>06.07.2015</t>
        </is>
      </c>
      <c r="B1015" t="n">
        <v>72.56999999999999</v>
      </c>
    </row>
    <row r="1016">
      <c r="A1016" s="1" t="inlineStr">
        <is>
          <t>03.07.2015</t>
        </is>
      </c>
      <c r="B1016" t="n">
        <v>73.64</v>
      </c>
    </row>
    <row r="1017">
      <c r="A1017" s="1" t="inlineStr">
        <is>
          <t>02.07.2015</t>
        </is>
      </c>
      <c r="B1017" t="n">
        <v>73.02</v>
      </c>
    </row>
    <row r="1018">
      <c r="A1018" s="1" t="inlineStr">
        <is>
          <t>01.07.2015</t>
        </is>
      </c>
      <c r="B1018" t="n">
        <v>73.19</v>
      </c>
    </row>
    <row r="1019">
      <c r="A1019" s="1" t="inlineStr">
        <is>
          <t>30.06.2015</t>
        </is>
      </c>
      <c r="B1019" t="n">
        <v>74.45999999999999</v>
      </c>
    </row>
    <row r="1020">
      <c r="A1020" s="1" t="inlineStr">
        <is>
          <t>29.06.2015</t>
        </is>
      </c>
      <c r="B1020" t="n">
        <v>74.04000000000001</v>
      </c>
    </row>
    <row r="1021">
      <c r="A1021" s="1" t="inlineStr">
        <is>
          <t>26.06.2015</t>
        </is>
      </c>
      <c r="B1021" t="n">
        <v>74.87</v>
      </c>
    </row>
    <row r="1022">
      <c r="A1022" s="1" t="inlineStr">
        <is>
          <t>25.06.2015</t>
        </is>
      </c>
      <c r="B1022" t="n">
        <v>74.92</v>
      </c>
    </row>
    <row r="1023">
      <c r="A1023" s="1" t="inlineStr">
        <is>
          <t>24.06.2015</t>
        </is>
      </c>
      <c r="B1023" t="n">
        <v>75.11</v>
      </c>
    </row>
    <row r="1024">
      <c r="A1024" s="1" t="inlineStr">
        <is>
          <t>23.06.2015</t>
        </is>
      </c>
      <c r="B1024" t="n">
        <v>74.13</v>
      </c>
    </row>
    <row r="1025">
      <c r="A1025" s="1" t="inlineStr">
        <is>
          <t>22.06.2015</t>
        </is>
      </c>
      <c r="B1025" t="n">
        <v>73.34</v>
      </c>
    </row>
    <row r="1026">
      <c r="A1026" s="1" t="inlineStr">
        <is>
          <t>19.06.2015</t>
        </is>
      </c>
      <c r="B1026" t="n">
        <v>72.62</v>
      </c>
    </row>
    <row r="1027">
      <c r="A1027" s="1" t="inlineStr">
        <is>
          <t>18.06.2015</t>
        </is>
      </c>
      <c r="B1027" t="n">
        <v>73.27</v>
      </c>
    </row>
    <row r="1028">
      <c r="A1028" s="1" t="inlineStr">
        <is>
          <t>17.06.2015</t>
        </is>
      </c>
      <c r="B1028" t="n">
        <v>73.45</v>
      </c>
    </row>
    <row r="1029">
      <c r="A1029" s="1" t="inlineStr">
        <is>
          <t>16.06.2015</t>
        </is>
      </c>
      <c r="B1029" t="n">
        <v>73.43000000000001</v>
      </c>
    </row>
    <row r="1030">
      <c r="A1030" s="1" t="inlineStr">
        <is>
          <t>15.06.2015</t>
        </is>
      </c>
      <c r="B1030" t="n">
        <v>73.89</v>
      </c>
    </row>
    <row r="1031">
      <c r="A1031" s="1" t="inlineStr">
        <is>
          <t>12.06.2015</t>
        </is>
      </c>
      <c r="B1031" t="n">
        <v>74.64</v>
      </c>
    </row>
    <row r="1032">
      <c r="A1032" s="1" t="inlineStr">
        <is>
          <t>11.06.2015</t>
        </is>
      </c>
      <c r="B1032" t="n">
        <v>74.31999999999999</v>
      </c>
    </row>
    <row r="1033">
      <c r="A1033" s="1" t="inlineStr">
        <is>
          <t>10.06.2015</t>
        </is>
      </c>
      <c r="B1033" t="n">
        <v>74.33</v>
      </c>
    </row>
    <row r="1034">
      <c r="A1034" s="1" t="inlineStr">
        <is>
          <t>09.06.2015</t>
        </is>
      </c>
      <c r="B1034" t="n">
        <v>74.34</v>
      </c>
    </row>
    <row r="1035">
      <c r="A1035" s="1" t="inlineStr">
        <is>
          <t>08.06.2015</t>
        </is>
      </c>
      <c r="B1035" t="n">
        <v>74.97</v>
      </c>
    </row>
    <row r="1036">
      <c r="A1036" s="1" t="inlineStr">
        <is>
          <t>05.06.2015</t>
        </is>
      </c>
      <c r="B1036" t="n">
        <v>76.48999999999999</v>
      </c>
    </row>
    <row r="1037">
      <c r="A1037" s="1" t="inlineStr">
        <is>
          <t>04.06.2015</t>
        </is>
      </c>
      <c r="B1037" t="n">
        <v>76.81</v>
      </c>
    </row>
    <row r="1038">
      <c r="A1038" s="1" t="inlineStr">
        <is>
          <t>03.06.2015</t>
        </is>
      </c>
      <c r="B1038" t="n">
        <v>77.31</v>
      </c>
    </row>
    <row r="1039">
      <c r="A1039" s="1" t="inlineStr">
        <is>
          <t>02.06.2015</t>
        </is>
      </c>
      <c r="B1039" t="n">
        <v>78.37</v>
      </c>
    </row>
    <row r="1040">
      <c r="A1040" s="1" t="inlineStr">
        <is>
          <t>01.06.2015</t>
        </is>
      </c>
      <c r="B1040" t="n">
        <v>78.66</v>
      </c>
    </row>
    <row r="1041">
      <c r="A1041" s="1" t="inlineStr">
        <is>
          <t>29.05.2015</t>
        </is>
      </c>
      <c r="B1041" t="n">
        <v>81.22</v>
      </c>
    </row>
    <row r="1042">
      <c r="A1042" s="1" t="inlineStr">
        <is>
          <t>28.05.2015</t>
        </is>
      </c>
      <c r="B1042" t="n">
        <v>81.28</v>
      </c>
    </row>
    <row r="1043">
      <c r="A1043" s="1" t="inlineStr">
        <is>
          <t>27.05.2015</t>
        </is>
      </c>
      <c r="B1043" t="n">
        <v>81.17</v>
      </c>
    </row>
    <row r="1044">
      <c r="A1044" s="1" t="inlineStr">
        <is>
          <t>26.05.2015</t>
        </is>
      </c>
      <c r="B1044" t="n">
        <v>82.76000000000001</v>
      </c>
    </row>
    <row r="1045">
      <c r="A1045" s="1" t="inlineStr">
        <is>
          <t>25.05.2015</t>
        </is>
      </c>
      <c r="B1045" t="n">
        <v>83.06999999999999</v>
      </c>
    </row>
    <row r="1046">
      <c r="A1046" s="1" t="inlineStr">
        <is>
          <t>22.05.2015</t>
        </is>
      </c>
      <c r="B1046" t="n">
        <v>82.18000000000001</v>
      </c>
    </row>
    <row r="1047">
      <c r="A1047" s="1" t="inlineStr">
        <is>
          <t>21.05.2015</t>
        </is>
      </c>
      <c r="B1047" t="n">
        <v>82.79000000000001</v>
      </c>
    </row>
    <row r="1048">
      <c r="A1048" s="1" t="inlineStr">
        <is>
          <t>20.05.2015</t>
        </is>
      </c>
      <c r="B1048" t="n">
        <v>81.97</v>
      </c>
    </row>
    <row r="1049">
      <c r="A1049" s="1" t="inlineStr">
        <is>
          <t>19.05.2015</t>
        </is>
      </c>
      <c r="B1049" t="n">
        <v>80.92</v>
      </c>
    </row>
    <row r="1050">
      <c r="A1050" s="1" t="inlineStr">
        <is>
          <t>18.05.2015</t>
        </is>
      </c>
      <c r="B1050" t="n">
        <v>79.66</v>
      </c>
    </row>
    <row r="1051">
      <c r="A1051" s="1" t="inlineStr">
        <is>
          <t>15.05.2015</t>
        </is>
      </c>
      <c r="B1051" t="n">
        <v>77.98</v>
      </c>
    </row>
    <row r="1052">
      <c r="A1052" s="1" t="inlineStr">
        <is>
          <t>14.05.2015</t>
        </is>
      </c>
      <c r="B1052" t="n">
        <v>77.91</v>
      </c>
    </row>
    <row r="1053">
      <c r="A1053" s="1" t="inlineStr">
        <is>
          <t>13.05.2015</t>
        </is>
      </c>
      <c r="B1053" t="n">
        <v>77.41</v>
      </c>
    </row>
    <row r="1054">
      <c r="A1054" s="1" t="inlineStr">
        <is>
          <t>12.05.2015</t>
        </is>
      </c>
      <c r="B1054" t="n">
        <v>78.69</v>
      </c>
    </row>
    <row r="1055">
      <c r="A1055" s="1" t="inlineStr">
        <is>
          <t>11.05.2015</t>
        </is>
      </c>
      <c r="B1055" t="n">
        <v>79.01000000000001</v>
      </c>
    </row>
    <row r="1056">
      <c r="A1056" s="1" t="inlineStr">
        <is>
          <t>08.05.2015</t>
        </is>
      </c>
      <c r="B1056" t="n">
        <v>77.41</v>
      </c>
    </row>
    <row r="1057">
      <c r="A1057" s="1" t="inlineStr">
        <is>
          <t>07.05.2015</t>
        </is>
      </c>
      <c r="B1057" t="n">
        <v>78.31999999999999</v>
      </c>
    </row>
    <row r="1058">
      <c r="A1058" s="1" t="inlineStr">
        <is>
          <t>06.05.2015</t>
        </is>
      </c>
      <c r="B1058" t="n">
        <v>79.73999999999999</v>
      </c>
    </row>
    <row r="1059">
      <c r="A1059" s="1" t="inlineStr">
        <is>
          <t>05.05.2015</t>
        </is>
      </c>
      <c r="B1059" t="n">
        <v>80.01000000000001</v>
      </c>
    </row>
    <row r="1060">
      <c r="A1060" s="1" t="inlineStr">
        <is>
          <t>04.05.2015</t>
        </is>
      </c>
      <c r="B1060" t="n">
        <v>79.63</v>
      </c>
    </row>
    <row r="1061">
      <c r="A1061" s="1" t="inlineStr">
        <is>
          <t>30.04.2015</t>
        </is>
      </c>
      <c r="B1061" t="n">
        <v>81.5</v>
      </c>
    </row>
    <row r="1062">
      <c r="A1062" s="1" t="inlineStr">
        <is>
          <t>29.04.2015</t>
        </is>
      </c>
      <c r="B1062" t="n">
        <v>81.68000000000001</v>
      </c>
    </row>
    <row r="1063">
      <c r="A1063" s="1" t="inlineStr">
        <is>
          <t>28.04.2015</t>
        </is>
      </c>
      <c r="B1063" t="n">
        <v>81.77</v>
      </c>
    </row>
    <row r="1064">
      <c r="A1064" s="1" t="inlineStr">
        <is>
          <t>27.04.2015</t>
        </is>
      </c>
      <c r="B1064" t="n">
        <v>82</v>
      </c>
    </row>
    <row r="1065">
      <c r="A1065" s="1" t="inlineStr">
        <is>
          <t>24.04.2015</t>
        </is>
      </c>
      <c r="B1065" t="n">
        <v>80.42</v>
      </c>
    </row>
    <row r="1066">
      <c r="A1066" s="1" t="inlineStr">
        <is>
          <t>23.04.2015</t>
        </is>
      </c>
      <c r="B1066" t="n">
        <v>80.37</v>
      </c>
    </row>
    <row r="1067">
      <c r="A1067" s="1" t="inlineStr">
        <is>
          <t>22.04.2015</t>
        </is>
      </c>
      <c r="B1067" t="n">
        <v>75.84999999999999</v>
      </c>
    </row>
    <row r="1068">
      <c r="A1068" s="1" t="inlineStr">
        <is>
          <t>21.04.2015</t>
        </is>
      </c>
      <c r="B1068" t="n">
        <v>79.67</v>
      </c>
    </row>
    <row r="1069">
      <c r="A1069" s="1" t="inlineStr">
        <is>
          <t>20.04.2015</t>
        </is>
      </c>
      <c r="B1069" t="n">
        <v>79.62</v>
      </c>
    </row>
    <row r="1070">
      <c r="A1070" s="1" t="inlineStr">
        <is>
          <t>17.04.2015</t>
        </is>
      </c>
      <c r="B1070" t="n">
        <v>80.45</v>
      </c>
    </row>
    <row r="1071">
      <c r="A1071" s="1" t="inlineStr">
        <is>
          <t>16.04.2015</t>
        </is>
      </c>
      <c r="B1071" t="n">
        <v>81.11</v>
      </c>
    </row>
    <row r="1072">
      <c r="A1072" s="1" t="inlineStr">
        <is>
          <t>15.04.2015</t>
        </is>
      </c>
      <c r="B1072" t="n">
        <v>80.59999999999999</v>
      </c>
    </row>
    <row r="1073">
      <c r="A1073" s="1" t="inlineStr">
        <is>
          <t>14.04.2015</t>
        </is>
      </c>
      <c r="B1073" t="n">
        <v>81.13</v>
      </c>
    </row>
    <row r="1074">
      <c r="A1074" s="1" t="inlineStr">
        <is>
          <t>13.04.2015</t>
        </is>
      </c>
      <c r="B1074" t="n">
        <v>81.09999999999999</v>
      </c>
    </row>
    <row r="1075">
      <c r="A1075" s="1" t="inlineStr">
        <is>
          <t>10.04.2015</t>
        </is>
      </c>
      <c r="B1075" t="n">
        <v>80.06999999999999</v>
      </c>
    </row>
    <row r="1076">
      <c r="A1076" s="1" t="inlineStr">
        <is>
          <t>09.04.2015</t>
        </is>
      </c>
      <c r="B1076" t="n">
        <v>77.14</v>
      </c>
    </row>
    <row r="1077">
      <c r="A1077" s="1" t="inlineStr">
        <is>
          <t>08.04.2015</t>
        </is>
      </c>
      <c r="B1077" t="n">
        <v>76.06999999999999</v>
      </c>
    </row>
    <row r="1078">
      <c r="A1078" s="1" t="inlineStr">
        <is>
          <t>07.04.2015</t>
        </is>
      </c>
      <c r="B1078" t="n">
        <v>75.31</v>
      </c>
    </row>
    <row r="1079">
      <c r="A1079" s="1" t="inlineStr">
        <is>
          <t>02.04.2015</t>
        </is>
      </c>
      <c r="B1079" t="n">
        <v>75.34999999999999</v>
      </c>
    </row>
    <row r="1080">
      <c r="A1080" s="1" t="inlineStr">
        <is>
          <t>01.04.2015</t>
        </is>
      </c>
      <c r="B1080" t="n">
        <v>74.93000000000001</v>
      </c>
    </row>
    <row r="1081">
      <c r="A1081" s="1" t="inlineStr">
        <is>
          <t>31.03.2015</t>
        </is>
      </c>
      <c r="B1081" t="n">
        <v>76.36</v>
      </c>
    </row>
    <row r="1082">
      <c r="A1082" s="1" t="inlineStr">
        <is>
          <t>30.03.2015</t>
        </is>
      </c>
      <c r="B1082" t="n">
        <v>76.14</v>
      </c>
    </row>
    <row r="1083">
      <c r="A1083" s="1" t="inlineStr">
        <is>
          <t>27.03.2015</t>
        </is>
      </c>
      <c r="B1083" t="n">
        <v>75.17</v>
      </c>
    </row>
    <row r="1084">
      <c r="A1084" s="1" t="inlineStr">
        <is>
          <t>26.03.2015</t>
        </is>
      </c>
      <c r="B1084" t="n">
        <v>76.47</v>
      </c>
    </row>
    <row r="1085">
      <c r="A1085" s="1" t="inlineStr">
        <is>
          <t>25.03.2015</t>
        </is>
      </c>
      <c r="B1085" t="n">
        <v>77.90000000000001</v>
      </c>
    </row>
    <row r="1086">
      <c r="A1086" s="1" t="inlineStr">
        <is>
          <t>24.03.2015</t>
        </is>
      </c>
      <c r="B1086" t="n">
        <v>78.17</v>
      </c>
    </row>
    <row r="1087">
      <c r="A1087" s="1" t="inlineStr">
        <is>
          <t>23.03.2015</t>
        </is>
      </c>
      <c r="B1087" t="n">
        <v>79.16</v>
      </c>
    </row>
    <row r="1088">
      <c r="A1088" s="1" t="inlineStr">
        <is>
          <t>20.03.2015</t>
        </is>
      </c>
      <c r="B1088" t="n">
        <v>79.98999999999999</v>
      </c>
    </row>
    <row r="1089">
      <c r="A1089" s="1" t="inlineStr">
        <is>
          <t>19.03.2015</t>
        </is>
      </c>
      <c r="B1089" t="n">
        <v>77.8</v>
      </c>
    </row>
    <row r="1090">
      <c r="A1090" s="1" t="inlineStr">
        <is>
          <t>18.03.2015</t>
        </is>
      </c>
      <c r="B1090" t="n">
        <v>79.75</v>
      </c>
    </row>
    <row r="1091">
      <c r="A1091" s="1" t="inlineStr">
        <is>
          <t>17.03.2015</t>
        </is>
      </c>
      <c r="B1091" t="n">
        <v>80.34999999999999</v>
      </c>
    </row>
    <row r="1092">
      <c r="A1092" s="1" t="inlineStr">
        <is>
          <t>16.03.2015</t>
        </is>
      </c>
      <c r="B1092" t="n">
        <v>78.59</v>
      </c>
    </row>
    <row r="1093">
      <c r="A1093" s="1" t="inlineStr">
        <is>
          <t>13.03.2015</t>
        </is>
      </c>
      <c r="B1093" t="n">
        <v>78.86</v>
      </c>
    </row>
    <row r="1094">
      <c r="A1094" s="1" t="inlineStr">
        <is>
          <t>12.03.2015</t>
        </is>
      </c>
      <c r="B1094" t="n">
        <v>78.65000000000001</v>
      </c>
    </row>
    <row r="1095">
      <c r="A1095" s="1" t="inlineStr">
        <is>
          <t>11.03.2015</t>
        </is>
      </c>
      <c r="B1095" t="n">
        <v>77.29000000000001</v>
      </c>
    </row>
    <row r="1096">
      <c r="A1096" s="1" t="inlineStr">
        <is>
          <t>10.03.2015</t>
        </is>
      </c>
      <c r="B1096" t="n">
        <v>77.67</v>
      </c>
    </row>
    <row r="1097">
      <c r="A1097" s="1" t="inlineStr">
        <is>
          <t>09.03.2015</t>
        </is>
      </c>
      <c r="B1097" t="n">
        <v>79.79000000000001</v>
      </c>
    </row>
    <row r="1098">
      <c r="A1098" s="1" t="inlineStr">
        <is>
          <t>06.03.2015</t>
        </is>
      </c>
      <c r="B1098" t="n">
        <v>79.34999999999999</v>
      </c>
    </row>
    <row r="1099">
      <c r="A1099" s="1" t="inlineStr">
        <is>
          <t>05.03.2015</t>
        </is>
      </c>
      <c r="B1099" t="n">
        <v>78.72</v>
      </c>
    </row>
    <row r="1100">
      <c r="A1100" s="1" t="inlineStr">
        <is>
          <t>04.03.2015</t>
        </is>
      </c>
      <c r="B1100" t="n">
        <v>77.81</v>
      </c>
    </row>
    <row r="1101">
      <c r="A1101" s="1" t="inlineStr">
        <is>
          <t>03.03.2015</t>
        </is>
      </c>
      <c r="B1101" t="n">
        <v>78.65000000000001</v>
      </c>
    </row>
    <row r="1102">
      <c r="A1102" s="1" t="inlineStr">
        <is>
          <t>02.03.2015</t>
        </is>
      </c>
      <c r="B1102" t="n">
        <v>78.40000000000001</v>
      </c>
    </row>
    <row r="1103">
      <c r="A1103" s="1" t="inlineStr">
        <is>
          <t>27.02.2015</t>
        </is>
      </c>
      <c r="B1103" t="n">
        <v>80.48</v>
      </c>
    </row>
    <row r="1104">
      <c r="A1104" s="1" t="inlineStr">
        <is>
          <t>26.02.2015</t>
        </is>
      </c>
      <c r="B1104" t="n">
        <v>78.47</v>
      </c>
    </row>
    <row r="1105">
      <c r="A1105" s="1" t="inlineStr">
        <is>
          <t>25.02.2015</t>
        </is>
      </c>
      <c r="B1105" t="n">
        <v>78.8</v>
      </c>
    </row>
    <row r="1106">
      <c r="A1106" s="1" t="inlineStr">
        <is>
          <t>24.02.2015</t>
        </is>
      </c>
      <c r="B1106" t="n">
        <v>78.54000000000001</v>
      </c>
    </row>
    <row r="1107">
      <c r="A1107" s="1" t="inlineStr">
        <is>
          <t>23.02.2015</t>
        </is>
      </c>
      <c r="B1107" t="n">
        <v>78.31</v>
      </c>
    </row>
    <row r="1108">
      <c r="A1108" s="1" t="inlineStr">
        <is>
          <t>20.02.2015</t>
        </is>
      </c>
      <c r="B1108" t="n">
        <v>77.64</v>
      </c>
    </row>
    <row r="1109">
      <c r="A1109" s="1" t="inlineStr">
        <is>
          <t>19.02.2015</t>
        </is>
      </c>
      <c r="B1109" t="n">
        <v>77.2</v>
      </c>
    </row>
    <row r="1110">
      <c r="A1110" s="1" t="inlineStr">
        <is>
          <t>18.02.2015</t>
        </is>
      </c>
      <c r="B1110" t="n">
        <v>77.2</v>
      </c>
    </row>
    <row r="1111">
      <c r="A1111" s="1" t="inlineStr">
        <is>
          <t>17.02.2015</t>
        </is>
      </c>
      <c r="B1111" t="n">
        <v>76.84999999999999</v>
      </c>
    </row>
    <row r="1112">
      <c r="A1112" s="1" t="inlineStr">
        <is>
          <t>16.02.2015</t>
        </is>
      </c>
      <c r="B1112" t="n">
        <v>77.18000000000001</v>
      </c>
    </row>
    <row r="1113">
      <c r="A1113" s="1" t="inlineStr">
        <is>
          <t>13.02.2015</t>
        </is>
      </c>
      <c r="B1113" t="n">
        <v>75.75</v>
      </c>
    </row>
    <row r="1114">
      <c r="A1114" s="1" t="inlineStr">
        <is>
          <t>12.02.2015</t>
        </is>
      </c>
      <c r="B1114" t="n">
        <v>76.02</v>
      </c>
    </row>
    <row r="1115">
      <c r="A1115" s="1" t="inlineStr">
        <is>
          <t>11.02.2015</t>
        </is>
      </c>
      <c r="B1115" t="n">
        <v>76.34</v>
      </c>
    </row>
    <row r="1116">
      <c r="A1116" s="1" t="inlineStr">
        <is>
          <t>10.02.2015</t>
        </is>
      </c>
      <c r="B1116" t="n">
        <v>76.3</v>
      </c>
    </row>
    <row r="1117">
      <c r="A1117" s="1" t="inlineStr">
        <is>
          <t>09.02.2015</t>
        </is>
      </c>
      <c r="B1117" t="n">
        <v>75.95</v>
      </c>
    </row>
    <row r="1118">
      <c r="A1118" s="1" t="inlineStr">
        <is>
          <t>06.02.2015</t>
        </is>
      </c>
      <c r="B1118" t="n">
        <v>75.36</v>
      </c>
    </row>
    <row r="1119">
      <c r="A1119" s="1" t="inlineStr">
        <is>
          <t>05.02.2015</t>
        </is>
      </c>
      <c r="B1119" t="n">
        <v>75.84</v>
      </c>
    </row>
    <row r="1120">
      <c r="A1120" s="1" t="inlineStr">
        <is>
          <t>04.02.2015</t>
        </is>
      </c>
      <c r="B1120" t="n">
        <v>74.20999999999999</v>
      </c>
    </row>
    <row r="1121">
      <c r="A1121" s="1" t="inlineStr">
        <is>
          <t>03.02.2015</t>
        </is>
      </c>
      <c r="B1121" t="n">
        <v>73.76000000000001</v>
      </c>
    </row>
    <row r="1122">
      <c r="A1122" s="1" t="inlineStr">
        <is>
          <t>02.02.2015</t>
        </is>
      </c>
      <c r="B1122" t="n">
        <v>72.67</v>
      </c>
    </row>
    <row r="1123">
      <c r="A1123" s="1" t="inlineStr">
        <is>
          <t>30.01.2015</t>
        </is>
      </c>
      <c r="B1123" t="n">
        <v>73</v>
      </c>
    </row>
    <row r="1124">
      <c r="A1124" s="1" t="inlineStr">
        <is>
          <t>29.01.2015</t>
        </is>
      </c>
      <c r="B1124" t="n">
        <v>73.15000000000001</v>
      </c>
    </row>
    <row r="1125">
      <c r="A1125" s="1" t="inlineStr">
        <is>
          <t>28.01.2015</t>
        </is>
      </c>
      <c r="B1125" t="n">
        <v>75.12</v>
      </c>
    </row>
    <row r="1126">
      <c r="A1126" s="1" t="inlineStr">
        <is>
          <t>27.01.2015</t>
        </is>
      </c>
      <c r="B1126" t="n">
        <v>74.59</v>
      </c>
    </row>
    <row r="1127">
      <c r="A1127" s="1" t="inlineStr">
        <is>
          <t>26.01.2015</t>
        </is>
      </c>
      <c r="B1127" t="n">
        <v>74.86</v>
      </c>
    </row>
    <row r="1128">
      <c r="A1128" s="1" t="inlineStr">
        <is>
          <t>23.01.2015</t>
        </is>
      </c>
      <c r="B1128" t="n">
        <v>73.84999999999999</v>
      </c>
    </row>
    <row r="1129">
      <c r="A1129" s="1" t="inlineStr">
        <is>
          <t>22.01.2015</t>
        </is>
      </c>
      <c r="B1129" t="n">
        <v>74.42</v>
      </c>
    </row>
    <row r="1130">
      <c r="A1130" s="1" t="inlineStr">
        <is>
          <t>21.01.2015</t>
        </is>
      </c>
      <c r="B1130" t="n">
        <v>72.42</v>
      </c>
    </row>
    <row r="1131">
      <c r="A1131" s="1" t="inlineStr">
        <is>
          <t>20.01.2015</t>
        </is>
      </c>
      <c r="B1131" t="n">
        <v>72.03</v>
      </c>
    </row>
    <row r="1132">
      <c r="A1132" s="1" t="inlineStr">
        <is>
          <t>19.01.2015</t>
        </is>
      </c>
      <c r="B1132" t="n">
        <v>69.27</v>
      </c>
    </row>
    <row r="1133">
      <c r="A1133" s="1" t="inlineStr">
        <is>
          <t>16.01.2015</t>
        </is>
      </c>
      <c r="B1133" t="n">
        <v>73.59</v>
      </c>
    </row>
    <row r="1134">
      <c r="A1134" s="1" t="inlineStr">
        <is>
          <t>15.01.2015</t>
        </is>
      </c>
      <c r="B1134" t="n">
        <v>72.78</v>
      </c>
    </row>
    <row r="1135">
      <c r="A1135" s="1" t="inlineStr">
        <is>
          <t>14.01.2015</t>
        </is>
      </c>
      <c r="B1135" t="n">
        <v>74.70999999999999</v>
      </c>
    </row>
    <row r="1136">
      <c r="A1136" s="1" t="inlineStr">
        <is>
          <t>13.01.2015</t>
        </is>
      </c>
      <c r="B1136" t="n">
        <v>74.36</v>
      </c>
    </row>
    <row r="1137">
      <c r="A1137" s="1" t="inlineStr">
        <is>
          <t>12.01.2015</t>
        </is>
      </c>
      <c r="B1137" t="n">
        <v>74.73</v>
      </c>
    </row>
    <row r="1138">
      <c r="A1138" s="1" t="inlineStr">
        <is>
          <t>09.01.2015</t>
        </is>
      </c>
      <c r="B1138" t="n">
        <v>74.33</v>
      </c>
    </row>
    <row r="1139">
      <c r="A1139" s="1" t="inlineStr">
        <is>
          <t>08.01.2015</t>
        </is>
      </c>
      <c r="B1139" t="n">
        <v>71.98</v>
      </c>
    </row>
    <row r="1140">
      <c r="A1140" s="1" t="inlineStr">
        <is>
          <t>07.01.2015</t>
        </is>
      </c>
      <c r="B1140" t="n">
        <v>71.36</v>
      </c>
    </row>
    <row r="1141">
      <c r="A1141" s="1" t="inlineStr">
        <is>
          <t>06.01.2015</t>
        </is>
      </c>
      <c r="B1141" t="n">
        <v>71.84</v>
      </c>
    </row>
    <row r="1142">
      <c r="A1142" s="1" t="inlineStr">
        <is>
          <t>05.01.2015</t>
        </is>
      </c>
      <c r="B1142" t="n">
        <v>73.52</v>
      </c>
    </row>
    <row r="1143">
      <c r="A1143" s="1" t="inlineStr">
        <is>
          <t>02.01.2015</t>
        </is>
      </c>
      <c r="B1143" t="n">
        <v>73.94</v>
      </c>
    </row>
    <row r="1144">
      <c r="A1144" s="1" t="inlineStr">
        <is>
          <t>30.12.2014</t>
        </is>
      </c>
      <c r="B1144" t="n">
        <v>73.93000000000001</v>
      </c>
    </row>
    <row r="1145">
      <c r="A1145" s="1" t="inlineStr">
        <is>
          <t>29.12.2014</t>
        </is>
      </c>
      <c r="B1145" t="n">
        <v>73.94</v>
      </c>
    </row>
    <row r="1146">
      <c r="A1146" s="1" t="inlineStr">
        <is>
          <t>23.12.2014</t>
        </is>
      </c>
      <c r="B1146" t="n">
        <v>73.69</v>
      </c>
    </row>
    <row r="1147">
      <c r="A1147" s="1" t="inlineStr">
        <is>
          <t>22.12.2014</t>
        </is>
      </c>
      <c r="B1147" t="n">
        <v>73.88</v>
      </c>
    </row>
    <row r="1148">
      <c r="A1148" s="1" t="inlineStr">
        <is>
          <t>19.12.2014</t>
        </is>
      </c>
      <c r="B1148" t="n">
        <v>73.84</v>
      </c>
    </row>
    <row r="1149">
      <c r="A1149" s="1" t="inlineStr">
        <is>
          <t>18.12.2014</t>
        </is>
      </c>
      <c r="B1149" t="n">
        <v>72.31999999999999</v>
      </c>
    </row>
    <row r="1150">
      <c r="A1150" s="1" t="inlineStr">
        <is>
          <t>17.12.2014</t>
        </is>
      </c>
      <c r="B1150" t="n">
        <v>70.18000000000001</v>
      </c>
    </row>
    <row r="1151">
      <c r="A1151" s="1" t="inlineStr">
        <is>
          <t>16.12.2014</t>
        </is>
      </c>
      <c r="B1151" t="n">
        <v>71.19</v>
      </c>
    </row>
    <row r="1152">
      <c r="A1152" s="1" t="inlineStr">
        <is>
          <t>15.12.2014</t>
        </is>
      </c>
      <c r="B1152" t="n">
        <v>71.78</v>
      </c>
    </row>
    <row r="1153">
      <c r="A1153" s="1" t="inlineStr">
        <is>
          <t>12.12.2014</t>
        </is>
      </c>
      <c r="B1153" t="n">
        <v>72.90000000000001</v>
      </c>
    </row>
    <row r="1154">
      <c r="A1154" s="1" t="inlineStr">
        <is>
          <t>11.12.2014</t>
        </is>
      </c>
      <c r="B1154" t="n">
        <v>73.45</v>
      </c>
    </row>
    <row r="1155">
      <c r="A1155" s="1" t="inlineStr">
        <is>
          <t>10.12.2014</t>
        </is>
      </c>
      <c r="B1155" t="n">
        <v>74.01000000000001</v>
      </c>
    </row>
    <row r="1156">
      <c r="A1156" s="1" t="inlineStr">
        <is>
          <t>09.12.2014</t>
        </is>
      </c>
      <c r="B1156" t="n">
        <v>75.19</v>
      </c>
    </row>
    <row r="1157">
      <c r="A1157" s="1" t="inlineStr">
        <is>
          <t>08.12.2014</t>
        </is>
      </c>
      <c r="B1157" t="n">
        <v>75.8</v>
      </c>
    </row>
    <row r="1158">
      <c r="A1158" s="1" t="inlineStr">
        <is>
          <t>05.12.2014</t>
        </is>
      </c>
      <c r="B1158" t="n">
        <v>75.38</v>
      </c>
    </row>
    <row r="1159">
      <c r="A1159" s="1" t="inlineStr">
        <is>
          <t>04.12.2014</t>
        </is>
      </c>
      <c r="B1159" t="n">
        <v>75.02</v>
      </c>
    </row>
    <row r="1160">
      <c r="A1160" s="1" t="inlineStr">
        <is>
          <t>03.12.2014</t>
        </is>
      </c>
      <c r="B1160" t="n">
        <v>74.89</v>
      </c>
    </row>
    <row r="1161">
      <c r="A1161" s="1" t="inlineStr">
        <is>
          <t>02.12.2014</t>
        </is>
      </c>
      <c r="B1161" t="n">
        <v>74.8</v>
      </c>
    </row>
    <row r="1162">
      <c r="A1162" s="1" t="inlineStr">
        <is>
          <t>01.12.2014</t>
        </is>
      </c>
      <c r="B1162" t="n">
        <v>75.62</v>
      </c>
    </row>
    <row r="1163">
      <c r="A1163" s="1" t="inlineStr">
        <is>
          <t>28.11.2014</t>
        </is>
      </c>
      <c r="B1163" t="n">
        <v>73.95</v>
      </c>
    </row>
    <row r="1164">
      <c r="A1164" s="1" t="inlineStr">
        <is>
          <t>27.11.2014</t>
        </is>
      </c>
      <c r="B1164" t="n">
        <v>73.39</v>
      </c>
    </row>
    <row r="1165">
      <c r="A1165" s="1" t="inlineStr">
        <is>
          <t>26.11.2014</t>
        </is>
      </c>
      <c r="B1165" t="n">
        <v>73.05</v>
      </c>
    </row>
    <row r="1166">
      <c r="A1166" s="1" t="inlineStr">
        <is>
          <t>25.11.2014</t>
        </is>
      </c>
      <c r="B1166" t="n">
        <v>72.91</v>
      </c>
    </row>
    <row r="1167">
      <c r="A1167" s="1" t="inlineStr">
        <is>
          <t>24.11.2014</t>
        </is>
      </c>
      <c r="B1167" t="n">
        <v>72.61</v>
      </c>
    </row>
    <row r="1168">
      <c r="A1168" s="1" t="inlineStr">
        <is>
          <t>21.11.2014</t>
        </is>
      </c>
      <c r="B1168" t="n">
        <v>70.34</v>
      </c>
    </row>
    <row r="1169">
      <c r="A1169" s="1" t="inlineStr">
        <is>
          <t>20.11.2014</t>
        </is>
      </c>
      <c r="B1169" t="n">
        <v>69.23999999999999</v>
      </c>
    </row>
    <row r="1170">
      <c r="A1170" s="1" t="inlineStr">
        <is>
          <t>19.11.2014</t>
        </is>
      </c>
      <c r="B1170" t="n">
        <v>68.88</v>
      </c>
    </row>
    <row r="1171">
      <c r="A1171" s="1" t="inlineStr">
        <is>
          <t>18.11.2014</t>
        </is>
      </c>
      <c r="B1171" t="n">
        <v>68.81</v>
      </c>
    </row>
    <row r="1172">
      <c r="A1172" s="1" t="inlineStr">
        <is>
          <t>17.11.2014</t>
        </is>
      </c>
      <c r="B1172" t="n">
        <v>68.39</v>
      </c>
    </row>
    <row r="1173">
      <c r="A1173" s="1" t="inlineStr">
        <is>
          <t>14.11.2014</t>
        </is>
      </c>
      <c r="B1173" t="n">
        <v>68.95999999999999</v>
      </c>
    </row>
    <row r="1174">
      <c r="A1174" s="1" t="inlineStr">
        <is>
          <t>13.11.2014</t>
        </is>
      </c>
      <c r="B1174" t="n">
        <v>68.92</v>
      </c>
    </row>
    <row r="1175">
      <c r="A1175" s="1" t="inlineStr">
        <is>
          <t>12.11.2014</t>
        </is>
      </c>
      <c r="B1175" t="n">
        <v>68.83</v>
      </c>
    </row>
    <row r="1176">
      <c r="A1176" s="1" t="inlineStr">
        <is>
          <t>11.11.2014</t>
        </is>
      </c>
      <c r="B1176" t="n">
        <v>68.86</v>
      </c>
    </row>
    <row r="1177">
      <c r="A1177" s="1" t="inlineStr">
        <is>
          <t>10.11.2014</t>
        </is>
      </c>
      <c r="B1177" t="n">
        <v>69.66</v>
      </c>
    </row>
    <row r="1178">
      <c r="A1178" s="1" t="inlineStr">
        <is>
          <t>07.11.2014</t>
        </is>
      </c>
      <c r="B1178" t="n">
        <v>66</v>
      </c>
    </row>
    <row r="1179">
      <c r="A1179" s="1" t="inlineStr">
        <is>
          <t>06.11.2014</t>
        </is>
      </c>
      <c r="B1179" t="n">
        <v>66</v>
      </c>
    </row>
    <row r="1180">
      <c r="A1180" s="1" t="inlineStr">
        <is>
          <t>05.11.2014</t>
        </is>
      </c>
      <c r="B1180" t="n">
        <v>64.77</v>
      </c>
    </row>
    <row r="1181">
      <c r="A1181" s="1" t="inlineStr">
        <is>
          <t>04.11.2014</t>
        </is>
      </c>
      <c r="B1181" t="n">
        <v>66.65000000000001</v>
      </c>
    </row>
    <row r="1182">
      <c r="A1182" s="1" t="inlineStr">
        <is>
          <t>03.11.2014</t>
        </is>
      </c>
      <c r="B1182" t="n">
        <v>67.06</v>
      </c>
    </row>
    <row r="1183">
      <c r="A1183" s="1" t="inlineStr">
        <is>
          <t>31.10.2014</t>
        </is>
      </c>
      <c r="B1183" t="n">
        <v>67.15000000000001</v>
      </c>
    </row>
    <row r="1184">
      <c r="A1184" s="1" t="inlineStr">
        <is>
          <t>30.10.2014</t>
        </is>
      </c>
      <c r="B1184" t="n">
        <v>65.73999999999999</v>
      </c>
    </row>
    <row r="1185">
      <c r="A1185" s="1" t="inlineStr">
        <is>
          <t>29.10.2014</t>
        </is>
      </c>
      <c r="B1185" t="n">
        <v>65.47</v>
      </c>
    </row>
    <row r="1186">
      <c r="A1186" s="1" t="inlineStr">
        <is>
          <t>28.10.2014</t>
        </is>
      </c>
      <c r="B1186" t="n">
        <v>65.02</v>
      </c>
    </row>
    <row r="1187">
      <c r="A1187" s="1" t="inlineStr">
        <is>
          <t>27.10.2014</t>
        </is>
      </c>
      <c r="B1187" t="n">
        <v>65.72</v>
      </c>
    </row>
    <row r="1188">
      <c r="A1188" s="1" t="inlineStr">
        <is>
          <t>24.10.2014</t>
        </is>
      </c>
      <c r="B1188" t="n">
        <v>65.53</v>
      </c>
    </row>
    <row r="1189">
      <c r="A1189" s="1" t="inlineStr">
        <is>
          <t>23.10.2014</t>
        </is>
      </c>
      <c r="B1189" t="n">
        <v>65.5</v>
      </c>
    </row>
    <row r="1190">
      <c r="A1190" s="1" t="inlineStr">
        <is>
          <t>22.10.2014</t>
        </is>
      </c>
      <c r="B1190" t="n">
        <v>65.91</v>
      </c>
    </row>
    <row r="1191">
      <c r="A1191" s="1" t="inlineStr">
        <is>
          <t>21.10.2014</t>
        </is>
      </c>
      <c r="B1191" t="n">
        <v>63.76</v>
      </c>
    </row>
    <row r="1192">
      <c r="A1192" s="1" t="inlineStr">
        <is>
          <t>20.10.2014</t>
        </is>
      </c>
      <c r="B1192" t="n">
        <v>64.33</v>
      </c>
    </row>
    <row r="1193">
      <c r="A1193" s="1" t="inlineStr">
        <is>
          <t>17.10.2014</t>
        </is>
      </c>
      <c r="B1193" t="n">
        <v>62.1</v>
      </c>
    </row>
    <row r="1194">
      <c r="A1194" s="1" t="inlineStr">
        <is>
          <t>16.10.2014</t>
        </is>
      </c>
      <c r="B1194" t="n">
        <v>62.51</v>
      </c>
    </row>
    <row r="1195">
      <c r="A1195" s="1" t="inlineStr">
        <is>
          <t>15.10.2014</t>
        </is>
      </c>
      <c r="B1195" t="n">
        <v>62.72</v>
      </c>
    </row>
    <row r="1196">
      <c r="A1196" s="1" t="inlineStr">
        <is>
          <t>14.10.2014</t>
        </is>
      </c>
      <c r="B1196" t="n">
        <v>62.27</v>
      </c>
    </row>
    <row r="1197">
      <c r="A1197" s="1" t="inlineStr">
        <is>
          <t>13.10.2014</t>
        </is>
      </c>
      <c r="B1197" t="n">
        <v>62.55</v>
      </c>
    </row>
    <row r="1198">
      <c r="A1198" s="1" t="inlineStr">
        <is>
          <t>10.10.2014</t>
        </is>
      </c>
      <c r="B1198" t="n">
        <v>63.8</v>
      </c>
    </row>
    <row r="1199">
      <c r="A1199" s="1" t="inlineStr">
        <is>
          <t>09.10.2014</t>
        </is>
      </c>
      <c r="B1199" t="n">
        <v>64.52</v>
      </c>
    </row>
    <row r="1200">
      <c r="A1200" s="1" t="inlineStr">
        <is>
          <t>08.10.2014</t>
        </is>
      </c>
      <c r="B1200" t="n">
        <v>64.19</v>
      </c>
    </row>
    <row r="1201">
      <c r="A1201" s="1" t="inlineStr">
        <is>
          <t>07.10.2014</t>
        </is>
      </c>
      <c r="B1201" t="n">
        <v>65.06</v>
      </c>
    </row>
    <row r="1202">
      <c r="A1202" s="1" t="inlineStr">
        <is>
          <t>06.10.2014</t>
        </is>
      </c>
      <c r="B1202" t="n">
        <v>64.12</v>
      </c>
    </row>
    <row r="1203">
      <c r="A1203" s="1" t="inlineStr">
        <is>
          <t>03.10.2014</t>
        </is>
      </c>
      <c r="B1203" t="n">
        <v>63.92</v>
      </c>
    </row>
    <row r="1204">
      <c r="A1204" s="1" t="inlineStr">
        <is>
          <t>02.10.2014</t>
        </is>
      </c>
      <c r="B1204" t="n">
        <v>64.52</v>
      </c>
    </row>
    <row r="1205">
      <c r="A1205" s="1" t="inlineStr">
        <is>
          <t>01.10.2014</t>
        </is>
      </c>
      <c r="B1205" t="n">
        <v>64.41</v>
      </c>
    </row>
    <row r="1206">
      <c r="A1206" s="1" t="inlineStr">
        <is>
          <t>30.09.2014</t>
        </is>
      </c>
      <c r="B1206" t="n">
        <v>65.13</v>
      </c>
    </row>
    <row r="1207">
      <c r="A1207" s="1" t="inlineStr">
        <is>
          <t>29.09.2014</t>
        </is>
      </c>
      <c r="B1207" t="n">
        <v>66.16</v>
      </c>
    </row>
    <row r="1208">
      <c r="A1208" s="1" t="inlineStr">
        <is>
          <t>26.09.2014</t>
        </is>
      </c>
      <c r="B1208" t="n">
        <v>67.40000000000001</v>
      </c>
    </row>
    <row r="1209">
      <c r="A1209" s="1" t="inlineStr">
        <is>
          <t>25.09.2014</t>
        </is>
      </c>
      <c r="B1209" t="n">
        <v>67.40000000000001</v>
      </c>
    </row>
    <row r="1210">
      <c r="A1210" s="1" t="inlineStr">
        <is>
          <t>24.09.2014</t>
        </is>
      </c>
      <c r="B1210" t="n">
        <v>67</v>
      </c>
    </row>
    <row r="1211">
      <c r="A1211" s="1" t="inlineStr">
        <is>
          <t>23.09.2014</t>
        </is>
      </c>
      <c r="B1211" t="n">
        <v>67.05</v>
      </c>
    </row>
    <row r="1212">
      <c r="A1212" s="1" t="inlineStr">
        <is>
          <t>22.09.2014</t>
        </is>
      </c>
      <c r="B1212" t="n">
        <v>67.38</v>
      </c>
    </row>
    <row r="1213">
      <c r="A1213" s="1" t="inlineStr">
        <is>
          <t>19.09.2014</t>
        </is>
      </c>
      <c r="B1213" t="n">
        <v>67.53</v>
      </c>
    </row>
    <row r="1214">
      <c r="A1214" s="1" t="inlineStr">
        <is>
          <t>18.09.2014</t>
        </is>
      </c>
      <c r="B1214" t="n">
        <v>69.34999999999999</v>
      </c>
    </row>
    <row r="1215">
      <c r="A1215" s="1" t="inlineStr">
        <is>
          <t>17.09.2014</t>
        </is>
      </c>
      <c r="B1215" t="n">
        <v>70.05</v>
      </c>
    </row>
    <row r="1216">
      <c r="A1216" s="1" t="inlineStr">
        <is>
          <t>16.09.2014</t>
        </is>
      </c>
      <c r="B1216" t="n">
        <v>72.18000000000001</v>
      </c>
    </row>
    <row r="1217">
      <c r="A1217" s="1" t="inlineStr">
        <is>
          <t>15.09.2014</t>
        </is>
      </c>
      <c r="B1217" t="n">
        <v>71.28</v>
      </c>
    </row>
    <row r="1218">
      <c r="A1218" s="1" t="inlineStr">
        <is>
          <t>12.09.2014</t>
        </is>
      </c>
      <c r="B1218" t="n">
        <v>71.95</v>
      </c>
    </row>
    <row r="1219">
      <c r="A1219" s="1" t="inlineStr">
        <is>
          <t>11.09.2014</t>
        </is>
      </c>
      <c r="B1219" t="n">
        <v>72.45999999999999</v>
      </c>
    </row>
    <row r="1220">
      <c r="A1220" s="1" t="inlineStr">
        <is>
          <t>10.09.2014</t>
        </is>
      </c>
      <c r="B1220" t="n">
        <v>72.95999999999999</v>
      </c>
    </row>
    <row r="1221">
      <c r="A1221" s="1" t="inlineStr">
        <is>
          <t>09.09.2014</t>
        </is>
      </c>
      <c r="B1221" t="n">
        <v>72.98</v>
      </c>
    </row>
    <row r="1222">
      <c r="A1222" s="1" t="inlineStr">
        <is>
          <t>08.09.2014</t>
        </is>
      </c>
      <c r="B1222" t="n">
        <v>73.56999999999999</v>
      </c>
    </row>
    <row r="1223">
      <c r="A1223" s="1" t="inlineStr">
        <is>
          <t>05.09.2014</t>
        </is>
      </c>
      <c r="B1223" t="n">
        <v>73.3</v>
      </c>
    </row>
    <row r="1224">
      <c r="A1224" s="1" t="inlineStr">
        <is>
          <t>04.09.2014</t>
        </is>
      </c>
      <c r="B1224" t="n">
        <v>72.98</v>
      </c>
    </row>
    <row r="1225">
      <c r="A1225" s="1" t="inlineStr">
        <is>
          <t>03.09.2014</t>
        </is>
      </c>
      <c r="B1225" t="n">
        <v>72.97</v>
      </c>
    </row>
    <row r="1226">
      <c r="A1226" s="1" t="inlineStr">
        <is>
          <t>02.09.2014</t>
        </is>
      </c>
      <c r="B1226" t="n">
        <v>72.84999999999999</v>
      </c>
    </row>
    <row r="1227">
      <c r="A1227" s="1" t="inlineStr">
        <is>
          <t>01.09.2014</t>
        </is>
      </c>
      <c r="B1227" t="n">
        <v>72.45</v>
      </c>
    </row>
    <row r="1228">
      <c r="A1228" s="1" t="inlineStr">
        <is>
          <t>29.08.2014</t>
        </is>
      </c>
      <c r="B1228" t="n">
        <v>72.97</v>
      </c>
    </row>
    <row r="1229">
      <c r="A1229" s="1" t="inlineStr">
        <is>
          <t>28.08.2014</t>
        </is>
      </c>
      <c r="B1229" t="n">
        <v>73.34999999999999</v>
      </c>
    </row>
    <row r="1230">
      <c r="A1230" s="1" t="inlineStr">
        <is>
          <t>27.08.2014</t>
        </is>
      </c>
      <c r="B1230" t="n">
        <v>72.81</v>
      </c>
    </row>
    <row r="1231">
      <c r="A1231" s="1" t="inlineStr">
        <is>
          <t>26.08.2014</t>
        </is>
      </c>
      <c r="B1231" t="n">
        <v>72.2</v>
      </c>
    </row>
    <row r="1232">
      <c r="A1232" s="1" t="inlineStr">
        <is>
          <t>25.08.2014</t>
        </is>
      </c>
      <c r="B1232" t="n">
        <v>72.31999999999999</v>
      </c>
    </row>
    <row r="1233">
      <c r="A1233" s="1" t="inlineStr">
        <is>
          <t>22.08.2014</t>
        </is>
      </c>
      <c r="B1233" t="n">
        <v>72.13</v>
      </c>
    </row>
    <row r="1234">
      <c r="A1234" s="1" t="inlineStr">
        <is>
          <t>21.08.2014</t>
        </is>
      </c>
      <c r="B1234" t="n">
        <v>72.08</v>
      </c>
    </row>
    <row r="1235">
      <c r="A1235" s="1" t="inlineStr">
        <is>
          <t>20.08.2014</t>
        </is>
      </c>
      <c r="B1235" t="n">
        <v>72.61</v>
      </c>
    </row>
    <row r="1236">
      <c r="A1236" s="1" t="inlineStr">
        <is>
          <t>19.08.2014</t>
        </is>
      </c>
      <c r="B1236" t="n">
        <v>71.83</v>
      </c>
    </row>
    <row r="1237">
      <c r="A1237" s="1" t="inlineStr">
        <is>
          <t>18.08.2014</t>
        </is>
      </c>
      <c r="B1237" t="n">
        <v>71.93000000000001</v>
      </c>
    </row>
    <row r="1238">
      <c r="A1238" s="1" t="inlineStr">
        <is>
          <t>15.08.2014</t>
        </is>
      </c>
      <c r="B1238" t="n">
        <v>71.42</v>
      </c>
    </row>
    <row r="1239">
      <c r="A1239" s="1" t="inlineStr">
        <is>
          <t>14.08.2014</t>
        </is>
      </c>
      <c r="B1239" t="n">
        <v>71.12</v>
      </c>
    </row>
    <row r="1240">
      <c r="A1240" s="1" t="inlineStr">
        <is>
          <t>13.08.2014</t>
        </is>
      </c>
      <c r="B1240" t="n">
        <v>71.15000000000001</v>
      </c>
    </row>
    <row r="1241">
      <c r="A1241" s="1" t="inlineStr">
        <is>
          <t>12.08.2014</t>
        </is>
      </c>
      <c r="B1241" t="n">
        <v>70.98999999999999</v>
      </c>
    </row>
    <row r="1242">
      <c r="A1242" s="1" t="inlineStr">
        <is>
          <t>11.08.2014</t>
        </is>
      </c>
      <c r="B1242" t="n">
        <v>70.18000000000001</v>
      </c>
    </row>
    <row r="1243">
      <c r="A1243" s="1" t="inlineStr">
        <is>
          <t>08.08.2014</t>
        </is>
      </c>
      <c r="B1243" t="n">
        <v>69.41</v>
      </c>
    </row>
    <row r="1244">
      <c r="A1244" s="1" t="inlineStr">
        <is>
          <t>07.08.2014</t>
        </is>
      </c>
      <c r="B1244" t="n">
        <v>70.75</v>
      </c>
    </row>
    <row r="1245">
      <c r="A1245" s="1" t="inlineStr">
        <is>
          <t>06.08.2014</t>
        </is>
      </c>
      <c r="B1245" t="n">
        <v>70.63</v>
      </c>
    </row>
    <row r="1246">
      <c r="A1246" s="1" t="inlineStr">
        <is>
          <t>05.08.2014</t>
        </is>
      </c>
      <c r="B1246" t="n">
        <v>70.17</v>
      </c>
    </row>
    <row r="1247">
      <c r="A1247" s="1" t="inlineStr">
        <is>
          <t>04.08.2014</t>
        </is>
      </c>
      <c r="B1247" t="n">
        <v>70.52</v>
      </c>
    </row>
    <row r="1248">
      <c r="A1248" s="1" t="inlineStr">
        <is>
          <t>01.08.2014</t>
        </is>
      </c>
      <c r="B1248" t="n">
        <v>70.79000000000001</v>
      </c>
    </row>
    <row r="1249">
      <c r="A1249" s="1" t="inlineStr">
        <is>
          <t>31.07.2014</t>
        </is>
      </c>
      <c r="B1249" t="n">
        <v>72.19</v>
      </c>
    </row>
    <row r="1250">
      <c r="A1250" s="1" t="inlineStr">
        <is>
          <t>30.07.2014</t>
        </is>
      </c>
      <c r="B1250" t="n">
        <v>72.51000000000001</v>
      </c>
    </row>
    <row r="1251">
      <c r="A1251" s="1" t="inlineStr">
        <is>
          <t>29.07.2014</t>
        </is>
      </c>
      <c r="B1251" t="n">
        <v>72.63</v>
      </c>
    </row>
    <row r="1252">
      <c r="A1252" s="1" t="inlineStr">
        <is>
          <t>28.07.2014</t>
        </is>
      </c>
      <c r="B1252" t="n">
        <v>72.42</v>
      </c>
    </row>
    <row r="1253">
      <c r="A1253" s="1" t="inlineStr">
        <is>
          <t>25.07.2014</t>
        </is>
      </c>
      <c r="B1253" t="n">
        <v>72.5</v>
      </c>
    </row>
    <row r="1254">
      <c r="A1254" s="1" t="inlineStr">
        <is>
          <t>24.07.2014</t>
        </is>
      </c>
      <c r="B1254" t="n">
        <v>74.42</v>
      </c>
    </row>
    <row r="1255">
      <c r="A1255" s="1" t="inlineStr">
        <is>
          <t>23.07.2014</t>
        </is>
      </c>
      <c r="B1255" t="n">
        <v>74.06</v>
      </c>
    </row>
    <row r="1256">
      <c r="A1256" s="1" t="inlineStr">
        <is>
          <t>22.07.2014</t>
        </is>
      </c>
      <c r="B1256" t="n">
        <v>74.53</v>
      </c>
    </row>
    <row r="1257">
      <c r="A1257" s="1" t="inlineStr">
        <is>
          <t>21.07.2014</t>
        </is>
      </c>
      <c r="B1257" t="n">
        <v>75.19</v>
      </c>
    </row>
    <row r="1258">
      <c r="A1258" s="1" t="inlineStr">
        <is>
          <t>18.07.2014</t>
        </is>
      </c>
      <c r="B1258" t="n">
        <v>75.3</v>
      </c>
    </row>
    <row r="1259">
      <c r="A1259" s="1" t="inlineStr">
        <is>
          <t>17.07.2014</t>
        </is>
      </c>
      <c r="B1259" t="n">
        <v>75.75</v>
      </c>
    </row>
    <row r="1260">
      <c r="A1260" s="1" t="inlineStr">
        <is>
          <t>16.07.2014</t>
        </is>
      </c>
      <c r="B1260" t="n">
        <v>75.02</v>
      </c>
    </row>
    <row r="1261">
      <c r="A1261" s="1" t="inlineStr">
        <is>
          <t>15.07.2014</t>
        </is>
      </c>
      <c r="B1261" t="n">
        <v>75.03</v>
      </c>
    </row>
    <row r="1262">
      <c r="A1262" s="1" t="inlineStr">
        <is>
          <t>14.07.2014</t>
        </is>
      </c>
      <c r="B1262" t="n">
        <v>74.05</v>
      </c>
    </row>
    <row r="1263">
      <c r="A1263" s="1" t="inlineStr">
        <is>
          <t>11.07.2014</t>
        </is>
      </c>
      <c r="B1263" t="n">
        <v>74.41</v>
      </c>
    </row>
    <row r="1264">
      <c r="A1264" s="1" t="inlineStr">
        <is>
          <t>10.07.2014</t>
        </is>
      </c>
      <c r="B1264" t="n">
        <v>74.09999999999999</v>
      </c>
    </row>
    <row r="1265">
      <c r="A1265" s="1" t="inlineStr">
        <is>
          <t>09.07.2014</t>
        </is>
      </c>
      <c r="B1265" t="n">
        <v>74.51000000000001</v>
      </c>
    </row>
    <row r="1266">
      <c r="A1266" s="1" t="inlineStr">
        <is>
          <t>08.07.2014</t>
        </is>
      </c>
      <c r="B1266" t="n">
        <v>74.98</v>
      </c>
    </row>
    <row r="1267">
      <c r="A1267" s="1" t="inlineStr">
        <is>
          <t>07.07.2014</t>
        </is>
      </c>
      <c r="B1267" t="n">
        <v>76.13</v>
      </c>
    </row>
    <row r="1268">
      <c r="A1268" s="1" t="inlineStr">
        <is>
          <t>04.07.2014</t>
        </is>
      </c>
      <c r="B1268" t="n">
        <v>76.64</v>
      </c>
    </row>
    <row r="1269">
      <c r="A1269" s="1" t="inlineStr">
        <is>
          <t>03.07.2014</t>
        </is>
      </c>
      <c r="B1269" t="n">
        <v>76.26000000000001</v>
      </c>
    </row>
    <row r="1270">
      <c r="A1270" s="1" t="inlineStr">
        <is>
          <t>02.07.2014</t>
        </is>
      </c>
      <c r="B1270" t="n">
        <v>76.63</v>
      </c>
    </row>
    <row r="1271">
      <c r="A1271" s="1" t="inlineStr">
        <is>
          <t>01.07.2014</t>
        </is>
      </c>
      <c r="B1271" t="n">
        <v>76.58</v>
      </c>
    </row>
    <row r="1272">
      <c r="A1272" s="1" t="inlineStr">
        <is>
          <t>30.06.2014</t>
        </is>
      </c>
      <c r="B1272" t="n">
        <v>76.23</v>
      </c>
    </row>
    <row r="1273">
      <c r="A1273" s="1" t="inlineStr">
        <is>
          <t>27.06.2014</t>
        </is>
      </c>
      <c r="B1273" t="n">
        <v>76.56999999999999</v>
      </c>
    </row>
    <row r="1274">
      <c r="A1274" s="1" t="inlineStr">
        <is>
          <t>26.06.2014</t>
        </is>
      </c>
      <c r="B1274" t="n">
        <v>76.67</v>
      </c>
    </row>
    <row r="1275">
      <c r="A1275" s="1" t="inlineStr">
        <is>
          <t>25.06.2014</t>
        </is>
      </c>
      <c r="B1275" t="n">
        <v>76.31999999999999</v>
      </c>
    </row>
    <row r="1276">
      <c r="A1276" s="1" t="inlineStr">
        <is>
          <t>24.06.2014</t>
        </is>
      </c>
      <c r="B1276" t="n">
        <v>76.84</v>
      </c>
    </row>
    <row r="1277">
      <c r="A1277" s="1" t="inlineStr">
        <is>
          <t>23.06.2014</t>
        </is>
      </c>
      <c r="B1277" t="n">
        <v>77.2</v>
      </c>
    </row>
    <row r="1278">
      <c r="A1278" s="1" t="inlineStr">
        <is>
          <t>20.06.2014</t>
        </is>
      </c>
      <c r="B1278" t="n">
        <v>76.68000000000001</v>
      </c>
    </row>
    <row r="1279">
      <c r="A1279" s="1" t="inlineStr">
        <is>
          <t>19.06.2014</t>
        </is>
      </c>
      <c r="B1279" t="n">
        <v>76.19</v>
      </c>
    </row>
    <row r="1280">
      <c r="A1280" s="1" t="inlineStr">
        <is>
          <t>18.06.2014</t>
        </is>
      </c>
      <c r="B1280" t="n">
        <v>75.70999999999999</v>
      </c>
    </row>
    <row r="1281">
      <c r="A1281" s="1" t="inlineStr">
        <is>
          <t>17.06.2014</t>
        </is>
      </c>
      <c r="B1281" t="n">
        <v>75.43000000000001</v>
      </c>
    </row>
    <row r="1282">
      <c r="A1282" s="1" t="inlineStr">
        <is>
          <t>16.06.2014</t>
        </is>
      </c>
      <c r="B1282" t="n">
        <v>76.01000000000001</v>
      </c>
    </row>
    <row r="1283">
      <c r="A1283" s="1" t="inlineStr">
        <is>
          <t>13.06.2014</t>
        </is>
      </c>
      <c r="B1283" t="n">
        <v>75.95</v>
      </c>
    </row>
    <row r="1284">
      <c r="A1284" s="1" t="inlineStr">
        <is>
          <t>12.06.2014</t>
        </is>
      </c>
      <c r="B1284" t="n">
        <v>75.76000000000001</v>
      </c>
    </row>
    <row r="1285">
      <c r="A1285" s="1" t="inlineStr">
        <is>
          <t>11.06.2014</t>
        </is>
      </c>
      <c r="B1285" t="n">
        <v>75.55</v>
      </c>
    </row>
    <row r="1286">
      <c r="A1286" s="1" t="inlineStr">
        <is>
          <t>10.06.2014</t>
        </is>
      </c>
      <c r="B1286" t="n">
        <v>75.31</v>
      </c>
    </row>
    <row r="1287">
      <c r="A1287" s="1" t="inlineStr">
        <is>
          <t>09.06.2014</t>
        </is>
      </c>
      <c r="B1287" t="n">
        <v>75</v>
      </c>
    </row>
    <row r="1288">
      <c r="A1288" s="1" t="inlineStr">
        <is>
          <t>06.06.2014</t>
        </is>
      </c>
      <c r="B1288" t="n">
        <v>75.78</v>
      </c>
    </row>
    <row r="1289">
      <c r="A1289" s="1" t="inlineStr">
        <is>
          <t>05.06.2014</t>
        </is>
      </c>
      <c r="B1289" t="n">
        <v>75.93000000000001</v>
      </c>
    </row>
    <row r="1290">
      <c r="A1290" s="1" t="inlineStr">
        <is>
          <t>04.06.2014</t>
        </is>
      </c>
      <c r="B1290" t="n">
        <v>76.25</v>
      </c>
    </row>
    <row r="1291">
      <c r="A1291" s="1" t="inlineStr">
        <is>
          <t>03.06.2014</t>
        </is>
      </c>
      <c r="B1291" t="n">
        <v>76.43000000000001</v>
      </c>
    </row>
    <row r="1292">
      <c r="A1292" s="1" t="inlineStr">
        <is>
          <t>02.06.2014</t>
        </is>
      </c>
      <c r="B1292" t="n">
        <v>77.17</v>
      </c>
    </row>
    <row r="1293">
      <c r="A1293" s="1" t="inlineStr">
        <is>
          <t>30.05.2014</t>
        </is>
      </c>
      <c r="B1293" t="n">
        <v>76.95999999999999</v>
      </c>
    </row>
    <row r="1294">
      <c r="A1294" s="1" t="inlineStr">
        <is>
          <t>29.05.2014</t>
        </is>
      </c>
      <c r="B1294" t="n">
        <v>77.04000000000001</v>
      </c>
    </row>
    <row r="1295">
      <c r="A1295" s="1" t="inlineStr">
        <is>
          <t>28.05.2014</t>
        </is>
      </c>
      <c r="B1295" t="n">
        <v>77.26000000000001</v>
      </c>
    </row>
    <row r="1296">
      <c r="A1296" s="1" t="inlineStr">
        <is>
          <t>27.05.2014</t>
        </is>
      </c>
      <c r="B1296" t="n">
        <v>76.70999999999999</v>
      </c>
    </row>
    <row r="1297">
      <c r="A1297" s="1" t="inlineStr">
        <is>
          <t>26.05.2014</t>
        </is>
      </c>
      <c r="B1297" t="n">
        <v>77.18000000000001</v>
      </c>
    </row>
    <row r="1298">
      <c r="A1298" s="1" t="inlineStr">
        <is>
          <t>23.05.2014</t>
        </is>
      </c>
      <c r="B1298" t="n">
        <v>76.45999999999999</v>
      </c>
    </row>
    <row r="1299">
      <c r="A1299" s="1" t="inlineStr">
        <is>
          <t>22.05.2014</t>
        </is>
      </c>
      <c r="B1299" t="n">
        <v>75.54000000000001</v>
      </c>
    </row>
    <row r="1300">
      <c r="A1300" s="1" t="inlineStr">
        <is>
          <t>21.05.2014</t>
        </is>
      </c>
      <c r="B1300" t="n">
        <v>75.56999999999999</v>
      </c>
    </row>
    <row r="1301">
      <c r="A1301" s="1" t="inlineStr">
        <is>
          <t>20.05.2014</t>
        </is>
      </c>
      <c r="B1301" t="n">
        <v>74.34999999999999</v>
      </c>
    </row>
    <row r="1302">
      <c r="A1302" s="1" t="inlineStr">
        <is>
          <t>19.05.2014</t>
        </is>
      </c>
      <c r="B1302" t="n">
        <v>74.06999999999999</v>
      </c>
    </row>
    <row r="1303">
      <c r="A1303" s="1" t="inlineStr">
        <is>
          <t>16.05.2014</t>
        </is>
      </c>
      <c r="B1303" t="n">
        <v>74.31</v>
      </c>
    </row>
    <row r="1304">
      <c r="A1304" s="1" t="inlineStr">
        <is>
          <t>15.05.2014</t>
        </is>
      </c>
      <c r="B1304" t="n">
        <v>71.34999999999999</v>
      </c>
    </row>
    <row r="1305">
      <c r="A1305" s="1" t="inlineStr">
        <is>
          <t>14.05.2014</t>
        </is>
      </c>
      <c r="B1305" t="n">
        <v>71.27</v>
      </c>
    </row>
    <row r="1306">
      <c r="A1306" s="1" t="inlineStr">
        <is>
          <t>13.05.2014</t>
        </is>
      </c>
      <c r="B1306" t="n">
        <v>71.67</v>
      </c>
    </row>
    <row r="1307">
      <c r="A1307" s="1" t="inlineStr">
        <is>
          <t>12.05.2014</t>
        </is>
      </c>
      <c r="B1307" t="n">
        <v>71.95</v>
      </c>
    </row>
    <row r="1308">
      <c r="A1308" s="1" t="inlineStr">
        <is>
          <t>09.05.2014</t>
        </is>
      </c>
      <c r="B1308" t="n">
        <v>71.65000000000001</v>
      </c>
    </row>
    <row r="1309">
      <c r="A1309" s="1" t="inlineStr">
        <is>
          <t>08.05.2014</t>
        </is>
      </c>
      <c r="B1309" t="n">
        <v>70.77</v>
      </c>
    </row>
    <row r="1310">
      <c r="A1310" s="1" t="inlineStr">
        <is>
          <t>07.05.2014</t>
        </is>
      </c>
      <c r="B1310" t="n">
        <v>71.09999999999999</v>
      </c>
    </row>
    <row r="1311">
      <c r="A1311" s="1" t="inlineStr">
        <is>
          <t>06.05.2014</t>
        </is>
      </c>
      <c r="B1311" t="n">
        <v>71.8</v>
      </c>
    </row>
    <row r="1312">
      <c r="A1312" s="1" t="inlineStr">
        <is>
          <t>05.05.2014</t>
        </is>
      </c>
      <c r="B1312" t="n">
        <v>72.01000000000001</v>
      </c>
    </row>
    <row r="1313">
      <c r="A1313" s="1" t="inlineStr">
        <is>
          <t>02.05.2014</t>
        </is>
      </c>
      <c r="B1313" t="n">
        <v>73.08</v>
      </c>
    </row>
    <row r="1314">
      <c r="A1314" s="1" t="inlineStr">
        <is>
          <t>30.04.2014</t>
        </is>
      </c>
      <c r="B1314" t="n">
        <v>72.34999999999999</v>
      </c>
    </row>
    <row r="1315">
      <c r="A1315" s="1" t="inlineStr">
        <is>
          <t>29.04.2014</t>
        </is>
      </c>
      <c r="B1315" t="n">
        <v>72.48999999999999</v>
      </c>
    </row>
    <row r="1316">
      <c r="A1316" s="1" t="inlineStr">
        <is>
          <t>28.04.2014</t>
        </is>
      </c>
      <c r="B1316" t="n">
        <v>72.39</v>
      </c>
    </row>
    <row r="1317">
      <c r="A1317" s="1" t="inlineStr">
        <is>
          <t>25.04.2014</t>
        </is>
      </c>
      <c r="B1317" t="n">
        <v>72.08</v>
      </c>
    </row>
    <row r="1318">
      <c r="A1318" s="1" t="inlineStr">
        <is>
          <t>24.04.2014</t>
        </is>
      </c>
      <c r="B1318" t="n">
        <v>72.31</v>
      </c>
    </row>
    <row r="1319">
      <c r="A1319" s="1" t="inlineStr">
        <is>
          <t>23.04.2014</t>
        </is>
      </c>
      <c r="B1319" t="n">
        <v>72.16</v>
      </c>
    </row>
    <row r="1320">
      <c r="A1320" s="1" t="inlineStr">
        <is>
          <t>22.04.2014</t>
        </is>
      </c>
      <c r="B1320" t="n">
        <v>71.22</v>
      </c>
    </row>
    <row r="1321">
      <c r="A1321" s="1" t="inlineStr">
        <is>
          <t>17.04.2014</t>
        </is>
      </c>
      <c r="B1321" t="n">
        <v>71.67</v>
      </c>
    </row>
    <row r="1322">
      <c r="A1322" s="1" t="inlineStr">
        <is>
          <t>16.04.2014</t>
        </is>
      </c>
      <c r="B1322" t="n">
        <v>71.97</v>
      </c>
    </row>
    <row r="1323">
      <c r="A1323" s="1" t="inlineStr">
        <is>
          <t>15.04.2014</t>
        </is>
      </c>
      <c r="B1323" t="n">
        <v>70.95999999999999</v>
      </c>
    </row>
    <row r="1324">
      <c r="A1324" s="1" t="inlineStr">
        <is>
          <t>14.04.2014</t>
        </is>
      </c>
      <c r="B1324" t="n">
        <v>70.38</v>
      </c>
    </row>
    <row r="1325">
      <c r="A1325" s="1" t="inlineStr">
        <is>
          <t>11.04.2014</t>
        </is>
      </c>
      <c r="B1325" t="n">
        <v>70.52</v>
      </c>
    </row>
    <row r="1326">
      <c r="A1326" s="1" t="inlineStr">
        <is>
          <t>10.04.2014</t>
        </is>
      </c>
      <c r="B1326" t="n">
        <v>70.47</v>
      </c>
    </row>
    <row r="1327">
      <c r="A1327" s="1" t="inlineStr">
        <is>
          <t>09.04.2014</t>
        </is>
      </c>
      <c r="B1327" t="n">
        <v>69.52</v>
      </c>
    </row>
    <row r="1328">
      <c r="A1328" s="1" t="inlineStr">
        <is>
          <t>08.04.2014</t>
        </is>
      </c>
      <c r="B1328" t="n">
        <v>69.59999999999999</v>
      </c>
    </row>
    <row r="1329">
      <c r="A1329" s="1" t="inlineStr">
        <is>
          <t>07.04.2014</t>
        </is>
      </c>
      <c r="B1329" t="n">
        <v>69.84999999999999</v>
      </c>
    </row>
    <row r="1330">
      <c r="A1330" s="1" t="inlineStr">
        <is>
          <t>04.04.2014</t>
        </is>
      </c>
      <c r="B1330" t="n">
        <v>70.68000000000001</v>
      </c>
    </row>
    <row r="1331">
      <c r="A1331" s="1" t="inlineStr">
        <is>
          <t>03.04.2014</t>
        </is>
      </c>
      <c r="B1331" t="n">
        <v>70.59999999999999</v>
      </c>
    </row>
    <row r="1332">
      <c r="A1332" s="1" t="inlineStr">
        <is>
          <t>02.04.2014</t>
        </is>
      </c>
      <c r="B1332" t="n">
        <v>70.26000000000001</v>
      </c>
    </row>
    <row r="1333">
      <c r="A1333" s="1" t="inlineStr">
        <is>
          <t>01.04.2014</t>
        </is>
      </c>
      <c r="B1333" t="n">
        <v>69.34</v>
      </c>
    </row>
    <row r="1334">
      <c r="A1334" s="1" t="inlineStr">
        <is>
          <t>31.03.2014</t>
        </is>
      </c>
      <c r="B1334" t="n">
        <v>68.65000000000001</v>
      </c>
    </row>
    <row r="1335">
      <c r="A1335" s="1" t="inlineStr">
        <is>
          <t>28.03.2014</t>
        </is>
      </c>
      <c r="B1335" t="n">
        <v>68.39</v>
      </c>
    </row>
    <row r="1336">
      <c r="A1336" s="1" t="inlineStr">
        <is>
          <t>27.03.2014</t>
        </is>
      </c>
      <c r="B1336" t="n">
        <v>68.81999999999999</v>
      </c>
    </row>
    <row r="1337">
      <c r="A1337" s="1" t="inlineStr">
        <is>
          <t>26.03.2014</t>
        </is>
      </c>
      <c r="B1337" t="n">
        <v>67.42</v>
      </c>
    </row>
    <row r="1338">
      <c r="A1338" s="1" t="inlineStr">
        <is>
          <t>25.03.2014</t>
        </is>
      </c>
      <c r="B1338" t="n">
        <v>67.22</v>
      </c>
    </row>
    <row r="1339">
      <c r="A1339" s="1" t="inlineStr">
        <is>
          <t>24.03.2014</t>
        </is>
      </c>
      <c r="B1339" t="n">
        <v>67.76000000000001</v>
      </c>
    </row>
    <row r="1340">
      <c r="A1340" s="1" t="inlineStr">
        <is>
          <t>21.03.2014</t>
        </is>
      </c>
      <c r="B1340" t="n">
        <v>67.31</v>
      </c>
    </row>
    <row r="1341">
      <c r="A1341" s="1" t="inlineStr">
        <is>
          <t>20.03.2014</t>
        </is>
      </c>
      <c r="B1341" t="n">
        <v>66.59999999999999</v>
      </c>
    </row>
    <row r="1342">
      <c r="A1342" s="1" t="inlineStr">
        <is>
          <t>19.03.2014</t>
        </is>
      </c>
      <c r="B1342" t="n">
        <v>68.72</v>
      </c>
    </row>
    <row r="1343">
      <c r="A1343" s="1" t="inlineStr">
        <is>
          <t>18.03.2014</t>
        </is>
      </c>
      <c r="B1343" t="n">
        <v>67.70999999999999</v>
      </c>
    </row>
    <row r="1344">
      <c r="A1344" s="1" t="inlineStr">
        <is>
          <t>17.03.2014</t>
        </is>
      </c>
      <c r="B1344" t="n">
        <v>67.28</v>
      </c>
    </row>
    <row r="1345">
      <c r="A1345" s="1" t="inlineStr">
        <is>
          <t>14.03.2014</t>
        </is>
      </c>
      <c r="B1345" t="n">
        <v>67.91</v>
      </c>
    </row>
    <row r="1346">
      <c r="A1346" s="1" t="inlineStr">
        <is>
          <t>13.03.2014</t>
        </is>
      </c>
      <c r="B1346" t="n">
        <v>69.31</v>
      </c>
    </row>
    <row r="1347">
      <c r="A1347" s="1" t="inlineStr">
        <is>
          <t>12.03.2014</t>
        </is>
      </c>
      <c r="B1347" t="n">
        <v>70.13</v>
      </c>
    </row>
    <row r="1348">
      <c r="A1348" s="1" t="inlineStr">
        <is>
          <t>11.03.2014</t>
        </is>
      </c>
      <c r="B1348" t="n">
        <v>70.64</v>
      </c>
    </row>
    <row r="1349">
      <c r="A1349" s="1" t="inlineStr">
        <is>
          <t>10.03.2014</t>
        </is>
      </c>
      <c r="B1349" t="n">
        <v>70.61</v>
      </c>
    </row>
    <row r="1350">
      <c r="A1350" s="1" t="inlineStr">
        <is>
          <t>07.03.2014</t>
        </is>
      </c>
      <c r="B1350" t="n">
        <v>71.23999999999999</v>
      </c>
    </row>
    <row r="1351">
      <c r="A1351" s="1" t="inlineStr">
        <is>
          <t>06.03.2014</t>
        </is>
      </c>
      <c r="B1351" t="n">
        <v>71.05</v>
      </c>
    </row>
    <row r="1352">
      <c r="A1352" s="1" t="inlineStr">
        <is>
          <t>05.03.2014</t>
        </is>
      </c>
      <c r="B1352" t="n">
        <v>71.54000000000001</v>
      </c>
    </row>
    <row r="1353">
      <c r="A1353" s="1" t="inlineStr">
        <is>
          <t>04.03.2014</t>
        </is>
      </c>
      <c r="B1353" t="n">
        <v>71.18000000000001</v>
      </c>
    </row>
    <row r="1354">
      <c r="A1354" s="1" t="inlineStr">
        <is>
          <t>03.03.2014</t>
        </is>
      </c>
      <c r="B1354" t="n">
        <v>70.88</v>
      </c>
    </row>
    <row r="1355">
      <c r="A1355" s="1" t="inlineStr">
        <is>
          <t>28.02.2014</t>
        </is>
      </c>
      <c r="B1355" t="n">
        <v>72.68000000000001</v>
      </c>
    </row>
    <row r="1356">
      <c r="A1356" s="1" t="inlineStr">
        <is>
          <t>27.02.2014</t>
        </is>
      </c>
      <c r="B1356" t="n">
        <v>72.54000000000001</v>
      </c>
    </row>
    <row r="1357">
      <c r="A1357" s="1" t="inlineStr">
        <is>
          <t>26.02.2014</t>
        </is>
      </c>
      <c r="B1357" t="n">
        <v>72.66</v>
      </c>
    </row>
    <row r="1358">
      <c r="A1358" s="1" t="inlineStr">
        <is>
          <t>25.02.2014</t>
        </is>
      </c>
      <c r="B1358" t="n">
        <v>72.06999999999999</v>
      </c>
    </row>
    <row r="1359">
      <c r="A1359" s="1" t="inlineStr">
        <is>
          <t>24.02.2014</t>
        </is>
      </c>
      <c r="B1359" t="n">
        <v>71.81</v>
      </c>
    </row>
    <row r="1360">
      <c r="A1360" s="1" t="inlineStr">
        <is>
          <t>21.02.2014</t>
        </is>
      </c>
      <c r="B1360" t="n">
        <v>72.22</v>
      </c>
    </row>
    <row r="1361">
      <c r="A1361" s="1" t="inlineStr">
        <is>
          <t>20.02.2014</t>
        </is>
      </c>
      <c r="B1361" t="n">
        <v>71.48</v>
      </c>
    </row>
    <row r="1362">
      <c r="A1362" s="1" t="inlineStr">
        <is>
          <t>19.02.2014</t>
        </is>
      </c>
      <c r="B1362" t="n">
        <v>71.58</v>
      </c>
    </row>
    <row r="1363">
      <c r="A1363" s="1" t="inlineStr">
        <is>
          <t>18.02.2014</t>
        </is>
      </c>
      <c r="B1363" t="n">
        <v>72.70999999999999</v>
      </c>
    </row>
    <row r="1364">
      <c r="A1364" s="1" t="inlineStr">
        <is>
          <t>17.02.2014</t>
        </is>
      </c>
      <c r="B1364" t="n">
        <v>72.56999999999999</v>
      </c>
    </row>
    <row r="1365">
      <c r="A1365" s="1" t="inlineStr">
        <is>
          <t>14.02.2014</t>
        </is>
      </c>
      <c r="B1365" t="n">
        <v>72.83</v>
      </c>
    </row>
    <row r="1366">
      <c r="A1366" s="1" t="inlineStr">
        <is>
          <t>13.02.2014</t>
        </is>
      </c>
      <c r="B1366" t="n">
        <v>72.67</v>
      </c>
    </row>
    <row r="1367">
      <c r="A1367" s="1" t="inlineStr">
        <is>
          <t>12.02.2014</t>
        </is>
      </c>
      <c r="B1367" t="n">
        <v>72.61</v>
      </c>
    </row>
    <row r="1368">
      <c r="A1368" s="1" t="inlineStr">
        <is>
          <t>11.02.2014</t>
        </is>
      </c>
      <c r="B1368" t="n">
        <v>72.31</v>
      </c>
    </row>
    <row r="1369">
      <c r="A1369" s="1" t="inlineStr">
        <is>
          <t>10.02.2014</t>
        </is>
      </c>
      <c r="B1369" t="n">
        <v>71.23999999999999</v>
      </c>
    </row>
    <row r="1370">
      <c r="A1370" s="1" t="inlineStr">
        <is>
          <t>07.02.2014</t>
        </is>
      </c>
      <c r="B1370" t="n">
        <v>70.58</v>
      </c>
    </row>
    <row r="1371">
      <c r="A1371" s="1" t="inlineStr">
        <is>
          <t>06.02.2014</t>
        </is>
      </c>
      <c r="B1371" t="n">
        <v>68.59</v>
      </c>
    </row>
    <row r="1372">
      <c r="A1372" s="1" t="inlineStr">
        <is>
          <t>05.02.2014</t>
        </is>
      </c>
      <c r="B1372" t="n">
        <v>66.95</v>
      </c>
    </row>
    <row r="1373">
      <c r="A1373" s="1" t="inlineStr">
        <is>
          <t>04.02.2014</t>
        </is>
      </c>
      <c r="B1373" t="n">
        <v>66.45999999999999</v>
      </c>
    </row>
    <row r="1374">
      <c r="A1374" s="1" t="inlineStr">
        <is>
          <t>03.02.2014</t>
        </is>
      </c>
      <c r="B1374" t="n">
        <v>68.06</v>
      </c>
    </row>
    <row r="1375">
      <c r="A1375" s="1" t="inlineStr">
        <is>
          <t>31.01.2014</t>
        </is>
      </c>
      <c r="B1375" t="n">
        <v>68.86</v>
      </c>
    </row>
    <row r="1376">
      <c r="A1376" s="1" t="inlineStr">
        <is>
          <t>30.01.2014</t>
        </is>
      </c>
      <c r="B1376" t="n">
        <v>68.43000000000001</v>
      </c>
    </row>
    <row r="1377">
      <c r="A1377" s="1" t="inlineStr">
        <is>
          <t>29.01.2014</t>
        </is>
      </c>
      <c r="B1377" t="n">
        <v>69.45</v>
      </c>
    </row>
    <row r="1378">
      <c r="A1378" s="1" t="inlineStr">
        <is>
          <t>28.01.2014</t>
        </is>
      </c>
      <c r="B1378" t="n">
        <v>68.78</v>
      </c>
    </row>
    <row r="1379">
      <c r="A1379" s="1" t="inlineStr">
        <is>
          <t>27.01.2014</t>
        </is>
      </c>
      <c r="B1379" t="n">
        <v>69.72</v>
      </c>
    </row>
    <row r="1380">
      <c r="A1380" s="1" t="inlineStr">
        <is>
          <t>24.01.2014</t>
        </is>
      </c>
      <c r="B1380" t="n">
        <v>70.87</v>
      </c>
    </row>
    <row r="1381">
      <c r="A1381" s="1" t="inlineStr">
        <is>
          <t>23.01.2014</t>
        </is>
      </c>
      <c r="B1381" t="n">
        <v>72.23</v>
      </c>
    </row>
    <row r="1382">
      <c r="A1382" s="1" t="inlineStr">
        <is>
          <t>22.01.2014</t>
        </is>
      </c>
      <c r="B1382" t="n">
        <v>72.77</v>
      </c>
    </row>
    <row r="1383">
      <c r="A1383" s="1" t="inlineStr">
        <is>
          <t>21.01.2014</t>
        </is>
      </c>
      <c r="B1383" t="n">
        <v>72.20999999999999</v>
      </c>
    </row>
    <row r="1384">
      <c r="A1384" s="1" t="inlineStr">
        <is>
          <t>20.01.2014</t>
        </is>
      </c>
      <c r="B1384" t="n">
        <v>70.41</v>
      </c>
    </row>
    <row r="1385">
      <c r="A1385" s="1" t="inlineStr">
        <is>
          <t>17.01.2014</t>
        </is>
      </c>
      <c r="B1385" t="n">
        <v>70.72</v>
      </c>
    </row>
    <row r="1386">
      <c r="A1386" s="1" t="inlineStr">
        <is>
          <t>16.01.2014</t>
        </is>
      </c>
      <c r="B1386" t="n">
        <v>68.31999999999999</v>
      </c>
    </row>
    <row r="1387">
      <c r="A1387" s="1" t="inlineStr">
        <is>
          <t>15.01.2014</t>
        </is>
      </c>
      <c r="B1387" t="n">
        <v>71.06</v>
      </c>
    </row>
    <row r="1388">
      <c r="A1388" s="1" t="inlineStr">
        <is>
          <t>14.01.2014</t>
        </is>
      </c>
      <c r="B1388" t="n">
        <v>71.04000000000001</v>
      </c>
    </row>
    <row r="1389">
      <c r="A1389" s="1" t="inlineStr">
        <is>
          <t>13.01.2014</t>
        </is>
      </c>
      <c r="B1389" t="n">
        <v>71</v>
      </c>
    </row>
    <row r="1390">
      <c r="A1390" s="1" t="inlineStr">
        <is>
          <t>10.01.2014</t>
        </is>
      </c>
      <c r="B1390" t="n">
        <v>68.52</v>
      </c>
    </row>
    <row r="1391">
      <c r="A1391" s="1" t="inlineStr">
        <is>
          <t>09.01.2014</t>
        </is>
      </c>
      <c r="B1391" t="n">
        <v>69.20999999999999</v>
      </c>
    </row>
    <row r="1392">
      <c r="A1392" s="1" t="inlineStr">
        <is>
          <t>08.01.2014</t>
        </is>
      </c>
      <c r="B1392" t="n">
        <v>69.55</v>
      </c>
    </row>
    <row r="1393">
      <c r="A1393" s="1" t="inlineStr">
        <is>
          <t>07.01.2014</t>
        </is>
      </c>
      <c r="B1393" t="n">
        <v>70.3</v>
      </c>
    </row>
    <row r="1394">
      <c r="A1394" s="1" t="inlineStr">
        <is>
          <t>06.01.2014</t>
        </is>
      </c>
      <c r="B1394" t="n">
        <v>71.95</v>
      </c>
    </row>
    <row r="1395">
      <c r="A1395" s="1" t="inlineStr">
        <is>
          <t>03.01.2014</t>
        </is>
      </c>
      <c r="B1395" t="n">
        <v>71.34</v>
      </c>
    </row>
    <row r="1396">
      <c r="A1396" s="1" t="inlineStr">
        <is>
          <t>02.01.2014</t>
        </is>
      </c>
      <c r="B1396" t="n">
        <v>72.02</v>
      </c>
    </row>
    <row r="1397">
      <c r="A1397" s="1" t="inlineStr">
        <is>
          <t>30.12.2013</t>
        </is>
      </c>
      <c r="B1397" t="n">
        <v>72.18000000000001</v>
      </c>
    </row>
    <row r="1398">
      <c r="A1398" s="1" t="inlineStr">
        <is>
          <t>27.12.2013</t>
        </is>
      </c>
      <c r="B1398" t="n">
        <v>71.48999999999999</v>
      </c>
    </row>
    <row r="1399">
      <c r="A1399" s="1" t="inlineStr">
        <is>
          <t>23.12.2013</t>
        </is>
      </c>
      <c r="B1399" t="n">
        <v>70.98999999999999</v>
      </c>
    </row>
    <row r="1400">
      <c r="A1400" s="1" t="inlineStr">
        <is>
          <t>20.12.2013</t>
        </is>
      </c>
      <c r="B1400" t="n">
        <v>70.58</v>
      </c>
    </row>
    <row r="1401">
      <c r="A1401" s="1" t="inlineStr">
        <is>
          <t>19.12.2013</t>
        </is>
      </c>
      <c r="B1401" t="n">
        <v>70.18000000000001</v>
      </c>
    </row>
    <row r="1402">
      <c r="A1402" s="1" t="inlineStr">
        <is>
          <t>18.12.2013</t>
        </is>
      </c>
      <c r="B1402" t="n">
        <v>70.05</v>
      </c>
    </row>
    <row r="1403">
      <c r="A1403" s="1" t="inlineStr">
        <is>
          <t>17.12.2013</t>
        </is>
      </c>
      <c r="B1403" t="n">
        <v>69.93000000000001</v>
      </c>
    </row>
    <row r="1404">
      <c r="A1404" s="1" t="inlineStr">
        <is>
          <t>16.12.2013</t>
        </is>
      </c>
      <c r="B1404" t="n">
        <v>70.3</v>
      </c>
    </row>
    <row r="1405">
      <c r="A1405" s="1" t="inlineStr">
        <is>
          <t>13.12.2013</t>
        </is>
      </c>
      <c r="B1405" t="n">
        <v>69.34</v>
      </c>
    </row>
    <row r="1406">
      <c r="A1406" s="1" t="inlineStr">
        <is>
          <t>12.12.2013</t>
        </is>
      </c>
      <c r="B1406" t="n">
        <v>70.79000000000001</v>
      </c>
    </row>
    <row r="1407">
      <c r="A1407" s="1" t="inlineStr">
        <is>
          <t>11.12.2013</t>
        </is>
      </c>
      <c r="B1407" t="n">
        <v>71.51000000000001</v>
      </c>
    </row>
    <row r="1408">
      <c r="A1408" s="1" t="inlineStr">
        <is>
          <t>10.12.2013</t>
        </is>
      </c>
      <c r="B1408" t="n">
        <v>71.65000000000001</v>
      </c>
    </row>
    <row r="1409">
      <c r="A1409" s="1" t="inlineStr">
        <is>
          <t>09.12.2013</t>
        </is>
      </c>
      <c r="B1409" t="n">
        <v>71.14</v>
      </c>
    </row>
    <row r="1410">
      <c r="A1410" s="1" t="inlineStr">
        <is>
          <t>06.12.2013</t>
        </is>
      </c>
      <c r="B1410" t="n">
        <v>71.61</v>
      </c>
    </row>
    <row r="1411">
      <c r="A1411" s="1" t="inlineStr">
        <is>
          <t>05.12.2013</t>
        </is>
      </c>
      <c r="B1411" t="n">
        <v>71.63</v>
      </c>
    </row>
    <row r="1412">
      <c r="A1412" s="1" t="inlineStr">
        <is>
          <t>04.12.2013</t>
        </is>
      </c>
      <c r="B1412" t="n">
        <v>72.47</v>
      </c>
    </row>
    <row r="1413">
      <c r="A1413" s="1" t="inlineStr">
        <is>
          <t>03.12.2013</t>
        </is>
      </c>
      <c r="B1413" t="n">
        <v>74.48</v>
      </c>
    </row>
    <row r="1414">
      <c r="A1414" s="1" t="inlineStr">
        <is>
          <t>02.12.2013</t>
        </is>
      </c>
      <c r="B1414" t="n">
        <v>74.86</v>
      </c>
    </row>
    <row r="1415">
      <c r="A1415" s="1" t="inlineStr">
        <is>
          <t>29.11.2013</t>
        </is>
      </c>
      <c r="B1415" t="n">
        <v>75.2</v>
      </c>
    </row>
    <row r="1416">
      <c r="A1416" s="1" t="inlineStr">
        <is>
          <t>28.11.2013</t>
        </is>
      </c>
      <c r="B1416" t="n">
        <v>75.06</v>
      </c>
    </row>
    <row r="1417">
      <c r="A1417" s="1" t="inlineStr">
        <is>
          <t>27.11.2013</t>
        </is>
      </c>
      <c r="B1417" t="n">
        <v>74.5</v>
      </c>
    </row>
    <row r="1418">
      <c r="A1418" s="1" t="inlineStr">
        <is>
          <t>26.11.2013</t>
        </is>
      </c>
      <c r="B1418" t="n">
        <v>74</v>
      </c>
    </row>
    <row r="1419">
      <c r="A1419" s="1" t="inlineStr">
        <is>
          <t>25.11.2013</t>
        </is>
      </c>
      <c r="B1419" t="n">
        <v>74.52</v>
      </c>
    </row>
    <row r="1420">
      <c r="A1420" s="1" t="inlineStr">
        <is>
          <t>22.11.2013</t>
        </is>
      </c>
      <c r="B1420" t="n">
        <v>74.62</v>
      </c>
    </row>
    <row r="1421">
      <c r="A1421" s="1" t="inlineStr">
        <is>
          <t>21.11.2013</t>
        </is>
      </c>
      <c r="B1421" t="n">
        <v>74.58</v>
      </c>
    </row>
    <row r="1422">
      <c r="A1422" s="1" t="inlineStr">
        <is>
          <t>20.11.2013</t>
        </is>
      </c>
      <c r="B1422" t="n">
        <v>74.69</v>
      </c>
    </row>
    <row r="1423">
      <c r="A1423" s="1" t="inlineStr">
        <is>
          <t>19.11.2013</t>
        </is>
      </c>
      <c r="B1423" t="n">
        <v>75.22</v>
      </c>
    </row>
    <row r="1424">
      <c r="A1424" s="1" t="inlineStr">
        <is>
          <t>18.11.2013</t>
        </is>
      </c>
      <c r="B1424" t="n">
        <v>74.95999999999999</v>
      </c>
    </row>
    <row r="1425">
      <c r="A1425" s="1" t="inlineStr">
        <is>
          <t>15.11.2013</t>
        </is>
      </c>
      <c r="B1425" t="n">
        <v>73.18000000000001</v>
      </c>
    </row>
    <row r="1426">
      <c r="A1426" s="1" t="inlineStr">
        <is>
          <t>14.11.2013</t>
        </is>
      </c>
      <c r="B1426" t="n">
        <v>72.65000000000001</v>
      </c>
    </row>
    <row r="1427">
      <c r="A1427" s="1" t="inlineStr">
        <is>
          <t>13.11.2013</t>
        </is>
      </c>
      <c r="B1427" t="n">
        <v>73.53</v>
      </c>
    </row>
    <row r="1428">
      <c r="A1428" s="1" t="inlineStr">
        <is>
          <t>12.11.2013</t>
        </is>
      </c>
      <c r="B1428" t="n">
        <v>75.02</v>
      </c>
    </row>
    <row r="1429">
      <c r="A1429" s="1" t="inlineStr">
        <is>
          <t>11.11.2013</t>
        </is>
      </c>
      <c r="B1429" t="n">
        <v>74.78</v>
      </c>
    </row>
    <row r="1430">
      <c r="A1430" s="1" t="inlineStr">
        <is>
          <t>08.11.2013</t>
        </is>
      </c>
      <c r="B1430" t="n">
        <v>74.12</v>
      </c>
    </row>
    <row r="1431">
      <c r="A1431" s="1" t="inlineStr">
        <is>
          <t>07.11.2013</t>
        </is>
      </c>
      <c r="B1431" t="n">
        <v>75.09</v>
      </c>
    </row>
    <row r="1432">
      <c r="A1432" s="1" t="inlineStr">
        <is>
          <t>06.11.2013</t>
        </is>
      </c>
      <c r="B1432" t="n">
        <v>75.29000000000001</v>
      </c>
    </row>
    <row r="1433">
      <c r="A1433" s="1" t="inlineStr">
        <is>
          <t>05.11.2013</t>
        </is>
      </c>
      <c r="B1433" t="n">
        <v>76.31</v>
      </c>
    </row>
    <row r="1434">
      <c r="A1434" s="1" t="inlineStr">
        <is>
          <t>04.11.2013</t>
        </is>
      </c>
      <c r="B1434" t="n">
        <v>75.36</v>
      </c>
    </row>
    <row r="1435">
      <c r="A1435" s="1" t="inlineStr">
        <is>
          <t>01.11.2013</t>
        </is>
      </c>
      <c r="B1435" t="n">
        <v>75.69</v>
      </c>
    </row>
    <row r="1436">
      <c r="A1436" s="1" t="inlineStr">
        <is>
          <t>31.10.2013</t>
        </is>
      </c>
      <c r="B1436" t="n">
        <v>75.01000000000001</v>
      </c>
    </row>
    <row r="1437">
      <c r="A1437" s="1" t="inlineStr">
        <is>
          <t>30.10.2013</t>
        </is>
      </c>
      <c r="B1437" t="n">
        <v>75.06999999999999</v>
      </c>
    </row>
    <row r="1438">
      <c r="A1438" s="1" t="inlineStr">
        <is>
          <t>29.10.2013</t>
        </is>
      </c>
      <c r="B1438" t="n">
        <v>75.83</v>
      </c>
    </row>
    <row r="1439">
      <c r="A1439" s="1" t="inlineStr">
        <is>
          <t>28.10.2013</t>
        </is>
      </c>
      <c r="B1439" t="n">
        <v>74.88</v>
      </c>
    </row>
    <row r="1440">
      <c r="A1440" s="1" t="inlineStr">
        <is>
          <t>25.10.2013</t>
        </is>
      </c>
      <c r="B1440" t="n">
        <v>76.22</v>
      </c>
    </row>
    <row r="1441">
      <c r="A1441" s="1" t="inlineStr">
        <is>
          <t>24.10.2013</t>
        </is>
      </c>
      <c r="B1441" t="n">
        <v>76.25</v>
      </c>
    </row>
    <row r="1442">
      <c r="A1442" s="1" t="inlineStr">
        <is>
          <t>23.10.2013</t>
        </is>
      </c>
      <c r="B1442" t="n">
        <v>76.40000000000001</v>
      </c>
    </row>
    <row r="1443">
      <c r="A1443" s="1" t="inlineStr">
        <is>
          <t>22.10.2013</t>
        </is>
      </c>
      <c r="B1443" t="n">
        <v>75.55</v>
      </c>
    </row>
    <row r="1444">
      <c r="A1444" s="1" t="inlineStr">
        <is>
          <t>21.10.2013</t>
        </is>
      </c>
      <c r="B1444" t="n">
        <v>75.3</v>
      </c>
    </row>
    <row r="1445">
      <c r="A1445" s="1" t="inlineStr">
        <is>
          <t>18.10.2013</t>
        </is>
      </c>
      <c r="B1445" t="n">
        <v>73.56999999999999</v>
      </c>
    </row>
    <row r="1446">
      <c r="A1446" s="1" t="inlineStr">
        <is>
          <t>17.10.2013</t>
        </is>
      </c>
      <c r="B1446" t="n">
        <v>73.56</v>
      </c>
    </row>
    <row r="1447">
      <c r="A1447" s="1" t="inlineStr">
        <is>
          <t>16.10.2013</t>
        </is>
      </c>
      <c r="B1447" t="n">
        <v>72.79000000000001</v>
      </c>
    </row>
    <row r="1448">
      <c r="A1448" s="1" t="inlineStr">
        <is>
          <t>15.10.2013</t>
        </is>
      </c>
      <c r="B1448" t="n">
        <v>73.88</v>
      </c>
    </row>
    <row r="1449">
      <c r="A1449" s="1" t="inlineStr">
        <is>
          <t>14.10.2013</t>
        </is>
      </c>
      <c r="B1449" t="n">
        <v>74.67</v>
      </c>
    </row>
    <row r="1450">
      <c r="A1450" s="1" t="inlineStr">
        <is>
          <t>11.10.2013</t>
        </is>
      </c>
      <c r="B1450" t="n">
        <v>73.53</v>
      </c>
    </row>
    <row r="1451">
      <c r="A1451" s="1" t="inlineStr">
        <is>
          <t>10.10.2013</t>
        </is>
      </c>
      <c r="B1451" t="n">
        <v>71.94</v>
      </c>
    </row>
    <row r="1452">
      <c r="A1452" s="1" t="inlineStr">
        <is>
          <t>09.10.2013</t>
        </is>
      </c>
      <c r="B1452" t="n">
        <v>73.56</v>
      </c>
    </row>
    <row r="1453">
      <c r="A1453" s="1" t="inlineStr">
        <is>
          <t>08.10.2013</t>
        </is>
      </c>
      <c r="B1453" t="n">
        <v>74.48</v>
      </c>
    </row>
    <row r="1454">
      <c r="A1454" s="1" t="inlineStr">
        <is>
          <t>07.10.2013</t>
        </is>
      </c>
      <c r="B1454" t="n">
        <v>75.2</v>
      </c>
    </row>
    <row r="1455">
      <c r="A1455" s="1" t="inlineStr">
        <is>
          <t>04.10.2013</t>
        </is>
      </c>
      <c r="B1455" t="n">
        <v>74.91</v>
      </c>
    </row>
    <row r="1456">
      <c r="A1456" s="1" t="inlineStr">
        <is>
          <t>03.10.2013</t>
        </is>
      </c>
      <c r="B1456" t="n">
        <v>74.33</v>
      </c>
    </row>
    <row r="1457">
      <c r="A1457" s="1" t="inlineStr">
        <is>
          <t>02.10.2013</t>
        </is>
      </c>
      <c r="B1457" t="n">
        <v>74.79000000000001</v>
      </c>
    </row>
    <row r="1458">
      <c r="A1458" s="1" t="inlineStr">
        <is>
          <t>01.10.2013</t>
        </is>
      </c>
      <c r="B1458" t="n">
        <v>73.78</v>
      </c>
    </row>
    <row r="1459">
      <c r="A1459" s="1" t="inlineStr">
        <is>
          <t>30.09.2013</t>
        </is>
      </c>
      <c r="B1459" t="n">
        <v>74.73999999999999</v>
      </c>
    </row>
    <row r="1460">
      <c r="A1460" s="1" t="inlineStr">
        <is>
          <t>27.09.2013</t>
        </is>
      </c>
      <c r="B1460" t="n">
        <v>74.61</v>
      </c>
    </row>
    <row r="1461">
      <c r="A1461" s="1" t="inlineStr">
        <is>
          <t>26.09.2013</t>
        </is>
      </c>
      <c r="B1461" t="n">
        <v>75</v>
      </c>
    </row>
    <row r="1462">
      <c r="A1462" s="1" t="inlineStr">
        <is>
          <t>25.09.2013</t>
        </is>
      </c>
      <c r="B1462" t="n">
        <v>75</v>
      </c>
    </row>
    <row r="1463">
      <c r="A1463" s="1" t="inlineStr">
        <is>
          <t>24.09.2013</t>
        </is>
      </c>
      <c r="B1463" t="n">
        <v>76</v>
      </c>
    </row>
    <row r="1464">
      <c r="A1464" s="1" t="inlineStr">
        <is>
          <t>23.09.2013</t>
        </is>
      </c>
      <c r="B1464" t="n">
        <v>75.81999999999999</v>
      </c>
    </row>
    <row r="1465">
      <c r="A1465" s="1" t="inlineStr">
        <is>
          <t>20.09.2013</t>
        </is>
      </c>
      <c r="B1465" t="n">
        <v>76.79000000000001</v>
      </c>
    </row>
    <row r="1466">
      <c r="A1466" s="1" t="inlineStr">
        <is>
          <t>19.09.2013</t>
        </is>
      </c>
      <c r="B1466" t="n">
        <v>76.01000000000001</v>
      </c>
    </row>
    <row r="1467">
      <c r="A1467" s="1" t="inlineStr">
        <is>
          <t>18.09.2013</t>
        </is>
      </c>
      <c r="B1467" t="n">
        <v>75.28</v>
      </c>
    </row>
    <row r="1468">
      <c r="A1468" s="1" t="inlineStr">
        <is>
          <t>17.09.2013</t>
        </is>
      </c>
      <c r="B1468" t="n">
        <v>74.94</v>
      </c>
    </row>
    <row r="1469">
      <c r="A1469" s="1" t="inlineStr">
        <is>
          <t>16.09.2013</t>
        </is>
      </c>
      <c r="B1469" t="n">
        <v>74.59999999999999</v>
      </c>
    </row>
    <row r="1470">
      <c r="A1470" s="1" t="inlineStr">
        <is>
          <t>13.09.2013</t>
        </is>
      </c>
      <c r="B1470" t="n">
        <v>73.31</v>
      </c>
    </row>
    <row r="1471">
      <c r="A1471" s="1" t="inlineStr">
        <is>
          <t>12.09.2013</t>
        </is>
      </c>
      <c r="B1471" t="n">
        <v>75.06999999999999</v>
      </c>
    </row>
    <row r="1472">
      <c r="A1472" s="1" t="inlineStr">
        <is>
          <t>11.09.2013</t>
        </is>
      </c>
      <c r="B1472" t="n">
        <v>75.55</v>
      </c>
    </row>
    <row r="1473">
      <c r="A1473" s="1" t="inlineStr">
        <is>
          <t>10.09.2013</t>
        </is>
      </c>
      <c r="B1473" t="n">
        <v>75.63</v>
      </c>
    </row>
    <row r="1474">
      <c r="A1474" s="1" t="inlineStr">
        <is>
          <t>09.09.2013</t>
        </is>
      </c>
      <c r="B1474" t="n">
        <v>74.45</v>
      </c>
    </row>
    <row r="1475">
      <c r="A1475" s="1" t="inlineStr">
        <is>
          <t>06.09.2013</t>
        </is>
      </c>
      <c r="B1475" t="n">
        <v>73.52</v>
      </c>
    </row>
    <row r="1476">
      <c r="A1476" s="1" t="inlineStr">
        <is>
          <t>05.09.2013</t>
        </is>
      </c>
      <c r="B1476" t="n">
        <v>73.03</v>
      </c>
    </row>
    <row r="1477">
      <c r="A1477" s="1" t="inlineStr">
        <is>
          <t>04.09.2013</t>
        </is>
      </c>
      <c r="B1477" t="n">
        <v>74.09999999999999</v>
      </c>
    </row>
    <row r="1478">
      <c r="A1478" s="1" t="inlineStr">
        <is>
          <t>03.09.2013</t>
        </is>
      </c>
      <c r="B1478" t="n">
        <v>74.04000000000001</v>
      </c>
    </row>
    <row r="1479">
      <c r="A1479" s="1" t="inlineStr">
        <is>
          <t>02.09.2013</t>
        </is>
      </c>
      <c r="B1479" t="n">
        <v>72.36</v>
      </c>
    </row>
    <row r="1480">
      <c r="A1480" s="1" t="inlineStr">
        <is>
          <t>30.08.2013</t>
        </is>
      </c>
      <c r="B1480" t="n">
        <v>72.72</v>
      </c>
    </row>
    <row r="1481">
      <c r="A1481" s="1" t="inlineStr">
        <is>
          <t>29.08.2013</t>
        </is>
      </c>
      <c r="B1481" t="n">
        <v>71.38</v>
      </c>
    </row>
    <row r="1482">
      <c r="A1482" s="1" t="inlineStr">
        <is>
          <t>28.08.2013</t>
        </is>
      </c>
      <c r="B1482" t="n">
        <v>73.03</v>
      </c>
    </row>
    <row r="1483">
      <c r="A1483" s="1" t="inlineStr">
        <is>
          <t>27.08.2013</t>
        </is>
      </c>
      <c r="B1483" t="n">
        <v>73.40000000000001</v>
      </c>
    </row>
    <row r="1484">
      <c r="A1484" s="1" t="inlineStr">
        <is>
          <t>26.08.2013</t>
        </is>
      </c>
      <c r="B1484" t="n">
        <v>75.66</v>
      </c>
    </row>
    <row r="1485">
      <c r="A1485" s="1" t="inlineStr">
        <is>
          <t>23.08.2013</t>
        </is>
      </c>
      <c r="B1485" t="n">
        <v>76.3</v>
      </c>
    </row>
    <row r="1486">
      <c r="A1486" s="1" t="inlineStr">
        <is>
          <t>22.08.2013</t>
        </is>
      </c>
      <c r="B1486" t="n">
        <v>74.83</v>
      </c>
    </row>
    <row r="1487">
      <c r="A1487" s="1" t="inlineStr">
        <is>
          <t>21.08.2013</t>
        </is>
      </c>
      <c r="B1487" t="n">
        <v>75.23</v>
      </c>
    </row>
    <row r="1488">
      <c r="A1488" s="1" t="inlineStr">
        <is>
          <t>20.08.2013</t>
        </is>
      </c>
      <c r="B1488" t="n">
        <v>75.14</v>
      </c>
    </row>
    <row r="1489">
      <c r="A1489" s="1" t="inlineStr">
        <is>
          <t>19.08.2013</t>
        </is>
      </c>
      <c r="B1489" t="n">
        <v>75.54000000000001</v>
      </c>
    </row>
    <row r="1490">
      <c r="A1490" s="1" t="inlineStr">
        <is>
          <t>16.08.2013</t>
        </is>
      </c>
      <c r="B1490" t="n">
        <v>74.59</v>
      </c>
    </row>
    <row r="1491">
      <c r="A1491" s="1" t="inlineStr">
        <is>
          <t>15.08.2013</t>
        </is>
      </c>
      <c r="B1491" t="n">
        <v>76.81</v>
      </c>
    </row>
    <row r="1492">
      <c r="A1492" s="1" t="inlineStr">
        <is>
          <t>14.08.2013</t>
        </is>
      </c>
      <c r="B1492" t="n">
        <v>76.70999999999999</v>
      </c>
    </row>
    <row r="1493">
      <c r="A1493" s="1" t="inlineStr">
        <is>
          <t>13.08.2013</t>
        </is>
      </c>
      <c r="B1493" t="n">
        <v>76.94</v>
      </c>
    </row>
    <row r="1494">
      <c r="A1494" s="1" t="inlineStr">
        <is>
          <t>12.08.2013</t>
        </is>
      </c>
      <c r="B1494" t="n">
        <v>76.37</v>
      </c>
    </row>
    <row r="1495">
      <c r="A1495" s="1" t="inlineStr">
        <is>
          <t>09.08.2013</t>
        </is>
      </c>
      <c r="B1495" t="n">
        <v>75.48</v>
      </c>
    </row>
    <row r="1496">
      <c r="A1496" s="1" t="inlineStr">
        <is>
          <t>08.08.2013</t>
        </is>
      </c>
      <c r="B1496" t="n">
        <v>74.98</v>
      </c>
    </row>
    <row r="1497">
      <c r="A1497" s="1" t="inlineStr">
        <is>
          <t>07.08.2013</t>
        </is>
      </c>
      <c r="B1497" t="n">
        <v>75.52</v>
      </c>
    </row>
    <row r="1498">
      <c r="A1498" s="1" t="inlineStr">
        <is>
          <t>06.08.2013</t>
        </is>
      </c>
      <c r="B1498" t="n">
        <v>74.70999999999999</v>
      </c>
    </row>
    <row r="1499">
      <c r="A1499" s="1" t="inlineStr">
        <is>
          <t>05.08.2013</t>
        </is>
      </c>
      <c r="B1499" t="n">
        <v>75.25</v>
      </c>
    </row>
    <row r="1500">
      <c r="A1500" s="1" t="inlineStr">
        <is>
          <t>02.08.2013</t>
        </is>
      </c>
      <c r="B1500" t="n">
        <v>73.90000000000001</v>
      </c>
    </row>
    <row r="1501">
      <c r="A1501" s="1" t="inlineStr">
        <is>
          <t>01.08.2013</t>
        </is>
      </c>
      <c r="B1501" t="n">
        <v>73.22</v>
      </c>
    </row>
    <row r="1502">
      <c r="A1502" s="1" t="inlineStr">
        <is>
          <t>31.07.2013</t>
        </is>
      </c>
      <c r="B1502" t="n">
        <v>72.42</v>
      </c>
    </row>
    <row r="1503">
      <c r="A1503" s="1" t="inlineStr">
        <is>
          <t>30.07.2013</t>
        </is>
      </c>
      <c r="B1503" t="n">
        <v>71.28</v>
      </c>
    </row>
    <row r="1504">
      <c r="A1504" s="1" t="inlineStr">
        <is>
          <t>29.07.2013</t>
        </is>
      </c>
      <c r="B1504" t="n">
        <v>71.56</v>
      </c>
    </row>
    <row r="1505">
      <c r="A1505" s="1" t="inlineStr">
        <is>
          <t>26.07.2013</t>
        </is>
      </c>
      <c r="B1505" t="n">
        <v>72.11</v>
      </c>
    </row>
    <row r="1506">
      <c r="A1506" s="1" t="inlineStr">
        <is>
          <t>25.07.2013</t>
        </is>
      </c>
      <c r="B1506" t="n">
        <v>72.06</v>
      </c>
    </row>
    <row r="1507">
      <c r="A1507" s="1" t="inlineStr">
        <is>
          <t>24.07.2013</t>
        </is>
      </c>
      <c r="B1507" t="n">
        <v>71.26000000000001</v>
      </c>
    </row>
    <row r="1508">
      <c r="A1508" s="1" t="inlineStr">
        <is>
          <t>23.07.2013</t>
        </is>
      </c>
      <c r="B1508" t="n">
        <v>71.44</v>
      </c>
    </row>
    <row r="1509">
      <c r="A1509" s="1" t="inlineStr">
        <is>
          <t>22.07.2013</t>
        </is>
      </c>
      <c r="B1509" t="n">
        <v>71.18000000000001</v>
      </c>
    </row>
    <row r="1510">
      <c r="A1510" s="1" t="inlineStr">
        <is>
          <t>19.07.2013</t>
        </is>
      </c>
      <c r="B1510" t="n">
        <v>70.95999999999999</v>
      </c>
    </row>
    <row r="1511">
      <c r="A1511" s="1" t="inlineStr">
        <is>
          <t>18.07.2013</t>
        </is>
      </c>
      <c r="B1511" t="n">
        <v>70.78</v>
      </c>
    </row>
    <row r="1512">
      <c r="A1512" s="1" t="inlineStr">
        <is>
          <t>17.07.2013</t>
        </is>
      </c>
      <c r="B1512" t="n">
        <v>70.58</v>
      </c>
    </row>
    <row r="1513">
      <c r="A1513" s="1" t="inlineStr">
        <is>
          <t>16.07.2013</t>
        </is>
      </c>
      <c r="B1513" t="n">
        <v>72.06999999999999</v>
      </c>
    </row>
    <row r="1514">
      <c r="A1514" s="1" t="inlineStr">
        <is>
          <t>15.07.2013</t>
        </is>
      </c>
      <c r="B1514" t="n">
        <v>72.09999999999999</v>
      </c>
    </row>
    <row r="1515">
      <c r="A1515" s="1" t="inlineStr">
        <is>
          <t>12.07.2013</t>
        </is>
      </c>
      <c r="B1515" t="n">
        <v>71.73999999999999</v>
      </c>
    </row>
    <row r="1516">
      <c r="A1516" s="1" t="inlineStr">
        <is>
          <t>11.07.2013</t>
        </is>
      </c>
      <c r="B1516" t="n">
        <v>71.2</v>
      </c>
    </row>
    <row r="1517">
      <c r="A1517" s="1" t="inlineStr">
        <is>
          <t>10.07.2013</t>
        </is>
      </c>
      <c r="B1517" t="n">
        <v>70.98999999999999</v>
      </c>
    </row>
    <row r="1518">
      <c r="A1518" s="1" t="inlineStr">
        <is>
          <t>09.07.2013</t>
        </is>
      </c>
      <c r="B1518" t="n">
        <v>69.83</v>
      </c>
    </row>
    <row r="1519">
      <c r="A1519" s="1" t="inlineStr">
        <is>
          <t>08.07.2013</t>
        </is>
      </c>
      <c r="B1519" t="n">
        <v>68.73</v>
      </c>
    </row>
    <row r="1520">
      <c r="A1520" s="1" t="inlineStr">
        <is>
          <t>05.07.2013</t>
        </is>
      </c>
      <c r="B1520" t="n">
        <v>69.56999999999999</v>
      </c>
    </row>
    <row r="1521">
      <c r="A1521" s="1" t="inlineStr">
        <is>
          <t>04.07.2013</t>
        </is>
      </c>
      <c r="B1521" t="n">
        <v>67.67</v>
      </c>
    </row>
    <row r="1522">
      <c r="A1522" s="1" t="inlineStr">
        <is>
          <t>03.07.2013</t>
        </is>
      </c>
      <c r="B1522" t="n">
        <v>67.41</v>
      </c>
    </row>
    <row r="1523">
      <c r="A1523" s="1" t="inlineStr">
        <is>
          <t>02.07.2013</t>
        </is>
      </c>
      <c r="B1523" t="n">
        <v>68.31999999999999</v>
      </c>
    </row>
    <row r="1524">
      <c r="A1524" s="1" t="inlineStr">
        <is>
          <t>01.07.2013</t>
        </is>
      </c>
      <c r="B1524" t="n">
        <v>68.36</v>
      </c>
    </row>
    <row r="1525">
      <c r="A1525" s="1" t="inlineStr">
        <is>
          <t>28.06.2013</t>
        </is>
      </c>
      <c r="B1525" t="n">
        <v>67.7</v>
      </c>
    </row>
    <row r="1526">
      <c r="A1526" s="1" t="inlineStr">
        <is>
          <t>27.06.2013</t>
        </is>
      </c>
      <c r="B1526" t="n">
        <v>66.86</v>
      </c>
    </row>
    <row r="1527">
      <c r="A1527" s="1" t="inlineStr">
        <is>
          <t>26.06.2013</t>
        </is>
      </c>
      <c r="B1527" t="n">
        <v>65.38</v>
      </c>
    </row>
    <row r="1528">
      <c r="A1528" s="1" t="inlineStr">
        <is>
          <t>25.06.2013</t>
        </is>
      </c>
      <c r="B1528" t="n">
        <v>63.11</v>
      </c>
    </row>
    <row r="1529">
      <c r="A1529" s="1" t="inlineStr">
        <is>
          <t>24.06.2013</t>
        </is>
      </c>
      <c r="B1529" t="n">
        <v>64.63</v>
      </c>
    </row>
    <row r="1530">
      <c r="A1530" s="1" t="inlineStr">
        <is>
          <t>21.06.2013</t>
        </is>
      </c>
      <c r="B1530" t="n">
        <v>65.54000000000001</v>
      </c>
    </row>
    <row r="1531">
      <c r="A1531" s="1" t="inlineStr">
        <is>
          <t>20.06.2013</t>
        </is>
      </c>
      <c r="B1531" t="n">
        <v>67.77</v>
      </c>
    </row>
    <row r="1532">
      <c r="A1532" s="1" t="inlineStr">
        <is>
          <t>19.06.2013</t>
        </is>
      </c>
      <c r="B1532" t="n">
        <v>68.67</v>
      </c>
    </row>
    <row r="1533">
      <c r="A1533" s="1" t="inlineStr">
        <is>
          <t>18.06.2013</t>
        </is>
      </c>
      <c r="B1533" t="n">
        <v>68.5</v>
      </c>
    </row>
    <row r="1534">
      <c r="A1534" s="1" t="inlineStr">
        <is>
          <t>17.06.2013</t>
        </is>
      </c>
      <c r="B1534" t="n">
        <v>67.70999999999999</v>
      </c>
    </row>
    <row r="1535">
      <c r="A1535" s="1" t="inlineStr">
        <is>
          <t>14.06.2013</t>
        </is>
      </c>
      <c r="B1535" t="n">
        <v>66.54000000000001</v>
      </c>
    </row>
    <row r="1536">
      <c r="A1536" s="1" t="inlineStr">
        <is>
          <t>13.06.2013</t>
        </is>
      </c>
      <c r="B1536" t="n">
        <v>66.13</v>
      </c>
    </row>
    <row r="1537">
      <c r="A1537" s="1" t="inlineStr">
        <is>
          <t>12.06.2013</t>
        </is>
      </c>
      <c r="B1537" t="n">
        <v>65.73999999999999</v>
      </c>
    </row>
    <row r="1538">
      <c r="A1538" s="1" t="inlineStr">
        <is>
          <t>11.06.2013</t>
        </is>
      </c>
      <c r="B1538" t="n">
        <v>67.93000000000001</v>
      </c>
    </row>
    <row r="1539">
      <c r="A1539" s="1" t="inlineStr">
        <is>
          <t>10.06.2013</t>
        </is>
      </c>
      <c r="B1539" t="n">
        <v>68.44</v>
      </c>
    </row>
    <row r="1540">
      <c r="A1540" s="1" t="inlineStr">
        <is>
          <t>07.06.2013</t>
        </is>
      </c>
      <c r="B1540" t="n">
        <v>66.5</v>
      </c>
    </row>
    <row r="1541">
      <c r="A1541" s="1" t="inlineStr">
        <is>
          <t>06.06.2013</t>
        </is>
      </c>
      <c r="B1541" t="n">
        <v>66.68000000000001</v>
      </c>
    </row>
    <row r="1542">
      <c r="A1542" s="1" t="inlineStr">
        <is>
          <t>05.06.2013</t>
        </is>
      </c>
      <c r="B1542" t="n">
        <v>67.5</v>
      </c>
    </row>
    <row r="1543">
      <c r="A1543" s="1" t="inlineStr">
        <is>
          <t>04.06.2013</t>
        </is>
      </c>
      <c r="B1543" t="n">
        <v>68.06</v>
      </c>
    </row>
    <row r="1544">
      <c r="A1544" s="1" t="inlineStr">
        <is>
          <t>03.06.2013</t>
        </is>
      </c>
      <c r="B1544" t="n">
        <v>69.15000000000001</v>
      </c>
    </row>
    <row r="1545">
      <c r="A1545" s="1" t="inlineStr">
        <is>
          <t>31.05.2013</t>
        </is>
      </c>
      <c r="B1545" t="n">
        <v>69.58</v>
      </c>
    </row>
    <row r="1546">
      <c r="A1546" s="1" t="inlineStr">
        <is>
          <t>30.05.2013</t>
        </is>
      </c>
      <c r="B1546" t="n">
        <v>70.33</v>
      </c>
    </row>
    <row r="1547">
      <c r="A1547" s="1" t="inlineStr">
        <is>
          <t>29.05.2013</t>
        </is>
      </c>
      <c r="B1547" t="n">
        <v>72.83</v>
      </c>
    </row>
    <row r="1548">
      <c r="A1548" s="1" t="inlineStr">
        <is>
          <t>28.05.2013</t>
        </is>
      </c>
      <c r="B1548" t="n">
        <v>71.40000000000001</v>
      </c>
    </row>
    <row r="1549">
      <c r="A1549" s="1" t="inlineStr">
        <is>
          <t>27.05.2013</t>
        </is>
      </c>
      <c r="B1549" t="n">
        <v>71.63</v>
      </c>
    </row>
    <row r="1550">
      <c r="A1550" s="1" t="inlineStr">
        <is>
          <t>24.05.2013</t>
        </is>
      </c>
      <c r="B1550" t="n">
        <v>70.65000000000001</v>
      </c>
    </row>
    <row r="1551">
      <c r="A1551" s="1" t="inlineStr">
        <is>
          <t>23.05.2013</t>
        </is>
      </c>
      <c r="B1551" t="n">
        <v>72.87</v>
      </c>
    </row>
    <row r="1552">
      <c r="A1552" s="1" t="inlineStr">
        <is>
          <t>22.05.2013</t>
        </is>
      </c>
      <c r="B1552" t="n">
        <v>73.48999999999999</v>
      </c>
    </row>
    <row r="1553">
      <c r="A1553" s="1" t="inlineStr">
        <is>
          <t>21.05.2013</t>
        </is>
      </c>
      <c r="B1553" t="n">
        <v>71.61</v>
      </c>
    </row>
    <row r="1554">
      <c r="A1554" s="1" t="inlineStr">
        <is>
          <t>20.05.2013</t>
        </is>
      </c>
      <c r="B1554" t="n">
        <v>72.38</v>
      </c>
    </row>
    <row r="1555">
      <c r="A1555" s="1" t="inlineStr">
        <is>
          <t>17.05.2013</t>
        </is>
      </c>
      <c r="B1555" t="n">
        <v>71.18000000000001</v>
      </c>
    </row>
    <row r="1556">
      <c r="A1556" s="1" t="inlineStr">
        <is>
          <t>16.05.2013</t>
        </is>
      </c>
      <c r="B1556" t="n">
        <v>66.7</v>
      </c>
    </row>
    <row r="1557">
      <c r="A1557" s="1" t="inlineStr">
        <is>
          <t>15.05.2013</t>
        </is>
      </c>
      <c r="B1557" t="n">
        <v>64.31</v>
      </c>
    </row>
    <row r="1558">
      <c r="A1558" s="1" t="inlineStr">
        <is>
          <t>14.05.2013</t>
        </is>
      </c>
      <c r="B1558" t="n">
        <v>64.69</v>
      </c>
    </row>
    <row r="1559">
      <c r="A1559" s="1" t="inlineStr">
        <is>
          <t>13.05.2013</t>
        </is>
      </c>
      <c r="B1559" t="n">
        <v>64.02</v>
      </c>
    </row>
    <row r="1560">
      <c r="A1560" s="1" t="inlineStr">
        <is>
          <t>10.05.2013</t>
        </is>
      </c>
      <c r="B1560" t="n">
        <v>64.31999999999999</v>
      </c>
    </row>
    <row r="1561">
      <c r="A1561" s="1" t="inlineStr">
        <is>
          <t>09.05.2013</t>
        </is>
      </c>
      <c r="B1561" t="n">
        <v>64.78</v>
      </c>
    </row>
    <row r="1562">
      <c r="A1562" s="1" t="inlineStr">
        <is>
          <t>08.05.2013</t>
        </is>
      </c>
      <c r="B1562" t="n">
        <v>64.2</v>
      </c>
    </row>
    <row r="1563">
      <c r="A1563" s="1" t="inlineStr">
        <is>
          <t>07.05.2013</t>
        </is>
      </c>
      <c r="B1563" t="n">
        <v>63.08</v>
      </c>
    </row>
    <row r="1564">
      <c r="A1564" s="1" t="inlineStr">
        <is>
          <t>06.05.2013</t>
        </is>
      </c>
      <c r="B1564" t="n">
        <v>62.94</v>
      </c>
    </row>
    <row r="1565">
      <c r="A1565" s="1" t="inlineStr">
        <is>
          <t>03.05.2013</t>
        </is>
      </c>
      <c r="B1565" t="n">
        <v>61.84</v>
      </c>
    </row>
    <row r="1566">
      <c r="A1566" s="1" t="inlineStr">
        <is>
          <t>02.05.2013</t>
        </is>
      </c>
      <c r="B1566" t="n">
        <v>61.94</v>
      </c>
    </row>
    <row r="1567">
      <c r="A1567" s="1" t="inlineStr">
        <is>
          <t>30.04.2013</t>
        </is>
      </c>
      <c r="B1567" t="n">
        <v>62.18</v>
      </c>
    </row>
    <row r="1568">
      <c r="A1568" s="1" t="inlineStr">
        <is>
          <t>29.04.2013</t>
        </is>
      </c>
      <c r="B1568" t="n">
        <v>61.89</v>
      </c>
    </row>
    <row r="1569">
      <c r="A1569" s="1" t="inlineStr">
        <is>
          <t>26.04.2013</t>
        </is>
      </c>
      <c r="B1569" t="n">
        <v>61.97</v>
      </c>
    </row>
    <row r="1570">
      <c r="A1570" s="1" t="inlineStr">
        <is>
          <t>25.04.2013</t>
        </is>
      </c>
      <c r="B1570" t="n">
        <v>60.37</v>
      </c>
    </row>
    <row r="1571">
      <c r="A1571" s="1" t="inlineStr">
        <is>
          <t>24.04.2013</t>
        </is>
      </c>
      <c r="B1571" t="n">
        <v>60.23</v>
      </c>
    </row>
    <row r="1572">
      <c r="A1572" s="1" t="inlineStr">
        <is>
          <t>23.04.2013</t>
        </is>
      </c>
      <c r="B1572" t="n">
        <v>56.35</v>
      </c>
    </row>
    <row r="1573">
      <c r="A1573" s="1" t="inlineStr">
        <is>
          <t>22.04.2013</t>
        </is>
      </c>
      <c r="B1573" t="n">
        <v>57.2</v>
      </c>
    </row>
    <row r="1574">
      <c r="A1574" s="1" t="inlineStr">
        <is>
          <t>19.04.2013</t>
        </is>
      </c>
      <c r="B1574" t="n">
        <v>56.46</v>
      </c>
    </row>
    <row r="1575">
      <c r="A1575" s="1" t="inlineStr">
        <is>
          <t>18.04.2013</t>
        </is>
      </c>
      <c r="B1575" t="n">
        <v>56.21</v>
      </c>
    </row>
    <row r="1576">
      <c r="A1576" s="1" t="inlineStr">
        <is>
          <t>17.04.2013</t>
        </is>
      </c>
      <c r="B1576" t="n">
        <v>58.87</v>
      </c>
    </row>
    <row r="1577">
      <c r="A1577" s="1" t="inlineStr">
        <is>
          <t>16.04.2013</t>
        </is>
      </c>
      <c r="B1577" t="n">
        <v>58.58</v>
      </c>
    </row>
    <row r="1578">
      <c r="A1578" s="1" t="inlineStr">
        <is>
          <t>15.04.2013</t>
        </is>
      </c>
      <c r="B1578" t="n">
        <v>59.35</v>
      </c>
    </row>
    <row r="1579">
      <c r="A1579" s="1" t="inlineStr">
        <is>
          <t>12.04.2013</t>
        </is>
      </c>
      <c r="B1579" t="n">
        <v>60.19</v>
      </c>
    </row>
    <row r="1580">
      <c r="A1580" s="1" t="inlineStr">
        <is>
          <t>11.04.2013</t>
        </is>
      </c>
      <c r="B1580" t="n">
        <v>59.29</v>
      </c>
    </row>
    <row r="1581">
      <c r="A1581" s="1" t="inlineStr">
        <is>
          <t>10.04.2013</t>
        </is>
      </c>
      <c r="B1581" t="n">
        <v>58.31</v>
      </c>
    </row>
    <row r="1582">
      <c r="A1582" s="1" t="inlineStr">
        <is>
          <t>09.04.2013</t>
        </is>
      </c>
      <c r="B1582" t="n">
        <v>59.93</v>
      </c>
    </row>
    <row r="1583">
      <c r="A1583" s="1" t="inlineStr">
        <is>
          <t>08.04.2013</t>
        </is>
      </c>
      <c r="B1583" t="n">
        <v>58.47</v>
      </c>
    </row>
    <row r="1584">
      <c r="A1584" s="1" t="inlineStr">
        <is>
          <t>05.04.2013</t>
        </is>
      </c>
      <c r="B1584" t="n">
        <v>60.31</v>
      </c>
    </row>
    <row r="1585">
      <c r="A1585" s="1" t="inlineStr">
        <is>
          <t>04.04.2013</t>
        </is>
      </c>
      <c r="B1585" t="n">
        <v>62.29</v>
      </c>
    </row>
    <row r="1586">
      <c r="A1586" s="1" t="inlineStr">
        <is>
          <t>03.04.2013</t>
        </is>
      </c>
      <c r="B1586" t="n">
        <v>62.82</v>
      </c>
    </row>
    <row r="1587">
      <c r="A1587" s="1" t="inlineStr">
        <is>
          <t>02.04.2013</t>
        </is>
      </c>
      <c r="B1587" t="n">
        <v>62.21</v>
      </c>
    </row>
    <row r="1588">
      <c r="A1588" s="1" t="inlineStr">
        <is>
          <t>28.03.2013</t>
        </is>
      </c>
      <c r="B1588" t="n">
        <v>61.1</v>
      </c>
    </row>
    <row r="1589">
      <c r="A1589" s="1" t="inlineStr">
        <is>
          <t>27.03.2013</t>
        </is>
      </c>
      <c r="B1589" t="n">
        <v>61.81</v>
      </c>
    </row>
    <row r="1590">
      <c r="A1590" s="1" t="inlineStr">
        <is>
          <t>26.03.2013</t>
        </is>
      </c>
      <c r="B1590" t="n">
        <v>60.47</v>
      </c>
    </row>
    <row r="1591">
      <c r="A1591" s="1" t="inlineStr">
        <is>
          <t>25.03.2013</t>
        </is>
      </c>
      <c r="B1591" t="n">
        <v>60.36</v>
      </c>
    </row>
    <row r="1592">
      <c r="A1592" s="1" t="inlineStr">
        <is>
          <t>22.03.2013</t>
        </is>
      </c>
      <c r="B1592" t="n">
        <v>59.64</v>
      </c>
    </row>
    <row r="1593">
      <c r="A1593" s="1" t="inlineStr">
        <is>
          <t>21.03.2013</t>
        </is>
      </c>
      <c r="B1593" t="n">
        <v>62.38</v>
      </c>
    </row>
    <row r="1594">
      <c r="A1594" s="1" t="inlineStr">
        <is>
          <t>20.03.2013</t>
        </is>
      </c>
      <c r="B1594" t="n">
        <v>62.13</v>
      </c>
    </row>
    <row r="1595">
      <c r="A1595" s="1" t="inlineStr">
        <is>
          <t>19.03.2013</t>
        </is>
      </c>
      <c r="B1595" t="n">
        <v>63.5</v>
      </c>
    </row>
    <row r="1596">
      <c r="A1596" s="1" t="inlineStr">
        <is>
          <t>18.03.2013</t>
        </is>
      </c>
      <c r="B1596" t="n">
        <v>64.66</v>
      </c>
    </row>
    <row r="1597">
      <c r="A1597" s="1" t="inlineStr">
        <is>
          <t>15.03.2013</t>
        </is>
      </c>
      <c r="B1597" t="n">
        <v>64.78</v>
      </c>
    </row>
    <row r="1598">
      <c r="A1598" s="1" t="inlineStr">
        <is>
          <t>14.03.2013</t>
        </is>
      </c>
      <c r="B1598" t="n">
        <v>64.40000000000001</v>
      </c>
    </row>
    <row r="1599">
      <c r="A1599" s="1" t="inlineStr">
        <is>
          <t>13.03.2013</t>
        </is>
      </c>
      <c r="B1599" t="n">
        <v>63.55</v>
      </c>
    </row>
    <row r="1600">
      <c r="A1600" s="1" t="inlineStr">
        <is>
          <t>12.03.2013</t>
        </is>
      </c>
      <c r="B1600" t="n">
        <v>62.5</v>
      </c>
    </row>
    <row r="1601">
      <c r="A1601" s="1" t="inlineStr">
        <is>
          <t>11.03.2013</t>
        </is>
      </c>
      <c r="B1601" t="n">
        <v>62.21</v>
      </c>
    </row>
    <row r="1602">
      <c r="A1602" s="1" t="inlineStr">
        <is>
          <t>08.03.2013</t>
        </is>
      </c>
      <c r="B1602" t="n">
        <v>62.31</v>
      </c>
    </row>
    <row r="1603">
      <c r="A1603" s="1" t="inlineStr">
        <is>
          <t>07.03.2013</t>
        </is>
      </c>
      <c r="B1603" t="n">
        <v>61.51</v>
      </c>
    </row>
    <row r="1604">
      <c r="A1604" s="1" t="inlineStr">
        <is>
          <t>06.03.2013</t>
        </is>
      </c>
      <c r="B1604" t="n">
        <v>62.36</v>
      </c>
    </row>
    <row r="1605">
      <c r="A1605" s="1" t="inlineStr">
        <is>
          <t>05.03.2013</t>
        </is>
      </c>
      <c r="B1605" t="n">
        <v>61.36</v>
      </c>
    </row>
    <row r="1606">
      <c r="A1606" s="1" t="inlineStr">
        <is>
          <t>04.03.2013</t>
        </is>
      </c>
      <c r="B1606" t="n">
        <v>60.92</v>
      </c>
    </row>
    <row r="1607">
      <c r="A1607" s="1" t="inlineStr">
        <is>
          <t>01.03.2013</t>
        </is>
      </c>
      <c r="B1607" t="n">
        <v>61.3</v>
      </c>
    </row>
    <row r="1608">
      <c r="A1608" s="1" t="inlineStr">
        <is>
          <t>28.02.2013</t>
        </is>
      </c>
      <c r="B1608" t="n">
        <v>60.79</v>
      </c>
    </row>
    <row r="1609">
      <c r="A1609" s="1" t="inlineStr">
        <is>
          <t>27.02.2013</t>
        </is>
      </c>
      <c r="B1609" t="n">
        <v>60.68</v>
      </c>
    </row>
    <row r="1610">
      <c r="A1610" s="1" t="inlineStr">
        <is>
          <t>26.02.2013</t>
        </is>
      </c>
      <c r="B1610" t="n">
        <v>59.78</v>
      </c>
    </row>
    <row r="1611">
      <c r="A1611" s="1" t="inlineStr">
        <is>
          <t>25.02.2013</t>
        </is>
      </c>
      <c r="B1611" t="n">
        <v>60.18</v>
      </c>
    </row>
    <row r="1612">
      <c r="A1612" s="1" t="inlineStr">
        <is>
          <t>22.02.2013</t>
        </is>
      </c>
      <c r="B1612" t="n">
        <v>60.93</v>
      </c>
    </row>
    <row r="1613">
      <c r="A1613" s="1" t="inlineStr">
        <is>
          <t>21.02.2013</t>
        </is>
      </c>
      <c r="B1613" t="n">
        <v>61.75</v>
      </c>
    </row>
    <row r="1614">
      <c r="A1614" s="1" t="inlineStr">
        <is>
          <t>20.02.2013</t>
        </is>
      </c>
      <c r="B1614" t="n">
        <v>61.93</v>
      </c>
    </row>
    <row r="1615">
      <c r="A1615" s="1" t="inlineStr">
        <is>
          <t>19.02.2013</t>
        </is>
      </c>
      <c r="B1615" t="n">
        <v>60.79</v>
      </c>
    </row>
    <row r="1616">
      <c r="A1616" s="1" t="inlineStr">
        <is>
          <t>18.02.2013</t>
        </is>
      </c>
      <c r="B1616" t="n">
        <v>61.75</v>
      </c>
    </row>
    <row r="1617">
      <c r="A1617" s="1" t="inlineStr">
        <is>
          <t>15.02.2013</t>
        </is>
      </c>
      <c r="B1617" t="n">
        <v>60.8</v>
      </c>
    </row>
    <row r="1618">
      <c r="A1618" s="1" t="inlineStr">
        <is>
          <t>14.02.2013</t>
        </is>
      </c>
      <c r="B1618" t="n">
        <v>60.53</v>
      </c>
    </row>
    <row r="1619">
      <c r="A1619" s="1" t="inlineStr">
        <is>
          <t>13.02.2013</t>
        </is>
      </c>
      <c r="B1619" t="n">
        <v>59.51</v>
      </c>
    </row>
    <row r="1620">
      <c r="A1620" s="1" t="inlineStr">
        <is>
          <t>12.02.2013</t>
        </is>
      </c>
      <c r="B1620" t="n">
        <v>59.25</v>
      </c>
    </row>
    <row r="1621">
      <c r="A1621" s="1" t="inlineStr">
        <is>
          <t>11.02.2013</t>
        </is>
      </c>
      <c r="B1621" t="n">
        <v>60.5</v>
      </c>
    </row>
    <row r="1622">
      <c r="A1622" s="1" t="inlineStr">
        <is>
          <t>08.02.2013</t>
        </is>
      </c>
      <c r="B1622" t="n">
        <v>60.09</v>
      </c>
    </row>
    <row r="1623">
      <c r="A1623" s="1" t="inlineStr">
        <is>
          <t>07.02.2013</t>
        </is>
      </c>
      <c r="B1623" t="n">
        <v>60.16</v>
      </c>
    </row>
    <row r="1624">
      <c r="A1624" s="1" t="inlineStr">
        <is>
          <t>06.02.2013</t>
        </is>
      </c>
      <c r="B1624" t="n">
        <v>61.29</v>
      </c>
    </row>
    <row r="1625">
      <c r="A1625" s="1" t="inlineStr">
        <is>
          <t>05.02.2013</t>
        </is>
      </c>
      <c r="B1625" t="n">
        <v>61.87</v>
      </c>
    </row>
    <row r="1626">
      <c r="A1626" s="1" t="inlineStr">
        <is>
          <t>04.02.2013</t>
        </is>
      </c>
      <c r="B1626" t="n">
        <v>61.57</v>
      </c>
    </row>
    <row r="1627">
      <c r="A1627" s="1" t="inlineStr">
        <is>
          <t>01.02.2013</t>
        </is>
      </c>
      <c r="B1627" t="n">
        <v>60.66</v>
      </c>
    </row>
    <row r="1628">
      <c r="A1628" s="1" t="inlineStr">
        <is>
          <t>31.01.2013</t>
        </is>
      </c>
      <c r="B1628" t="n">
        <v>60.22</v>
      </c>
    </row>
    <row r="1629">
      <c r="A1629" s="1" t="inlineStr">
        <is>
          <t>30.01.2013</t>
        </is>
      </c>
      <c r="B1629" t="n">
        <v>61.41</v>
      </c>
    </row>
    <row r="1630">
      <c r="A1630" s="1" t="inlineStr">
        <is>
          <t>29.01.2013</t>
        </is>
      </c>
      <c r="B1630" t="n">
        <v>61.66</v>
      </c>
    </row>
    <row r="1631">
      <c r="A1631" s="1" t="inlineStr">
        <is>
          <t>28.01.2013</t>
        </is>
      </c>
      <c r="B1631" t="n">
        <v>61.95</v>
      </c>
    </row>
    <row r="1632">
      <c r="A1632" s="1" t="inlineStr">
        <is>
          <t>25.01.2013</t>
        </is>
      </c>
      <c r="B1632" t="n">
        <v>61.51</v>
      </c>
    </row>
    <row r="1633">
      <c r="A1633" s="1" t="inlineStr">
        <is>
          <t>24.01.2013</t>
        </is>
      </c>
      <c r="B1633" t="n">
        <v>60.51</v>
      </c>
    </row>
    <row r="1634">
      <c r="A1634" s="1" t="inlineStr">
        <is>
          <t>23.01.2013</t>
        </is>
      </c>
      <c r="B1634" t="n">
        <v>60.99</v>
      </c>
    </row>
    <row r="1635">
      <c r="A1635" s="1" t="inlineStr">
        <is>
          <t>22.01.2013</t>
        </is>
      </c>
      <c r="B1635" t="n">
        <v>59.63</v>
      </c>
    </row>
    <row r="1636">
      <c r="A1636" s="1" t="inlineStr">
        <is>
          <t>21.01.2013</t>
        </is>
      </c>
      <c r="B1636" t="n">
        <v>62.9</v>
      </c>
    </row>
    <row r="1637">
      <c r="A1637" s="1" t="inlineStr">
        <is>
          <t>18.01.2013</t>
        </is>
      </c>
      <c r="B1637" t="n">
        <v>64.59999999999999</v>
      </c>
    </row>
    <row r="1638">
      <c r="A1638" s="1" t="inlineStr">
        <is>
          <t>17.01.2013</t>
        </is>
      </c>
      <c r="B1638" t="n">
        <v>64.22</v>
      </c>
    </row>
    <row r="1639">
      <c r="A1639" s="1" t="inlineStr">
        <is>
          <t>16.01.2013</t>
        </is>
      </c>
      <c r="B1639" t="n">
        <v>63.46</v>
      </c>
    </row>
    <row r="1640">
      <c r="A1640" s="1" t="inlineStr">
        <is>
          <t>15.01.2013</t>
        </is>
      </c>
      <c r="B1640" t="n">
        <v>62.36</v>
      </c>
    </row>
    <row r="1641">
      <c r="A1641" s="1" t="inlineStr">
        <is>
          <t>14.01.2013</t>
        </is>
      </c>
      <c r="B1641" t="n">
        <v>62.65</v>
      </c>
    </row>
    <row r="1642">
      <c r="A1642" s="1" t="inlineStr">
        <is>
          <t>11.01.2013</t>
        </is>
      </c>
      <c r="B1642" t="n">
        <v>62.35</v>
      </c>
    </row>
    <row r="1643">
      <c r="A1643" s="1" t="inlineStr">
        <is>
          <t>10.01.2013</t>
        </is>
      </c>
      <c r="B1643" t="n">
        <v>64.12</v>
      </c>
    </row>
    <row r="1644">
      <c r="A1644" s="1" t="inlineStr">
        <is>
          <t>09.01.2013</t>
        </is>
      </c>
      <c r="B1644" t="n">
        <v>61.5</v>
      </c>
    </row>
    <row r="1645">
      <c r="A1645" s="1" t="inlineStr">
        <is>
          <t>08.01.2013</t>
        </is>
      </c>
      <c r="B1645" t="n">
        <v>60.66</v>
      </c>
    </row>
    <row r="1646">
      <c r="A1646" s="1" t="inlineStr">
        <is>
          <t>07.01.2013</t>
        </is>
      </c>
      <c r="B1646" t="n">
        <v>62.35</v>
      </c>
    </row>
    <row r="1647">
      <c r="A1647" s="1" t="inlineStr">
        <is>
          <t>04.01.2013</t>
        </is>
      </c>
      <c r="B1647" t="n">
        <v>62.12</v>
      </c>
    </row>
    <row r="1648">
      <c r="A1648" s="1" t="inlineStr">
        <is>
          <t>03.01.2013</t>
        </is>
      </c>
      <c r="B1648" t="n">
        <v>59.63</v>
      </c>
    </row>
    <row r="1649">
      <c r="A1649" s="1" t="inlineStr">
        <is>
          <t>02.01.2013</t>
        </is>
      </c>
      <c r="B1649" t="n">
        <v>58.63</v>
      </c>
    </row>
    <row r="1650">
      <c r="A1650" s="1" t="inlineStr">
        <is>
          <t>28.12.2012</t>
        </is>
      </c>
      <c r="B1650" t="n">
        <v>58.84</v>
      </c>
    </row>
    <row r="1651">
      <c r="A1651" s="1" t="inlineStr">
        <is>
          <t>27.12.2012</t>
        </is>
      </c>
      <c r="B1651" t="n">
        <v>58.58</v>
      </c>
    </row>
    <row r="1652">
      <c r="A1652" s="1" t="inlineStr">
        <is>
          <t>21.12.2012</t>
        </is>
      </c>
      <c r="B1652" t="n">
        <v>59.72</v>
      </c>
    </row>
    <row r="1653">
      <c r="A1653" s="1" t="inlineStr">
        <is>
          <t>20.12.2012</t>
        </is>
      </c>
      <c r="B1653" t="n">
        <v>59.51</v>
      </c>
    </row>
    <row r="1654">
      <c r="A1654" s="1" t="inlineStr">
        <is>
          <t>19.12.2012</t>
        </is>
      </c>
      <c r="B1654" t="n">
        <v>59.76</v>
      </c>
    </row>
    <row r="1655">
      <c r="A1655" s="1" t="inlineStr">
        <is>
          <t>18.12.2012</t>
        </is>
      </c>
      <c r="B1655" t="n">
        <v>60.13</v>
      </c>
    </row>
    <row r="1656">
      <c r="A1656" s="1" t="inlineStr">
        <is>
          <t>17.12.2012</t>
        </is>
      </c>
      <c r="B1656" t="n">
        <v>59.78</v>
      </c>
    </row>
    <row r="1657">
      <c r="A1657" s="1" t="inlineStr">
        <is>
          <t>14.12.2012</t>
        </is>
      </c>
      <c r="B1657" t="n">
        <v>58.89</v>
      </c>
    </row>
    <row r="1658">
      <c r="A1658" s="1" t="inlineStr">
        <is>
          <t>13.12.2012</t>
        </is>
      </c>
      <c r="B1658" t="n">
        <v>59.98</v>
      </c>
    </row>
    <row r="1659">
      <c r="A1659" s="1" t="inlineStr">
        <is>
          <t>12.12.2012</t>
        </is>
      </c>
      <c r="B1659" t="n">
        <v>60.68</v>
      </c>
    </row>
    <row r="1660">
      <c r="A1660" s="1" t="inlineStr">
        <is>
          <t>11.12.2012</t>
        </is>
      </c>
      <c r="B1660" t="n">
        <v>60.92</v>
      </c>
    </row>
    <row r="1661">
      <c r="A1661" s="1" t="inlineStr">
        <is>
          <t>10.12.2012</t>
        </is>
      </c>
      <c r="B1661" t="n">
        <v>60.23</v>
      </c>
    </row>
    <row r="1662">
      <c r="A1662" s="1" t="inlineStr">
        <is>
          <t>07.12.2012</t>
        </is>
      </c>
      <c r="B1662" t="n">
        <v>60.69</v>
      </c>
    </row>
    <row r="1663">
      <c r="A1663" s="1" t="inlineStr">
        <is>
          <t>06.12.2012</t>
        </is>
      </c>
      <c r="B1663" t="n">
        <v>59.29</v>
      </c>
    </row>
    <row r="1664">
      <c r="A1664" s="1" t="inlineStr">
        <is>
          <t>05.12.2012</t>
        </is>
      </c>
      <c r="B1664" t="n">
        <v>59.74</v>
      </c>
    </row>
    <row r="1665">
      <c r="A1665" s="1" t="inlineStr">
        <is>
          <t>04.12.2012</t>
        </is>
      </c>
      <c r="B1665" t="n">
        <v>59.21</v>
      </c>
    </row>
    <row r="1666">
      <c r="A1666" s="1" t="inlineStr">
        <is>
          <t>03.12.2012</t>
        </is>
      </c>
      <c r="B1666" t="n">
        <v>59.43</v>
      </c>
    </row>
    <row r="1667">
      <c r="A1667" s="1" t="inlineStr">
        <is>
          <t>30.11.2012</t>
        </is>
      </c>
      <c r="B1667" t="n">
        <v>58.33</v>
      </c>
    </row>
    <row r="1668">
      <c r="A1668" s="1" t="inlineStr">
        <is>
          <t>29.11.2012</t>
        </is>
      </c>
      <c r="B1668" t="n">
        <v>57.81</v>
      </c>
    </row>
    <row r="1669">
      <c r="A1669" s="1" t="inlineStr">
        <is>
          <t>28.11.2012</t>
        </is>
      </c>
      <c r="B1669" t="n">
        <v>56.67</v>
      </c>
    </row>
    <row r="1670">
      <c r="A1670" s="1" t="inlineStr">
        <is>
          <t>27.11.2012</t>
        </is>
      </c>
      <c r="B1670" t="n">
        <v>56.54</v>
      </c>
    </row>
    <row r="1671">
      <c r="A1671" s="1" t="inlineStr">
        <is>
          <t>26.11.2012</t>
        </is>
      </c>
      <c r="B1671" t="n">
        <v>56.96</v>
      </c>
    </row>
    <row r="1672">
      <c r="A1672" s="1" t="inlineStr">
        <is>
          <t>23.11.2012</t>
        </is>
      </c>
      <c r="B1672" t="n">
        <v>56.65</v>
      </c>
    </row>
    <row r="1673">
      <c r="A1673" s="1" t="inlineStr">
        <is>
          <t>22.11.2012</t>
        </is>
      </c>
      <c r="B1673" t="n">
        <v>56.92</v>
      </c>
    </row>
    <row r="1674">
      <c r="A1674" s="1" t="inlineStr">
        <is>
          <t>21.11.2012</t>
        </is>
      </c>
      <c r="B1674" t="n">
        <v>56.6</v>
      </c>
    </row>
    <row r="1675">
      <c r="A1675" s="1" t="inlineStr">
        <is>
          <t>20.11.2012</t>
        </is>
      </c>
      <c r="B1675" t="n">
        <v>55.61</v>
      </c>
    </row>
    <row r="1676">
      <c r="A1676" s="1" t="inlineStr">
        <is>
          <t>19.11.2012</t>
        </is>
      </c>
      <c r="B1676" t="n">
        <v>53.28</v>
      </c>
    </row>
    <row r="1677">
      <c r="A1677" s="1" t="inlineStr">
        <is>
          <t>16.11.2012</t>
        </is>
      </c>
      <c r="B1677" t="n">
        <v>53.45</v>
      </c>
    </row>
    <row r="1678">
      <c r="A1678" s="1" t="inlineStr">
        <is>
          <t>15.11.2012</t>
        </is>
      </c>
      <c r="B1678" t="n">
        <v>54.13</v>
      </c>
    </row>
    <row r="1679">
      <c r="A1679" s="1" t="inlineStr">
        <is>
          <t>14.11.2012</t>
        </is>
      </c>
      <c r="B1679" t="n">
        <v>54.72</v>
      </c>
    </row>
    <row r="1680">
      <c r="A1680" s="1" t="inlineStr">
        <is>
          <t>13.11.2012</t>
        </is>
      </c>
      <c r="B1680" t="n">
        <v>54.5</v>
      </c>
    </row>
    <row r="1681">
      <c r="A1681" s="1" t="inlineStr">
        <is>
          <t>12.11.2012</t>
        </is>
      </c>
      <c r="B1681" t="n">
        <v>53.16</v>
      </c>
    </row>
    <row r="1682">
      <c r="A1682" s="1" t="inlineStr">
        <is>
          <t>09.11.2012</t>
        </is>
      </c>
      <c r="B1682" t="n">
        <v>53.33</v>
      </c>
    </row>
    <row r="1683">
      <c r="A1683" s="1" t="inlineStr">
        <is>
          <t>08.11.2012</t>
        </is>
      </c>
      <c r="B1683" t="n">
        <v>52.9</v>
      </c>
    </row>
    <row r="1684">
      <c r="A1684" s="1" t="inlineStr">
        <is>
          <t>07.11.2012</t>
        </is>
      </c>
      <c r="B1684" t="n">
        <v>53.21</v>
      </c>
    </row>
    <row r="1685">
      <c r="A1685" s="1" t="inlineStr">
        <is>
          <t>06.11.2012</t>
        </is>
      </c>
      <c r="B1685" t="n">
        <v>53.31</v>
      </c>
    </row>
    <row r="1686">
      <c r="A1686" s="1" t="inlineStr">
        <is>
          <t>05.11.2012</t>
        </is>
      </c>
      <c r="B1686" t="n">
        <v>53.72</v>
      </c>
    </row>
    <row r="1687">
      <c r="A1687" s="1" t="inlineStr">
        <is>
          <t>02.11.2012</t>
        </is>
      </c>
      <c r="B1687" t="n">
        <v>52.59</v>
      </c>
    </row>
    <row r="1688">
      <c r="A1688" s="1" t="inlineStr">
        <is>
          <t>01.11.2012</t>
        </is>
      </c>
      <c r="B1688" t="n">
        <v>50.07</v>
      </c>
    </row>
    <row r="1689">
      <c r="A1689" s="1" t="inlineStr">
        <is>
          <t>31.10.2012</t>
        </is>
      </c>
      <c r="B1689" t="n">
        <v>50.35</v>
      </c>
    </row>
    <row r="1690">
      <c r="A1690" s="1" t="inlineStr">
        <is>
          <t>30.10.2012</t>
        </is>
      </c>
      <c r="B1690" t="n">
        <v>49.575</v>
      </c>
    </row>
    <row r="1691">
      <c r="A1691" s="1" t="inlineStr">
        <is>
          <t>29.10.2012</t>
        </is>
      </c>
      <c r="B1691" t="n">
        <v>49.545</v>
      </c>
    </row>
    <row r="1692">
      <c r="A1692" s="1" t="inlineStr">
        <is>
          <t>26.10.2012</t>
        </is>
      </c>
      <c r="B1692" t="n">
        <v>48.575</v>
      </c>
    </row>
    <row r="1693">
      <c r="A1693" s="1" t="inlineStr">
        <is>
          <t>25.10.2012</t>
        </is>
      </c>
      <c r="B1693" t="n">
        <v>48.505</v>
      </c>
    </row>
    <row r="1694">
      <c r="A1694" s="1" t="inlineStr">
        <is>
          <t>24.10.2012</t>
        </is>
      </c>
      <c r="B1694" t="n">
        <v>48.495</v>
      </c>
    </row>
    <row r="1695">
      <c r="A1695" s="1" t="inlineStr">
        <is>
          <t>23.10.2012</t>
        </is>
      </c>
      <c r="B1695" t="n">
        <v>49.25</v>
      </c>
    </row>
    <row r="1696">
      <c r="A1696" s="1" t="inlineStr">
        <is>
          <t>22.10.2012</t>
        </is>
      </c>
      <c r="B1696" t="n">
        <v>49.165</v>
      </c>
    </row>
    <row r="1697">
      <c r="A1697" s="1" t="inlineStr">
        <is>
          <t>19.10.2012</t>
        </is>
      </c>
      <c r="B1697" t="n">
        <v>49.57</v>
      </c>
    </row>
    <row r="1698">
      <c r="A1698" s="1" t="inlineStr">
        <is>
          <t>18.10.2012</t>
        </is>
      </c>
      <c r="B1698" t="n">
        <v>51.34</v>
      </c>
    </row>
    <row r="1699">
      <c r="A1699" s="1" t="inlineStr">
        <is>
          <t>17.10.2012</t>
        </is>
      </c>
      <c r="B1699" t="n">
        <v>50.47</v>
      </c>
    </row>
    <row r="1700">
      <c r="A1700" s="1" t="inlineStr">
        <is>
          <t>16.10.2012</t>
        </is>
      </c>
      <c r="B1700" t="n">
        <v>49.63</v>
      </c>
    </row>
    <row r="1701">
      <c r="A1701" s="1" t="inlineStr">
        <is>
          <t>15.10.2012</t>
        </is>
      </c>
      <c r="B1701" t="n">
        <v>49.29</v>
      </c>
    </row>
    <row r="1702">
      <c r="A1702" s="1" t="inlineStr">
        <is>
          <t>12.10.2012</t>
        </is>
      </c>
      <c r="B1702" t="n">
        <v>49.295</v>
      </c>
    </row>
    <row r="1703">
      <c r="A1703" s="1" t="inlineStr">
        <is>
          <t>11.10.2012</t>
        </is>
      </c>
      <c r="B1703" t="n">
        <v>47.285</v>
      </c>
    </row>
    <row r="1704">
      <c r="A1704" s="1" t="inlineStr">
        <is>
          <t>10.10.2012</t>
        </is>
      </c>
      <c r="B1704" t="n">
        <v>47.41</v>
      </c>
    </row>
    <row r="1705">
      <c r="A1705" s="1" t="inlineStr">
        <is>
          <t>09.10.2012</t>
        </is>
      </c>
      <c r="B1705" t="n">
        <v>47.44</v>
      </c>
    </row>
    <row r="1706">
      <c r="A1706" s="1" t="inlineStr">
        <is>
          <t>08.10.2012</t>
        </is>
      </c>
      <c r="B1706" t="n">
        <v>48.235</v>
      </c>
    </row>
    <row r="1707">
      <c r="A1707" s="1" t="inlineStr">
        <is>
          <t>05.10.2012</t>
        </is>
      </c>
      <c r="B1707" t="n">
        <v>48.22</v>
      </c>
    </row>
    <row r="1708">
      <c r="A1708" s="1" t="inlineStr">
        <is>
          <t>04.10.2012</t>
        </is>
      </c>
      <c r="B1708" t="n">
        <v>47.775</v>
      </c>
    </row>
    <row r="1709">
      <c r="A1709" s="1" t="inlineStr">
        <is>
          <t>03.10.2012</t>
        </is>
      </c>
      <c r="B1709" t="n">
        <v>48.36</v>
      </c>
    </row>
    <row r="1710">
      <c r="A1710" s="1" t="inlineStr">
        <is>
          <t>02.10.2012</t>
        </is>
      </c>
      <c r="B1710" t="n">
        <v>48.825</v>
      </c>
    </row>
    <row r="1711">
      <c r="A1711" s="1" t="inlineStr">
        <is>
          <t>01.10.2012</t>
        </is>
      </c>
      <c r="B1711" t="n">
        <v>46.805</v>
      </c>
    </row>
    <row r="1712">
      <c r="A1712" s="1" t="inlineStr">
        <is>
          <t>28.09.2012</t>
        </is>
      </c>
      <c r="B1712" t="n">
        <v>47.555</v>
      </c>
    </row>
    <row r="1713">
      <c r="A1713" s="1" t="inlineStr">
        <is>
          <t>27.09.2012</t>
        </is>
      </c>
      <c r="B1713" t="n">
        <v>48.17</v>
      </c>
    </row>
    <row r="1714">
      <c r="A1714" s="1" t="inlineStr">
        <is>
          <t>26.09.2012</t>
        </is>
      </c>
      <c r="B1714" t="n">
        <v>49.08</v>
      </c>
    </row>
    <row r="1715">
      <c r="A1715" s="1" t="inlineStr">
        <is>
          <t>25.09.2012</t>
        </is>
      </c>
      <c r="B1715" t="n">
        <v>48.55</v>
      </c>
    </row>
    <row r="1716">
      <c r="A1716" s="1" t="inlineStr">
        <is>
          <t>24.09.2012</t>
        </is>
      </c>
      <c r="B1716" t="n">
        <v>49.175</v>
      </c>
    </row>
    <row r="1717">
      <c r="A1717" s="1" t="inlineStr">
        <is>
          <t>21.09.2012</t>
        </is>
      </c>
      <c r="B1717" t="n">
        <v>49.88</v>
      </c>
    </row>
    <row r="1718">
      <c r="A1718" s="1" t="inlineStr">
        <is>
          <t>20.09.2012</t>
        </is>
      </c>
      <c r="B1718" t="n">
        <v>50.1</v>
      </c>
    </row>
    <row r="1719">
      <c r="A1719" s="1" t="inlineStr">
        <is>
          <t>19.09.2012</t>
        </is>
      </c>
      <c r="B1719" t="n">
        <v>50.56</v>
      </c>
    </row>
    <row r="1720">
      <c r="A1720" s="1" t="inlineStr">
        <is>
          <t>18.09.2012</t>
        </is>
      </c>
      <c r="B1720" t="n">
        <v>50.02</v>
      </c>
    </row>
    <row r="1721">
      <c r="A1721" s="1" t="inlineStr">
        <is>
          <t>17.09.2012</t>
        </is>
      </c>
      <c r="B1721" t="n">
        <v>51.12</v>
      </c>
    </row>
    <row r="1722">
      <c r="A1722" s="1" t="inlineStr">
        <is>
          <t>14.09.2012</t>
        </is>
      </c>
      <c r="B1722" t="n">
        <v>49.7</v>
      </c>
    </row>
    <row r="1723">
      <c r="A1723" s="1" t="inlineStr">
        <is>
          <t>13.09.2012</t>
        </is>
      </c>
      <c r="B1723" t="n">
        <v>48.99</v>
      </c>
    </row>
    <row r="1724">
      <c r="A1724" s="1" t="inlineStr">
        <is>
          <t>12.09.2012</t>
        </is>
      </c>
      <c r="B1724" t="n">
        <v>50.6</v>
      </c>
    </row>
    <row r="1725">
      <c r="A1725" s="1" t="inlineStr">
        <is>
          <t>11.09.2012</t>
        </is>
      </c>
      <c r="B1725" t="n">
        <v>52.99</v>
      </c>
    </row>
    <row r="1726">
      <c r="A1726" s="1" t="inlineStr">
        <is>
          <t>10.09.2012</t>
        </is>
      </c>
      <c r="B1726" t="n">
        <v>51.69</v>
      </c>
    </row>
    <row r="1727">
      <c r="A1727" s="1" t="inlineStr">
        <is>
          <t>07.09.2012</t>
        </is>
      </c>
      <c r="B1727" t="n">
        <v>50.58</v>
      </c>
    </row>
    <row r="1728">
      <c r="A1728" s="1" t="inlineStr">
        <is>
          <t>06.09.2012</t>
        </is>
      </c>
      <c r="B1728" t="n">
        <v>49.975</v>
      </c>
    </row>
    <row r="1729">
      <c r="A1729" s="1" t="inlineStr">
        <is>
          <t>05.09.2012</t>
        </is>
      </c>
      <c r="B1729" t="n">
        <v>49.385</v>
      </c>
    </row>
    <row r="1730">
      <c r="A1730" s="1" t="inlineStr">
        <is>
          <t>04.09.2012</t>
        </is>
      </c>
      <c r="B1730" t="n">
        <v>49.365</v>
      </c>
    </row>
    <row r="1731">
      <c r="A1731" s="1" t="inlineStr">
        <is>
          <t>03.09.2012</t>
        </is>
      </c>
      <c r="B1731" t="n">
        <v>48.74</v>
      </c>
    </row>
    <row r="1732">
      <c r="A1732" s="1" t="inlineStr">
        <is>
          <t>31.08.2012</t>
        </is>
      </c>
      <c r="B1732" t="n">
        <v>48.385</v>
      </c>
    </row>
    <row r="1733">
      <c r="A1733" s="1" t="inlineStr">
        <is>
          <t>30.08.2012</t>
        </is>
      </c>
      <c r="B1733" t="n">
        <v>48.975</v>
      </c>
    </row>
    <row r="1734">
      <c r="A1734" s="1" t="inlineStr">
        <is>
          <t>29.08.2012</t>
        </is>
      </c>
      <c r="B1734" t="n">
        <v>49.08</v>
      </c>
    </row>
    <row r="1735">
      <c r="A1735" s="1" t="inlineStr">
        <is>
          <t>28.08.2012</t>
        </is>
      </c>
      <c r="B1735" t="n">
        <v>49.565</v>
      </c>
    </row>
    <row r="1736">
      <c r="A1736" s="1" t="inlineStr">
        <is>
          <t>27.08.2012</t>
        </is>
      </c>
      <c r="B1736" t="n">
        <v>49.37</v>
      </c>
    </row>
    <row r="1737">
      <c r="A1737" s="1" t="inlineStr">
        <is>
          <t>24.08.2012</t>
        </is>
      </c>
      <c r="B1737" t="n">
        <v>50.14</v>
      </c>
    </row>
    <row r="1738">
      <c r="A1738" s="1" t="inlineStr">
        <is>
          <t>23.08.2012</t>
        </is>
      </c>
      <c r="B1738" t="n">
        <v>50.75</v>
      </c>
    </row>
    <row r="1739">
      <c r="A1739" s="1" t="inlineStr">
        <is>
          <t>22.08.2012</t>
        </is>
      </c>
      <c r="B1739" t="n">
        <v>50.93</v>
      </c>
    </row>
    <row r="1740">
      <c r="A1740" s="1" t="inlineStr">
        <is>
          <t>21.08.2012</t>
        </is>
      </c>
      <c r="B1740" t="n">
        <v>50.99</v>
      </c>
    </row>
    <row r="1741">
      <c r="A1741" s="1" t="inlineStr">
        <is>
          <t>20.08.2012</t>
        </is>
      </c>
      <c r="B1741" t="n">
        <v>50.57</v>
      </c>
    </row>
    <row r="1742">
      <c r="A1742" s="1" t="inlineStr">
        <is>
          <t>17.08.2012</t>
        </is>
      </c>
      <c r="B1742" t="n">
        <v>50.5</v>
      </c>
    </row>
    <row r="1743">
      <c r="A1743" s="1" t="inlineStr">
        <is>
          <t>16.08.2012</t>
        </is>
      </c>
      <c r="B1743" t="n">
        <v>50.9</v>
      </c>
    </row>
    <row r="1744">
      <c r="A1744" s="1" t="inlineStr">
        <is>
          <t>15.08.2012</t>
        </is>
      </c>
      <c r="B1744" t="n">
        <v>50.32</v>
      </c>
    </row>
    <row r="1745">
      <c r="A1745" s="1" t="inlineStr">
        <is>
          <t>14.08.2012</t>
        </is>
      </c>
      <c r="B1745" t="n">
        <v>50.41</v>
      </c>
    </row>
    <row r="1746">
      <c r="A1746" s="1" t="inlineStr">
        <is>
          <t>13.08.2012</t>
        </is>
      </c>
      <c r="B1746" t="n">
        <v>50.6</v>
      </c>
    </row>
    <row r="1747">
      <c r="A1747" s="1" t="inlineStr">
        <is>
          <t>10.08.2012</t>
        </is>
      </c>
      <c r="B1747" t="n">
        <v>50.41</v>
      </c>
    </row>
    <row r="1748">
      <c r="A1748" s="1" t="inlineStr">
        <is>
          <t>09.08.2012</t>
        </is>
      </c>
      <c r="B1748" t="n">
        <v>49.86</v>
      </c>
    </row>
    <row r="1749">
      <c r="A1749" s="1" t="inlineStr">
        <is>
          <t>08.08.2012</t>
        </is>
      </c>
      <c r="B1749" t="n">
        <v>49.07</v>
      </c>
    </row>
    <row r="1750">
      <c r="A1750" s="1" t="inlineStr">
        <is>
          <t>07.08.2012</t>
        </is>
      </c>
      <c r="B1750" t="n">
        <v>49.405</v>
      </c>
    </row>
    <row r="1751">
      <c r="A1751" s="1" t="inlineStr">
        <is>
          <t>06.08.2012</t>
        </is>
      </c>
      <c r="B1751" t="n">
        <v>49.9</v>
      </c>
    </row>
    <row r="1752">
      <c r="A1752" s="1" t="inlineStr">
        <is>
          <t>03.08.2012</t>
        </is>
      </c>
      <c r="B1752" t="n">
        <v>45.52</v>
      </c>
    </row>
    <row r="1753">
      <c r="A1753" s="1" t="inlineStr">
        <is>
          <t>02.08.2012</t>
        </is>
      </c>
      <c r="B1753" t="n">
        <v>46.3</v>
      </c>
    </row>
    <row r="1754">
      <c r="A1754" s="1" t="inlineStr">
        <is>
          <t>01.08.2012</t>
        </is>
      </c>
      <c r="B1754" t="n">
        <v>45.8</v>
      </c>
    </row>
    <row r="1755">
      <c r="A1755" s="1" t="inlineStr">
        <is>
          <t>31.07.2012</t>
        </is>
      </c>
      <c r="B1755" t="n">
        <v>47.55</v>
      </c>
    </row>
    <row r="1756">
      <c r="A1756" s="1" t="inlineStr">
        <is>
          <t>30.07.2012</t>
        </is>
      </c>
      <c r="B1756" t="n">
        <v>47.49</v>
      </c>
    </row>
    <row r="1757">
      <c r="A1757" s="1" t="inlineStr">
        <is>
          <t>27.07.2012</t>
        </is>
      </c>
      <c r="B1757" t="n">
        <v>45.57</v>
      </c>
    </row>
    <row r="1758">
      <c r="A1758" s="1" t="inlineStr">
        <is>
          <t>26.07.2012</t>
        </is>
      </c>
      <c r="B1758" t="n">
        <v>45.12</v>
      </c>
    </row>
    <row r="1759">
      <c r="A1759" s="1" t="inlineStr">
        <is>
          <t>25.07.2012</t>
        </is>
      </c>
      <c r="B1759" t="n">
        <v>43.88</v>
      </c>
    </row>
    <row r="1760">
      <c r="A1760" s="1" t="inlineStr">
        <is>
          <t>24.07.2012</t>
        </is>
      </c>
      <c r="B1760" t="n">
        <v>43.65</v>
      </c>
    </row>
    <row r="1761">
      <c r="A1761" s="1" t="inlineStr">
        <is>
          <t>23.07.2012</t>
        </is>
      </c>
      <c r="B1761" t="n">
        <v>43.7</v>
      </c>
    </row>
    <row r="1762">
      <c r="A1762" s="1" t="inlineStr">
        <is>
          <t>20.07.2012</t>
        </is>
      </c>
      <c r="B1762" t="n">
        <v>44.65</v>
      </c>
    </row>
    <row r="1763">
      <c r="A1763" s="1" t="inlineStr">
        <is>
          <t>19.07.2012</t>
        </is>
      </c>
      <c r="B1763" t="n">
        <v>43.67</v>
      </c>
    </row>
    <row r="1764">
      <c r="A1764" s="1" t="inlineStr">
        <is>
          <t>18.07.2012</t>
        </is>
      </c>
      <c r="B1764" t="n">
        <v>42.2</v>
      </c>
    </row>
    <row r="1765">
      <c r="A1765" s="1" t="inlineStr">
        <is>
          <t>17.07.2012</t>
        </is>
      </c>
      <c r="B1765" t="n">
        <v>41.05</v>
      </c>
    </row>
    <row r="1766">
      <c r="A1766" s="1" t="inlineStr">
        <is>
          <t>16.07.2012</t>
        </is>
      </c>
      <c r="B1766" t="n">
        <v>42.15</v>
      </c>
    </row>
    <row r="1767">
      <c r="A1767" s="1" t="inlineStr">
        <is>
          <t>13.07.2012</t>
        </is>
      </c>
      <c r="B1767" t="n">
        <v>40.4</v>
      </c>
    </row>
    <row r="1768">
      <c r="A1768" s="1" t="inlineStr">
        <is>
          <t>12.07.2012</t>
        </is>
      </c>
      <c r="B1768" t="n">
        <v>41.75</v>
      </c>
    </row>
    <row r="1769">
      <c r="A1769" s="1" t="inlineStr">
        <is>
          <t>11.07.2012</t>
        </is>
      </c>
      <c r="B1769" t="n">
        <v>43.3</v>
      </c>
    </row>
    <row r="1770">
      <c r="A1770" s="1" t="inlineStr">
        <is>
          <t>10.07.2012</t>
        </is>
      </c>
      <c r="B1770" t="n">
        <v>42.46</v>
      </c>
    </row>
    <row r="1771">
      <c r="A1771" s="1" t="inlineStr">
        <is>
          <t>09.07.2012</t>
        </is>
      </c>
      <c r="B1771" t="n">
        <v>44.06</v>
      </c>
    </row>
    <row r="1772">
      <c r="A1772" s="1" t="inlineStr">
        <is>
          <t>06.07.2012</t>
        </is>
      </c>
      <c r="B1772" t="n">
        <v>44.26</v>
      </c>
    </row>
    <row r="1773">
      <c r="A1773" s="1" t="inlineStr">
        <is>
          <t>05.07.2012</t>
        </is>
      </c>
      <c r="B1773" t="n">
        <v>44.45</v>
      </c>
    </row>
    <row r="1774">
      <c r="A1774" s="1" t="inlineStr">
        <is>
          <t>04.07.2012</t>
        </is>
      </c>
      <c r="B1774" t="n">
        <v>44.35</v>
      </c>
    </row>
    <row r="1775">
      <c r="A1775" s="1" t="inlineStr">
        <is>
          <t>03.07.2012</t>
        </is>
      </c>
      <c r="B1775" t="n">
        <v>43.61</v>
      </c>
    </row>
    <row r="1776">
      <c r="A1776" s="1" t="inlineStr">
        <is>
          <t>02.07.2012</t>
        </is>
      </c>
      <c r="B1776" t="n">
        <v>43.445</v>
      </c>
    </row>
    <row r="1777">
      <c r="A1777" s="1" t="inlineStr">
        <is>
          <t>29.06.2012</t>
        </is>
      </c>
      <c r="B1777" t="n">
        <v>42.54</v>
      </c>
    </row>
    <row r="1778">
      <c r="A1778" s="1" t="inlineStr">
        <is>
          <t>28.06.2012</t>
        </is>
      </c>
      <c r="B1778" t="n">
        <v>42.5</v>
      </c>
    </row>
    <row r="1779">
      <c r="A1779" s="1" t="inlineStr">
        <is>
          <t>27.06.2012</t>
        </is>
      </c>
      <c r="B1779" t="n">
        <v>43.01</v>
      </c>
    </row>
    <row r="1780">
      <c r="A1780" s="1" t="inlineStr">
        <is>
          <t>26.06.2012</t>
        </is>
      </c>
      <c r="B1780" t="n">
        <v>42.87</v>
      </c>
    </row>
    <row r="1781">
      <c r="A1781" s="1" t="inlineStr">
        <is>
          <t>25.06.2012</t>
        </is>
      </c>
      <c r="B1781" t="n">
        <v>43.44</v>
      </c>
    </row>
    <row r="1782">
      <c r="A1782" s="1" t="inlineStr">
        <is>
          <t>22.06.2012</t>
        </is>
      </c>
      <c r="B1782" t="n">
        <v>44.6</v>
      </c>
    </row>
    <row r="1783">
      <c r="A1783" s="1" t="inlineStr">
        <is>
          <t>21.06.2012</t>
        </is>
      </c>
      <c r="B1783" t="n">
        <v>44.62</v>
      </c>
    </row>
    <row r="1784">
      <c r="A1784" s="1" t="inlineStr">
        <is>
          <t>20.06.2012</t>
        </is>
      </c>
      <c r="B1784" t="n">
        <v>44.89</v>
      </c>
    </row>
    <row r="1785">
      <c r="A1785" s="1" t="inlineStr">
        <is>
          <t>19.06.2012</t>
        </is>
      </c>
      <c r="B1785" t="n">
        <v>44.14</v>
      </c>
    </row>
    <row r="1786">
      <c r="A1786" s="1" t="inlineStr">
        <is>
          <t>18.06.2012</t>
        </is>
      </c>
      <c r="B1786" t="n">
        <v>44</v>
      </c>
    </row>
    <row r="1787">
      <c r="A1787" s="1" t="inlineStr">
        <is>
          <t>15.06.2012</t>
        </is>
      </c>
      <c r="B1787" t="n">
        <v>43.23</v>
      </c>
    </row>
    <row r="1788">
      <c r="A1788" s="1" t="inlineStr">
        <is>
          <t>14.06.2012</t>
        </is>
      </c>
      <c r="B1788" t="n">
        <v>44.03</v>
      </c>
    </row>
    <row r="1789">
      <c r="A1789" s="1" t="inlineStr">
        <is>
          <t>13.06.2012</t>
        </is>
      </c>
      <c r="B1789" t="n">
        <v>44.58</v>
      </c>
    </row>
    <row r="1790">
      <c r="A1790" s="1" t="inlineStr">
        <is>
          <t>12.06.2012</t>
        </is>
      </c>
      <c r="B1790" t="n">
        <v>44.5</v>
      </c>
    </row>
    <row r="1791">
      <c r="A1791" s="1" t="inlineStr">
        <is>
          <t>11.06.2012</t>
        </is>
      </c>
      <c r="B1791" t="n">
        <v>45.6</v>
      </c>
    </row>
    <row r="1792">
      <c r="A1792" s="1" t="inlineStr">
        <is>
          <t>08.06.2012</t>
        </is>
      </c>
      <c r="B1792" t="n">
        <v>45.15</v>
      </c>
    </row>
    <row r="1793">
      <c r="A1793" s="1" t="inlineStr">
        <is>
          <t>07.06.2012</t>
        </is>
      </c>
      <c r="B1793" t="n">
        <v>44.41</v>
      </c>
    </row>
    <row r="1794">
      <c r="A1794" s="1" t="inlineStr">
        <is>
          <t>06.06.2012</t>
        </is>
      </c>
      <c r="B1794" t="n">
        <v>43.46</v>
      </c>
    </row>
    <row r="1795">
      <c r="A1795" s="1" t="inlineStr">
        <is>
          <t>05.06.2012</t>
        </is>
      </c>
      <c r="B1795" t="n">
        <v>42.63</v>
      </c>
    </row>
    <row r="1796">
      <c r="A1796" s="1" t="inlineStr">
        <is>
          <t>04.06.2012</t>
        </is>
      </c>
      <c r="B1796" t="n">
        <v>42.85</v>
      </c>
    </row>
    <row r="1797">
      <c r="A1797" s="1" t="inlineStr">
        <is>
          <t>01.06.2012</t>
        </is>
      </c>
      <c r="B1797" t="n">
        <v>45.94</v>
      </c>
    </row>
    <row r="1798">
      <c r="A1798" s="1" t="inlineStr">
        <is>
          <t>31.05.2012</t>
        </is>
      </c>
      <c r="B1798" t="n">
        <v>47.05</v>
      </c>
    </row>
    <row r="1799">
      <c r="A1799" s="1" t="inlineStr">
        <is>
          <t>30.05.2012</t>
        </is>
      </c>
      <c r="B1799" t="n">
        <v>47.84</v>
      </c>
    </row>
    <row r="1800">
      <c r="A1800" s="1" t="inlineStr">
        <is>
          <t>29.05.2012</t>
        </is>
      </c>
      <c r="B1800" t="n">
        <v>46.03</v>
      </c>
    </row>
    <row r="1801">
      <c r="A1801" s="1" t="inlineStr">
        <is>
          <t>28.05.2012</t>
        </is>
      </c>
      <c r="B1801" t="n">
        <v>46.35</v>
      </c>
    </row>
    <row r="1802">
      <c r="A1802" s="1" t="inlineStr">
        <is>
          <t>25.05.2012</t>
        </is>
      </c>
      <c r="B1802" t="n">
        <v>45.84</v>
      </c>
    </row>
    <row r="1803">
      <c r="A1803" s="1" t="inlineStr">
        <is>
          <t>24.05.2012</t>
        </is>
      </c>
      <c r="B1803" t="n">
        <v>47.09</v>
      </c>
    </row>
    <row r="1804">
      <c r="A1804" s="1" t="inlineStr">
        <is>
          <t>23.05.2012</t>
        </is>
      </c>
      <c r="B1804" t="n">
        <v>48.21</v>
      </c>
    </row>
    <row r="1805">
      <c r="A1805" s="1" t="inlineStr">
        <is>
          <t>22.05.2012</t>
        </is>
      </c>
      <c r="B1805" t="n">
        <v>48.19</v>
      </c>
    </row>
    <row r="1806">
      <c r="A1806" s="1" t="inlineStr">
        <is>
          <t>21.05.2012</t>
        </is>
      </c>
      <c r="B1806" t="n">
        <v>46.56</v>
      </c>
    </row>
    <row r="1807">
      <c r="A1807" s="1" t="inlineStr">
        <is>
          <t>18.05.2012</t>
        </is>
      </c>
      <c r="B1807" t="n">
        <v>46.37</v>
      </c>
    </row>
    <row r="1808">
      <c r="A1808" s="1" t="inlineStr">
        <is>
          <t>17.05.2012</t>
        </is>
      </c>
      <c r="B1808" t="n">
        <v>48.13</v>
      </c>
    </row>
    <row r="1809">
      <c r="A1809" s="1" t="inlineStr">
        <is>
          <t>16.05.2012</t>
        </is>
      </c>
      <c r="B1809" t="n">
        <v>44.7</v>
      </c>
    </row>
    <row r="1810">
      <c r="A1810" s="1" t="inlineStr">
        <is>
          <t>15.05.2012</t>
        </is>
      </c>
      <c r="B1810" t="n">
        <v>44.65</v>
      </c>
    </row>
    <row r="1811">
      <c r="A1811" s="1" t="inlineStr">
        <is>
          <t>14.05.2012</t>
        </is>
      </c>
      <c r="B1811" t="n">
        <v>44.88</v>
      </c>
    </row>
    <row r="1812">
      <c r="A1812" s="1" t="inlineStr">
        <is>
          <t>11.05.2012</t>
        </is>
      </c>
      <c r="B1812" t="n">
        <v>44.75</v>
      </c>
    </row>
    <row r="1813">
      <c r="A1813" s="1" t="inlineStr">
        <is>
          <t>10.05.2012</t>
        </is>
      </c>
      <c r="B1813" t="n">
        <v>45.81</v>
      </c>
    </row>
    <row r="1814">
      <c r="A1814" s="1" t="inlineStr">
        <is>
          <t>09.05.2012</t>
        </is>
      </c>
      <c r="B1814" t="n">
        <v>45.67</v>
      </c>
    </row>
    <row r="1815">
      <c r="A1815" s="1" t="inlineStr">
        <is>
          <t>08.05.2012</t>
        </is>
      </c>
      <c r="B1815" t="n">
        <v>47.14</v>
      </c>
    </row>
    <row r="1816">
      <c r="A1816" s="1" t="inlineStr">
        <is>
          <t>07.05.2012</t>
        </is>
      </c>
      <c r="B1816" t="n">
        <v>45.8</v>
      </c>
    </row>
    <row r="1817">
      <c r="A1817" s="1" t="inlineStr">
        <is>
          <t>04.05.2012</t>
        </is>
      </c>
      <c r="B1817" t="n">
        <v>48</v>
      </c>
    </row>
    <row r="1818">
      <c r="A1818" s="1" t="inlineStr">
        <is>
          <t>03.05.2012</t>
        </is>
      </c>
      <c r="B1818" t="n">
        <v>47.46</v>
      </c>
    </row>
    <row r="1819">
      <c r="A1819" s="1" t="inlineStr">
        <is>
          <t>02.05.2012</t>
        </is>
      </c>
      <c r="B1819" t="n">
        <v>47.37</v>
      </c>
    </row>
    <row r="1820">
      <c r="A1820" s="1" t="inlineStr">
        <is>
          <t>30.04.2012</t>
        </is>
      </c>
      <c r="B1820" t="n">
        <v>47.7</v>
      </c>
    </row>
    <row r="1821">
      <c r="A1821" s="1" t="inlineStr">
        <is>
          <t>27.04.2012</t>
        </is>
      </c>
      <c r="B1821" t="n">
        <v>47.48</v>
      </c>
    </row>
    <row r="1822">
      <c r="A1822" s="1" t="inlineStr">
        <is>
          <t>26.04.2012</t>
        </is>
      </c>
      <c r="B1822" t="n">
        <v>47.49</v>
      </c>
    </row>
    <row r="1823">
      <c r="A1823" s="1" t="inlineStr">
        <is>
          <t>25.04.2012</t>
        </is>
      </c>
      <c r="B1823" t="n">
        <v>45.81</v>
      </c>
    </row>
    <row r="1824">
      <c r="A1824" s="1" t="inlineStr">
        <is>
          <t>24.04.2012</t>
        </is>
      </c>
      <c r="B1824" t="n">
        <v>45.17</v>
      </c>
    </row>
    <row r="1825">
      <c r="A1825" s="1" t="inlineStr">
        <is>
          <t>23.04.2012</t>
        </is>
      </c>
      <c r="B1825" t="n">
        <v>45.99</v>
      </c>
    </row>
    <row r="1826">
      <c r="A1826" s="1" t="inlineStr">
        <is>
          <t>20.04.2012</t>
        </is>
      </c>
      <c r="B1826" t="n">
        <v>46.48</v>
      </c>
    </row>
    <row r="1827">
      <c r="A1827" s="1" t="inlineStr">
        <is>
          <t>19.04.2012</t>
        </is>
      </c>
      <c r="B1827" t="n">
        <v>46.92</v>
      </c>
    </row>
    <row r="1828">
      <c r="A1828" s="1" t="inlineStr">
        <is>
          <t>18.04.2012</t>
        </is>
      </c>
      <c r="B1828" t="n">
        <v>47.47</v>
      </c>
    </row>
    <row r="1829">
      <c r="A1829" s="1" t="inlineStr">
        <is>
          <t>17.04.2012</t>
        </is>
      </c>
      <c r="B1829" t="n">
        <v>47.14</v>
      </c>
    </row>
    <row r="1830">
      <c r="A1830" s="1" t="inlineStr">
        <is>
          <t>16.04.2012</t>
        </is>
      </c>
      <c r="B1830" t="n">
        <v>46.04</v>
      </c>
    </row>
    <row r="1831">
      <c r="A1831" s="1" t="inlineStr">
        <is>
          <t>13.04.2012</t>
        </is>
      </c>
      <c r="B1831" t="n">
        <v>47.25</v>
      </c>
    </row>
    <row r="1832">
      <c r="A1832" s="1" t="inlineStr">
        <is>
          <t>12.04.2012</t>
        </is>
      </c>
      <c r="B1832" t="n">
        <v>46.77</v>
      </c>
    </row>
    <row r="1833">
      <c r="A1833" s="1" t="inlineStr">
        <is>
          <t>11.04.2012</t>
        </is>
      </c>
      <c r="B1833" t="n">
        <v>46.41</v>
      </c>
    </row>
    <row r="1834">
      <c r="A1834" s="1" t="inlineStr">
        <is>
          <t>10.04.2012</t>
        </is>
      </c>
      <c r="B1834" t="n">
        <v>47.45</v>
      </c>
    </row>
    <row r="1835">
      <c r="A1835" s="1" t="inlineStr">
        <is>
          <t>05.04.2012</t>
        </is>
      </c>
      <c r="B1835" t="n">
        <v>47.37</v>
      </c>
    </row>
    <row r="1836">
      <c r="A1836" s="1" t="inlineStr">
        <is>
          <t>04.04.2012</t>
        </is>
      </c>
      <c r="B1836" t="n">
        <v>48.27</v>
      </c>
    </row>
    <row r="1837">
      <c r="A1837" s="1" t="inlineStr">
        <is>
          <t>03.04.2012</t>
        </is>
      </c>
      <c r="B1837" t="n">
        <v>47.92</v>
      </c>
    </row>
    <row r="1838">
      <c r="A1838" s="1" t="inlineStr">
        <is>
          <t>02.04.2012</t>
        </is>
      </c>
      <c r="B1838" t="n">
        <v>47</v>
      </c>
    </row>
    <row r="1839">
      <c r="A1839" s="1" t="inlineStr">
        <is>
          <t>30.03.2012</t>
        </is>
      </c>
      <c r="B1839" t="n">
        <v>46.42</v>
      </c>
    </row>
    <row r="1840">
      <c r="A1840" s="1" t="inlineStr">
        <is>
          <t>29.03.2012</t>
        </is>
      </c>
      <c r="B1840" t="n">
        <v>46.9</v>
      </c>
    </row>
    <row r="1841">
      <c r="A1841" s="1" t="inlineStr">
        <is>
          <t>28.03.2012</t>
        </is>
      </c>
      <c r="B1841" t="n">
        <v>46.97</v>
      </c>
    </row>
    <row r="1842">
      <c r="A1842" s="1" t="inlineStr">
        <is>
          <t>27.03.2012</t>
        </is>
      </c>
      <c r="B1842" t="n">
        <v>47.08</v>
      </c>
    </row>
    <row r="1843">
      <c r="A1843" s="1" t="inlineStr">
        <is>
          <t>26.03.2012</t>
        </is>
      </c>
      <c r="B1843" t="n">
        <v>46.33</v>
      </c>
    </row>
    <row r="1844">
      <c r="A1844" s="1" t="inlineStr">
        <is>
          <t>23.03.2012</t>
        </is>
      </c>
      <c r="B1844" t="n">
        <v>46.81</v>
      </c>
    </row>
    <row r="1845">
      <c r="A1845" s="1" t="inlineStr">
        <is>
          <t>22.03.2012</t>
        </is>
      </c>
      <c r="B1845" t="n">
        <v>47.83</v>
      </c>
    </row>
    <row r="1846">
      <c r="A1846" s="1" t="inlineStr">
        <is>
          <t>21.03.2012</t>
        </is>
      </c>
      <c r="B1846" t="n">
        <v>48.1</v>
      </c>
    </row>
    <row r="1847">
      <c r="A1847" s="1" t="inlineStr">
        <is>
          <t>20.03.2012</t>
        </is>
      </c>
      <c r="B1847" t="n">
        <v>48.17</v>
      </c>
    </row>
    <row r="1848">
      <c r="A1848" s="1" t="inlineStr">
        <is>
          <t>19.03.2012</t>
        </is>
      </c>
      <c r="B1848" t="n">
        <v>48.87</v>
      </c>
    </row>
    <row r="1849">
      <c r="A1849" s="1" t="inlineStr">
        <is>
          <t>16.03.2012</t>
        </is>
      </c>
      <c r="B1849" t="n">
        <v>49.36</v>
      </c>
    </row>
    <row r="1850">
      <c r="A1850" s="1" t="inlineStr">
        <is>
          <t>15.03.2012</t>
        </is>
      </c>
      <c r="B1850" t="n">
        <v>49.13</v>
      </c>
    </row>
    <row r="1851">
      <c r="A1851" s="1" t="inlineStr">
        <is>
          <t>14.03.2012</t>
        </is>
      </c>
      <c r="B1851" t="n">
        <v>48.94</v>
      </c>
    </row>
    <row r="1852">
      <c r="A1852" s="1" t="inlineStr">
        <is>
          <t>13.03.2012</t>
        </is>
      </c>
      <c r="B1852" t="n">
        <v>48.33</v>
      </c>
    </row>
    <row r="1853">
      <c r="A1853" s="1" t="inlineStr">
        <is>
          <t>12.03.2012</t>
        </is>
      </c>
      <c r="B1853" t="n">
        <v>46.69</v>
      </c>
    </row>
    <row r="1854">
      <c r="A1854" s="1" t="inlineStr">
        <is>
          <t>09.03.2012</t>
        </is>
      </c>
      <c r="B1854" t="n">
        <v>46.75</v>
      </c>
    </row>
    <row r="1855">
      <c r="A1855" s="1" t="inlineStr">
        <is>
          <t>08.03.2012</t>
        </is>
      </c>
      <c r="B1855" t="n">
        <v>45.83</v>
      </c>
    </row>
    <row r="1856">
      <c r="A1856" s="1" t="inlineStr">
        <is>
          <t>07.03.2012</t>
        </is>
      </c>
      <c r="B1856" t="n">
        <v>44.94</v>
      </c>
    </row>
    <row r="1857">
      <c r="A1857" s="1" t="inlineStr">
        <is>
          <t>06.03.2012</t>
        </is>
      </c>
      <c r="B1857" t="n">
        <v>45.99</v>
      </c>
    </row>
    <row r="1858">
      <c r="A1858" s="1" t="inlineStr">
        <is>
          <t>05.03.2012</t>
        </is>
      </c>
      <c r="B1858" t="n">
        <v>46.16</v>
      </c>
    </row>
    <row r="1859">
      <c r="A1859" s="1" t="inlineStr">
        <is>
          <t>02.03.2012</t>
        </is>
      </c>
      <c r="B1859" t="n">
        <v>46.19</v>
      </c>
    </row>
    <row r="1860">
      <c r="A1860" s="1" t="inlineStr">
        <is>
          <t>01.03.2012</t>
        </is>
      </c>
      <c r="B1860" t="n">
        <v>45.71</v>
      </c>
    </row>
    <row r="1861">
      <c r="A1861" s="1" t="inlineStr">
        <is>
          <t>29.02.2012</t>
        </is>
      </c>
      <c r="B1861" t="n">
        <v>45.5</v>
      </c>
    </row>
    <row r="1862">
      <c r="A1862" s="1" t="inlineStr">
        <is>
          <t>28.02.2012</t>
        </is>
      </c>
      <c r="B1862" t="n">
        <v>44.96</v>
      </c>
    </row>
    <row r="1863">
      <c r="A1863" s="1" t="inlineStr">
        <is>
          <t>27.02.2012</t>
        </is>
      </c>
      <c r="B1863" t="n">
        <v>44.9</v>
      </c>
    </row>
    <row r="1864">
      <c r="A1864" s="1" t="inlineStr">
        <is>
          <t>24.02.2012</t>
        </is>
      </c>
      <c r="B1864" t="n">
        <v>45.92</v>
      </c>
    </row>
    <row r="1865">
      <c r="A1865" s="1" t="inlineStr">
        <is>
          <t>23.02.2012</t>
        </is>
      </c>
      <c r="B1865" t="n">
        <v>45.59</v>
      </c>
    </row>
    <row r="1866">
      <c r="A1866" s="1" t="inlineStr">
        <is>
          <t>22.02.2012</t>
        </is>
      </c>
      <c r="B1866" t="n">
        <v>45.41</v>
      </c>
    </row>
    <row r="1867">
      <c r="A1867" s="1" t="inlineStr">
        <is>
          <t>21.02.2012</t>
        </is>
      </c>
      <c r="B1867" t="n">
        <v>45.61</v>
      </c>
    </row>
    <row r="1868">
      <c r="A1868" s="1" t="inlineStr">
        <is>
          <t>20.02.2012</t>
        </is>
      </c>
      <c r="B1868" t="n">
        <v>45.36</v>
      </c>
    </row>
    <row r="1869">
      <c r="A1869" s="1" t="inlineStr">
        <is>
          <t>17.02.2012</t>
        </is>
      </c>
      <c r="B1869" t="n">
        <v>45.02</v>
      </c>
    </row>
    <row r="1870">
      <c r="A1870" s="1" t="inlineStr">
        <is>
          <t>16.02.2012</t>
        </is>
      </c>
      <c r="B1870" t="n">
        <v>44.38</v>
      </c>
    </row>
    <row r="1871">
      <c r="A1871" s="1" t="inlineStr">
        <is>
          <t>15.02.2012</t>
        </is>
      </c>
      <c r="B1871" t="n">
        <v>44.55</v>
      </c>
    </row>
    <row r="1872">
      <c r="A1872" s="1" t="inlineStr">
        <is>
          <t>14.02.2012</t>
        </is>
      </c>
      <c r="B1872" t="n">
        <v>43.66</v>
      </c>
    </row>
    <row r="1873">
      <c r="A1873" s="1" t="inlineStr">
        <is>
          <t>13.02.2012</t>
        </is>
      </c>
      <c r="B1873" t="n">
        <v>43.85</v>
      </c>
    </row>
    <row r="1874">
      <c r="A1874" s="1" t="inlineStr">
        <is>
          <t>10.02.2012</t>
        </is>
      </c>
      <c r="B1874" t="n">
        <v>43.37</v>
      </c>
    </row>
    <row r="1875">
      <c r="A1875" s="1" t="inlineStr">
        <is>
          <t>09.02.2012</t>
        </is>
      </c>
      <c r="B1875" t="n">
        <v>44.08</v>
      </c>
    </row>
    <row r="1876">
      <c r="A1876" s="1" t="inlineStr">
        <is>
          <t>08.02.2012</t>
        </is>
      </c>
      <c r="B1876" t="n">
        <v>44.68</v>
      </c>
    </row>
    <row r="1877">
      <c r="A1877" s="1" t="inlineStr">
        <is>
          <t>07.02.2012</t>
        </is>
      </c>
      <c r="B1877" t="n">
        <v>45.76</v>
      </c>
    </row>
    <row r="1878">
      <c r="A1878" s="1" t="inlineStr">
        <is>
          <t>06.02.2012</t>
        </is>
      </c>
      <c r="B1878" t="n">
        <v>45.98</v>
      </c>
    </row>
    <row r="1879">
      <c r="A1879" s="1" t="inlineStr">
        <is>
          <t>03.02.2012</t>
        </is>
      </c>
      <c r="B1879" t="n">
        <v>45.505</v>
      </c>
    </row>
    <row r="1880">
      <c r="A1880" s="1" t="inlineStr">
        <is>
          <t>02.02.2012</t>
        </is>
      </c>
      <c r="B1880" t="n">
        <v>44.85</v>
      </c>
    </row>
    <row r="1881">
      <c r="A1881" s="1" t="inlineStr">
        <is>
          <t>01.02.2012</t>
        </is>
      </c>
      <c r="B1881" t="n">
        <v>43.23</v>
      </c>
    </row>
    <row r="1882">
      <c r="A1882" s="1" t="inlineStr">
        <is>
          <t>31.01.2012</t>
        </is>
      </c>
      <c r="B1882" t="n">
        <v>42.71</v>
      </c>
    </row>
    <row r="1883">
      <c r="A1883" s="1" t="inlineStr">
        <is>
          <t>30.01.2012</t>
        </is>
      </c>
      <c r="B1883" t="n">
        <v>43.33</v>
      </c>
    </row>
    <row r="1884">
      <c r="A1884" s="1" t="inlineStr">
        <is>
          <t>27.01.2012</t>
        </is>
      </c>
      <c r="B1884" t="n">
        <v>43.8</v>
      </c>
    </row>
    <row r="1885">
      <c r="A1885" s="1" t="inlineStr">
        <is>
          <t>26.01.2012</t>
        </is>
      </c>
      <c r="B1885" t="n">
        <v>43.45</v>
      </c>
    </row>
    <row r="1886">
      <c r="A1886" s="1" t="inlineStr">
        <is>
          <t>25.01.2012</t>
        </is>
      </c>
      <c r="B1886" t="n">
        <v>43.82</v>
      </c>
    </row>
    <row r="1887">
      <c r="A1887" s="1" t="inlineStr">
        <is>
          <t>24.01.2012</t>
        </is>
      </c>
      <c r="B1887" t="n">
        <v>43.86</v>
      </c>
    </row>
    <row r="1888">
      <c r="A1888" s="1" t="inlineStr">
        <is>
          <t>23.01.2012</t>
        </is>
      </c>
      <c r="B1888" t="n">
        <v>43.79</v>
      </c>
    </row>
    <row r="1889">
      <c r="A1889" s="1" t="inlineStr">
        <is>
          <t>20.01.2012</t>
        </is>
      </c>
      <c r="B1889" t="n">
        <v>43.86</v>
      </c>
    </row>
    <row r="1890">
      <c r="A1890" s="1" t="inlineStr">
        <is>
          <t>19.01.2012</t>
        </is>
      </c>
      <c r="B1890" t="n">
        <v>43.63</v>
      </c>
    </row>
    <row r="1891">
      <c r="A1891" s="1" t="inlineStr">
        <is>
          <t>18.01.2012</t>
        </is>
      </c>
      <c r="B1891" t="n">
        <v>42.74</v>
      </c>
    </row>
    <row r="1892">
      <c r="A1892" s="1" t="inlineStr">
        <is>
          <t>17.01.2012</t>
        </is>
      </c>
      <c r="B1892" t="n">
        <v>43.39</v>
      </c>
    </row>
    <row r="1893">
      <c r="A1893" s="1" t="inlineStr">
        <is>
          <t>16.01.2012</t>
        </is>
      </c>
      <c r="B1893" t="n">
        <v>41.86</v>
      </c>
    </row>
    <row r="1894">
      <c r="A1894" s="1" t="inlineStr">
        <is>
          <t>13.01.2012</t>
        </is>
      </c>
      <c r="B1894" t="n">
        <v>41.87</v>
      </c>
    </row>
    <row r="1895">
      <c r="A1895" s="1" t="inlineStr">
        <is>
          <t>12.01.2012</t>
        </is>
      </c>
      <c r="B1895" t="n">
        <v>41.19</v>
      </c>
    </row>
    <row r="1896">
      <c r="A1896" s="1" t="inlineStr">
        <is>
          <t>11.01.2012</t>
        </is>
      </c>
      <c r="B1896" t="n">
        <v>41.99</v>
      </c>
    </row>
    <row r="1897">
      <c r="A1897" s="1" t="inlineStr">
        <is>
          <t>10.01.2012</t>
        </is>
      </c>
      <c r="B1897" t="n">
        <v>41.77</v>
      </c>
    </row>
    <row r="1898">
      <c r="A1898" s="1" t="inlineStr">
        <is>
          <t>09.01.2012</t>
        </is>
      </c>
      <c r="B1898" t="n">
        <v>40.57</v>
      </c>
    </row>
    <row r="1899">
      <c r="A1899" s="1" t="inlineStr">
        <is>
          <t>06.01.2012</t>
        </is>
      </c>
      <c r="B1899" t="n">
        <v>40.11</v>
      </c>
    </row>
    <row r="1900">
      <c r="A1900" s="1" t="inlineStr">
        <is>
          <t>05.01.2012</t>
        </is>
      </c>
      <c r="B1900" t="n">
        <v>40.24</v>
      </c>
    </row>
    <row r="1901">
      <c r="A1901" s="1" t="inlineStr">
        <is>
          <t>04.01.2012</t>
        </is>
      </c>
      <c r="B1901" t="n">
        <v>40.7</v>
      </c>
    </row>
    <row r="1902">
      <c r="A1902" s="1" t="inlineStr">
        <is>
          <t>03.01.2012</t>
        </is>
      </c>
      <c r="B1902" t="n">
        <v>38.98</v>
      </c>
    </row>
    <row r="1903">
      <c r="A1903" s="1" t="inlineStr">
        <is>
          <t>02.01.2012</t>
        </is>
      </c>
      <c r="B1903" t="n">
        <v>39.06</v>
      </c>
    </row>
    <row r="1904">
      <c r="A1904" s="1" t="inlineStr">
        <is>
          <t>30.12.2011</t>
        </is>
      </c>
      <c r="B1904" t="n">
        <v>39.12</v>
      </c>
    </row>
    <row r="1905">
      <c r="A1905" s="1" t="inlineStr">
        <is>
          <t>29.12.2011</t>
        </is>
      </c>
      <c r="B1905" t="n">
        <v>38.7</v>
      </c>
    </row>
    <row r="1906">
      <c r="A1906" s="1" t="inlineStr">
        <is>
          <t>28.12.2011</t>
        </is>
      </c>
      <c r="B1906" t="n">
        <v>39</v>
      </c>
    </row>
    <row r="1907">
      <c r="A1907" s="1" t="inlineStr">
        <is>
          <t>27.12.2011</t>
        </is>
      </c>
      <c r="B1907" t="n">
        <v>38.67</v>
      </c>
    </row>
    <row r="1908">
      <c r="A1908" s="1" t="inlineStr">
        <is>
          <t>23.12.2011</t>
        </is>
      </c>
      <c r="B1908" t="n">
        <v>38.53</v>
      </c>
    </row>
    <row r="1909">
      <c r="A1909" s="1" t="inlineStr">
        <is>
          <t>22.12.2011</t>
        </is>
      </c>
      <c r="B1909" t="n">
        <v>38.58</v>
      </c>
    </row>
    <row r="1910">
      <c r="A1910" s="1" t="inlineStr">
        <is>
          <t>21.12.2011</t>
        </is>
      </c>
      <c r="B1910" t="n">
        <v>38.19</v>
      </c>
    </row>
    <row r="1911">
      <c r="A1911" s="1" t="inlineStr">
        <is>
          <t>20.12.2011</t>
        </is>
      </c>
      <c r="B1911" t="n">
        <v>36.77</v>
      </c>
    </row>
    <row r="1912">
      <c r="A1912" s="1" t="inlineStr">
        <is>
          <t>19.12.2011</t>
        </is>
      </c>
      <c r="B1912" t="n">
        <v>36.69</v>
      </c>
    </row>
    <row r="1913">
      <c r="A1913" s="1" t="inlineStr">
        <is>
          <t>16.12.2011</t>
        </is>
      </c>
      <c r="B1913" t="n">
        <v>37.49</v>
      </c>
    </row>
    <row r="1914">
      <c r="A1914" s="1" t="inlineStr">
        <is>
          <t>15.12.2011</t>
        </is>
      </c>
      <c r="B1914" t="n">
        <v>36.96</v>
      </c>
    </row>
    <row r="1915">
      <c r="A1915" s="1" t="inlineStr">
        <is>
          <t>14.12.2011</t>
        </is>
      </c>
      <c r="B1915" t="n">
        <v>38.02</v>
      </c>
    </row>
    <row r="1916">
      <c r="A1916" s="1" t="inlineStr">
        <is>
          <t>13.12.2011</t>
        </is>
      </c>
      <c r="B1916" t="n">
        <v>38.71</v>
      </c>
    </row>
    <row r="1917">
      <c r="A1917" s="1" t="inlineStr">
        <is>
          <t>12.12.2011</t>
        </is>
      </c>
      <c r="B1917" t="n">
        <v>39.59</v>
      </c>
    </row>
    <row r="1918">
      <c r="A1918" s="1" t="inlineStr">
        <is>
          <t>09.12.2011</t>
        </is>
      </c>
      <c r="B1918" t="n">
        <v>39.02</v>
      </c>
    </row>
    <row r="1919">
      <c r="A1919" s="1" t="inlineStr">
        <is>
          <t>08.12.2011</t>
        </is>
      </c>
      <c r="B1919" t="n">
        <v>40.49</v>
      </c>
    </row>
    <row r="1920">
      <c r="A1920" s="1" t="inlineStr">
        <is>
          <t>07.12.2011</t>
        </is>
      </c>
      <c r="B1920" t="n">
        <v>39.98</v>
      </c>
    </row>
    <row r="1921">
      <c r="A1921" s="1" t="inlineStr">
        <is>
          <t>06.12.2011</t>
        </is>
      </c>
      <c r="B1921" t="n">
        <v>40.25</v>
      </c>
    </row>
    <row r="1922">
      <c r="A1922" s="1" t="inlineStr">
        <is>
          <t>05.12.2011</t>
        </is>
      </c>
      <c r="B1922" t="n">
        <v>40.29</v>
      </c>
    </row>
    <row r="1923">
      <c r="A1923" s="1" t="inlineStr">
        <is>
          <t>02.12.2011</t>
        </is>
      </c>
      <c r="B1923" t="n">
        <v>39.88</v>
      </c>
    </row>
    <row r="1924">
      <c r="A1924" s="1" t="inlineStr">
        <is>
          <t>01.12.2011</t>
        </is>
      </c>
      <c r="B1924" t="n">
        <v>40.15</v>
      </c>
    </row>
    <row r="1925">
      <c r="A1925" s="1" t="inlineStr">
        <is>
          <t>30.11.2011</t>
        </is>
      </c>
      <c r="B1925" t="n">
        <v>37.68</v>
      </c>
    </row>
    <row r="1926">
      <c r="A1926" s="1" t="inlineStr">
        <is>
          <t>29.11.2011</t>
        </is>
      </c>
      <c r="B1926" t="n">
        <v>38.34</v>
      </c>
    </row>
    <row r="1927">
      <c r="A1927" s="1" t="inlineStr">
        <is>
          <t>28.11.2011</t>
        </is>
      </c>
      <c r="B1927" t="n">
        <v>36.93</v>
      </c>
    </row>
    <row r="1928">
      <c r="A1928" s="1" t="inlineStr">
        <is>
          <t>25.11.2011</t>
        </is>
      </c>
      <c r="B1928" t="n">
        <v>36.32</v>
      </c>
    </row>
    <row r="1929">
      <c r="A1929" s="1" t="inlineStr">
        <is>
          <t>24.11.2011</t>
        </is>
      </c>
      <c r="B1929" t="n">
        <v>35.61</v>
      </c>
    </row>
    <row r="1930">
      <c r="A1930" s="1" t="inlineStr">
        <is>
          <t>23.11.2011</t>
        </is>
      </c>
      <c r="B1930" t="n">
        <v>35.6</v>
      </c>
    </row>
    <row r="1931">
      <c r="A1931" s="1" t="inlineStr">
        <is>
          <t>22.11.2011</t>
        </is>
      </c>
      <c r="B1931" t="n">
        <v>36.81</v>
      </c>
    </row>
    <row r="1932">
      <c r="A1932" s="1" t="inlineStr">
        <is>
          <t>21.11.2011</t>
        </is>
      </c>
      <c r="B1932" t="n">
        <v>38.3</v>
      </c>
    </row>
    <row r="1933">
      <c r="A1933" s="1" t="inlineStr">
        <is>
          <t>18.11.2011</t>
        </is>
      </c>
      <c r="B1933" t="n">
        <v>38.2</v>
      </c>
    </row>
    <row r="1934">
      <c r="A1934" s="1" t="inlineStr">
        <is>
          <t>17.11.2011</t>
        </is>
      </c>
      <c r="B1934" t="n">
        <v>38.8</v>
      </c>
    </row>
    <row r="1935">
      <c r="A1935" s="1" t="inlineStr">
        <is>
          <t>16.11.2011</t>
        </is>
      </c>
      <c r="B1935" t="n">
        <v>39.6</v>
      </c>
    </row>
    <row r="1936">
      <c r="A1936" s="1" t="inlineStr">
        <is>
          <t>15.11.2011</t>
        </is>
      </c>
      <c r="B1936" t="n">
        <v>40.04</v>
      </c>
    </row>
    <row r="1937">
      <c r="A1937" s="1" t="inlineStr">
        <is>
          <t>14.11.2011</t>
        </is>
      </c>
      <c r="B1937" t="n">
        <v>39.17</v>
      </c>
    </row>
    <row r="1938">
      <c r="A1938" s="1" t="inlineStr">
        <is>
          <t>11.11.2011</t>
        </is>
      </c>
      <c r="B1938" t="n">
        <v>39.47</v>
      </c>
    </row>
    <row r="1939">
      <c r="A1939" s="1" t="inlineStr">
        <is>
          <t>10.11.2011</t>
        </is>
      </c>
      <c r="B1939" t="n">
        <v>38.27</v>
      </c>
    </row>
    <row r="1940">
      <c r="A1940" s="1" t="inlineStr">
        <is>
          <t>09.11.2011</t>
        </is>
      </c>
      <c r="B1940" t="n">
        <v>39.495</v>
      </c>
    </row>
    <row r="1941">
      <c r="A1941" s="1" t="inlineStr">
        <is>
          <t>08.11.2011</t>
        </is>
      </c>
      <c r="B1941" t="n">
        <v>38.36</v>
      </c>
    </row>
    <row r="1942">
      <c r="A1942" s="1" t="inlineStr">
        <is>
          <t>07.11.2011</t>
        </is>
      </c>
      <c r="B1942" t="n">
        <v>39.05</v>
      </c>
    </row>
    <row r="1943">
      <c r="A1943" s="1" t="inlineStr">
        <is>
          <t>04.11.2011</t>
        </is>
      </c>
      <c r="B1943" t="n">
        <v>40.42</v>
      </c>
    </row>
    <row r="1944">
      <c r="A1944" s="1" t="inlineStr">
        <is>
          <t>03.11.2011</t>
        </is>
      </c>
      <c r="B1944" t="n">
        <v>39.51</v>
      </c>
    </row>
    <row r="1945">
      <c r="A1945" s="1" t="inlineStr">
        <is>
          <t>02.11.2011</t>
        </is>
      </c>
      <c r="B1945" t="n">
        <v>38.93</v>
      </c>
    </row>
    <row r="1946">
      <c r="A1946" s="1" t="inlineStr">
        <is>
          <t>01.11.2011</t>
        </is>
      </c>
      <c r="B1946" t="n">
        <v>40.83</v>
      </c>
    </row>
    <row r="1947">
      <c r="A1947" s="1" t="inlineStr">
        <is>
          <t>31.10.2011</t>
        </is>
      </c>
      <c r="B1947" t="n">
        <v>42.48</v>
      </c>
    </row>
    <row r="1948">
      <c r="A1948" s="1" t="inlineStr">
        <is>
          <t>28.10.2011</t>
        </is>
      </c>
      <c r="B1948" t="n">
        <v>42.14</v>
      </c>
    </row>
    <row r="1949">
      <c r="A1949" s="1" t="inlineStr">
        <is>
          <t>27.10.2011</t>
        </is>
      </c>
      <c r="B1949" t="n">
        <v>40.42</v>
      </c>
    </row>
    <row r="1950">
      <c r="A1950" s="1" t="inlineStr">
        <is>
          <t>26.10.2011</t>
        </is>
      </c>
      <c r="B1950" t="n">
        <v>40.05</v>
      </c>
    </row>
    <row r="1951">
      <c r="A1951" s="1" t="inlineStr">
        <is>
          <t>25.10.2011</t>
        </is>
      </c>
      <c r="B1951" t="n">
        <v>40.15</v>
      </c>
    </row>
    <row r="1952">
      <c r="A1952" s="1" t="inlineStr">
        <is>
          <t>24.10.2011</t>
        </is>
      </c>
      <c r="B1952" t="n">
        <v>38.97</v>
      </c>
    </row>
    <row r="1953">
      <c r="A1953" s="1" t="inlineStr">
        <is>
          <t>21.10.2011</t>
        </is>
      </c>
      <c r="B1953" t="n">
        <v>37.95</v>
      </c>
    </row>
    <row r="1954">
      <c r="A1954" s="1" t="inlineStr">
        <is>
          <t>20.10.2011</t>
        </is>
      </c>
      <c r="B1954" t="n">
        <v>37.73</v>
      </c>
    </row>
    <row r="1955">
      <c r="A1955" s="1" t="inlineStr">
        <is>
          <t>19.10.2011</t>
        </is>
      </c>
      <c r="B1955" t="n">
        <v>37.71</v>
      </c>
    </row>
    <row r="1956">
      <c r="A1956" s="1" t="inlineStr">
        <is>
          <t>18.10.2011</t>
        </is>
      </c>
      <c r="B1956" t="n">
        <v>37.61</v>
      </c>
    </row>
    <row r="1957">
      <c r="A1957" s="1" t="inlineStr">
        <is>
          <t>17.10.2011</t>
        </is>
      </c>
      <c r="B1957" t="n">
        <v>38.18</v>
      </c>
    </row>
    <row r="1958">
      <c r="A1958" s="1" t="inlineStr">
        <is>
          <t>14.10.2011</t>
        </is>
      </c>
      <c r="B1958" t="n">
        <v>38.15</v>
      </c>
    </row>
    <row r="1959">
      <c r="A1959" s="1" t="inlineStr">
        <is>
          <t>13.10.2011</t>
        </is>
      </c>
      <c r="B1959" t="n">
        <v>38.29</v>
      </c>
    </row>
    <row r="1960">
      <c r="A1960" s="1" t="inlineStr">
        <is>
          <t>12.10.2011</t>
        </is>
      </c>
      <c r="B1960" t="n">
        <v>37.3</v>
      </c>
    </row>
    <row r="1961">
      <c r="A1961" s="1" t="inlineStr">
        <is>
          <t>11.10.2011</t>
        </is>
      </c>
      <c r="B1961" t="n">
        <v>37.88</v>
      </c>
    </row>
    <row r="1962">
      <c r="A1962" s="1" t="inlineStr">
        <is>
          <t>10.10.2011</t>
        </is>
      </c>
      <c r="B1962" t="n">
        <v>36.13</v>
      </c>
    </row>
    <row r="1963">
      <c r="A1963" s="1" t="inlineStr">
        <is>
          <t>07.10.2011</t>
        </is>
      </c>
      <c r="B1963" t="n">
        <v>35.5</v>
      </c>
    </row>
    <row r="1964">
      <c r="A1964" s="1" t="inlineStr">
        <is>
          <t>06.10.2011</t>
        </is>
      </c>
      <c r="B1964" t="n">
        <v>34.33</v>
      </c>
    </row>
    <row r="1965">
      <c r="A1965" s="1" t="inlineStr">
        <is>
          <t>05.10.2011</t>
        </is>
      </c>
      <c r="B1965" t="n">
        <v>34.285</v>
      </c>
    </row>
    <row r="1966">
      <c r="A1966" s="1" t="inlineStr">
        <is>
          <t>04.10.2011</t>
        </is>
      </c>
      <c r="B1966" t="n">
        <v>33.24</v>
      </c>
    </row>
    <row r="1967">
      <c r="A1967" s="1" t="inlineStr">
        <is>
          <t>03.10.2011</t>
        </is>
      </c>
      <c r="B1967" t="n">
        <v>33.11</v>
      </c>
    </row>
    <row r="1968">
      <c r="A1968" s="1" t="inlineStr">
        <is>
          <t>30.09.2011</t>
        </is>
      </c>
      <c r="B1968" t="n">
        <v>35.28</v>
      </c>
    </row>
    <row r="1969">
      <c r="A1969" s="1" t="inlineStr">
        <is>
          <t>29.09.2011</t>
        </is>
      </c>
      <c r="B1969" t="n">
        <v>37.74</v>
      </c>
    </row>
    <row r="1970">
      <c r="A1970" s="1" t="inlineStr">
        <is>
          <t>28.09.2011</t>
        </is>
      </c>
      <c r="B1970" t="n">
        <v>38.32</v>
      </c>
    </row>
    <row r="1971">
      <c r="A1971" s="1" t="inlineStr">
        <is>
          <t>27.09.2011</t>
        </is>
      </c>
      <c r="B1971" t="n">
        <v>36.95</v>
      </c>
    </row>
    <row r="1972">
      <c r="A1972" s="1" t="inlineStr">
        <is>
          <t>26.09.2011</t>
        </is>
      </c>
      <c r="B1972" t="n">
        <v>36.31</v>
      </c>
    </row>
    <row r="1973">
      <c r="A1973" s="1" t="inlineStr">
        <is>
          <t>23.09.2011</t>
        </is>
      </c>
      <c r="B1973" t="n">
        <v>36.29</v>
      </c>
    </row>
    <row r="1974">
      <c r="A1974" s="1" t="inlineStr">
        <is>
          <t>22.09.2011</t>
        </is>
      </c>
      <c r="B1974" t="n">
        <v>38.92</v>
      </c>
    </row>
    <row r="1975">
      <c r="A1975" s="1" t="inlineStr">
        <is>
          <t>21.09.2011</t>
        </is>
      </c>
      <c r="B1975" t="n">
        <v>40.16</v>
      </c>
    </row>
    <row r="1976">
      <c r="A1976" s="1" t="inlineStr">
        <is>
          <t>20.09.2011</t>
        </is>
      </c>
      <c r="B1976" t="n">
        <v>39.21</v>
      </c>
    </row>
    <row r="1977">
      <c r="A1977" s="1" t="inlineStr">
        <is>
          <t>19.09.2011</t>
        </is>
      </c>
      <c r="B1977" t="n">
        <v>40.25</v>
      </c>
    </row>
    <row r="1978">
      <c r="A1978" s="1" t="inlineStr">
        <is>
          <t>16.09.2011</t>
        </is>
      </c>
      <c r="B1978" t="n">
        <v>40.34</v>
      </c>
    </row>
    <row r="1979">
      <c r="A1979" s="1" t="inlineStr">
        <is>
          <t>15.09.2011</t>
        </is>
      </c>
      <c r="B1979" t="n">
        <v>40.3</v>
      </c>
    </row>
    <row r="1980">
      <c r="A1980" s="1" t="inlineStr">
        <is>
          <t>14.09.2011</t>
        </is>
      </c>
      <c r="B1980" t="n">
        <v>37.09</v>
      </c>
    </row>
    <row r="1981">
      <c r="A1981" s="1" t="inlineStr">
        <is>
          <t>13.09.2011</t>
        </is>
      </c>
      <c r="B1981" t="n">
        <v>37.81</v>
      </c>
    </row>
    <row r="1982">
      <c r="A1982" s="1" t="inlineStr">
        <is>
          <t>12.09.2011</t>
        </is>
      </c>
      <c r="B1982" t="n">
        <v>37.83</v>
      </c>
    </row>
    <row r="1983">
      <c r="A1983" s="1" t="inlineStr">
        <is>
          <t>09.09.2011</t>
        </is>
      </c>
      <c r="B1983" t="n">
        <v>39.25</v>
      </c>
    </row>
    <row r="1984">
      <c r="A1984" s="1" t="inlineStr">
        <is>
          <t>08.09.2011</t>
        </is>
      </c>
      <c r="B1984" t="n">
        <v>38.74</v>
      </c>
    </row>
    <row r="1985">
      <c r="A1985" s="1" t="inlineStr">
        <is>
          <t>07.09.2011</t>
        </is>
      </c>
      <c r="B1985" t="n">
        <v>37.1</v>
      </c>
    </row>
    <row r="1986">
      <c r="A1986" s="1" t="inlineStr">
        <is>
          <t>06.09.2011</t>
        </is>
      </c>
      <c r="B1986" t="n">
        <v>37.45</v>
      </c>
    </row>
    <row r="1987">
      <c r="A1987" s="1" t="inlineStr">
        <is>
          <t>05.09.2011</t>
        </is>
      </c>
      <c r="B1987" t="n">
        <v>38.65</v>
      </c>
    </row>
    <row r="1988">
      <c r="A1988" s="1" t="inlineStr">
        <is>
          <t>02.09.2011</t>
        </is>
      </c>
      <c r="B1988" t="n">
        <v>40.3</v>
      </c>
    </row>
    <row r="1989">
      <c r="A1989" s="1" t="inlineStr">
        <is>
          <t>01.09.2011</t>
        </is>
      </c>
      <c r="B1989" t="n">
        <v>40.29</v>
      </c>
    </row>
    <row r="1990">
      <c r="A1990" s="1" t="inlineStr">
        <is>
          <t>31.08.2011</t>
        </is>
      </c>
      <c r="B1990" t="n">
        <v>38.49</v>
      </c>
    </row>
    <row r="1991">
      <c r="A1991" s="1" t="inlineStr">
        <is>
          <t>30.08.2011</t>
        </is>
      </c>
      <c r="B1991" t="n">
        <v>38</v>
      </c>
    </row>
    <row r="1992">
      <c r="A1992" s="1" t="inlineStr">
        <is>
          <t>29.08.2011</t>
        </is>
      </c>
      <c r="B1992" t="n">
        <v>36.9</v>
      </c>
    </row>
    <row r="1993">
      <c r="A1993" s="1" t="inlineStr">
        <is>
          <t>26.08.2011</t>
        </is>
      </c>
      <c r="B1993" t="n">
        <v>37.46</v>
      </c>
    </row>
    <row r="1994">
      <c r="A1994" s="1" t="inlineStr">
        <is>
          <t>25.08.2011</t>
        </is>
      </c>
      <c r="B1994" t="n">
        <v>37.02</v>
      </c>
    </row>
    <row r="1995">
      <c r="A1995" s="1" t="inlineStr">
        <is>
          <t>24.08.2011</t>
        </is>
      </c>
      <c r="B1995" t="n">
        <v>36.64</v>
      </c>
    </row>
    <row r="1996">
      <c r="A1996" s="1" t="inlineStr">
        <is>
          <t>23.08.2011</t>
        </is>
      </c>
      <c r="B1996" t="n">
        <v>35.58</v>
      </c>
    </row>
    <row r="1997">
      <c r="A1997" s="1" t="inlineStr">
        <is>
          <t>22.08.2011</t>
        </is>
      </c>
      <c r="B1997" t="n">
        <v>35.15</v>
      </c>
    </row>
    <row r="1998">
      <c r="A1998" s="1" t="inlineStr">
        <is>
          <t>19.08.2011</t>
        </is>
      </c>
      <c r="B1998" t="n">
        <v>34.845</v>
      </c>
    </row>
    <row r="1999">
      <c r="A1999" s="1" t="inlineStr">
        <is>
          <t>18.08.2011</t>
        </is>
      </c>
      <c r="B1999" t="n">
        <v>37.82</v>
      </c>
    </row>
    <row r="2000">
      <c r="A2000" s="1" t="inlineStr">
        <is>
          <t>17.08.2011</t>
        </is>
      </c>
      <c r="B2000" t="n">
        <v>37.75</v>
      </c>
    </row>
    <row r="2001">
      <c r="A2001" s="1" t="inlineStr">
        <is>
          <t>16.08.2011</t>
        </is>
      </c>
      <c r="B2001" t="n">
        <v>39.22</v>
      </c>
    </row>
    <row r="2002">
      <c r="A2002" s="1" t="inlineStr">
        <is>
          <t>15.08.2011</t>
        </is>
      </c>
      <c r="B2002" t="n">
        <v>38.44</v>
      </c>
    </row>
    <row r="2003">
      <c r="A2003" s="1" t="inlineStr">
        <is>
          <t>12.08.2011</t>
        </is>
      </c>
      <c r="B2003" t="n">
        <v>38.44</v>
      </c>
    </row>
    <row r="2004">
      <c r="A2004" s="1" t="inlineStr">
        <is>
          <t>11.08.2011</t>
        </is>
      </c>
      <c r="B2004" t="n">
        <v>36.98</v>
      </c>
    </row>
    <row r="2005">
      <c r="A2005" s="1" t="inlineStr">
        <is>
          <t>10.08.2011</t>
        </is>
      </c>
      <c r="B2005" t="n">
        <v>38.93</v>
      </c>
    </row>
    <row r="2006">
      <c r="A2006" s="1" t="inlineStr">
        <is>
          <t>09.08.2011</t>
        </is>
      </c>
      <c r="B2006" t="n">
        <v>35.01</v>
      </c>
    </row>
    <row r="2007">
      <c r="A2007" s="1" t="inlineStr">
        <is>
          <t>08.08.2011</t>
        </is>
      </c>
      <c r="B2007" t="n">
        <v>37.6</v>
      </c>
    </row>
    <row r="2008">
      <c r="A2008" s="1" t="inlineStr">
        <is>
          <t>05.08.2011</t>
        </is>
      </c>
      <c r="B2008" t="n">
        <v>38.32</v>
      </c>
    </row>
    <row r="2009">
      <c r="A2009" s="1" t="inlineStr">
        <is>
          <t>04.08.2011</t>
        </is>
      </c>
      <c r="B2009" t="n">
        <v>42.4</v>
      </c>
    </row>
    <row r="2010">
      <c r="A2010" s="1" t="inlineStr">
        <is>
          <t>03.08.2011</t>
        </is>
      </c>
      <c r="B2010" t="n">
        <v>43.32</v>
      </c>
    </row>
    <row r="2011">
      <c r="A2011" s="1" t="inlineStr">
        <is>
          <t>02.08.2011</t>
        </is>
      </c>
      <c r="B2011" t="n">
        <v>44.51</v>
      </c>
    </row>
    <row r="2012">
      <c r="A2012" s="1" t="inlineStr">
        <is>
          <t>01.08.2011</t>
        </is>
      </c>
      <c r="B2012" t="n">
        <v>46.21</v>
      </c>
    </row>
    <row r="2013">
      <c r="A2013" s="1" t="inlineStr">
        <is>
          <t>29.07.2011</t>
        </is>
      </c>
      <c r="B2013" t="n">
        <v>45.44</v>
      </c>
    </row>
    <row r="2014">
      <c r="A2014" s="1" t="inlineStr">
        <is>
          <t>28.07.2011</t>
        </is>
      </c>
      <c r="B2014" t="n">
        <v>45.37</v>
      </c>
    </row>
    <row r="2015">
      <c r="A2015" s="1" t="inlineStr">
        <is>
          <t>27.07.2011</t>
        </is>
      </c>
      <c r="B2015" t="n">
        <v>45.26</v>
      </c>
    </row>
    <row r="2016">
      <c r="A2016" s="1" t="inlineStr">
        <is>
          <t>26.07.2011</t>
        </is>
      </c>
      <c r="B2016" t="n">
        <v>45.35</v>
      </c>
    </row>
    <row r="2017">
      <c r="A2017" s="1" t="inlineStr">
        <is>
          <t>25.07.2011</t>
        </is>
      </c>
      <c r="B2017" t="n">
        <v>45.44</v>
      </c>
    </row>
    <row r="2018">
      <c r="A2018" s="1" t="inlineStr">
        <is>
          <t>22.07.2011</t>
        </is>
      </c>
      <c r="B2018" t="n">
        <v>45.42</v>
      </c>
    </row>
    <row r="2019">
      <c r="A2019" s="1" t="inlineStr">
        <is>
          <t>21.07.2011</t>
        </is>
      </c>
      <c r="B2019" t="n">
        <v>45.16</v>
      </c>
    </row>
    <row r="2020">
      <c r="A2020" s="1" t="inlineStr">
        <is>
          <t>20.07.2011</t>
        </is>
      </c>
      <c r="B2020" t="n">
        <v>44.69</v>
      </c>
    </row>
    <row r="2021">
      <c r="A2021" s="1" t="inlineStr">
        <is>
          <t>19.07.2011</t>
        </is>
      </c>
      <c r="B2021" t="n">
        <v>45.18</v>
      </c>
    </row>
    <row r="2022">
      <c r="A2022" s="1" t="inlineStr">
        <is>
          <t>18.07.2011</t>
        </is>
      </c>
      <c r="B2022" t="n">
        <v>47.06</v>
      </c>
    </row>
    <row r="2023">
      <c r="A2023" s="1" t="inlineStr">
        <is>
          <t>15.07.2011</t>
        </is>
      </c>
      <c r="B2023" t="n">
        <v>47.25</v>
      </c>
    </row>
    <row r="2024">
      <c r="A2024" s="1" t="inlineStr">
        <is>
          <t>14.07.2011</t>
        </is>
      </c>
      <c r="B2024" t="n">
        <v>47.85</v>
      </c>
    </row>
    <row r="2025">
      <c r="A2025" s="1" t="inlineStr">
        <is>
          <t>13.07.2011</t>
        </is>
      </c>
      <c r="B2025" t="n">
        <v>46.76</v>
      </c>
    </row>
    <row r="2026">
      <c r="A2026" s="1" t="inlineStr">
        <is>
          <t>12.07.2011</t>
        </is>
      </c>
      <c r="B2026" t="n">
        <v>47.34</v>
      </c>
    </row>
    <row r="2027">
      <c r="A2027" s="1" t="inlineStr">
        <is>
          <t>11.07.2011</t>
        </is>
      </c>
      <c r="B2027" t="n">
        <v>47.385</v>
      </c>
    </row>
    <row r="2028">
      <c r="A2028" s="1" t="inlineStr">
        <is>
          <t>08.07.2011</t>
        </is>
      </c>
      <c r="B2028" t="n">
        <v>47.25</v>
      </c>
    </row>
    <row r="2029">
      <c r="A2029" s="1" t="inlineStr">
        <is>
          <t>07.07.2011</t>
        </is>
      </c>
      <c r="B2029" t="n">
        <v>46.79</v>
      </c>
    </row>
    <row r="2030">
      <c r="A2030" s="1" t="inlineStr">
        <is>
          <t>06.07.2011</t>
        </is>
      </c>
      <c r="B2030" t="n">
        <v>46.63</v>
      </c>
    </row>
    <row r="2031">
      <c r="A2031" s="1" t="inlineStr">
        <is>
          <t>05.07.2011</t>
        </is>
      </c>
      <c r="B2031" t="n">
        <v>45.25</v>
      </c>
    </row>
    <row r="2032">
      <c r="A2032" s="1" t="inlineStr">
        <is>
          <t>04.07.2011</t>
        </is>
      </c>
      <c r="B2032" t="n">
        <v>44.78</v>
      </c>
    </row>
    <row r="2033">
      <c r="A2033" s="1" t="inlineStr">
        <is>
          <t>01.07.2011</t>
        </is>
      </c>
      <c r="B2033" t="n">
        <v>44.81</v>
      </c>
    </row>
    <row r="2034">
      <c r="A2034" s="1" t="inlineStr">
        <is>
          <t>30.06.2011</t>
        </is>
      </c>
      <c r="B2034" t="n">
        <v>45.09</v>
      </c>
    </row>
    <row r="2035">
      <c r="A2035" s="1" t="inlineStr">
        <is>
          <t>29.06.2011</t>
        </is>
      </c>
      <c r="B2035" t="n">
        <v>45</v>
      </c>
    </row>
    <row r="2036">
      <c r="A2036" s="1" t="inlineStr">
        <is>
          <t>28.06.2011</t>
        </is>
      </c>
      <c r="B2036" t="n">
        <v>43.55</v>
      </c>
    </row>
    <row r="2037">
      <c r="A2037" s="1" t="inlineStr">
        <is>
          <t>27.06.2011</t>
        </is>
      </c>
      <c r="B2037" t="n">
        <v>44.08</v>
      </c>
    </row>
    <row r="2038">
      <c r="A2038" s="1" t="inlineStr">
        <is>
          <t>24.06.2011</t>
        </is>
      </c>
      <c r="B2038" t="n">
        <v>42.97</v>
      </c>
    </row>
    <row r="2039">
      <c r="A2039" s="1" t="inlineStr">
        <is>
          <t>23.06.2011</t>
        </is>
      </c>
      <c r="B2039" t="n">
        <v>43.91</v>
      </c>
    </row>
    <row r="2040">
      <c r="A2040" s="1" t="inlineStr">
        <is>
          <t>22.06.2011</t>
        </is>
      </c>
      <c r="B2040" t="n">
        <v>43.73</v>
      </c>
    </row>
    <row r="2041">
      <c r="A2041" s="1" t="inlineStr">
        <is>
          <t>21.06.2011</t>
        </is>
      </c>
      <c r="B2041" t="n">
        <v>42.15</v>
      </c>
    </row>
    <row r="2042">
      <c r="A2042" s="1" t="inlineStr">
        <is>
          <t>20.06.2011</t>
        </is>
      </c>
      <c r="B2042" t="n">
        <v>42.04</v>
      </c>
    </row>
    <row r="2043">
      <c r="A2043" s="1" t="inlineStr">
        <is>
          <t>17.06.2011</t>
        </is>
      </c>
      <c r="B2043" t="n">
        <v>42.57</v>
      </c>
    </row>
    <row r="2044">
      <c r="A2044" s="1" t="inlineStr">
        <is>
          <t>16.06.2011</t>
        </is>
      </c>
      <c r="B2044" t="n">
        <v>42.76</v>
      </c>
    </row>
    <row r="2045">
      <c r="A2045" s="1" t="inlineStr">
        <is>
          <t>15.06.2011</t>
        </is>
      </c>
      <c r="B2045" t="n">
        <v>42.74</v>
      </c>
    </row>
    <row r="2046">
      <c r="A2046" s="1" t="inlineStr">
        <is>
          <t>14.06.2011</t>
        </is>
      </c>
      <c r="B2046" t="n">
        <v>42.9</v>
      </c>
    </row>
    <row r="2047">
      <c r="A2047" s="1" t="inlineStr">
        <is>
          <t>13.06.2011</t>
        </is>
      </c>
      <c r="B2047" t="n">
        <v>43.06</v>
      </c>
    </row>
    <row r="2048">
      <c r="A2048" s="1" t="inlineStr">
        <is>
          <t>10.06.2011</t>
        </is>
      </c>
      <c r="B2048" t="n">
        <v>43.63</v>
      </c>
    </row>
    <row r="2049">
      <c r="A2049" s="1" t="inlineStr">
        <is>
          <t>09.06.2011</t>
        </is>
      </c>
      <c r="B2049" t="n">
        <v>43.5</v>
      </c>
    </row>
    <row r="2050">
      <c r="A2050" s="1" t="inlineStr">
        <is>
          <t>08.06.2011</t>
        </is>
      </c>
      <c r="B2050" t="n">
        <v>43.25</v>
      </c>
    </row>
    <row r="2051">
      <c r="A2051" s="1" t="inlineStr">
        <is>
          <t>07.06.2011</t>
        </is>
      </c>
      <c r="B2051" t="n">
        <v>44.06</v>
      </c>
    </row>
    <row r="2052">
      <c r="A2052" s="1" t="inlineStr">
        <is>
          <t>06.06.2011</t>
        </is>
      </c>
      <c r="B2052" t="n">
        <v>44.38</v>
      </c>
    </row>
    <row r="2053">
      <c r="A2053" s="1" t="inlineStr">
        <is>
          <t>03.06.2011</t>
        </is>
      </c>
      <c r="B2053" t="n">
        <v>44.71</v>
      </c>
    </row>
    <row r="2054">
      <c r="A2054" s="1" t="inlineStr">
        <is>
          <t>02.06.2011</t>
        </is>
      </c>
      <c r="B2054" t="n">
        <v>44.95</v>
      </c>
    </row>
    <row r="2055">
      <c r="A2055" s="1" t="inlineStr">
        <is>
          <t>01.06.2011</t>
        </is>
      </c>
      <c r="B2055" t="n">
        <v>45.1</v>
      </c>
    </row>
    <row r="2056">
      <c r="A2056" s="1" t="inlineStr">
        <is>
          <t>31.05.2011</t>
        </is>
      </c>
      <c r="B2056" t="n">
        <v>44.29</v>
      </c>
    </row>
    <row r="2057">
      <c r="A2057" s="1" t="inlineStr">
        <is>
          <t>30.05.2011</t>
        </is>
      </c>
      <c r="B2057" t="n">
        <v>44.85</v>
      </c>
    </row>
    <row r="2058">
      <c r="A2058" s="1" t="inlineStr">
        <is>
          <t>27.05.2011</t>
        </is>
      </c>
      <c r="B2058" t="n">
        <v>43.76</v>
      </c>
    </row>
    <row r="2059">
      <c r="A2059" s="1" t="inlineStr">
        <is>
          <t>26.05.2011</t>
        </is>
      </c>
      <c r="B2059" t="n">
        <v>43.105</v>
      </c>
    </row>
    <row r="2060">
      <c r="A2060" s="1" t="inlineStr">
        <is>
          <t>25.05.2011</t>
        </is>
      </c>
      <c r="B2060" t="n">
        <v>43.31</v>
      </c>
    </row>
    <row r="2061">
      <c r="A2061" s="1" t="inlineStr">
        <is>
          <t>24.05.2011</t>
        </is>
      </c>
      <c r="B2061" t="n">
        <v>43.49</v>
      </c>
    </row>
    <row r="2062">
      <c r="A2062" s="1" t="inlineStr">
        <is>
          <t>23.05.2011</t>
        </is>
      </c>
      <c r="B2062" t="n">
        <v>44</v>
      </c>
    </row>
    <row r="2063">
      <c r="A2063" s="1" t="inlineStr">
        <is>
          <t>20.05.2011</t>
        </is>
      </c>
      <c r="B2063" t="n">
        <v>41.8</v>
      </c>
    </row>
    <row r="2064">
      <c r="A2064" s="1" t="inlineStr">
        <is>
          <t>19.05.2011</t>
        </is>
      </c>
      <c r="B2064" t="n">
        <v>42.83</v>
      </c>
    </row>
    <row r="2065">
      <c r="A2065" s="1" t="inlineStr">
        <is>
          <t>18.05.2011</t>
        </is>
      </c>
      <c r="B2065" t="n">
        <v>44.73</v>
      </c>
    </row>
    <row r="2066">
      <c r="A2066" s="1" t="inlineStr">
        <is>
          <t>17.05.2011</t>
        </is>
      </c>
      <c r="B2066" t="n">
        <v>44.49</v>
      </c>
    </row>
    <row r="2067">
      <c r="A2067" s="1" t="inlineStr">
        <is>
          <t>16.05.2011</t>
        </is>
      </c>
      <c r="B2067" t="n">
        <v>44.33</v>
      </c>
    </row>
    <row r="2068">
      <c r="A2068" s="1" t="inlineStr">
        <is>
          <t>13.05.2011</t>
        </is>
      </c>
      <c r="B2068" t="n">
        <v>44.46</v>
      </c>
    </row>
    <row r="2069">
      <c r="A2069" s="1" t="inlineStr">
        <is>
          <t>12.05.2011</t>
        </is>
      </c>
      <c r="B2069" t="n">
        <v>44.3</v>
      </c>
    </row>
    <row r="2070">
      <c r="A2070" s="1" t="inlineStr">
        <is>
          <t>11.05.2011</t>
        </is>
      </c>
      <c r="B2070" t="n">
        <v>44.53</v>
      </c>
    </row>
    <row r="2071">
      <c r="A2071" s="1" t="inlineStr">
        <is>
          <t>10.05.2011</t>
        </is>
      </c>
      <c r="B2071" t="n">
        <v>43.22</v>
      </c>
    </row>
    <row r="2072">
      <c r="A2072" s="1" t="inlineStr">
        <is>
          <t>09.05.2011</t>
        </is>
      </c>
      <c r="B2072" t="n">
        <v>43.23</v>
      </c>
    </row>
    <row r="2073">
      <c r="A2073" s="1" t="inlineStr">
        <is>
          <t>06.05.2011</t>
        </is>
      </c>
      <c r="B2073" t="n">
        <v>42.3</v>
      </c>
    </row>
    <row r="2074">
      <c r="A2074" s="1" t="inlineStr">
        <is>
          <t>05.05.2011</t>
        </is>
      </c>
      <c r="B2074" t="n">
        <v>42.73</v>
      </c>
    </row>
    <row r="2075">
      <c r="A2075" s="1" t="inlineStr">
        <is>
          <t>04.05.2011</t>
        </is>
      </c>
      <c r="B2075" t="n">
        <v>43.01</v>
      </c>
    </row>
    <row r="2076">
      <c r="A2076" s="1" t="inlineStr">
        <is>
          <t>03.05.2011</t>
        </is>
      </c>
      <c r="B2076" t="n">
        <v>43.35</v>
      </c>
    </row>
    <row r="2077">
      <c r="A2077" s="1" t="inlineStr">
        <is>
          <t>02.05.2011</t>
        </is>
      </c>
      <c r="B2077" t="n">
        <v>43.61</v>
      </c>
    </row>
    <row r="2078">
      <c r="A2078" s="1" t="inlineStr">
        <is>
          <t>29.04.2011</t>
        </is>
      </c>
      <c r="B2078" t="n">
        <v>42.66</v>
      </c>
    </row>
    <row r="2079">
      <c r="A2079" s="1" t="inlineStr">
        <is>
          <t>28.04.2011</t>
        </is>
      </c>
      <c r="B2079" t="n">
        <v>42.72</v>
      </c>
    </row>
    <row r="2080">
      <c r="A2080" s="1" t="inlineStr">
        <is>
          <t>27.04.2011</t>
        </is>
      </c>
      <c r="B2080" t="n">
        <v>42.64</v>
      </c>
    </row>
    <row r="2081">
      <c r="A2081" s="1" t="inlineStr">
        <is>
          <t>26.04.2011</t>
        </is>
      </c>
      <c r="B2081" t="n">
        <v>42.6</v>
      </c>
    </row>
    <row r="2082">
      <c r="A2082" s="1" t="inlineStr">
        <is>
          <t>21.04.2011</t>
        </is>
      </c>
      <c r="B2082" t="n">
        <v>42.03</v>
      </c>
    </row>
    <row r="2083">
      <c r="A2083" s="1" t="inlineStr">
        <is>
          <t>20.04.2011</t>
        </is>
      </c>
      <c r="B2083" t="n">
        <v>40.94</v>
      </c>
    </row>
    <row r="2084">
      <c r="A2084" s="1" t="inlineStr">
        <is>
          <t>19.04.2011</t>
        </is>
      </c>
      <c r="B2084" t="n">
        <v>40.27</v>
      </c>
    </row>
    <row r="2085">
      <c r="A2085" s="1" t="inlineStr">
        <is>
          <t>18.04.2011</t>
        </is>
      </c>
      <c r="B2085" t="n">
        <v>39.94</v>
      </c>
    </row>
    <row r="2086">
      <c r="A2086" s="1" t="inlineStr">
        <is>
          <t>15.04.2011</t>
        </is>
      </c>
      <c r="B2086" t="n">
        <v>39.6</v>
      </c>
    </row>
    <row r="2087">
      <c r="A2087" s="1" t="inlineStr">
        <is>
          <t>14.04.2011</t>
        </is>
      </c>
      <c r="B2087" t="n">
        <v>39.28</v>
      </c>
    </row>
    <row r="2088">
      <c r="A2088" s="1" t="inlineStr">
        <is>
          <t>13.04.2011</t>
        </is>
      </c>
      <c r="B2088" t="n">
        <v>39.34</v>
      </c>
    </row>
    <row r="2089">
      <c r="A2089" s="1" t="inlineStr">
        <is>
          <t>12.04.2011</t>
        </is>
      </c>
      <c r="B2089" t="n">
        <v>40.01</v>
      </c>
    </row>
    <row r="2090">
      <c r="A2090" s="1" t="inlineStr">
        <is>
          <t>11.04.2011</t>
        </is>
      </c>
      <c r="B2090" t="n">
        <v>40.08</v>
      </c>
    </row>
    <row r="2091">
      <c r="A2091" s="1" t="inlineStr">
        <is>
          <t>08.04.2011</t>
        </is>
      </c>
      <c r="B2091" t="n">
        <v>40.54</v>
      </c>
    </row>
    <row r="2092">
      <c r="A2092" s="1" t="inlineStr">
        <is>
          <t>07.04.2011</t>
        </is>
      </c>
      <c r="B2092" t="n">
        <v>40.7</v>
      </c>
    </row>
    <row r="2093">
      <c r="A2093" s="1" t="inlineStr">
        <is>
          <t>06.04.2011</t>
        </is>
      </c>
      <c r="B2093" t="n">
        <v>40.6</v>
      </c>
    </row>
    <row r="2094">
      <c r="A2094" s="1" t="inlineStr">
        <is>
          <t>05.04.2011</t>
        </is>
      </c>
      <c r="B2094" t="n">
        <v>40.35</v>
      </c>
    </row>
    <row r="2095">
      <c r="A2095" s="1" t="inlineStr">
        <is>
          <t>04.04.2011</t>
        </is>
      </c>
      <c r="B2095" t="n">
        <v>40.34</v>
      </c>
    </row>
    <row r="2096">
      <c r="A2096" s="1" t="inlineStr">
        <is>
          <t>01.04.2011</t>
        </is>
      </c>
      <c r="B2096" t="n">
        <v>41.03</v>
      </c>
    </row>
    <row r="2097">
      <c r="A2097" s="1" t="inlineStr">
        <is>
          <t>31.03.2011</t>
        </is>
      </c>
      <c r="B2097" t="n">
        <v>40.67</v>
      </c>
    </row>
    <row r="2098">
      <c r="A2098" s="1" t="inlineStr">
        <is>
          <t>30.03.2011</t>
        </is>
      </c>
      <c r="B2098" t="n">
        <v>40.5</v>
      </c>
    </row>
    <row r="2099">
      <c r="A2099" s="1" t="inlineStr">
        <is>
          <t>29.03.2011</t>
        </is>
      </c>
      <c r="B2099" t="n">
        <v>40.14</v>
      </c>
    </row>
    <row r="2100">
      <c r="A2100" s="1" t="inlineStr">
        <is>
          <t>28.03.2011</t>
        </is>
      </c>
      <c r="B2100" t="n">
        <v>39.99</v>
      </c>
    </row>
    <row r="2101">
      <c r="A2101" s="1" t="inlineStr">
        <is>
          <t>25.03.2011</t>
        </is>
      </c>
      <c r="B2101" t="n">
        <v>40.66</v>
      </c>
    </row>
    <row r="2102">
      <c r="A2102" s="1" t="inlineStr">
        <is>
          <t>24.03.2011</t>
        </is>
      </c>
      <c r="B2102" t="n">
        <v>39.61</v>
      </c>
    </row>
    <row r="2103">
      <c r="A2103" s="1" t="inlineStr">
        <is>
          <t>23.03.2011</t>
        </is>
      </c>
      <c r="B2103" t="n">
        <v>40.34</v>
      </c>
    </row>
    <row r="2104">
      <c r="A2104" s="1" t="inlineStr">
        <is>
          <t>22.03.2011</t>
        </is>
      </c>
      <c r="B2104" t="n">
        <v>39.73</v>
      </c>
    </row>
    <row r="2105">
      <c r="A2105" s="1" t="inlineStr">
        <is>
          <t>21.03.2011</t>
        </is>
      </c>
      <c r="B2105" t="n">
        <v>39</v>
      </c>
    </row>
    <row r="2106">
      <c r="A2106" s="1" t="inlineStr">
        <is>
          <t>18.03.2011</t>
        </is>
      </c>
      <c r="B2106" t="n">
        <v>38.07</v>
      </c>
    </row>
    <row r="2107">
      <c r="A2107" s="1" t="inlineStr">
        <is>
          <t>17.03.2011</t>
        </is>
      </c>
      <c r="B2107" t="n">
        <v>37.62</v>
      </c>
    </row>
    <row r="2108">
      <c r="A2108" s="1" t="inlineStr">
        <is>
          <t>16.03.2011</t>
        </is>
      </c>
      <c r="B2108" t="n">
        <v>36.675</v>
      </c>
    </row>
    <row r="2109">
      <c r="A2109" s="1" t="inlineStr">
        <is>
          <t>15.03.2011</t>
        </is>
      </c>
      <c r="B2109" t="n">
        <v>37.78</v>
      </c>
    </row>
    <row r="2110">
      <c r="A2110" s="1" t="inlineStr">
        <is>
          <t>14.03.2011</t>
        </is>
      </c>
      <c r="B2110" t="n">
        <v>39.36</v>
      </c>
    </row>
    <row r="2111">
      <c r="A2111" s="1" t="inlineStr">
        <is>
          <t>11.03.2011</t>
        </is>
      </c>
      <c r="B2111" t="n">
        <v>40.52</v>
      </c>
    </row>
    <row r="2112">
      <c r="A2112" s="1" t="inlineStr">
        <is>
          <t>10.03.2011</t>
        </is>
      </c>
      <c r="B2112" t="n">
        <v>42.03</v>
      </c>
    </row>
    <row r="2113">
      <c r="A2113" s="1" t="inlineStr">
        <is>
          <t>09.03.2011</t>
        </is>
      </c>
      <c r="B2113" t="n">
        <v>42.36</v>
      </c>
    </row>
    <row r="2114">
      <c r="A2114" s="1" t="inlineStr">
        <is>
          <t>08.03.2011</t>
        </is>
      </c>
      <c r="B2114" t="n">
        <v>42.35</v>
      </c>
    </row>
    <row r="2115">
      <c r="A2115" s="1" t="inlineStr">
        <is>
          <t>07.03.2011</t>
        </is>
      </c>
      <c r="B2115" t="n">
        <v>41.79</v>
      </c>
    </row>
    <row r="2116">
      <c r="A2116" s="1" t="inlineStr">
        <is>
          <t>04.03.2011</t>
        </is>
      </c>
      <c r="B2116" t="n">
        <v>41.7</v>
      </c>
    </row>
    <row r="2117">
      <c r="A2117" s="1" t="inlineStr">
        <is>
          <t>03.03.2011</t>
        </is>
      </c>
      <c r="B2117" t="n">
        <v>42.57</v>
      </c>
    </row>
    <row r="2118">
      <c r="A2118" s="1" t="inlineStr">
        <is>
          <t>02.03.2011</t>
        </is>
      </c>
      <c r="B2118" t="n">
        <v>41.83</v>
      </c>
    </row>
    <row r="2119">
      <c r="A2119" s="1" t="inlineStr">
        <is>
          <t>01.03.2011</t>
        </is>
      </c>
      <c r="B2119" t="n">
        <v>41.8</v>
      </c>
    </row>
    <row r="2120">
      <c r="A2120" s="1" t="inlineStr">
        <is>
          <t>28.02.2011</t>
        </is>
      </c>
      <c r="B2120" t="n">
        <v>41.37</v>
      </c>
    </row>
    <row r="2121">
      <c r="A2121" s="1" t="inlineStr">
        <is>
          <t>25.02.2011</t>
        </is>
      </c>
      <c r="B2121" t="n">
        <v>41.21</v>
      </c>
    </row>
    <row r="2122">
      <c r="A2122" s="1" t="inlineStr">
        <is>
          <t>24.02.2011</t>
        </is>
      </c>
      <c r="B2122" t="n">
        <v>40.95</v>
      </c>
    </row>
    <row r="2123">
      <c r="A2123" s="1" t="inlineStr">
        <is>
          <t>23.02.2011</t>
        </is>
      </c>
      <c r="B2123" t="n">
        <v>41.9</v>
      </c>
    </row>
    <row r="2124">
      <c r="A2124" s="1" t="inlineStr">
        <is>
          <t>22.02.2011</t>
        </is>
      </c>
      <c r="B2124" t="n">
        <v>41.99</v>
      </c>
    </row>
    <row r="2125">
      <c r="A2125" s="1" t="inlineStr">
        <is>
          <t>21.02.2011</t>
        </is>
      </c>
      <c r="B2125" t="n">
        <v>42.51</v>
      </c>
    </row>
    <row r="2126">
      <c r="A2126" s="1" t="inlineStr">
        <is>
          <t>18.02.2011</t>
        </is>
      </c>
      <c r="B2126" t="n">
        <v>42.57</v>
      </c>
    </row>
    <row r="2127">
      <c r="A2127" s="1" t="inlineStr">
        <is>
          <t>17.02.2011</t>
        </is>
      </c>
      <c r="B2127" t="n">
        <v>42.38</v>
      </c>
    </row>
    <row r="2128">
      <c r="A2128" s="1" t="inlineStr">
        <is>
          <t>16.02.2011</t>
        </is>
      </c>
      <c r="B2128" t="n">
        <v>42.68</v>
      </c>
    </row>
    <row r="2129">
      <c r="A2129" s="1" t="inlineStr">
        <is>
          <t>15.02.2011</t>
        </is>
      </c>
      <c r="B2129" t="n">
        <v>42.75</v>
      </c>
    </row>
    <row r="2130">
      <c r="A2130" s="1" t="inlineStr">
        <is>
          <t>14.02.2011</t>
        </is>
      </c>
      <c r="B2130" t="n">
        <v>43.4</v>
      </c>
    </row>
    <row r="2131">
      <c r="A2131" s="1" t="inlineStr">
        <is>
          <t>11.02.2011</t>
        </is>
      </c>
      <c r="B2131" t="n">
        <v>41.87</v>
      </c>
    </row>
    <row r="2132">
      <c r="A2132" s="1" t="inlineStr">
        <is>
          <t>10.02.2011</t>
        </is>
      </c>
      <c r="B2132" t="n">
        <v>42.16</v>
      </c>
    </row>
    <row r="2133">
      <c r="A2133" s="1" t="inlineStr">
        <is>
          <t>09.02.2011</t>
        </is>
      </c>
      <c r="B2133" t="n">
        <v>42.83</v>
      </c>
    </row>
    <row r="2134">
      <c r="A2134" s="1" t="inlineStr">
        <is>
          <t>08.02.2011</t>
        </is>
      </c>
      <c r="B2134" t="n">
        <v>41.54</v>
      </c>
    </row>
    <row r="2135">
      <c r="A2135" s="1" t="inlineStr">
        <is>
          <t>07.02.2011</t>
        </is>
      </c>
      <c r="B2135" t="n">
        <v>40.05</v>
      </c>
    </row>
    <row r="2136">
      <c r="A2136" s="1" t="inlineStr">
        <is>
          <t>04.02.2011</t>
        </is>
      </c>
      <c r="B2136" t="n">
        <v>40.3</v>
      </c>
    </row>
    <row r="2137">
      <c r="A2137" s="1" t="inlineStr">
        <is>
          <t>03.02.2011</t>
        </is>
      </c>
      <c r="B2137" t="n">
        <v>39.76</v>
      </c>
    </row>
    <row r="2138">
      <c r="A2138" s="1" t="inlineStr">
        <is>
          <t>02.02.2011</t>
        </is>
      </c>
      <c r="B2138" t="n">
        <v>40.55</v>
      </c>
    </row>
    <row r="2139">
      <c r="A2139" s="1" t="inlineStr">
        <is>
          <t>01.02.2011</t>
        </is>
      </c>
      <c r="B2139" t="n">
        <v>39.87</v>
      </c>
    </row>
    <row r="2140">
      <c r="A2140" s="1" t="inlineStr">
        <is>
          <t>31.01.2011</t>
        </is>
      </c>
      <c r="B2140" t="n">
        <v>39.91</v>
      </c>
    </row>
    <row r="2141">
      <c r="A2141" s="1" t="inlineStr">
        <is>
          <t>28.01.2011</t>
        </is>
      </c>
      <c r="B2141" t="n">
        <v>41.38</v>
      </c>
    </row>
    <row r="2142">
      <c r="A2142" s="1" t="inlineStr">
        <is>
          <t>27.01.2011</t>
        </is>
      </c>
      <c r="B2142" t="n">
        <v>41.79</v>
      </c>
    </row>
    <row r="2143">
      <c r="A2143" s="1" t="inlineStr">
        <is>
          <t>26.01.2011</t>
        </is>
      </c>
      <c r="B2143" t="n">
        <v>41.58</v>
      </c>
    </row>
    <row r="2144">
      <c r="A2144" s="1" t="inlineStr">
        <is>
          <t>25.01.2011</t>
        </is>
      </c>
      <c r="B2144" t="n">
        <v>40.55</v>
      </c>
    </row>
    <row r="2145">
      <c r="A2145" s="1" t="inlineStr">
        <is>
          <t>24.01.2011</t>
        </is>
      </c>
      <c r="B2145" t="n">
        <v>40.54</v>
      </c>
    </row>
    <row r="2146">
      <c r="A2146" s="1" t="inlineStr">
        <is>
          <t>21.01.2011</t>
        </is>
      </c>
      <c r="B2146" t="n">
        <v>40.77</v>
      </c>
    </row>
    <row r="2147">
      <c r="A2147" s="1" t="inlineStr">
        <is>
          <t>20.01.2011</t>
        </is>
      </c>
      <c r="B2147" t="n">
        <v>40.7</v>
      </c>
    </row>
    <row r="2148">
      <c r="A2148" s="1" t="inlineStr">
        <is>
          <t>19.01.2011</t>
        </is>
      </c>
      <c r="B2148" t="n">
        <v>42.53</v>
      </c>
    </row>
    <row r="2149">
      <c r="A2149" s="1" t="inlineStr">
        <is>
          <t>18.01.2011</t>
        </is>
      </c>
      <c r="B2149" t="n">
        <v>43.72</v>
      </c>
    </row>
    <row r="2150">
      <c r="A2150" s="1" t="inlineStr">
        <is>
          <t>17.01.2011</t>
        </is>
      </c>
      <c r="B2150" t="n">
        <v>43.11</v>
      </c>
    </row>
    <row r="2151">
      <c r="A2151" s="1" t="inlineStr">
        <is>
          <t>14.01.2011</t>
        </is>
      </c>
      <c r="B2151" t="n">
        <v>43.98</v>
      </c>
    </row>
    <row r="2152">
      <c r="A2152" s="1" t="inlineStr">
        <is>
          <t>13.01.2011</t>
        </is>
      </c>
      <c r="B2152" t="n">
        <v>45.06</v>
      </c>
    </row>
    <row r="2153">
      <c r="A2153" s="1" t="inlineStr">
        <is>
          <t>12.01.2011</t>
        </is>
      </c>
      <c r="B2153" t="n">
        <v>44.66</v>
      </c>
    </row>
    <row r="2154">
      <c r="A2154" s="1" t="inlineStr">
        <is>
          <t>11.01.2011</t>
        </is>
      </c>
      <c r="B2154" t="n">
        <v>43.02</v>
      </c>
    </row>
    <row r="2155">
      <c r="A2155" s="1" t="inlineStr">
        <is>
          <t>10.01.2011</t>
        </is>
      </c>
      <c r="B2155" t="n">
        <v>43.42</v>
      </c>
    </row>
    <row r="2156">
      <c r="A2156" s="1" t="inlineStr">
        <is>
          <t>07.01.2011</t>
        </is>
      </c>
      <c r="B2156" t="n">
        <v>43.66</v>
      </c>
    </row>
    <row r="2157">
      <c r="A2157" s="1" t="inlineStr">
        <is>
          <t>06.01.2011</t>
        </is>
      </c>
      <c r="B2157" t="n">
        <v>43.01</v>
      </c>
    </row>
    <row r="2158">
      <c r="A2158" s="1" t="inlineStr">
        <is>
          <t>05.01.2011</t>
        </is>
      </c>
      <c r="B2158" t="n">
        <v>42.37</v>
      </c>
    </row>
    <row r="2159">
      <c r="A2159" s="1" t="inlineStr">
        <is>
          <t>04.01.2011</t>
        </is>
      </c>
      <c r="B2159" t="n">
        <v>44.05</v>
      </c>
    </row>
    <row r="2160">
      <c r="A2160" s="1" t="inlineStr">
        <is>
          <t>03.01.2011</t>
        </is>
      </c>
      <c r="B2160" t="n">
        <v>44.57</v>
      </c>
    </row>
    <row r="2161">
      <c r="A2161" s="1" t="inlineStr">
        <is>
          <t>30.12.2010</t>
        </is>
      </c>
      <c r="B2161" t="n">
        <v>44.5</v>
      </c>
    </row>
    <row r="2162">
      <c r="A2162" s="1" t="inlineStr">
        <is>
          <t>29.12.2010</t>
        </is>
      </c>
      <c r="B2162" t="n">
        <v>45.12</v>
      </c>
    </row>
    <row r="2163">
      <c r="A2163" s="1" t="inlineStr">
        <is>
          <t>28.12.2010</t>
        </is>
      </c>
      <c r="B2163" t="n">
        <v>45.08</v>
      </c>
    </row>
    <row r="2164">
      <c r="A2164" s="1" t="inlineStr">
        <is>
          <t>27.12.2010</t>
        </is>
      </c>
      <c r="B2164" t="n">
        <v>44.88</v>
      </c>
    </row>
    <row r="2165">
      <c r="A2165" s="1" t="inlineStr">
        <is>
          <t>23.12.2010</t>
        </is>
      </c>
      <c r="B2165" t="n">
        <v>45.32</v>
      </c>
    </row>
    <row r="2166">
      <c r="A2166" s="1" t="inlineStr">
        <is>
          <t>22.12.2010</t>
        </is>
      </c>
      <c r="B2166" t="n">
        <v>45.14</v>
      </c>
    </row>
    <row r="2167">
      <c r="A2167" s="1" t="inlineStr">
        <is>
          <t>21.12.2010</t>
        </is>
      </c>
      <c r="B2167" t="n">
        <v>44.68</v>
      </c>
    </row>
    <row r="2168">
      <c r="A2168" s="1" t="inlineStr">
        <is>
          <t>20.12.2010</t>
        </is>
      </c>
      <c r="B2168" t="n">
        <v>43.57</v>
      </c>
    </row>
    <row r="2169">
      <c r="A2169" s="1" t="inlineStr">
        <is>
          <t>17.12.2010</t>
        </is>
      </c>
      <c r="B2169" t="n">
        <v>43.34</v>
      </c>
    </row>
    <row r="2170">
      <c r="A2170" s="1" t="inlineStr">
        <is>
          <t>16.12.2010</t>
        </is>
      </c>
      <c r="B2170" t="n">
        <v>43.23</v>
      </c>
    </row>
    <row r="2171">
      <c r="A2171" s="1" t="inlineStr">
        <is>
          <t>15.12.2010</t>
        </is>
      </c>
      <c r="B2171" t="n">
        <v>43.52</v>
      </c>
    </row>
    <row r="2172">
      <c r="A2172" s="1" t="inlineStr">
        <is>
          <t>14.12.2010</t>
        </is>
      </c>
      <c r="B2172" t="n">
        <v>43</v>
      </c>
    </row>
    <row r="2173">
      <c r="A2173" s="1" t="inlineStr">
        <is>
          <t>13.12.2010</t>
        </is>
      </c>
      <c r="B2173" t="n">
        <v>43.01</v>
      </c>
    </row>
    <row r="2174">
      <c r="A2174" s="1" t="inlineStr">
        <is>
          <t>10.12.2010</t>
        </is>
      </c>
      <c r="B2174" t="n">
        <v>43.04</v>
      </c>
    </row>
    <row r="2175">
      <c r="A2175" s="1" t="inlineStr">
        <is>
          <t>09.12.2010</t>
        </is>
      </c>
      <c r="B2175" t="n">
        <v>43.78</v>
      </c>
    </row>
    <row r="2176">
      <c r="A2176" s="1" t="inlineStr">
        <is>
          <t>08.12.2010</t>
        </is>
      </c>
      <c r="B2176" t="n">
        <v>43.54</v>
      </c>
    </row>
    <row r="2177">
      <c r="A2177" s="1" t="inlineStr">
        <is>
          <t>07.12.2010</t>
        </is>
      </c>
      <c r="B2177" t="n">
        <v>43.3</v>
      </c>
    </row>
    <row r="2178">
      <c r="A2178" s="1" t="inlineStr">
        <is>
          <t>06.12.2010</t>
        </is>
      </c>
      <c r="B2178" t="n">
        <v>43.39</v>
      </c>
    </row>
    <row r="2179">
      <c r="A2179" s="1" t="inlineStr">
        <is>
          <t>03.12.2010</t>
        </is>
      </c>
      <c r="B2179" t="n">
        <v>43.76</v>
      </c>
    </row>
    <row r="2180">
      <c r="A2180" s="1" t="inlineStr">
        <is>
          <t>02.12.2010</t>
        </is>
      </c>
      <c r="B2180" t="n">
        <v>42.57</v>
      </c>
    </row>
    <row r="2181">
      <c r="A2181" s="1" t="inlineStr">
        <is>
          <t>01.12.2010</t>
        </is>
      </c>
      <c r="B2181" t="n">
        <v>42.23</v>
      </c>
    </row>
    <row r="2182">
      <c r="A2182" s="1" t="inlineStr">
        <is>
          <t>30.11.2010</t>
        </is>
      </c>
      <c r="B2182" t="n">
        <v>41.96</v>
      </c>
    </row>
    <row r="2183">
      <c r="A2183" s="1" t="inlineStr">
        <is>
          <t>29.11.2010</t>
        </is>
      </c>
      <c r="B2183" t="n">
        <v>42.58</v>
      </c>
    </row>
    <row r="2184">
      <c r="A2184" s="1" t="inlineStr">
        <is>
          <t>26.11.2010</t>
        </is>
      </c>
      <c r="B2184" t="n">
        <v>42</v>
      </c>
    </row>
    <row r="2185">
      <c r="A2185" s="1" t="inlineStr">
        <is>
          <t>25.11.2010</t>
        </is>
      </c>
      <c r="B2185" t="n">
        <v>41.58</v>
      </c>
    </row>
    <row r="2186">
      <c r="A2186" s="1" t="inlineStr">
        <is>
          <t>24.11.2010</t>
        </is>
      </c>
      <c r="B2186" t="n">
        <v>39.85</v>
      </c>
    </row>
    <row r="2187">
      <c r="A2187" s="1" t="inlineStr">
        <is>
          <t>23.11.2010</t>
        </is>
      </c>
      <c r="B2187" t="n">
        <v>39.69</v>
      </c>
    </row>
    <row r="2188">
      <c r="A2188" s="1" t="inlineStr">
        <is>
          <t>22.11.2010</t>
        </is>
      </c>
      <c r="B2188" t="n">
        <v>40.39</v>
      </c>
    </row>
    <row r="2189">
      <c r="A2189" s="1" t="inlineStr">
        <is>
          <t>19.11.2010</t>
        </is>
      </c>
      <c r="B2189" t="n">
        <v>40.01</v>
      </c>
    </row>
    <row r="2190">
      <c r="A2190" s="1" t="inlineStr">
        <is>
          <t>18.11.2010</t>
        </is>
      </c>
      <c r="B2190" t="n">
        <v>40.41</v>
      </c>
    </row>
    <row r="2191">
      <c r="A2191" s="1" t="inlineStr">
        <is>
          <t>17.11.2010</t>
        </is>
      </c>
      <c r="B2191" t="n">
        <v>40.45</v>
      </c>
    </row>
    <row r="2192">
      <c r="A2192" s="1" t="inlineStr">
        <is>
          <t>16.11.2010</t>
        </is>
      </c>
      <c r="B2192" t="n">
        <v>40.58</v>
      </c>
    </row>
    <row r="2193">
      <c r="A2193" s="1" t="inlineStr">
        <is>
          <t>15.11.2010</t>
        </is>
      </c>
      <c r="B2193" t="n">
        <v>39.85</v>
      </c>
    </row>
    <row r="2194">
      <c r="A2194" s="1" t="inlineStr">
        <is>
          <t>12.11.2010</t>
        </is>
      </c>
      <c r="B2194" t="n">
        <v>37.83</v>
      </c>
    </row>
    <row r="2195">
      <c r="A2195" s="1" t="inlineStr">
        <is>
          <t>11.11.2010</t>
        </is>
      </c>
      <c r="B2195" t="n">
        <v>38.82</v>
      </c>
    </row>
    <row r="2196">
      <c r="A2196" s="1" t="inlineStr">
        <is>
          <t>10.11.2010</t>
        </is>
      </c>
      <c r="B2196" t="n">
        <v>39.07</v>
      </c>
    </row>
    <row r="2197">
      <c r="A2197" s="1" t="inlineStr">
        <is>
          <t>09.11.2010</t>
        </is>
      </c>
      <c r="B2197" t="n">
        <v>39.75</v>
      </c>
    </row>
    <row r="2198">
      <c r="A2198" s="1" t="inlineStr">
        <is>
          <t>08.11.2010</t>
        </is>
      </c>
      <c r="B2198" t="n">
        <v>39.31</v>
      </c>
    </row>
    <row r="2199">
      <c r="A2199" s="1" t="inlineStr">
        <is>
          <t>05.11.2010</t>
        </is>
      </c>
      <c r="B2199" t="n">
        <v>38.64</v>
      </c>
    </row>
    <row r="2200">
      <c r="A2200" s="1" t="inlineStr">
        <is>
          <t>04.11.2010</t>
        </is>
      </c>
      <c r="B2200" t="n">
        <v>37.95</v>
      </c>
    </row>
    <row r="2201">
      <c r="A2201" s="1" t="inlineStr">
        <is>
          <t>03.11.2010</t>
        </is>
      </c>
      <c r="B2201" t="n">
        <v>36.66</v>
      </c>
    </row>
    <row r="2202">
      <c r="A2202" s="1" t="inlineStr">
        <is>
          <t>02.11.2010</t>
        </is>
      </c>
      <c r="B2202" t="n">
        <v>35.91</v>
      </c>
    </row>
    <row r="2203">
      <c r="A2203" s="1" t="inlineStr">
        <is>
          <t>01.11.2010</t>
        </is>
      </c>
      <c r="B2203" t="n">
        <v>35.84</v>
      </c>
    </row>
    <row r="2204">
      <c r="A2204" s="1" t="inlineStr">
        <is>
          <t>29.10.2010</t>
        </is>
      </c>
      <c r="B2204" t="n">
        <v>35.7</v>
      </c>
    </row>
    <row r="2205">
      <c r="A2205" s="1" t="inlineStr">
        <is>
          <t>28.10.2010</t>
        </is>
      </c>
      <c r="B2205" t="n">
        <v>35.86</v>
      </c>
    </row>
    <row r="2206">
      <c r="A2206" s="1" t="inlineStr">
        <is>
          <t>27.10.2010</t>
        </is>
      </c>
      <c r="B2206" t="n">
        <v>35.77</v>
      </c>
    </row>
    <row r="2207">
      <c r="A2207" s="1" t="inlineStr">
        <is>
          <t>26.10.2010</t>
        </is>
      </c>
      <c r="B2207" t="n">
        <v>36.34</v>
      </c>
    </row>
    <row r="2208">
      <c r="A2208" s="1" t="inlineStr">
        <is>
          <t>25.10.2010</t>
        </is>
      </c>
      <c r="B2208" t="n">
        <v>36.33</v>
      </c>
    </row>
    <row r="2209">
      <c r="A2209" s="1" t="inlineStr">
        <is>
          <t>22.10.2010</t>
        </is>
      </c>
      <c r="B2209" t="n">
        <v>35.7</v>
      </c>
    </row>
    <row r="2210">
      <c r="A2210" s="1" t="inlineStr">
        <is>
          <t>21.10.2010</t>
        </is>
      </c>
      <c r="B2210" t="n">
        <v>34.82</v>
      </c>
    </row>
    <row r="2211">
      <c r="A2211" s="1" t="inlineStr">
        <is>
          <t>20.10.2010</t>
        </is>
      </c>
      <c r="B2211" t="n">
        <v>35.02</v>
      </c>
    </row>
    <row r="2212">
      <c r="A2212" s="1" t="inlineStr">
        <is>
          <t>19.10.2010</t>
        </is>
      </c>
      <c r="B2212" t="n">
        <v>35.72</v>
      </c>
    </row>
    <row r="2213">
      <c r="A2213" s="1" t="inlineStr">
        <is>
          <t>18.10.2010</t>
        </is>
      </c>
      <c r="B2213" t="n">
        <v>35.5</v>
      </c>
    </row>
    <row r="2214">
      <c r="A2214" s="1" t="inlineStr">
        <is>
          <t>15.10.2010</t>
        </is>
      </c>
      <c r="B2214" t="n">
        <v>35.86</v>
      </c>
    </row>
    <row r="2215">
      <c r="A2215" s="1" t="inlineStr">
        <is>
          <t>14.10.2010</t>
        </is>
      </c>
      <c r="B2215" t="n">
        <v>36.32</v>
      </c>
    </row>
    <row r="2216">
      <c r="A2216" s="1" t="inlineStr">
        <is>
          <t>13.10.2010</t>
        </is>
      </c>
      <c r="B2216" t="n">
        <v>36.25</v>
      </c>
    </row>
    <row r="2217">
      <c r="A2217" s="1" t="inlineStr">
        <is>
          <t>12.10.2010</t>
        </is>
      </c>
      <c r="B2217" t="n">
        <v>35.8</v>
      </c>
    </row>
    <row r="2218">
      <c r="A2218" s="1" t="inlineStr">
        <is>
          <t>11.10.2010</t>
        </is>
      </c>
      <c r="B2218" t="n">
        <v>35.19</v>
      </c>
    </row>
    <row r="2219">
      <c r="A2219" s="1" t="inlineStr">
        <is>
          <t>08.10.2010</t>
        </is>
      </c>
      <c r="B2219" t="n">
        <v>34.56</v>
      </c>
    </row>
    <row r="2220">
      <c r="A2220" s="1" t="inlineStr">
        <is>
          <t>07.10.2010</t>
        </is>
      </c>
      <c r="B2220" t="n">
        <v>34.74</v>
      </c>
    </row>
    <row r="2221">
      <c r="A2221" s="1" t="inlineStr">
        <is>
          <t>06.10.2010</t>
        </is>
      </c>
      <c r="B2221" t="n">
        <v>34.69</v>
      </c>
    </row>
    <row r="2222">
      <c r="A2222" s="1" t="inlineStr">
        <is>
          <t>05.10.2010</t>
        </is>
      </c>
      <c r="B2222" t="n">
        <v>34.76</v>
      </c>
    </row>
    <row r="2223">
      <c r="A2223" s="1" t="inlineStr">
        <is>
          <t>04.10.2010</t>
        </is>
      </c>
      <c r="B2223" t="n">
        <v>34.81</v>
      </c>
    </row>
    <row r="2224">
      <c r="A2224" s="1" t="inlineStr">
        <is>
          <t>01.10.2010</t>
        </is>
      </c>
      <c r="B2224" t="n">
        <v>35.03</v>
      </c>
    </row>
    <row r="2225">
      <c r="A2225" s="1" t="inlineStr">
        <is>
          <t>30.09.2010</t>
        </is>
      </c>
      <c r="B2225" t="n">
        <v>35.02</v>
      </c>
    </row>
    <row r="2226">
      <c r="A2226" s="1" t="inlineStr">
        <is>
          <t>29.09.2010</t>
        </is>
      </c>
      <c r="B2226" t="n">
        <v>34.77</v>
      </c>
    </row>
    <row r="2227">
      <c r="A2227" s="1" t="inlineStr">
        <is>
          <t>28.09.2010</t>
        </is>
      </c>
      <c r="B2227" t="n">
        <v>33.89</v>
      </c>
    </row>
    <row r="2228">
      <c r="A2228" s="1" t="inlineStr">
        <is>
          <t>27.09.2010</t>
        </is>
      </c>
      <c r="B2228" t="n">
        <v>34.89</v>
      </c>
    </row>
    <row r="2229">
      <c r="A2229" s="1" t="inlineStr">
        <is>
          <t>24.09.2010</t>
        </is>
      </c>
      <c r="B2229" t="n">
        <v>33.95</v>
      </c>
    </row>
    <row r="2230">
      <c r="A2230" s="1" t="inlineStr">
        <is>
          <t>23.09.2010</t>
        </is>
      </c>
      <c r="B2230" t="n">
        <v>33.99</v>
      </c>
    </row>
    <row r="2231">
      <c r="A2231" s="1" t="inlineStr">
        <is>
          <t>22.09.2010</t>
        </is>
      </c>
      <c r="B2231" t="n">
        <v>34.33</v>
      </c>
    </row>
    <row r="2232">
      <c r="A2232" s="1" t="inlineStr">
        <is>
          <t>21.09.2010</t>
        </is>
      </c>
      <c r="B2232" t="n">
        <v>34.7</v>
      </c>
    </row>
    <row r="2233">
      <c r="A2233" s="1" t="inlineStr">
        <is>
          <t>20.09.2010</t>
        </is>
      </c>
      <c r="B2233" t="n">
        <v>33.22</v>
      </c>
    </row>
    <row r="2234">
      <c r="A2234" s="1" t="inlineStr">
        <is>
          <t>17.09.2010</t>
        </is>
      </c>
      <c r="B2234" t="n">
        <v>32.72</v>
      </c>
    </row>
    <row r="2235">
      <c r="A2235" s="1" t="inlineStr">
        <is>
          <t>16.09.2010</t>
        </is>
      </c>
      <c r="B2235" t="n">
        <v>33.2</v>
      </c>
    </row>
    <row r="2236">
      <c r="A2236" s="1" t="inlineStr">
        <is>
          <t>15.09.2010</t>
        </is>
      </c>
      <c r="B2236" t="n">
        <v>33.42</v>
      </c>
    </row>
    <row r="2237">
      <c r="A2237" s="1" t="inlineStr">
        <is>
          <t>14.09.2010</t>
        </is>
      </c>
      <c r="B2237" t="n">
        <v>33.12</v>
      </c>
    </row>
    <row r="2238">
      <c r="A2238" s="1" t="inlineStr">
        <is>
          <t>13.09.2010</t>
        </is>
      </c>
      <c r="B2238" t="n">
        <v>34.04</v>
      </c>
    </row>
    <row r="2239">
      <c r="A2239" s="1" t="inlineStr">
        <is>
          <t>10.09.2010</t>
        </is>
      </c>
      <c r="B2239" t="n">
        <v>33.06</v>
      </c>
    </row>
    <row r="2240">
      <c r="A2240" s="1" t="inlineStr">
        <is>
          <t>09.09.2010</t>
        </is>
      </c>
      <c r="B2240" t="n">
        <v>32.69</v>
      </c>
    </row>
    <row r="2241">
      <c r="A2241" s="1" t="inlineStr">
        <is>
          <t>08.09.2010</t>
        </is>
      </c>
      <c r="B2241" t="n">
        <v>32.595</v>
      </c>
    </row>
    <row r="2242">
      <c r="A2242" s="1" t="inlineStr">
        <is>
          <t>07.09.2010</t>
        </is>
      </c>
      <c r="B2242" t="n">
        <v>32.64</v>
      </c>
    </row>
    <row r="2243">
      <c r="A2243" s="1" t="inlineStr">
        <is>
          <t>06.09.2010</t>
        </is>
      </c>
      <c r="B2243" t="n">
        <v>32.56</v>
      </c>
    </row>
    <row r="2244">
      <c r="A2244" s="1" t="inlineStr">
        <is>
          <t>03.09.2010</t>
        </is>
      </c>
      <c r="B2244" t="n">
        <v>32.1</v>
      </c>
    </row>
    <row r="2245">
      <c r="A2245" s="1" t="inlineStr">
        <is>
          <t>02.09.2010</t>
        </is>
      </c>
      <c r="B2245" t="n">
        <v>31.8</v>
      </c>
    </row>
    <row r="2246">
      <c r="A2246" s="1" t="inlineStr">
        <is>
          <t>01.09.2010</t>
        </is>
      </c>
      <c r="B2246" t="n">
        <v>30.73</v>
      </c>
    </row>
    <row r="2247">
      <c r="A2247" s="1" t="inlineStr">
        <is>
          <t>31.08.2010</t>
        </is>
      </c>
      <c r="B2247" t="n">
        <v>29.01</v>
      </c>
    </row>
    <row r="2248">
      <c r="A2248" s="1" t="inlineStr">
        <is>
          <t>30.08.2010</t>
        </is>
      </c>
      <c r="B2248" t="n">
        <v>30.27</v>
      </c>
    </row>
    <row r="2249">
      <c r="A2249" s="1" t="inlineStr">
        <is>
          <t>27.08.2010</t>
        </is>
      </c>
      <c r="B2249" t="n">
        <v>30.27</v>
      </c>
    </row>
    <row r="2250">
      <c r="A2250" s="1" t="inlineStr">
        <is>
          <t>26.08.2010</t>
        </is>
      </c>
      <c r="B2250" t="n">
        <v>30.16</v>
      </c>
    </row>
    <row r="2251">
      <c r="A2251" s="1" t="inlineStr">
        <is>
          <t>25.08.2010</t>
        </is>
      </c>
      <c r="B2251" t="n">
        <v>30.61</v>
      </c>
    </row>
    <row r="2252">
      <c r="A2252" s="1" t="inlineStr">
        <is>
          <t>24.08.2010</t>
        </is>
      </c>
      <c r="B2252" t="n">
        <v>30.59</v>
      </c>
    </row>
    <row r="2253">
      <c r="A2253" s="1" t="inlineStr">
        <is>
          <t>23.08.2010</t>
        </is>
      </c>
      <c r="B2253" t="n">
        <v>30.9</v>
      </c>
    </row>
    <row r="2254">
      <c r="A2254" s="1" t="inlineStr">
        <is>
          <t>20.08.2010</t>
        </is>
      </c>
      <c r="B2254" t="n">
        <v>30.7</v>
      </c>
    </row>
    <row r="2255">
      <c r="A2255" s="1" t="inlineStr">
        <is>
          <t>19.08.2010</t>
        </is>
      </c>
      <c r="B2255" t="n">
        <v>30.97</v>
      </c>
    </row>
    <row r="2256">
      <c r="A2256" s="1" t="inlineStr">
        <is>
          <t>18.08.2010</t>
        </is>
      </c>
      <c r="B2256" t="n">
        <v>30.48</v>
      </c>
    </row>
    <row r="2257">
      <c r="A2257" s="1" t="inlineStr">
        <is>
          <t>17.08.2010</t>
        </is>
      </c>
      <c r="B2257" t="n">
        <v>29.96</v>
      </c>
    </row>
    <row r="2258">
      <c r="A2258" s="1" t="inlineStr">
        <is>
          <t>16.08.2010</t>
        </is>
      </c>
      <c r="B2258" t="n">
        <v>30.11</v>
      </c>
    </row>
    <row r="2259">
      <c r="A2259" s="1" t="inlineStr">
        <is>
          <t>13.08.2010</t>
        </is>
      </c>
      <c r="B2259" t="n">
        <v>29.49</v>
      </c>
    </row>
    <row r="2260">
      <c r="A2260" s="1" t="inlineStr">
        <is>
          <t>12.08.2010</t>
        </is>
      </c>
      <c r="B2260" t="n">
        <v>29.16</v>
      </c>
    </row>
    <row r="2261">
      <c r="A2261" s="1" t="inlineStr">
        <is>
          <t>11.08.2010</t>
        </is>
      </c>
      <c r="B2261" t="n">
        <v>29.65</v>
      </c>
    </row>
    <row r="2262">
      <c r="A2262" s="1" t="inlineStr">
        <is>
          <t>10.08.2010</t>
        </is>
      </c>
      <c r="B2262" t="n">
        <v>30.14</v>
      </c>
    </row>
    <row r="2263">
      <c r="A2263" s="1" t="inlineStr">
        <is>
          <t>09.08.2010</t>
        </is>
      </c>
      <c r="B2263" t="n">
        <v>30.15</v>
      </c>
    </row>
    <row r="2264">
      <c r="A2264" s="1" t="inlineStr">
        <is>
          <t>06.08.2010</t>
        </is>
      </c>
      <c r="B2264" t="n">
        <v>30.51</v>
      </c>
    </row>
    <row r="2265">
      <c r="A2265" s="1" t="inlineStr">
        <is>
          <t>05.08.2010</t>
        </is>
      </c>
      <c r="B2265" t="n">
        <v>30.33</v>
      </c>
    </row>
    <row r="2266">
      <c r="A2266" s="1" t="inlineStr">
        <is>
          <t>04.08.2010</t>
        </is>
      </c>
      <c r="B2266" t="n">
        <v>29.97</v>
      </c>
    </row>
    <row r="2267">
      <c r="A2267" s="1" t="inlineStr">
        <is>
          <t>03.08.2010</t>
        </is>
      </c>
      <c r="B2267" t="n">
        <v>29.94</v>
      </c>
    </row>
    <row r="2268">
      <c r="A2268" s="1" t="inlineStr">
        <is>
          <t>02.08.2010</t>
        </is>
      </c>
      <c r="B2268" t="n">
        <v>29.83</v>
      </c>
    </row>
    <row r="2269">
      <c r="A2269" s="1" t="inlineStr">
        <is>
          <t>30.07.2010</t>
        </is>
      </c>
      <c r="B2269" t="n">
        <v>29.88</v>
      </c>
    </row>
    <row r="2270">
      <c r="A2270" s="1" t="inlineStr">
        <is>
          <t>29.07.2010</t>
        </is>
      </c>
      <c r="B2270" t="n">
        <v>30.29</v>
      </c>
    </row>
    <row r="2271">
      <c r="A2271" s="1" t="inlineStr">
        <is>
          <t>28.07.2010</t>
        </is>
      </c>
      <c r="B2271" t="n">
        <v>30.55</v>
      </c>
    </row>
    <row r="2272">
      <c r="A2272" s="1" t="inlineStr">
        <is>
          <t>27.07.2010</t>
        </is>
      </c>
      <c r="B2272" t="n">
        <v>30.68</v>
      </c>
    </row>
    <row r="2273">
      <c r="A2273" s="1" t="inlineStr">
        <is>
          <t>26.07.2010</t>
        </is>
      </c>
      <c r="B2273" t="n">
        <v>30.75</v>
      </c>
    </row>
    <row r="2274">
      <c r="A2274" s="1" t="inlineStr">
        <is>
          <t>23.07.2010</t>
        </is>
      </c>
      <c r="B2274" t="n">
        <v>30.53</v>
      </c>
    </row>
    <row r="2275">
      <c r="A2275" s="1" t="inlineStr">
        <is>
          <t>22.07.2010</t>
        </is>
      </c>
      <c r="B2275" t="n">
        <v>29.69</v>
      </c>
    </row>
    <row r="2276">
      <c r="A2276" s="1" t="inlineStr">
        <is>
          <t>21.07.2010</t>
        </is>
      </c>
      <c r="B2276" t="n">
        <v>29.33</v>
      </c>
    </row>
    <row r="2277">
      <c r="A2277" s="1" t="inlineStr">
        <is>
          <t>20.07.2010</t>
        </is>
      </c>
      <c r="B2277" t="n">
        <v>28.81</v>
      </c>
    </row>
    <row r="2278">
      <c r="A2278" s="1" t="inlineStr">
        <is>
          <t>19.07.2010</t>
        </is>
      </c>
      <c r="B2278" t="n">
        <v>28.47</v>
      </c>
    </row>
    <row r="2279">
      <c r="A2279" s="1" t="inlineStr">
        <is>
          <t>16.07.2010</t>
        </is>
      </c>
      <c r="B2279" t="n">
        <v>29.53</v>
      </c>
    </row>
    <row r="2280">
      <c r="A2280" s="1" t="inlineStr">
        <is>
          <t>15.07.2010</t>
        </is>
      </c>
      <c r="B2280" t="n">
        <v>29.53</v>
      </c>
    </row>
    <row r="2281">
      <c r="A2281" s="1" t="inlineStr">
        <is>
          <t>14.07.2010</t>
        </is>
      </c>
      <c r="B2281" t="n">
        <v>30.01</v>
      </c>
    </row>
    <row r="2282">
      <c r="A2282" s="1" t="inlineStr">
        <is>
          <t>13.07.2010</t>
        </is>
      </c>
      <c r="B2282" t="n">
        <v>29.25</v>
      </c>
    </row>
    <row r="2283">
      <c r="A2283" s="1" t="inlineStr">
        <is>
          <t>12.07.2010</t>
        </is>
      </c>
      <c r="B2283" t="n">
        <v>29.39</v>
      </c>
    </row>
    <row r="2284">
      <c r="A2284" s="1" t="inlineStr">
        <is>
          <t>09.07.2010</t>
        </is>
      </c>
      <c r="B2284" t="n">
        <v>29.12</v>
      </c>
    </row>
    <row r="2285">
      <c r="A2285" s="1" t="inlineStr">
        <is>
          <t>08.07.2010</t>
        </is>
      </c>
      <c r="B2285" t="n">
        <v>28.91</v>
      </c>
    </row>
    <row r="2286">
      <c r="A2286" s="1" t="inlineStr">
        <is>
          <t>07.07.2010</t>
        </is>
      </c>
      <c r="B2286" t="n">
        <v>28.5</v>
      </c>
    </row>
    <row r="2287">
      <c r="A2287" s="1" t="inlineStr">
        <is>
          <t>06.07.2010</t>
        </is>
      </c>
      <c r="B2287" t="n">
        <v>28.1</v>
      </c>
    </row>
    <row r="2288">
      <c r="A2288" s="1" t="inlineStr">
        <is>
          <t>05.07.2010</t>
        </is>
      </c>
      <c r="B2288" t="n">
        <v>28.17</v>
      </c>
    </row>
    <row r="2289">
      <c r="A2289" s="1" t="inlineStr">
        <is>
          <t>02.07.2010</t>
        </is>
      </c>
      <c r="B2289" t="n">
        <v>27.03</v>
      </c>
    </row>
    <row r="2290">
      <c r="A2290" s="1" t="inlineStr">
        <is>
          <t>01.07.2010</t>
        </is>
      </c>
      <c r="B2290" t="n">
        <v>28.15</v>
      </c>
    </row>
    <row r="2291">
      <c r="A2291" s="1" t="inlineStr">
        <is>
          <t>30.06.2010</t>
        </is>
      </c>
      <c r="B2291" t="n">
        <v>28.76</v>
      </c>
    </row>
    <row r="2292">
      <c r="A2292" s="1" t="inlineStr">
        <is>
          <t>29.06.2010</t>
        </is>
      </c>
      <c r="B2292" t="n">
        <v>29.94</v>
      </c>
    </row>
    <row r="2293">
      <c r="A2293" s="1" t="inlineStr">
        <is>
          <t>28.06.2010</t>
        </is>
      </c>
      <c r="B2293" t="n">
        <v>29.55</v>
      </c>
    </row>
    <row r="2294">
      <c r="A2294" s="1" t="inlineStr">
        <is>
          <t>25.06.2010</t>
        </is>
      </c>
      <c r="B2294" t="n">
        <v>29.61</v>
      </c>
    </row>
    <row r="2295">
      <c r="A2295" s="1" t="inlineStr">
        <is>
          <t>24.06.2010</t>
        </is>
      </c>
      <c r="B2295" t="n">
        <v>30.19</v>
      </c>
    </row>
    <row r="2296">
      <c r="A2296" s="1" t="inlineStr">
        <is>
          <t>23.06.2010</t>
        </is>
      </c>
      <c r="B2296" t="n">
        <v>30.36</v>
      </c>
    </row>
    <row r="2297">
      <c r="A2297" s="1" t="inlineStr">
        <is>
          <t>22.06.2010</t>
        </is>
      </c>
      <c r="B2297" t="n">
        <v>31.16</v>
      </c>
    </row>
    <row r="2298">
      <c r="A2298" s="1" t="inlineStr">
        <is>
          <t>21.06.2010</t>
        </is>
      </c>
      <c r="B2298" t="n">
        <v>31.1</v>
      </c>
    </row>
    <row r="2299">
      <c r="A2299" s="1" t="inlineStr">
        <is>
          <t>18.06.2010</t>
        </is>
      </c>
      <c r="B2299" t="n">
        <v>30.31</v>
      </c>
    </row>
    <row r="2300">
      <c r="A2300" s="1" t="inlineStr">
        <is>
          <t>17.06.2010</t>
        </is>
      </c>
      <c r="B2300" t="n">
        <v>29.95</v>
      </c>
    </row>
    <row r="2301">
      <c r="A2301" s="1" t="inlineStr">
        <is>
          <t>16.06.2010</t>
        </is>
      </c>
      <c r="B2301" t="n">
        <v>30.18</v>
      </c>
    </row>
    <row r="2302">
      <c r="A2302" s="1" t="inlineStr">
        <is>
          <t>15.06.2010</t>
        </is>
      </c>
      <c r="B2302" t="n">
        <v>30.16</v>
      </c>
    </row>
    <row r="2303">
      <c r="A2303" s="1" t="inlineStr">
        <is>
          <t>14.06.2010</t>
        </is>
      </c>
      <c r="B2303" t="n">
        <v>30.33</v>
      </c>
    </row>
    <row r="2304">
      <c r="A2304" s="1" t="inlineStr">
        <is>
          <t>11.06.2010</t>
        </is>
      </c>
      <c r="B2304" t="n">
        <v>30.69</v>
      </c>
    </row>
    <row r="2305">
      <c r="A2305" s="1" t="inlineStr">
        <is>
          <t>10.06.2010</t>
        </is>
      </c>
      <c r="B2305" t="n">
        <v>29.4</v>
      </c>
    </row>
    <row r="2306">
      <c r="A2306" s="1" t="inlineStr">
        <is>
          <t>09.06.2010</t>
        </is>
      </c>
      <c r="B2306" t="n">
        <v>28.64</v>
      </c>
    </row>
    <row r="2307">
      <c r="A2307" s="1" t="inlineStr">
        <is>
          <t>08.06.2010</t>
        </is>
      </c>
      <c r="B2307" t="n">
        <v>28.22</v>
      </c>
    </row>
    <row r="2308">
      <c r="A2308" s="1" t="inlineStr">
        <is>
          <t>07.06.2010</t>
        </is>
      </c>
      <c r="B2308" t="n">
        <v>27.47</v>
      </c>
    </row>
    <row r="2309">
      <c r="A2309" s="1" t="inlineStr">
        <is>
          <t>04.06.2010</t>
        </is>
      </c>
      <c r="B2309" t="n">
        <v>28.3</v>
      </c>
    </row>
    <row r="2310">
      <c r="A2310" s="1" t="inlineStr">
        <is>
          <t>03.06.2010</t>
        </is>
      </c>
      <c r="B2310" t="n">
        <v>28.23</v>
      </c>
    </row>
    <row r="2311">
      <c r="A2311" s="1" t="inlineStr">
        <is>
          <t>02.06.2010</t>
        </is>
      </c>
      <c r="B2311" t="n">
        <v>26.73</v>
      </c>
    </row>
    <row r="2312">
      <c r="A2312" s="1" t="inlineStr">
        <is>
          <t>01.06.2010</t>
        </is>
      </c>
      <c r="B2312" t="n">
        <v>26.78</v>
      </c>
    </row>
    <row r="2313">
      <c r="A2313" s="1" t="inlineStr">
        <is>
          <t>31.05.2010</t>
        </is>
      </c>
      <c r="B2313" t="n">
        <v>26.7</v>
      </c>
    </row>
    <row r="2314">
      <c r="A2314" s="1" t="inlineStr">
        <is>
          <t>28.05.2010</t>
        </is>
      </c>
      <c r="B2314" t="n">
        <v>26.99</v>
      </c>
    </row>
    <row r="2315">
      <c r="A2315" s="1" t="inlineStr">
        <is>
          <t>27.05.2010</t>
        </is>
      </c>
      <c r="B2315" t="n">
        <v>26.25</v>
      </c>
    </row>
    <row r="2316">
      <c r="A2316" s="1" t="inlineStr">
        <is>
          <t>26.05.2010</t>
        </is>
      </c>
      <c r="B2316" t="n">
        <v>26.22</v>
      </c>
    </row>
    <row r="2317">
      <c r="A2317" s="1" t="inlineStr">
        <is>
          <t>25.05.2010</t>
        </is>
      </c>
      <c r="B2317" t="n">
        <v>25.32</v>
      </c>
    </row>
    <row r="2318">
      <c r="A2318" s="1" t="inlineStr">
        <is>
          <t>24.05.2010</t>
        </is>
      </c>
      <c r="B2318" t="n">
        <v>25.81</v>
      </c>
    </row>
    <row r="2319">
      <c r="A2319" s="1" t="inlineStr">
        <is>
          <t>21.05.2010</t>
        </is>
      </c>
      <c r="B2319" t="n">
        <v>26.03</v>
      </c>
    </row>
    <row r="2320">
      <c r="A2320" s="1" t="inlineStr">
        <is>
          <t>20.05.2010</t>
        </is>
      </c>
      <c r="B2320" t="n">
        <v>27.67</v>
      </c>
    </row>
    <row r="2321">
      <c r="A2321" s="1" t="inlineStr">
        <is>
          <t>19.05.2010</t>
        </is>
      </c>
      <c r="B2321" t="n">
        <v>28.95</v>
      </c>
    </row>
    <row r="2322">
      <c r="A2322" s="1" t="inlineStr">
        <is>
          <t>18.05.2010</t>
        </is>
      </c>
      <c r="B2322" t="n">
        <v>29.16</v>
      </c>
    </row>
    <row r="2323">
      <c r="A2323" s="1" t="inlineStr">
        <is>
          <t>17.05.2010</t>
        </is>
      </c>
      <c r="B2323" t="n">
        <v>28.72</v>
      </c>
    </row>
    <row r="2324">
      <c r="A2324" s="1" t="inlineStr">
        <is>
          <t>14.05.2010</t>
        </is>
      </c>
      <c r="B2324" t="n">
        <v>29.26</v>
      </c>
    </row>
    <row r="2325">
      <c r="A2325" s="1" t="inlineStr">
        <is>
          <t>13.05.2010</t>
        </is>
      </c>
      <c r="B2325" t="n">
        <v>29.46</v>
      </c>
    </row>
    <row r="2326">
      <c r="A2326" s="1" t="inlineStr">
        <is>
          <t>12.05.2010</t>
        </is>
      </c>
      <c r="B2326" t="n">
        <v>28.38</v>
      </c>
    </row>
    <row r="2327">
      <c r="A2327" s="1" t="inlineStr">
        <is>
          <t>11.05.2010</t>
        </is>
      </c>
      <c r="B2327" t="n">
        <v>27.8</v>
      </c>
    </row>
    <row r="2328">
      <c r="A2328" s="1" t="inlineStr">
        <is>
          <t>10.05.2010</t>
        </is>
      </c>
      <c r="B2328" t="n">
        <v>26.92</v>
      </c>
    </row>
    <row r="2329">
      <c r="A2329" s="1" t="inlineStr">
        <is>
          <t>07.05.2010</t>
        </is>
      </c>
      <c r="B2329" t="n">
        <v>26.46</v>
      </c>
    </row>
    <row r="2330">
      <c r="A2330" s="1" t="inlineStr">
        <is>
          <t>06.05.2010</t>
        </is>
      </c>
      <c r="B2330" t="n">
        <v>26.77</v>
      </c>
    </row>
    <row r="2331">
      <c r="A2331" s="1" t="inlineStr">
        <is>
          <t>05.05.2010</t>
        </is>
      </c>
      <c r="B2331" t="n">
        <v>26.77</v>
      </c>
    </row>
    <row r="2332">
      <c r="A2332" s="1" t="inlineStr">
        <is>
          <t>04.05.2010</t>
        </is>
      </c>
      <c r="B2332" t="n">
        <v>28.19</v>
      </c>
    </row>
    <row r="2333">
      <c r="A2333" s="1" t="inlineStr">
        <is>
          <t>03.05.2010</t>
        </is>
      </c>
      <c r="B2333" t="n">
        <v>27.64</v>
      </c>
    </row>
    <row r="2334">
      <c r="A2334" s="1" t="inlineStr">
        <is>
          <t>30.04.2010</t>
        </is>
      </c>
      <c r="B2334" t="n">
        <v>28.29</v>
      </c>
    </row>
    <row r="2335">
      <c r="A2335" s="1" t="inlineStr">
        <is>
          <t>29.04.2010</t>
        </is>
      </c>
      <c r="B2335" t="n">
        <v>27.73</v>
      </c>
    </row>
    <row r="2336">
      <c r="A2336" s="1" t="inlineStr">
        <is>
          <t>28.04.2010</t>
        </is>
      </c>
      <c r="B2336" t="n">
        <v>28.13</v>
      </c>
    </row>
    <row r="2337">
      <c r="A2337" s="1" t="inlineStr">
        <is>
          <t>27.04.2010</t>
        </is>
      </c>
      <c r="B2337" t="n">
        <v>29.31</v>
      </c>
    </row>
    <row r="2338">
      <c r="A2338" s="1" t="inlineStr">
        <is>
          <t>26.04.2010</t>
        </is>
      </c>
      <c r="B2338" t="n">
        <v>29.01</v>
      </c>
    </row>
    <row r="2339">
      <c r="A2339" s="1" t="inlineStr">
        <is>
          <t>23.04.2010</t>
        </is>
      </c>
      <c r="B2339" t="n">
        <v>28</v>
      </c>
    </row>
    <row r="2340">
      <c r="A2340" s="1" t="inlineStr">
        <is>
          <t>22.04.2010</t>
        </is>
      </c>
      <c r="B2340" t="n">
        <v>28.2</v>
      </c>
    </row>
    <row r="2341">
      <c r="A2341" s="1" t="inlineStr">
        <is>
          <t>21.04.2010</t>
        </is>
      </c>
      <c r="B2341" t="n">
        <v>28.19</v>
      </c>
    </row>
    <row r="2342">
      <c r="A2342" s="1" t="inlineStr">
        <is>
          <t>20.04.2010</t>
        </is>
      </c>
      <c r="B2342" t="n">
        <v>28.08</v>
      </c>
    </row>
    <row r="2343">
      <c r="A2343" s="1" t="inlineStr">
        <is>
          <t>19.04.2010</t>
        </is>
      </c>
      <c r="B2343" t="n">
        <v>28.12</v>
      </c>
    </row>
    <row r="2344">
      <c r="A2344" s="1" t="inlineStr">
        <is>
          <t>16.04.2010</t>
        </is>
      </c>
      <c r="B2344" t="n">
        <v>29.23</v>
      </c>
    </row>
    <row r="2345">
      <c r="A2345" s="1" t="inlineStr">
        <is>
          <t>15.04.2010</t>
        </is>
      </c>
      <c r="B2345" t="n">
        <v>29.05</v>
      </c>
    </row>
    <row r="2346">
      <c r="A2346" s="1" t="inlineStr">
        <is>
          <t>14.04.2010</t>
        </is>
      </c>
      <c r="B2346" t="n">
        <v>29.28</v>
      </c>
    </row>
    <row r="2347">
      <c r="A2347" s="1" t="inlineStr">
        <is>
          <t>13.04.2010</t>
        </is>
      </c>
      <c r="B2347" t="n">
        <v>29.37</v>
      </c>
    </row>
    <row r="2348">
      <c r="A2348" s="1" t="inlineStr">
        <is>
          <t>12.04.2010</t>
        </is>
      </c>
      <c r="B2348" t="n">
        <v>29.15</v>
      </c>
    </row>
    <row r="2349">
      <c r="A2349" s="1" t="inlineStr">
        <is>
          <t>09.04.2010</t>
        </is>
      </c>
      <c r="B2349" t="n">
        <v>28.76</v>
      </c>
    </row>
    <row r="2350">
      <c r="A2350" s="1" t="inlineStr">
        <is>
          <t>08.04.2010</t>
        </is>
      </c>
      <c r="B2350" t="n">
        <v>28.21</v>
      </c>
    </row>
    <row r="2351">
      <c r="A2351" s="1" t="inlineStr">
        <is>
          <t>07.04.2010</t>
        </is>
      </c>
      <c r="B2351" t="n">
        <v>29.22</v>
      </c>
    </row>
    <row r="2352">
      <c r="A2352" s="1" t="inlineStr">
        <is>
          <t>06.04.2010</t>
        </is>
      </c>
      <c r="B2352" t="n">
        <v>29.33</v>
      </c>
    </row>
    <row r="2353">
      <c r="A2353" s="1" t="inlineStr">
        <is>
          <t>01.04.2010</t>
        </is>
      </c>
      <c r="B2353" t="n">
        <v>29.06</v>
      </c>
    </row>
    <row r="2354">
      <c r="A2354" s="1" t="inlineStr">
        <is>
          <t>31.03.2010</t>
        </is>
      </c>
      <c r="B2354" t="n">
        <v>28.6</v>
      </c>
    </row>
    <row r="2355">
      <c r="A2355" s="1" t="inlineStr">
        <is>
          <t>30.03.2010</t>
        </is>
      </c>
      <c r="B2355" t="n">
        <v>28.65</v>
      </c>
    </row>
    <row r="2356">
      <c r="A2356" s="1" t="inlineStr">
        <is>
          <t>29.03.2010</t>
        </is>
      </c>
      <c r="B2356" t="n">
        <v>28.9</v>
      </c>
    </row>
    <row r="2357">
      <c r="A2357" s="1" t="inlineStr">
        <is>
          <t>26.03.2010</t>
        </is>
      </c>
      <c r="B2357" t="n">
        <v>28.98</v>
      </c>
    </row>
    <row r="2358">
      <c r="A2358" s="1" t="inlineStr">
        <is>
          <t>25.03.2010</t>
        </is>
      </c>
      <c r="B2358" t="n">
        <v>29.07</v>
      </c>
    </row>
    <row r="2359">
      <c r="A2359" s="1" t="inlineStr">
        <is>
          <t>24.03.2010</t>
        </is>
      </c>
      <c r="B2359" t="n">
        <v>29.13</v>
      </c>
    </row>
    <row r="2360">
      <c r="A2360" s="1" t="inlineStr">
        <is>
          <t>23.03.2010</t>
        </is>
      </c>
      <c r="B2360" t="n">
        <v>28.89</v>
      </c>
    </row>
    <row r="2361">
      <c r="A2361" s="1" t="inlineStr">
        <is>
          <t>22.03.2010</t>
        </is>
      </c>
      <c r="B2361" t="n">
        <v>28.68</v>
      </c>
    </row>
    <row r="2362">
      <c r="A2362" s="1" t="inlineStr">
        <is>
          <t>19.03.2010</t>
        </is>
      </c>
      <c r="B2362" t="n">
        <v>29.15</v>
      </c>
    </row>
    <row r="2363">
      <c r="A2363" s="1" t="inlineStr">
        <is>
          <t>18.03.2010</t>
        </is>
      </c>
      <c r="B2363" t="n">
        <v>28.54</v>
      </c>
    </row>
    <row r="2364">
      <c r="A2364" s="1" t="inlineStr">
        <is>
          <t>17.03.2010</t>
        </is>
      </c>
      <c r="B2364" t="n">
        <v>28.43</v>
      </c>
    </row>
    <row r="2365">
      <c r="A2365" s="1" t="inlineStr">
        <is>
          <t>16.03.2010</t>
        </is>
      </c>
      <c r="B2365" t="n">
        <v>27.95</v>
      </c>
    </row>
    <row r="2366">
      <c r="A2366" s="1" t="inlineStr">
        <is>
          <t>15.03.2010</t>
        </is>
      </c>
      <c r="B2366" t="n">
        <v>27.81</v>
      </c>
    </row>
    <row r="2367">
      <c r="A2367" s="1" t="inlineStr">
        <is>
          <t>12.03.2010</t>
        </is>
      </c>
      <c r="B2367" t="n">
        <v>27.55</v>
      </c>
    </row>
    <row r="2368">
      <c r="A2368" s="1" t="inlineStr">
        <is>
          <t>11.03.2010</t>
        </is>
      </c>
      <c r="B2368" t="n">
        <v>27.75</v>
      </c>
    </row>
    <row r="2369">
      <c r="A2369" s="1" t="inlineStr">
        <is>
          <t>10.03.2010</t>
        </is>
      </c>
      <c r="B2369" t="n">
        <v>26.96</v>
      </c>
    </row>
    <row r="2370">
      <c r="A2370" s="1" t="inlineStr">
        <is>
          <t>09.03.2010</t>
        </is>
      </c>
      <c r="B2370" t="n">
        <v>26.97</v>
      </c>
    </row>
    <row r="2371">
      <c r="A2371" s="1" t="inlineStr">
        <is>
          <t>08.03.2010</t>
        </is>
      </c>
      <c r="B2371" t="n">
        <v>26.93</v>
      </c>
    </row>
    <row r="2372">
      <c r="A2372" s="1" t="inlineStr">
        <is>
          <t>05.03.2010</t>
        </is>
      </c>
      <c r="B2372" t="n">
        <v>26.63</v>
      </c>
    </row>
    <row r="2373">
      <c r="A2373" s="1" t="inlineStr">
        <is>
          <t>04.03.2010</t>
        </is>
      </c>
      <c r="B2373" t="n">
        <v>26.51</v>
      </c>
    </row>
    <row r="2374">
      <c r="A2374" s="1" t="inlineStr">
        <is>
          <t>03.03.2010</t>
        </is>
      </c>
      <c r="B2374" t="n">
        <v>26.67</v>
      </c>
    </row>
    <row r="2375">
      <c r="A2375" s="1" t="inlineStr">
        <is>
          <t>02.03.2010</t>
        </is>
      </c>
      <c r="B2375" t="n">
        <v>26.19</v>
      </c>
    </row>
    <row r="2376">
      <c r="A2376" s="1" t="inlineStr">
        <is>
          <t>01.03.2010</t>
        </is>
      </c>
      <c r="B2376" t="n">
        <v>25.25</v>
      </c>
    </row>
    <row r="2377">
      <c r="A2377" s="1" t="inlineStr">
        <is>
          <t>26.02.2010</t>
        </is>
      </c>
      <c r="B2377" t="n">
        <v>24.39</v>
      </c>
    </row>
    <row r="2378">
      <c r="A2378" s="1" t="inlineStr">
        <is>
          <t>25.02.2010</t>
        </is>
      </c>
      <c r="B2378" t="n">
        <v>24.43</v>
      </c>
    </row>
    <row r="2379">
      <c r="A2379" s="1" t="inlineStr">
        <is>
          <t>24.02.2010</t>
        </is>
      </c>
      <c r="B2379" t="n">
        <v>24.84</v>
      </c>
    </row>
    <row r="2380">
      <c r="A2380" s="1" t="inlineStr">
        <is>
          <t>23.02.2010</t>
        </is>
      </c>
      <c r="B2380" t="n">
        <v>25.06</v>
      </c>
    </row>
    <row r="2381">
      <c r="A2381" s="1" t="inlineStr">
        <is>
          <t>22.02.2010</t>
        </is>
      </c>
      <c r="B2381" t="n">
        <v>25.2</v>
      </c>
    </row>
    <row r="2382">
      <c r="A2382" s="1" t="inlineStr">
        <is>
          <t>19.02.2010</t>
        </is>
      </c>
      <c r="B2382" t="n">
        <v>24.94</v>
      </c>
    </row>
    <row r="2383">
      <c r="A2383" s="1" t="inlineStr">
        <is>
          <t>18.02.2010</t>
        </is>
      </c>
      <c r="B2383" t="n">
        <v>24.83</v>
      </c>
    </row>
    <row r="2384">
      <c r="A2384" s="1" t="inlineStr">
        <is>
          <t>17.02.2010</t>
        </is>
      </c>
      <c r="B2384" t="n">
        <v>24.4</v>
      </c>
    </row>
    <row r="2385">
      <c r="A2385" s="1" t="inlineStr">
        <is>
          <t>16.02.2010</t>
        </is>
      </c>
      <c r="B2385" t="n">
        <v>23.99</v>
      </c>
    </row>
    <row r="2386">
      <c r="A2386" s="1" t="inlineStr">
        <is>
          <t>15.02.2010</t>
        </is>
      </c>
      <c r="B2386" t="n">
        <v>24.34</v>
      </c>
    </row>
    <row r="2387">
      <c r="A2387" s="1" t="inlineStr">
        <is>
          <t>12.02.2010</t>
        </is>
      </c>
      <c r="B2387" t="n">
        <v>24.58</v>
      </c>
    </row>
    <row r="2388">
      <c r="A2388" s="1" t="inlineStr">
        <is>
          <t>11.02.2010</t>
        </is>
      </c>
      <c r="B2388" t="n">
        <v>24.17</v>
      </c>
    </row>
    <row r="2389">
      <c r="A2389" s="1" t="inlineStr">
        <is>
          <t>10.02.2010</t>
        </is>
      </c>
      <c r="B2389" t="n">
        <v>24.39</v>
      </c>
    </row>
    <row r="2390">
      <c r="A2390" s="1" t="inlineStr">
        <is>
          <t>09.02.2010</t>
        </is>
      </c>
      <c r="B2390" t="n">
        <v>23.62</v>
      </c>
    </row>
    <row r="2391">
      <c r="A2391" s="1" t="inlineStr">
        <is>
          <t>08.02.2010</t>
        </is>
      </c>
      <c r="B2391" t="n">
        <v>23.64</v>
      </c>
    </row>
    <row r="2392">
      <c r="A2392" s="1" t="inlineStr">
        <is>
          <t>05.02.2010</t>
        </is>
      </c>
      <c r="B2392" t="n">
        <v>23.82</v>
      </c>
    </row>
    <row r="2393">
      <c r="A2393" s="1" t="inlineStr">
        <is>
          <t>04.02.2010</t>
        </is>
      </c>
      <c r="B2393" t="n">
        <v>25.17</v>
      </c>
    </row>
    <row r="2394">
      <c r="A2394" s="1" t="inlineStr">
        <is>
          <t>03.02.2010</t>
        </is>
      </c>
      <c r="B2394" t="n">
        <v>25.56</v>
      </c>
    </row>
    <row r="2395">
      <c r="A2395" s="1" t="inlineStr">
        <is>
          <t>02.02.2010</t>
        </is>
      </c>
      <c r="B2395" t="n">
        <v>25.22</v>
      </c>
    </row>
    <row r="2396">
      <c r="A2396" s="1" t="inlineStr">
        <is>
          <t>01.02.2010</t>
        </is>
      </c>
      <c r="B2396" t="n">
        <v>24.6</v>
      </c>
    </row>
    <row r="2397">
      <c r="A2397" s="1" t="inlineStr">
        <is>
          <t>29.01.2010</t>
        </is>
      </c>
      <c r="B2397" t="n">
        <v>24.71</v>
      </c>
    </row>
    <row r="2398">
      <c r="A2398" s="1" t="inlineStr">
        <is>
          <t>28.01.2010</t>
        </is>
      </c>
      <c r="B2398" t="n">
        <v>24.81</v>
      </c>
    </row>
    <row r="2399">
      <c r="A2399" s="1" t="inlineStr">
        <is>
          <t>27.01.2010</t>
        </is>
      </c>
      <c r="B2399" t="n">
        <v>23.6</v>
      </c>
    </row>
    <row r="2400">
      <c r="A2400" s="1" t="inlineStr">
        <is>
          <t>26.01.2010</t>
        </is>
      </c>
      <c r="B2400" t="n">
        <v>23.44</v>
      </c>
    </row>
    <row r="2401">
      <c r="A2401" s="1" t="inlineStr">
        <is>
          <t>25.01.2010</t>
        </is>
      </c>
      <c r="B2401" t="n">
        <v>23.74</v>
      </c>
    </row>
    <row r="2402">
      <c r="A2402" s="1" t="inlineStr">
        <is>
          <t>22.01.2010</t>
        </is>
      </c>
      <c r="B2402" t="n">
        <v>24.05</v>
      </c>
    </row>
    <row r="2403">
      <c r="A2403" s="1" t="inlineStr">
        <is>
          <t>21.01.2010</t>
        </is>
      </c>
      <c r="B2403" t="n">
        <v>25.04</v>
      </c>
    </row>
    <row r="2404">
      <c r="A2404" s="1" t="inlineStr">
        <is>
          <t>20.01.2010</t>
        </is>
      </c>
      <c r="B2404" t="n">
        <v>25.21</v>
      </c>
    </row>
    <row r="2405">
      <c r="A2405" s="1" t="inlineStr">
        <is>
          <t>19.01.2010</t>
        </is>
      </c>
      <c r="B2405" t="n">
        <v>25.46</v>
      </c>
    </row>
    <row r="2406">
      <c r="A2406" s="1" t="inlineStr">
        <is>
          <t>18.01.2010</t>
        </is>
      </c>
      <c r="B2406" t="n">
        <v>25.24</v>
      </c>
    </row>
    <row r="2407">
      <c r="A2407" s="1" t="inlineStr">
        <is>
          <t>15.01.2010</t>
        </is>
      </c>
      <c r="B2407" t="n">
        <v>24.9</v>
      </c>
    </row>
    <row r="2408">
      <c r="A2408" s="1" t="inlineStr">
        <is>
          <t>14.01.2010</t>
        </is>
      </c>
      <c r="B2408" t="n">
        <v>24.84</v>
      </c>
    </row>
    <row r="2409">
      <c r="A2409" s="1" t="inlineStr">
        <is>
          <t>13.01.2010</t>
        </is>
      </c>
      <c r="B2409" t="n">
        <v>24.29</v>
      </c>
    </row>
    <row r="2410">
      <c r="A2410" s="1" t="inlineStr">
        <is>
          <t>12.01.2010</t>
        </is>
      </c>
      <c r="B2410" t="n">
        <v>24.7</v>
      </c>
    </row>
    <row r="2411">
      <c r="A2411" s="1" t="inlineStr">
        <is>
          <t>11.01.2010</t>
        </is>
      </c>
      <c r="B2411" t="n">
        <v>24.87</v>
      </c>
    </row>
    <row r="2412">
      <c r="A2412" s="1" t="inlineStr">
        <is>
          <t>08.01.2010</t>
        </is>
      </c>
      <c r="B2412" t="n">
        <v>24.53</v>
      </c>
    </row>
    <row r="2413">
      <c r="A2413" s="1" t="inlineStr">
        <is>
          <t>07.01.2010</t>
        </is>
      </c>
      <c r="B2413" t="n">
        <v>24.05</v>
      </c>
    </row>
    <row r="2414">
      <c r="A2414" s="1" t="inlineStr">
        <is>
          <t>06.01.2010</t>
        </is>
      </c>
      <c r="B2414" t="n">
        <v>23.84</v>
      </c>
    </row>
    <row r="2415">
      <c r="A2415" s="1" t="inlineStr">
        <is>
          <t>05.01.2010</t>
        </is>
      </c>
      <c r="B2415" t="n">
        <v>23.77</v>
      </c>
    </row>
    <row r="2416">
      <c r="A2416" s="1" t="inlineStr">
        <is>
          <t>04.01.2010</t>
        </is>
      </c>
      <c r="B2416" t="n">
        <v>23.63</v>
      </c>
    </row>
    <row r="2417">
      <c r="A2417" s="1" t="inlineStr">
        <is>
          <t>30.12.2009</t>
        </is>
      </c>
      <c r="B2417" t="n">
        <v>23.42</v>
      </c>
    </row>
    <row r="2418">
      <c r="A2418" s="1" t="inlineStr">
        <is>
          <t>29.12.2009</t>
        </is>
      </c>
      <c r="B2418" t="n">
        <v>23.36</v>
      </c>
    </row>
    <row r="2419">
      <c r="A2419" s="1" t="inlineStr">
        <is>
          <t>28.12.2009</t>
        </is>
      </c>
      <c r="B2419" t="n">
        <v>23.45</v>
      </c>
    </row>
    <row r="2420">
      <c r="A2420" s="1" t="inlineStr">
        <is>
          <t>23.12.2009</t>
        </is>
      </c>
      <c r="B2420" t="n">
        <v>22.83</v>
      </c>
    </row>
    <row r="2421">
      <c r="A2421" s="1" t="inlineStr">
        <is>
          <t>22.12.2009</t>
        </is>
      </c>
      <c r="B2421" t="n">
        <v>22.94</v>
      </c>
    </row>
    <row r="2422">
      <c r="A2422" s="1" t="inlineStr">
        <is>
          <t>21.12.2009</t>
        </is>
      </c>
      <c r="B2422" t="n">
        <v>22.67</v>
      </c>
    </row>
    <row r="2423">
      <c r="A2423" s="1" t="inlineStr">
        <is>
          <t>18.12.2009</t>
        </is>
      </c>
      <c r="B2423" t="n">
        <v>22.78</v>
      </c>
    </row>
    <row r="2424">
      <c r="A2424" s="1" t="inlineStr">
        <is>
          <t>17.12.2009</t>
        </is>
      </c>
      <c r="B2424" t="n">
        <v>22.43</v>
      </c>
    </row>
    <row r="2425">
      <c r="A2425" s="1" t="inlineStr">
        <is>
          <t>16.12.2009</t>
        </is>
      </c>
      <c r="B2425" t="n">
        <v>22.11</v>
      </c>
    </row>
    <row r="2426">
      <c r="A2426" s="1" t="inlineStr">
        <is>
          <t>15.12.2009</t>
        </is>
      </c>
      <c r="B2426" t="n">
        <v>22.06</v>
      </c>
    </row>
    <row r="2427">
      <c r="A2427" s="1" t="inlineStr">
        <is>
          <t>14.12.2009</t>
        </is>
      </c>
      <c r="B2427" t="n">
        <v>21.88</v>
      </c>
    </row>
    <row r="2428">
      <c r="A2428" s="1" t="inlineStr">
        <is>
          <t>11.12.2009</t>
        </is>
      </c>
      <c r="B2428" t="n">
        <v>21.55</v>
      </c>
    </row>
    <row r="2429">
      <c r="A2429" s="1" t="inlineStr">
        <is>
          <t>10.12.2009</t>
        </is>
      </c>
      <c r="B2429" t="n">
        <v>21.28</v>
      </c>
    </row>
    <row r="2430">
      <c r="A2430" s="1" t="inlineStr">
        <is>
          <t>09.12.2009</t>
        </is>
      </c>
      <c r="B2430" t="n">
        <v>21.23</v>
      </c>
    </row>
    <row r="2431">
      <c r="A2431" s="1" t="inlineStr">
        <is>
          <t>08.12.2009</t>
        </is>
      </c>
      <c r="B2431" t="n">
        <v>21.49</v>
      </c>
    </row>
    <row r="2432">
      <c r="A2432" s="1" t="inlineStr">
        <is>
          <t>07.12.2009</t>
        </is>
      </c>
      <c r="B2432" t="n">
        <v>21.87</v>
      </c>
    </row>
    <row r="2433">
      <c r="A2433" s="1" t="inlineStr">
        <is>
          <t>04.12.2009</t>
        </is>
      </c>
      <c r="B2433" t="n">
        <v>22.03</v>
      </c>
    </row>
    <row r="2434">
      <c r="A2434" s="1" t="inlineStr">
        <is>
          <t>03.12.2009</t>
        </is>
      </c>
      <c r="B2434" t="n">
        <v>21.61</v>
      </c>
    </row>
    <row r="2435">
      <c r="A2435" s="1" t="inlineStr">
        <is>
          <t>02.12.2009</t>
        </is>
      </c>
      <c r="B2435" t="n">
        <v>21.81</v>
      </c>
    </row>
    <row r="2436">
      <c r="A2436" s="1" t="inlineStr">
        <is>
          <t>01.12.2009</t>
        </is>
      </c>
      <c r="B2436" t="n">
        <v>21.83</v>
      </c>
    </row>
    <row r="2437">
      <c r="A2437" s="1" t="inlineStr">
        <is>
          <t>30.11.2009</t>
        </is>
      </c>
      <c r="B2437" t="n">
        <v>21.43</v>
      </c>
    </row>
    <row r="2438">
      <c r="A2438" s="1" t="inlineStr">
        <is>
          <t>27.11.2009</t>
        </is>
      </c>
      <c r="B2438" t="n">
        <v>21.85</v>
      </c>
    </row>
    <row r="2439">
      <c r="A2439" s="1" t="inlineStr">
        <is>
          <t>26.11.2009</t>
        </is>
      </c>
      <c r="B2439" t="n">
        <v>21.97</v>
      </c>
    </row>
    <row r="2440">
      <c r="A2440" s="1" t="inlineStr">
        <is>
          <t>25.11.2009</t>
        </is>
      </c>
      <c r="B2440" t="n">
        <v>22.77</v>
      </c>
    </row>
    <row r="2441">
      <c r="A2441" s="1" t="inlineStr">
        <is>
          <t>24.11.2009</t>
        </is>
      </c>
      <c r="B2441" t="n">
        <v>21.48</v>
      </c>
    </row>
    <row r="2442">
      <c r="A2442" s="1" t="inlineStr">
        <is>
          <t>23.11.2009</t>
        </is>
      </c>
      <c r="B2442" t="n">
        <v>21.73</v>
      </c>
    </row>
    <row r="2443">
      <c r="A2443" s="1" t="inlineStr">
        <is>
          <t>20.11.2009</t>
        </is>
      </c>
      <c r="B2443" t="n">
        <v>21.04</v>
      </c>
    </row>
    <row r="2444">
      <c r="A2444" s="1" t="inlineStr">
        <is>
          <t>19.11.2009</t>
        </is>
      </c>
      <c r="B2444" t="n">
        <v>21.18</v>
      </c>
    </row>
    <row r="2445">
      <c r="A2445" s="1" t="inlineStr">
        <is>
          <t>18.11.2009</t>
        </is>
      </c>
      <c r="B2445" t="n">
        <v>21.7</v>
      </c>
    </row>
    <row r="2446">
      <c r="A2446" s="1" t="inlineStr">
        <is>
          <t>17.11.2009</t>
        </is>
      </c>
      <c r="B2446" t="n">
        <v>21.49</v>
      </c>
    </row>
    <row r="2447">
      <c r="A2447" s="1" t="inlineStr">
        <is>
          <t>16.11.2009</t>
        </is>
      </c>
      <c r="B2447" t="n">
        <v>22.09</v>
      </c>
    </row>
    <row r="2448">
      <c r="A2448" s="1" t="inlineStr">
        <is>
          <t>13.11.2009</t>
        </is>
      </c>
      <c r="B2448" t="n">
        <v>21.16</v>
      </c>
    </row>
    <row r="2449">
      <c r="A2449" s="1" t="inlineStr">
        <is>
          <t>12.11.2009</t>
        </is>
      </c>
      <c r="B2449" t="n">
        <v>20.01</v>
      </c>
    </row>
    <row r="2450">
      <c r="A2450" s="1" t="inlineStr">
        <is>
          <t>11.11.2009</t>
        </is>
      </c>
      <c r="B2450" t="n">
        <v>20.16</v>
      </c>
    </row>
    <row r="2451">
      <c r="A2451" s="1" t="inlineStr">
        <is>
          <t>10.11.2009</t>
        </is>
      </c>
      <c r="B2451" t="n">
        <v>20</v>
      </c>
    </row>
    <row r="2452">
      <c r="A2452" s="1" t="inlineStr">
        <is>
          <t>09.11.2009</t>
        </is>
      </c>
      <c r="B2452" t="n">
        <v>19.93</v>
      </c>
    </row>
    <row r="2453">
      <c r="A2453" s="1" t="inlineStr">
        <is>
          <t>06.11.2009</t>
        </is>
      </c>
      <c r="B2453" t="n">
        <v>19.67</v>
      </c>
    </row>
    <row r="2454">
      <c r="A2454" s="1" t="inlineStr">
        <is>
          <t>05.11.2009</t>
        </is>
      </c>
      <c r="B2454" t="n">
        <v>19.28</v>
      </c>
    </row>
    <row r="2455">
      <c r="A2455" s="1" t="inlineStr">
        <is>
          <t>04.11.2009</t>
        </is>
      </c>
      <c r="B2455" t="n">
        <v>19.22</v>
      </c>
    </row>
    <row r="2456">
      <c r="A2456" s="1" t="inlineStr">
        <is>
          <t>03.11.2009</t>
        </is>
      </c>
      <c r="B2456" t="n">
        <v>18.63</v>
      </c>
    </row>
    <row r="2457">
      <c r="A2457" s="1" t="inlineStr">
        <is>
          <t>02.11.2009</t>
        </is>
      </c>
      <c r="B2457" t="n">
        <v>18.88</v>
      </c>
    </row>
    <row r="2458">
      <c r="A2458" s="1" t="inlineStr">
        <is>
          <t>30.10.2009</t>
        </is>
      </c>
      <c r="B2458" t="n">
        <v>18.99</v>
      </c>
    </row>
    <row r="2459">
      <c r="A2459" s="1" t="inlineStr">
        <is>
          <t>29.10.2009</t>
        </is>
      </c>
      <c r="B2459" t="n">
        <v>19.44</v>
      </c>
    </row>
    <row r="2460">
      <c r="A2460" s="1" t="inlineStr">
        <is>
          <t>28.10.2009</t>
        </is>
      </c>
      <c r="B2460" t="n">
        <v>18.78</v>
      </c>
    </row>
    <row r="2461">
      <c r="A2461" s="1" t="inlineStr">
        <is>
          <t>27.10.2009</t>
        </is>
      </c>
      <c r="B2461" t="n">
        <v>19.47</v>
      </c>
    </row>
    <row r="2462">
      <c r="A2462" s="1" t="inlineStr">
        <is>
          <t>26.10.2009</t>
        </is>
      </c>
      <c r="B2462" t="n">
        <v>19.58</v>
      </c>
    </row>
    <row r="2463">
      <c r="A2463" s="1" t="inlineStr">
        <is>
          <t>23.10.2009</t>
        </is>
      </c>
      <c r="B2463" t="n">
        <v>19.78</v>
      </c>
    </row>
    <row r="2464">
      <c r="A2464" s="1" t="inlineStr">
        <is>
          <t>22.10.2009</t>
        </is>
      </c>
      <c r="B2464" t="n">
        <v>19.72</v>
      </c>
    </row>
    <row r="2465">
      <c r="A2465" s="1" t="inlineStr">
        <is>
          <t>21.10.2009</t>
        </is>
      </c>
      <c r="B2465" t="n">
        <v>20.14</v>
      </c>
    </row>
    <row r="2466">
      <c r="A2466" s="1" t="inlineStr">
        <is>
          <t>20.10.2009</t>
        </is>
      </c>
      <c r="B2466" t="n">
        <v>20.3</v>
      </c>
    </row>
    <row r="2467">
      <c r="A2467" s="1" t="inlineStr">
        <is>
          <t>19.10.2009</t>
        </is>
      </c>
      <c r="B2467" t="n">
        <v>20.48</v>
      </c>
    </row>
    <row r="2468">
      <c r="A2468" s="1" t="inlineStr">
        <is>
          <t>16.10.2009</t>
        </is>
      </c>
      <c r="B2468" t="n">
        <v>20.01</v>
      </c>
    </row>
    <row r="2469">
      <c r="A2469" s="1" t="inlineStr">
        <is>
          <t>15.10.2009</t>
        </is>
      </c>
      <c r="B2469" t="n">
        <v>20.22</v>
      </c>
    </row>
    <row r="2470">
      <c r="A2470" s="1" t="inlineStr">
        <is>
          <t>14.10.2009</t>
        </is>
      </c>
      <c r="B2470" t="n">
        <v>19.34</v>
      </c>
    </row>
    <row r="2471">
      <c r="A2471" s="1" t="inlineStr">
        <is>
          <t>13.10.2009</t>
        </is>
      </c>
      <c r="B2471" t="n">
        <v>18.92</v>
      </c>
    </row>
    <row r="2472">
      <c r="A2472" s="1" t="inlineStr">
        <is>
          <t>12.10.2009</t>
        </is>
      </c>
      <c r="B2472" t="n">
        <v>19.1</v>
      </c>
    </row>
    <row r="2473">
      <c r="A2473" s="1" t="inlineStr">
        <is>
          <t>09.10.2009</t>
        </is>
      </c>
      <c r="B2473" t="n">
        <v>18.94</v>
      </c>
    </row>
    <row r="2474">
      <c r="A2474" s="1" t="inlineStr">
        <is>
          <t>08.10.2009</t>
        </is>
      </c>
      <c r="B2474" t="n">
        <v>18.94</v>
      </c>
    </row>
    <row r="2475">
      <c r="A2475" s="1" t="inlineStr">
        <is>
          <t>07.10.2009</t>
        </is>
      </c>
      <c r="B2475" t="n">
        <v>18.47</v>
      </c>
    </row>
    <row r="2476">
      <c r="A2476" s="1" t="inlineStr">
        <is>
          <t>06.10.2009</t>
        </is>
      </c>
      <c r="B2476" t="n">
        <v>18.55</v>
      </c>
    </row>
    <row r="2477">
      <c r="A2477" s="1" t="inlineStr">
        <is>
          <t>05.10.2009</t>
        </is>
      </c>
      <c r="B2477" t="n">
        <v>18.24</v>
      </c>
    </row>
    <row r="2478">
      <c r="A2478" s="1" t="inlineStr">
        <is>
          <t>02.10.2009</t>
        </is>
      </c>
      <c r="B2478" t="n">
        <v>18.53</v>
      </c>
    </row>
    <row r="2479">
      <c r="A2479" s="1" t="inlineStr">
        <is>
          <t>01.10.2009</t>
        </is>
      </c>
      <c r="B2479" t="n">
        <v>18.76</v>
      </c>
    </row>
    <row r="2480">
      <c r="A2480" s="1" t="inlineStr">
        <is>
          <t>30.09.2009</t>
        </is>
      </c>
      <c r="B2480" t="n">
        <v>19.17</v>
      </c>
    </row>
    <row r="2481">
      <c r="A2481" s="1" t="inlineStr">
        <is>
          <t>29.09.2009</t>
        </is>
      </c>
      <c r="B2481" t="n">
        <v>19.29</v>
      </c>
    </row>
    <row r="2482">
      <c r="A2482" s="1" t="inlineStr">
        <is>
          <t>28.09.2009</t>
        </is>
      </c>
      <c r="B2482" t="n">
        <v>19.19</v>
      </c>
    </row>
    <row r="2483">
      <c r="A2483" s="1" t="inlineStr">
        <is>
          <t>25.09.2009</t>
        </is>
      </c>
      <c r="B2483" t="n">
        <v>19.15</v>
      </c>
    </row>
    <row r="2484">
      <c r="A2484" s="1" t="inlineStr">
        <is>
          <t>24.09.2009</t>
        </is>
      </c>
      <c r="B2484" t="n">
        <v>19.3</v>
      </c>
    </row>
    <row r="2485">
      <c r="A2485" s="1" t="inlineStr">
        <is>
          <t>23.09.2009</t>
        </is>
      </c>
      <c r="B2485" t="n">
        <v>19.37</v>
      </c>
    </row>
    <row r="2486">
      <c r="A2486" s="1" t="inlineStr">
        <is>
          <t>22.09.2009</t>
        </is>
      </c>
      <c r="B2486" t="n">
        <v>19.36</v>
      </c>
    </row>
    <row r="2487">
      <c r="A2487" s="1" t="inlineStr">
        <is>
          <t>21.09.2009</t>
        </is>
      </c>
      <c r="B2487" t="n">
        <v>19.32</v>
      </c>
    </row>
    <row r="2488">
      <c r="A2488" s="1" t="inlineStr">
        <is>
          <t>18.09.2009</t>
        </is>
      </c>
      <c r="B2488" t="n">
        <v>19.49</v>
      </c>
    </row>
    <row r="2489">
      <c r="A2489" s="1" t="inlineStr">
        <is>
          <t>17.09.2009</t>
        </is>
      </c>
      <c r="B2489" t="n">
        <v>19.65</v>
      </c>
    </row>
    <row r="2490">
      <c r="A2490" s="1" t="inlineStr">
        <is>
          <t>16.09.2009</t>
        </is>
      </c>
      <c r="B2490" t="n">
        <v>19.03</v>
      </c>
    </row>
    <row r="2491">
      <c r="A2491" s="1" t="inlineStr">
        <is>
          <t>15.09.2009</t>
        </is>
      </c>
      <c r="B2491" t="n">
        <v>19</v>
      </c>
    </row>
    <row r="2492">
      <c r="A2492" s="1" t="inlineStr">
        <is>
          <t>14.09.2009</t>
        </is>
      </c>
      <c r="B2492" t="n">
        <v>19.08</v>
      </c>
    </row>
    <row r="2493">
      <c r="A2493" s="1" t="inlineStr">
        <is>
          <t>11.09.2009</t>
        </is>
      </c>
      <c r="B2493" t="n">
        <v>19.29</v>
      </c>
    </row>
    <row r="2494">
      <c r="A2494" s="1" t="inlineStr">
        <is>
          <t>10.09.2009</t>
        </is>
      </c>
      <c r="B2494" t="n">
        <v>18.92</v>
      </c>
    </row>
    <row r="2495">
      <c r="A2495" s="1" t="inlineStr">
        <is>
          <t>09.09.2009</t>
        </is>
      </c>
      <c r="B2495" t="n">
        <v>19.08</v>
      </c>
    </row>
    <row r="2496">
      <c r="A2496" s="1" t="inlineStr">
        <is>
          <t>08.09.2009</t>
        </is>
      </c>
      <c r="B2496" t="n">
        <v>19.77</v>
      </c>
    </row>
    <row r="2497">
      <c r="A2497" s="1" t="inlineStr">
        <is>
          <t>07.09.2009</t>
        </is>
      </c>
      <c r="B2497" t="n">
        <v>19.38</v>
      </c>
    </row>
    <row r="2498">
      <c r="A2498" s="1" t="inlineStr">
        <is>
          <t>04.09.2009</t>
        </is>
      </c>
      <c r="B2498" t="n">
        <v>18.77</v>
      </c>
    </row>
    <row r="2499">
      <c r="A2499" s="1" t="inlineStr">
        <is>
          <t>03.09.2009</t>
        </is>
      </c>
      <c r="B2499" t="n">
        <v>18.5</v>
      </c>
    </row>
    <row r="2500">
      <c r="A2500" s="1" t="inlineStr">
        <is>
          <t>02.09.2009</t>
        </is>
      </c>
      <c r="B2500" t="n">
        <v>18.66</v>
      </c>
    </row>
    <row r="2501">
      <c r="A2501" s="1" t="inlineStr">
        <is>
          <t>01.09.2009</t>
        </is>
      </c>
      <c r="B2501" t="n">
        <v>18.71</v>
      </c>
    </row>
    <row r="2502">
      <c r="A2502" s="1" t="inlineStr">
        <is>
          <t>31.08.2009</t>
        </is>
      </c>
      <c r="B2502" t="n">
        <v>18.96</v>
      </c>
    </row>
    <row r="2503">
      <c r="A2503" s="1" t="inlineStr">
        <is>
          <t>28.08.2009</t>
        </is>
      </c>
      <c r="B2503" t="n">
        <v>19.47</v>
      </c>
    </row>
    <row r="2504">
      <c r="A2504" s="1" t="inlineStr">
        <is>
          <t>27.08.2009</t>
        </is>
      </c>
      <c r="B2504" t="n">
        <v>19.04</v>
      </c>
    </row>
    <row r="2505">
      <c r="A2505" s="1" t="inlineStr">
        <is>
          <t>26.08.2009</t>
        </is>
      </c>
      <c r="B2505" t="n">
        <v>19.08</v>
      </c>
    </row>
    <row r="2506">
      <c r="A2506" s="1" t="inlineStr">
        <is>
          <t>25.08.2009</t>
        </is>
      </c>
      <c r="B2506" t="n">
        <v>18.95</v>
      </c>
    </row>
    <row r="2507">
      <c r="A2507" s="1" t="inlineStr">
        <is>
          <t>24.08.2009</t>
        </is>
      </c>
      <c r="B2507" t="n">
        <v>19.08</v>
      </c>
    </row>
    <row r="2508">
      <c r="A2508" s="1" t="inlineStr">
        <is>
          <t>21.08.2009</t>
        </is>
      </c>
      <c r="B2508" t="n">
        <v>19.03</v>
      </c>
    </row>
    <row r="2509">
      <c r="A2509" s="1" t="inlineStr">
        <is>
          <t>20.08.2009</t>
        </is>
      </c>
      <c r="B2509" t="n">
        <v>18.83</v>
      </c>
    </row>
    <row r="2510">
      <c r="A2510" s="1" t="inlineStr">
        <is>
          <t>19.08.2009</t>
        </is>
      </c>
      <c r="B2510" t="n">
        <v>18.06</v>
      </c>
    </row>
    <row r="2511">
      <c r="A2511" s="1" t="inlineStr">
        <is>
          <t>18.08.2009</t>
        </is>
      </c>
      <c r="B2511" t="n">
        <v>18.07</v>
      </c>
    </row>
    <row r="2512">
      <c r="A2512" s="1" t="inlineStr">
        <is>
          <t>17.08.2009</t>
        </is>
      </c>
      <c r="B2512" t="n">
        <v>18.26</v>
      </c>
    </row>
    <row r="2513">
      <c r="A2513" s="1" t="inlineStr">
        <is>
          <t>14.08.2009</t>
        </is>
      </c>
      <c r="B2513" t="n">
        <v>18.73</v>
      </c>
    </row>
    <row r="2514">
      <c r="A2514" s="1" t="inlineStr">
        <is>
          <t>13.08.2009</t>
        </is>
      </c>
      <c r="B2514" t="n">
        <v>17.44</v>
      </c>
    </row>
    <row r="2515">
      <c r="A2515" s="1" t="inlineStr">
        <is>
          <t>12.08.2009</t>
        </is>
      </c>
      <c r="B2515" t="n">
        <v>17.47</v>
      </c>
    </row>
    <row r="2516">
      <c r="A2516" s="1" t="inlineStr">
        <is>
          <t>11.08.2009</t>
        </is>
      </c>
      <c r="B2516" t="n">
        <v>17.45</v>
      </c>
    </row>
    <row r="2517">
      <c r="A2517" s="1" t="inlineStr">
        <is>
          <t>10.08.2009</t>
        </is>
      </c>
      <c r="B2517" t="n">
        <v>17.52</v>
      </c>
    </row>
    <row r="2518">
      <c r="A2518" s="1" t="inlineStr">
        <is>
          <t>07.08.2009</t>
        </is>
      </c>
      <c r="B2518" t="n">
        <v>17.6</v>
      </c>
    </row>
    <row r="2519">
      <c r="A2519" s="1" t="inlineStr">
        <is>
          <t>06.08.2009</t>
        </is>
      </c>
      <c r="B2519" t="n">
        <v>17.04</v>
      </c>
    </row>
    <row r="2520">
      <c r="A2520" s="1" t="inlineStr">
        <is>
          <t>05.08.2009</t>
        </is>
      </c>
      <c r="B2520" t="n">
        <v>17.1</v>
      </c>
    </row>
    <row r="2521">
      <c r="A2521" s="1" t="inlineStr">
        <is>
          <t>04.08.2009</t>
        </is>
      </c>
      <c r="B2521" t="n">
        <v>17.43</v>
      </c>
    </row>
    <row r="2522">
      <c r="A2522" s="1" t="inlineStr">
        <is>
          <t>03.08.2009</t>
        </is>
      </c>
      <c r="B2522" t="n">
        <v>17.6</v>
      </c>
    </row>
    <row r="2523">
      <c r="A2523" s="1" t="inlineStr">
        <is>
          <t>31.07.2009</t>
        </is>
      </c>
      <c r="B2523" t="n">
        <v>17.22</v>
      </c>
    </row>
    <row r="2524">
      <c r="A2524" s="1" t="inlineStr">
        <is>
          <t>30.07.2009</t>
        </is>
      </c>
      <c r="B2524" t="n">
        <v>17.4</v>
      </c>
    </row>
    <row r="2525">
      <c r="A2525" s="1" t="inlineStr">
        <is>
          <t>29.07.2009</t>
        </is>
      </c>
      <c r="B2525" t="n">
        <v>16.81</v>
      </c>
    </row>
    <row r="2526">
      <c r="A2526" s="1" t="inlineStr">
        <is>
          <t>28.07.2009</t>
        </is>
      </c>
      <c r="B2526" t="n">
        <v>16.75</v>
      </c>
    </row>
    <row r="2527">
      <c r="A2527" s="1" t="inlineStr">
        <is>
          <t>27.07.2009</t>
        </is>
      </c>
      <c r="B2527" t="n">
        <v>16.94</v>
      </c>
    </row>
    <row r="2528">
      <c r="A2528" s="1" t="inlineStr">
        <is>
          <t>24.07.2009</t>
        </is>
      </c>
      <c r="B2528" t="n">
        <v>16.91</v>
      </c>
    </row>
    <row r="2529">
      <c r="A2529" s="1" t="inlineStr">
        <is>
          <t>23.07.2009</t>
        </is>
      </c>
      <c r="B2529" t="n">
        <v>16.4</v>
      </c>
    </row>
    <row r="2530">
      <c r="A2530" s="1" t="inlineStr">
        <is>
          <t>22.07.2009</t>
        </is>
      </c>
      <c r="B2530" t="n">
        <v>16.48</v>
      </c>
    </row>
    <row r="2531">
      <c r="A2531" s="1" t="inlineStr">
        <is>
          <t>21.07.2009</t>
        </is>
      </c>
      <c r="B2531" t="n">
        <v>16.26</v>
      </c>
    </row>
    <row r="2532">
      <c r="A2532" s="1" t="inlineStr">
        <is>
          <t>20.07.2009</t>
        </is>
      </c>
      <c r="B2532" t="n">
        <v>16.18</v>
      </c>
    </row>
    <row r="2533">
      <c r="A2533" s="1" t="inlineStr">
        <is>
          <t>17.07.2009</t>
        </is>
      </c>
      <c r="B2533" t="n">
        <v>15.75</v>
      </c>
    </row>
    <row r="2534">
      <c r="A2534" s="1" t="inlineStr">
        <is>
          <t>16.07.2009</t>
        </is>
      </c>
      <c r="B2534" t="n">
        <v>15.72</v>
      </c>
    </row>
    <row r="2535">
      <c r="A2535" s="1" t="inlineStr">
        <is>
          <t>15.07.2009</t>
        </is>
      </c>
      <c r="B2535" t="n">
        <v>15.75</v>
      </c>
    </row>
    <row r="2536">
      <c r="A2536" s="1" t="inlineStr">
        <is>
          <t>14.07.2009</t>
        </is>
      </c>
      <c r="B2536" t="n">
        <v>15.04</v>
      </c>
    </row>
    <row r="2537">
      <c r="A2537" s="1" t="inlineStr">
        <is>
          <t>13.07.2009</t>
        </is>
      </c>
      <c r="B2537" t="n">
        <v>14.75</v>
      </c>
    </row>
    <row r="2538">
      <c r="A2538" s="1" t="inlineStr">
        <is>
          <t>10.07.2009</t>
        </is>
      </c>
      <c r="B2538" t="n">
        <v>14.36</v>
      </c>
    </row>
    <row r="2539">
      <c r="A2539" s="1" t="inlineStr">
        <is>
          <t>09.07.2009</t>
        </is>
      </c>
      <c r="B2539" t="n">
        <v>14.81</v>
      </c>
    </row>
    <row r="2540">
      <c r="A2540" s="1" t="inlineStr">
        <is>
          <t>08.07.2009</t>
        </is>
      </c>
      <c r="B2540" t="n">
        <v>14.74</v>
      </c>
    </row>
    <row r="2541">
      <c r="A2541" s="1" t="inlineStr">
        <is>
          <t>07.07.2009</t>
        </is>
      </c>
      <c r="B2541" t="n">
        <v>14.96</v>
      </c>
    </row>
    <row r="2542">
      <c r="A2542" s="1" t="inlineStr">
        <is>
          <t>06.07.2009</t>
        </is>
      </c>
      <c r="B2542" t="n">
        <v>14.85</v>
      </c>
    </row>
    <row r="2543">
      <c r="A2543" s="1" t="inlineStr">
        <is>
          <t>03.07.2009</t>
        </is>
      </c>
      <c r="B2543" t="n">
        <v>14.8</v>
      </c>
    </row>
    <row r="2544">
      <c r="A2544" s="1" t="inlineStr">
        <is>
          <t>02.07.2009</t>
        </is>
      </c>
      <c r="B2544" t="n">
        <v>14.77</v>
      </c>
    </row>
    <row r="2545">
      <c r="A2545" s="1" t="inlineStr">
        <is>
          <t>01.07.2009</t>
        </is>
      </c>
      <c r="B2545" t="n">
        <v>15.27</v>
      </c>
    </row>
    <row r="2546">
      <c r="A2546" s="1" t="inlineStr">
        <is>
          <t>30.06.2009</t>
        </is>
      </c>
      <c r="B2546" t="n">
        <v>14.79</v>
      </c>
    </row>
    <row r="2547">
      <c r="A2547" s="1" t="inlineStr">
        <is>
          <t>29.06.2009</t>
        </is>
      </c>
      <c r="B2547" t="n">
        <v>15.03</v>
      </c>
    </row>
    <row r="2548">
      <c r="A2548" s="1" t="inlineStr">
        <is>
          <t>26.06.2009</t>
        </is>
      </c>
      <c r="B2548" t="n">
        <v>14.54</v>
      </c>
    </row>
    <row r="2549">
      <c r="A2549" s="1" t="inlineStr">
        <is>
          <t>25.06.2009</t>
        </is>
      </c>
      <c r="B2549" t="n">
        <v>14.44</v>
      </c>
    </row>
    <row r="2550">
      <c r="A2550" s="1" t="inlineStr">
        <is>
          <t>24.06.2009</t>
        </is>
      </c>
      <c r="B2550" t="n">
        <v>14.3</v>
      </c>
    </row>
    <row r="2551">
      <c r="A2551" s="1" t="inlineStr">
        <is>
          <t>23.06.2009</t>
        </is>
      </c>
      <c r="B2551" t="n">
        <v>13.89</v>
      </c>
    </row>
    <row r="2552">
      <c r="A2552" s="1" t="inlineStr">
        <is>
          <t>22.06.2009</t>
        </is>
      </c>
      <c r="B2552" t="n">
        <v>14.17</v>
      </c>
    </row>
    <row r="2553">
      <c r="A2553" s="1" t="inlineStr">
        <is>
          <t>19.06.2009</t>
        </is>
      </c>
      <c r="B2553" t="n">
        <v>14.79</v>
      </c>
    </row>
    <row r="2554">
      <c r="A2554" s="1" t="inlineStr">
        <is>
          <t>18.06.2009</t>
        </is>
      </c>
      <c r="B2554" t="n">
        <v>14.4</v>
      </c>
    </row>
    <row r="2555">
      <c r="A2555" s="1" t="inlineStr">
        <is>
          <t>17.06.2009</t>
        </is>
      </c>
      <c r="B2555" t="n">
        <v>14.56</v>
      </c>
    </row>
    <row r="2556">
      <c r="A2556" s="1" t="inlineStr">
        <is>
          <t>16.06.2009</t>
        </is>
      </c>
      <c r="B2556" t="n">
        <v>15.07</v>
      </c>
    </row>
    <row r="2557">
      <c r="A2557" s="1" t="inlineStr">
        <is>
          <t>15.06.2009</t>
        </is>
      </c>
      <c r="B2557" t="n">
        <v>15.09</v>
      </c>
    </row>
    <row r="2558">
      <c r="A2558" s="1" t="inlineStr">
        <is>
          <t>12.06.2009</t>
        </is>
      </c>
      <c r="B2558" t="n">
        <v>15.65</v>
      </c>
    </row>
    <row r="2559">
      <c r="A2559" s="1" t="inlineStr">
        <is>
          <t>11.06.2009</t>
        </is>
      </c>
      <c r="B2559" t="n">
        <v>15.7</v>
      </c>
    </row>
    <row r="2560">
      <c r="A2560" s="1" t="inlineStr">
        <is>
          <t>10.06.2009</t>
        </is>
      </c>
      <c r="B2560" t="n">
        <v>15.69</v>
      </c>
    </row>
    <row r="2561">
      <c r="A2561" s="1" t="inlineStr">
        <is>
          <t>09.06.2009</t>
        </is>
      </c>
      <c r="B2561" t="n">
        <v>15.3</v>
      </c>
    </row>
    <row r="2562">
      <c r="A2562" s="1" t="inlineStr">
        <is>
          <t>08.06.2009</t>
        </is>
      </c>
      <c r="B2562" t="n">
        <v>15.36</v>
      </c>
    </row>
    <row r="2563">
      <c r="A2563" s="1" t="inlineStr">
        <is>
          <t>05.06.2009</t>
        </is>
      </c>
      <c r="B2563" t="n">
        <v>15.86</v>
      </c>
    </row>
    <row r="2564">
      <c r="A2564" s="1" t="inlineStr">
        <is>
          <t>04.06.2009</t>
        </is>
      </c>
      <c r="B2564" t="n">
        <v>15.63</v>
      </c>
    </row>
    <row r="2565">
      <c r="A2565" s="1" t="inlineStr">
        <is>
          <t>03.06.2009</t>
        </is>
      </c>
      <c r="B2565" t="n">
        <v>16.23</v>
      </c>
    </row>
    <row r="2566">
      <c r="A2566" s="1" t="inlineStr">
        <is>
          <t>02.06.2009</t>
        </is>
      </c>
      <c r="B2566" t="n">
        <v>16.18</v>
      </c>
    </row>
    <row r="2567">
      <c r="A2567" s="1" t="inlineStr">
        <is>
          <t>01.06.2009</t>
        </is>
      </c>
      <c r="B2567" t="n">
        <v>15.84</v>
      </c>
    </row>
    <row r="2568">
      <c r="A2568" s="1" t="inlineStr">
        <is>
          <t>29.05.2009</t>
        </is>
      </c>
      <c r="B2568" t="n">
        <v>15.33</v>
      </c>
    </row>
    <row r="2569">
      <c r="A2569" s="1" t="inlineStr">
        <is>
          <t>28.05.2009</t>
        </is>
      </c>
      <c r="B2569" t="n">
        <v>15.22</v>
      </c>
    </row>
    <row r="2570">
      <c r="A2570" s="1" t="inlineStr">
        <is>
          <t>27.05.2009</t>
        </is>
      </c>
      <c r="B2570" t="n">
        <v>15.51</v>
      </c>
    </row>
    <row r="2571">
      <c r="A2571" s="1" t="inlineStr">
        <is>
          <t>26.05.2009</t>
        </is>
      </c>
      <c r="B2571" t="n">
        <v>15.19</v>
      </c>
    </row>
    <row r="2572">
      <c r="A2572" s="1" t="inlineStr">
        <is>
          <t>25.05.2009</t>
        </is>
      </c>
      <c r="B2572" t="n">
        <v>15.42</v>
      </c>
    </row>
    <row r="2573">
      <c r="A2573" s="1" t="inlineStr">
        <is>
          <t>22.05.2009</t>
        </is>
      </c>
      <c r="B2573" t="n">
        <v>15.35</v>
      </c>
    </row>
    <row r="2574">
      <c r="A2574" s="1" t="inlineStr">
        <is>
          <t>21.05.2009</t>
        </is>
      </c>
      <c r="B2574" t="n">
        <v>15.72</v>
      </c>
    </row>
    <row r="2575">
      <c r="A2575" s="1" t="inlineStr">
        <is>
          <t>20.05.2009</t>
        </is>
      </c>
      <c r="B2575" t="n">
        <v>15.76</v>
      </c>
    </row>
    <row r="2576">
      <c r="A2576" s="1" t="inlineStr">
        <is>
          <t>19.05.2009</t>
        </is>
      </c>
      <c r="B2576" t="n">
        <v>15.75</v>
      </c>
    </row>
    <row r="2577">
      <c r="A2577" s="1" t="inlineStr">
        <is>
          <t>18.05.2009</t>
        </is>
      </c>
      <c r="B2577" t="n">
        <v>15.55</v>
      </c>
    </row>
    <row r="2578">
      <c r="A2578" s="1" t="inlineStr">
        <is>
          <t>15.05.2009</t>
        </is>
      </c>
      <c r="B2578" t="n">
        <v>14.92</v>
      </c>
    </row>
    <row r="2579">
      <c r="A2579" s="1" t="inlineStr">
        <is>
          <t>14.05.2009</t>
        </is>
      </c>
      <c r="B2579" t="n">
        <v>14.58</v>
      </c>
    </row>
    <row r="2580">
      <c r="A2580" s="1" t="inlineStr">
        <is>
          <t>13.05.2009</t>
        </is>
      </c>
      <c r="B2580" t="n">
        <v>13.73</v>
      </c>
    </row>
    <row r="2581">
      <c r="A2581" s="1" t="inlineStr">
        <is>
          <t>12.05.2009</t>
        </is>
      </c>
      <c r="B2581" t="n">
        <v>14.54</v>
      </c>
    </row>
    <row r="2582">
      <c r="A2582" s="1" t="inlineStr">
        <is>
          <t>11.05.2009</t>
        </is>
      </c>
      <c r="B2582" t="n">
        <v>14.8</v>
      </c>
    </row>
    <row r="2583">
      <c r="A2583" s="1" t="inlineStr">
        <is>
          <t>08.05.2009</t>
        </is>
      </c>
      <c r="B2583" t="n">
        <v>15.18</v>
      </c>
    </row>
    <row r="2584">
      <c r="A2584" s="1" t="inlineStr">
        <is>
          <t>07.05.2009</t>
        </is>
      </c>
      <c r="B2584" t="n">
        <v>14.78</v>
      </c>
    </row>
    <row r="2585">
      <c r="A2585" s="1" t="inlineStr">
        <is>
          <t>06.05.2009</t>
        </is>
      </c>
      <c r="B2585" t="n">
        <v>14.84</v>
      </c>
    </row>
    <row r="2586">
      <c r="A2586" s="1" t="inlineStr">
        <is>
          <t>05.05.2009</t>
        </is>
      </c>
      <c r="B2586" t="n">
        <v>14.42</v>
      </c>
    </row>
    <row r="2587">
      <c r="A2587" s="1" t="inlineStr">
        <is>
          <t>04.05.2009</t>
        </is>
      </c>
      <c r="B2587" t="n">
        <v>14.53</v>
      </c>
    </row>
    <row r="2588">
      <c r="A2588" s="1" t="inlineStr">
        <is>
          <t>30.04.2009</t>
        </is>
      </c>
      <c r="B2588" t="n">
        <v>13.61</v>
      </c>
    </row>
    <row r="2589">
      <c r="A2589" s="1" t="inlineStr">
        <is>
          <t>29.04.2009</t>
        </is>
      </c>
      <c r="B2589" t="n">
        <v>13.43</v>
      </c>
    </row>
    <row r="2590">
      <c r="A2590" s="1" t="inlineStr">
        <is>
          <t>28.04.2009</t>
        </is>
      </c>
      <c r="B2590" t="n">
        <v>13.21</v>
      </c>
    </row>
    <row r="2591">
      <c r="A2591" s="1" t="inlineStr">
        <is>
          <t>27.04.2009</t>
        </is>
      </c>
      <c r="B2591" t="n">
        <v>13.86</v>
      </c>
    </row>
    <row r="2592">
      <c r="A2592" s="1" t="inlineStr">
        <is>
          <t>24.04.2009</t>
        </is>
      </c>
      <c r="B2592" t="n">
        <v>14.02</v>
      </c>
    </row>
    <row r="2593">
      <c r="A2593" s="1" t="inlineStr">
        <is>
          <t>23.04.2009</t>
        </is>
      </c>
      <c r="B2593" t="n">
        <v>13.66</v>
      </c>
    </row>
    <row r="2594">
      <c r="A2594" s="1" t="inlineStr">
        <is>
          <t>22.04.2009</t>
        </is>
      </c>
      <c r="B2594" t="n">
        <v>13.99</v>
      </c>
    </row>
    <row r="2595">
      <c r="A2595" s="1" t="inlineStr">
        <is>
          <t>21.04.2009</t>
        </is>
      </c>
      <c r="B2595" t="n">
        <v>13.69</v>
      </c>
    </row>
    <row r="2596">
      <c r="A2596" s="1" t="inlineStr">
        <is>
          <t>20.04.2009</t>
        </is>
      </c>
      <c r="B2596" t="n">
        <v>14.01</v>
      </c>
    </row>
    <row r="2597">
      <c r="A2597" s="1" t="inlineStr">
        <is>
          <t>17.04.2009</t>
        </is>
      </c>
      <c r="B2597" t="n">
        <v>14.61</v>
      </c>
    </row>
    <row r="2598">
      <c r="A2598" s="1" t="inlineStr">
        <is>
          <t>16.04.2009</t>
        </is>
      </c>
      <c r="B2598" t="n">
        <v>13.95</v>
      </c>
    </row>
    <row r="2599">
      <c r="A2599" s="1" t="inlineStr">
        <is>
          <t>15.04.2009</t>
        </is>
      </c>
      <c r="B2599" t="n">
        <v>13.98</v>
      </c>
    </row>
    <row r="2600">
      <c r="A2600" s="1" t="inlineStr">
        <is>
          <t>14.04.2009</t>
        </is>
      </c>
      <c r="B2600" t="n">
        <v>14.02</v>
      </c>
    </row>
    <row r="2601">
      <c r="A2601" s="1" t="inlineStr">
        <is>
          <t>09.04.2009</t>
        </is>
      </c>
      <c r="B2601" t="n">
        <v>13.7</v>
      </c>
    </row>
    <row r="2602">
      <c r="A2602" s="1" t="inlineStr">
        <is>
          <t>08.04.2009</t>
        </is>
      </c>
      <c r="B2602" t="n">
        <v>12.81</v>
      </c>
    </row>
    <row r="2603">
      <c r="A2603" s="1" t="inlineStr">
        <is>
          <t>07.04.2009</t>
        </is>
      </c>
      <c r="B2603" t="n">
        <v>12.34</v>
      </c>
    </row>
    <row r="2604">
      <c r="A2604" s="1" t="inlineStr">
        <is>
          <t>06.04.2009</t>
        </is>
      </c>
      <c r="B2604" t="n">
        <v>12.93</v>
      </c>
    </row>
    <row r="2605">
      <c r="A2605" s="1" t="inlineStr">
        <is>
          <t>03.04.2009</t>
        </is>
      </c>
      <c r="B2605" t="n">
        <v>13.1</v>
      </c>
    </row>
    <row r="2606">
      <c r="A2606" s="1" t="inlineStr">
        <is>
          <t>02.04.2009</t>
        </is>
      </c>
      <c r="B2606" t="n">
        <v>12.96</v>
      </c>
    </row>
    <row r="2607">
      <c r="A2607" s="1" t="inlineStr">
        <is>
          <t>01.04.2009</t>
        </is>
      </c>
      <c r="B2607" t="n">
        <v>12.18</v>
      </c>
    </row>
    <row r="2608">
      <c r="A2608" s="1" t="inlineStr">
        <is>
          <t>31.03.2009</t>
        </is>
      </c>
      <c r="B2608" t="n">
        <v>11.73</v>
      </c>
    </row>
    <row r="2609">
      <c r="A2609" s="1" t="inlineStr">
        <is>
          <t>30.03.2009</t>
        </is>
      </c>
      <c r="B2609" t="n">
        <v>11.2</v>
      </c>
    </row>
    <row r="2610">
      <c r="A2610" s="1" t="inlineStr">
        <is>
          <t>27.03.2009</t>
        </is>
      </c>
      <c r="B2610" t="n">
        <v>11.66</v>
      </c>
    </row>
    <row r="2611">
      <c r="A2611" s="1" t="inlineStr">
        <is>
          <t>26.03.2009</t>
        </is>
      </c>
      <c r="B2611" t="n">
        <v>11.9</v>
      </c>
    </row>
    <row r="2612">
      <c r="A2612" s="1" t="inlineStr">
        <is>
          <t>25.03.2009</t>
        </is>
      </c>
      <c r="B2612" t="n">
        <v>12.24</v>
      </c>
    </row>
    <row r="2613">
      <c r="A2613" s="1" t="inlineStr">
        <is>
          <t>24.03.2009</t>
        </is>
      </c>
      <c r="B2613" t="n">
        <v>11.84</v>
      </c>
    </row>
    <row r="2614">
      <c r="A2614" s="1" t="inlineStr">
        <is>
          <t>23.03.2009</t>
        </is>
      </c>
      <c r="B2614" t="n">
        <v>11.85</v>
      </c>
    </row>
    <row r="2615">
      <c r="A2615" s="1" t="inlineStr">
        <is>
          <t>20.03.2009</t>
        </is>
      </c>
      <c r="B2615" t="n">
        <v>11.43</v>
      </c>
    </row>
    <row r="2616">
      <c r="A2616" s="1" t="inlineStr">
        <is>
          <t>19.03.2009</t>
        </is>
      </c>
      <c r="B2616" t="n">
        <v>11.57</v>
      </c>
    </row>
    <row r="2617">
      <c r="A2617" s="1" t="inlineStr">
        <is>
          <t>18.03.2009</t>
        </is>
      </c>
      <c r="B2617" t="n">
        <v>11.53</v>
      </c>
    </row>
    <row r="2618">
      <c r="A2618" s="1" t="inlineStr">
        <is>
          <t>17.03.2009</t>
        </is>
      </c>
      <c r="B2618" t="n">
        <v>11.04</v>
      </c>
    </row>
    <row r="2619">
      <c r="A2619" s="1" t="inlineStr">
        <is>
          <t>16.03.2009</t>
        </is>
      </c>
      <c r="B2619" t="n">
        <v>11.09</v>
      </c>
    </row>
    <row r="2620">
      <c r="A2620" s="1" t="inlineStr">
        <is>
          <t>13.03.2009</t>
        </is>
      </c>
      <c r="B2620" t="n">
        <v>10.82</v>
      </c>
    </row>
    <row r="2621">
      <c r="A2621" s="1" t="inlineStr">
        <is>
          <t>12.03.2009</t>
        </is>
      </c>
      <c r="B2621" t="n">
        <v>10.7</v>
      </c>
    </row>
    <row r="2622">
      <c r="A2622" s="1" t="inlineStr">
        <is>
          <t>11.03.2009</t>
        </is>
      </c>
      <c r="B2622" t="n">
        <v>11.13</v>
      </c>
    </row>
    <row r="2623">
      <c r="A2623" s="1" t="inlineStr">
        <is>
          <t>10.03.2009</t>
        </is>
      </c>
      <c r="B2623" t="n">
        <v>10.63</v>
      </c>
    </row>
    <row r="2624">
      <c r="A2624" s="1" t="inlineStr">
        <is>
          <t>09.03.2009</t>
        </is>
      </c>
      <c r="B2624" t="n">
        <v>9.99</v>
      </c>
    </row>
    <row r="2625">
      <c r="A2625" s="1" t="inlineStr">
        <is>
          <t>06.03.2009</t>
        </is>
      </c>
      <c r="B2625" t="n">
        <v>9.82</v>
      </c>
    </row>
    <row r="2626">
      <c r="A2626" s="1" t="inlineStr">
        <is>
          <t>05.03.2009</t>
        </is>
      </c>
      <c r="B2626" t="n">
        <v>9.85</v>
      </c>
    </row>
    <row r="2627">
      <c r="A2627" s="1" t="inlineStr">
        <is>
          <t>04.03.2009</t>
        </is>
      </c>
      <c r="B2627" t="n">
        <v>10.27</v>
      </c>
    </row>
    <row r="2628">
      <c r="A2628" s="1" t="inlineStr">
        <is>
          <t>03.03.2009</t>
        </is>
      </c>
      <c r="B2628" t="n">
        <v>9.59</v>
      </c>
    </row>
    <row r="2629">
      <c r="A2629" s="1" t="inlineStr">
        <is>
          <t>02.03.2009</t>
        </is>
      </c>
      <c r="B2629" t="n">
        <v>9.94</v>
      </c>
    </row>
    <row r="2630">
      <c r="A2630" s="1" t="inlineStr">
        <is>
          <t>27.02.2009</t>
        </is>
      </c>
      <c r="B2630" t="n">
        <v>10.37</v>
      </c>
    </row>
    <row r="2631">
      <c r="A2631" s="1" t="inlineStr">
        <is>
          <t>26.02.2009</t>
        </is>
      </c>
      <c r="B2631" t="n">
        <v>10.66</v>
      </c>
    </row>
    <row r="2632">
      <c r="A2632" s="1" t="inlineStr">
        <is>
          <t>25.02.2009</t>
        </is>
      </c>
      <c r="B2632" t="n">
        <v>10.56</v>
      </c>
    </row>
    <row r="2633">
      <c r="A2633" s="1" t="inlineStr">
        <is>
          <t>24.02.2009</t>
        </is>
      </c>
      <c r="B2633" t="n">
        <v>10.64</v>
      </c>
    </row>
    <row r="2634">
      <c r="A2634" s="1" t="inlineStr">
        <is>
          <t>23.02.2009</t>
        </is>
      </c>
      <c r="B2634" t="n">
        <v>10.79</v>
      </c>
    </row>
    <row r="2635">
      <c r="A2635" s="1" t="inlineStr">
        <is>
          <t>20.02.2009</t>
        </is>
      </c>
      <c r="B2635" t="n">
        <v>11.11</v>
      </c>
    </row>
    <row r="2636">
      <c r="A2636" s="1" t="inlineStr">
        <is>
          <t>19.02.2009</t>
        </is>
      </c>
      <c r="B2636" t="n">
        <v>11.34</v>
      </c>
    </row>
    <row r="2637">
      <c r="A2637" s="1" t="inlineStr">
        <is>
          <t>18.02.2009</t>
        </is>
      </c>
      <c r="B2637" t="n">
        <v>11.34</v>
      </c>
    </row>
    <row r="2638">
      <c r="A2638" s="1" t="inlineStr">
        <is>
          <t>17.02.2009</t>
        </is>
      </c>
      <c r="B2638" t="n">
        <v>11.25</v>
      </c>
    </row>
    <row r="2639">
      <c r="A2639" s="1" t="inlineStr">
        <is>
          <t>16.02.2009</t>
        </is>
      </c>
      <c r="B2639" t="n">
        <v>11.49</v>
      </c>
    </row>
    <row r="2640">
      <c r="A2640" s="1" t="inlineStr">
        <is>
          <t>13.02.2009</t>
        </is>
      </c>
      <c r="B2640" t="n">
        <v>11.81</v>
      </c>
    </row>
    <row r="2641">
      <c r="A2641" s="1" t="inlineStr">
        <is>
          <t>12.02.2009</t>
        </is>
      </c>
      <c r="B2641" t="n">
        <v>11.97</v>
      </c>
    </row>
    <row r="2642">
      <c r="A2642" s="1" t="inlineStr">
        <is>
          <t>11.02.2009</t>
        </is>
      </c>
      <c r="B2642" t="n">
        <v>12.33</v>
      </c>
    </row>
    <row r="2643">
      <c r="A2643" s="1" t="inlineStr">
        <is>
          <t>10.02.2009</t>
        </is>
      </c>
      <c r="B2643" t="n">
        <v>12.21</v>
      </c>
    </row>
    <row r="2644">
      <c r="A2644" s="1" t="inlineStr">
        <is>
          <t>09.02.2009</t>
        </is>
      </c>
      <c r="B2644" t="n">
        <v>12.57</v>
      </c>
    </row>
    <row r="2645">
      <c r="A2645" s="1" t="inlineStr">
        <is>
          <t>06.02.2009</t>
        </is>
      </c>
      <c r="B2645" t="n">
        <v>12.52</v>
      </c>
    </row>
    <row r="2646">
      <c r="A2646" s="1" t="inlineStr">
        <is>
          <t>05.02.2009</t>
        </is>
      </c>
      <c r="B2646" t="n">
        <v>11.82</v>
      </c>
    </row>
    <row r="2647">
      <c r="A2647" s="1" t="inlineStr">
        <is>
          <t>04.02.2009</t>
        </is>
      </c>
      <c r="B2647" t="n">
        <v>11.57</v>
      </c>
    </row>
    <row r="2648">
      <c r="A2648" s="1" t="inlineStr">
        <is>
          <t>03.02.2009</t>
        </is>
      </c>
      <c r="B2648" t="n">
        <v>10.97</v>
      </c>
    </row>
    <row r="2649">
      <c r="A2649" s="1" t="inlineStr">
        <is>
          <t>02.02.2009</t>
        </is>
      </c>
      <c r="B2649" t="n">
        <v>10.87</v>
      </c>
    </row>
    <row r="2650">
      <c r="A2650" s="1" t="inlineStr">
        <is>
          <t>30.01.2009</t>
        </is>
      </c>
      <c r="B2650" t="n">
        <v>11.39</v>
      </c>
    </row>
    <row r="2651">
      <c r="A2651" s="1" t="inlineStr">
        <is>
          <t>29.01.2009</t>
        </is>
      </c>
      <c r="B2651" t="n">
        <v>11.78</v>
      </c>
    </row>
    <row r="2652">
      <c r="A2652" s="1" t="inlineStr">
        <is>
          <t>28.01.2009</t>
        </is>
      </c>
      <c r="B2652" t="n">
        <v>11.92</v>
      </c>
    </row>
    <row r="2653">
      <c r="A2653" s="1" t="inlineStr">
        <is>
          <t>27.01.2009</t>
        </is>
      </c>
      <c r="B2653" t="n">
        <v>11.43</v>
      </c>
    </row>
    <row r="2654">
      <c r="A2654" s="1" t="inlineStr">
        <is>
          <t>26.01.2009</t>
        </is>
      </c>
      <c r="B2654" t="n">
        <v>11.88</v>
      </c>
    </row>
    <row r="2655">
      <c r="A2655" s="1" t="inlineStr">
        <is>
          <t>23.01.2009</t>
        </is>
      </c>
      <c r="B2655" t="n">
        <v>11.38</v>
      </c>
    </row>
    <row r="2656">
      <c r="A2656" s="1" t="inlineStr">
        <is>
          <t>22.01.2009</t>
        </is>
      </c>
      <c r="B2656" t="n">
        <v>11.95</v>
      </c>
    </row>
    <row r="2657">
      <c r="A2657" s="1" t="inlineStr">
        <is>
          <t>21.01.2009</t>
        </is>
      </c>
      <c r="B2657" t="n">
        <v>11.74</v>
      </c>
    </row>
    <row r="2658">
      <c r="A2658" s="1" t="inlineStr">
        <is>
          <t>20.01.2009</t>
        </is>
      </c>
      <c r="B2658" t="n">
        <v>11.41</v>
      </c>
    </row>
    <row r="2659">
      <c r="A2659" s="1" t="inlineStr">
        <is>
          <t>19.01.2009</t>
        </is>
      </c>
      <c r="B2659" t="n">
        <v>11.32</v>
      </c>
    </row>
    <row r="2660">
      <c r="A2660" s="1" t="inlineStr">
        <is>
          <t>16.01.2009</t>
        </is>
      </c>
      <c r="B2660" t="n">
        <v>11.81</v>
      </c>
    </row>
    <row r="2661">
      <c r="A2661" s="1" t="inlineStr">
        <is>
          <t>15.01.2009</t>
        </is>
      </c>
      <c r="B2661" t="n">
        <v>11.79</v>
      </c>
    </row>
    <row r="2662">
      <c r="A2662" s="1" t="inlineStr">
        <is>
          <t>14.01.2009</t>
        </is>
      </c>
      <c r="B2662" t="n">
        <v>12.14</v>
      </c>
    </row>
    <row r="2663">
      <c r="A2663" s="1" t="inlineStr">
        <is>
          <t>13.01.2009</t>
        </is>
      </c>
      <c r="B2663" t="n">
        <v>12.94</v>
      </c>
    </row>
    <row r="2664">
      <c r="A2664" s="1" t="inlineStr">
        <is>
          <t>12.01.2009</t>
        </is>
      </c>
      <c r="B2664" t="n">
        <v>12.84</v>
      </c>
    </row>
    <row r="2665">
      <c r="A2665" s="1" t="inlineStr">
        <is>
          <t>09.01.2009</t>
        </is>
      </c>
      <c r="B2665" t="n">
        <v>13.34</v>
      </c>
    </row>
    <row r="2666">
      <c r="A2666" s="1" t="inlineStr">
        <is>
          <t>08.01.2009</t>
        </is>
      </c>
      <c r="B2666" t="n">
        <v>13.82</v>
      </c>
    </row>
    <row r="2667">
      <c r="A2667" s="1" t="inlineStr">
        <is>
          <t>07.01.2009</t>
        </is>
      </c>
      <c r="B2667" t="n">
        <v>14.75</v>
      </c>
    </row>
    <row r="2668">
      <c r="A2668" s="1" t="inlineStr">
        <is>
          <t>06.01.2009</t>
        </is>
      </c>
      <c r="B2668" t="n">
        <v>14.72</v>
      </c>
    </row>
    <row r="2669">
      <c r="A2669" s="1" t="inlineStr">
        <is>
          <t>05.01.2009</t>
        </is>
      </c>
      <c r="B2669" t="n">
        <v>14.13</v>
      </c>
    </row>
    <row r="2670">
      <c r="A2670" s="1" t="inlineStr">
        <is>
          <t>02.01.2009</t>
        </is>
      </c>
      <c r="B2670" t="n">
        <v>13.46</v>
      </c>
    </row>
    <row r="2671">
      <c r="A2671" s="1" t="inlineStr">
        <is>
          <t>01.01.2009</t>
        </is>
      </c>
      <c r="B2671" t="n">
        <v>13.82</v>
      </c>
    </row>
    <row r="2672">
      <c r="A2672" s="1" t="inlineStr">
        <is>
          <t>31.12.2008</t>
        </is>
      </c>
      <c r="B2672" t="n">
        <v>13.82</v>
      </c>
    </row>
    <row r="2673">
      <c r="A2673" s="1" t="inlineStr">
        <is>
          <t>30.12.2008</t>
        </is>
      </c>
      <c r="B2673" t="n">
        <v>13.43</v>
      </c>
    </row>
    <row r="2674">
      <c r="A2674" s="1" t="inlineStr">
        <is>
          <t>29.12.2008</t>
        </is>
      </c>
      <c r="B2674" t="n">
        <v>13.48</v>
      </c>
    </row>
    <row r="2675">
      <c r="A2675" s="1" t="inlineStr">
        <is>
          <t>26.12.2008</t>
        </is>
      </c>
      <c r="B2675" t="n">
        <v>13.65</v>
      </c>
    </row>
    <row r="2676">
      <c r="A2676" s="1" t="inlineStr">
        <is>
          <t>25.12.2008</t>
        </is>
      </c>
      <c r="B2676" t="n">
        <v>13.65</v>
      </c>
    </row>
    <row r="2677">
      <c r="A2677" s="1" t="inlineStr">
        <is>
          <t>24.12.2008</t>
        </is>
      </c>
      <c r="B2677" t="n">
        <v>13.65</v>
      </c>
    </row>
    <row r="2678">
      <c r="A2678" s="1" t="inlineStr">
        <is>
          <t>23.12.2008</t>
        </is>
      </c>
      <c r="B2678" t="n">
        <v>13.33</v>
      </c>
    </row>
    <row r="2679">
      <c r="A2679" s="1" t="inlineStr">
        <is>
          <t>22.12.2008</t>
        </is>
      </c>
      <c r="B2679" t="n">
        <v>13.08</v>
      </c>
    </row>
    <row r="2680">
      <c r="A2680" s="1" t="inlineStr">
        <is>
          <t>19.12.2008</t>
        </is>
      </c>
      <c r="B2680" t="n">
        <v>13</v>
      </c>
    </row>
    <row r="2681">
      <c r="A2681" s="1" t="inlineStr">
        <is>
          <t>18.12.2008</t>
        </is>
      </c>
      <c r="B2681" t="n">
        <v>13.19</v>
      </c>
    </row>
    <row r="2682">
      <c r="A2682" s="1" t="inlineStr">
        <is>
          <t>17.12.2008</t>
        </is>
      </c>
      <c r="B2682" t="n">
        <v>13.89</v>
      </c>
    </row>
    <row r="2683">
      <c r="A2683" s="1" t="inlineStr">
        <is>
          <t>16.12.2008</t>
        </is>
      </c>
      <c r="B2683" t="n">
        <v>13.61</v>
      </c>
    </row>
    <row r="2684">
      <c r="A2684" s="1" t="inlineStr">
        <is>
          <t>15.12.2008</t>
        </is>
      </c>
      <c r="B2684" t="n">
        <v>13.7</v>
      </c>
    </row>
    <row r="2685">
      <c r="A2685" s="1" t="inlineStr">
        <is>
          <t>12.12.2008</t>
        </is>
      </c>
      <c r="B2685" t="n">
        <v>13.79</v>
      </c>
    </row>
    <row r="2686">
      <c r="A2686" s="1" t="inlineStr">
        <is>
          <t>11.12.2008</t>
        </is>
      </c>
      <c r="B2686" t="n">
        <v>13.92</v>
      </c>
    </row>
    <row r="2687">
      <c r="A2687" s="1" t="inlineStr">
        <is>
          <t>10.12.2008</t>
        </is>
      </c>
      <c r="B2687" t="n">
        <v>13.82</v>
      </c>
    </row>
    <row r="2688">
      <c r="A2688" s="1" t="inlineStr">
        <is>
          <t>09.12.2008</t>
        </is>
      </c>
      <c r="B2688" t="n">
        <v>13.85</v>
      </c>
    </row>
    <row r="2689">
      <c r="A2689" s="1" t="inlineStr">
        <is>
          <t>08.12.2008</t>
        </is>
      </c>
      <c r="B2689" t="n">
        <v>13.16</v>
      </c>
    </row>
    <row r="2690">
      <c r="A2690" s="1" t="inlineStr">
        <is>
          <t>05.12.2008</t>
        </is>
      </c>
      <c r="B2690" t="n">
        <v>12.39</v>
      </c>
    </row>
    <row r="2691">
      <c r="A2691" s="1" t="inlineStr">
        <is>
          <t>04.12.2008</t>
        </is>
      </c>
      <c r="B2691" t="n">
        <v>13.12</v>
      </c>
    </row>
    <row r="2692">
      <c r="A2692" s="1" t="inlineStr">
        <is>
          <t>03.12.2008</t>
        </is>
      </c>
      <c r="B2692" t="n">
        <v>12.99</v>
      </c>
    </row>
    <row r="2693">
      <c r="A2693" s="1" t="inlineStr">
        <is>
          <t>02.12.2008</t>
        </is>
      </c>
      <c r="B2693" t="n">
        <v>12.75</v>
      </c>
    </row>
    <row r="2694">
      <c r="A2694" s="1" t="inlineStr">
        <is>
          <t>01.12.2008</t>
        </is>
      </c>
      <c r="B2694" t="n">
        <v>12.82</v>
      </c>
    </row>
    <row r="2695">
      <c r="A2695" s="1" t="inlineStr">
        <is>
          <t>28.11.2008</t>
        </is>
      </c>
      <c r="B2695" t="n">
        <v>13.43</v>
      </c>
    </row>
    <row r="2696">
      <c r="A2696" s="1" t="inlineStr">
        <is>
          <t>27.11.2008</t>
        </is>
      </c>
      <c r="B2696" t="n">
        <v>12.64</v>
      </c>
    </row>
    <row r="2697">
      <c r="A2697" s="1" t="inlineStr">
        <is>
          <t>26.11.2008</t>
        </is>
      </c>
      <c r="B2697" t="n">
        <v>12.82</v>
      </c>
    </row>
    <row r="2698">
      <c r="A2698" s="1" t="inlineStr">
        <is>
          <t>25.11.2008</t>
        </is>
      </c>
      <c r="B2698" t="n">
        <v>12.81</v>
      </c>
    </row>
    <row r="2699">
      <c r="A2699" s="1" t="inlineStr">
        <is>
          <t>24.11.2008</t>
        </is>
      </c>
      <c r="B2699" t="n">
        <v>11.36</v>
      </c>
    </row>
    <row r="2700">
      <c r="A2700" s="1" t="inlineStr">
        <is>
          <t>21.11.2008</t>
        </is>
      </c>
      <c r="B2700" t="n">
        <v>12.24</v>
      </c>
    </row>
    <row r="2701">
      <c r="A2701" s="1" t="inlineStr">
        <is>
          <t>20.11.2008</t>
        </is>
      </c>
      <c r="B2701" t="n">
        <v>11.81</v>
      </c>
    </row>
    <row r="2702">
      <c r="A2702" s="1" t="inlineStr">
        <is>
          <t>19.11.2008</t>
        </is>
      </c>
      <c r="B2702" t="n">
        <v>11.28</v>
      </c>
    </row>
    <row r="2703">
      <c r="A2703" s="1" t="inlineStr">
        <is>
          <t>18.11.2008</t>
        </is>
      </c>
      <c r="B2703" t="n">
        <v>11.71</v>
      </c>
    </row>
    <row r="2704">
      <c r="A2704" s="1" t="inlineStr">
        <is>
          <t>17.11.2008</t>
        </is>
      </c>
      <c r="B2704" t="n">
        <v>12.33</v>
      </c>
    </row>
    <row r="2705">
      <c r="A2705" s="1" t="inlineStr">
        <is>
          <t>14.11.2008</t>
        </is>
      </c>
      <c r="B2705" t="n">
        <v>12.54</v>
      </c>
    </row>
    <row r="2706">
      <c r="A2706" s="1" t="inlineStr">
        <is>
          <t>13.11.2008</t>
        </is>
      </c>
      <c r="B2706" t="n">
        <v>13.53</v>
      </c>
    </row>
    <row r="2707">
      <c r="A2707" s="1" t="inlineStr">
        <is>
          <t>12.11.2008</t>
        </is>
      </c>
      <c r="B2707" t="n">
        <v>14.35</v>
      </c>
    </row>
    <row r="2708">
      <c r="A2708" s="1" t="inlineStr">
        <is>
          <t>11.11.2008</t>
        </is>
      </c>
      <c r="B2708" t="n">
        <v>13.97</v>
      </c>
    </row>
    <row r="2709">
      <c r="A2709" s="1" t="inlineStr">
        <is>
          <t>10.11.2008</t>
        </is>
      </c>
      <c r="B2709" t="n">
        <v>15.51</v>
      </c>
    </row>
    <row r="2710">
      <c r="A2710" s="1" t="inlineStr">
        <is>
          <t>07.11.2008</t>
        </is>
      </c>
      <c r="B2710" t="n">
        <v>15.46</v>
      </c>
    </row>
    <row r="2711">
      <c r="A2711" s="1" t="inlineStr">
        <is>
          <t>06.11.2008</t>
        </is>
      </c>
      <c r="B2711" t="n">
        <v>16.05</v>
      </c>
    </row>
    <row r="2712">
      <c r="A2712" s="1" t="inlineStr">
        <is>
          <t>05.11.2008</t>
        </is>
      </c>
      <c r="B2712" t="n">
        <v>16.99</v>
      </c>
    </row>
    <row r="2713">
      <c r="A2713" s="1" t="inlineStr">
        <is>
          <t>04.11.2008</t>
        </is>
      </c>
      <c r="B2713" t="n">
        <v>17.42</v>
      </c>
    </row>
    <row r="2714">
      <c r="A2714" s="1" t="inlineStr">
        <is>
          <t>03.11.2008</t>
        </is>
      </c>
      <c r="B2714" t="n">
        <v>16.48</v>
      </c>
    </row>
    <row r="2715">
      <c r="A2715" s="1" t="inlineStr">
        <is>
          <t>31.10.2008</t>
        </is>
      </c>
      <c r="B2715" t="n">
        <v>16.29</v>
      </c>
    </row>
    <row r="2716">
      <c r="A2716" s="1" t="inlineStr">
        <is>
          <t>30.10.2008</t>
        </is>
      </c>
      <c r="B2716" t="n">
        <v>16.01</v>
      </c>
    </row>
    <row r="2717">
      <c r="A2717" s="1" t="inlineStr">
        <is>
          <t>29.10.2008</t>
        </is>
      </c>
      <c r="B2717" t="n">
        <v>15.41</v>
      </c>
    </row>
    <row r="2718">
      <c r="A2718" s="1" t="inlineStr">
        <is>
          <t>28.10.2008</t>
        </is>
      </c>
      <c r="B2718" t="n">
        <v>14.88</v>
      </c>
    </row>
    <row r="2719">
      <c r="A2719" s="1" t="inlineStr">
        <is>
          <t>27.10.2008</t>
        </is>
      </c>
      <c r="B2719" t="n">
        <v>14.98</v>
      </c>
    </row>
    <row r="2720">
      <c r="A2720" s="1" t="inlineStr">
        <is>
          <t>24.10.2008</t>
        </is>
      </c>
      <c r="B2720" t="n">
        <v>15.65</v>
      </c>
    </row>
    <row r="2721">
      <c r="A2721" s="1" t="inlineStr">
        <is>
          <t>23.10.2008</t>
        </is>
      </c>
      <c r="B2721" t="n">
        <v>16.24</v>
      </c>
    </row>
    <row r="2722">
      <c r="A2722" s="1" t="inlineStr">
        <is>
          <t>22.10.2008</t>
        </is>
      </c>
      <c r="B2722" t="n">
        <v>16.01</v>
      </c>
    </row>
    <row r="2723">
      <c r="A2723" s="1" t="inlineStr">
        <is>
          <t>21.10.2008</t>
        </is>
      </c>
      <c r="B2723" t="n">
        <v>16.86</v>
      </c>
    </row>
    <row r="2724">
      <c r="A2724" s="1" t="inlineStr">
        <is>
          <t>20.10.2008</t>
        </is>
      </c>
      <c r="B2724" t="n">
        <v>27.46</v>
      </c>
    </row>
    <row r="2725">
      <c r="A2725" s="1" t="inlineStr">
        <is>
          <t>17.10.2008</t>
        </is>
      </c>
      <c r="B2725" t="n">
        <v>26.73</v>
      </c>
    </row>
    <row r="2726">
      <c r="A2726" s="1" t="inlineStr">
        <is>
          <t>16.10.2008</t>
        </is>
      </c>
      <c r="B2726" t="n">
        <v>25.77</v>
      </c>
    </row>
    <row r="2727">
      <c r="A2727" s="1" t="inlineStr">
        <is>
          <t>15.10.2008</t>
        </is>
      </c>
      <c r="B2727" t="n">
        <v>26.85</v>
      </c>
    </row>
    <row r="2728">
      <c r="A2728" s="1" t="inlineStr">
        <is>
          <t>14.10.2008</t>
        </is>
      </c>
      <c r="B2728" t="n">
        <v>29.11</v>
      </c>
    </row>
    <row r="2729">
      <c r="A2729" s="1" t="inlineStr">
        <is>
          <t>13.10.2008</t>
        </is>
      </c>
      <c r="B2729" t="n">
        <v>27.63</v>
      </c>
    </row>
    <row r="2730">
      <c r="A2730" s="1" t="inlineStr">
        <is>
          <t>10.10.2008</t>
        </is>
      </c>
      <c r="B2730" t="n">
        <v>25.76</v>
      </c>
    </row>
    <row r="2731">
      <c r="A2731" s="1" t="inlineStr">
        <is>
          <t>09.10.2008</t>
        </is>
      </c>
      <c r="B2731" t="n">
        <v>26.38</v>
      </c>
    </row>
    <row r="2732">
      <c r="A2732" s="1" t="inlineStr">
        <is>
          <t>08.10.2008</t>
        </is>
      </c>
      <c r="B2732" t="n">
        <v>26.93</v>
      </c>
    </row>
    <row r="2733">
      <c r="A2733" s="1" t="inlineStr">
        <is>
          <t>07.10.2008</t>
        </is>
      </c>
      <c r="B2733" t="n">
        <v>28.71</v>
      </c>
    </row>
    <row r="2734">
      <c r="A2734" s="1" t="inlineStr">
        <is>
          <t>06.10.2008</t>
        </is>
      </c>
      <c r="B2734" t="n">
        <v>28.89</v>
      </c>
    </row>
    <row r="2735">
      <c r="A2735" s="1" t="inlineStr">
        <is>
          <t>03.10.2008</t>
        </is>
      </c>
      <c r="B2735" t="n">
        <v>31</v>
      </c>
    </row>
    <row r="2736">
      <c r="A2736" s="1" t="inlineStr">
        <is>
          <t>02.10.2008</t>
        </is>
      </c>
      <c r="B2736" t="n">
        <v>32</v>
      </c>
    </row>
    <row r="2737">
      <c r="A2737" s="1" t="inlineStr">
        <is>
          <t>01.10.2008</t>
        </is>
      </c>
      <c r="B2737" t="n">
        <v>31.14</v>
      </c>
    </row>
    <row r="2738">
      <c r="A2738" s="1" t="inlineStr">
        <is>
          <t>30.09.2008</t>
        </is>
      </c>
      <c r="B2738" t="n">
        <v>30.54</v>
      </c>
    </row>
    <row r="2739">
      <c r="A2739" s="1" t="inlineStr">
        <is>
          <t>29.09.2008</t>
        </is>
      </c>
      <c r="B2739" t="n">
        <v>31.79</v>
      </c>
    </row>
    <row r="2740">
      <c r="A2740" s="1" t="inlineStr">
        <is>
          <t>26.09.2008</t>
        </is>
      </c>
      <c r="B2740" t="n">
        <v>31.66</v>
      </c>
    </row>
    <row r="2741">
      <c r="A2741" s="1" t="inlineStr">
        <is>
          <t>25.09.2008</t>
        </is>
      </c>
      <c r="B2741" t="n">
        <v>32.72</v>
      </c>
    </row>
    <row r="2742">
      <c r="A2742" s="1" t="inlineStr">
        <is>
          <t>24.09.2008</t>
        </is>
      </c>
      <c r="B2742" t="n">
        <v>32.53</v>
      </c>
    </row>
    <row r="2743">
      <c r="A2743" s="1" t="inlineStr">
        <is>
          <t>23.09.2008</t>
        </is>
      </c>
      <c r="B2743" t="n">
        <v>34.4</v>
      </c>
    </row>
    <row r="2744">
      <c r="A2744" s="1" t="inlineStr">
        <is>
          <t>22.09.2008</t>
        </is>
      </c>
      <c r="B2744" t="n">
        <v>34.4</v>
      </c>
    </row>
    <row r="2745">
      <c r="A2745" s="1" t="inlineStr">
        <is>
          <t>19.09.2008</t>
        </is>
      </c>
      <c r="B2745" t="n">
        <v>34.94</v>
      </c>
    </row>
    <row r="2746">
      <c r="A2746" s="1" t="inlineStr">
        <is>
          <t>18.09.2008</t>
        </is>
      </c>
      <c r="B2746" t="n">
        <v>33.38</v>
      </c>
    </row>
    <row r="2747">
      <c r="A2747" s="1" t="inlineStr">
        <is>
          <t>17.09.2008</t>
        </is>
      </c>
      <c r="B2747" t="n">
        <v>33.87</v>
      </c>
    </row>
    <row r="2748">
      <c r="A2748" s="1" t="inlineStr">
        <is>
          <t>16.09.2008</t>
        </is>
      </c>
      <c r="B2748" t="n">
        <v>35.28</v>
      </c>
    </row>
    <row r="2749">
      <c r="A2749" s="1" t="inlineStr">
        <is>
          <t>15.09.2008</t>
        </is>
      </c>
      <c r="B2749" t="n">
        <v>35.57</v>
      </c>
    </row>
    <row r="2750">
      <c r="A2750" s="1" t="inlineStr">
        <is>
          <t>12.09.2008</t>
        </is>
      </c>
      <c r="B2750" t="n">
        <v>36.98</v>
      </c>
    </row>
    <row r="2751">
      <c r="A2751" s="1" t="inlineStr">
        <is>
          <t>11.09.2008</t>
        </is>
      </c>
      <c r="B2751" t="n">
        <v>36.94</v>
      </c>
    </row>
    <row r="2752">
      <c r="A2752" s="1" t="inlineStr">
        <is>
          <t>10.09.2008</t>
        </is>
      </c>
      <c r="B2752" t="n">
        <v>37.06</v>
      </c>
    </row>
    <row r="2753">
      <c r="A2753" s="1" t="inlineStr">
        <is>
          <t>09.09.2008</t>
        </is>
      </c>
      <c r="B2753" t="n">
        <v>40.09</v>
      </c>
    </row>
    <row r="2754">
      <c r="A2754" s="1" t="inlineStr">
        <is>
          <t>08.09.2008</t>
        </is>
      </c>
      <c r="B2754" t="n">
        <v>40.33</v>
      </c>
    </row>
    <row r="2755">
      <c r="A2755" s="1" t="inlineStr">
        <is>
          <t>05.09.2008</t>
        </is>
      </c>
      <c r="B2755" t="n">
        <v>38.49</v>
      </c>
    </row>
    <row r="2756">
      <c r="A2756" s="1" t="inlineStr">
        <is>
          <t>04.09.2008</t>
        </is>
      </c>
      <c r="B2756" t="n">
        <v>40.37</v>
      </c>
    </row>
    <row r="2757">
      <c r="A2757" s="1" t="inlineStr">
        <is>
          <t>03.09.2008</t>
        </is>
      </c>
      <c r="B2757" t="n">
        <v>40.42</v>
      </c>
    </row>
    <row r="2758">
      <c r="A2758" s="1" t="inlineStr">
        <is>
          <t>02.09.2008</t>
        </is>
      </c>
      <c r="B2758" t="n">
        <v>41.09</v>
      </c>
    </row>
    <row r="2759">
      <c r="A2759" s="1" t="inlineStr">
        <is>
          <t>01.09.2008</t>
        </is>
      </c>
      <c r="B2759" t="n">
        <v>39.7</v>
      </c>
    </row>
    <row r="2760">
      <c r="A2760" s="1" t="inlineStr">
        <is>
          <t>29.08.2008</t>
        </is>
      </c>
      <c r="B2760" t="n">
        <v>39.42</v>
      </c>
    </row>
    <row r="2761">
      <c r="A2761" s="1" t="inlineStr">
        <is>
          <t>28.08.2008</t>
        </is>
      </c>
      <c r="B2761" t="n">
        <v>39.02</v>
      </c>
    </row>
    <row r="2762">
      <c r="A2762" s="1" t="inlineStr">
        <is>
          <t>27.08.2008</t>
        </is>
      </c>
      <c r="B2762" t="n">
        <v>37.85</v>
      </c>
    </row>
    <row r="2763">
      <c r="A2763" s="1" t="inlineStr">
        <is>
          <t>26.08.2008</t>
        </is>
      </c>
      <c r="B2763" t="n">
        <v>38.09</v>
      </c>
    </row>
    <row r="2764">
      <c r="A2764" s="1" t="inlineStr">
        <is>
          <t>25.08.2008</t>
        </is>
      </c>
      <c r="B2764" t="n">
        <v>37.51</v>
      </c>
    </row>
    <row r="2765">
      <c r="A2765" s="1" t="inlineStr">
        <is>
          <t>22.08.2008</t>
        </is>
      </c>
      <c r="B2765" t="n">
        <v>38.21</v>
      </c>
    </row>
    <row r="2766">
      <c r="A2766" s="1" t="inlineStr">
        <is>
          <t>21.08.2008</t>
        </is>
      </c>
      <c r="B2766" t="n">
        <v>37.26</v>
      </c>
    </row>
    <row r="2767">
      <c r="A2767" s="1" t="inlineStr">
        <is>
          <t>20.08.2008</t>
        </is>
      </c>
      <c r="B2767" t="n">
        <v>38.06</v>
      </c>
    </row>
    <row r="2768">
      <c r="A2768" s="1" t="inlineStr">
        <is>
          <t>19.08.2008</t>
        </is>
      </c>
      <c r="B2768" t="n">
        <v>39.01</v>
      </c>
    </row>
    <row r="2769">
      <c r="A2769" s="1" t="inlineStr">
        <is>
          <t>18.08.2008</t>
        </is>
      </c>
      <c r="B2769" t="n">
        <v>39</v>
      </c>
    </row>
    <row r="2770">
      <c r="A2770" s="1" t="inlineStr">
        <is>
          <t>15.08.2008</t>
        </is>
      </c>
      <c r="B2770" t="n">
        <v>39.01</v>
      </c>
    </row>
    <row r="2771">
      <c r="A2771" s="1" t="inlineStr">
        <is>
          <t>14.08.2008</t>
        </is>
      </c>
      <c r="B2771" t="n">
        <v>38.28</v>
      </c>
    </row>
    <row r="2772">
      <c r="A2772" s="1" t="inlineStr">
        <is>
          <t>13.08.2008</t>
        </is>
      </c>
      <c r="B2772" t="n">
        <v>38.58</v>
      </c>
    </row>
    <row r="2773">
      <c r="A2773" s="1" t="inlineStr">
        <is>
          <t>12.08.2008</t>
        </is>
      </c>
      <c r="B2773" t="n">
        <v>39.89</v>
      </c>
    </row>
    <row r="2774">
      <c r="A2774" s="1" t="inlineStr">
        <is>
          <t>11.08.2008</t>
        </is>
      </c>
      <c r="B2774" t="n">
        <v>40.22</v>
      </c>
    </row>
    <row r="2775">
      <c r="A2775" s="1" t="inlineStr">
        <is>
          <t>08.08.2008</t>
        </is>
      </c>
      <c r="B2775" t="n">
        <v>39.06</v>
      </c>
    </row>
    <row r="2776">
      <c r="A2776" s="1" t="inlineStr">
        <is>
          <t>07.08.2008</t>
        </is>
      </c>
      <c r="B2776" t="n">
        <v>37.66</v>
      </c>
    </row>
    <row r="2777">
      <c r="A2777" s="1" t="inlineStr">
        <is>
          <t>06.08.2008</t>
        </is>
      </c>
      <c r="B2777" t="n">
        <v>38.11</v>
      </c>
    </row>
    <row r="2778">
      <c r="A2778" s="1" t="inlineStr">
        <is>
          <t>05.08.2008</t>
        </is>
      </c>
      <c r="B2778" t="n">
        <v>37.25</v>
      </c>
    </row>
    <row r="2779">
      <c r="A2779" s="1" t="inlineStr">
        <is>
          <t>04.08.2008</t>
        </is>
      </c>
      <c r="B2779" t="n">
        <v>36.33</v>
      </c>
    </row>
    <row r="2780">
      <c r="A2780" s="1" t="inlineStr">
        <is>
          <t>01.08.2008</t>
        </is>
      </c>
      <c r="B2780" t="n">
        <v>38.01</v>
      </c>
    </row>
    <row r="2781">
      <c r="A2781" s="1" t="inlineStr">
        <is>
          <t>31.07.2008</t>
        </is>
      </c>
      <c r="B2781" t="n">
        <v>38.16</v>
      </c>
    </row>
    <row r="2782">
      <c r="A2782" s="1" t="inlineStr">
        <is>
          <t>30.07.2008</t>
        </is>
      </c>
      <c r="B2782" t="n">
        <v>38.16</v>
      </c>
    </row>
    <row r="2783">
      <c r="A2783" s="1" t="inlineStr">
        <is>
          <t>29.07.2008</t>
        </is>
      </c>
      <c r="B2783" t="n">
        <v>36.15</v>
      </c>
    </row>
    <row r="2784">
      <c r="A2784" s="1" t="inlineStr">
        <is>
          <t>28.07.2008</t>
        </is>
      </c>
      <c r="B2784" t="n">
        <v>36.61</v>
      </c>
    </row>
    <row r="2785">
      <c r="A2785" s="1" t="inlineStr">
        <is>
          <t>25.07.2008</t>
        </is>
      </c>
      <c r="B2785" t="n">
        <v>37.93</v>
      </c>
    </row>
    <row r="2786">
      <c r="A2786" s="1" t="inlineStr">
        <is>
          <t>24.07.2008</t>
        </is>
      </c>
      <c r="B2786" t="n">
        <v>38.07</v>
      </c>
    </row>
    <row r="2787">
      <c r="A2787" s="1" t="inlineStr">
        <is>
          <t>23.07.2008</t>
        </is>
      </c>
      <c r="B2787" t="n">
        <v>37.72</v>
      </c>
    </row>
    <row r="2788">
      <c r="A2788" s="1" t="inlineStr">
        <is>
          <t>22.07.2008</t>
        </is>
      </c>
      <c r="B2788" t="n">
        <v>36.33</v>
      </c>
    </row>
    <row r="2789">
      <c r="A2789" s="1" t="inlineStr">
        <is>
          <t>21.07.2008</t>
        </is>
      </c>
      <c r="B2789" t="n">
        <v>36.9</v>
      </c>
    </row>
    <row r="2790">
      <c r="A2790" s="1" t="inlineStr">
        <is>
          <t>18.07.2008</t>
        </is>
      </c>
      <c r="B2790" t="n">
        <v>36.53</v>
      </c>
    </row>
    <row r="2791">
      <c r="A2791" s="1" t="inlineStr">
        <is>
          <t>17.07.2008</t>
        </is>
      </c>
      <c r="B2791" t="n">
        <v>35.81</v>
      </c>
    </row>
    <row r="2792">
      <c r="A2792" s="1" t="inlineStr">
        <is>
          <t>16.07.2008</t>
        </is>
      </c>
      <c r="B2792" t="n">
        <v>34.25</v>
      </c>
    </row>
    <row r="2793">
      <c r="A2793" s="1" t="inlineStr">
        <is>
          <t>15.07.2008</t>
        </is>
      </c>
      <c r="B2793" t="n">
        <v>32.83</v>
      </c>
    </row>
    <row r="2794">
      <c r="A2794" s="1" t="inlineStr">
        <is>
          <t>14.07.2008</t>
        </is>
      </c>
      <c r="B2794" t="n">
        <v>32.97</v>
      </c>
    </row>
    <row r="2795">
      <c r="A2795" s="1" t="inlineStr">
        <is>
          <t>11.07.2008</t>
        </is>
      </c>
      <c r="B2795" t="n">
        <v>33.4</v>
      </c>
    </row>
    <row r="2796">
      <c r="A2796" s="1" t="inlineStr">
        <is>
          <t>10.07.2008</t>
        </is>
      </c>
      <c r="B2796" t="n">
        <v>33.57</v>
      </c>
    </row>
    <row r="2797">
      <c r="A2797" s="1" t="inlineStr">
        <is>
          <t>09.07.2008</t>
        </is>
      </c>
      <c r="B2797" t="n">
        <v>33.94</v>
      </c>
    </row>
    <row r="2798">
      <c r="A2798" s="1" t="inlineStr">
        <is>
          <t>08.07.2008</t>
        </is>
      </c>
      <c r="B2798" t="n">
        <v>33.88</v>
      </c>
    </row>
    <row r="2799">
      <c r="A2799" s="1" t="inlineStr">
        <is>
          <t>07.07.2008</t>
        </is>
      </c>
      <c r="B2799" t="n">
        <v>33.88</v>
      </c>
    </row>
    <row r="2800">
      <c r="A2800" s="1" t="inlineStr">
        <is>
          <t>04.07.2008</t>
        </is>
      </c>
      <c r="B2800" t="n">
        <v>33.53</v>
      </c>
    </row>
    <row r="2801">
      <c r="A2801" s="1" t="inlineStr">
        <is>
          <t>03.07.2008</t>
        </is>
      </c>
      <c r="B2801" t="n">
        <v>33.77</v>
      </c>
    </row>
    <row r="2802">
      <c r="A2802" s="1" t="inlineStr">
        <is>
          <t>02.07.2008</t>
        </is>
      </c>
      <c r="B2802" t="n">
        <v>33.65</v>
      </c>
    </row>
    <row r="2803">
      <c r="A2803" s="1" t="inlineStr">
        <is>
          <t>01.07.2008</t>
        </is>
      </c>
      <c r="B2803" t="n">
        <v>33.95</v>
      </c>
    </row>
    <row r="2804">
      <c r="A2804" s="1" t="inlineStr">
        <is>
          <t>30.06.2008</t>
        </is>
      </c>
      <c r="B2804" t="n">
        <v>35.08</v>
      </c>
    </row>
    <row r="2805">
      <c r="A2805" s="1" t="inlineStr">
        <is>
          <t>27.06.2008</t>
        </is>
      </c>
      <c r="B2805" t="n">
        <v>34.72</v>
      </c>
    </row>
    <row r="2806">
      <c r="A2806" s="1" t="inlineStr">
        <is>
          <t>26.06.2008</t>
        </is>
      </c>
      <c r="B2806" t="n">
        <v>34.54</v>
      </c>
    </row>
    <row r="2807">
      <c r="A2807" s="1" t="inlineStr">
        <is>
          <t>25.06.2008</t>
        </is>
      </c>
      <c r="B2807" t="n">
        <v>35.84</v>
      </c>
    </row>
    <row r="2808">
      <c r="A2808" s="1" t="inlineStr">
        <is>
          <t>24.06.2008</t>
        </is>
      </c>
      <c r="B2808" t="n">
        <v>35.34</v>
      </c>
    </row>
    <row r="2809">
      <c r="A2809" s="1" t="inlineStr">
        <is>
          <t>23.06.2008</t>
        </is>
      </c>
      <c r="B2809" t="n">
        <v>35.95</v>
      </c>
    </row>
    <row r="2810">
      <c r="A2810" s="1" t="inlineStr">
        <is>
          <t>20.06.2008</t>
        </is>
      </c>
      <c r="B2810" t="n">
        <v>36.27</v>
      </c>
    </row>
    <row r="2811">
      <c r="A2811" s="1" t="inlineStr">
        <is>
          <t>19.06.2008</t>
        </is>
      </c>
      <c r="B2811" t="n">
        <v>37.28</v>
      </c>
    </row>
    <row r="2812">
      <c r="A2812" s="1" t="inlineStr">
        <is>
          <t>18.06.2008</t>
        </is>
      </c>
      <c r="B2812" t="n">
        <v>37.45</v>
      </c>
    </row>
    <row r="2813">
      <c r="A2813" s="1" t="inlineStr">
        <is>
          <t>17.06.2008</t>
        </is>
      </c>
      <c r="B2813" t="n">
        <v>38.36</v>
      </c>
    </row>
    <row r="2814">
      <c r="A2814" s="1" t="inlineStr">
        <is>
          <t>16.06.2008</t>
        </is>
      </c>
      <c r="B2814" t="n">
        <v>38.31</v>
      </c>
    </row>
    <row r="2815">
      <c r="A2815" s="1" t="inlineStr">
        <is>
          <t>13.06.2008</t>
        </is>
      </c>
      <c r="B2815" t="n">
        <v>38.61</v>
      </c>
    </row>
    <row r="2816">
      <c r="A2816" s="1" t="inlineStr">
        <is>
          <t>12.06.2008</t>
        </is>
      </c>
      <c r="B2816" t="n">
        <v>38.61</v>
      </c>
    </row>
    <row r="2817">
      <c r="A2817" s="1" t="inlineStr">
        <is>
          <t>11.06.2008</t>
        </is>
      </c>
      <c r="B2817" t="n">
        <v>38.15</v>
      </c>
    </row>
    <row r="2818">
      <c r="A2818" s="1" t="inlineStr">
        <is>
          <t>10.06.2008</t>
        </is>
      </c>
      <c r="B2818" t="n">
        <v>38.3</v>
      </c>
    </row>
    <row r="2819">
      <c r="A2819" s="1" t="inlineStr">
        <is>
          <t>09.06.2008</t>
        </is>
      </c>
      <c r="B2819" t="n">
        <v>38.95</v>
      </c>
    </row>
    <row r="2820">
      <c r="A2820" s="1" t="inlineStr">
        <is>
          <t>06.06.2008</t>
        </is>
      </c>
      <c r="B2820" t="n">
        <v>39.16</v>
      </c>
    </row>
    <row r="2821">
      <c r="A2821" s="1" t="inlineStr">
        <is>
          <t>05.06.2008</t>
        </is>
      </c>
      <c r="B2821" t="n">
        <v>40.1</v>
      </c>
    </row>
    <row r="2822">
      <c r="A2822" s="1" t="inlineStr">
        <is>
          <t>04.06.2008</t>
        </is>
      </c>
      <c r="B2822" t="n">
        <v>39.66</v>
      </c>
    </row>
    <row r="2823">
      <c r="A2823" s="1" t="inlineStr">
        <is>
          <t>03.06.2008</t>
        </is>
      </c>
      <c r="B2823" t="n">
        <v>39.84</v>
      </c>
    </row>
    <row r="2824">
      <c r="A2824" s="1" t="inlineStr">
        <is>
          <t>02.06.2008</t>
        </is>
      </c>
      <c r="B2824" t="n">
        <v>39.57</v>
      </c>
    </row>
    <row r="2825">
      <c r="A2825" s="1" t="inlineStr">
        <is>
          <t>30.05.2008</t>
        </is>
      </c>
      <c r="B2825" t="n">
        <v>39.64</v>
      </c>
    </row>
    <row r="2826">
      <c r="A2826" s="1" t="inlineStr">
        <is>
          <t>29.05.2008</t>
        </is>
      </c>
      <c r="B2826" t="n">
        <v>39.2</v>
      </c>
    </row>
    <row r="2827">
      <c r="A2827" s="1" t="inlineStr">
        <is>
          <t>28.05.2008</t>
        </is>
      </c>
      <c r="B2827" t="n">
        <v>39.35</v>
      </c>
    </row>
    <row r="2828">
      <c r="A2828" s="1" t="inlineStr">
        <is>
          <t>27.05.2008</t>
        </is>
      </c>
      <c r="B2828" t="n">
        <v>39.14</v>
      </c>
    </row>
    <row r="2829">
      <c r="A2829" s="1" t="inlineStr">
        <is>
          <t>26.05.2008</t>
        </is>
      </c>
      <c r="B2829" t="n">
        <v>38.78</v>
      </c>
    </row>
    <row r="2830">
      <c r="A2830" s="1" t="inlineStr">
        <is>
          <t>23.05.2008</t>
        </is>
      </c>
      <c r="B2830" t="n">
        <v>38.86</v>
      </c>
    </row>
    <row r="2831">
      <c r="A2831" s="1" t="inlineStr">
        <is>
          <t>22.05.2008</t>
        </is>
      </c>
      <c r="B2831" t="n">
        <v>40.01</v>
      </c>
    </row>
    <row r="2832">
      <c r="A2832" s="1" t="inlineStr">
        <is>
          <t>21.05.2008</t>
        </is>
      </c>
      <c r="B2832" t="n">
        <v>39.52</v>
      </c>
    </row>
    <row r="2833">
      <c r="A2833" s="1" t="inlineStr">
        <is>
          <t>20.05.2008</t>
        </is>
      </c>
      <c r="B2833" t="n">
        <v>40.26</v>
      </c>
    </row>
    <row r="2834">
      <c r="A2834" s="1" t="inlineStr">
        <is>
          <t>19.05.2008</t>
        </is>
      </c>
      <c r="B2834" t="n">
        <v>41.64</v>
      </c>
    </row>
    <row r="2835">
      <c r="A2835" s="1" t="inlineStr">
        <is>
          <t>16.05.2008</t>
        </is>
      </c>
      <c r="B2835" t="n">
        <v>40.96</v>
      </c>
    </row>
    <row r="2836">
      <c r="A2836" s="1" t="inlineStr">
        <is>
          <t>15.05.2008</t>
        </is>
      </c>
      <c r="B2836" t="n">
        <v>41.68</v>
      </c>
    </row>
    <row r="2837">
      <c r="A2837" s="1" t="inlineStr">
        <is>
          <t>14.05.2008</t>
        </is>
      </c>
      <c r="B2837" t="n">
        <v>41.13</v>
      </c>
    </row>
    <row r="2838">
      <c r="A2838" s="1" t="inlineStr">
        <is>
          <t>13.05.2008</t>
        </is>
      </c>
      <c r="B2838" t="n">
        <v>40.96</v>
      </c>
    </row>
    <row r="2839">
      <c r="A2839" s="1" t="inlineStr">
        <is>
          <t>12.05.2008</t>
        </is>
      </c>
      <c r="B2839" t="n">
        <v>39.65</v>
      </c>
    </row>
    <row r="2840">
      <c r="A2840" s="1" t="inlineStr">
        <is>
          <t>09.05.2008</t>
        </is>
      </c>
      <c r="B2840" t="n">
        <v>39.91</v>
      </c>
    </row>
    <row r="2841">
      <c r="A2841" s="1" t="inlineStr">
        <is>
          <t>08.05.2008</t>
        </is>
      </c>
      <c r="B2841" t="n">
        <v>40.56</v>
      </c>
    </row>
    <row r="2842">
      <c r="A2842" s="1" t="inlineStr">
        <is>
          <t>07.05.2008</t>
        </is>
      </c>
      <c r="B2842" t="n">
        <v>40.82</v>
      </c>
    </row>
    <row r="2843">
      <c r="A2843" s="1" t="inlineStr">
        <is>
          <t>06.05.2008</t>
        </is>
      </c>
      <c r="B2843" t="n">
        <v>39.35</v>
      </c>
    </row>
    <row r="2844">
      <c r="A2844" s="1" t="inlineStr">
        <is>
          <t>05.05.2008</t>
        </is>
      </c>
      <c r="B2844" t="n">
        <v>40.11</v>
      </c>
    </row>
    <row r="2845">
      <c r="A2845" s="1" t="inlineStr">
        <is>
          <t>02.05.2008</t>
        </is>
      </c>
      <c r="B2845" t="n">
        <v>39.55</v>
      </c>
    </row>
    <row r="2846">
      <c r="A2846" s="1" t="inlineStr">
        <is>
          <t>30.04.2008</t>
        </is>
      </c>
      <c r="B2846" t="n">
        <v>38.56</v>
      </c>
    </row>
    <row r="2847">
      <c r="A2847" s="1" t="inlineStr">
        <is>
          <t>29.04.2008</t>
        </is>
      </c>
      <c r="B2847" t="n">
        <v>37.74</v>
      </c>
    </row>
    <row r="2848">
      <c r="A2848" s="1" t="inlineStr">
        <is>
          <t>28.04.2008</t>
        </is>
      </c>
      <c r="B2848" t="n">
        <v>38.02</v>
      </c>
    </row>
    <row r="2849">
      <c r="A2849" s="1" t="inlineStr">
        <is>
          <t>25.04.2008</t>
        </is>
      </c>
      <c r="B2849" t="n">
        <v>37.96</v>
      </c>
    </row>
    <row r="2850">
      <c r="A2850" s="1" t="inlineStr">
        <is>
          <t>24.04.2008</t>
        </is>
      </c>
      <c r="B2850" t="n">
        <v>37.15</v>
      </c>
    </row>
    <row r="2851">
      <c r="A2851" s="1" t="inlineStr">
        <is>
          <t>23.04.2008</t>
        </is>
      </c>
      <c r="B2851" t="n">
        <v>36.15</v>
      </c>
    </row>
    <row r="2852">
      <c r="A2852" s="1" t="inlineStr">
        <is>
          <t>22.04.2008</t>
        </is>
      </c>
      <c r="B2852" t="n">
        <v>35.39</v>
      </c>
    </row>
    <row r="2853">
      <c r="A2853" s="1" t="inlineStr">
        <is>
          <t>21.04.2008</t>
        </is>
      </c>
      <c r="B2853" t="n">
        <v>35.9</v>
      </c>
    </row>
    <row r="2854">
      <c r="A2854" s="1" t="inlineStr">
        <is>
          <t>18.04.2008</t>
        </is>
      </c>
      <c r="B2854" t="n">
        <v>36.65</v>
      </c>
    </row>
    <row r="2855">
      <c r="A2855" s="1" t="inlineStr">
        <is>
          <t>17.04.2008</t>
        </is>
      </c>
      <c r="B2855" t="n">
        <v>34.86</v>
      </c>
    </row>
    <row r="2856">
      <c r="A2856" s="1" t="inlineStr">
        <is>
          <t>16.04.2008</t>
        </is>
      </c>
      <c r="B2856" t="n">
        <v>35.77</v>
      </c>
    </row>
    <row r="2857">
      <c r="A2857" s="1" t="inlineStr">
        <is>
          <t>15.04.2008</t>
        </is>
      </c>
      <c r="B2857" t="n">
        <v>34.57</v>
      </c>
    </row>
    <row r="2858">
      <c r="A2858" s="1" t="inlineStr">
        <is>
          <t>14.04.2008</t>
        </is>
      </c>
      <c r="B2858" t="n">
        <v>34.1</v>
      </c>
    </row>
    <row r="2859">
      <c r="A2859" s="1" t="inlineStr">
        <is>
          <t>11.04.2008</t>
        </is>
      </c>
      <c r="B2859" t="n">
        <v>35.01</v>
      </c>
    </row>
    <row r="2860">
      <c r="A2860" s="1" t="inlineStr">
        <is>
          <t>10.04.2008</t>
        </is>
      </c>
      <c r="B2860" t="n">
        <v>34.95</v>
      </c>
    </row>
    <row r="2861">
      <c r="A2861" s="1" t="inlineStr">
        <is>
          <t>09.04.2008</t>
        </is>
      </c>
      <c r="B2861" t="n">
        <v>35.93</v>
      </c>
    </row>
    <row r="2862">
      <c r="A2862" s="1" t="inlineStr">
        <is>
          <t>08.04.2008</t>
        </is>
      </c>
      <c r="B2862" t="n">
        <v>36.11</v>
      </c>
    </row>
    <row r="2863">
      <c r="A2863" s="1" t="inlineStr">
        <is>
          <t>07.04.2008</t>
        </is>
      </c>
      <c r="B2863" t="n">
        <v>36.47</v>
      </c>
    </row>
    <row r="2864">
      <c r="A2864" s="1" t="inlineStr">
        <is>
          <t>04.04.2008</t>
        </is>
      </c>
      <c r="B2864" t="n">
        <v>36.55</v>
      </c>
    </row>
    <row r="2865">
      <c r="A2865" s="1" t="inlineStr">
        <is>
          <t>03.04.2008</t>
        </is>
      </c>
      <c r="B2865" t="n">
        <v>36.71</v>
      </c>
    </row>
    <row r="2866">
      <c r="A2866" s="1" t="inlineStr">
        <is>
          <t>02.04.2008</t>
        </is>
      </c>
      <c r="B2866" t="n">
        <v>37.28</v>
      </c>
    </row>
    <row r="2867">
      <c r="A2867" s="1" t="inlineStr">
        <is>
          <t>01.04.2008</t>
        </is>
      </c>
      <c r="B2867" t="n">
        <v>36.73</v>
      </c>
    </row>
    <row r="2868">
      <c r="A2868" s="1" t="inlineStr">
        <is>
          <t>31.03.2008</t>
        </is>
      </c>
      <c r="B2868" t="n">
        <v>35.1</v>
      </c>
    </row>
    <row r="2869">
      <c r="A2869" s="1" t="inlineStr">
        <is>
          <t>28.03.2008</t>
        </is>
      </c>
      <c r="B2869" t="n">
        <v>34.69</v>
      </c>
    </row>
    <row r="2870">
      <c r="A2870" s="1" t="inlineStr">
        <is>
          <t>27.03.2008</t>
        </is>
      </c>
      <c r="B2870" t="n">
        <v>35.69</v>
      </c>
    </row>
    <row r="2871">
      <c r="A2871" s="1" t="inlineStr">
        <is>
          <t>26.03.2008</t>
        </is>
      </c>
      <c r="B2871" t="n">
        <v>35.84</v>
      </c>
    </row>
    <row r="2872">
      <c r="A2872" s="1" t="inlineStr">
        <is>
          <t>25.03.2008</t>
        </is>
      </c>
      <c r="B2872" t="n">
        <v>35.4</v>
      </c>
    </row>
    <row r="2873">
      <c r="A2873" s="1" t="inlineStr">
        <is>
          <t>20.03.2008</t>
        </is>
      </c>
      <c r="B2873" t="n">
        <v>33.59</v>
      </c>
    </row>
    <row r="2874">
      <c r="A2874" s="1" t="inlineStr">
        <is>
          <t>19.03.2008</t>
        </is>
      </c>
      <c r="B2874" t="n">
        <v>34.21</v>
      </c>
    </row>
    <row r="2875">
      <c r="A2875" s="1" t="inlineStr">
        <is>
          <t>18.03.2008</t>
        </is>
      </c>
      <c r="B2875" t="n">
        <v>34.34</v>
      </c>
    </row>
    <row r="2876">
      <c r="A2876" s="1" t="inlineStr">
        <is>
          <t>17.03.2008</t>
        </is>
      </c>
      <c r="B2876" t="n">
        <v>33.56</v>
      </c>
    </row>
    <row r="2877">
      <c r="A2877" s="1" t="inlineStr">
        <is>
          <t>14.03.2008</t>
        </is>
      </c>
      <c r="B2877" t="n">
        <v>36.34</v>
      </c>
    </row>
    <row r="2878">
      <c r="A2878" s="1" t="inlineStr">
        <is>
          <t>13.03.2008</t>
        </is>
      </c>
      <c r="B2878" t="n">
        <v>36.45</v>
      </c>
    </row>
    <row r="2879">
      <c r="A2879" s="1" t="inlineStr">
        <is>
          <t>12.03.2008</t>
        </is>
      </c>
      <c r="B2879" t="n">
        <v>37.49</v>
      </c>
    </row>
    <row r="2880">
      <c r="A2880" s="1" t="inlineStr">
        <is>
          <t>11.03.2008</t>
        </is>
      </c>
      <c r="B2880" t="n">
        <v>36.74</v>
      </c>
    </row>
    <row r="2881">
      <c r="A2881" s="1" t="inlineStr">
        <is>
          <t>10.03.2008</t>
        </is>
      </c>
      <c r="B2881" t="n">
        <v>36.74</v>
      </c>
    </row>
    <row r="2882">
      <c r="A2882" s="1" t="inlineStr">
        <is>
          <t>07.03.2008</t>
        </is>
      </c>
      <c r="B2882" t="n">
        <v>36.38</v>
      </c>
    </row>
    <row r="2883">
      <c r="A2883" s="1" t="inlineStr">
        <is>
          <t>06.03.2008</t>
        </is>
      </c>
      <c r="B2883" t="n">
        <v>37.09</v>
      </c>
    </row>
    <row r="2884">
      <c r="A2884" s="1" t="inlineStr">
        <is>
          <t>05.03.2008</t>
        </is>
      </c>
      <c r="B2884" t="n">
        <v>37.07</v>
      </c>
    </row>
    <row r="2885">
      <c r="A2885" s="1" t="inlineStr">
        <is>
          <t>04.03.2008</t>
        </is>
      </c>
      <c r="B2885" t="n">
        <v>37.36</v>
      </c>
    </row>
    <row r="2886">
      <c r="A2886" s="1" t="inlineStr">
        <is>
          <t>03.03.2008</t>
        </is>
      </c>
      <c r="B2886" t="n">
        <v>37.08</v>
      </c>
    </row>
    <row r="2887">
      <c r="A2887" s="1" t="inlineStr">
        <is>
          <t>29.02.2008</t>
        </is>
      </c>
      <c r="B2887" t="n">
        <v>37.98</v>
      </c>
    </row>
    <row r="2888">
      <c r="A2888" s="1" t="inlineStr">
        <is>
          <t>28.02.2008</t>
        </is>
      </c>
      <c r="B2888" t="n">
        <v>38.98</v>
      </c>
    </row>
    <row r="2889">
      <c r="A2889" s="1" t="inlineStr">
        <is>
          <t>27.02.2008</t>
        </is>
      </c>
      <c r="B2889" t="n">
        <v>39.02</v>
      </c>
    </row>
    <row r="2890">
      <c r="A2890" s="1" t="inlineStr">
        <is>
          <t>26.02.2008</t>
        </is>
      </c>
      <c r="B2890" t="n">
        <v>39.1</v>
      </c>
    </row>
    <row r="2891">
      <c r="A2891" s="1" t="inlineStr">
        <is>
          <t>25.02.2008</t>
        </is>
      </c>
      <c r="B2891" t="n">
        <v>38.45</v>
      </c>
    </row>
    <row r="2892">
      <c r="A2892" s="1" t="inlineStr">
        <is>
          <t>22.02.2008</t>
        </is>
      </c>
      <c r="B2892" t="n">
        <v>37.16</v>
      </c>
    </row>
    <row r="2893">
      <c r="A2893" s="1" t="inlineStr">
        <is>
          <t>21.02.2008</t>
        </is>
      </c>
      <c r="B2893" t="n">
        <v>37.8</v>
      </c>
    </row>
    <row r="2894">
      <c r="A2894" s="1" t="inlineStr">
        <is>
          <t>20.02.2008</t>
        </is>
      </c>
      <c r="B2894" t="n">
        <v>36.8</v>
      </c>
    </row>
    <row r="2895">
      <c r="A2895" s="1" t="inlineStr">
        <is>
          <t>19.02.2008</t>
        </is>
      </c>
      <c r="B2895" t="n">
        <v>38.16</v>
      </c>
    </row>
    <row r="2896">
      <c r="A2896" s="1" t="inlineStr">
        <is>
          <t>18.02.2008</t>
        </is>
      </c>
      <c r="B2896" t="n">
        <v>38.2</v>
      </c>
    </row>
    <row r="2897">
      <c r="A2897" s="1" t="inlineStr">
        <is>
          <t>15.02.2008</t>
        </is>
      </c>
      <c r="B2897" t="n">
        <v>36.98</v>
      </c>
    </row>
    <row r="2898">
      <c r="A2898" s="1" t="inlineStr">
        <is>
          <t>14.02.2008</t>
        </is>
      </c>
      <c r="B2898" t="n">
        <v>37.71</v>
      </c>
    </row>
    <row r="2899">
      <c r="A2899" s="1" t="inlineStr">
        <is>
          <t>13.02.2008</t>
        </is>
      </c>
      <c r="B2899" t="n">
        <v>37.77</v>
      </c>
    </row>
    <row r="2900">
      <c r="A2900" s="1" t="inlineStr">
        <is>
          <t>12.02.2008</t>
        </is>
      </c>
      <c r="B2900" t="n">
        <v>38</v>
      </c>
    </row>
    <row r="2901">
      <c r="A2901" s="1" t="inlineStr">
        <is>
          <t>11.02.2008</t>
        </is>
      </c>
      <c r="B2901" t="n">
        <v>36.3</v>
      </c>
    </row>
    <row r="2902">
      <c r="A2902" s="1" t="inlineStr">
        <is>
          <t>08.02.2008</t>
        </is>
      </c>
      <c r="B2902" t="n">
        <v>36.94</v>
      </c>
    </row>
    <row r="2903">
      <c r="A2903" s="1" t="inlineStr">
        <is>
          <t>07.02.2008</t>
        </is>
      </c>
      <c r="B2903" t="n">
        <v>36.49</v>
      </c>
    </row>
    <row r="2904">
      <c r="A2904" s="1" t="inlineStr">
        <is>
          <t>06.02.2008</t>
        </is>
      </c>
      <c r="B2904" t="n">
        <v>38.04</v>
      </c>
    </row>
    <row r="2905">
      <c r="A2905" s="1" t="inlineStr">
        <is>
          <t>05.02.2008</t>
        </is>
      </c>
      <c r="B2905" t="n">
        <v>37.14</v>
      </c>
    </row>
    <row r="2906">
      <c r="A2906" s="1" t="inlineStr">
        <is>
          <t>04.02.2008</t>
        </is>
      </c>
      <c r="B2906" t="n">
        <v>38.91</v>
      </c>
    </row>
    <row r="2907">
      <c r="A2907" s="1" t="inlineStr">
        <is>
          <t>01.02.2008</t>
        </is>
      </c>
      <c r="B2907" t="n">
        <v>38.7</v>
      </c>
    </row>
    <row r="2908">
      <c r="A2908" s="1" t="inlineStr">
        <is>
          <t>31.01.2008</t>
        </is>
      </c>
      <c r="B2908" t="n">
        <v>37.77</v>
      </c>
    </row>
    <row r="2909">
      <c r="A2909" s="1" t="inlineStr">
        <is>
          <t>30.01.2008</t>
        </is>
      </c>
      <c r="B2909" t="n">
        <v>37.77</v>
      </c>
    </row>
    <row r="2910">
      <c r="A2910" s="1" t="inlineStr">
        <is>
          <t>29.01.2008</t>
        </is>
      </c>
      <c r="B2910" t="n">
        <v>38.71</v>
      </c>
    </row>
    <row r="2911">
      <c r="A2911" s="1" t="inlineStr">
        <is>
          <t>28.01.2008</t>
        </is>
      </c>
      <c r="B2911" t="n">
        <v>37.75</v>
      </c>
    </row>
    <row r="2912">
      <c r="A2912" s="1" t="inlineStr">
        <is>
          <t>25.01.2008</t>
        </is>
      </c>
      <c r="B2912" t="n">
        <v>38.04</v>
      </c>
    </row>
    <row r="2913">
      <c r="A2913" s="1" t="inlineStr">
        <is>
          <t>24.01.2008</t>
        </is>
      </c>
      <c r="B2913" t="n">
        <v>38</v>
      </c>
    </row>
    <row r="2914">
      <c r="A2914" s="1" t="inlineStr">
        <is>
          <t>23.01.2008</t>
        </is>
      </c>
      <c r="B2914" t="n">
        <v>36.25</v>
      </c>
    </row>
    <row r="2915">
      <c r="A2915" s="1" t="inlineStr">
        <is>
          <t>22.01.2008</t>
        </is>
      </c>
      <c r="B2915" t="n">
        <v>38.26</v>
      </c>
    </row>
    <row r="2916">
      <c r="A2916" s="1" t="inlineStr">
        <is>
          <t>21.01.2008</t>
        </is>
      </c>
      <c r="B2916" t="n">
        <v>36.58</v>
      </c>
    </row>
    <row r="2917">
      <c r="A2917" s="1" t="inlineStr">
        <is>
          <t>18.01.2008</t>
        </is>
      </c>
      <c r="B2917" t="n">
        <v>38.23</v>
      </c>
    </row>
    <row r="2918">
      <c r="A2918" s="1" t="inlineStr">
        <is>
          <t>17.01.2008</t>
        </is>
      </c>
      <c r="B2918" t="n">
        <v>38.85</v>
      </c>
    </row>
    <row r="2919">
      <c r="A2919" s="1" t="inlineStr">
        <is>
          <t>16.01.2008</t>
        </is>
      </c>
      <c r="B2919" t="n">
        <v>38.65</v>
      </c>
    </row>
    <row r="2920">
      <c r="A2920" s="1" t="inlineStr">
        <is>
          <t>15.01.2008</t>
        </is>
      </c>
      <c r="B2920" t="n">
        <v>39.04</v>
      </c>
    </row>
    <row r="2921">
      <c r="A2921" s="1" t="inlineStr">
        <is>
          <t>14.01.2008</t>
        </is>
      </c>
      <c r="B2921" t="n">
        <v>41.28</v>
      </c>
    </row>
    <row r="2922">
      <c r="A2922" s="1" t="inlineStr">
        <is>
          <t>11.01.2008</t>
        </is>
      </c>
      <c r="B2922" t="n">
        <v>40.47</v>
      </c>
    </row>
    <row r="2923">
      <c r="A2923" s="1" t="inlineStr">
        <is>
          <t>10.01.2008</t>
        </is>
      </c>
      <c r="B2923" t="n">
        <v>42.88</v>
      </c>
    </row>
    <row r="2924">
      <c r="A2924" s="1" t="inlineStr">
        <is>
          <t>09.01.2008</t>
        </is>
      </c>
      <c r="B2924" t="n">
        <v>42.7</v>
      </c>
    </row>
    <row r="2925">
      <c r="A2925" s="1" t="inlineStr">
        <is>
          <t>08.01.2008</t>
        </is>
      </c>
      <c r="B2925" t="n">
        <v>42.58</v>
      </c>
    </row>
    <row r="2926">
      <c r="A2926" s="1" t="inlineStr">
        <is>
          <t>07.01.2008</t>
        </is>
      </c>
      <c r="B2926" t="n">
        <v>42.65</v>
      </c>
    </row>
    <row r="2927">
      <c r="A2927" s="1" t="inlineStr">
        <is>
          <t>04.01.2008</t>
        </is>
      </c>
      <c r="B2927" t="n">
        <v>45.29</v>
      </c>
    </row>
    <row r="2928">
      <c r="A2928" s="1" t="inlineStr">
        <is>
          <t>03.01.2008</t>
        </is>
      </c>
      <c r="B2928" t="n">
        <v>45.17</v>
      </c>
    </row>
    <row r="2929">
      <c r="A2929" s="1" t="inlineStr">
        <is>
          <t>02.01.2008</t>
        </is>
      </c>
      <c r="B2929" t="n">
        <v>47</v>
      </c>
    </row>
    <row r="2930">
      <c r="A2930" s="1" t="inlineStr">
        <is>
          <t>01.01.2008</t>
        </is>
      </c>
      <c r="B2930" t="n">
        <v>48.33</v>
      </c>
    </row>
    <row r="2931">
      <c r="A2931" s="1" t="inlineStr">
        <is>
          <t>31.12.2007</t>
        </is>
      </c>
      <c r="B2931" t="n">
        <v>48.33</v>
      </c>
    </row>
    <row r="2932">
      <c r="A2932" s="1" t="inlineStr">
        <is>
          <t>28.12.2007</t>
        </is>
      </c>
      <c r="B2932" t="n">
        <v>47.25</v>
      </c>
    </row>
    <row r="2933">
      <c r="A2933" s="1" t="inlineStr">
        <is>
          <t>27.12.2007</t>
        </is>
      </c>
      <c r="B2933" t="n">
        <v>46.44</v>
      </c>
    </row>
    <row r="2934">
      <c r="A2934" s="1" t="inlineStr">
        <is>
          <t>21.12.2007</t>
        </is>
      </c>
      <c r="B2934" t="n">
        <v>45.75</v>
      </c>
    </row>
    <row r="2935">
      <c r="A2935" s="1" t="inlineStr">
        <is>
          <t>20.12.2007</t>
        </is>
      </c>
      <c r="B2935" t="n">
        <v>45.24</v>
      </c>
    </row>
    <row r="2936">
      <c r="A2936" s="1" t="inlineStr">
        <is>
          <t>19.12.2007</t>
        </is>
      </c>
      <c r="B2936" t="n">
        <v>44.45</v>
      </c>
    </row>
    <row r="2937">
      <c r="A2937" s="1" t="inlineStr">
        <is>
          <t>18.12.2007</t>
        </is>
      </c>
      <c r="B2937" t="n">
        <v>45.03</v>
      </c>
    </row>
    <row r="2938">
      <c r="A2938" s="1" t="inlineStr">
        <is>
          <t>17.12.2007</t>
        </is>
      </c>
      <c r="B2938" t="n">
        <v>45.05</v>
      </c>
    </row>
    <row r="2939">
      <c r="A2939" s="1" t="inlineStr">
        <is>
          <t>14.12.2007</t>
        </is>
      </c>
      <c r="B2939" t="n">
        <v>45.6</v>
      </c>
    </row>
    <row r="2940">
      <c r="A2940" s="1" t="inlineStr">
        <is>
          <t>13.12.2007</t>
        </is>
      </c>
      <c r="B2940" t="n">
        <v>45.34</v>
      </c>
    </row>
    <row r="2941">
      <c r="A2941" s="1" t="inlineStr">
        <is>
          <t>12.12.2007</t>
        </is>
      </c>
      <c r="B2941" t="n">
        <v>46.92</v>
      </c>
    </row>
    <row r="2942">
      <c r="A2942" s="1" t="inlineStr">
        <is>
          <t>11.12.2007</t>
        </is>
      </c>
      <c r="B2942" t="n">
        <v>46.12</v>
      </c>
    </row>
    <row r="2943">
      <c r="A2943" s="1" t="inlineStr">
        <is>
          <t>10.12.2007</t>
        </is>
      </c>
      <c r="B2943" t="n">
        <v>46.5</v>
      </c>
    </row>
    <row r="2944">
      <c r="A2944" s="1" t="inlineStr">
        <is>
          <t>07.12.2007</t>
        </is>
      </c>
      <c r="B2944" t="n">
        <v>46.54</v>
      </c>
    </row>
    <row r="2945">
      <c r="A2945" s="1" t="inlineStr">
        <is>
          <t>06.12.2007</t>
        </is>
      </c>
      <c r="B2945" t="n">
        <v>46.22</v>
      </c>
    </row>
    <row r="2946">
      <c r="A2946" s="1" t="inlineStr">
        <is>
          <t>05.12.2007</t>
        </is>
      </c>
      <c r="B2946" t="n">
        <v>45.5</v>
      </c>
    </row>
    <row r="2947">
      <c r="A2947" s="1" t="inlineStr">
        <is>
          <t>04.12.2007</t>
        </is>
      </c>
      <c r="B2947" t="n">
        <v>45.19</v>
      </c>
    </row>
    <row r="2948">
      <c r="A2948" s="1" t="inlineStr">
        <is>
          <t>03.12.2007</t>
        </is>
      </c>
      <c r="B2948" t="n">
        <v>45.29</v>
      </c>
    </row>
    <row r="2949">
      <c r="A2949" s="1" t="inlineStr">
        <is>
          <t>30.11.2007</t>
        </is>
      </c>
      <c r="B2949" t="n">
        <v>46.53</v>
      </c>
    </row>
    <row r="2950">
      <c r="A2950" s="1" t="inlineStr">
        <is>
          <t>29.11.2007</t>
        </is>
      </c>
      <c r="B2950" t="n">
        <v>45.7</v>
      </c>
    </row>
    <row r="2951">
      <c r="A2951" s="1" t="inlineStr">
        <is>
          <t>28.11.2007</t>
        </is>
      </c>
      <c r="B2951" t="n">
        <v>45.33</v>
      </c>
    </row>
    <row r="2952">
      <c r="A2952" s="1" t="inlineStr">
        <is>
          <t>27.11.2007</t>
        </is>
      </c>
      <c r="B2952" t="n">
        <v>43.91</v>
      </c>
    </row>
    <row r="2953">
      <c r="A2953" s="1" t="inlineStr">
        <is>
          <t>26.11.2007</t>
        </is>
      </c>
      <c r="B2953" t="n">
        <v>44.78</v>
      </c>
    </row>
    <row r="2954">
      <c r="A2954" s="1" t="inlineStr">
        <is>
          <t>23.11.2007</t>
        </is>
      </c>
      <c r="B2954" t="n">
        <v>44.39</v>
      </c>
    </row>
    <row r="2955">
      <c r="A2955" s="1" t="inlineStr">
        <is>
          <t>22.11.2007</t>
        </is>
      </c>
      <c r="B2955" t="n">
        <v>44.26</v>
      </c>
    </row>
    <row r="2956">
      <c r="A2956" s="1" t="inlineStr">
        <is>
          <t>21.11.2007</t>
        </is>
      </c>
      <c r="B2956" t="n">
        <v>44.65</v>
      </c>
    </row>
    <row r="2957">
      <c r="A2957" s="1" t="inlineStr">
        <is>
          <t>20.11.2007</t>
        </is>
      </c>
      <c r="B2957" t="n">
        <v>45.72</v>
      </c>
    </row>
    <row r="2958">
      <c r="A2958" s="1" t="inlineStr">
        <is>
          <t>19.11.2007</t>
        </is>
      </c>
      <c r="B2958" t="n">
        <v>44.96</v>
      </c>
    </row>
    <row r="2959">
      <c r="A2959" s="1" t="inlineStr">
        <is>
          <t>16.11.2007</t>
        </is>
      </c>
      <c r="B2959" t="n">
        <v>44.16</v>
      </c>
    </row>
    <row r="2960">
      <c r="A2960" s="1" t="inlineStr">
        <is>
          <t>15.11.2007</t>
        </is>
      </c>
      <c r="B2960" t="n">
        <v>44.13</v>
      </c>
    </row>
    <row r="2961">
      <c r="A2961" s="1" t="inlineStr">
        <is>
          <t>14.11.2007</t>
        </is>
      </c>
      <c r="B2961" t="n">
        <v>44.09</v>
      </c>
    </row>
    <row r="2962">
      <c r="A2962" s="1" t="inlineStr">
        <is>
          <t>13.11.2007</t>
        </is>
      </c>
      <c r="B2962" t="n">
        <v>43.01</v>
      </c>
    </row>
    <row r="2963">
      <c r="A2963" s="1" t="inlineStr">
        <is>
          <t>12.11.2007</t>
        </is>
      </c>
      <c r="B2963" t="n">
        <v>43.44</v>
      </c>
    </row>
    <row r="2964">
      <c r="A2964" s="1" t="inlineStr">
        <is>
          <t>09.11.2007</t>
        </is>
      </c>
      <c r="B2964" t="n">
        <v>43.33</v>
      </c>
    </row>
    <row r="2965">
      <c r="A2965" s="1" t="inlineStr">
        <is>
          <t>08.11.2007</t>
        </is>
      </c>
      <c r="B2965" t="n">
        <v>44.89</v>
      </c>
    </row>
    <row r="2966">
      <c r="A2966" s="1" t="inlineStr">
        <is>
          <t>07.11.2007</t>
        </is>
      </c>
      <c r="B2966" t="n">
        <v>45.09</v>
      </c>
    </row>
    <row r="2967">
      <c r="A2967" s="1" t="inlineStr">
        <is>
          <t>06.11.2007</t>
        </is>
      </c>
      <c r="B2967" t="n">
        <v>46.54</v>
      </c>
    </row>
    <row r="2968">
      <c r="A2968" s="1" t="inlineStr">
        <is>
          <t>05.11.2007</t>
        </is>
      </c>
      <c r="B2968" t="n">
        <v>46.59</v>
      </c>
    </row>
    <row r="2969">
      <c r="A2969" s="1" t="inlineStr">
        <is>
          <t>02.11.2007</t>
        </is>
      </c>
      <c r="B2969" t="n">
        <v>46.95</v>
      </c>
    </row>
    <row r="2970">
      <c r="A2970" s="1" t="inlineStr">
        <is>
          <t>01.11.2007</t>
        </is>
      </c>
      <c r="B2970" t="n">
        <v>48.3</v>
      </c>
    </row>
    <row r="2971">
      <c r="A2971" s="1" t="inlineStr">
        <is>
          <t>31.10.2007</t>
        </is>
      </c>
      <c r="B2971" t="n">
        <v>48.88</v>
      </c>
    </row>
    <row r="2972">
      <c r="A2972" s="1" t="inlineStr">
        <is>
          <t>30.10.2007</t>
        </is>
      </c>
      <c r="B2972" t="n">
        <v>48.09</v>
      </c>
    </row>
    <row r="2973">
      <c r="A2973" s="1" t="inlineStr">
        <is>
          <t>29.10.2007</t>
        </is>
      </c>
      <c r="B2973" t="n">
        <v>48.47</v>
      </c>
    </row>
    <row r="2974">
      <c r="A2974" s="1" t="inlineStr">
        <is>
          <t>26.10.2007</t>
        </is>
      </c>
      <c r="B2974" t="n">
        <v>47.67</v>
      </c>
    </row>
    <row r="2975">
      <c r="A2975" s="1" t="inlineStr">
        <is>
          <t>25.10.2007</t>
        </is>
      </c>
      <c r="B2975" t="n">
        <v>46.99</v>
      </c>
    </row>
    <row r="2976">
      <c r="A2976" s="1" t="inlineStr">
        <is>
          <t>24.10.2007</t>
        </is>
      </c>
      <c r="B2976" t="n">
        <v>46.27</v>
      </c>
    </row>
    <row r="2977">
      <c r="A2977" s="1" t="inlineStr">
        <is>
          <t>23.10.2007</t>
        </is>
      </c>
      <c r="B2977" t="n">
        <v>46.8</v>
      </c>
    </row>
    <row r="2978">
      <c r="A2978" s="1" t="inlineStr">
        <is>
          <t>22.10.2007</t>
        </is>
      </c>
      <c r="B2978" t="n">
        <v>47.1</v>
      </c>
    </row>
    <row r="2979">
      <c r="A2979" s="1" t="inlineStr">
        <is>
          <t>19.10.2007</t>
        </is>
      </c>
      <c r="B2979" t="n">
        <v>47.85</v>
      </c>
    </row>
    <row r="2980">
      <c r="A2980" s="1" t="inlineStr">
        <is>
          <t>18.10.2007</t>
        </is>
      </c>
      <c r="B2980" t="n">
        <v>47.67</v>
      </c>
    </row>
    <row r="2981">
      <c r="A2981" s="1" t="inlineStr">
        <is>
          <t>17.10.2007</t>
        </is>
      </c>
      <c r="B2981" t="n">
        <v>47.41</v>
      </c>
    </row>
    <row r="2982">
      <c r="A2982" s="1" t="inlineStr">
        <is>
          <t>16.10.2007</t>
        </is>
      </c>
      <c r="B2982" t="n">
        <v>46.69</v>
      </c>
    </row>
    <row r="2983">
      <c r="A2983" s="1" t="inlineStr">
        <is>
          <t>15.10.2007</t>
        </is>
      </c>
      <c r="B2983" t="n">
        <v>47.03</v>
      </c>
    </row>
    <row r="2984">
      <c r="A2984" s="1" t="inlineStr">
        <is>
          <t>12.10.2007</t>
        </is>
      </c>
      <c r="B2984" t="n">
        <v>46.95</v>
      </c>
    </row>
    <row r="2985">
      <c r="A2985" s="1" t="inlineStr">
        <is>
          <t>11.10.2007</t>
        </is>
      </c>
      <c r="B2985" t="n">
        <v>46.57</v>
      </c>
    </row>
    <row r="2986">
      <c r="A2986" s="1" t="inlineStr">
        <is>
          <t>10.10.2007</t>
        </is>
      </c>
      <c r="B2986" t="n">
        <v>46.4</v>
      </c>
    </row>
    <row r="2987">
      <c r="A2987" s="1" t="inlineStr">
        <is>
          <t>09.10.2007</t>
        </is>
      </c>
      <c r="B2987" t="n">
        <v>46.09</v>
      </c>
    </row>
    <row r="2988">
      <c r="A2988" s="1" t="inlineStr">
        <is>
          <t>08.10.2007</t>
        </is>
      </c>
      <c r="B2988" t="n">
        <v>45.85</v>
      </c>
    </row>
    <row r="2989">
      <c r="A2989" s="1" t="inlineStr">
        <is>
          <t>05.10.2007</t>
        </is>
      </c>
      <c r="B2989" t="n">
        <v>45.09</v>
      </c>
    </row>
    <row r="2990">
      <c r="A2990" s="1" t="inlineStr">
        <is>
          <t>04.10.2007</t>
        </is>
      </c>
      <c r="B2990" t="n">
        <v>45.51</v>
      </c>
    </row>
    <row r="2991">
      <c r="A2991" s="1" t="inlineStr">
        <is>
          <t>03.10.2007</t>
        </is>
      </c>
      <c r="B2991" t="n">
        <v>45.92</v>
      </c>
    </row>
    <row r="2992">
      <c r="A2992" s="1" t="inlineStr">
        <is>
          <t>02.10.2007</t>
        </is>
      </c>
      <c r="B2992" t="n">
        <v>46.21</v>
      </c>
    </row>
    <row r="2993">
      <c r="A2993" s="1" t="inlineStr">
        <is>
          <t>01.10.2007</t>
        </is>
      </c>
      <c r="B2993" t="n">
        <v>45.97</v>
      </c>
    </row>
    <row r="2994">
      <c r="A2994" s="1" t="inlineStr">
        <is>
          <t>28.09.2007</t>
        </is>
      </c>
      <c r="B2994" t="n">
        <v>46.05</v>
      </c>
    </row>
    <row r="2995">
      <c r="A2995" s="1" t="inlineStr">
        <is>
          <t>27.09.2007</t>
        </is>
      </c>
      <c r="B2995" t="n">
        <v>45.46</v>
      </c>
    </row>
    <row r="2996">
      <c r="A2996" s="1" t="inlineStr">
        <is>
          <t>26.09.2007</t>
        </is>
      </c>
      <c r="B2996" t="n">
        <v>45.24</v>
      </c>
    </row>
    <row r="2997">
      <c r="A2997" s="1" t="inlineStr">
        <is>
          <t>25.09.2007</t>
        </is>
      </c>
      <c r="B2997" t="n">
        <v>45.12</v>
      </c>
    </row>
    <row r="2998">
      <c r="A2998" s="1" t="inlineStr">
        <is>
          <t>24.09.2007</t>
        </is>
      </c>
      <c r="B2998" t="n">
        <v>45.76</v>
      </c>
    </row>
    <row r="2999">
      <c r="A2999" s="1" t="inlineStr">
        <is>
          <t>21.09.2007</t>
        </is>
      </c>
      <c r="B2999" t="n">
        <v>45.03</v>
      </c>
    </row>
    <row r="3000">
      <c r="A3000" s="1" t="inlineStr">
        <is>
          <t>20.09.2007</t>
        </is>
      </c>
      <c r="B3000" t="n">
        <v>45.11</v>
      </c>
    </row>
    <row r="3001">
      <c r="A3001" s="1" t="inlineStr">
        <is>
          <t>19.09.2007</t>
        </is>
      </c>
      <c r="B3001" t="n">
        <v>44.84</v>
      </c>
    </row>
    <row r="3002">
      <c r="A3002" s="1" t="inlineStr">
        <is>
          <t>18.09.2007</t>
        </is>
      </c>
      <c r="B3002" t="n">
        <v>43.49</v>
      </c>
    </row>
    <row r="3003">
      <c r="A3003" s="1" t="inlineStr">
        <is>
          <t>17.09.2007</t>
        </is>
      </c>
      <c r="B3003" t="n">
        <v>43.91</v>
      </c>
    </row>
    <row r="3004">
      <c r="A3004" s="1" t="inlineStr">
        <is>
          <t>14.09.2007</t>
        </is>
      </c>
      <c r="B3004" t="n">
        <v>44.5</v>
      </c>
    </row>
    <row r="3005">
      <c r="A3005" s="1" t="inlineStr">
        <is>
          <t>13.09.2007</t>
        </is>
      </c>
      <c r="B3005" t="n">
        <v>44.6</v>
      </c>
    </row>
    <row r="3006">
      <c r="A3006" s="1" t="inlineStr">
        <is>
          <t>12.09.2007</t>
        </is>
      </c>
      <c r="B3006" t="n">
        <v>43.65</v>
      </c>
    </row>
    <row r="3007">
      <c r="A3007" s="1" t="inlineStr">
        <is>
          <t>11.09.2007</t>
        </is>
      </c>
      <c r="B3007" t="n">
        <v>43.69</v>
      </c>
    </row>
    <row r="3008">
      <c r="A3008" s="1" t="inlineStr">
        <is>
          <t>10.09.2007</t>
        </is>
      </c>
      <c r="B3008" t="n">
        <v>43.4</v>
      </c>
    </row>
    <row r="3009">
      <c r="A3009" s="1" t="inlineStr">
        <is>
          <t>07.09.2007</t>
        </is>
      </c>
      <c r="B3009" t="n">
        <v>44.45</v>
      </c>
    </row>
    <row r="3010">
      <c r="A3010" s="1" t="inlineStr">
        <is>
          <t>06.09.2007</t>
        </is>
      </c>
      <c r="B3010" t="n">
        <v>44.92</v>
      </c>
    </row>
    <row r="3011">
      <c r="A3011" s="1" t="inlineStr">
        <is>
          <t>05.09.2007</t>
        </is>
      </c>
      <c r="B3011" t="n">
        <v>44.9</v>
      </c>
    </row>
    <row r="3012">
      <c r="A3012" s="1" t="inlineStr">
        <is>
          <t>04.09.2007</t>
        </is>
      </c>
      <c r="B3012" t="n">
        <v>45.61</v>
      </c>
    </row>
    <row r="3013">
      <c r="A3013" s="1" t="inlineStr">
        <is>
          <t>03.09.2007</t>
        </is>
      </c>
      <c r="B3013" t="n">
        <v>44.9</v>
      </c>
    </row>
    <row r="3014">
      <c r="A3014" s="1" t="inlineStr">
        <is>
          <t>31.08.2007</t>
        </is>
      </c>
      <c r="B3014" t="n">
        <v>44.84</v>
      </c>
    </row>
    <row r="3015">
      <c r="A3015" s="1" t="inlineStr">
        <is>
          <t>30.08.2007</t>
        </is>
      </c>
      <c r="B3015" t="n">
        <v>43.88</v>
      </c>
    </row>
    <row r="3016">
      <c r="A3016" s="1" t="inlineStr">
        <is>
          <t>29.08.2007</t>
        </is>
      </c>
      <c r="B3016" t="n">
        <v>43.06</v>
      </c>
    </row>
    <row r="3017">
      <c r="A3017" s="1" t="inlineStr">
        <is>
          <t>28.08.2007</t>
        </is>
      </c>
      <c r="B3017" t="n">
        <v>42.7</v>
      </c>
    </row>
    <row r="3018">
      <c r="A3018" s="1" t="inlineStr">
        <is>
          <t>27.08.2007</t>
        </is>
      </c>
      <c r="B3018" t="n">
        <v>43.76</v>
      </c>
    </row>
    <row r="3019">
      <c r="A3019" s="1" t="inlineStr">
        <is>
          <t>24.08.2007</t>
        </is>
      </c>
      <c r="B3019" t="n">
        <v>43.33</v>
      </c>
    </row>
    <row r="3020">
      <c r="A3020" s="1" t="inlineStr">
        <is>
          <t>23.08.2007</t>
        </is>
      </c>
      <c r="B3020" t="n">
        <v>43.81</v>
      </c>
    </row>
    <row r="3021">
      <c r="A3021" s="1" t="inlineStr">
        <is>
          <t>22.08.2007</t>
        </is>
      </c>
      <c r="B3021" t="n">
        <v>43.3</v>
      </c>
    </row>
    <row r="3022">
      <c r="A3022" s="1" t="inlineStr">
        <is>
          <t>21.08.2007</t>
        </is>
      </c>
      <c r="B3022" t="n">
        <v>43.54</v>
      </c>
    </row>
    <row r="3023">
      <c r="A3023" s="1" t="inlineStr">
        <is>
          <t>20.08.2007</t>
        </is>
      </c>
      <c r="B3023" t="n">
        <v>43.25</v>
      </c>
    </row>
    <row r="3024">
      <c r="A3024" s="1" t="inlineStr">
        <is>
          <t>17.08.2007</t>
        </is>
      </c>
      <c r="B3024" t="n">
        <v>43.57</v>
      </c>
    </row>
    <row r="3025">
      <c r="A3025" s="1" t="inlineStr">
        <is>
          <t>16.08.2007</t>
        </is>
      </c>
      <c r="B3025" t="n">
        <v>42.4</v>
      </c>
    </row>
    <row r="3026">
      <c r="A3026" s="1" t="inlineStr">
        <is>
          <t>15.08.2007</t>
        </is>
      </c>
      <c r="B3026" t="n">
        <v>43.76</v>
      </c>
    </row>
    <row r="3027">
      <c r="A3027" s="1" t="inlineStr">
        <is>
          <t>14.08.2007</t>
        </is>
      </c>
      <c r="B3027" t="n">
        <v>44.7</v>
      </c>
    </row>
    <row r="3028">
      <c r="A3028" s="1" t="inlineStr">
        <is>
          <t>13.08.2007</t>
        </is>
      </c>
      <c r="B3028" t="n">
        <v>45.83</v>
      </c>
    </row>
    <row r="3029">
      <c r="A3029" s="1" t="inlineStr">
        <is>
          <t>10.08.2007</t>
        </is>
      </c>
      <c r="B3029" t="n">
        <v>46.16</v>
      </c>
    </row>
    <row r="3030">
      <c r="A3030" s="1" t="inlineStr">
        <is>
          <t>09.08.2007</t>
        </is>
      </c>
      <c r="B3030" t="n">
        <v>46.66</v>
      </c>
    </row>
    <row r="3031">
      <c r="A3031" s="1" t="inlineStr">
        <is>
          <t>08.08.2007</t>
        </is>
      </c>
      <c r="B3031" t="n">
        <v>46.43</v>
      </c>
    </row>
    <row r="3032">
      <c r="A3032" s="1" t="inlineStr">
        <is>
          <t>07.08.2007</t>
        </is>
      </c>
      <c r="B3032" t="n">
        <v>44.43</v>
      </c>
    </row>
    <row r="3033">
      <c r="A3033" s="1" t="inlineStr">
        <is>
          <t>06.08.2007</t>
        </is>
      </c>
      <c r="B3033" t="n">
        <v>44.37</v>
      </c>
    </row>
    <row r="3034">
      <c r="A3034" s="1" t="inlineStr">
        <is>
          <t>03.08.2007</t>
        </is>
      </c>
      <c r="B3034" t="n">
        <v>44.86</v>
      </c>
    </row>
    <row r="3035">
      <c r="A3035" s="1" t="inlineStr">
        <is>
          <t>02.08.2007</t>
        </is>
      </c>
      <c r="B3035" t="n">
        <v>45.27</v>
      </c>
    </row>
    <row r="3036">
      <c r="A3036" s="1" t="inlineStr">
        <is>
          <t>01.08.2007</t>
        </is>
      </c>
      <c r="B3036" t="n">
        <v>46.04</v>
      </c>
    </row>
    <row r="3037">
      <c r="A3037" s="1" t="inlineStr">
        <is>
          <t>31.07.2007</t>
        </is>
      </c>
      <c r="B3037" t="n">
        <v>45.88</v>
      </c>
    </row>
    <row r="3038">
      <c r="A3038" s="1" t="inlineStr">
        <is>
          <t>30.07.2007</t>
        </is>
      </c>
      <c r="B3038" t="n">
        <v>45.19</v>
      </c>
    </row>
    <row r="3039">
      <c r="A3039" s="1" t="inlineStr">
        <is>
          <t>27.07.2007</t>
        </is>
      </c>
      <c r="B3039" t="n">
        <v>45.92</v>
      </c>
    </row>
    <row r="3040">
      <c r="A3040" s="1" t="inlineStr">
        <is>
          <t>26.07.2007</t>
        </is>
      </c>
      <c r="B3040" t="n">
        <v>46.83</v>
      </c>
    </row>
    <row r="3041">
      <c r="A3041" s="1" t="inlineStr">
        <is>
          <t>25.07.2007</t>
        </is>
      </c>
      <c r="B3041" t="n">
        <v>46.56</v>
      </c>
    </row>
    <row r="3042">
      <c r="A3042" s="1" t="inlineStr">
        <is>
          <t>24.07.2007</t>
        </is>
      </c>
      <c r="B3042" t="n">
        <v>47.15</v>
      </c>
    </row>
    <row r="3043">
      <c r="A3043" s="1" t="inlineStr">
        <is>
          <t>23.07.2007</t>
        </is>
      </c>
      <c r="B3043" t="n">
        <v>47.84</v>
      </c>
    </row>
    <row r="3044">
      <c r="A3044" s="1" t="inlineStr">
        <is>
          <t>20.07.2007</t>
        </is>
      </c>
      <c r="B3044" t="n">
        <v>47.69</v>
      </c>
    </row>
    <row r="3045">
      <c r="A3045" s="1" t="inlineStr">
        <is>
          <t>19.07.2007</t>
        </is>
      </c>
      <c r="B3045" t="n">
        <v>47.28</v>
      </c>
    </row>
    <row r="3046">
      <c r="A3046" s="1" t="inlineStr">
        <is>
          <t>18.07.2007</t>
        </is>
      </c>
      <c r="B3046" t="n">
        <v>46.13</v>
      </c>
    </row>
    <row r="3047">
      <c r="A3047" s="1" t="inlineStr">
        <is>
          <t>17.07.2007</t>
        </is>
      </c>
      <c r="B3047" t="n">
        <v>46.34</v>
      </c>
    </row>
    <row r="3048">
      <c r="A3048" s="1" t="inlineStr">
        <is>
          <t>16.07.2007</t>
        </is>
      </c>
      <c r="B3048" t="n">
        <v>46.39</v>
      </c>
    </row>
    <row r="3049">
      <c r="A3049" s="1" t="inlineStr">
        <is>
          <t>13.07.2007</t>
        </is>
      </c>
      <c r="B3049" t="n">
        <v>45.97</v>
      </c>
    </row>
    <row r="3050">
      <c r="A3050" s="1" t="inlineStr">
        <is>
          <t>12.07.2007</t>
        </is>
      </c>
      <c r="B3050" t="n">
        <v>45.16</v>
      </c>
    </row>
    <row r="3051">
      <c r="A3051" s="1" t="inlineStr">
        <is>
          <t>11.07.2007</t>
        </is>
      </c>
      <c r="B3051" t="n">
        <v>44.67</v>
      </c>
    </row>
    <row r="3052">
      <c r="A3052" s="1" t="inlineStr">
        <is>
          <t>10.07.2007</t>
        </is>
      </c>
      <c r="B3052" t="n">
        <v>44.61</v>
      </c>
    </row>
    <row r="3053">
      <c r="A3053" s="1" t="inlineStr">
        <is>
          <t>09.07.2007</t>
        </is>
      </c>
      <c r="B3053" t="n">
        <v>44.75</v>
      </c>
    </row>
    <row r="3054">
      <c r="A3054" s="1" t="inlineStr">
        <is>
          <t>06.07.2007</t>
        </is>
      </c>
      <c r="B3054" t="n">
        <v>44.03</v>
      </c>
    </row>
    <row r="3055">
      <c r="A3055" s="1" t="inlineStr">
        <is>
          <t>05.07.2007</t>
        </is>
      </c>
      <c r="B3055" t="n">
        <v>44.17</v>
      </c>
    </row>
    <row r="3056">
      <c r="A3056" s="1" t="inlineStr">
        <is>
          <t>04.07.2007</t>
        </is>
      </c>
      <c r="B3056" t="n">
        <v>44.12</v>
      </c>
    </row>
    <row r="3057">
      <c r="A3057" s="1" t="inlineStr">
        <is>
          <t>03.07.2007</t>
        </is>
      </c>
      <c r="B3057" t="n">
        <v>44.6</v>
      </c>
    </row>
    <row r="3058">
      <c r="A3058" s="1" t="inlineStr">
        <is>
          <t>02.07.2007</t>
        </is>
      </c>
      <c r="B3058" t="n">
        <v>44.2</v>
      </c>
    </row>
    <row r="3059">
      <c r="A3059" s="1" t="inlineStr">
        <is>
          <t>29.06.2007</t>
        </is>
      </c>
      <c r="B3059" t="n">
        <v>44.33</v>
      </c>
    </row>
    <row r="3060">
      <c r="A3060" s="1" t="inlineStr">
        <is>
          <t>28.06.2007</t>
        </is>
      </c>
      <c r="B3060" t="n">
        <v>43.68</v>
      </c>
    </row>
    <row r="3061">
      <c r="A3061" s="1" t="inlineStr">
        <is>
          <t>27.06.2007</t>
        </is>
      </c>
      <c r="B3061" t="n">
        <v>43.48</v>
      </c>
    </row>
    <row r="3062">
      <c r="A3062" s="1" t="inlineStr">
        <is>
          <t>26.06.2007</t>
        </is>
      </c>
      <c r="B3062" t="n">
        <v>44.5</v>
      </c>
    </row>
    <row r="3063">
      <c r="A3063" s="1" t="inlineStr">
        <is>
          <t>25.06.2007</t>
        </is>
      </c>
      <c r="B3063" t="n">
        <v>44.59</v>
      </c>
    </row>
    <row r="3064">
      <c r="A3064" s="1" t="inlineStr">
        <is>
          <t>22.06.2007</t>
        </is>
      </c>
      <c r="B3064" t="n">
        <v>44.83</v>
      </c>
    </row>
    <row r="3065">
      <c r="A3065" s="1" t="inlineStr">
        <is>
          <t>21.06.2007</t>
        </is>
      </c>
      <c r="B3065" t="n">
        <v>44.42</v>
      </c>
    </row>
    <row r="3066">
      <c r="A3066" s="1" t="inlineStr">
        <is>
          <t>20.06.2007</t>
        </is>
      </c>
      <c r="B3066" t="n">
        <v>44.78</v>
      </c>
    </row>
    <row r="3067">
      <c r="A3067" s="1" t="inlineStr">
        <is>
          <t>19.06.2007</t>
        </is>
      </c>
      <c r="B3067" t="n">
        <v>44.5</v>
      </c>
    </row>
    <row r="3068">
      <c r="A3068" s="1" t="inlineStr">
        <is>
          <t>18.06.2007</t>
        </is>
      </c>
      <c r="B3068" t="n">
        <v>44.65</v>
      </c>
    </row>
    <row r="3069">
      <c r="A3069" s="1" t="inlineStr">
        <is>
          <t>15.06.2007</t>
        </is>
      </c>
      <c r="B3069" t="n">
        <v>44.97</v>
      </c>
    </row>
    <row r="3070">
      <c r="A3070" s="1" t="inlineStr">
        <is>
          <t>14.06.2007</t>
        </is>
      </c>
      <c r="B3070" t="n">
        <v>44.61</v>
      </c>
    </row>
    <row r="3071">
      <c r="A3071" s="1" t="inlineStr">
        <is>
          <t>13.06.2007</t>
        </is>
      </c>
      <c r="B3071" t="n">
        <v>43.85</v>
      </c>
    </row>
    <row r="3072">
      <c r="A3072" s="1" t="inlineStr">
        <is>
          <t>12.06.2007</t>
        </is>
      </c>
      <c r="B3072" t="n">
        <v>43.84</v>
      </c>
    </row>
    <row r="3073">
      <c r="A3073" s="1" t="inlineStr">
        <is>
          <t>11.06.2007</t>
        </is>
      </c>
      <c r="B3073" t="n">
        <v>44.02</v>
      </c>
    </row>
    <row r="3074">
      <c r="A3074" s="1" t="inlineStr">
        <is>
          <t>08.06.2007</t>
        </is>
      </c>
      <c r="B3074" t="n">
        <v>43.03</v>
      </c>
    </row>
    <row r="3075">
      <c r="A3075" s="1" t="inlineStr">
        <is>
          <t>07.06.2007</t>
        </is>
      </c>
      <c r="B3075" t="n">
        <v>43.49</v>
      </c>
    </row>
    <row r="3076">
      <c r="A3076" s="1" t="inlineStr">
        <is>
          <t>06.06.2007</t>
        </is>
      </c>
      <c r="B3076" t="n">
        <v>44.27</v>
      </c>
    </row>
    <row r="3077">
      <c r="A3077" s="1" t="inlineStr">
        <is>
          <t>05.06.2007</t>
        </is>
      </c>
      <c r="B3077" t="n">
        <v>45.29</v>
      </c>
    </row>
    <row r="3078">
      <c r="A3078" s="1" t="inlineStr">
        <is>
          <t>04.06.2007</t>
        </is>
      </c>
      <c r="B3078" t="n">
        <v>45.82</v>
      </c>
    </row>
    <row r="3079">
      <c r="A3079" s="1" t="inlineStr">
        <is>
          <t>01.06.2007</t>
        </is>
      </c>
      <c r="B3079" t="n">
        <v>45.82</v>
      </c>
    </row>
    <row r="3080">
      <c r="A3080" s="1" t="inlineStr">
        <is>
          <t>31.05.2007</t>
        </is>
      </c>
      <c r="B3080" t="n">
        <v>45.32</v>
      </c>
    </row>
    <row r="3081">
      <c r="A3081" s="1" t="inlineStr">
        <is>
          <t>30.05.2007</t>
        </is>
      </c>
      <c r="B3081" t="n">
        <v>44.79</v>
      </c>
    </row>
    <row r="3082">
      <c r="A3082" s="1" t="inlineStr">
        <is>
          <t>29.05.2007</t>
        </is>
      </c>
      <c r="B3082" t="n">
        <v>44.82</v>
      </c>
    </row>
    <row r="3083">
      <c r="A3083" s="1" t="inlineStr">
        <is>
          <t>25.05.2007</t>
        </is>
      </c>
      <c r="B3083" t="n">
        <v>44.34</v>
      </c>
    </row>
    <row r="3084">
      <c r="A3084" s="1" t="inlineStr">
        <is>
          <t>24.05.2007</t>
        </is>
      </c>
      <c r="B3084" t="n">
        <v>44.42</v>
      </c>
    </row>
    <row r="3085">
      <c r="A3085" s="1" t="inlineStr">
        <is>
          <t>23.05.2007</t>
        </is>
      </c>
      <c r="B3085" t="n">
        <v>45.61</v>
      </c>
    </row>
    <row r="3086">
      <c r="A3086" s="1" t="inlineStr">
        <is>
          <t>22.05.2007</t>
        </is>
      </c>
      <c r="B3086" t="n">
        <v>45.27</v>
      </c>
    </row>
    <row r="3087">
      <c r="A3087" s="1" t="inlineStr">
        <is>
          <t>21.05.2007</t>
        </is>
      </c>
      <c r="B3087" t="n">
        <v>45.02</v>
      </c>
    </row>
    <row r="3088">
      <c r="A3088" s="1" t="inlineStr">
        <is>
          <t>18.05.2007</t>
        </is>
      </c>
      <c r="B3088" t="n">
        <v>45.21</v>
      </c>
    </row>
    <row r="3089">
      <c r="A3089" s="1" t="inlineStr">
        <is>
          <t>17.05.2007</t>
        </is>
      </c>
      <c r="B3089" t="n">
        <v>45.13</v>
      </c>
    </row>
    <row r="3090">
      <c r="A3090" s="1" t="inlineStr">
        <is>
          <t>16.05.2007</t>
        </is>
      </c>
      <c r="B3090" t="n">
        <v>45.12</v>
      </c>
    </row>
    <row r="3091">
      <c r="A3091" s="1" t="inlineStr">
        <is>
          <t>15.05.2007</t>
        </is>
      </c>
      <c r="B3091" t="n">
        <v>45.43</v>
      </c>
    </row>
    <row r="3092">
      <c r="A3092" s="1" t="inlineStr">
        <is>
          <t>14.05.2007</t>
        </is>
      </c>
      <c r="B3092" t="n">
        <v>46.32</v>
      </c>
    </row>
    <row r="3093">
      <c r="A3093" s="1" t="inlineStr">
        <is>
          <t>11.05.2007</t>
        </is>
      </c>
      <c r="B3093" t="n">
        <v>45.9</v>
      </c>
    </row>
    <row r="3094">
      <c r="A3094" s="1" t="inlineStr">
        <is>
          <t>10.05.2007</t>
        </is>
      </c>
      <c r="B3094" t="n">
        <v>45.53</v>
      </c>
    </row>
    <row r="3095">
      <c r="A3095" s="1" t="inlineStr">
        <is>
          <t>09.05.2007</t>
        </is>
      </c>
      <c r="B3095" t="n">
        <v>45.68</v>
      </c>
    </row>
    <row r="3096">
      <c r="A3096" s="1" t="inlineStr">
        <is>
          <t>08.05.2007</t>
        </is>
      </c>
      <c r="B3096" t="n">
        <v>44.8</v>
      </c>
    </row>
    <row r="3097">
      <c r="A3097" s="1" t="inlineStr">
        <is>
          <t>07.05.2007</t>
        </is>
      </c>
      <c r="B3097" t="n">
        <v>44.98</v>
      </c>
    </row>
    <row r="3098">
      <c r="A3098" s="1" t="inlineStr">
        <is>
          <t>04.05.2007</t>
        </is>
      </c>
      <c r="B3098" t="n">
        <v>45.12</v>
      </c>
    </row>
    <row r="3099">
      <c r="A3099" s="1" t="inlineStr">
        <is>
          <t>03.05.2007</t>
        </is>
      </c>
      <c r="B3099" t="n">
        <v>44.86</v>
      </c>
    </row>
    <row r="3100">
      <c r="A3100" s="1" t="inlineStr">
        <is>
          <t>02.05.2007</t>
        </is>
      </c>
      <c r="B3100" t="n">
        <v>44.5</v>
      </c>
    </row>
    <row r="3101">
      <c r="A3101" s="1" t="inlineStr">
        <is>
          <t>30.04.2007</t>
        </is>
      </c>
      <c r="B3101" t="n">
        <v>44.1</v>
      </c>
    </row>
    <row r="3102">
      <c r="A3102" s="1" t="inlineStr">
        <is>
          <t>27.04.2007</t>
        </is>
      </c>
      <c r="B3102" t="n">
        <v>44.03</v>
      </c>
    </row>
    <row r="3103">
      <c r="A3103" s="1" t="inlineStr">
        <is>
          <t>26.04.2007</t>
        </is>
      </c>
      <c r="B3103" t="n">
        <v>44.53</v>
      </c>
    </row>
    <row r="3104">
      <c r="A3104" s="1" t="inlineStr">
        <is>
          <t>25.04.2007</t>
        </is>
      </c>
      <c r="B3104" t="n">
        <v>45.28</v>
      </c>
    </row>
    <row r="3105">
      <c r="A3105" s="1" t="inlineStr">
        <is>
          <t>24.04.2007</t>
        </is>
      </c>
      <c r="B3105" t="n">
        <v>44.1</v>
      </c>
    </row>
    <row r="3106">
      <c r="A3106" s="1" t="inlineStr">
        <is>
          <t>23.04.2007</t>
        </is>
      </c>
      <c r="B3106" t="n">
        <v>44.79</v>
      </c>
    </row>
    <row r="3107">
      <c r="A3107" s="1" t="inlineStr">
        <is>
          <t>20.04.2007</t>
        </is>
      </c>
      <c r="B3107" t="n">
        <v>44.6</v>
      </c>
    </row>
    <row r="3108">
      <c r="A3108" s="1" t="inlineStr">
        <is>
          <t>19.04.2007</t>
        </is>
      </c>
      <c r="B3108" t="n">
        <v>43.95</v>
      </c>
    </row>
    <row r="3109">
      <c r="A3109" s="1" t="inlineStr">
        <is>
          <t>18.04.2007</t>
        </is>
      </c>
      <c r="B3109" t="n">
        <v>44.11</v>
      </c>
    </row>
    <row r="3110">
      <c r="A3110" s="1" t="inlineStr">
        <is>
          <t>17.04.2007</t>
        </is>
      </c>
      <c r="B3110" t="n">
        <v>45</v>
      </c>
    </row>
    <row r="3111">
      <c r="A3111" s="1" t="inlineStr">
        <is>
          <t>16.04.2007</t>
        </is>
      </c>
      <c r="B3111" t="n">
        <v>44.4</v>
      </c>
    </row>
    <row r="3112">
      <c r="A3112" s="1" t="inlineStr">
        <is>
          <t>13.04.2007</t>
        </is>
      </c>
      <c r="B3112" t="n">
        <v>43.07</v>
      </c>
    </row>
    <row r="3113">
      <c r="A3113" s="1" t="inlineStr">
        <is>
          <t>12.04.2007</t>
        </is>
      </c>
      <c r="B3113" t="n">
        <v>42.62</v>
      </c>
    </row>
    <row r="3114">
      <c r="A3114" s="1" t="inlineStr">
        <is>
          <t>11.04.2007</t>
        </is>
      </c>
      <c r="B3114" t="n">
        <v>42.52</v>
      </c>
    </row>
    <row r="3115">
      <c r="A3115" s="1" t="inlineStr">
        <is>
          <t>10.04.2007</t>
        </is>
      </c>
      <c r="B3115" t="n">
        <v>42.86</v>
      </c>
    </row>
    <row r="3116">
      <c r="A3116" s="1" t="inlineStr">
        <is>
          <t>05.04.2007</t>
        </is>
      </c>
      <c r="B3116" t="n">
        <v>43.06</v>
      </c>
    </row>
    <row r="3117">
      <c r="A3117" s="1" t="inlineStr">
        <is>
          <t>04.04.2007</t>
        </is>
      </c>
      <c r="B3117" t="n">
        <v>42.92</v>
      </c>
    </row>
    <row r="3118">
      <c r="A3118" s="1" t="inlineStr">
        <is>
          <t>03.04.2007</t>
        </is>
      </c>
      <c r="B3118" t="n">
        <v>42.73</v>
      </c>
    </row>
    <row r="3119">
      <c r="A3119" s="1" t="inlineStr">
        <is>
          <t>02.04.2007</t>
        </is>
      </c>
      <c r="B3119" t="n">
        <v>41.94</v>
      </c>
    </row>
    <row r="3120">
      <c r="A3120" s="1" t="inlineStr">
        <is>
          <t>30.03.2007</t>
        </is>
      </c>
      <c r="B3120" t="n">
        <v>41.49</v>
      </c>
    </row>
    <row r="3121">
      <c r="A3121" s="1" t="inlineStr">
        <is>
          <t>29.03.2007</t>
        </is>
      </c>
      <c r="B3121" t="n">
        <v>41.53</v>
      </c>
    </row>
    <row r="3122">
      <c r="A3122" s="1" t="inlineStr">
        <is>
          <t>28.03.2007</t>
        </is>
      </c>
      <c r="B3122" t="n">
        <v>41.02</v>
      </c>
    </row>
    <row r="3123">
      <c r="A3123" s="1" t="inlineStr">
        <is>
          <t>27.03.2007</t>
        </is>
      </c>
      <c r="B3123" t="n">
        <v>41.77</v>
      </c>
    </row>
    <row r="3124">
      <c r="A3124" s="1" t="inlineStr">
        <is>
          <t>26.03.2007</t>
        </is>
      </c>
      <c r="B3124" t="n">
        <v>41.71</v>
      </c>
    </row>
    <row r="3125">
      <c r="A3125" s="1" t="inlineStr">
        <is>
          <t>23.03.2007</t>
        </is>
      </c>
      <c r="B3125" t="n">
        <v>42.48</v>
      </c>
    </row>
    <row r="3126">
      <c r="A3126" s="1" t="inlineStr">
        <is>
          <t>22.03.2007</t>
        </is>
      </c>
      <c r="B3126" t="n">
        <v>42.18</v>
      </c>
    </row>
    <row r="3127">
      <c r="A3127" s="1" t="inlineStr">
        <is>
          <t>21.03.2007</t>
        </is>
      </c>
      <c r="B3127" t="n">
        <v>42.17</v>
      </c>
    </row>
    <row r="3128">
      <c r="A3128" s="1" t="inlineStr">
        <is>
          <t>20.03.2007</t>
        </is>
      </c>
      <c r="B3128" t="n">
        <v>41.75</v>
      </c>
    </row>
    <row r="3129">
      <c r="A3129" s="1" t="inlineStr">
        <is>
          <t>19.03.2007</t>
        </is>
      </c>
      <c r="B3129" t="n">
        <v>41.32</v>
      </c>
    </row>
    <row r="3130">
      <c r="A3130" s="1" t="inlineStr">
        <is>
          <t>16.03.2007</t>
        </is>
      </c>
      <c r="B3130" t="n">
        <v>40.45</v>
      </c>
    </row>
    <row r="3131">
      <c r="A3131" s="1" t="inlineStr">
        <is>
          <t>15.03.2007</t>
        </is>
      </c>
      <c r="B3131" t="n">
        <v>40.26</v>
      </c>
    </row>
    <row r="3132">
      <c r="A3132" s="1" t="inlineStr">
        <is>
          <t>14.03.2007</t>
        </is>
      </c>
      <c r="B3132" t="n">
        <v>39.91</v>
      </c>
    </row>
    <row r="3133">
      <c r="A3133" s="1" t="inlineStr">
        <is>
          <t>13.03.2007</t>
        </is>
      </c>
      <c r="B3133" t="n">
        <v>41.04</v>
      </c>
    </row>
    <row r="3134">
      <c r="A3134" s="1" t="inlineStr">
        <is>
          <t>12.03.2007</t>
        </is>
      </c>
      <c r="B3134" t="n">
        <v>41.5</v>
      </c>
    </row>
    <row r="3135">
      <c r="A3135" s="1" t="inlineStr">
        <is>
          <t>09.03.2007</t>
        </is>
      </c>
      <c r="B3135" t="n">
        <v>41.74</v>
      </c>
    </row>
    <row r="3136">
      <c r="A3136" s="1" t="inlineStr">
        <is>
          <t>08.03.2007</t>
        </is>
      </c>
      <c r="B3136" t="n">
        <v>40.79</v>
      </c>
    </row>
    <row r="3137">
      <c r="A3137" s="1" t="inlineStr">
        <is>
          <t>07.03.2007</t>
        </is>
      </c>
      <c r="B3137" t="n">
        <v>40.51</v>
      </c>
    </row>
    <row r="3138">
      <c r="A3138" s="1" t="inlineStr">
        <is>
          <t>06.03.2007</t>
        </is>
      </c>
      <c r="B3138" t="n">
        <v>39.86</v>
      </c>
    </row>
    <row r="3139">
      <c r="A3139" s="1" t="inlineStr">
        <is>
          <t>05.03.2007</t>
        </is>
      </c>
      <c r="B3139" t="n">
        <v>40.1</v>
      </c>
    </row>
    <row r="3140">
      <c r="A3140" s="1" t="inlineStr">
        <is>
          <t>02.03.2007</t>
        </is>
      </c>
      <c r="B3140" t="n">
        <v>40.63</v>
      </c>
    </row>
    <row r="3141">
      <c r="A3141" s="1" t="inlineStr">
        <is>
          <t>01.03.2007</t>
        </is>
      </c>
      <c r="B3141" t="n">
        <v>40.93</v>
      </c>
    </row>
    <row r="3142">
      <c r="A3142" s="1" t="inlineStr">
        <is>
          <t>28.02.2007</t>
        </is>
      </c>
      <c r="B3142" t="n">
        <v>41.34</v>
      </c>
    </row>
    <row r="3143">
      <c r="A3143" s="1" t="inlineStr">
        <is>
          <t>27.02.2007</t>
        </is>
      </c>
      <c r="B3143" t="n">
        <v>41.94</v>
      </c>
    </row>
    <row r="3144">
      <c r="A3144" s="1" t="inlineStr">
        <is>
          <t>26.02.2007</t>
        </is>
      </c>
      <c r="B3144" t="n">
        <v>43.4</v>
      </c>
    </row>
    <row r="3145">
      <c r="A3145" s="1" t="inlineStr">
        <is>
          <t>23.02.2007</t>
        </is>
      </c>
      <c r="B3145" t="n">
        <v>43.41</v>
      </c>
    </row>
    <row r="3146">
      <c r="A3146" s="1" t="inlineStr">
        <is>
          <t>22.02.2007</t>
        </is>
      </c>
      <c r="B3146" t="n">
        <v>43.34</v>
      </c>
    </row>
    <row r="3147">
      <c r="A3147" s="1" t="inlineStr">
        <is>
          <t>21.02.2007</t>
        </is>
      </c>
      <c r="B3147" t="n">
        <v>43.28</v>
      </c>
    </row>
    <row r="3148">
      <c r="A3148" s="1" t="inlineStr">
        <is>
          <t>20.02.2007</t>
        </is>
      </c>
      <c r="B3148" t="n">
        <v>44.07</v>
      </c>
    </row>
    <row r="3149">
      <c r="A3149" s="1" t="inlineStr">
        <is>
          <t>19.02.2007</t>
        </is>
      </c>
      <c r="B3149" t="n">
        <v>44.03</v>
      </c>
    </row>
    <row r="3150">
      <c r="A3150" s="1" t="inlineStr">
        <is>
          <t>16.02.2007</t>
        </is>
      </c>
      <c r="B3150" t="n">
        <v>43.79</v>
      </c>
    </row>
    <row r="3151">
      <c r="A3151" s="1" t="inlineStr">
        <is>
          <t>15.02.2007</t>
        </is>
      </c>
      <c r="B3151" t="n">
        <v>43.59</v>
      </c>
    </row>
    <row r="3152">
      <c r="A3152" s="1" t="inlineStr">
        <is>
          <t>14.02.2007</t>
        </is>
      </c>
      <c r="B3152" t="n">
        <v>42.66</v>
      </c>
    </row>
    <row r="3153">
      <c r="A3153" s="1" t="inlineStr">
        <is>
          <t>13.02.2007</t>
        </is>
      </c>
      <c r="B3153" t="n">
        <v>42.59</v>
      </c>
    </row>
    <row r="3154">
      <c r="A3154" s="1" t="inlineStr">
        <is>
          <t>12.02.2007</t>
        </is>
      </c>
      <c r="B3154" t="n">
        <v>42.55</v>
      </c>
    </row>
    <row r="3155">
      <c r="A3155" s="1" t="inlineStr">
        <is>
          <t>09.02.2007</t>
        </is>
      </c>
      <c r="B3155" t="n">
        <v>43.2</v>
      </c>
    </row>
    <row r="3156">
      <c r="A3156" s="1" t="inlineStr">
        <is>
          <t>08.02.2007</t>
        </is>
      </c>
      <c r="B3156" t="n">
        <v>44.26</v>
      </c>
    </row>
    <row r="3157">
      <c r="A3157" s="1" t="inlineStr">
        <is>
          <t>07.02.2007</t>
        </is>
      </c>
      <c r="B3157" t="n">
        <v>43.76</v>
      </c>
    </row>
    <row r="3158">
      <c r="A3158" s="1" t="inlineStr">
        <is>
          <t>06.02.2007</t>
        </is>
      </c>
      <c r="B3158" t="n">
        <v>43.6</v>
      </c>
    </row>
    <row r="3159">
      <c r="A3159" s="1" t="inlineStr">
        <is>
          <t>05.02.2007</t>
        </is>
      </c>
      <c r="B3159" t="n">
        <v>43.17</v>
      </c>
    </row>
    <row r="3160">
      <c r="A3160" s="1" t="inlineStr">
        <is>
          <t>02.02.2007</t>
        </is>
      </c>
      <c r="B3160" t="n">
        <v>43.32</v>
      </c>
    </row>
    <row r="3161">
      <c r="A3161" s="1" t="inlineStr">
        <is>
          <t>01.02.2007</t>
        </is>
      </c>
      <c r="B3161" t="n">
        <v>42.9</v>
      </c>
    </row>
    <row r="3162">
      <c r="A3162" s="1" t="inlineStr">
        <is>
          <t>31.01.2007</t>
        </is>
      </c>
      <c r="B3162" t="n">
        <v>42.41</v>
      </c>
    </row>
    <row r="3163">
      <c r="A3163" s="1" t="inlineStr">
        <is>
          <t>30.01.2007</t>
        </is>
      </c>
      <c r="B3163" t="n">
        <v>43</v>
      </c>
    </row>
    <row r="3164">
      <c r="A3164" s="1" t="inlineStr">
        <is>
          <t>29.01.2007</t>
        </is>
      </c>
      <c r="B3164" t="n">
        <v>42.08</v>
      </c>
    </row>
    <row r="3165">
      <c r="A3165" s="1" t="inlineStr">
        <is>
          <t>26.01.2007</t>
        </is>
      </c>
      <c r="B3165" t="n">
        <v>41.38</v>
      </c>
    </row>
    <row r="3166">
      <c r="A3166" s="1" t="inlineStr">
        <is>
          <t>25.01.2007</t>
        </is>
      </c>
      <c r="B3166" t="n">
        <v>42.5</v>
      </c>
    </row>
    <row r="3167">
      <c r="A3167" s="1" t="inlineStr">
        <is>
          <t>24.01.2007</t>
        </is>
      </c>
      <c r="B3167" t="n">
        <v>43</v>
      </c>
    </row>
    <row r="3168">
      <c r="A3168" s="1" t="inlineStr">
        <is>
          <t>23.01.2007</t>
        </is>
      </c>
      <c r="B3168" t="n">
        <v>42.91</v>
      </c>
    </row>
    <row r="3169">
      <c r="A3169" s="1" t="inlineStr">
        <is>
          <t>22.01.2007</t>
        </is>
      </c>
      <c r="B3169" t="n">
        <v>44.73</v>
      </c>
    </row>
    <row r="3170">
      <c r="A3170" s="1" t="inlineStr">
        <is>
          <t>19.01.2007</t>
        </is>
      </c>
      <c r="B3170" t="n">
        <v>43.98</v>
      </c>
    </row>
    <row r="3171">
      <c r="A3171" s="1" t="inlineStr">
        <is>
          <t>18.01.2007</t>
        </is>
      </c>
      <c r="B3171" t="n">
        <v>44</v>
      </c>
    </row>
    <row r="3172">
      <c r="A3172" s="1" t="inlineStr">
        <is>
          <t>17.01.2007</t>
        </is>
      </c>
      <c r="B3172" t="n">
        <v>43.54</v>
      </c>
    </row>
    <row r="3173">
      <c r="A3173" s="1" t="inlineStr">
        <is>
          <t>16.01.2007</t>
        </is>
      </c>
      <c r="B3173" t="n">
        <v>43.51</v>
      </c>
    </row>
    <row r="3174">
      <c r="A3174" s="1" t="inlineStr">
        <is>
          <t>15.01.2007</t>
        </is>
      </c>
      <c r="B3174" t="n">
        <v>43.57</v>
      </c>
    </row>
    <row r="3175">
      <c r="A3175" s="1" t="inlineStr">
        <is>
          <t>12.01.2007</t>
        </is>
      </c>
      <c r="B3175" t="n">
        <v>43.61</v>
      </c>
    </row>
    <row r="3176">
      <c r="A3176" s="1" t="inlineStr">
        <is>
          <t>11.01.2007</t>
        </is>
      </c>
      <c r="B3176" t="n">
        <v>43.65</v>
      </c>
    </row>
    <row r="3177">
      <c r="A3177" s="1" t="inlineStr">
        <is>
          <t>10.01.2007</t>
        </is>
      </c>
      <c r="B3177" t="n">
        <v>42.54</v>
      </c>
    </row>
    <row r="3178">
      <c r="A3178" s="1" t="inlineStr">
        <is>
          <t>09.01.2007</t>
        </is>
      </c>
      <c r="B3178" t="n">
        <v>42.87</v>
      </c>
    </row>
    <row r="3179">
      <c r="A3179" s="1" t="inlineStr">
        <is>
          <t>08.01.2007</t>
        </is>
      </c>
      <c r="B3179" t="n">
        <v>42.99</v>
      </c>
    </row>
    <row r="3180">
      <c r="A3180" s="1" t="inlineStr">
        <is>
          <t>05.01.2007</t>
        </is>
      </c>
      <c r="B3180" t="n">
        <v>42.82</v>
      </c>
    </row>
    <row r="3181">
      <c r="A3181" s="1" t="inlineStr">
        <is>
          <t>04.01.2007</t>
        </is>
      </c>
      <c r="B3181" t="n">
        <v>43.8</v>
      </c>
    </row>
    <row r="3182">
      <c r="A3182" s="1" t="inlineStr">
        <is>
          <t>03.01.2007</t>
        </is>
      </c>
      <c r="B3182" t="n">
        <v>43.95</v>
      </c>
    </row>
    <row r="3183">
      <c r="A3183" s="1" t="inlineStr">
        <is>
          <t>02.01.2007</t>
        </is>
      </c>
      <c r="B3183" t="n">
        <v>44.5</v>
      </c>
    </row>
    <row r="3184">
      <c r="A3184" s="1" t="inlineStr">
        <is>
          <t>01.01.2007</t>
        </is>
      </c>
      <c r="B3184" t="n">
        <v>44.01</v>
      </c>
    </row>
    <row r="3185">
      <c r="A3185" s="1" t="inlineStr">
        <is>
          <t>29.12.2006</t>
        </is>
      </c>
      <c r="B3185" t="n">
        <v>44.01</v>
      </c>
    </row>
    <row r="3186">
      <c r="A3186" s="1" t="inlineStr">
        <is>
          <t>28.12.2006</t>
        </is>
      </c>
      <c r="B3186" t="n">
        <v>43.75</v>
      </c>
    </row>
    <row r="3187">
      <c r="A3187" s="1" t="inlineStr">
        <is>
          <t>27.12.2006</t>
        </is>
      </c>
      <c r="B3187" t="n">
        <v>43.8</v>
      </c>
    </row>
    <row r="3188">
      <c r="A3188" s="1" t="inlineStr">
        <is>
          <t>26.12.2006</t>
        </is>
      </c>
      <c r="B3188" t="n">
        <v>43.59</v>
      </c>
    </row>
    <row r="3189">
      <c r="A3189" s="1" t="inlineStr">
        <is>
          <t>25.12.2006</t>
        </is>
      </c>
      <c r="B3189" t="n">
        <v>43.59</v>
      </c>
    </row>
    <row r="3190">
      <c r="A3190" s="1" t="inlineStr">
        <is>
          <t>22.12.2006</t>
        </is>
      </c>
      <c r="B3190" t="n">
        <v>43.59</v>
      </c>
    </row>
    <row r="3191">
      <c r="A3191" s="1" t="inlineStr">
        <is>
          <t>21.12.2006</t>
        </is>
      </c>
      <c r="B3191" t="n">
        <v>44.47</v>
      </c>
    </row>
    <row r="3192">
      <c r="A3192" s="1" t="inlineStr">
        <is>
          <t>20.12.2006</t>
        </is>
      </c>
      <c r="B3192" t="n">
        <v>42.77</v>
      </c>
    </row>
    <row r="3193">
      <c r="A3193" s="1" t="inlineStr">
        <is>
          <t>19.12.2006</t>
        </is>
      </c>
      <c r="B3193" t="n">
        <v>42.21</v>
      </c>
    </row>
    <row r="3194">
      <c r="A3194" s="1" t="inlineStr">
        <is>
          <t>18.12.2006</t>
        </is>
      </c>
      <c r="B3194" t="n">
        <v>43.17</v>
      </c>
    </row>
    <row r="3195">
      <c r="A3195" s="1" t="inlineStr">
        <is>
          <t>15.12.2006</t>
        </is>
      </c>
      <c r="B3195" t="n">
        <v>42.6</v>
      </c>
    </row>
    <row r="3196">
      <c r="A3196" s="1" t="inlineStr">
        <is>
          <t>14.12.2006</t>
        </is>
      </c>
      <c r="B3196" t="n">
        <v>41.99</v>
      </c>
    </row>
    <row r="3197">
      <c r="A3197" s="1" t="inlineStr">
        <is>
          <t>13.12.2006</t>
        </is>
      </c>
      <c r="B3197" t="n">
        <v>41.67</v>
      </c>
    </row>
    <row r="3198">
      <c r="A3198" s="1" t="inlineStr">
        <is>
          <t>12.12.2006</t>
        </is>
      </c>
      <c r="B3198" t="n">
        <v>41.04</v>
      </c>
    </row>
    <row r="3199">
      <c r="A3199" s="1" t="inlineStr">
        <is>
          <t>11.12.2006</t>
        </is>
      </c>
      <c r="B3199" t="n">
        <v>41</v>
      </c>
    </row>
    <row r="3200">
      <c r="A3200" s="1" t="inlineStr">
        <is>
          <t>08.12.2006</t>
        </is>
      </c>
      <c r="B3200" t="n">
        <v>40.71</v>
      </c>
    </row>
    <row r="3201">
      <c r="A3201" s="1" t="inlineStr">
        <is>
          <t>07.12.2006</t>
        </is>
      </c>
      <c r="B3201" t="n">
        <v>41.03</v>
      </c>
    </row>
    <row r="3202">
      <c r="A3202" s="1" t="inlineStr">
        <is>
          <t>06.12.2006</t>
        </is>
      </c>
      <c r="B3202" t="n">
        <v>40.3</v>
      </c>
    </row>
    <row r="3203">
      <c r="A3203" s="1" t="inlineStr">
        <is>
          <t>05.12.2006</t>
        </is>
      </c>
      <c r="B3203" t="n">
        <v>40.12</v>
      </c>
    </row>
    <row r="3204">
      <c r="A3204" s="1" t="inlineStr">
        <is>
          <t>04.12.2006</t>
        </is>
      </c>
      <c r="B3204" t="n">
        <v>40.27</v>
      </c>
    </row>
    <row r="3205">
      <c r="A3205" s="1" t="inlineStr">
        <is>
          <t>01.12.2006</t>
        </is>
      </c>
      <c r="B3205" t="n">
        <v>40.05</v>
      </c>
    </row>
    <row r="3206">
      <c r="A3206" s="1" t="inlineStr">
        <is>
          <t>30.11.2006</t>
        </is>
      </c>
      <c r="B3206" t="n">
        <v>40.24</v>
      </c>
    </row>
    <row r="3207">
      <c r="A3207" s="1" t="inlineStr">
        <is>
          <t>29.11.2006</t>
        </is>
      </c>
      <c r="B3207" t="n">
        <v>40.93</v>
      </c>
    </row>
    <row r="3208">
      <c r="A3208" s="1" t="inlineStr">
        <is>
          <t>28.11.2006</t>
        </is>
      </c>
      <c r="B3208" t="n">
        <v>39.91</v>
      </c>
    </row>
    <row r="3209">
      <c r="A3209" s="1" t="inlineStr">
        <is>
          <t>27.11.2006</t>
        </is>
      </c>
      <c r="B3209" t="n">
        <v>39.85</v>
      </c>
    </row>
    <row r="3210">
      <c r="A3210" s="1" t="inlineStr">
        <is>
          <t>24.11.2006</t>
        </is>
      </c>
      <c r="B3210" t="n">
        <v>41.07</v>
      </c>
    </row>
    <row r="3211">
      <c r="A3211" s="1" t="inlineStr">
        <is>
          <t>23.11.2006</t>
        </is>
      </c>
      <c r="B3211" t="n">
        <v>42</v>
      </c>
    </row>
    <row r="3212">
      <c r="A3212" s="1" t="inlineStr">
        <is>
          <t>22.11.2006</t>
        </is>
      </c>
      <c r="B3212" t="n">
        <v>41.56</v>
      </c>
    </row>
    <row r="3213">
      <c r="A3213" s="1" t="inlineStr">
        <is>
          <t>21.11.2006</t>
        </is>
      </c>
      <c r="B3213" t="n">
        <v>41.4</v>
      </c>
    </row>
    <row r="3214">
      <c r="A3214" s="1" t="inlineStr">
        <is>
          <t>20.11.2006</t>
        </is>
      </c>
      <c r="B3214" t="n">
        <v>40.81</v>
      </c>
    </row>
    <row r="3215">
      <c r="A3215" s="1" t="inlineStr">
        <is>
          <t>17.11.2006</t>
        </is>
      </c>
      <c r="B3215" t="n">
        <v>40.96</v>
      </c>
    </row>
    <row r="3216">
      <c r="A3216" s="1" t="inlineStr">
        <is>
          <t>16.11.2006</t>
        </is>
      </c>
      <c r="B3216" t="n">
        <v>39.6</v>
      </c>
    </row>
    <row r="3217">
      <c r="A3217" s="1" t="inlineStr">
        <is>
          <t>15.11.2006</t>
        </is>
      </c>
      <c r="B3217" t="n">
        <v>39.54</v>
      </c>
    </row>
    <row r="3218">
      <c r="A3218" s="1" t="inlineStr">
        <is>
          <t>14.11.2006</t>
        </is>
      </c>
      <c r="B3218" t="n">
        <v>39.35</v>
      </c>
    </row>
    <row r="3219">
      <c r="A3219" s="1" t="inlineStr">
        <is>
          <t>13.11.2006</t>
        </is>
      </c>
      <c r="B3219" t="n">
        <v>39.2</v>
      </c>
    </row>
    <row r="3220">
      <c r="A3220" s="1" t="inlineStr">
        <is>
          <t>10.11.2006</t>
        </is>
      </c>
      <c r="B3220" t="n">
        <v>38.59</v>
      </c>
    </row>
    <row r="3221">
      <c r="A3221" s="1" t="inlineStr">
        <is>
          <t>09.11.2006</t>
        </is>
      </c>
      <c r="B3221" t="n">
        <v>39</v>
      </c>
    </row>
    <row r="3222">
      <c r="A3222" s="1" t="inlineStr">
        <is>
          <t>08.11.2006</t>
        </is>
      </c>
      <c r="B3222" t="n">
        <v>39</v>
      </c>
    </row>
    <row r="3223">
      <c r="A3223" s="1" t="inlineStr">
        <is>
          <t>07.11.2006</t>
        </is>
      </c>
      <c r="B3223" t="n">
        <v>39.23</v>
      </c>
    </row>
    <row r="3224">
      <c r="A3224" s="1" t="inlineStr">
        <is>
          <t>06.11.2006</t>
        </is>
      </c>
      <c r="B3224" t="n">
        <v>39.14</v>
      </c>
    </row>
    <row r="3225">
      <c r="A3225" s="1" t="inlineStr">
        <is>
          <t>03.11.2006</t>
        </is>
      </c>
      <c r="B3225" t="n">
        <v>38.69</v>
      </c>
    </row>
    <row r="3226">
      <c r="A3226" s="1" t="inlineStr">
        <is>
          <t>02.11.2006</t>
        </is>
      </c>
      <c r="B3226" t="n">
        <v>38.41</v>
      </c>
    </row>
    <row r="3227">
      <c r="A3227" s="1" t="inlineStr">
        <is>
          <t>01.11.2006</t>
        </is>
      </c>
      <c r="B3227" t="n">
        <v>38.68</v>
      </c>
    </row>
    <row r="3228">
      <c r="A3228" s="1" t="inlineStr">
        <is>
          <t>31.10.2006</t>
        </is>
      </c>
      <c r="B3228" t="n">
        <v>38.55</v>
      </c>
    </row>
    <row r="3229">
      <c r="A3229" s="1" t="inlineStr">
        <is>
          <t>30.10.2006</t>
        </is>
      </c>
      <c r="B3229" t="n">
        <v>38.59</v>
      </c>
    </row>
    <row r="3230">
      <c r="A3230" s="1" t="inlineStr">
        <is>
          <t>27.10.2006</t>
        </is>
      </c>
      <c r="B3230" t="n">
        <v>38.53</v>
      </c>
    </row>
    <row r="3231">
      <c r="A3231" s="1" t="inlineStr">
        <is>
          <t>26.10.2006</t>
        </is>
      </c>
      <c r="B3231" t="n">
        <v>38.93</v>
      </c>
    </row>
    <row r="3232">
      <c r="A3232" s="1" t="inlineStr">
        <is>
          <t>25.10.2006</t>
        </is>
      </c>
      <c r="B3232" t="n">
        <v>39.26</v>
      </c>
    </row>
    <row r="3233">
      <c r="A3233" s="1" t="inlineStr">
        <is>
          <t>24.10.2006</t>
        </is>
      </c>
      <c r="B3233" t="n">
        <v>39.01</v>
      </c>
    </row>
    <row r="3234">
      <c r="A3234" s="1" t="inlineStr">
        <is>
          <t>23.10.2006</t>
        </is>
      </c>
      <c r="B3234" t="n">
        <v>40.04</v>
      </c>
    </row>
    <row r="3235">
      <c r="A3235" s="1" t="inlineStr">
        <is>
          <t>20.10.2006</t>
        </is>
      </c>
      <c r="B3235" t="n">
        <v>39.51</v>
      </c>
    </row>
    <row r="3236">
      <c r="A3236" s="1" t="inlineStr">
        <is>
          <t>19.10.2006</t>
        </is>
      </c>
      <c r="B3236" t="n">
        <v>39.32</v>
      </c>
    </row>
    <row r="3237">
      <c r="A3237" s="1" t="inlineStr">
        <is>
          <t>18.10.2006</t>
        </is>
      </c>
      <c r="B3237" t="n">
        <v>39.18</v>
      </c>
    </row>
    <row r="3238">
      <c r="A3238" s="1" t="inlineStr">
        <is>
          <t>17.10.2006</t>
        </is>
      </c>
      <c r="B3238" t="n">
        <v>38.58</v>
      </c>
    </row>
    <row r="3239">
      <c r="A3239" s="1" t="inlineStr">
        <is>
          <t>16.10.2006</t>
        </is>
      </c>
      <c r="B3239" t="n">
        <v>38.87</v>
      </c>
    </row>
    <row r="3240">
      <c r="A3240" s="1" t="inlineStr">
        <is>
          <t>13.10.2006</t>
        </is>
      </c>
      <c r="B3240" t="n">
        <v>38.67</v>
      </c>
    </row>
    <row r="3241">
      <c r="A3241" s="1" t="inlineStr">
        <is>
          <t>12.10.2006</t>
        </is>
      </c>
      <c r="B3241" t="n">
        <v>38.81</v>
      </c>
    </row>
    <row r="3242">
      <c r="A3242" s="1" t="inlineStr">
        <is>
          <t>11.10.2006</t>
        </is>
      </c>
      <c r="B3242" t="n">
        <v>38.37</v>
      </c>
    </row>
    <row r="3243">
      <c r="A3243" s="1" t="inlineStr">
        <is>
          <t>10.10.2006</t>
        </is>
      </c>
      <c r="B3243" t="n">
        <v>38.15</v>
      </c>
    </row>
    <row r="3244">
      <c r="A3244" s="1" t="inlineStr">
        <is>
          <t>09.10.2006</t>
        </is>
      </c>
      <c r="B3244" t="n">
        <v>38.2</v>
      </c>
    </row>
    <row r="3245">
      <c r="A3245" s="1" t="inlineStr">
        <is>
          <t>06.10.2006</t>
        </is>
      </c>
      <c r="B3245" t="n">
        <v>37.52</v>
      </c>
    </row>
    <row r="3246">
      <c r="A3246" s="1" t="inlineStr">
        <is>
          <t>05.10.2006</t>
        </is>
      </c>
      <c r="B3246" t="n">
        <v>38.04</v>
      </c>
    </row>
    <row r="3247">
      <c r="A3247" s="1" t="inlineStr">
        <is>
          <t>04.10.2006</t>
        </is>
      </c>
      <c r="B3247" t="n">
        <v>37.48</v>
      </c>
    </row>
    <row r="3248">
      <c r="A3248" s="1" t="inlineStr">
        <is>
          <t>03.10.2006</t>
        </is>
      </c>
      <c r="B3248" t="n">
        <v>37.18</v>
      </c>
    </row>
    <row r="3249">
      <c r="A3249" s="1" t="inlineStr">
        <is>
          <t>02.10.2006</t>
        </is>
      </c>
      <c r="B3249" t="n">
        <v>37.33</v>
      </c>
    </row>
    <row r="3250">
      <c r="A3250" s="1" t="inlineStr">
        <is>
          <t>29.09.2006</t>
        </is>
      </c>
      <c r="B3250" t="n">
        <v>37.54</v>
      </c>
    </row>
    <row r="3251">
      <c r="A3251" s="1" t="inlineStr">
        <is>
          <t>28.09.2006</t>
        </is>
      </c>
      <c r="B3251" t="n">
        <v>37.86</v>
      </c>
    </row>
    <row r="3252">
      <c r="A3252" s="1" t="inlineStr">
        <is>
          <t>27.09.2006</t>
        </is>
      </c>
      <c r="B3252" t="n">
        <v>38.01</v>
      </c>
    </row>
    <row r="3253">
      <c r="A3253" s="1" t="inlineStr">
        <is>
          <t>26.09.2006</t>
        </is>
      </c>
      <c r="B3253" t="n">
        <v>37.79</v>
      </c>
    </row>
    <row r="3254">
      <c r="A3254" s="1" t="inlineStr">
        <is>
          <t>25.09.2006</t>
        </is>
      </c>
      <c r="B3254" t="n">
        <v>36.8</v>
      </c>
    </row>
    <row r="3255">
      <c r="A3255" s="1" t="inlineStr">
        <is>
          <t>22.09.2006</t>
        </is>
      </c>
      <c r="B3255" t="n">
        <v>37.19</v>
      </c>
    </row>
    <row r="3256">
      <c r="A3256" s="1" t="inlineStr">
        <is>
          <t>21.09.2006</t>
        </is>
      </c>
      <c r="B3256" t="n">
        <v>37.05</v>
      </c>
    </row>
    <row r="3257">
      <c r="A3257" s="1" t="inlineStr">
        <is>
          <t>20.09.2006</t>
        </is>
      </c>
      <c r="B3257" t="n">
        <v>37.26</v>
      </c>
    </row>
    <row r="3258">
      <c r="A3258" s="1" t="inlineStr">
        <is>
          <t>19.09.2006</t>
        </is>
      </c>
      <c r="B3258" t="n">
        <v>37.53</v>
      </c>
    </row>
    <row r="3259">
      <c r="A3259" s="1" t="inlineStr">
        <is>
          <t>18.09.2006</t>
        </is>
      </c>
      <c r="B3259" t="n">
        <v>37.74</v>
      </c>
    </row>
    <row r="3260">
      <c r="A3260" s="1" t="inlineStr">
        <is>
          <t>15.09.2006</t>
        </is>
      </c>
      <c r="B3260" t="n">
        <v>37.79</v>
      </c>
    </row>
    <row r="3261">
      <c r="A3261" s="1" t="inlineStr">
        <is>
          <t>14.09.2006</t>
        </is>
      </c>
      <c r="B3261" t="n">
        <v>37.22</v>
      </c>
    </row>
    <row r="3262">
      <c r="A3262" s="1" t="inlineStr">
        <is>
          <t>13.09.2006</t>
        </is>
      </c>
      <c r="B3262" t="n">
        <v>36.59</v>
      </c>
    </row>
    <row r="3263">
      <c r="A3263" s="1" t="inlineStr">
        <is>
          <t>12.09.2006</t>
        </is>
      </c>
      <c r="B3263" t="n">
        <v>36.57</v>
      </c>
    </row>
    <row r="3264">
      <c r="A3264" s="1" t="inlineStr">
        <is>
          <t>11.09.2006</t>
        </is>
      </c>
      <c r="B3264" t="n">
        <v>36.09</v>
      </c>
    </row>
    <row r="3265">
      <c r="A3265" s="1" t="inlineStr">
        <is>
          <t>08.09.2006</t>
        </is>
      </c>
      <c r="B3265" t="n">
        <v>36.28</v>
      </c>
    </row>
    <row r="3266">
      <c r="A3266" s="1" t="inlineStr">
        <is>
          <t>07.09.2006</t>
        </is>
      </c>
      <c r="B3266" t="n">
        <v>36.5</v>
      </c>
    </row>
    <row r="3267">
      <c r="A3267" s="1" t="inlineStr">
        <is>
          <t>06.09.2006</t>
        </is>
      </c>
      <c r="B3267" t="n">
        <v>36.76</v>
      </c>
    </row>
    <row r="3268">
      <c r="A3268" s="1" t="inlineStr">
        <is>
          <t>05.09.2006</t>
        </is>
      </c>
      <c r="B3268" t="n">
        <v>37.25</v>
      </c>
    </row>
    <row r="3269">
      <c r="A3269" s="1" t="inlineStr">
        <is>
          <t>04.09.2006</t>
        </is>
      </c>
      <c r="B3269" t="n">
        <v>37.36</v>
      </c>
    </row>
    <row r="3270">
      <c r="A3270" s="1" t="inlineStr">
        <is>
          <t>01.09.2006</t>
        </is>
      </c>
      <c r="B3270" t="n">
        <v>37.05</v>
      </c>
    </row>
    <row r="3271">
      <c r="A3271" s="1" t="inlineStr">
        <is>
          <t>31.08.2006</t>
        </is>
      </c>
      <c r="B3271" t="n">
        <v>36.73</v>
      </c>
    </row>
    <row r="3272">
      <c r="A3272" s="1" t="inlineStr">
        <is>
          <t>30.08.2006</t>
        </is>
      </c>
      <c r="B3272" t="n">
        <v>37.09</v>
      </c>
    </row>
    <row r="3273">
      <c r="A3273" s="1" t="inlineStr">
        <is>
          <t>29.08.2006</t>
        </is>
      </c>
      <c r="B3273" t="n">
        <v>36.29</v>
      </c>
    </row>
    <row r="3274">
      <c r="A3274" s="1" t="inlineStr">
        <is>
          <t>28.08.2006</t>
        </is>
      </c>
      <c r="B3274" t="n">
        <v>36.33</v>
      </c>
    </row>
    <row r="3275">
      <c r="A3275" s="1" t="inlineStr">
        <is>
          <t>25.08.2006</t>
        </is>
      </c>
      <c r="B3275" t="n">
        <v>36.26</v>
      </c>
    </row>
    <row r="3276">
      <c r="A3276" s="1" t="inlineStr">
        <is>
          <t>24.08.2006</t>
        </is>
      </c>
      <c r="B3276" t="n">
        <v>36</v>
      </c>
    </row>
    <row r="3277">
      <c r="A3277" s="1" t="inlineStr">
        <is>
          <t>23.08.2006</t>
        </is>
      </c>
      <c r="B3277" t="n">
        <v>35.64</v>
      </c>
    </row>
    <row r="3278">
      <c r="A3278" s="1" t="inlineStr">
        <is>
          <t>22.08.2006</t>
        </is>
      </c>
      <c r="B3278" t="n">
        <v>35.84</v>
      </c>
    </row>
    <row r="3279">
      <c r="A3279" s="1" t="inlineStr">
        <is>
          <t>21.08.2006</t>
        </is>
      </c>
      <c r="B3279" t="n">
        <v>35.51</v>
      </c>
    </row>
    <row r="3280">
      <c r="A3280" s="1" t="inlineStr">
        <is>
          <t>18.08.2006</t>
        </is>
      </c>
      <c r="B3280" t="n">
        <v>35.53</v>
      </c>
    </row>
    <row r="3281">
      <c r="A3281" s="1" t="inlineStr">
        <is>
          <t>17.08.2006</t>
        </is>
      </c>
      <c r="B3281" t="n">
        <v>35.8</v>
      </c>
    </row>
    <row r="3282">
      <c r="A3282" s="1" t="inlineStr">
        <is>
          <t>16.08.2006</t>
        </is>
      </c>
      <c r="B3282" t="n">
        <v>34.39</v>
      </c>
    </row>
    <row r="3283">
      <c r="A3283" s="1" t="inlineStr">
        <is>
          <t>15.08.2006</t>
        </is>
      </c>
      <c r="B3283" t="n">
        <v>34.22</v>
      </c>
    </row>
    <row r="3284">
      <c r="A3284" s="1" t="inlineStr">
        <is>
          <t>14.08.2006</t>
        </is>
      </c>
      <c r="B3284" t="n">
        <v>34.13</v>
      </c>
    </row>
    <row r="3285">
      <c r="A3285" s="1" t="inlineStr">
        <is>
          <t>11.08.2006</t>
        </is>
      </c>
      <c r="B3285" t="n">
        <v>33.7</v>
      </c>
    </row>
    <row r="3286">
      <c r="A3286" s="1" t="inlineStr">
        <is>
          <t>10.08.2006</t>
        </is>
      </c>
      <c r="B3286" t="n">
        <v>34</v>
      </c>
    </row>
    <row r="3287">
      <c r="A3287" s="1" t="inlineStr">
        <is>
          <t>09.08.2006</t>
        </is>
      </c>
      <c r="B3287" t="n">
        <v>34.28</v>
      </c>
    </row>
    <row r="3288">
      <c r="A3288" s="1" t="inlineStr">
        <is>
          <t>08.08.2006</t>
        </is>
      </c>
      <c r="B3288" t="n">
        <v>34.21</v>
      </c>
    </row>
    <row r="3289">
      <c r="A3289" s="1" t="inlineStr">
        <is>
          <t>07.08.2006</t>
        </is>
      </c>
      <c r="B3289" t="n">
        <v>34.03</v>
      </c>
    </row>
    <row r="3290">
      <c r="A3290" s="1" t="inlineStr">
        <is>
          <t>04.08.2006</t>
        </is>
      </c>
      <c r="B3290" t="n">
        <v>34.29</v>
      </c>
    </row>
    <row r="3291">
      <c r="A3291" s="1" t="inlineStr">
        <is>
          <t>03.08.2006</t>
        </is>
      </c>
      <c r="B3291" t="n">
        <v>33.77</v>
      </c>
    </row>
    <row r="3292">
      <c r="A3292" s="1" t="inlineStr">
        <is>
          <t>02.08.2006</t>
        </is>
      </c>
      <c r="B3292" t="n">
        <v>34.58</v>
      </c>
    </row>
    <row r="3293">
      <c r="A3293" s="1" t="inlineStr">
        <is>
          <t>01.08.2006</t>
        </is>
      </c>
      <c r="B3293" t="n">
        <v>34.8</v>
      </c>
    </row>
    <row r="3294">
      <c r="A3294" s="1" t="inlineStr">
        <is>
          <t>31.07.2006</t>
        </is>
      </c>
      <c r="B3294" t="n">
        <v>34.89</v>
      </c>
    </row>
    <row r="3295">
      <c r="A3295" s="1" t="inlineStr">
        <is>
          <t>28.07.2006</t>
        </is>
      </c>
      <c r="B3295" t="n">
        <v>35.52</v>
      </c>
    </row>
    <row r="3296">
      <c r="A3296" s="1" t="inlineStr">
        <is>
          <t>27.07.2006</t>
        </is>
      </c>
      <c r="B3296" t="n">
        <v>35.03</v>
      </c>
    </row>
    <row r="3297">
      <c r="A3297" s="1" t="inlineStr">
        <is>
          <t>26.07.2006</t>
        </is>
      </c>
      <c r="B3297" t="n">
        <v>34.15</v>
      </c>
    </row>
    <row r="3298">
      <c r="A3298" s="1" t="inlineStr">
        <is>
          <t>25.07.2006</t>
        </is>
      </c>
      <c r="B3298" t="n">
        <v>34.04</v>
      </c>
    </row>
    <row r="3299">
      <c r="A3299" s="1" t="inlineStr">
        <is>
          <t>24.07.2006</t>
        </is>
      </c>
      <c r="B3299" t="n">
        <v>33.88</v>
      </c>
    </row>
    <row r="3300">
      <c r="A3300" s="1" t="inlineStr">
        <is>
          <t>21.07.2006</t>
        </is>
      </c>
      <c r="B3300" t="n">
        <v>32.99</v>
      </c>
    </row>
    <row r="3301">
      <c r="A3301" s="1" t="inlineStr">
        <is>
          <t>20.07.2006</t>
        </is>
      </c>
      <c r="B3301" t="n">
        <v>33.63</v>
      </c>
    </row>
    <row r="3302">
      <c r="A3302" s="1" t="inlineStr">
        <is>
          <t>19.07.2006</t>
        </is>
      </c>
      <c r="B3302" t="n">
        <v>33.76</v>
      </c>
    </row>
    <row r="3303">
      <c r="A3303" s="1" t="inlineStr">
        <is>
          <t>18.07.2006</t>
        </is>
      </c>
      <c r="B3303" t="n">
        <v>32.9</v>
      </c>
    </row>
    <row r="3304">
      <c r="A3304" s="1" t="inlineStr">
        <is>
          <t>17.07.2006</t>
        </is>
      </c>
      <c r="B3304" t="n">
        <v>33.06</v>
      </c>
    </row>
    <row r="3305">
      <c r="A3305" s="1" t="inlineStr">
        <is>
          <t>14.07.2006</t>
        </is>
      </c>
      <c r="B3305" t="n">
        <v>33.03</v>
      </c>
    </row>
    <row r="3306">
      <c r="A3306" s="1" t="inlineStr">
        <is>
          <t>13.07.2006</t>
        </is>
      </c>
      <c r="B3306" t="n">
        <v>34.02</v>
      </c>
    </row>
    <row r="3307">
      <c r="A3307" s="1" t="inlineStr">
        <is>
          <t>12.07.2006</t>
        </is>
      </c>
      <c r="B3307" t="n">
        <v>34.81</v>
      </c>
    </row>
    <row r="3308">
      <c r="A3308" s="1" t="inlineStr">
        <is>
          <t>11.07.2006</t>
        </is>
      </c>
      <c r="B3308" t="n">
        <v>34.61</v>
      </c>
    </row>
    <row r="3309">
      <c r="A3309" s="1" t="inlineStr">
        <is>
          <t>10.07.2006</t>
        </is>
      </c>
      <c r="B3309" t="n">
        <v>35.06</v>
      </c>
    </row>
    <row r="3310">
      <c r="A3310" s="1" t="inlineStr">
        <is>
          <t>07.07.2006</t>
        </is>
      </c>
      <c r="B3310" t="n">
        <v>34.63</v>
      </c>
    </row>
    <row r="3311">
      <c r="A3311" s="1" t="inlineStr">
        <is>
          <t>06.07.2006</t>
        </is>
      </c>
      <c r="B3311" t="n">
        <v>34.96</v>
      </c>
    </row>
    <row r="3312">
      <c r="A3312" s="1" t="inlineStr">
        <is>
          <t>05.07.2006</t>
        </is>
      </c>
      <c r="B3312" t="n">
        <v>34.64</v>
      </c>
    </row>
    <row r="3313">
      <c r="A3313" s="1" t="inlineStr">
        <is>
          <t>04.07.2006</t>
        </is>
      </c>
      <c r="B3313" t="n">
        <v>35.61</v>
      </c>
    </row>
    <row r="3314">
      <c r="A3314" s="1" t="inlineStr">
        <is>
          <t>03.07.2006</t>
        </is>
      </c>
      <c r="B3314" t="n">
        <v>35.58</v>
      </c>
    </row>
    <row r="3315">
      <c r="A3315" s="1" t="inlineStr">
        <is>
          <t>30.06.2006</t>
        </is>
      </c>
      <c r="B3315" t="n">
        <v>35.36</v>
      </c>
    </row>
    <row r="3316">
      <c r="A3316" s="1" t="inlineStr">
        <is>
          <t>29.06.2006</t>
        </is>
      </c>
      <c r="B3316" t="n">
        <v>33.93</v>
      </c>
    </row>
    <row r="3317">
      <c r="A3317" s="1" t="inlineStr">
        <is>
          <t>28.06.2006</t>
        </is>
      </c>
      <c r="B3317" t="n">
        <v>33.22</v>
      </c>
    </row>
    <row r="3318">
      <c r="A3318" s="1" t="inlineStr">
        <is>
          <t>27.06.2006</t>
        </is>
      </c>
      <c r="B3318" t="n">
        <v>33.52</v>
      </c>
    </row>
    <row r="3319">
      <c r="A3319" s="1" t="inlineStr">
        <is>
          <t>26.06.2006</t>
        </is>
      </c>
      <c r="B3319" t="n">
        <v>33.79</v>
      </c>
    </row>
    <row r="3320">
      <c r="A3320" s="1" t="inlineStr">
        <is>
          <t>23.06.2006</t>
        </is>
      </c>
      <c r="B3320" t="n">
        <v>33.43</v>
      </c>
    </row>
    <row r="3321">
      <c r="A3321" s="1" t="inlineStr">
        <is>
          <t>22.06.2006</t>
        </is>
      </c>
      <c r="B3321" t="n">
        <v>33.99</v>
      </c>
    </row>
    <row r="3322">
      <c r="A3322" s="1" t="inlineStr">
        <is>
          <t>21.06.2006</t>
        </is>
      </c>
      <c r="B3322" t="n">
        <v>33.65</v>
      </c>
    </row>
    <row r="3323">
      <c r="A3323" s="1" t="inlineStr">
        <is>
          <t>20.06.2006</t>
        </is>
      </c>
      <c r="B3323" t="n">
        <v>33.87</v>
      </c>
    </row>
    <row r="3324">
      <c r="A3324" s="1" t="inlineStr">
        <is>
          <t>19.06.2006</t>
        </is>
      </c>
      <c r="B3324" t="n">
        <v>33.5</v>
      </c>
    </row>
    <row r="3325">
      <c r="A3325" s="1" t="inlineStr">
        <is>
          <t>16.06.2006</t>
        </is>
      </c>
      <c r="B3325" t="n">
        <v>33.09</v>
      </c>
    </row>
    <row r="3326">
      <c r="A3326" s="1" t="inlineStr">
        <is>
          <t>15.06.2006</t>
        </is>
      </c>
      <c r="B3326" t="n">
        <v>33.61</v>
      </c>
    </row>
    <row r="3327">
      <c r="A3327" s="1" t="inlineStr">
        <is>
          <t>14.06.2006</t>
        </is>
      </c>
      <c r="B3327" t="n">
        <v>32.67</v>
      </c>
    </row>
    <row r="3328">
      <c r="A3328" s="1" t="inlineStr">
        <is>
          <t>13.06.2006</t>
        </is>
      </c>
      <c r="B3328" t="n">
        <v>32.53</v>
      </c>
    </row>
    <row r="3329">
      <c r="A3329" s="1" t="inlineStr">
        <is>
          <t>12.06.2006</t>
        </is>
      </c>
      <c r="B3329" t="n">
        <v>33.93</v>
      </c>
    </row>
    <row r="3330">
      <c r="A3330" s="1" t="inlineStr">
        <is>
          <t>09.06.2006</t>
        </is>
      </c>
      <c r="B3330" t="n">
        <v>34.53</v>
      </c>
    </row>
    <row r="3331">
      <c r="A3331" s="1" t="inlineStr">
        <is>
          <t>08.06.2006</t>
        </is>
      </c>
      <c r="B3331" t="n">
        <v>32.37</v>
      </c>
    </row>
    <row r="3332">
      <c r="A3332" s="1" t="inlineStr">
        <is>
          <t>07.06.2006</t>
        </is>
      </c>
      <c r="B3332" t="n">
        <v>36.94</v>
      </c>
    </row>
    <row r="3333">
      <c r="A3333" s="1" t="inlineStr">
        <is>
          <t>06.06.2006</t>
        </is>
      </c>
      <c r="B3333" t="n">
        <v>36.82</v>
      </c>
    </row>
    <row r="3334">
      <c r="A3334" s="1" t="inlineStr">
        <is>
          <t>05.06.2006</t>
        </is>
      </c>
      <c r="B3334" t="n">
        <v>38.3</v>
      </c>
    </row>
    <row r="3335">
      <c r="A3335" s="1" t="inlineStr">
        <is>
          <t>02.06.2006</t>
        </is>
      </c>
      <c r="B3335" t="n">
        <v>37.99</v>
      </c>
    </row>
    <row r="3336">
      <c r="A3336" s="1" t="inlineStr">
        <is>
          <t>01.06.2006</t>
        </is>
      </c>
      <c r="B3336" t="n">
        <v>36.38</v>
      </c>
    </row>
    <row r="3337">
      <c r="A3337" s="1" t="inlineStr">
        <is>
          <t>31.05.2006</t>
        </is>
      </c>
      <c r="B3337" t="n">
        <v>36.13</v>
      </c>
    </row>
    <row r="3338">
      <c r="A3338" s="1" t="inlineStr">
        <is>
          <t>30.05.2006</t>
        </is>
      </c>
      <c r="B3338" t="n">
        <v>36.1</v>
      </c>
    </row>
    <row r="3339">
      <c r="A3339" s="1" t="inlineStr">
        <is>
          <t>29.05.2006</t>
        </is>
      </c>
      <c r="B3339" t="n">
        <v>37.13</v>
      </c>
    </row>
    <row r="3340">
      <c r="A3340" s="1" t="inlineStr">
        <is>
          <t>26.05.2006</t>
        </is>
      </c>
      <c r="B3340" t="n">
        <v>37.13</v>
      </c>
    </row>
    <row r="3341">
      <c r="A3341" s="1" t="inlineStr">
        <is>
          <t>25.05.2006</t>
        </is>
      </c>
      <c r="B3341" t="n">
        <v>34.96</v>
      </c>
    </row>
    <row r="3342">
      <c r="A3342" s="1" t="inlineStr">
        <is>
          <t>24.05.2006</t>
        </is>
      </c>
      <c r="B3342" t="n">
        <v>35.02</v>
      </c>
    </row>
    <row r="3343">
      <c r="A3343" s="1" t="inlineStr">
        <is>
          <t>23.05.2006</t>
        </is>
      </c>
      <c r="B3343" t="n">
        <v>37.03</v>
      </c>
    </row>
    <row r="3344">
      <c r="A3344" s="1" t="inlineStr">
        <is>
          <t>22.05.2006</t>
        </is>
      </c>
      <c r="B3344" t="n">
        <v>34.17</v>
      </c>
    </row>
    <row r="3345">
      <c r="A3345" s="1" t="inlineStr">
        <is>
          <t>19.05.2006</t>
        </is>
      </c>
      <c r="B3345" t="n">
        <v>36.19</v>
      </c>
    </row>
    <row r="3346">
      <c r="A3346" s="1" t="inlineStr">
        <is>
          <t>18.05.2006</t>
        </is>
      </c>
      <c r="B3346" t="n">
        <v>35.58</v>
      </c>
    </row>
    <row r="3347">
      <c r="A3347" s="1" t="inlineStr">
        <is>
          <t>17.05.2006</t>
        </is>
      </c>
      <c r="B3347" t="n">
        <v>36.06</v>
      </c>
    </row>
    <row r="3348">
      <c r="A3348" s="1" t="inlineStr">
        <is>
          <t>16.05.2006</t>
        </is>
      </c>
      <c r="B3348" t="n">
        <v>38.16</v>
      </c>
    </row>
    <row r="3349">
      <c r="A3349" s="1" t="inlineStr">
        <is>
          <t>15.05.2006</t>
        </is>
      </c>
      <c r="B3349" t="n">
        <v>38.1</v>
      </c>
    </row>
    <row r="3350">
      <c r="A3350" s="1" t="inlineStr">
        <is>
          <t>12.05.2006</t>
        </is>
      </c>
      <c r="B3350" t="n">
        <v>39.37</v>
      </c>
    </row>
    <row r="3351">
      <c r="A3351" s="1" t="inlineStr">
        <is>
          <t>11.05.2006</t>
        </is>
      </c>
      <c r="B3351" t="n">
        <v>40.38</v>
      </c>
    </row>
    <row r="3352">
      <c r="A3352" s="1" t="inlineStr">
        <is>
          <t>10.05.2006</t>
        </is>
      </c>
      <c r="B3352" t="n">
        <v>40.21</v>
      </c>
    </row>
    <row r="3353">
      <c r="A3353" s="1" t="inlineStr">
        <is>
          <t>09.05.2006</t>
        </is>
      </c>
      <c r="B3353" t="n">
        <v>40.93</v>
      </c>
    </row>
    <row r="3354">
      <c r="A3354" s="1" t="inlineStr">
        <is>
          <t>08.05.2006</t>
        </is>
      </c>
      <c r="B3354" t="n">
        <v>40.81</v>
      </c>
    </row>
    <row r="3355">
      <c r="A3355" s="1" t="inlineStr">
        <is>
          <t>05.05.2006</t>
        </is>
      </c>
      <c r="B3355" t="n">
        <v>40.69</v>
      </c>
    </row>
    <row r="3356">
      <c r="A3356" s="1" t="inlineStr">
        <is>
          <t>04.05.2006</t>
        </is>
      </c>
      <c r="B3356" t="n">
        <v>40.74</v>
      </c>
    </row>
    <row r="3357">
      <c r="A3357" s="1" t="inlineStr">
        <is>
          <t>03.05.2006</t>
        </is>
      </c>
      <c r="B3357" t="n">
        <v>40.81</v>
      </c>
    </row>
    <row r="3358">
      <c r="A3358" s="1" t="inlineStr">
        <is>
          <t>02.05.2006</t>
        </is>
      </c>
      <c r="B3358" t="n">
        <v>41.72</v>
      </c>
    </row>
    <row r="3359">
      <c r="A3359" s="1" t="inlineStr">
        <is>
          <t>01.05.2006</t>
        </is>
      </c>
      <c r="B3359" t="n">
        <v>40.75</v>
      </c>
    </row>
    <row r="3360">
      <c r="A3360" s="1" t="inlineStr">
        <is>
          <t>28.04.2006</t>
        </is>
      </c>
      <c r="B3360" t="n">
        <v>40.75</v>
      </c>
    </row>
    <row r="3361">
      <c r="A3361" s="1" t="inlineStr">
        <is>
          <t>27.04.2006</t>
        </is>
      </c>
      <c r="B3361" t="n">
        <v>40.33</v>
      </c>
    </row>
    <row r="3362">
      <c r="A3362" s="1" t="inlineStr">
        <is>
          <t>26.04.2006</t>
        </is>
      </c>
      <c r="B3362" t="n">
        <v>40.57</v>
      </c>
    </row>
    <row r="3363">
      <c r="A3363" s="1" t="inlineStr">
        <is>
          <t>25.04.2006</t>
        </is>
      </c>
      <c r="B3363" t="n">
        <v>40.32</v>
      </c>
    </row>
    <row r="3364">
      <c r="A3364" s="1" t="inlineStr">
        <is>
          <t>24.04.2006</t>
        </is>
      </c>
      <c r="B3364" t="n">
        <v>41.68</v>
      </c>
    </row>
    <row r="3365">
      <c r="A3365" s="1" t="inlineStr">
        <is>
          <t>21.04.2006</t>
        </is>
      </c>
      <c r="B3365" t="n">
        <v>41</v>
      </c>
    </row>
    <row r="3366">
      <c r="A3366" s="1" t="inlineStr">
        <is>
          <t>20.04.2006</t>
        </is>
      </c>
      <c r="B3366" t="n">
        <v>40.72</v>
      </c>
    </row>
    <row r="3367">
      <c r="A3367" s="1" t="inlineStr">
        <is>
          <t>19.04.2006</t>
        </is>
      </c>
      <c r="B3367" t="n">
        <v>39.85</v>
      </c>
    </row>
    <row r="3368">
      <c r="A3368" s="1" t="inlineStr">
        <is>
          <t>18.04.2006</t>
        </is>
      </c>
      <c r="B3368" t="n">
        <v>39.33</v>
      </c>
    </row>
    <row r="3369">
      <c r="A3369" s="1" t="inlineStr">
        <is>
          <t>17.04.2006</t>
        </is>
      </c>
      <c r="B3369" t="n">
        <v>39.95</v>
      </c>
    </row>
    <row r="3370">
      <c r="A3370" s="1" t="inlineStr">
        <is>
          <t>14.04.2006</t>
        </is>
      </c>
      <c r="B3370" t="n">
        <v>39.95</v>
      </c>
    </row>
    <row r="3371">
      <c r="A3371" s="1" t="inlineStr">
        <is>
          <t>13.04.2006</t>
        </is>
      </c>
      <c r="B3371" t="n">
        <v>39.95</v>
      </c>
    </row>
    <row r="3372">
      <c r="A3372" s="1" t="inlineStr">
        <is>
          <t>12.04.2006</t>
        </is>
      </c>
      <c r="B3372" t="n">
        <v>39.47</v>
      </c>
    </row>
    <row r="3373">
      <c r="A3373" s="1" t="inlineStr">
        <is>
          <t>11.04.2006</t>
        </is>
      </c>
      <c r="B3373" t="n">
        <v>39.76</v>
      </c>
    </row>
    <row r="3374">
      <c r="A3374" s="1" t="inlineStr">
        <is>
          <t>10.04.2006</t>
        </is>
      </c>
      <c r="B3374" t="n">
        <v>40.49</v>
      </c>
    </row>
    <row r="3375">
      <c r="A3375" s="1" t="inlineStr">
        <is>
          <t>07.04.2006</t>
        </is>
      </c>
      <c r="B3375" t="n">
        <v>40.46</v>
      </c>
    </row>
    <row r="3376">
      <c r="A3376" s="1" t="inlineStr">
        <is>
          <t>06.04.2006</t>
        </is>
      </c>
      <c r="B3376" t="n">
        <v>40.47</v>
      </c>
    </row>
    <row r="3377">
      <c r="A3377" s="1" t="inlineStr">
        <is>
          <t>05.04.2006</t>
        </is>
      </c>
      <c r="B3377" t="n">
        <v>39.56</v>
      </c>
    </row>
    <row r="3378">
      <c r="A3378" s="1" t="inlineStr">
        <is>
          <t>04.04.2006</t>
        </is>
      </c>
      <c r="B3378" t="n">
        <v>39.57</v>
      </c>
    </row>
    <row r="3379">
      <c r="A3379" s="1" t="inlineStr">
        <is>
          <t>03.04.2006</t>
        </is>
      </c>
      <c r="B3379" t="n">
        <v>39.95</v>
      </c>
    </row>
    <row r="3380">
      <c r="A3380" s="1" t="inlineStr">
        <is>
          <t>31.03.2006</t>
        </is>
      </c>
      <c r="B3380" t="n">
        <v>39.04</v>
      </c>
    </row>
    <row r="3381">
      <c r="A3381" s="1" t="inlineStr">
        <is>
          <t>30.03.2006</t>
        </is>
      </c>
      <c r="B3381" t="n">
        <v>39.99</v>
      </c>
    </row>
    <row r="3382">
      <c r="A3382" s="1" t="inlineStr">
        <is>
          <t>29.03.2006</t>
        </is>
      </c>
      <c r="B3382" t="n">
        <v>39.43</v>
      </c>
    </row>
    <row r="3383">
      <c r="A3383" s="1" t="inlineStr">
        <is>
          <t>28.03.2006</t>
        </is>
      </c>
      <c r="B3383" t="n">
        <v>38.86</v>
      </c>
    </row>
    <row r="3384">
      <c r="A3384" s="1" t="inlineStr">
        <is>
          <t>27.03.2006</t>
        </is>
      </c>
      <c r="B3384" t="n">
        <v>39.29</v>
      </c>
    </row>
    <row r="3385">
      <c r="A3385" s="1" t="inlineStr">
        <is>
          <t>24.03.2006</t>
        </is>
      </c>
      <c r="B3385" t="n">
        <v>38.88</v>
      </c>
    </row>
    <row r="3386">
      <c r="A3386" s="1" t="inlineStr">
        <is>
          <t>23.03.2006</t>
        </is>
      </c>
      <c r="B3386" t="n">
        <v>38.3</v>
      </c>
    </row>
    <row r="3387">
      <c r="A3387" s="1" t="inlineStr">
        <is>
          <t>22.03.2006</t>
        </is>
      </c>
      <c r="B3387" t="n">
        <v>38.56</v>
      </c>
    </row>
    <row r="3388">
      <c r="A3388" s="1" t="inlineStr">
        <is>
          <t>21.03.2006</t>
        </is>
      </c>
      <c r="B3388" t="n">
        <v>38.91</v>
      </c>
    </row>
    <row r="3389">
      <c r="A3389" s="1" t="inlineStr">
        <is>
          <t>20.03.2006</t>
        </is>
      </c>
      <c r="B3389" t="n">
        <v>39.3</v>
      </c>
    </row>
    <row r="3390">
      <c r="A3390" s="1" t="inlineStr">
        <is>
          <t>17.03.2006</t>
        </is>
      </c>
      <c r="B3390" t="n">
        <v>38.74</v>
      </c>
    </row>
    <row r="3391">
      <c r="A3391" s="1" t="inlineStr">
        <is>
          <t>16.03.2006</t>
        </is>
      </c>
      <c r="B3391" t="n">
        <v>37.48</v>
      </c>
    </row>
    <row r="3392">
      <c r="A3392" s="1" t="inlineStr">
        <is>
          <t>15.03.2006</t>
        </is>
      </c>
      <c r="B3392" t="n">
        <v>37.68</v>
      </c>
    </row>
    <row r="3393">
      <c r="A3393" s="1" t="inlineStr">
        <is>
          <t>14.03.2006</t>
        </is>
      </c>
      <c r="B3393" t="n">
        <v>37.49</v>
      </c>
    </row>
    <row r="3394">
      <c r="A3394" s="1" t="inlineStr">
        <is>
          <t>13.03.2006</t>
        </is>
      </c>
      <c r="B3394" t="n">
        <v>37.1</v>
      </c>
    </row>
    <row r="3395">
      <c r="A3395" s="1" t="inlineStr">
        <is>
          <t>10.03.2006</t>
        </is>
      </c>
      <c r="B3395" t="n">
        <v>37.02</v>
      </c>
    </row>
    <row r="3396">
      <c r="A3396" s="1" t="inlineStr">
        <is>
          <t>09.03.2006</t>
        </is>
      </c>
      <c r="B3396" t="n">
        <v>36.42</v>
      </c>
    </row>
    <row r="3397">
      <c r="A3397" s="1" t="inlineStr">
        <is>
          <t>08.03.2006</t>
        </is>
      </c>
      <c r="B3397" t="n">
        <v>36.24</v>
      </c>
    </row>
    <row r="3398">
      <c r="A3398" s="1" t="inlineStr">
        <is>
          <t>07.03.2006</t>
        </is>
      </c>
      <c r="B3398" t="n">
        <v>37.13</v>
      </c>
    </row>
    <row r="3399">
      <c r="A3399" s="1" t="inlineStr">
        <is>
          <t>06.03.2006</t>
        </is>
      </c>
      <c r="B3399" t="n">
        <v>37.97</v>
      </c>
    </row>
    <row r="3400">
      <c r="A3400" s="1" t="inlineStr">
        <is>
          <t>03.03.2006</t>
        </is>
      </c>
      <c r="B3400" t="n">
        <v>37.8</v>
      </c>
    </row>
    <row r="3401">
      <c r="A3401" s="1" t="inlineStr">
        <is>
          <t>02.03.2006</t>
        </is>
      </c>
      <c r="B3401" t="n">
        <v>37.52</v>
      </c>
    </row>
    <row r="3402">
      <c r="A3402" s="1" t="inlineStr">
        <is>
          <t>01.03.2006</t>
        </is>
      </c>
      <c r="B3402" t="n">
        <v>36.4</v>
      </c>
    </row>
    <row r="3403">
      <c r="A3403" s="1" t="inlineStr">
        <is>
          <t>28.02.2006</t>
        </is>
      </c>
      <c r="B3403" t="n">
        <v>37</v>
      </c>
    </row>
    <row r="3404">
      <c r="A3404" s="1" t="inlineStr">
        <is>
          <t>27.02.2006</t>
        </is>
      </c>
      <c r="B3404" t="n">
        <v>37.19</v>
      </c>
    </row>
    <row r="3405">
      <c r="A3405" s="1" t="inlineStr">
        <is>
          <t>24.02.2006</t>
        </is>
      </c>
      <c r="B3405" t="n">
        <v>37.15</v>
      </c>
    </row>
    <row r="3406">
      <c r="A3406" s="1" t="inlineStr">
        <is>
          <t>23.02.2006</t>
        </is>
      </c>
      <c r="B3406" t="n">
        <v>37.55</v>
      </c>
    </row>
    <row r="3407">
      <c r="A3407" s="1" t="inlineStr">
        <is>
          <t>22.02.2006</t>
        </is>
      </c>
      <c r="B3407" t="n">
        <v>36.67</v>
      </c>
    </row>
    <row r="3408">
      <c r="A3408" s="1" t="inlineStr">
        <is>
          <t>21.02.2006</t>
        </is>
      </c>
      <c r="B3408" t="n">
        <v>36.24</v>
      </c>
    </row>
    <row r="3409">
      <c r="A3409" s="1" t="inlineStr">
        <is>
          <t>20.02.2006</t>
        </is>
      </c>
      <c r="B3409" t="n">
        <v>37.05</v>
      </c>
    </row>
    <row r="3410">
      <c r="A3410" s="1" t="inlineStr">
        <is>
          <t>17.02.2006</t>
        </is>
      </c>
      <c r="B3410" t="n">
        <v>36.46</v>
      </c>
    </row>
    <row r="3411">
      <c r="A3411" s="1" t="inlineStr">
        <is>
          <t>16.02.2006</t>
        </is>
      </c>
      <c r="B3411" t="n">
        <v>36.9</v>
      </c>
    </row>
    <row r="3412">
      <c r="A3412" s="1" t="inlineStr">
        <is>
          <t>15.02.2006</t>
        </is>
      </c>
      <c r="B3412" t="n">
        <v>35.75</v>
      </c>
    </row>
    <row r="3413">
      <c r="A3413" s="1" t="inlineStr">
        <is>
          <t>14.02.2006</t>
        </is>
      </c>
      <c r="B3413" t="n">
        <v>36.15</v>
      </c>
    </row>
    <row r="3414">
      <c r="A3414" s="1" t="inlineStr">
        <is>
          <t>13.02.2006</t>
        </is>
      </c>
      <c r="B3414" t="n">
        <v>36.41</v>
      </c>
    </row>
    <row r="3415">
      <c r="A3415" s="1" t="inlineStr">
        <is>
          <t>10.02.2006</t>
        </is>
      </c>
      <c r="B3415" t="n">
        <v>36.44</v>
      </c>
    </row>
    <row r="3416">
      <c r="A3416" s="1" t="inlineStr">
        <is>
          <t>09.02.2006</t>
        </is>
      </c>
      <c r="B3416" t="n">
        <v>36.44</v>
      </c>
    </row>
    <row r="3417">
      <c r="A3417" s="1" t="inlineStr">
        <is>
          <t>08.02.2006</t>
        </is>
      </c>
      <c r="B3417" t="n">
        <v>36.97</v>
      </c>
    </row>
    <row r="3418">
      <c r="A3418" s="1" t="inlineStr">
        <is>
          <t>07.02.2006</t>
        </is>
      </c>
      <c r="B3418" t="n">
        <v>36.81</v>
      </c>
    </row>
    <row r="3419">
      <c r="A3419" s="1" t="inlineStr">
        <is>
          <t>06.02.2006</t>
        </is>
      </c>
      <c r="B3419" t="n">
        <v>37.03</v>
      </c>
    </row>
    <row r="3420">
      <c r="A3420" s="1" t="inlineStr">
        <is>
          <t>03.02.2006</t>
        </is>
      </c>
      <c r="B3420" t="n">
        <v>37.08</v>
      </c>
    </row>
    <row r="3421">
      <c r="A3421" s="1" t="inlineStr">
        <is>
          <t>02.02.2006</t>
        </is>
      </c>
      <c r="B3421" t="n">
        <v>37.87</v>
      </c>
    </row>
    <row r="3422">
      <c r="A3422" s="1" t="inlineStr">
        <is>
          <t>01.02.2006</t>
        </is>
      </c>
      <c r="B3422" t="n">
        <v>37.56</v>
      </c>
    </row>
    <row r="3423">
      <c r="A3423" s="1" t="inlineStr">
        <is>
          <t>31.01.2006</t>
        </is>
      </c>
      <c r="B3423" t="n">
        <v>37.5</v>
      </c>
    </row>
    <row r="3424">
      <c r="A3424" s="1" t="inlineStr">
        <is>
          <t>30.01.2006</t>
        </is>
      </c>
      <c r="B3424" t="n">
        <v>36.42</v>
      </c>
    </row>
    <row r="3425">
      <c r="A3425" s="1" t="inlineStr">
        <is>
          <t>27.01.2006</t>
        </is>
      </c>
      <c r="B3425" t="n">
        <v>36.8</v>
      </c>
    </row>
    <row r="3426">
      <c r="A3426" s="1" t="inlineStr">
        <is>
          <t>26.01.2006</t>
        </is>
      </c>
      <c r="B3426" t="n">
        <v>36.53</v>
      </c>
    </row>
    <row r="3427">
      <c r="A3427" s="1" t="inlineStr">
        <is>
          <t>25.01.2006</t>
        </is>
      </c>
      <c r="B3427" t="n">
        <v>37.26</v>
      </c>
    </row>
    <row r="3428">
      <c r="A3428" s="1" t="inlineStr">
        <is>
          <t>24.01.2006</t>
        </is>
      </c>
      <c r="B3428" t="n">
        <v>35.99</v>
      </c>
    </row>
    <row r="3429">
      <c r="A3429" s="1" t="inlineStr">
        <is>
          <t>23.01.2006</t>
        </is>
      </c>
      <c r="B3429" t="n">
        <v>35.85</v>
      </c>
    </row>
    <row r="3430">
      <c r="A3430" s="1" t="inlineStr">
        <is>
          <t>20.01.2006</t>
        </is>
      </c>
      <c r="B3430" t="n">
        <v>36.52</v>
      </c>
    </row>
    <row r="3431">
      <c r="A3431" s="1" t="inlineStr">
        <is>
          <t>19.01.2006</t>
        </is>
      </c>
      <c r="B3431" t="n">
        <v>35.95</v>
      </c>
    </row>
    <row r="3432">
      <c r="A3432" s="1" t="inlineStr">
        <is>
          <t>18.01.2006</t>
        </is>
      </c>
      <c r="B3432" t="n">
        <v>35.86</v>
      </c>
    </row>
    <row r="3433">
      <c r="A3433" s="1" t="inlineStr">
        <is>
          <t>17.01.2006</t>
        </is>
      </c>
      <c r="B3433" t="n">
        <v>36.02</v>
      </c>
    </row>
    <row r="3434">
      <c r="A3434" s="1" t="inlineStr">
        <is>
          <t>16.01.2006</t>
        </is>
      </c>
      <c r="B3434" t="n">
        <v>36.32</v>
      </c>
    </row>
    <row r="3435">
      <c r="A3435" s="1" t="inlineStr">
        <is>
          <t>13.01.2006</t>
        </is>
      </c>
      <c r="B3435" t="n">
        <v>36.19</v>
      </c>
    </row>
    <row r="3436">
      <c r="A3436" s="1" t="inlineStr">
        <is>
          <t>12.01.2006</t>
        </is>
      </c>
      <c r="B3436" t="n">
        <v>37</v>
      </c>
    </row>
    <row r="3437">
      <c r="A3437" s="1" t="inlineStr">
        <is>
          <t>11.01.2006</t>
        </is>
      </c>
      <c r="B3437" t="n">
        <v>36.63</v>
      </c>
    </row>
    <row r="3438">
      <c r="A3438" s="1" t="inlineStr">
        <is>
          <t>10.01.2006</t>
        </is>
      </c>
      <c r="B3438" t="n">
        <v>36.94</v>
      </c>
    </row>
    <row r="3439">
      <c r="A3439" s="1" t="inlineStr">
        <is>
          <t>09.01.2006</t>
        </is>
      </c>
      <c r="B3439" t="n">
        <v>36.49</v>
      </c>
    </row>
    <row r="3440">
      <c r="A3440" s="1" t="inlineStr">
        <is>
          <t>06.01.2006</t>
        </is>
      </c>
      <c r="B3440" t="n">
        <v>36.59</v>
      </c>
    </row>
    <row r="3441">
      <c r="A3441" s="1" t="inlineStr">
        <is>
          <t>05.01.2006</t>
        </is>
      </c>
      <c r="B3441" t="n">
        <v>37.67</v>
      </c>
    </row>
    <row r="3442">
      <c r="A3442" s="1" t="inlineStr">
        <is>
          <t>04.01.2006</t>
        </is>
      </c>
      <c r="B3442" t="n">
        <v>37.31</v>
      </c>
    </row>
    <row r="3443">
      <c r="A3443" s="1" t="inlineStr">
        <is>
          <t>03.01.2006</t>
        </is>
      </c>
      <c r="B3443" t="n">
        <v>36.75</v>
      </c>
    </row>
    <row r="3444">
      <c r="A3444" s="1" t="inlineStr">
        <is>
          <t>02.01.2006</t>
        </is>
      </c>
      <c r="B3444" t="n">
        <v>36.5</v>
      </c>
    </row>
    <row r="3445">
      <c r="A3445" s="1" t="inlineStr">
        <is>
          <t>30.12.2005</t>
        </is>
      </c>
      <c r="B3445" t="n">
        <v>36.83</v>
      </c>
    </row>
    <row r="3446">
      <c r="A3446" s="1" t="inlineStr">
        <is>
          <t>29.12.2005</t>
        </is>
      </c>
      <c r="B3446" t="n">
        <v>36.57</v>
      </c>
    </row>
    <row r="3447">
      <c r="A3447" s="1" t="inlineStr">
        <is>
          <t>28.12.2005</t>
        </is>
      </c>
      <c r="B3447" t="n">
        <v>36.47</v>
      </c>
    </row>
    <row r="3448">
      <c r="A3448" s="1" t="inlineStr">
        <is>
          <t>27.12.2005</t>
        </is>
      </c>
      <c r="B3448" t="n">
        <v>36.62</v>
      </c>
    </row>
    <row r="3449">
      <c r="A3449" s="1" t="inlineStr">
        <is>
          <t>26.12.2005</t>
        </is>
      </c>
      <c r="B3449" t="n">
        <v>36.75</v>
      </c>
    </row>
    <row r="3450">
      <c r="A3450" s="1" t="inlineStr">
        <is>
          <t>23.12.2005</t>
        </is>
      </c>
      <c r="B3450" t="n">
        <v>36.75</v>
      </c>
    </row>
    <row r="3451">
      <c r="A3451" s="1" t="inlineStr">
        <is>
          <t>22.12.2005</t>
        </is>
      </c>
      <c r="B3451" t="n">
        <v>36.2</v>
      </c>
    </row>
    <row r="3452">
      <c r="A3452" s="1" t="inlineStr">
        <is>
          <t>21.12.2005</t>
        </is>
      </c>
      <c r="B3452" t="n">
        <v>36.58</v>
      </c>
    </row>
    <row r="3453">
      <c r="A3453" s="1" t="inlineStr">
        <is>
          <t>20.12.2005</t>
        </is>
      </c>
      <c r="B3453" t="n">
        <v>36.17</v>
      </c>
    </row>
    <row r="3454">
      <c r="A3454" s="1" t="inlineStr">
        <is>
          <t>19.12.2005</t>
        </is>
      </c>
      <c r="B3454" t="n">
        <v>35.69</v>
      </c>
    </row>
    <row r="3455">
      <c r="A3455" s="1" t="inlineStr">
        <is>
          <t>16.12.2005</t>
        </is>
      </c>
      <c r="B3455" t="n">
        <v>35.2</v>
      </c>
    </row>
    <row r="3456">
      <c r="A3456" s="1" t="inlineStr">
        <is>
          <t>15.12.2005</t>
        </is>
      </c>
      <c r="B3456" t="n">
        <v>35.13</v>
      </c>
    </row>
    <row r="3457">
      <c r="A3457" s="1" t="inlineStr">
        <is>
          <t>14.12.2005</t>
        </is>
      </c>
      <c r="B3457" t="n">
        <v>34.73</v>
      </c>
    </row>
    <row r="3458">
      <c r="A3458" s="1" t="inlineStr">
        <is>
          <t>13.12.2005</t>
        </is>
      </c>
      <c r="B3458" t="n">
        <v>34.82</v>
      </c>
    </row>
    <row r="3459">
      <c r="A3459" s="1" t="inlineStr">
        <is>
          <t>12.12.2005</t>
        </is>
      </c>
      <c r="B3459" t="n">
        <v>34.65</v>
      </c>
    </row>
    <row r="3460">
      <c r="A3460" s="1" t="inlineStr">
        <is>
          <t>09.12.2005</t>
        </is>
      </c>
      <c r="B3460" t="n">
        <v>34.24</v>
      </c>
    </row>
    <row r="3461">
      <c r="A3461" s="1" t="inlineStr">
        <is>
          <t>08.12.2005</t>
        </is>
      </c>
      <c r="B3461" t="n">
        <v>34.62</v>
      </c>
    </row>
    <row r="3462">
      <c r="A3462" s="1" t="inlineStr">
        <is>
          <t>07.12.2005</t>
        </is>
      </c>
      <c r="B3462" t="n">
        <v>34.75</v>
      </c>
    </row>
    <row r="3463">
      <c r="A3463" s="1" t="inlineStr">
        <is>
          <t>06.12.2005</t>
        </is>
      </c>
      <c r="B3463" t="n">
        <v>34.3</v>
      </c>
    </row>
    <row r="3464">
      <c r="A3464" s="1" t="inlineStr">
        <is>
          <t>05.12.2005</t>
        </is>
      </c>
      <c r="B3464" t="n">
        <v>33.4</v>
      </c>
    </row>
    <row r="3465">
      <c r="A3465" s="1" t="inlineStr">
        <is>
          <t>02.12.2005</t>
        </is>
      </c>
      <c r="B3465" t="n">
        <v>34.05</v>
      </c>
    </row>
    <row r="3466">
      <c r="A3466" s="1" t="inlineStr">
        <is>
          <t>01.12.2005</t>
        </is>
      </c>
      <c r="B3466" t="n">
        <v>33.56</v>
      </c>
    </row>
    <row r="3467">
      <c r="A3467" s="1" t="inlineStr">
        <is>
          <t>30.11.2005</t>
        </is>
      </c>
      <c r="B3467" t="n">
        <v>33.4</v>
      </c>
    </row>
    <row r="3468">
      <c r="A3468" s="1" t="inlineStr">
        <is>
          <t>29.11.2005</t>
        </is>
      </c>
      <c r="B3468" t="n">
        <v>34.28</v>
      </c>
    </row>
    <row r="3469">
      <c r="A3469" s="1" t="inlineStr">
        <is>
          <t>28.11.2005</t>
        </is>
      </c>
      <c r="B3469" t="n">
        <v>34.05</v>
      </c>
    </row>
    <row r="3470">
      <c r="A3470" s="1" t="inlineStr">
        <is>
          <t>25.11.2005</t>
        </is>
      </c>
      <c r="B3470" t="n">
        <v>35</v>
      </c>
    </row>
    <row r="3471">
      <c r="A3471" s="1" t="inlineStr">
        <is>
          <t>24.11.2005</t>
        </is>
      </c>
      <c r="B3471" t="n">
        <v>34.55</v>
      </c>
    </row>
    <row r="3472">
      <c r="A3472" s="1" t="inlineStr">
        <is>
          <t>23.11.2005</t>
        </is>
      </c>
      <c r="B3472" t="n">
        <v>34.9</v>
      </c>
    </row>
    <row r="3473">
      <c r="A3473" s="1" t="inlineStr">
        <is>
          <t>22.11.2005</t>
        </is>
      </c>
      <c r="B3473" t="n">
        <v>34.31</v>
      </c>
    </row>
    <row r="3474">
      <c r="A3474" s="1" t="inlineStr">
        <is>
          <t>21.11.2005</t>
        </is>
      </c>
      <c r="B3474" t="n">
        <v>34.95</v>
      </c>
    </row>
    <row r="3475">
      <c r="A3475" s="1" t="inlineStr">
        <is>
          <t>18.11.2005</t>
        </is>
      </c>
      <c r="B3475" t="n">
        <v>35</v>
      </c>
    </row>
    <row r="3476">
      <c r="A3476" s="1" t="inlineStr">
        <is>
          <t>17.11.2005</t>
        </is>
      </c>
      <c r="B3476" t="n">
        <v>33.39</v>
      </c>
    </row>
    <row r="3477">
      <c r="A3477" s="1" t="inlineStr">
        <is>
          <t>16.11.2005</t>
        </is>
      </c>
      <c r="B3477" t="n">
        <v>32.39</v>
      </c>
    </row>
    <row r="3478">
      <c r="A3478" s="1" t="inlineStr">
        <is>
          <t>15.11.2005</t>
        </is>
      </c>
      <c r="B3478" t="n">
        <v>32.96</v>
      </c>
    </row>
    <row r="3479">
      <c r="A3479" s="1" t="inlineStr">
        <is>
          <t>14.11.2005</t>
        </is>
      </c>
      <c r="B3479" t="n">
        <v>33.26</v>
      </c>
    </row>
    <row r="3480">
      <c r="A3480" s="1" t="inlineStr">
        <is>
          <t>11.11.2005</t>
        </is>
      </c>
      <c r="B3480" t="n">
        <v>33.66</v>
      </c>
    </row>
    <row r="3481">
      <c r="A3481" s="1" t="inlineStr">
        <is>
          <t>10.11.2005</t>
        </is>
      </c>
      <c r="B3481" t="n">
        <v>32.55</v>
      </c>
    </row>
    <row r="3482">
      <c r="A3482" s="1" t="inlineStr">
        <is>
          <t>09.11.2005</t>
        </is>
      </c>
      <c r="B3482" t="n">
        <v>32.17</v>
      </c>
    </row>
    <row r="3483">
      <c r="A3483" s="1" t="inlineStr">
        <is>
          <t>08.11.2005</t>
        </is>
      </c>
      <c r="B3483" t="n">
        <v>32.63</v>
      </c>
    </row>
    <row r="3484">
      <c r="A3484" s="1" t="inlineStr">
        <is>
          <t>07.11.2005</t>
        </is>
      </c>
      <c r="B3484" t="n">
        <v>32.9</v>
      </c>
    </row>
    <row r="3485">
      <c r="A3485" s="1" t="inlineStr">
        <is>
          <t>04.11.2005</t>
        </is>
      </c>
      <c r="B3485" t="n">
        <v>32.08</v>
      </c>
    </row>
    <row r="3486">
      <c r="A3486" s="1" t="inlineStr">
        <is>
          <t>03.11.2005</t>
        </is>
      </c>
      <c r="B3486" t="n">
        <v>32.47</v>
      </c>
    </row>
    <row r="3487">
      <c r="A3487" s="1" t="inlineStr">
        <is>
          <t>02.11.2005</t>
        </is>
      </c>
      <c r="B3487" t="n">
        <v>31.99</v>
      </c>
    </row>
    <row r="3488">
      <c r="A3488" s="1" t="inlineStr">
        <is>
          <t>01.11.2005</t>
        </is>
      </c>
      <c r="B3488" t="n">
        <v>32.22</v>
      </c>
    </row>
    <row r="3489">
      <c r="A3489" s="1" t="inlineStr">
        <is>
          <t>31.10.2005</t>
        </is>
      </c>
      <c r="B3489" t="n">
        <v>31.78</v>
      </c>
    </row>
    <row r="3490">
      <c r="A3490" s="1" t="inlineStr">
        <is>
          <t>28.10.2005</t>
        </is>
      </c>
      <c r="B3490" t="n">
        <v>30.45</v>
      </c>
    </row>
    <row r="3491">
      <c r="A3491" s="1" t="inlineStr">
        <is>
          <t>27.10.2005</t>
        </is>
      </c>
      <c r="B3491" t="n">
        <v>30.91</v>
      </c>
    </row>
    <row r="3492">
      <c r="A3492" s="1" t="inlineStr">
        <is>
          <t>26.10.2005</t>
        </is>
      </c>
      <c r="B3492" t="n">
        <v>31.08</v>
      </c>
    </row>
    <row r="3493">
      <c r="A3493" s="1" t="inlineStr">
        <is>
          <t>25.10.2005</t>
        </is>
      </c>
      <c r="B3493" t="n">
        <v>30.85</v>
      </c>
    </row>
    <row r="3494">
      <c r="A3494" s="1" t="inlineStr">
        <is>
          <t>24.10.2005</t>
        </is>
      </c>
      <c r="B3494" t="n">
        <v>30.25</v>
      </c>
    </row>
    <row r="3495">
      <c r="A3495" s="1" t="inlineStr">
        <is>
          <t>21.10.2005</t>
        </is>
      </c>
      <c r="B3495" t="n">
        <v>29.65</v>
      </c>
    </row>
    <row r="3496">
      <c r="A3496" s="1" t="inlineStr">
        <is>
          <t>20.10.2005</t>
        </is>
      </c>
      <c r="B3496" t="n">
        <v>30.03</v>
      </c>
    </row>
    <row r="3497">
      <c r="A3497" s="1" t="inlineStr">
        <is>
          <t>19.10.2005</t>
        </is>
      </c>
      <c r="B3497" t="n">
        <v>29.39</v>
      </c>
    </row>
    <row r="3498">
      <c r="A3498" s="1" t="inlineStr">
        <is>
          <t>18.10.2005</t>
        </is>
      </c>
      <c r="B3498" t="n">
        <v>30.55</v>
      </c>
    </row>
    <row r="3499">
      <c r="A3499" s="1" t="inlineStr">
        <is>
          <t>17.10.2005</t>
        </is>
      </c>
      <c r="B3499" t="n">
        <v>30.74</v>
      </c>
    </row>
    <row r="3500">
      <c r="A3500" s="1" t="inlineStr">
        <is>
          <t>14.10.2005</t>
        </is>
      </c>
      <c r="B3500" t="n">
        <v>30.94</v>
      </c>
    </row>
    <row r="3501">
      <c r="A3501" s="1" t="inlineStr">
        <is>
          <t>13.10.2005</t>
        </is>
      </c>
      <c r="B3501" t="n">
        <v>31.13</v>
      </c>
    </row>
    <row r="3502">
      <c r="A3502" s="1" t="inlineStr">
        <is>
          <t>12.10.2005</t>
        </is>
      </c>
      <c r="B3502" t="n">
        <v>31.66</v>
      </c>
    </row>
    <row r="3503">
      <c r="A3503" s="1" t="inlineStr">
        <is>
          <t>11.10.2005</t>
        </is>
      </c>
      <c r="B3503" t="n">
        <v>31.74</v>
      </c>
    </row>
    <row r="3504">
      <c r="A3504" s="1" t="inlineStr">
        <is>
          <t>10.10.2005</t>
        </is>
      </c>
      <c r="B3504" t="n">
        <v>31.28</v>
      </c>
    </row>
    <row r="3505">
      <c r="A3505" s="1" t="inlineStr">
        <is>
          <t>07.10.2005</t>
        </is>
      </c>
      <c r="B3505" t="n">
        <v>31.03</v>
      </c>
    </row>
    <row r="3506">
      <c r="A3506" s="1" t="inlineStr">
        <is>
          <t>06.10.2005</t>
        </is>
      </c>
      <c r="B3506" t="n">
        <v>32.1</v>
      </c>
    </row>
    <row r="3507">
      <c r="A3507" s="1" t="inlineStr">
        <is>
          <t>05.10.2005</t>
        </is>
      </c>
      <c r="B3507" t="n">
        <v>33.5</v>
      </c>
    </row>
    <row r="3508">
      <c r="A3508" s="1" t="inlineStr">
        <is>
          <t>04.10.2005</t>
        </is>
      </c>
      <c r="B3508" t="n">
        <v>33.23</v>
      </c>
    </row>
    <row r="3509">
      <c r="A3509" s="1" t="inlineStr">
        <is>
          <t>03.10.2005</t>
        </is>
      </c>
      <c r="B3509" t="n">
        <v>32.98</v>
      </c>
    </row>
    <row r="3510">
      <c r="A3510" s="1" t="inlineStr">
        <is>
          <t>30.09.2005</t>
        </is>
      </c>
      <c r="B3510" t="n">
        <v>32.3</v>
      </c>
    </row>
    <row r="3511">
      <c r="A3511" s="1" t="inlineStr">
        <is>
          <t>29.09.2005</t>
        </is>
      </c>
      <c r="B3511" t="n">
        <v>33</v>
      </c>
    </row>
    <row r="3512">
      <c r="A3512" s="1" t="inlineStr">
        <is>
          <t>28.09.2005</t>
        </is>
      </c>
      <c r="B3512" t="n">
        <v>32.6</v>
      </c>
    </row>
    <row r="3513">
      <c r="A3513" s="1" t="inlineStr">
        <is>
          <t>27.09.2005</t>
        </is>
      </c>
      <c r="B3513" t="n">
        <v>31.86</v>
      </c>
    </row>
    <row r="3514">
      <c r="A3514" s="1" t="inlineStr">
        <is>
          <t>26.09.2005</t>
        </is>
      </c>
      <c r="B3514" t="n">
        <v>32.07</v>
      </c>
    </row>
    <row r="3515">
      <c r="A3515" s="1" t="inlineStr">
        <is>
          <t>23.09.2005</t>
        </is>
      </c>
      <c r="B3515" t="n">
        <v>31.69</v>
      </c>
    </row>
    <row r="3516">
      <c r="A3516" s="1" t="inlineStr">
        <is>
          <t>22.09.2005</t>
        </is>
      </c>
      <c r="B3516" t="n">
        <v>32.5</v>
      </c>
    </row>
    <row r="3517">
      <c r="A3517" s="1" t="inlineStr">
        <is>
          <t>21.09.2005</t>
        </is>
      </c>
      <c r="B3517" t="n">
        <v>32.7</v>
      </c>
    </row>
    <row r="3518">
      <c r="A3518" s="1" t="inlineStr">
        <is>
          <t>20.09.2005</t>
        </is>
      </c>
      <c r="B3518" t="n">
        <v>32.87</v>
      </c>
    </row>
    <row r="3519">
      <c r="A3519" s="1" t="inlineStr">
        <is>
          <t>19.09.2005</t>
        </is>
      </c>
      <c r="B3519" t="n">
        <v>32.75</v>
      </c>
    </row>
    <row r="3520">
      <c r="A3520" s="1" t="inlineStr">
        <is>
          <t>16.09.2005</t>
        </is>
      </c>
      <c r="B3520" t="n">
        <v>32.88</v>
      </c>
    </row>
    <row r="3521">
      <c r="A3521" s="1" t="inlineStr">
        <is>
          <t>15.09.2005</t>
        </is>
      </c>
      <c r="B3521" t="n">
        <v>32.88</v>
      </c>
    </row>
    <row r="3522">
      <c r="A3522" s="1" t="inlineStr">
        <is>
          <t>14.09.2005</t>
        </is>
      </c>
      <c r="B3522" t="n">
        <v>31.86</v>
      </c>
    </row>
    <row r="3523">
      <c r="A3523" s="1" t="inlineStr">
        <is>
          <t>13.09.2005</t>
        </is>
      </c>
      <c r="B3523" t="n">
        <v>31.41</v>
      </c>
    </row>
    <row r="3524">
      <c r="A3524" s="1" t="inlineStr">
        <is>
          <t>12.09.2005</t>
        </is>
      </c>
      <c r="B3524" t="n">
        <v>32.3</v>
      </c>
    </row>
    <row r="3525">
      <c r="A3525" s="1" t="inlineStr">
        <is>
          <t>09.09.2005</t>
        </is>
      </c>
      <c r="B3525" t="n">
        <v>31.66</v>
      </c>
    </row>
    <row r="3526">
      <c r="A3526" s="1" t="inlineStr">
        <is>
          <t>08.09.2005</t>
        </is>
      </c>
      <c r="B3526" t="n">
        <v>31.5</v>
      </c>
    </row>
    <row r="3527">
      <c r="A3527" s="1" t="inlineStr">
        <is>
          <t>07.09.2005</t>
        </is>
      </c>
      <c r="B3527" t="n">
        <v>31.87</v>
      </c>
    </row>
    <row r="3528">
      <c r="A3528" s="1" t="inlineStr">
        <is>
          <t>06.09.2005</t>
        </is>
      </c>
      <c r="B3528" t="n">
        <v>31.81</v>
      </c>
    </row>
    <row r="3529">
      <c r="A3529" s="1" t="inlineStr">
        <is>
          <t>05.09.2005</t>
        </is>
      </c>
      <c r="B3529" t="n">
        <v>31.42</v>
      </c>
    </row>
    <row r="3530">
      <c r="A3530" s="1" t="inlineStr">
        <is>
          <t>02.09.2005</t>
        </is>
      </c>
      <c r="B3530" t="n">
        <v>31.45</v>
      </c>
    </row>
    <row r="3531">
      <c r="A3531" s="1" t="inlineStr">
        <is>
          <t>01.09.2005</t>
        </is>
      </c>
      <c r="B3531" t="n">
        <v>31.31</v>
      </c>
    </row>
    <row r="3532">
      <c r="A3532" s="1" t="inlineStr">
        <is>
          <t>31.08.2005</t>
        </is>
      </c>
      <c r="B3532" t="n">
        <v>30.37</v>
      </c>
    </row>
    <row r="3533">
      <c r="A3533" s="1" t="inlineStr">
        <is>
          <t>30.08.2005</t>
        </is>
      </c>
      <c r="B3533" t="n">
        <v>30.12</v>
      </c>
    </row>
    <row r="3534">
      <c r="A3534" s="1" t="inlineStr">
        <is>
          <t>29.08.2005</t>
        </is>
      </c>
      <c r="B3534" t="n">
        <v>30.1</v>
      </c>
    </row>
    <row r="3535">
      <c r="A3535" s="1" t="inlineStr">
        <is>
          <t>26.08.2005</t>
        </is>
      </c>
      <c r="B3535" t="n">
        <v>30.26</v>
      </c>
    </row>
    <row r="3536">
      <c r="A3536" s="1" t="inlineStr">
        <is>
          <t>25.08.2005</t>
        </is>
      </c>
      <c r="B3536" t="n">
        <v>29.91</v>
      </c>
    </row>
    <row r="3537">
      <c r="A3537" s="1" t="inlineStr">
        <is>
          <t>24.08.2005</t>
        </is>
      </c>
      <c r="B3537" t="n">
        <v>30.09</v>
      </c>
    </row>
    <row r="3538">
      <c r="A3538" s="1" t="inlineStr">
        <is>
          <t>23.08.2005</t>
        </is>
      </c>
      <c r="B3538" t="n">
        <v>30.95</v>
      </c>
    </row>
    <row r="3539">
      <c r="A3539" s="1" t="inlineStr">
        <is>
          <t>22.08.2005</t>
        </is>
      </c>
      <c r="B3539" t="n">
        <v>31.2</v>
      </c>
    </row>
    <row r="3540">
      <c r="A3540" s="1" t="inlineStr">
        <is>
          <t>19.08.2005</t>
        </is>
      </c>
      <c r="B3540" t="n">
        <v>31.16</v>
      </c>
    </row>
    <row r="3541">
      <c r="A3541" s="1" t="inlineStr">
        <is>
          <t>18.08.2005</t>
        </is>
      </c>
      <c r="B3541" t="n">
        <v>30.73</v>
      </c>
    </row>
    <row r="3542">
      <c r="A3542" s="1" t="inlineStr">
        <is>
          <t>17.08.2005</t>
        </is>
      </c>
      <c r="B3542" t="n">
        <v>30.83</v>
      </c>
    </row>
    <row r="3543">
      <c r="A3543" s="1" t="inlineStr">
        <is>
          <t>16.08.2005</t>
        </is>
      </c>
      <c r="B3543" t="n">
        <v>31.11</v>
      </c>
    </row>
    <row r="3544">
      <c r="A3544" s="1" t="inlineStr">
        <is>
          <t>15.08.2005</t>
        </is>
      </c>
      <c r="B3544" t="n">
        <v>30.68</v>
      </c>
    </row>
    <row r="3545">
      <c r="A3545" s="1" t="inlineStr">
        <is>
          <t>12.08.2005</t>
        </is>
      </c>
      <c r="B3545" t="n">
        <v>30.58</v>
      </c>
    </row>
    <row r="3546">
      <c r="A3546" s="1" t="inlineStr">
        <is>
          <t>11.08.2005</t>
        </is>
      </c>
      <c r="B3546" t="n">
        <v>30.52</v>
      </c>
    </row>
    <row r="3547">
      <c r="A3547" s="1" t="inlineStr">
        <is>
          <t>10.08.2005</t>
        </is>
      </c>
      <c r="B3547" t="n">
        <v>30.65</v>
      </c>
    </row>
    <row r="3548">
      <c r="A3548" s="1" t="inlineStr">
        <is>
          <t>09.08.2005</t>
        </is>
      </c>
      <c r="B3548" t="n">
        <v>29.87</v>
      </c>
    </row>
    <row r="3549">
      <c r="A3549" s="1" t="inlineStr">
        <is>
          <t>08.08.2005</t>
        </is>
      </c>
      <c r="B3549" t="n">
        <v>29.39</v>
      </c>
    </row>
    <row r="3550">
      <c r="A3550" s="1" t="inlineStr">
        <is>
          <t>05.08.2005</t>
        </is>
      </c>
      <c r="B3550" t="n">
        <v>29.39</v>
      </c>
    </row>
    <row r="3551">
      <c r="A3551" s="1" t="inlineStr">
        <is>
          <t>04.08.2005</t>
        </is>
      </c>
      <c r="B3551" t="n">
        <v>29.49</v>
      </c>
    </row>
    <row r="3552">
      <c r="A3552" s="1" t="inlineStr">
        <is>
          <t>03.08.2005</t>
        </is>
      </c>
      <c r="B3552" t="n">
        <v>29.13</v>
      </c>
    </row>
    <row r="3553">
      <c r="A3553" s="1" t="inlineStr">
        <is>
          <t>02.08.2005</t>
        </is>
      </c>
      <c r="B3553" t="n">
        <v>29.02</v>
      </c>
    </row>
    <row r="3554">
      <c r="A3554" s="1" t="inlineStr">
        <is>
          <t>01.08.2005</t>
        </is>
      </c>
      <c r="B3554" t="n">
        <v>29.08</v>
      </c>
    </row>
    <row r="3555">
      <c r="A3555" s="1" t="inlineStr">
        <is>
          <t>29.07.2005</t>
        </is>
      </c>
      <c r="B3555" t="n">
        <v>29</v>
      </c>
    </row>
    <row r="3556">
      <c r="A3556" s="1" t="inlineStr">
        <is>
          <t>28.07.2005</t>
        </is>
      </c>
      <c r="B3556" t="n">
        <v>29.63</v>
      </c>
    </row>
    <row r="3557">
      <c r="A3557" s="1" t="inlineStr">
        <is>
          <t>27.07.2005</t>
        </is>
      </c>
      <c r="B3557" t="n">
        <v>29.82</v>
      </c>
    </row>
    <row r="3558">
      <c r="A3558" s="1" t="inlineStr">
        <is>
          <t>26.07.2005</t>
        </is>
      </c>
      <c r="B3558" t="n">
        <v>28.88</v>
      </c>
    </row>
    <row r="3559">
      <c r="A3559" s="1" t="inlineStr">
        <is>
          <t>25.07.2005</t>
        </is>
      </c>
      <c r="B3559" t="n">
        <v>28.36</v>
      </c>
    </row>
    <row r="3560">
      <c r="A3560" s="1" t="inlineStr">
        <is>
          <t>22.07.2005</t>
        </is>
      </c>
      <c r="B3560" t="n">
        <v>28.38</v>
      </c>
    </row>
    <row r="3561">
      <c r="A3561" s="1" t="inlineStr">
        <is>
          <t>21.07.2005</t>
        </is>
      </c>
      <c r="B3561" t="n">
        <v>28.65</v>
      </c>
    </row>
    <row r="3562">
      <c r="A3562" s="1" t="inlineStr">
        <is>
          <t>20.07.2005</t>
        </is>
      </c>
      <c r="B3562" t="n">
        <v>28.51</v>
      </c>
    </row>
    <row r="3563">
      <c r="A3563" s="1" t="inlineStr">
        <is>
          <t>19.07.2005</t>
        </is>
      </c>
      <c r="B3563" t="n">
        <v>28.62</v>
      </c>
    </row>
    <row r="3564">
      <c r="A3564" s="1" t="inlineStr">
        <is>
          <t>18.07.2005</t>
        </is>
      </c>
      <c r="B3564" t="n">
        <v>28.63</v>
      </c>
    </row>
    <row r="3565">
      <c r="A3565" s="1" t="inlineStr">
        <is>
          <t>15.07.2005</t>
        </is>
      </c>
      <c r="B3565" t="n">
        <v>28.61</v>
      </c>
    </row>
    <row r="3566">
      <c r="A3566" s="1" t="inlineStr">
        <is>
          <t>14.07.2005</t>
        </is>
      </c>
      <c r="B3566" t="n">
        <v>28.71</v>
      </c>
    </row>
    <row r="3567">
      <c r="A3567" s="1" t="inlineStr">
        <is>
          <t>13.07.2005</t>
        </is>
      </c>
      <c r="B3567" t="n">
        <v>27.8</v>
      </c>
    </row>
    <row r="3568">
      <c r="A3568" s="1" t="inlineStr">
        <is>
          <t>12.07.2005</t>
        </is>
      </c>
      <c r="B3568" t="n">
        <v>27.8</v>
      </c>
    </row>
    <row r="3569">
      <c r="A3569" s="1" t="inlineStr">
        <is>
          <t>11.07.2005</t>
        </is>
      </c>
      <c r="B3569" t="n">
        <v>27.8</v>
      </c>
    </row>
    <row r="3570">
      <c r="A3570" s="1" t="inlineStr">
        <is>
          <t>08.07.2005</t>
        </is>
      </c>
      <c r="B3570" t="n">
        <v>27.24</v>
      </c>
    </row>
    <row r="3571">
      <c r="A3571" s="1" t="inlineStr">
        <is>
          <t>07.07.2005</t>
        </is>
      </c>
      <c r="B3571" t="n">
        <v>26.65</v>
      </c>
    </row>
    <row r="3572">
      <c r="A3572" s="1" t="inlineStr">
        <is>
          <t>06.07.2005</t>
        </is>
      </c>
      <c r="B3572" t="n">
        <v>27.6</v>
      </c>
    </row>
    <row r="3573">
      <c r="A3573" s="1" t="inlineStr">
        <is>
          <t>05.07.2005</t>
        </is>
      </c>
      <c r="B3573" t="n">
        <v>27.47</v>
      </c>
    </row>
    <row r="3574">
      <c r="A3574" s="1" t="inlineStr">
        <is>
          <t>04.07.2005</t>
        </is>
      </c>
      <c r="B3574" t="n">
        <v>27.69</v>
      </c>
    </row>
    <row r="3575">
      <c r="A3575" s="1" t="inlineStr">
        <is>
          <t>01.07.2005</t>
        </is>
      </c>
      <c r="B3575" t="n">
        <v>27.43</v>
      </c>
    </row>
    <row r="3576">
      <c r="A3576" s="1" t="inlineStr">
        <is>
          <t>30.06.2005</t>
        </is>
      </c>
      <c r="B3576" t="n">
        <v>27.52</v>
      </c>
    </row>
    <row r="3577">
      <c r="A3577" s="1" t="inlineStr">
        <is>
          <t>29.06.2005</t>
        </is>
      </c>
      <c r="B3577" t="n">
        <v>27.65</v>
      </c>
    </row>
    <row r="3578">
      <c r="A3578" s="1" t="inlineStr">
        <is>
          <t>28.06.2005</t>
        </is>
      </c>
      <c r="B3578" t="n">
        <v>27.7</v>
      </c>
    </row>
    <row r="3579">
      <c r="A3579" s="1" t="inlineStr">
        <is>
          <t>27.06.2005</t>
        </is>
      </c>
      <c r="B3579" t="n">
        <v>27.46</v>
      </c>
    </row>
    <row r="3580">
      <c r="A3580" s="1" t="inlineStr">
        <is>
          <t>24.06.2005</t>
        </is>
      </c>
      <c r="B3580" t="n">
        <v>27.49</v>
      </c>
    </row>
    <row r="3581">
      <c r="A3581" s="1" t="inlineStr">
        <is>
          <t>23.06.2005</t>
        </is>
      </c>
      <c r="B3581" t="n">
        <v>28.11</v>
      </c>
    </row>
    <row r="3582">
      <c r="A3582" s="1" t="inlineStr">
        <is>
          <t>22.06.2005</t>
        </is>
      </c>
      <c r="B3582" t="n">
        <v>28.1</v>
      </c>
    </row>
    <row r="3583">
      <c r="A3583" s="1" t="inlineStr">
        <is>
          <t>21.06.2005</t>
        </is>
      </c>
      <c r="B3583" t="n">
        <v>27.97</v>
      </c>
    </row>
    <row r="3584">
      <c r="A3584" s="1" t="inlineStr">
        <is>
          <t>20.06.2005</t>
        </is>
      </c>
      <c r="B3584" t="n">
        <v>27.76</v>
      </c>
    </row>
    <row r="3585">
      <c r="A3585" s="1" t="inlineStr">
        <is>
          <t>17.06.2005</t>
        </is>
      </c>
      <c r="B3585" t="n">
        <v>28.42</v>
      </c>
    </row>
    <row r="3586">
      <c r="A3586" s="1" t="inlineStr">
        <is>
          <t>16.06.2005</t>
        </is>
      </c>
      <c r="B3586" t="n">
        <v>27.91</v>
      </c>
    </row>
    <row r="3587">
      <c r="A3587" s="1" t="inlineStr">
        <is>
          <t>15.06.2005</t>
        </is>
      </c>
      <c r="B3587" t="n">
        <v>27.72</v>
      </c>
    </row>
    <row r="3588">
      <c r="A3588" s="1" t="inlineStr">
        <is>
          <t>14.06.2005</t>
        </is>
      </c>
      <c r="B3588" t="n">
        <v>27.6</v>
      </c>
    </row>
    <row r="3589">
      <c r="A3589" s="1" t="inlineStr">
        <is>
          <t>13.06.2005</t>
        </is>
      </c>
      <c r="B3589" t="n">
        <v>27.4</v>
      </c>
    </row>
    <row r="3590">
      <c r="A3590" s="1" t="inlineStr">
        <is>
          <t>10.06.2005</t>
        </is>
      </c>
      <c r="B3590" t="n">
        <v>26.85</v>
      </c>
    </row>
    <row r="3591">
      <c r="A3591" s="1" t="inlineStr">
        <is>
          <t>09.06.2005</t>
        </is>
      </c>
      <c r="B3591" t="n">
        <v>26.7</v>
      </c>
    </row>
    <row r="3592">
      <c r="A3592" s="1" t="inlineStr">
        <is>
          <t>08.06.2005</t>
        </is>
      </c>
      <c r="B3592" t="n">
        <v>26.71</v>
      </c>
    </row>
    <row r="3593">
      <c r="A3593" s="1" t="inlineStr">
        <is>
          <t>07.06.2005</t>
        </is>
      </c>
      <c r="B3593" t="n">
        <v>26.7</v>
      </c>
    </row>
    <row r="3594">
      <c r="A3594" s="1" t="inlineStr">
        <is>
          <t>06.06.2005</t>
        </is>
      </c>
      <c r="B3594" t="n">
        <v>26.2</v>
      </c>
    </row>
    <row r="3595">
      <c r="A3595" s="1" t="inlineStr">
        <is>
          <t>03.06.2005</t>
        </is>
      </c>
      <c r="B3595" t="n">
        <v>26.43</v>
      </c>
    </row>
    <row r="3596">
      <c r="A3596" s="1" t="inlineStr">
        <is>
          <t>02.06.2005</t>
        </is>
      </c>
      <c r="B3596" t="n">
        <v>25.83</v>
      </c>
    </row>
    <row r="3597">
      <c r="A3597" s="1" t="inlineStr">
        <is>
          <t>01.06.2005</t>
        </is>
      </c>
      <c r="B3597" t="n">
        <v>24.87</v>
      </c>
    </row>
    <row r="3598">
      <c r="A3598" s="1" t="inlineStr">
        <is>
          <t>31.05.2005</t>
        </is>
      </c>
      <c r="B3598" t="n">
        <v>24.3</v>
      </c>
    </row>
    <row r="3599">
      <c r="A3599" s="1" t="inlineStr">
        <is>
          <t>30.05.2005</t>
        </is>
      </c>
      <c r="B3599" t="n">
        <v>24.42</v>
      </c>
    </row>
    <row r="3600">
      <c r="A3600" s="1" t="inlineStr">
        <is>
          <t>27.05.2005</t>
        </is>
      </c>
      <c r="B3600" t="n">
        <v>24.06</v>
      </c>
    </row>
    <row r="3601">
      <c r="A3601" s="1" t="inlineStr">
        <is>
          <t>26.05.2005</t>
        </is>
      </c>
      <c r="B3601" t="n">
        <v>24.32</v>
      </c>
    </row>
    <row r="3602">
      <c r="A3602" s="1" t="inlineStr">
        <is>
          <t>25.05.2005</t>
        </is>
      </c>
      <c r="B3602" t="n">
        <v>24.11</v>
      </c>
    </row>
    <row r="3603">
      <c r="A3603" s="1" t="inlineStr">
        <is>
          <t>24.05.2005</t>
        </is>
      </c>
      <c r="B3603" t="n">
        <v>24.22</v>
      </c>
    </row>
    <row r="3604">
      <c r="A3604" s="1" t="inlineStr">
        <is>
          <t>23.05.2005</t>
        </is>
      </c>
      <c r="B3604" t="n">
        <v>24.3</v>
      </c>
    </row>
    <row r="3605">
      <c r="A3605" s="1" t="inlineStr">
        <is>
          <t>20.05.2005</t>
        </is>
      </c>
      <c r="B3605" t="n">
        <v>24</v>
      </c>
    </row>
    <row r="3606">
      <c r="A3606" s="1" t="inlineStr">
        <is>
          <t>19.05.2005</t>
        </is>
      </c>
      <c r="B3606" t="n">
        <v>24.14</v>
      </c>
    </row>
    <row r="3607">
      <c r="A3607" s="1" t="inlineStr">
        <is>
          <t>18.05.2005</t>
        </is>
      </c>
      <c r="B3607" t="n">
        <v>24.03</v>
      </c>
    </row>
    <row r="3608">
      <c r="A3608" s="1" t="inlineStr">
        <is>
          <t>17.05.2005</t>
        </is>
      </c>
      <c r="B3608" t="n">
        <v>24</v>
      </c>
    </row>
    <row r="3609">
      <c r="A3609" s="1" t="inlineStr">
        <is>
          <t>16.05.2005</t>
        </is>
      </c>
      <c r="B3609" t="n">
        <v>23.95</v>
      </c>
    </row>
    <row r="3610">
      <c r="A3610" s="1" t="inlineStr">
        <is>
          <t>13.05.2005</t>
        </is>
      </c>
      <c r="B3610" t="n">
        <v>24.18</v>
      </c>
    </row>
    <row r="3611">
      <c r="A3611" s="1" t="inlineStr">
        <is>
          <t>12.05.2005</t>
        </is>
      </c>
      <c r="B3611" t="n">
        <v>23.95</v>
      </c>
    </row>
    <row r="3612">
      <c r="A3612" s="1" t="inlineStr">
        <is>
          <t>11.05.2005</t>
        </is>
      </c>
      <c r="B3612" t="n">
        <v>23.95</v>
      </c>
    </row>
    <row r="3613">
      <c r="A3613" s="1" t="inlineStr">
        <is>
          <t>10.05.2005</t>
        </is>
      </c>
      <c r="B3613" t="n">
        <v>23.95</v>
      </c>
    </row>
    <row r="3614">
      <c r="A3614" s="1" t="inlineStr">
        <is>
          <t>09.05.2005</t>
        </is>
      </c>
      <c r="B3614" t="n">
        <v>23.95</v>
      </c>
    </row>
    <row r="3615">
      <c r="A3615" s="1" t="inlineStr">
        <is>
          <t>06.05.2005</t>
        </is>
      </c>
      <c r="B3615" t="n">
        <v>23.93</v>
      </c>
    </row>
    <row r="3616">
      <c r="A3616" s="1" t="inlineStr">
        <is>
          <t>05.05.2005</t>
        </is>
      </c>
      <c r="B3616" t="n">
        <v>23.3</v>
      </c>
    </row>
    <row r="3617">
      <c r="A3617" s="1" t="inlineStr">
        <is>
          <t>04.05.2005</t>
        </is>
      </c>
      <c r="B3617" t="n">
        <v>23.46</v>
      </c>
    </row>
    <row r="3618">
      <c r="A3618" s="1" t="inlineStr">
        <is>
          <t>03.05.2005</t>
        </is>
      </c>
      <c r="B3618" t="n">
        <v>23</v>
      </c>
    </row>
    <row r="3619">
      <c r="A3619" s="1" t="inlineStr">
        <is>
          <t>02.05.2005</t>
        </is>
      </c>
      <c r="B3619" t="n">
        <v>22.63</v>
      </c>
    </row>
    <row r="3620">
      <c r="A3620" s="1" t="inlineStr">
        <is>
          <t>29.04.2005</t>
        </is>
      </c>
      <c r="B3620" t="n">
        <v>22.94</v>
      </c>
    </row>
    <row r="3621">
      <c r="A3621" s="1" t="inlineStr">
        <is>
          <t>28.04.2005</t>
        </is>
      </c>
      <c r="B3621" t="n">
        <v>22.79</v>
      </c>
    </row>
    <row r="3622">
      <c r="A3622" s="1" t="inlineStr">
        <is>
          <t>27.04.2005</t>
        </is>
      </c>
      <c r="B3622" t="n">
        <v>22.83</v>
      </c>
    </row>
    <row r="3623">
      <c r="A3623" s="1" t="inlineStr">
        <is>
          <t>26.04.2005</t>
        </is>
      </c>
      <c r="B3623" t="n">
        <v>23.56</v>
      </c>
    </row>
    <row r="3624">
      <c r="A3624" s="1" t="inlineStr">
        <is>
          <t>25.04.2005</t>
        </is>
      </c>
      <c r="B3624" t="n">
        <v>23.9</v>
      </c>
    </row>
    <row r="3625">
      <c r="A3625" s="1" t="inlineStr">
        <is>
          <t>22.04.2005</t>
        </is>
      </c>
      <c r="B3625" t="n">
        <v>23.93</v>
      </c>
    </row>
    <row r="3626">
      <c r="A3626" s="1" t="inlineStr">
        <is>
          <t>21.04.2005</t>
        </is>
      </c>
      <c r="B3626" t="n">
        <v>23.66</v>
      </c>
    </row>
    <row r="3627">
      <c r="A3627" s="1" t="inlineStr">
        <is>
          <t>20.04.2005</t>
        </is>
      </c>
      <c r="B3627" t="n">
        <v>24.18</v>
      </c>
    </row>
    <row r="3628">
      <c r="A3628" s="1" t="inlineStr">
        <is>
          <t>19.04.2005</t>
        </is>
      </c>
      <c r="B3628" t="n">
        <v>23.86</v>
      </c>
    </row>
    <row r="3629">
      <c r="A3629" s="1" t="inlineStr">
        <is>
          <t>18.04.2005</t>
        </is>
      </c>
      <c r="B3629" t="n">
        <v>23.84</v>
      </c>
    </row>
    <row r="3630">
      <c r="A3630" s="1" t="inlineStr">
        <is>
          <t>15.04.2005</t>
        </is>
      </c>
      <c r="B3630" t="n">
        <v>24.38</v>
      </c>
    </row>
    <row r="3631">
      <c r="A3631" s="1" t="inlineStr">
        <is>
          <t>14.04.2005</t>
        </is>
      </c>
      <c r="B3631" t="n">
        <v>24.75</v>
      </c>
    </row>
    <row r="3632">
      <c r="A3632" s="1" t="inlineStr">
        <is>
          <t>13.04.2005</t>
        </is>
      </c>
      <c r="B3632" t="n">
        <v>24.72</v>
      </c>
    </row>
    <row r="3633">
      <c r="A3633" s="1" t="inlineStr">
        <is>
          <t>12.04.2005</t>
        </is>
      </c>
      <c r="B3633" t="n">
        <v>24.82</v>
      </c>
    </row>
    <row r="3634">
      <c r="A3634" s="1" t="inlineStr">
        <is>
          <t>11.04.2005</t>
        </is>
      </c>
      <c r="B3634" t="n">
        <v>25.35</v>
      </c>
    </row>
    <row r="3635">
      <c r="A3635" s="1" t="inlineStr">
        <is>
          <t>08.04.2005</t>
        </is>
      </c>
      <c r="B3635" t="n">
        <v>25.35</v>
      </c>
    </row>
    <row r="3636">
      <c r="A3636" s="1" t="inlineStr">
        <is>
          <t>07.04.2005</t>
        </is>
      </c>
      <c r="B3636" t="n">
        <v>24.42</v>
      </c>
    </row>
    <row r="3637">
      <c r="A3637" s="1" t="inlineStr">
        <is>
          <t>06.04.2005</t>
        </is>
      </c>
      <c r="B3637" t="n">
        <v>24.24</v>
      </c>
    </row>
    <row r="3638">
      <c r="A3638" s="1" t="inlineStr">
        <is>
          <t>05.04.2005</t>
        </is>
      </c>
      <c r="B3638" t="n">
        <v>23.95</v>
      </c>
    </row>
    <row r="3639">
      <c r="A3639" s="1" t="inlineStr">
        <is>
          <t>04.04.2005</t>
        </is>
      </c>
      <c r="B3639" t="n">
        <v>23.74</v>
      </c>
    </row>
    <row r="3640">
      <c r="A3640" s="1" t="inlineStr">
        <is>
          <t>01.04.2005</t>
        </is>
      </c>
      <c r="B3640" t="n">
        <v>24.06</v>
      </c>
    </row>
    <row r="3641">
      <c r="A3641" s="1" t="inlineStr">
        <is>
          <t>31.03.2005</t>
        </is>
      </c>
      <c r="B3641" t="n">
        <v>23.81</v>
      </c>
    </row>
    <row r="3642">
      <c r="A3642" s="1" t="inlineStr">
        <is>
          <t>30.03.2005</t>
        </is>
      </c>
      <c r="B3642" t="n">
        <v>23.89</v>
      </c>
    </row>
    <row r="3643">
      <c r="A3643" s="1" t="inlineStr">
        <is>
          <t>29.03.2005</t>
        </is>
      </c>
      <c r="B3643" t="n">
        <v>23.89</v>
      </c>
    </row>
    <row r="3644">
      <c r="A3644" s="1" t="inlineStr">
        <is>
          <t>28.03.2005</t>
        </is>
      </c>
      <c r="B3644" t="n">
        <v>24.14</v>
      </c>
    </row>
    <row r="3645">
      <c r="A3645" s="1" t="inlineStr">
        <is>
          <t>25.03.2005</t>
        </is>
      </c>
      <c r="B3645" t="n">
        <v>24.14</v>
      </c>
    </row>
    <row r="3646">
      <c r="A3646" s="1" t="inlineStr">
        <is>
          <t>24.03.2005</t>
        </is>
      </c>
      <c r="B3646" t="n">
        <v>24.14</v>
      </c>
    </row>
    <row r="3647">
      <c r="A3647" s="1" t="inlineStr">
        <is>
          <t>23.03.2005</t>
        </is>
      </c>
      <c r="B3647" t="n">
        <v>24.06</v>
      </c>
    </row>
    <row r="3648">
      <c r="A3648" s="1" t="inlineStr">
        <is>
          <t>22.03.2005</t>
        </is>
      </c>
      <c r="B3648" t="n">
        <v>23.98</v>
      </c>
    </row>
    <row r="3649">
      <c r="A3649" s="1" t="inlineStr">
        <is>
          <t>21.03.2005</t>
        </is>
      </c>
      <c r="B3649" t="n">
        <v>23.86</v>
      </c>
    </row>
    <row r="3650">
      <c r="A3650" s="1" t="inlineStr">
        <is>
          <t>18.03.2005</t>
        </is>
      </c>
      <c r="B3650" t="n">
        <v>23.93</v>
      </c>
    </row>
    <row r="3651">
      <c r="A3651" s="1" t="inlineStr">
        <is>
          <t>17.03.2005</t>
        </is>
      </c>
      <c r="B3651" t="n">
        <v>24.19</v>
      </c>
    </row>
    <row r="3652">
      <c r="A3652" s="1" t="inlineStr">
        <is>
          <t>16.03.2005</t>
        </is>
      </c>
      <c r="B3652" t="n">
        <v>24.05</v>
      </c>
    </row>
    <row r="3653">
      <c r="A3653" s="1" t="inlineStr">
        <is>
          <t>15.03.2005</t>
        </is>
      </c>
      <c r="B3653" t="n">
        <v>24.48</v>
      </c>
    </row>
    <row r="3654">
      <c r="A3654" s="1" t="inlineStr">
        <is>
          <t>14.03.2005</t>
        </is>
      </c>
      <c r="B3654" t="n">
        <v>24.1</v>
      </c>
    </row>
    <row r="3655">
      <c r="A3655" s="1" t="inlineStr">
        <is>
          <t>11.03.2005</t>
        </is>
      </c>
      <c r="B3655" t="n">
        <v>24.26</v>
      </c>
    </row>
    <row r="3656">
      <c r="A3656" s="1" t="inlineStr">
        <is>
          <t>10.03.2005</t>
        </is>
      </c>
      <c r="B3656" t="n">
        <v>24.21</v>
      </c>
    </row>
    <row r="3657">
      <c r="A3657" s="1" t="inlineStr">
        <is>
          <t>09.03.2005</t>
        </is>
      </c>
      <c r="B3657" t="n">
        <v>23.89</v>
      </c>
    </row>
    <row r="3658">
      <c r="A3658" s="1" t="inlineStr">
        <is>
          <t>08.03.2005</t>
        </is>
      </c>
      <c r="B3658" t="n">
        <v>24.33</v>
      </c>
    </row>
    <row r="3659">
      <c r="A3659" s="1" t="inlineStr">
        <is>
          <t>07.03.2005</t>
        </is>
      </c>
      <c r="B3659" t="n">
        <v>24.3</v>
      </c>
    </row>
    <row r="3660">
      <c r="A3660" s="1" t="inlineStr">
        <is>
          <t>04.03.2005</t>
        </is>
      </c>
      <c r="B3660" t="n">
        <v>24.23</v>
      </c>
    </row>
    <row r="3661">
      <c r="A3661" s="1" t="inlineStr">
        <is>
          <t>03.03.2005</t>
        </is>
      </c>
      <c r="B3661" t="n">
        <v>23.74</v>
      </c>
    </row>
    <row r="3662">
      <c r="A3662" s="1" t="inlineStr">
        <is>
          <t>02.03.2005</t>
        </is>
      </c>
      <c r="B3662" t="n">
        <v>24.16</v>
      </c>
    </row>
    <row r="3663">
      <c r="A3663" s="1" t="inlineStr">
        <is>
          <t>01.03.2005</t>
        </is>
      </c>
      <c r="B3663" t="n">
        <v>23.86</v>
      </c>
    </row>
    <row r="3664">
      <c r="A3664" s="1" t="inlineStr">
        <is>
          <t>28.02.2005</t>
        </is>
      </c>
      <c r="B3664" t="n">
        <v>23.64</v>
      </c>
    </row>
    <row r="3665">
      <c r="A3665" s="1" t="inlineStr">
        <is>
          <t>25.02.2005</t>
        </is>
      </c>
      <c r="B3665" t="n">
        <v>23.64</v>
      </c>
    </row>
    <row r="3666">
      <c r="A3666" s="1" t="inlineStr">
        <is>
          <t>24.02.2005</t>
        </is>
      </c>
      <c r="B3666" t="n">
        <v>23.37</v>
      </c>
    </row>
    <row r="3667">
      <c r="A3667" s="1" t="inlineStr">
        <is>
          <t>23.02.2005</t>
        </is>
      </c>
      <c r="B3667" t="n">
        <v>23.54</v>
      </c>
    </row>
    <row r="3668">
      <c r="A3668" s="1" t="inlineStr">
        <is>
          <t>22.02.2005</t>
        </is>
      </c>
      <c r="B3668" t="n">
        <v>24.19</v>
      </c>
    </row>
    <row r="3669">
      <c r="A3669" s="1" t="inlineStr">
        <is>
          <t>21.02.2005</t>
        </is>
      </c>
      <c r="B3669" t="n">
        <v>24.23</v>
      </c>
    </row>
    <row r="3670">
      <c r="A3670" s="1" t="inlineStr">
        <is>
          <t>18.02.2005</t>
        </is>
      </c>
      <c r="B3670" t="n">
        <v>24.13</v>
      </c>
    </row>
    <row r="3671">
      <c r="A3671" s="1" t="inlineStr">
        <is>
          <t>17.02.2005</t>
        </is>
      </c>
      <c r="B3671" t="n">
        <v>24.49</v>
      </c>
    </row>
    <row r="3672">
      <c r="A3672" s="1" t="inlineStr">
        <is>
          <t>16.02.2005</t>
        </is>
      </c>
      <c r="B3672" t="n">
        <v>24.09</v>
      </c>
    </row>
    <row r="3673">
      <c r="A3673" s="1" t="inlineStr">
        <is>
          <t>15.02.2005</t>
        </is>
      </c>
      <c r="B3673" t="n">
        <v>24.01</v>
      </c>
    </row>
    <row r="3674">
      <c r="A3674" s="1" t="inlineStr">
        <is>
          <t>14.02.2005</t>
        </is>
      </c>
      <c r="B3674" t="n">
        <v>24.34</v>
      </c>
    </row>
    <row r="3675">
      <c r="A3675" s="1" t="inlineStr">
        <is>
          <t>11.02.2005</t>
        </is>
      </c>
      <c r="B3675" t="n">
        <v>24.22</v>
      </c>
    </row>
    <row r="3676">
      <c r="A3676" s="1" t="inlineStr">
        <is>
          <t>10.02.2005</t>
        </is>
      </c>
      <c r="B3676" t="n">
        <v>23.72</v>
      </c>
    </row>
    <row r="3677">
      <c r="A3677" s="1" t="inlineStr">
        <is>
          <t>09.02.2005</t>
        </is>
      </c>
      <c r="B3677" t="n">
        <v>23.8</v>
      </c>
    </row>
    <row r="3678">
      <c r="A3678" s="1" t="inlineStr">
        <is>
          <t>08.02.2005</t>
        </is>
      </c>
      <c r="B3678" t="n">
        <v>23.85</v>
      </c>
    </row>
    <row r="3679">
      <c r="A3679" s="1" t="inlineStr">
        <is>
          <t>07.02.2005</t>
        </is>
      </c>
      <c r="B3679" t="n">
        <v>23.7</v>
      </c>
    </row>
    <row r="3680">
      <c r="A3680" s="1" t="inlineStr">
        <is>
          <t>04.02.2005</t>
        </is>
      </c>
      <c r="B3680" t="n">
        <v>24</v>
      </c>
    </row>
    <row r="3681">
      <c r="A3681" s="1" t="inlineStr">
        <is>
          <t>03.02.2005</t>
        </is>
      </c>
      <c r="B3681" t="n">
        <v>23.46</v>
      </c>
    </row>
    <row r="3682">
      <c r="A3682" s="1" t="inlineStr">
        <is>
          <t>02.02.2005</t>
        </is>
      </c>
      <c r="B3682" t="n">
        <v>23.52</v>
      </c>
    </row>
    <row r="3683">
      <c r="A3683" s="1" t="inlineStr">
        <is>
          <t>01.02.2005</t>
        </is>
      </c>
      <c r="B3683" t="n">
        <v>23.62</v>
      </c>
    </row>
    <row r="3684">
      <c r="A3684" s="1" t="inlineStr">
        <is>
          <t>31.01.2005</t>
        </is>
      </c>
      <c r="B3684" t="n">
        <v>23.6</v>
      </c>
    </row>
    <row r="3685">
      <c r="A3685" s="1" t="inlineStr">
        <is>
          <t>28.01.2005</t>
        </is>
      </c>
      <c r="B3685" t="n">
        <v>23.27</v>
      </c>
    </row>
    <row r="3686">
      <c r="A3686" s="1" t="inlineStr">
        <is>
          <t>27.01.2005</t>
        </is>
      </c>
      <c r="B3686" t="n">
        <v>23.5</v>
      </c>
    </row>
    <row r="3687">
      <c r="A3687" s="1" t="inlineStr">
        <is>
          <t>26.01.2005</t>
        </is>
      </c>
      <c r="B3687" t="n">
        <v>23.5</v>
      </c>
    </row>
    <row r="3688">
      <c r="A3688" s="1" t="inlineStr">
        <is>
          <t>25.01.2005</t>
        </is>
      </c>
      <c r="B3688" t="n">
        <v>23.5</v>
      </c>
    </row>
    <row r="3689">
      <c r="A3689" s="1" t="inlineStr">
        <is>
          <t>24.01.2005</t>
        </is>
      </c>
      <c r="B3689" t="n">
        <v>23.54</v>
      </c>
    </row>
    <row r="3690">
      <c r="A3690" s="1" t="inlineStr">
        <is>
          <t>21.01.2005</t>
        </is>
      </c>
      <c r="B3690" t="n">
        <v>23.23</v>
      </c>
    </row>
    <row r="3691">
      <c r="A3691" s="1" t="inlineStr">
        <is>
          <t>20.01.2005</t>
        </is>
      </c>
      <c r="B3691" t="n">
        <v>23.37</v>
      </c>
    </row>
    <row r="3692">
      <c r="A3692" s="1" t="inlineStr">
        <is>
          <t>19.01.2005</t>
        </is>
      </c>
      <c r="B3692" t="n">
        <v>23.56</v>
      </c>
    </row>
    <row r="3693">
      <c r="A3693" s="1" t="inlineStr">
        <is>
          <t>18.01.2005</t>
        </is>
      </c>
      <c r="B3693" t="n">
        <v>23.55</v>
      </c>
    </row>
    <row r="3694">
      <c r="A3694" s="1" t="inlineStr">
        <is>
          <t>17.01.2005</t>
        </is>
      </c>
      <c r="B3694" t="n">
        <v>23.65</v>
      </c>
    </row>
    <row r="3695">
      <c r="A3695" s="1" t="inlineStr">
        <is>
          <t>14.01.2005</t>
        </is>
      </c>
      <c r="B3695" t="n">
        <v>23.93</v>
      </c>
    </row>
    <row r="3696">
      <c r="A3696" s="1" t="inlineStr">
        <is>
          <t>13.01.2005</t>
        </is>
      </c>
      <c r="B3696" t="n">
        <v>23.59</v>
      </c>
    </row>
    <row r="3697">
      <c r="A3697" s="1" t="inlineStr">
        <is>
          <t>12.01.2005</t>
        </is>
      </c>
      <c r="B3697" t="n">
        <v>23.5</v>
      </c>
    </row>
    <row r="3698">
      <c r="A3698" s="1" t="inlineStr">
        <is>
          <t>11.01.2005</t>
        </is>
      </c>
      <c r="B3698" t="n">
        <v>23.83</v>
      </c>
    </row>
    <row r="3699">
      <c r="A3699" s="1" t="inlineStr">
        <is>
          <t>10.01.2005</t>
        </is>
      </c>
      <c r="B3699" t="n">
        <v>23.91</v>
      </c>
    </row>
    <row r="3700">
      <c r="A3700" s="1" t="inlineStr">
        <is>
          <t>07.01.2005</t>
        </is>
      </c>
      <c r="B3700" t="n">
        <v>23.78</v>
      </c>
    </row>
    <row r="3701">
      <c r="A3701" s="1" t="inlineStr">
        <is>
          <t>06.01.2005</t>
        </is>
      </c>
      <c r="B3701" t="n">
        <v>23.87</v>
      </c>
    </row>
    <row r="3702">
      <c r="A3702" s="1" t="inlineStr">
        <is>
          <t>05.01.2005</t>
        </is>
      </c>
      <c r="B3702" t="n">
        <v>23.47</v>
      </c>
    </row>
    <row r="3703">
      <c r="A3703" s="1" t="inlineStr">
        <is>
          <t>04.01.2005</t>
        </is>
      </c>
      <c r="B3703" t="n">
        <v>24.01</v>
      </c>
    </row>
    <row r="3704">
      <c r="A3704" s="1" t="inlineStr">
        <is>
          <t>03.01.2005</t>
        </is>
      </c>
      <c r="B3704" t="n">
        <v>24.31</v>
      </c>
    </row>
    <row r="3705">
      <c r="A3705" s="1" t="inlineStr">
        <is>
          <t>31.12.2004</t>
        </is>
      </c>
      <c r="B3705" t="n">
        <v>24.17</v>
      </c>
    </row>
    <row r="3706">
      <c r="A3706" s="1" t="inlineStr">
        <is>
          <t>30.12.2004</t>
        </is>
      </c>
      <c r="B3706" t="n">
        <v>24.17</v>
      </c>
    </row>
    <row r="3707">
      <c r="A3707" s="1" t="inlineStr">
        <is>
          <t>29.12.2004</t>
        </is>
      </c>
      <c r="B3707" t="n">
        <v>23.79</v>
      </c>
    </row>
    <row r="3708">
      <c r="A3708" s="1" t="inlineStr">
        <is>
          <t>28.12.2004</t>
        </is>
      </c>
      <c r="B3708" t="n">
        <v>24</v>
      </c>
    </row>
    <row r="3709">
      <c r="A3709" s="1" t="inlineStr">
        <is>
          <t>27.12.2004</t>
        </is>
      </c>
      <c r="B3709" t="n">
        <v>24.2</v>
      </c>
    </row>
    <row r="3710">
      <c r="A3710" s="1" t="inlineStr">
        <is>
          <t>24.12.2004</t>
        </is>
      </c>
      <c r="B3710" t="n">
        <v>24.21</v>
      </c>
    </row>
    <row r="3711">
      <c r="A3711" s="1" t="inlineStr">
        <is>
          <t>23.12.2004</t>
        </is>
      </c>
      <c r="B3711" t="n">
        <v>24.21</v>
      </c>
    </row>
    <row r="3712">
      <c r="A3712" s="1" t="inlineStr">
        <is>
          <t>22.12.2004</t>
        </is>
      </c>
      <c r="B3712" t="n">
        <v>24.25</v>
      </c>
    </row>
    <row r="3713">
      <c r="A3713" s="1" t="inlineStr">
        <is>
          <t>21.12.2004</t>
        </is>
      </c>
      <c r="B3713" t="n">
        <v>24.24</v>
      </c>
    </row>
    <row r="3714">
      <c r="A3714" s="1" t="inlineStr">
        <is>
          <t>20.12.2004</t>
        </is>
      </c>
      <c r="B3714" t="n">
        <v>23.99</v>
      </c>
    </row>
    <row r="3715">
      <c r="A3715" s="1" t="inlineStr">
        <is>
          <t>17.12.2004</t>
        </is>
      </c>
      <c r="B3715" t="n">
        <v>23.58</v>
      </c>
    </row>
    <row r="3716">
      <c r="A3716" s="1" t="inlineStr">
        <is>
          <t>16.12.2004</t>
        </is>
      </c>
      <c r="B3716" t="n">
        <v>23.72</v>
      </c>
    </row>
    <row r="3717">
      <c r="A3717" s="1" t="inlineStr">
        <is>
          <t>15.12.2004</t>
        </is>
      </c>
      <c r="B3717" t="n">
        <v>23.32</v>
      </c>
    </row>
    <row r="3718">
      <c r="A3718" s="1" t="inlineStr">
        <is>
          <t>14.12.2004</t>
        </is>
      </c>
      <c r="B3718" t="n">
        <v>23.7</v>
      </c>
    </row>
    <row r="3719">
      <c r="A3719" s="1" t="inlineStr">
        <is>
          <t>13.12.2004</t>
        </is>
      </c>
      <c r="B3719" t="n">
        <v>23.38</v>
      </c>
    </row>
    <row r="3720">
      <c r="A3720" s="1" t="inlineStr">
        <is>
          <t>10.12.2004</t>
        </is>
      </c>
      <c r="B3720" t="n">
        <v>23.21</v>
      </c>
    </row>
    <row r="3721">
      <c r="A3721" s="1" t="inlineStr">
        <is>
          <t>09.12.2004</t>
        </is>
      </c>
      <c r="B3721" t="n">
        <v>23.21</v>
      </c>
    </row>
    <row r="3722">
      <c r="A3722" s="1" t="inlineStr">
        <is>
          <t>08.12.2004</t>
        </is>
      </c>
      <c r="B3722" t="n">
        <v>23.3</v>
      </c>
    </row>
    <row r="3723">
      <c r="A3723" s="1" t="inlineStr">
        <is>
          <t>07.12.2004</t>
        </is>
      </c>
      <c r="B3723" t="n">
        <v>23.22</v>
      </c>
    </row>
    <row r="3724">
      <c r="A3724" s="1" t="inlineStr">
        <is>
          <t>06.12.2004</t>
        </is>
      </c>
      <c r="B3724" t="n">
        <v>22.9</v>
      </c>
    </row>
    <row r="3725">
      <c r="A3725" s="1" t="inlineStr">
        <is>
          <t>03.12.2004</t>
        </is>
      </c>
      <c r="B3725" t="n">
        <v>22.89</v>
      </c>
    </row>
    <row r="3726">
      <c r="A3726" s="1" t="inlineStr">
        <is>
          <t>02.12.2004</t>
        </is>
      </c>
      <c r="B3726" t="n">
        <v>22.78</v>
      </c>
    </row>
    <row r="3727">
      <c r="A3727" s="1" t="inlineStr">
        <is>
          <t>01.12.2004</t>
        </is>
      </c>
      <c r="B3727" t="n">
        <v>22.77</v>
      </c>
    </row>
    <row r="3728">
      <c r="A3728" s="1" t="inlineStr">
        <is>
          <t>30.11.2004</t>
        </is>
      </c>
      <c r="B3728" t="n">
        <v>22.47</v>
      </c>
    </row>
    <row r="3729">
      <c r="A3729" s="1" t="inlineStr">
        <is>
          <t>29.11.2004</t>
        </is>
      </c>
      <c r="B3729" t="n">
        <v>22.73</v>
      </c>
    </row>
    <row r="3730">
      <c r="A3730" s="1" t="inlineStr">
        <is>
          <t>26.11.2004</t>
        </is>
      </c>
      <c r="B3730" t="n">
        <v>22.58</v>
      </c>
    </row>
    <row r="3731">
      <c r="A3731" s="1" t="inlineStr">
        <is>
          <t>25.11.2004</t>
        </is>
      </c>
      <c r="B3731" t="n">
        <v>22.8</v>
      </c>
    </row>
    <row r="3732">
      <c r="A3732" s="1" t="inlineStr">
        <is>
          <t>24.11.2004</t>
        </is>
      </c>
      <c r="B3732" t="n">
        <v>22.7</v>
      </c>
    </row>
    <row r="3733">
      <c r="A3733" s="1" t="inlineStr">
        <is>
          <t>23.11.2004</t>
        </is>
      </c>
      <c r="B3733" t="n">
        <v>23.12</v>
      </c>
    </row>
    <row r="3734">
      <c r="A3734" s="1" t="inlineStr">
        <is>
          <t>22.11.2004</t>
        </is>
      </c>
      <c r="B3734" t="n">
        <v>23.06</v>
      </c>
    </row>
    <row r="3735">
      <c r="A3735" s="1" t="inlineStr">
        <is>
          <t>19.11.2004</t>
        </is>
      </c>
      <c r="B3735" t="n">
        <v>23.11</v>
      </c>
    </row>
    <row r="3736">
      <c r="A3736" s="1" t="inlineStr">
        <is>
          <t>18.11.2004</t>
        </is>
      </c>
      <c r="B3736" t="n">
        <v>23.39</v>
      </c>
    </row>
    <row r="3737">
      <c r="A3737" s="1" t="inlineStr">
        <is>
          <t>17.11.2004</t>
        </is>
      </c>
      <c r="B3737" t="n">
        <v>23.46</v>
      </c>
    </row>
    <row r="3738">
      <c r="A3738" s="1" t="inlineStr">
        <is>
          <t>16.11.2004</t>
        </is>
      </c>
      <c r="B3738" t="n">
        <v>23.21</v>
      </c>
    </row>
    <row r="3739">
      <c r="A3739" s="1" t="inlineStr">
        <is>
          <t>15.11.2004</t>
        </is>
      </c>
      <c r="B3739" t="n">
        <v>22.81</v>
      </c>
    </row>
    <row r="3740">
      <c r="A3740" s="1" t="inlineStr">
        <is>
          <t>12.11.2004</t>
        </is>
      </c>
      <c r="B3740" t="n">
        <v>23.03</v>
      </c>
    </row>
    <row r="3741">
      <c r="A3741" s="1" t="inlineStr">
        <is>
          <t>11.11.2004</t>
        </is>
      </c>
      <c r="B3741" t="n">
        <v>22.2</v>
      </c>
    </row>
    <row r="3742">
      <c r="A3742" s="1" t="inlineStr">
        <is>
          <t>10.11.2004</t>
        </is>
      </c>
      <c r="B3742" t="n">
        <v>22.1</v>
      </c>
    </row>
    <row r="3743">
      <c r="A3743" s="1" t="inlineStr">
        <is>
          <t>09.11.2004</t>
        </is>
      </c>
      <c r="B3743" t="n">
        <v>22.02</v>
      </c>
    </row>
    <row r="3744">
      <c r="A3744" s="1" t="inlineStr">
        <is>
          <t>08.11.2004</t>
        </is>
      </c>
      <c r="B3744" t="n">
        <v>22.05</v>
      </c>
    </row>
    <row r="3745">
      <c r="A3745" s="1" t="inlineStr">
        <is>
          <t>05.11.2004</t>
        </is>
      </c>
      <c r="B3745" t="n">
        <v>22.34</v>
      </c>
    </row>
    <row r="3746">
      <c r="A3746" s="1" t="inlineStr">
        <is>
          <t>04.11.2004</t>
        </is>
      </c>
      <c r="B3746" t="n">
        <v>22.15</v>
      </c>
    </row>
    <row r="3747">
      <c r="A3747" s="1" t="inlineStr">
        <is>
          <t>03.11.2004</t>
        </is>
      </c>
      <c r="B3747" t="n">
        <v>22.32</v>
      </c>
    </row>
    <row r="3748">
      <c r="A3748" s="1" t="inlineStr">
        <is>
          <t>02.11.2004</t>
        </is>
      </c>
      <c r="B3748" t="n">
        <v>21.83</v>
      </c>
    </row>
    <row r="3749">
      <c r="A3749" s="1" t="inlineStr">
        <is>
          <t>01.11.2004</t>
        </is>
      </c>
      <c r="B3749" t="n">
        <v>21.74</v>
      </c>
    </row>
    <row r="3750">
      <c r="A3750" s="1" t="inlineStr">
        <is>
          <t>29.10.2004</t>
        </is>
      </c>
      <c r="B3750" t="n">
        <v>21.81</v>
      </c>
    </row>
    <row r="3751">
      <c r="A3751" s="1" t="inlineStr">
        <is>
          <t>28.10.2004</t>
        </is>
      </c>
      <c r="B3751" t="n">
        <v>22.01</v>
      </c>
    </row>
    <row r="3752">
      <c r="A3752" s="1" t="inlineStr">
        <is>
          <t>27.10.2004</t>
        </is>
      </c>
      <c r="B3752" t="n">
        <v>21.84</v>
      </c>
    </row>
    <row r="3753">
      <c r="A3753" s="1" t="inlineStr">
        <is>
          <t>26.10.2004</t>
        </is>
      </c>
      <c r="B3753" t="n">
        <v>21.75</v>
      </c>
    </row>
    <row r="3754">
      <c r="A3754" s="1" t="inlineStr">
        <is>
          <t>25.10.2004</t>
        </is>
      </c>
      <c r="B3754" t="n">
        <v>21.5</v>
      </c>
    </row>
    <row r="3755">
      <c r="A3755" s="1" t="inlineStr">
        <is>
          <t>22.10.2004</t>
        </is>
      </c>
      <c r="B3755" t="n">
        <v>21.87</v>
      </c>
    </row>
    <row r="3756">
      <c r="A3756" s="1" t="inlineStr">
        <is>
          <t>21.10.2004</t>
        </is>
      </c>
      <c r="B3756" t="n">
        <v>21.89</v>
      </c>
    </row>
    <row r="3757">
      <c r="A3757" s="1" t="inlineStr">
        <is>
          <t>20.10.2004</t>
        </is>
      </c>
      <c r="B3757" t="n">
        <v>22</v>
      </c>
    </row>
    <row r="3758">
      <c r="A3758" s="1" t="inlineStr">
        <is>
          <t>19.10.2004</t>
        </is>
      </c>
      <c r="B3758" t="n">
        <v>22.25</v>
      </c>
    </row>
    <row r="3759">
      <c r="A3759" s="1" t="inlineStr">
        <is>
          <t>18.10.2004</t>
        </is>
      </c>
      <c r="B3759" t="n">
        <v>21.98</v>
      </c>
    </row>
    <row r="3760">
      <c r="A3760" s="1" t="inlineStr">
        <is>
          <t>15.10.2004</t>
        </is>
      </c>
      <c r="B3760" t="n">
        <v>21.87</v>
      </c>
    </row>
    <row r="3761">
      <c r="A3761" s="1" t="inlineStr">
        <is>
          <t>14.10.2004</t>
        </is>
      </c>
      <c r="B3761" t="n">
        <v>21.88</v>
      </c>
    </row>
    <row r="3762">
      <c r="A3762" s="1" t="inlineStr">
        <is>
          <t>13.10.2004</t>
        </is>
      </c>
      <c r="B3762" t="n">
        <v>22.26</v>
      </c>
    </row>
    <row r="3763">
      <c r="A3763" s="1" t="inlineStr">
        <is>
          <t>12.10.2004</t>
        </is>
      </c>
      <c r="B3763" t="n">
        <v>21.99</v>
      </c>
    </row>
    <row r="3764">
      <c r="A3764" s="1" t="inlineStr">
        <is>
          <t>11.10.2004</t>
        </is>
      </c>
      <c r="B3764" t="n">
        <v>22.52</v>
      </c>
    </row>
    <row r="3765">
      <c r="A3765" s="1" t="inlineStr">
        <is>
          <t>08.10.2004</t>
        </is>
      </c>
      <c r="B3765" t="n">
        <v>22.74</v>
      </c>
    </row>
    <row r="3766">
      <c r="A3766" s="1" t="inlineStr">
        <is>
          <t>07.10.2004</t>
        </is>
      </c>
      <c r="B3766" t="n">
        <v>22.65</v>
      </c>
    </row>
    <row r="3767">
      <c r="A3767" s="1" t="inlineStr">
        <is>
          <t>06.10.2004</t>
        </is>
      </c>
      <c r="B3767" t="n">
        <v>22.47</v>
      </c>
    </row>
    <row r="3768">
      <c r="A3768" s="1" t="inlineStr">
        <is>
          <t>05.10.2004</t>
        </is>
      </c>
      <c r="B3768" t="n">
        <v>22.41</v>
      </c>
    </row>
    <row r="3769">
      <c r="A3769" s="1" t="inlineStr">
        <is>
          <t>04.10.2004</t>
        </is>
      </c>
      <c r="B3769" t="n">
        <v>22.44</v>
      </c>
    </row>
    <row r="3770">
      <c r="A3770" s="1" t="inlineStr">
        <is>
          <t>01.10.2004</t>
        </is>
      </c>
      <c r="B3770" t="n">
        <v>22.26</v>
      </c>
    </row>
    <row r="3771">
      <c r="A3771" s="1" t="inlineStr">
        <is>
          <t>30.09.2004</t>
        </is>
      </c>
      <c r="B3771" t="n">
        <v>22.24</v>
      </c>
    </row>
    <row r="3772">
      <c r="A3772" s="1" t="inlineStr">
        <is>
          <t>29.09.2004</t>
        </is>
      </c>
      <c r="B3772" t="n">
        <v>21.8</v>
      </c>
    </row>
    <row r="3773">
      <c r="A3773" s="1" t="inlineStr">
        <is>
          <t>28.09.2004</t>
        </is>
      </c>
      <c r="B3773" t="n">
        <v>21.59</v>
      </c>
    </row>
    <row r="3774">
      <c r="A3774" s="1" t="inlineStr">
        <is>
          <t>27.09.2004</t>
        </is>
      </c>
      <c r="B3774" t="n">
        <v>21.6</v>
      </c>
    </row>
    <row r="3775">
      <c r="A3775" s="1" t="inlineStr">
        <is>
          <t>24.09.2004</t>
        </is>
      </c>
      <c r="B3775" t="n">
        <v>22.18</v>
      </c>
    </row>
    <row r="3776">
      <c r="A3776" s="1" t="inlineStr">
        <is>
          <t>23.09.2004</t>
        </is>
      </c>
      <c r="B3776" t="n">
        <v>22.29</v>
      </c>
    </row>
    <row r="3777">
      <c r="A3777" s="1" t="inlineStr">
        <is>
          <t>22.09.2004</t>
        </is>
      </c>
      <c r="B3777" t="n">
        <v>22.44</v>
      </c>
    </row>
    <row r="3778">
      <c r="A3778" s="1" t="inlineStr">
        <is>
          <t>21.09.2004</t>
        </is>
      </c>
      <c r="B3778" t="n">
        <v>22.33</v>
      </c>
    </row>
    <row r="3779">
      <c r="A3779" s="1" t="inlineStr">
        <is>
          <t>20.09.2004</t>
        </is>
      </c>
      <c r="B3779" t="n">
        <v>22.1</v>
      </c>
    </row>
    <row r="3780">
      <c r="A3780" s="1" t="inlineStr">
        <is>
          <t>17.09.2004</t>
        </is>
      </c>
      <c r="B3780" t="n">
        <v>22.23</v>
      </c>
    </row>
    <row r="3781">
      <c r="A3781" s="1" t="inlineStr">
        <is>
          <t>16.09.2004</t>
        </is>
      </c>
      <c r="B3781" t="n">
        <v>22.42</v>
      </c>
    </row>
    <row r="3782">
      <c r="A3782" s="1" t="inlineStr">
        <is>
          <t>15.09.2004</t>
        </is>
      </c>
      <c r="B3782" t="n">
        <v>21.66</v>
      </c>
    </row>
    <row r="3783">
      <c r="A3783" s="1" t="inlineStr">
        <is>
          <t>14.09.2004</t>
        </is>
      </c>
      <c r="B3783" t="n">
        <v>21.38</v>
      </c>
    </row>
    <row r="3784">
      <c r="A3784" s="1" t="inlineStr">
        <is>
          <t>13.09.2004</t>
        </is>
      </c>
      <c r="B3784" t="n">
        <v>21.4</v>
      </c>
    </row>
    <row r="3785">
      <c r="A3785" s="1" t="inlineStr">
        <is>
          <t>10.09.2004</t>
        </is>
      </c>
      <c r="B3785" t="n">
        <v>21.33</v>
      </c>
    </row>
    <row r="3786">
      <c r="A3786" s="1" t="inlineStr">
        <is>
          <t>09.09.2004</t>
        </is>
      </c>
      <c r="B3786" t="n">
        <v>21.58</v>
      </c>
    </row>
    <row r="3787">
      <c r="A3787" s="1" t="inlineStr">
        <is>
          <t>08.09.2004</t>
        </is>
      </c>
      <c r="B3787" t="n">
        <v>21.72</v>
      </c>
    </row>
    <row r="3788">
      <c r="A3788" s="1" t="inlineStr">
        <is>
          <t>07.09.2004</t>
        </is>
      </c>
      <c r="B3788" t="n">
        <v>21.53</v>
      </c>
    </row>
    <row r="3789">
      <c r="A3789" s="1" t="inlineStr">
        <is>
          <t>06.09.2004</t>
        </is>
      </c>
      <c r="B3789" t="n">
        <v>21.49</v>
      </c>
    </row>
    <row r="3790">
      <c r="A3790" s="1" t="inlineStr">
        <is>
          <t>03.09.2004</t>
        </is>
      </c>
      <c r="B3790" t="n">
        <v>21.47</v>
      </c>
    </row>
    <row r="3791">
      <c r="A3791" s="1" t="inlineStr">
        <is>
          <t>02.09.2004</t>
        </is>
      </c>
      <c r="B3791" t="n">
        <v>21</v>
      </c>
    </row>
    <row r="3792">
      <c r="A3792" s="1" t="inlineStr">
        <is>
          <t>01.09.2004</t>
        </is>
      </c>
      <c r="B3792" t="n">
        <v>20.88</v>
      </c>
    </row>
    <row r="3793">
      <c r="A3793" s="1" t="inlineStr">
        <is>
          <t>31.08.2004</t>
        </is>
      </c>
      <c r="B3793" t="n">
        <v>20.59</v>
      </c>
    </row>
    <row r="3794">
      <c r="A3794" s="1" t="inlineStr">
        <is>
          <t>30.08.2004</t>
        </is>
      </c>
      <c r="B3794" t="n">
        <v>20.66</v>
      </c>
    </row>
    <row r="3795">
      <c r="A3795" s="1" t="inlineStr">
        <is>
          <t>27.08.2004</t>
        </is>
      </c>
      <c r="B3795" t="n">
        <v>20.71</v>
      </c>
    </row>
    <row r="3796">
      <c r="A3796" s="1" t="inlineStr">
        <is>
          <t>26.08.2004</t>
        </is>
      </c>
      <c r="B3796" t="n">
        <v>20.83</v>
      </c>
    </row>
    <row r="3797">
      <c r="A3797" s="1" t="inlineStr">
        <is>
          <t>25.08.2004</t>
        </is>
      </c>
      <c r="B3797" t="n">
        <v>20.5</v>
      </c>
    </row>
    <row r="3798">
      <c r="A3798" s="1" t="inlineStr">
        <is>
          <t>24.08.2004</t>
        </is>
      </c>
      <c r="B3798" t="n">
        <v>20.51</v>
      </c>
    </row>
    <row r="3799">
      <c r="A3799" s="1" t="inlineStr">
        <is>
          <t>23.08.2004</t>
        </is>
      </c>
      <c r="B3799" t="n">
        <v>20.44</v>
      </c>
    </row>
    <row r="3800">
      <c r="A3800" s="1" t="inlineStr">
        <is>
          <t>20.08.2004</t>
        </is>
      </c>
      <c r="B3800" t="n">
        <v>19.85</v>
      </c>
    </row>
    <row r="3801">
      <c r="A3801" s="1" t="inlineStr">
        <is>
          <t>19.08.2004</t>
        </is>
      </c>
      <c r="B3801" t="n">
        <v>19.87</v>
      </c>
    </row>
    <row r="3802">
      <c r="A3802" s="1" t="inlineStr">
        <is>
          <t>18.08.2004</t>
        </is>
      </c>
      <c r="B3802" t="n">
        <v>19.7</v>
      </c>
    </row>
    <row r="3803">
      <c r="A3803" s="1" t="inlineStr">
        <is>
          <t>17.08.2004</t>
        </is>
      </c>
      <c r="B3803" t="n">
        <v>20.07</v>
      </c>
    </row>
    <row r="3804">
      <c r="A3804" s="1" t="inlineStr">
        <is>
          <t>16.08.2004</t>
        </is>
      </c>
      <c r="B3804" t="n">
        <v>19.53</v>
      </c>
    </row>
    <row r="3805">
      <c r="A3805" s="1" t="inlineStr">
        <is>
          <t>13.08.2004</t>
        </is>
      </c>
      <c r="B3805" t="n">
        <v>19.3</v>
      </c>
    </row>
    <row r="3806">
      <c r="A3806" s="1" t="inlineStr">
        <is>
          <t>12.08.2004</t>
        </is>
      </c>
      <c r="B3806" t="n">
        <v>19.43</v>
      </c>
    </row>
    <row r="3807">
      <c r="A3807" s="1" t="inlineStr">
        <is>
          <t>11.08.2004</t>
        </is>
      </c>
      <c r="B3807" t="n">
        <v>19.91</v>
      </c>
    </row>
    <row r="3808">
      <c r="A3808" s="1" t="inlineStr">
        <is>
          <t>10.08.2004</t>
        </is>
      </c>
      <c r="B3808" t="n">
        <v>20.07</v>
      </c>
    </row>
    <row r="3809">
      <c r="A3809" s="1" t="inlineStr">
        <is>
          <t>09.08.2004</t>
        </is>
      </c>
      <c r="B3809" t="n">
        <v>19.98</v>
      </c>
    </row>
    <row r="3810">
      <c r="A3810" s="1" t="inlineStr">
        <is>
          <t>06.08.2004</t>
        </is>
      </c>
      <c r="B3810" t="n">
        <v>20.26</v>
      </c>
    </row>
    <row r="3811">
      <c r="A3811" s="1" t="inlineStr">
        <is>
          <t>05.08.2004</t>
        </is>
      </c>
      <c r="B3811" t="n">
        <v>20.95</v>
      </c>
    </row>
    <row r="3812">
      <c r="A3812" s="1" t="inlineStr">
        <is>
          <t>04.08.2004</t>
        </is>
      </c>
      <c r="B3812" t="n">
        <v>21.12</v>
      </c>
    </row>
    <row r="3813">
      <c r="A3813" s="1" t="inlineStr">
        <is>
          <t>03.08.2004</t>
        </is>
      </c>
      <c r="B3813" t="n">
        <v>21.66</v>
      </c>
    </row>
    <row r="3814">
      <c r="A3814" s="1" t="inlineStr">
        <is>
          <t>02.08.2004</t>
        </is>
      </c>
      <c r="B3814" t="n">
        <v>21.09</v>
      </c>
    </row>
    <row r="3815">
      <c r="A3815" s="1" t="inlineStr">
        <is>
          <t>30.07.2004</t>
        </is>
      </c>
      <c r="B3815" t="n">
        <v>21.07</v>
      </c>
    </row>
    <row r="3816">
      <c r="A3816" s="1" t="inlineStr">
        <is>
          <t>29.07.2004</t>
        </is>
      </c>
      <c r="B3816" t="n">
        <v>21.44</v>
      </c>
    </row>
    <row r="3817">
      <c r="A3817" s="1" t="inlineStr">
        <is>
          <t>28.07.2004</t>
        </is>
      </c>
      <c r="B3817" t="n">
        <v>21.03</v>
      </c>
    </row>
    <row r="3818">
      <c r="A3818" s="1" t="inlineStr">
        <is>
          <t>27.07.2004</t>
        </is>
      </c>
      <c r="B3818" t="n">
        <v>21.08</v>
      </c>
    </row>
    <row r="3819">
      <c r="A3819" s="1" t="inlineStr">
        <is>
          <t>26.07.2004</t>
        </is>
      </c>
      <c r="B3819" t="n">
        <v>20.72</v>
      </c>
    </row>
    <row r="3820">
      <c r="A3820" s="1" t="inlineStr">
        <is>
          <t>23.07.2004</t>
        </is>
      </c>
      <c r="B3820" t="n">
        <v>21.78</v>
      </c>
    </row>
    <row r="3821">
      <c r="A3821" s="1" t="inlineStr">
        <is>
          <t>22.07.2004</t>
        </is>
      </c>
      <c r="B3821" t="n">
        <v>21.16</v>
      </c>
    </row>
    <row r="3822">
      <c r="A3822" s="1" t="inlineStr">
        <is>
          <t>21.07.2004</t>
        </is>
      </c>
      <c r="B3822" t="n">
        <v>21.47</v>
      </c>
    </row>
    <row r="3823">
      <c r="A3823" s="1" t="inlineStr">
        <is>
          <t>20.07.2004</t>
        </is>
      </c>
      <c r="B3823" t="n">
        <v>21.15</v>
      </c>
    </row>
    <row r="3824">
      <c r="A3824" s="1" t="inlineStr">
        <is>
          <t>19.07.2004</t>
        </is>
      </c>
      <c r="B3824" t="n">
        <v>20.99</v>
      </c>
    </row>
    <row r="3825">
      <c r="A3825" s="1" t="inlineStr">
        <is>
          <t>16.07.2004</t>
        </is>
      </c>
      <c r="B3825" t="n">
        <v>20.92</v>
      </c>
    </row>
    <row r="3826">
      <c r="A3826" s="1" t="inlineStr">
        <is>
          <t>15.07.2004</t>
        </is>
      </c>
      <c r="B3826" t="n">
        <v>20.92</v>
      </c>
    </row>
    <row r="3827">
      <c r="A3827" s="1" t="inlineStr">
        <is>
          <t>14.07.2004</t>
        </is>
      </c>
      <c r="B3827" t="n">
        <v>20.74</v>
      </c>
    </row>
    <row r="3828">
      <c r="A3828" s="1" t="inlineStr">
        <is>
          <t>13.07.2004</t>
        </is>
      </c>
      <c r="B3828" t="n">
        <v>20.99</v>
      </c>
    </row>
    <row r="3829">
      <c r="A3829" s="1" t="inlineStr">
        <is>
          <t>12.07.2004</t>
        </is>
      </c>
      <c r="B3829" t="n">
        <v>20.67</v>
      </c>
    </row>
    <row r="3830">
      <c r="A3830" s="1" t="inlineStr">
        <is>
          <t>09.07.2004</t>
        </is>
      </c>
      <c r="B3830" t="n">
        <v>20.91</v>
      </c>
    </row>
    <row r="3831">
      <c r="A3831" s="1" t="inlineStr">
        <is>
          <t>08.07.2004</t>
        </is>
      </c>
      <c r="B3831" t="n">
        <v>21.02</v>
      </c>
    </row>
    <row r="3832">
      <c r="A3832" s="1" t="inlineStr">
        <is>
          <t>07.07.2004</t>
        </is>
      </c>
      <c r="B3832" t="n">
        <v>21.09</v>
      </c>
    </row>
    <row r="3833">
      <c r="A3833" s="1" t="inlineStr">
        <is>
          <t>06.07.2004</t>
        </is>
      </c>
      <c r="B3833" t="n">
        <v>21.2</v>
      </c>
    </row>
    <row r="3834">
      <c r="A3834" s="1" t="inlineStr">
        <is>
          <t>05.07.2004</t>
        </is>
      </c>
      <c r="B3834" t="n">
        <v>21.21</v>
      </c>
    </row>
    <row r="3835">
      <c r="A3835" s="1" t="inlineStr">
        <is>
          <t>02.07.2004</t>
        </is>
      </c>
      <c r="B3835" t="n">
        <v>21.55</v>
      </c>
    </row>
    <row r="3836">
      <c r="A3836" s="1" t="inlineStr">
        <is>
          <t>01.07.2004</t>
        </is>
      </c>
      <c r="B3836" t="n">
        <v>21.62</v>
      </c>
    </row>
    <row r="3837">
      <c r="A3837" s="1" t="inlineStr">
        <is>
          <t>30.06.2004</t>
        </is>
      </c>
      <c r="B3837" t="n">
        <v>21.67</v>
      </c>
    </row>
    <row r="3838">
      <c r="A3838" s="1" t="inlineStr">
        <is>
          <t>29.06.2004</t>
        </is>
      </c>
      <c r="B3838" t="n">
        <v>21.24</v>
      </c>
    </row>
    <row r="3839">
      <c r="A3839" s="1" t="inlineStr">
        <is>
          <t>28.06.2004</t>
        </is>
      </c>
      <c r="B3839" t="n">
        <v>21.52</v>
      </c>
    </row>
    <row r="3840">
      <c r="A3840" s="1" t="inlineStr">
        <is>
          <t>25.06.2004</t>
        </is>
      </c>
      <c r="B3840" t="n">
        <v>21.29</v>
      </c>
    </row>
    <row r="3841">
      <c r="A3841" s="1" t="inlineStr">
        <is>
          <t>24.06.2004</t>
        </is>
      </c>
      <c r="B3841" t="n">
        <v>21.76</v>
      </c>
    </row>
    <row r="3842">
      <c r="A3842" s="1" t="inlineStr">
        <is>
          <t>23.06.2004</t>
        </is>
      </c>
      <c r="B3842" t="n">
        <v>21.57</v>
      </c>
    </row>
    <row r="3843">
      <c r="A3843" s="1" t="inlineStr">
        <is>
          <t>22.06.2004</t>
        </is>
      </c>
      <c r="B3843" t="n">
        <v>21.35</v>
      </c>
    </row>
    <row r="3844">
      <c r="A3844" s="1" t="inlineStr">
        <is>
          <t>21.06.2004</t>
        </is>
      </c>
      <c r="B3844" t="n">
        <v>21.68</v>
      </c>
    </row>
    <row r="3845">
      <c r="A3845" s="1" t="inlineStr">
        <is>
          <t>18.06.2004</t>
        </is>
      </c>
      <c r="B3845" t="n">
        <v>21.68</v>
      </c>
    </row>
    <row r="3846">
      <c r="A3846" s="1" t="inlineStr">
        <is>
          <t>17.06.2004</t>
        </is>
      </c>
      <c r="B3846" t="n">
        <v>21.67</v>
      </c>
    </row>
    <row r="3847">
      <c r="A3847" s="1" t="inlineStr">
        <is>
          <t>16.06.2004</t>
        </is>
      </c>
      <c r="B3847" t="n">
        <v>21.67</v>
      </c>
    </row>
    <row r="3848">
      <c r="A3848" s="1" t="inlineStr">
        <is>
          <t>15.06.2004</t>
        </is>
      </c>
      <c r="B3848" t="n">
        <v>21.32</v>
      </c>
    </row>
    <row r="3849">
      <c r="A3849" s="1" t="inlineStr">
        <is>
          <t>14.06.2004</t>
        </is>
      </c>
      <c r="B3849" t="n">
        <v>21.28</v>
      </c>
    </row>
    <row r="3850">
      <c r="A3850" s="1" t="inlineStr">
        <is>
          <t>11.06.2004</t>
        </is>
      </c>
      <c r="B3850" t="n">
        <v>21.78</v>
      </c>
    </row>
    <row r="3851">
      <c r="A3851" s="1" t="inlineStr">
        <is>
          <t>10.06.2004</t>
        </is>
      </c>
      <c r="B3851" t="n">
        <v>21.79</v>
      </c>
    </row>
    <row r="3852">
      <c r="A3852" s="1" t="inlineStr">
        <is>
          <t>09.06.2004</t>
        </is>
      </c>
      <c r="B3852" t="n">
        <v>21.57</v>
      </c>
    </row>
    <row r="3853">
      <c r="A3853" s="1" t="inlineStr">
        <is>
          <t>08.06.2004</t>
        </is>
      </c>
      <c r="B3853" t="n">
        <v>21.35</v>
      </c>
    </row>
    <row r="3854">
      <c r="A3854" s="1" t="inlineStr">
        <is>
          <t>07.06.2004</t>
        </is>
      </c>
      <c r="B3854" t="n">
        <v>21.5</v>
      </c>
    </row>
    <row r="3855">
      <c r="A3855" s="1" t="inlineStr">
        <is>
          <t>04.06.2004</t>
        </is>
      </c>
      <c r="B3855" t="n">
        <v>21.22</v>
      </c>
    </row>
    <row r="3856">
      <c r="A3856" s="1" t="inlineStr">
        <is>
          <t>03.06.2004</t>
        </is>
      </c>
      <c r="B3856" t="n">
        <v>21.17</v>
      </c>
    </row>
    <row r="3857">
      <c r="A3857" s="1" t="inlineStr">
        <is>
          <t>02.06.2004</t>
        </is>
      </c>
      <c r="B3857" t="n">
        <v>21.25</v>
      </c>
    </row>
    <row r="3858">
      <c r="A3858" s="1" t="inlineStr">
        <is>
          <t>01.06.2004</t>
        </is>
      </c>
      <c r="B3858" t="n">
        <v>20.51</v>
      </c>
    </row>
    <row r="3859">
      <c r="A3859" s="1" t="inlineStr">
        <is>
          <t>31.05.2004</t>
        </is>
      </c>
      <c r="B3859" t="n">
        <v>20.7</v>
      </c>
    </row>
    <row r="3860">
      <c r="A3860" s="1" t="inlineStr">
        <is>
          <t>28.05.2004</t>
        </is>
      </c>
      <c r="B3860" t="n">
        <v>20.7</v>
      </c>
    </row>
    <row r="3861">
      <c r="A3861" s="1" t="inlineStr">
        <is>
          <t>27.05.2004</t>
        </is>
      </c>
      <c r="B3861" t="n">
        <v>20.82</v>
      </c>
    </row>
    <row r="3862">
      <c r="A3862" s="1" t="inlineStr">
        <is>
          <t>26.05.2004</t>
        </is>
      </c>
      <c r="B3862" t="n">
        <v>20.59</v>
      </c>
    </row>
    <row r="3863">
      <c r="A3863" s="1" t="inlineStr">
        <is>
          <t>25.05.2004</t>
        </is>
      </c>
      <c r="B3863" t="n">
        <v>20.04</v>
      </c>
    </row>
    <row r="3864">
      <c r="A3864" s="1" t="inlineStr">
        <is>
          <t>24.05.2004</t>
        </is>
      </c>
      <c r="B3864" t="n">
        <v>20.1</v>
      </c>
    </row>
    <row r="3865">
      <c r="A3865" s="1" t="inlineStr">
        <is>
          <t>21.05.2004</t>
        </is>
      </c>
      <c r="B3865" t="n">
        <v>20.24</v>
      </c>
    </row>
    <row r="3866">
      <c r="A3866" s="1" t="inlineStr">
        <is>
          <t>20.05.2004</t>
        </is>
      </c>
      <c r="B3866" t="n">
        <v>20.5</v>
      </c>
    </row>
    <row r="3867">
      <c r="A3867" s="1" t="inlineStr">
        <is>
          <t>19.05.2004</t>
        </is>
      </c>
      <c r="B3867" t="n">
        <v>20.19</v>
      </c>
    </row>
    <row r="3868">
      <c r="A3868" s="1" t="inlineStr">
        <is>
          <t>18.05.2004</t>
        </is>
      </c>
      <c r="B3868" t="n">
        <v>19.83</v>
      </c>
    </row>
    <row r="3869">
      <c r="A3869" s="1" t="inlineStr">
        <is>
          <t>17.05.2004</t>
        </is>
      </c>
      <c r="B3869" t="n">
        <v>19.34</v>
      </c>
    </row>
    <row r="3870">
      <c r="A3870" s="1" t="inlineStr">
        <is>
          <t>14.05.2004</t>
        </is>
      </c>
      <c r="B3870" t="n">
        <v>20.09</v>
      </c>
    </row>
    <row r="3871">
      <c r="A3871" s="1" t="inlineStr">
        <is>
          <t>13.05.2004</t>
        </is>
      </c>
      <c r="B3871" t="n">
        <v>19.94</v>
      </c>
    </row>
    <row r="3872">
      <c r="A3872" s="1" t="inlineStr">
        <is>
          <t>12.05.2004</t>
        </is>
      </c>
      <c r="B3872" t="n">
        <v>20.51</v>
      </c>
    </row>
    <row r="3873">
      <c r="A3873" s="1" t="inlineStr">
        <is>
          <t>11.05.2004</t>
        </is>
      </c>
      <c r="B3873" t="n">
        <v>20.22</v>
      </c>
    </row>
    <row r="3874">
      <c r="A3874" s="1" t="inlineStr">
        <is>
          <t>10.05.2004</t>
        </is>
      </c>
      <c r="B3874" t="n">
        <v>20</v>
      </c>
    </row>
    <row r="3875">
      <c r="A3875" s="1" t="inlineStr">
        <is>
          <t>07.05.2004</t>
        </is>
      </c>
      <c r="B3875" t="n">
        <v>20.91</v>
      </c>
    </row>
    <row r="3876">
      <c r="A3876" s="1" t="inlineStr">
        <is>
          <t>06.05.2004</t>
        </is>
      </c>
      <c r="B3876" t="n">
        <v>21.11</v>
      </c>
    </row>
    <row r="3877">
      <c r="A3877" s="1" t="inlineStr">
        <is>
          <t>05.05.2004</t>
        </is>
      </c>
      <c r="B3877" t="n">
        <v>21.55</v>
      </c>
    </row>
    <row r="3878">
      <c r="A3878" s="1" t="inlineStr">
        <is>
          <t>04.05.2004</t>
        </is>
      </c>
      <c r="B3878" t="n">
        <v>21.14</v>
      </c>
    </row>
    <row r="3879">
      <c r="A3879" s="1" t="inlineStr">
        <is>
          <t>03.05.2004</t>
        </is>
      </c>
      <c r="B3879" t="n">
        <v>20.96</v>
      </c>
    </row>
    <row r="3880">
      <c r="A3880" s="1" t="inlineStr">
        <is>
          <t>30.04.2004</t>
        </is>
      </c>
      <c r="B3880" t="n">
        <v>21.09</v>
      </c>
    </row>
    <row r="3881">
      <c r="A3881" s="1" t="inlineStr">
        <is>
          <t>29.04.2004</t>
        </is>
      </c>
      <c r="B3881" t="n">
        <v>22.12</v>
      </c>
    </row>
    <row r="3882">
      <c r="A3882" s="1" t="inlineStr">
        <is>
          <t>28.04.2004</t>
        </is>
      </c>
      <c r="B3882" t="n">
        <v>22.29</v>
      </c>
    </row>
    <row r="3883">
      <c r="A3883" s="1" t="inlineStr">
        <is>
          <t>27.04.2004</t>
        </is>
      </c>
      <c r="B3883" t="n">
        <v>22.69</v>
      </c>
    </row>
    <row r="3884">
      <c r="A3884" s="1" t="inlineStr">
        <is>
          <t>26.04.2004</t>
        </is>
      </c>
      <c r="B3884" t="n">
        <v>22.63</v>
      </c>
    </row>
    <row r="3885">
      <c r="A3885" s="1" t="inlineStr">
        <is>
          <t>23.04.2004</t>
        </is>
      </c>
      <c r="B3885" t="n">
        <v>22.67</v>
      </c>
    </row>
    <row r="3886">
      <c r="A3886" s="1" t="inlineStr">
        <is>
          <t>22.04.2004</t>
        </is>
      </c>
      <c r="B3886" t="n">
        <v>21.94</v>
      </c>
    </row>
    <row r="3887">
      <c r="A3887" s="1" t="inlineStr">
        <is>
          <t>21.04.2004</t>
        </is>
      </c>
      <c r="B3887" t="n">
        <v>22.63</v>
      </c>
    </row>
    <row r="3888">
      <c r="A3888" s="1" t="inlineStr">
        <is>
          <t>20.04.2004</t>
        </is>
      </c>
      <c r="B3888" t="n">
        <v>22.57</v>
      </c>
    </row>
    <row r="3889">
      <c r="A3889" s="1" t="inlineStr">
        <is>
          <t>19.04.2004</t>
        </is>
      </c>
      <c r="B3889" t="n">
        <v>22.26</v>
      </c>
    </row>
    <row r="3890">
      <c r="A3890" s="1" t="inlineStr">
        <is>
          <t>16.04.2004</t>
        </is>
      </c>
      <c r="B3890" t="n">
        <v>22.3</v>
      </c>
    </row>
    <row r="3891">
      <c r="A3891" s="1" t="inlineStr">
        <is>
          <t>15.04.2004</t>
        </is>
      </c>
      <c r="B3891" t="n">
        <v>22.13</v>
      </c>
    </row>
    <row r="3892">
      <c r="A3892" s="1" t="inlineStr">
        <is>
          <t>14.04.2004</t>
        </is>
      </c>
      <c r="B3892" t="n">
        <v>22.48</v>
      </c>
    </row>
    <row r="3893">
      <c r="A3893" s="1" t="inlineStr">
        <is>
          <t>13.04.2004</t>
        </is>
      </c>
      <c r="B3893" t="n">
        <v>22.46</v>
      </c>
    </row>
    <row r="3894">
      <c r="A3894" s="1" t="inlineStr">
        <is>
          <t>12.04.2004</t>
        </is>
      </c>
      <c r="B3894" t="n">
        <v>22.1</v>
      </c>
    </row>
    <row r="3895">
      <c r="A3895" s="1" t="inlineStr">
        <is>
          <t>09.04.2004</t>
        </is>
      </c>
      <c r="B3895" t="n">
        <v>22.1</v>
      </c>
    </row>
    <row r="3896">
      <c r="A3896" s="1" t="inlineStr">
        <is>
          <t>08.04.2004</t>
        </is>
      </c>
      <c r="B3896" t="n">
        <v>22.1</v>
      </c>
    </row>
    <row r="3897">
      <c r="A3897" s="1" t="inlineStr">
        <is>
          <t>07.04.2004</t>
        </is>
      </c>
      <c r="B3897" t="n">
        <v>21.76</v>
      </c>
    </row>
    <row r="3898">
      <c r="A3898" s="1" t="inlineStr">
        <is>
          <t>06.04.2004</t>
        </is>
      </c>
      <c r="B3898" t="n">
        <v>21.13</v>
      </c>
    </row>
    <row r="3899">
      <c r="A3899" s="1" t="inlineStr">
        <is>
          <t>05.04.2004</t>
        </is>
      </c>
      <c r="B3899" t="n">
        <v>21.4</v>
      </c>
    </row>
    <row r="3900">
      <c r="A3900" s="1" t="inlineStr">
        <is>
          <t>02.04.2004</t>
        </is>
      </c>
      <c r="B3900" t="n">
        <v>21.4</v>
      </c>
    </row>
    <row r="3901">
      <c r="A3901" s="1" t="inlineStr">
        <is>
          <t>01.04.2004</t>
        </is>
      </c>
      <c r="B3901" t="n">
        <v>21.38</v>
      </c>
    </row>
    <row r="3902">
      <c r="A3902" s="1" t="inlineStr">
        <is>
          <t>31.03.2004</t>
        </is>
      </c>
      <c r="B3902" t="n">
        <v>21.48</v>
      </c>
    </row>
    <row r="3903">
      <c r="A3903" s="1" t="inlineStr">
        <is>
          <t>30.03.2004</t>
        </is>
      </c>
      <c r="B3903" t="n">
        <v>20.93</v>
      </c>
    </row>
    <row r="3904">
      <c r="A3904" s="1" t="inlineStr">
        <is>
          <t>29.03.2004</t>
        </is>
      </c>
      <c r="B3904" t="n">
        <v>20.09</v>
      </c>
    </row>
    <row r="3905">
      <c r="A3905" s="1" t="inlineStr">
        <is>
          <t>26.03.2004</t>
        </is>
      </c>
      <c r="B3905" t="n">
        <v>20.1</v>
      </c>
    </row>
    <row r="3906">
      <c r="A3906" s="1" t="inlineStr">
        <is>
          <t>25.03.2004</t>
        </is>
      </c>
      <c r="B3906" t="n">
        <v>19.86</v>
      </c>
    </row>
    <row r="3907">
      <c r="A3907" s="1" t="inlineStr">
        <is>
          <t>24.03.2004</t>
        </is>
      </c>
      <c r="B3907" t="n">
        <v>19.71</v>
      </c>
    </row>
    <row r="3908">
      <c r="A3908" s="1" t="inlineStr">
        <is>
          <t>23.03.2004</t>
        </is>
      </c>
      <c r="B3908" t="n">
        <v>20</v>
      </c>
    </row>
    <row r="3909">
      <c r="A3909" s="1" t="inlineStr">
        <is>
          <t>22.03.2004</t>
        </is>
      </c>
      <c r="B3909" t="n">
        <v>19.58</v>
      </c>
    </row>
    <row r="3910">
      <c r="A3910" s="1" t="inlineStr">
        <is>
          <t>19.03.2004</t>
        </is>
      </c>
      <c r="B3910" t="n">
        <v>20.78</v>
      </c>
    </row>
    <row r="3911">
      <c r="A3911" s="1" t="inlineStr">
        <is>
          <t>18.03.2004</t>
        </is>
      </c>
      <c r="B3911" t="n">
        <v>20.77</v>
      </c>
    </row>
    <row r="3912">
      <c r="A3912" s="1" t="inlineStr">
        <is>
          <t>17.03.2004</t>
        </is>
      </c>
      <c r="B3912" t="n">
        <v>20.3</v>
      </c>
    </row>
    <row r="3913">
      <c r="A3913" s="1" t="inlineStr">
        <is>
          <t>16.03.2004</t>
        </is>
      </c>
      <c r="B3913" t="n">
        <v>20.14</v>
      </c>
    </row>
    <row r="3914">
      <c r="A3914" s="1" t="inlineStr">
        <is>
          <t>15.03.2004</t>
        </is>
      </c>
      <c r="B3914" t="n">
        <v>19.95</v>
      </c>
    </row>
    <row r="3915">
      <c r="A3915" s="1" t="inlineStr">
        <is>
          <t>12.03.2004</t>
        </is>
      </c>
      <c r="B3915" t="n">
        <v>20.19</v>
      </c>
    </row>
    <row r="3916">
      <c r="A3916" s="1" t="inlineStr">
        <is>
          <t>11.03.2004</t>
        </is>
      </c>
      <c r="B3916" t="n">
        <v>20.63</v>
      </c>
    </row>
    <row r="3917">
      <c r="A3917" s="1" t="inlineStr">
        <is>
          <t>10.03.2004</t>
        </is>
      </c>
      <c r="B3917" t="n">
        <v>21.32</v>
      </c>
    </row>
    <row r="3918">
      <c r="A3918" s="1" t="inlineStr">
        <is>
          <t>09.03.2004</t>
        </is>
      </c>
      <c r="B3918" t="n">
        <v>21.46</v>
      </c>
    </row>
    <row r="3919">
      <c r="A3919" s="1" t="inlineStr">
        <is>
          <t>08.03.2004</t>
        </is>
      </c>
      <c r="B3919" t="n">
        <v>21.48</v>
      </c>
    </row>
    <row r="3920">
      <c r="A3920" s="1" t="inlineStr">
        <is>
          <t>05.03.2004</t>
        </is>
      </c>
      <c r="B3920" t="n">
        <v>21.64</v>
      </c>
    </row>
    <row r="3921">
      <c r="A3921" s="1" t="inlineStr">
        <is>
          <t>04.03.2004</t>
        </is>
      </c>
      <c r="B3921" t="n">
        <v>21.23</v>
      </c>
    </row>
    <row r="3922">
      <c r="A3922" s="1" t="inlineStr">
        <is>
          <t>03.03.2004</t>
        </is>
      </c>
      <c r="B3922" t="n">
        <v>21</v>
      </c>
    </row>
    <row r="3923">
      <c r="A3923" s="1" t="inlineStr">
        <is>
          <t>02.03.2004</t>
        </is>
      </c>
      <c r="B3923" t="n">
        <v>21.19</v>
      </c>
    </row>
    <row r="3924">
      <c r="A3924" s="1" t="inlineStr">
        <is>
          <t>01.03.2004</t>
        </is>
      </c>
      <c r="B3924" t="n">
        <v>21.34</v>
      </c>
    </row>
    <row r="3925">
      <c r="A3925" s="1" t="inlineStr">
        <is>
          <t>27.02.2004</t>
        </is>
      </c>
      <c r="B3925" t="n">
        <v>21.01</v>
      </c>
    </row>
    <row r="3926">
      <c r="A3926" s="1" t="inlineStr">
        <is>
          <t>26.02.2004</t>
        </is>
      </c>
      <c r="B3926" t="n">
        <v>20.37</v>
      </c>
    </row>
    <row r="3927">
      <c r="A3927" s="1" t="inlineStr">
        <is>
          <t>25.02.2004</t>
        </is>
      </c>
      <c r="B3927" t="n">
        <v>20.03</v>
      </c>
    </row>
    <row r="3928">
      <c r="A3928" s="1" t="inlineStr">
        <is>
          <t>24.02.2004</t>
        </is>
      </c>
      <c r="B3928" t="n">
        <v>20.47</v>
      </c>
    </row>
    <row r="3929">
      <c r="A3929" s="1" t="inlineStr">
        <is>
          <t>23.02.2004</t>
        </is>
      </c>
      <c r="B3929" t="n">
        <v>20.17</v>
      </c>
    </row>
    <row r="3930">
      <c r="A3930" s="1" t="inlineStr">
        <is>
          <t>20.02.2004</t>
        </is>
      </c>
      <c r="B3930" t="n">
        <v>20.08</v>
      </c>
    </row>
    <row r="3931">
      <c r="A3931" s="1" t="inlineStr">
        <is>
          <t>19.02.2004</t>
        </is>
      </c>
      <c r="B3931" t="n">
        <v>19.88</v>
      </c>
    </row>
    <row r="3932">
      <c r="A3932" s="1" t="inlineStr">
        <is>
          <t>18.02.2004</t>
        </is>
      </c>
      <c r="B3932" t="n">
        <v>19.64</v>
      </c>
    </row>
    <row r="3933">
      <c r="A3933" s="1" t="inlineStr">
        <is>
          <t>17.02.2004</t>
        </is>
      </c>
      <c r="B3933" t="n">
        <v>19.75</v>
      </c>
    </row>
    <row r="3934">
      <c r="A3934" s="1" t="inlineStr">
        <is>
          <t>16.02.2004</t>
        </is>
      </c>
      <c r="B3934" t="n">
        <v>19.74</v>
      </c>
    </row>
    <row r="3935">
      <c r="A3935" s="1" t="inlineStr">
        <is>
          <t>13.02.2004</t>
        </is>
      </c>
      <c r="B3935" t="n">
        <v>20.01</v>
      </c>
    </row>
    <row r="3936">
      <c r="A3936" s="1" t="inlineStr">
        <is>
          <t>12.02.2004</t>
        </is>
      </c>
      <c r="B3936" t="n">
        <v>19.93</v>
      </c>
    </row>
    <row r="3937">
      <c r="A3937" s="1" t="inlineStr">
        <is>
          <t>11.02.2004</t>
        </is>
      </c>
      <c r="B3937" t="n">
        <v>20.13</v>
      </c>
    </row>
    <row r="3938">
      <c r="A3938" s="1" t="inlineStr">
        <is>
          <t>10.02.2004</t>
        </is>
      </c>
      <c r="B3938" t="n">
        <v>19.84</v>
      </c>
    </row>
    <row r="3939">
      <c r="A3939" s="1" t="inlineStr">
        <is>
          <t>09.02.2004</t>
        </is>
      </c>
      <c r="B3939" t="n">
        <v>19.77</v>
      </c>
    </row>
    <row r="3940">
      <c r="A3940" s="1" t="inlineStr">
        <is>
          <t>06.02.2004</t>
        </is>
      </c>
      <c r="B3940" t="n">
        <v>19.44</v>
      </c>
    </row>
    <row r="3941">
      <c r="A3941" s="1" t="inlineStr">
        <is>
          <t>05.02.2004</t>
        </is>
      </c>
      <c r="B3941" t="n">
        <v>19.7</v>
      </c>
    </row>
    <row r="3942">
      <c r="A3942" s="1" t="inlineStr">
        <is>
          <t>04.02.2004</t>
        </is>
      </c>
      <c r="B3942" t="n">
        <v>19.74</v>
      </c>
    </row>
    <row r="3943">
      <c r="A3943" s="1" t="inlineStr">
        <is>
          <t>03.02.2004</t>
        </is>
      </c>
      <c r="B3943" t="n">
        <v>19.85</v>
      </c>
    </row>
    <row r="3944">
      <c r="A3944" s="1" t="inlineStr">
        <is>
          <t>02.02.2004</t>
        </is>
      </c>
      <c r="B3944" t="n">
        <v>19.69</v>
      </c>
    </row>
    <row r="3945">
      <c r="A3945" s="1" t="inlineStr">
        <is>
          <t>30.01.2004</t>
        </is>
      </c>
      <c r="B3945" t="n">
        <v>19.67</v>
      </c>
    </row>
    <row r="3946">
      <c r="A3946" s="1" t="inlineStr">
        <is>
          <t>29.01.2004</t>
        </is>
      </c>
      <c r="B3946" t="n">
        <v>20</v>
      </c>
    </row>
    <row r="3947">
      <c r="A3947" s="1" t="inlineStr">
        <is>
          <t>28.01.2004</t>
        </is>
      </c>
      <c r="B3947" t="n">
        <v>19.9</v>
      </c>
    </row>
    <row r="3948">
      <c r="A3948" s="1" t="inlineStr">
        <is>
          <t>27.01.2004</t>
        </is>
      </c>
      <c r="B3948" t="n">
        <v>19.67</v>
      </c>
    </row>
    <row r="3949">
      <c r="A3949" s="1" t="inlineStr">
        <is>
          <t>26.01.2004</t>
        </is>
      </c>
      <c r="B3949" t="n">
        <v>19.59</v>
      </c>
    </row>
    <row r="3950">
      <c r="A3950" s="1" t="inlineStr">
        <is>
          <t>23.01.2004</t>
        </is>
      </c>
      <c r="B3950" t="n">
        <v>19.62</v>
      </c>
    </row>
    <row r="3951">
      <c r="A3951" s="1" t="inlineStr">
        <is>
          <t>22.01.2004</t>
        </is>
      </c>
      <c r="B3951" t="n">
        <v>19.77</v>
      </c>
    </row>
    <row r="3952">
      <c r="A3952" s="1" t="inlineStr">
        <is>
          <t>21.01.2004</t>
        </is>
      </c>
      <c r="B3952" t="n">
        <v>19.71</v>
      </c>
    </row>
    <row r="3953">
      <c r="A3953" s="1" t="inlineStr">
        <is>
          <t>20.01.2004</t>
        </is>
      </c>
      <c r="B3953" t="n">
        <v>19.98</v>
      </c>
    </row>
    <row r="3954">
      <c r="A3954" s="1" t="inlineStr">
        <is>
          <t>19.01.2004</t>
        </is>
      </c>
      <c r="B3954" t="n">
        <v>20.07</v>
      </c>
    </row>
    <row r="3955">
      <c r="A3955" s="1" t="inlineStr">
        <is>
          <t>16.01.2004</t>
        </is>
      </c>
      <c r="B3955" t="n">
        <v>20.03</v>
      </c>
    </row>
    <row r="3956">
      <c r="A3956" s="1" t="inlineStr">
        <is>
          <t>15.01.2004</t>
        </is>
      </c>
      <c r="B3956" t="n">
        <v>19.53</v>
      </c>
    </row>
    <row r="3957">
      <c r="A3957" s="1" t="inlineStr">
        <is>
          <t>14.01.2004</t>
        </is>
      </c>
      <c r="B3957" t="n">
        <v>19.3</v>
      </c>
    </row>
    <row r="3958">
      <c r="A3958" s="1" t="inlineStr">
        <is>
          <t>13.01.2004</t>
        </is>
      </c>
      <c r="B3958" t="n">
        <v>19.04</v>
      </c>
    </row>
    <row r="3959">
      <c r="A3959" s="1" t="inlineStr">
        <is>
          <t>12.01.2004</t>
        </is>
      </c>
      <c r="B3959" t="n">
        <v>19.09</v>
      </c>
    </row>
    <row r="3960">
      <c r="A3960" s="1" t="inlineStr">
        <is>
          <t>09.01.2004</t>
        </is>
      </c>
      <c r="B3960" t="n">
        <v>19</v>
      </c>
    </row>
    <row r="3961">
      <c r="A3961" s="1" t="inlineStr">
        <is>
          <t>08.01.2004</t>
        </is>
      </c>
      <c r="B3961" t="n">
        <v>19</v>
      </c>
    </row>
    <row r="3962">
      <c r="A3962" s="1" t="inlineStr">
        <is>
          <t>07.01.2004</t>
        </is>
      </c>
      <c r="B3962" t="n">
        <v>19.03</v>
      </c>
    </row>
    <row r="3963">
      <c r="A3963" s="1" t="inlineStr">
        <is>
          <t>06.01.2004</t>
        </is>
      </c>
      <c r="B3963" t="n">
        <v>19</v>
      </c>
    </row>
    <row r="3964">
      <c r="A3964" s="1" t="inlineStr">
        <is>
          <t>05.01.2004</t>
        </is>
      </c>
      <c r="B3964" t="n">
        <v>19.13</v>
      </c>
    </row>
    <row r="3965">
      <c r="A3965" s="1" t="inlineStr">
        <is>
          <t>02.01.2004</t>
        </is>
      </c>
      <c r="B3965" t="n">
        <v>18.7</v>
      </c>
    </row>
    <row r="3966">
      <c r="A3966" s="1" t="inlineStr">
        <is>
          <t>01.01.2004</t>
        </is>
      </c>
      <c r="B3966" t="n">
        <v>18.67</v>
      </c>
    </row>
    <row r="3967">
      <c r="A3967" s="1" t="inlineStr">
        <is>
          <t>31.12.2003</t>
        </is>
      </c>
      <c r="B3967" t="n">
        <v>18.67</v>
      </c>
    </row>
    <row r="3968">
      <c r="A3968" s="1" t="inlineStr">
        <is>
          <t>30.12.2003</t>
        </is>
      </c>
      <c r="B3968" t="n">
        <v>18.67</v>
      </c>
    </row>
    <row r="3969">
      <c r="A3969" s="1" t="inlineStr">
        <is>
          <t>29.12.2003</t>
        </is>
      </c>
      <c r="B3969" t="n">
        <v>18.61</v>
      </c>
    </row>
    <row r="3970">
      <c r="A3970" s="1" t="inlineStr">
        <is>
          <t>26.12.2003</t>
        </is>
      </c>
      <c r="B3970" t="n">
        <v>18.57</v>
      </c>
    </row>
    <row r="3971">
      <c r="A3971" s="1" t="inlineStr">
        <is>
          <t>25.12.2003</t>
        </is>
      </c>
      <c r="B3971" t="n">
        <v>18.57</v>
      </c>
    </row>
    <row r="3972">
      <c r="A3972" s="1" t="inlineStr">
        <is>
          <t>24.12.2003</t>
        </is>
      </c>
      <c r="B3972" t="n">
        <v>18.57</v>
      </c>
    </row>
    <row r="3973">
      <c r="A3973" s="1" t="inlineStr">
        <is>
          <t>23.12.2003</t>
        </is>
      </c>
      <c r="B3973" t="n">
        <v>18.57</v>
      </c>
    </row>
    <row r="3974">
      <c r="A3974" s="1" t="inlineStr">
        <is>
          <t>22.12.2003</t>
        </is>
      </c>
      <c r="B3974" t="n">
        <v>18.28</v>
      </c>
    </row>
    <row r="3975">
      <c r="A3975" s="1" t="inlineStr">
        <is>
          <t>19.12.2003</t>
        </is>
      </c>
      <c r="B3975" t="n">
        <v>18.64</v>
      </c>
    </row>
    <row r="3976">
      <c r="A3976" s="1" t="inlineStr">
        <is>
          <t>18.12.2003</t>
        </is>
      </c>
      <c r="B3976" t="n">
        <v>18.72</v>
      </c>
    </row>
    <row r="3977">
      <c r="A3977" s="1" t="inlineStr">
        <is>
          <t>17.12.2003</t>
        </is>
      </c>
      <c r="B3977" t="n">
        <v>18.98</v>
      </c>
    </row>
    <row r="3978">
      <c r="A3978" s="1" t="inlineStr">
        <is>
          <t>16.12.2003</t>
        </is>
      </c>
      <c r="B3978" t="n">
        <v>19.21</v>
      </c>
    </row>
    <row r="3979">
      <c r="A3979" s="1" t="inlineStr">
        <is>
          <t>15.12.2003</t>
        </is>
      </c>
      <c r="B3979" t="n">
        <v>19.72</v>
      </c>
    </row>
    <row r="3980">
      <c r="A3980" s="1" t="inlineStr">
        <is>
          <t>12.12.2003</t>
        </is>
      </c>
      <c r="B3980" t="n">
        <v>19.27</v>
      </c>
    </row>
    <row r="3981">
      <c r="A3981" s="1" t="inlineStr">
        <is>
          <t>11.12.2003</t>
        </is>
      </c>
      <c r="B3981" t="n">
        <v>19.48</v>
      </c>
    </row>
    <row r="3982">
      <c r="A3982" s="1" t="inlineStr">
        <is>
          <t>10.12.2003</t>
        </is>
      </c>
      <c r="B3982" t="n">
        <v>19.32</v>
      </c>
    </row>
    <row r="3983">
      <c r="A3983" s="1" t="inlineStr">
        <is>
          <t>09.12.2003</t>
        </is>
      </c>
      <c r="B3983" t="n">
        <v>20</v>
      </c>
    </row>
    <row r="3984">
      <c r="A3984" s="1" t="inlineStr">
        <is>
          <t>08.12.2003</t>
        </is>
      </c>
      <c r="B3984" t="n">
        <v>19.51</v>
      </c>
    </row>
    <row r="3985">
      <c r="A3985" s="1" t="inlineStr">
        <is>
          <t>05.12.2003</t>
        </is>
      </c>
      <c r="B3985" t="n">
        <v>19.91</v>
      </c>
    </row>
    <row r="3986">
      <c r="A3986" s="1" t="inlineStr">
        <is>
          <t>04.12.2003</t>
        </is>
      </c>
      <c r="B3986" t="n">
        <v>20.5</v>
      </c>
    </row>
    <row r="3987">
      <c r="A3987" s="1" t="inlineStr">
        <is>
          <t>03.12.2003</t>
        </is>
      </c>
      <c r="B3987" t="n">
        <v>20.71</v>
      </c>
    </row>
    <row r="3988">
      <c r="A3988" s="1" t="inlineStr">
        <is>
          <t>02.12.2003</t>
        </is>
      </c>
      <c r="B3988" t="n">
        <v>20.63</v>
      </c>
    </row>
    <row r="3989">
      <c r="A3989" s="1" t="inlineStr">
        <is>
          <t>01.12.2003</t>
        </is>
      </c>
      <c r="B3989" t="n">
        <v>20.91</v>
      </c>
    </row>
    <row r="3990">
      <c r="A3990" s="1" t="inlineStr">
        <is>
          <t>28.11.2003</t>
        </is>
      </c>
      <c r="B3990" t="n">
        <v>20.5</v>
      </c>
    </row>
    <row r="3991">
      <c r="A3991" s="1" t="inlineStr">
        <is>
          <t>27.11.2003</t>
        </is>
      </c>
      <c r="B3991" t="n">
        <v>20.52</v>
      </c>
    </row>
    <row r="3992">
      <c r="A3992" s="1" t="inlineStr">
        <is>
          <t>26.11.2003</t>
        </is>
      </c>
      <c r="B3992" t="n">
        <v>20.37</v>
      </c>
    </row>
    <row r="3993">
      <c r="A3993" s="1" t="inlineStr">
        <is>
          <t>25.11.2003</t>
        </is>
      </c>
      <c r="B3993" t="n">
        <v>20.23</v>
      </c>
    </row>
    <row r="3994">
      <c r="A3994" s="1" t="inlineStr">
        <is>
          <t>24.11.2003</t>
        </is>
      </c>
      <c r="B3994" t="n">
        <v>19.82</v>
      </c>
    </row>
    <row r="3995">
      <c r="A3995" s="1" t="inlineStr">
        <is>
          <t>21.11.2003</t>
        </is>
      </c>
      <c r="B3995" t="n">
        <v>19.08</v>
      </c>
    </row>
    <row r="3996">
      <c r="A3996" s="1" t="inlineStr">
        <is>
          <t>20.11.2003</t>
        </is>
      </c>
      <c r="B3996" t="n">
        <v>19.1</v>
      </c>
    </row>
    <row r="3997">
      <c r="A3997" s="1" t="inlineStr">
        <is>
          <t>19.11.2003</t>
        </is>
      </c>
      <c r="B3997" t="n">
        <v>19.5</v>
      </c>
    </row>
    <row r="3998">
      <c r="A3998" s="1" t="inlineStr">
        <is>
          <t>18.11.2003</t>
        </is>
      </c>
      <c r="B3998" t="n">
        <v>19.8</v>
      </c>
    </row>
    <row r="3999">
      <c r="A3999" s="1" t="inlineStr">
        <is>
          <t>17.11.2003</t>
        </is>
      </c>
      <c r="B3999" t="n">
        <v>20.05</v>
      </c>
    </row>
    <row r="4000">
      <c r="A4000" s="1" t="inlineStr">
        <is>
          <t>14.11.2003</t>
        </is>
      </c>
      <c r="B4000" t="n">
        <v>20.32</v>
      </c>
    </row>
    <row r="4001">
      <c r="A4001" s="1" t="inlineStr">
        <is>
          <t>13.11.2003</t>
        </is>
      </c>
      <c r="B4001" t="n">
        <v>19.7</v>
      </c>
    </row>
    <row r="4002">
      <c r="A4002" s="1" t="inlineStr">
        <is>
          <t>12.11.2003</t>
        </is>
      </c>
      <c r="B4002" t="n">
        <v>18.91</v>
      </c>
    </row>
    <row r="4003">
      <c r="A4003" s="1" t="inlineStr">
        <is>
          <t>11.11.2003</t>
        </is>
      </c>
      <c r="B4003" t="n">
        <v>19.12</v>
      </c>
    </row>
    <row r="4004">
      <c r="A4004" s="1" t="inlineStr">
        <is>
          <t>10.11.2003</t>
        </is>
      </c>
      <c r="B4004" t="n">
        <v>19.68</v>
      </c>
    </row>
    <row r="4005">
      <c r="A4005" s="1" t="inlineStr">
        <is>
          <t>07.11.2003</t>
        </is>
      </c>
      <c r="B4005" t="n">
        <v>19.8</v>
      </c>
    </row>
    <row r="4006">
      <c r="A4006" s="1" t="inlineStr">
        <is>
          <t>06.11.2003</t>
        </is>
      </c>
      <c r="B4006" t="n">
        <v>19.32</v>
      </c>
    </row>
    <row r="4007">
      <c r="A4007" s="1" t="inlineStr">
        <is>
          <t>05.11.2003</t>
        </is>
      </c>
      <c r="B4007" t="n">
        <v>18.89</v>
      </c>
    </row>
    <row r="4008">
      <c r="A4008" s="1" t="inlineStr">
        <is>
          <t>04.11.2003</t>
        </is>
      </c>
      <c r="B4008" t="n">
        <v>19.4</v>
      </c>
    </row>
    <row r="4009">
      <c r="A4009" s="1" t="inlineStr">
        <is>
          <t>03.11.2003</t>
        </is>
      </c>
      <c r="B4009" t="n">
        <v>19.1</v>
      </c>
    </row>
    <row r="4010">
      <c r="A4010" s="1" t="inlineStr">
        <is>
          <t>31.10.2003</t>
        </is>
      </c>
      <c r="B4010" t="n">
        <v>19.3</v>
      </c>
    </row>
    <row r="4011">
      <c r="A4011" s="1" t="inlineStr">
        <is>
          <t>30.10.2003</t>
        </is>
      </c>
      <c r="B4011" t="n">
        <v>19.6</v>
      </c>
    </row>
    <row r="4012">
      <c r="A4012" s="1" t="inlineStr">
        <is>
          <t>29.10.2003</t>
        </is>
      </c>
      <c r="B4012" t="n">
        <v>19.55</v>
      </c>
    </row>
    <row r="4013">
      <c r="A4013" s="1" t="inlineStr">
        <is>
          <t>28.10.2003</t>
        </is>
      </c>
      <c r="B4013" t="n">
        <v>19.4</v>
      </c>
    </row>
    <row r="4014">
      <c r="A4014" s="1" t="inlineStr">
        <is>
          <t>27.10.2003</t>
        </is>
      </c>
      <c r="B4014" t="n">
        <v>18.7</v>
      </c>
    </row>
    <row r="4015">
      <c r="A4015" s="1" t="inlineStr">
        <is>
          <t>24.10.2003</t>
        </is>
      </c>
      <c r="B4015" t="n">
        <v>18</v>
      </c>
    </row>
    <row r="4016">
      <c r="A4016" s="1" t="inlineStr">
        <is>
          <t>23.10.2003</t>
        </is>
      </c>
      <c r="B4016" t="n">
        <v>17.6</v>
      </c>
    </row>
    <row r="4017">
      <c r="A4017" s="1" t="inlineStr">
        <is>
          <t>22.10.2003</t>
        </is>
      </c>
      <c r="B4017" t="n">
        <v>18.4</v>
      </c>
    </row>
    <row r="4018">
      <c r="A4018" s="1" t="inlineStr">
        <is>
          <t>21.10.2003</t>
        </is>
      </c>
      <c r="B4018" t="n">
        <v>18.65</v>
      </c>
    </row>
    <row r="4019">
      <c r="A4019" s="1" t="inlineStr">
        <is>
          <t>20.10.2003</t>
        </is>
      </c>
      <c r="B4019" t="n">
        <v>18.4</v>
      </c>
    </row>
    <row r="4020">
      <c r="A4020" s="1" t="inlineStr">
        <is>
          <t>17.10.2003</t>
        </is>
      </c>
      <c r="B4020" t="n">
        <v>18.3</v>
      </c>
    </row>
    <row r="4021">
      <c r="A4021" s="1" t="inlineStr">
        <is>
          <t>16.10.2003</t>
        </is>
      </c>
      <c r="B4021" t="n">
        <v>18.15</v>
      </c>
    </row>
    <row r="4022">
      <c r="A4022" s="1" t="inlineStr">
        <is>
          <t>15.10.2003</t>
        </is>
      </c>
      <c r="B4022" t="n">
        <v>17.95</v>
      </c>
    </row>
    <row r="4023">
      <c r="A4023" s="1" t="inlineStr">
        <is>
          <t>14.10.2003</t>
        </is>
      </c>
      <c r="B4023" t="n">
        <v>18</v>
      </c>
    </row>
    <row r="4024">
      <c r="A4024" s="1" t="inlineStr">
        <is>
          <t>13.10.2003</t>
        </is>
      </c>
      <c r="B4024" t="n">
        <v>17.75</v>
      </c>
    </row>
    <row r="4025">
      <c r="A4025" s="1" t="inlineStr">
        <is>
          <t>10.10.2003</t>
        </is>
      </c>
      <c r="B4025" t="n">
        <v>17.75</v>
      </c>
    </row>
    <row r="4026">
      <c r="A4026" s="1" t="inlineStr">
        <is>
          <t>09.10.2003</t>
        </is>
      </c>
      <c r="B4026" t="n">
        <v>17.7</v>
      </c>
    </row>
    <row r="4027">
      <c r="A4027" s="1" t="inlineStr">
        <is>
          <t>08.10.2003</t>
        </is>
      </c>
      <c r="B4027" t="n">
        <v>17.3</v>
      </c>
    </row>
    <row r="4028">
      <c r="A4028" s="1" t="inlineStr">
        <is>
          <t>07.10.2003</t>
        </is>
      </c>
      <c r="B4028" t="n">
        <v>17.25</v>
      </c>
    </row>
    <row r="4029">
      <c r="A4029" s="1" t="inlineStr">
        <is>
          <t>06.10.2003</t>
        </is>
      </c>
      <c r="B4029" t="n">
        <v>17.35</v>
      </c>
    </row>
    <row r="4030">
      <c r="A4030" s="1" t="inlineStr">
        <is>
          <t>03.10.2003</t>
        </is>
      </c>
      <c r="B4030" t="n">
        <v>17</v>
      </c>
    </row>
    <row r="4031">
      <c r="A4031" s="1" t="inlineStr">
        <is>
          <t>02.10.2003</t>
        </is>
      </c>
      <c r="B4031" t="n">
        <v>16.55</v>
      </c>
    </row>
    <row r="4032">
      <c r="A4032" s="1" t="inlineStr">
        <is>
          <t>01.10.2003</t>
        </is>
      </c>
      <c r="B4032" t="n">
        <v>17.05</v>
      </c>
    </row>
    <row r="4033">
      <c r="A4033" s="1" t="inlineStr">
        <is>
          <t>30.09.2003</t>
        </is>
      </c>
      <c r="B4033" t="n">
        <v>17.25</v>
      </c>
    </row>
    <row r="4034">
      <c r="A4034" s="1" t="inlineStr">
        <is>
          <t>29.09.2003</t>
        </is>
      </c>
      <c r="B4034" t="n">
        <v>16.7</v>
      </c>
    </row>
    <row r="4035">
      <c r="A4035" s="1" t="inlineStr">
        <is>
          <t>26.09.2003</t>
        </is>
      </c>
      <c r="B4035" t="n">
        <v>17.1</v>
      </c>
    </row>
    <row r="4036">
      <c r="A4036" s="1" t="inlineStr">
        <is>
          <t>25.09.2003</t>
        </is>
      </c>
      <c r="B4036" t="n">
        <v>17.45</v>
      </c>
    </row>
    <row r="4037">
      <c r="A4037" s="1" t="inlineStr">
        <is>
          <t>24.09.2003</t>
        </is>
      </c>
      <c r="B4037" t="n">
        <v>17.56</v>
      </c>
    </row>
    <row r="4038">
      <c r="A4038" s="1" t="inlineStr">
        <is>
          <t>23.09.2003</t>
        </is>
      </c>
      <c r="B4038" t="n">
        <v>17.45</v>
      </c>
    </row>
    <row r="4039">
      <c r="A4039" s="1" t="inlineStr">
        <is>
          <t>22.09.2003</t>
        </is>
      </c>
      <c r="B4039" t="n">
        <v>17.6</v>
      </c>
    </row>
    <row r="4040">
      <c r="A4040" s="1" t="inlineStr">
        <is>
          <t>19.09.2003</t>
        </is>
      </c>
      <c r="B4040" t="n">
        <v>17.95</v>
      </c>
    </row>
    <row r="4041">
      <c r="A4041" s="1" t="inlineStr">
        <is>
          <t>18.09.2003</t>
        </is>
      </c>
      <c r="B4041" t="n">
        <v>18.25</v>
      </c>
    </row>
    <row r="4042">
      <c r="A4042" s="1" t="inlineStr">
        <is>
          <t>17.09.2003</t>
        </is>
      </c>
      <c r="B4042" t="n">
        <v>18.8</v>
      </c>
    </row>
    <row r="4043">
      <c r="A4043" s="1" t="inlineStr">
        <is>
          <t>16.09.2003</t>
        </is>
      </c>
      <c r="B4043" t="n">
        <v>18.35</v>
      </c>
    </row>
    <row r="4044">
      <c r="A4044" s="1" t="inlineStr">
        <is>
          <t>15.09.2003</t>
        </is>
      </c>
      <c r="B4044" t="n">
        <v>18.35</v>
      </c>
    </row>
    <row r="4045">
      <c r="A4045" s="1" t="inlineStr">
        <is>
          <t>12.09.2003</t>
        </is>
      </c>
      <c r="B4045" t="n">
        <v>18.55</v>
      </c>
    </row>
    <row r="4046">
      <c r="A4046" s="1" t="inlineStr">
        <is>
          <t>11.09.2003</t>
        </is>
      </c>
      <c r="B4046" t="n">
        <v>18</v>
      </c>
    </row>
    <row r="4047">
      <c r="A4047" s="1" t="inlineStr">
        <is>
          <t>10.09.2003</t>
        </is>
      </c>
      <c r="B4047" t="n">
        <v>18.15</v>
      </c>
    </row>
    <row r="4048">
      <c r="A4048" s="1" t="inlineStr">
        <is>
          <t>09.09.2003</t>
        </is>
      </c>
      <c r="B4048" t="n">
        <v>18.8</v>
      </c>
    </row>
    <row r="4049">
      <c r="A4049" s="1" t="inlineStr">
        <is>
          <t>08.09.2003</t>
        </is>
      </c>
      <c r="B4049" t="n">
        <v>17.25</v>
      </c>
    </row>
    <row r="4050">
      <c r="A4050" s="1" t="inlineStr">
        <is>
          <t>05.09.2003</t>
        </is>
      </c>
      <c r="B4050" t="n">
        <v>17.7</v>
      </c>
    </row>
    <row r="4051">
      <c r="A4051" s="1" t="inlineStr">
        <is>
          <t>04.09.2003</t>
        </is>
      </c>
      <c r="B4051" t="n">
        <v>18.2</v>
      </c>
    </row>
    <row r="4052">
      <c r="A4052" s="1" t="inlineStr">
        <is>
          <t>03.09.2003</t>
        </is>
      </c>
      <c r="B4052" t="n">
        <v>17.75</v>
      </c>
    </row>
    <row r="4053">
      <c r="A4053" s="1" t="inlineStr">
        <is>
          <t>02.09.2003</t>
        </is>
      </c>
      <c r="B4053" t="n">
        <v>17.6</v>
      </c>
    </row>
    <row r="4054">
      <c r="A4054" s="1" t="inlineStr">
        <is>
          <t>01.09.2003</t>
        </is>
      </c>
      <c r="B4054" t="n">
        <v>17.49</v>
      </c>
    </row>
    <row r="4055">
      <c r="A4055" s="1" t="inlineStr">
        <is>
          <t>29.08.2003</t>
        </is>
      </c>
      <c r="B4055" t="n">
        <v>17.79</v>
      </c>
    </row>
    <row r="4056">
      <c r="A4056" s="1" t="inlineStr">
        <is>
          <t>28.08.2003</t>
        </is>
      </c>
      <c r="B4056" t="n">
        <v>17.74</v>
      </c>
    </row>
    <row r="4057">
      <c r="A4057" s="1" t="inlineStr">
        <is>
          <t>27.08.2003</t>
        </is>
      </c>
      <c r="B4057" t="n">
        <v>17.6</v>
      </c>
    </row>
    <row r="4058">
      <c r="A4058" s="1" t="inlineStr">
        <is>
          <t>26.08.2003</t>
        </is>
      </c>
      <c r="B4058" t="n">
        <v>17.6</v>
      </c>
    </row>
    <row r="4059">
      <c r="A4059" s="1" t="inlineStr">
        <is>
          <t>25.08.2003</t>
        </is>
      </c>
      <c r="B4059" t="n">
        <v>17.4</v>
      </c>
    </row>
    <row r="4060">
      <c r="A4060" s="1" t="inlineStr">
        <is>
          <t>22.08.2003</t>
        </is>
      </c>
      <c r="B4060" t="n">
        <v>17.42</v>
      </c>
    </row>
    <row r="4061">
      <c r="A4061" s="1" t="inlineStr">
        <is>
          <t>21.08.2003</t>
        </is>
      </c>
      <c r="B4061" t="n">
        <v>16.85</v>
      </c>
    </row>
    <row r="4062">
      <c r="A4062" s="1" t="inlineStr">
        <is>
          <t>20.08.2003</t>
        </is>
      </c>
      <c r="B4062" t="n">
        <v>16.81</v>
      </c>
    </row>
    <row r="4063">
      <c r="A4063" s="1" t="inlineStr">
        <is>
          <t>19.08.2003</t>
        </is>
      </c>
      <c r="B4063" t="n">
        <v>16.43</v>
      </c>
    </row>
    <row r="4064">
      <c r="A4064" s="1" t="inlineStr">
        <is>
          <t>18.08.2003</t>
        </is>
      </c>
      <c r="B4064" t="n">
        <v>16.2</v>
      </c>
    </row>
    <row r="4065">
      <c r="A4065" s="1" t="inlineStr">
        <is>
          <t>15.08.2003</t>
        </is>
      </c>
      <c r="B4065" t="n">
        <v>16.2</v>
      </c>
    </row>
    <row r="4066">
      <c r="A4066" s="1" t="inlineStr">
        <is>
          <t>14.08.2003</t>
        </is>
      </c>
      <c r="B4066" t="n">
        <v>15.7</v>
      </c>
    </row>
    <row r="4067">
      <c r="A4067" s="1" t="inlineStr">
        <is>
          <t>13.08.2003</t>
        </is>
      </c>
      <c r="B4067" t="n">
        <v>15.75</v>
      </c>
    </row>
    <row r="4068">
      <c r="A4068" s="1" t="inlineStr">
        <is>
          <t>12.08.2003</t>
        </is>
      </c>
      <c r="B4068" t="n">
        <v>15.65</v>
      </c>
    </row>
    <row r="4069">
      <c r="A4069" s="1" t="inlineStr">
        <is>
          <t>11.08.2003</t>
        </is>
      </c>
      <c r="B4069" t="n">
        <v>15.85</v>
      </c>
    </row>
    <row r="4070">
      <c r="A4070" s="1" t="inlineStr">
        <is>
          <t>08.08.2003</t>
        </is>
      </c>
      <c r="B4070" t="n">
        <v>15.95</v>
      </c>
    </row>
    <row r="4071">
      <c r="A4071" s="1" t="inlineStr">
        <is>
          <t>07.08.2003</t>
        </is>
      </c>
      <c r="B4071" t="n">
        <v>15.85</v>
      </c>
    </row>
    <row r="4072">
      <c r="A4072" s="1" t="inlineStr">
        <is>
          <t>06.08.2003</t>
        </is>
      </c>
      <c r="B4072" t="n">
        <v>15.85</v>
      </c>
    </row>
    <row r="4073">
      <c r="A4073" s="1" t="inlineStr">
        <is>
          <t>05.08.2003</t>
        </is>
      </c>
      <c r="B4073" t="n">
        <v>15.7</v>
      </c>
    </row>
    <row r="4074">
      <c r="A4074" s="1" t="inlineStr">
        <is>
          <t>04.08.2003</t>
        </is>
      </c>
      <c r="B4074" t="n">
        <v>15.9</v>
      </c>
    </row>
    <row r="4075">
      <c r="A4075" s="1" t="inlineStr">
        <is>
          <t>01.08.2003</t>
        </is>
      </c>
      <c r="B4075" t="n">
        <v>15.85</v>
      </c>
    </row>
    <row r="4076">
      <c r="A4076" s="1" t="inlineStr">
        <is>
          <t>31.07.2003</t>
        </is>
      </c>
      <c r="B4076" t="n">
        <v>15.6</v>
      </c>
    </row>
    <row r="4077">
      <c r="A4077" s="1" t="inlineStr">
        <is>
          <t>30.07.2003</t>
        </is>
      </c>
      <c r="B4077" t="n">
        <v>15.45</v>
      </c>
    </row>
    <row r="4078">
      <c r="A4078" s="1" t="inlineStr">
        <is>
          <t>29.07.2003</t>
        </is>
      </c>
      <c r="B4078" t="n">
        <v>15.45</v>
      </c>
    </row>
    <row r="4079">
      <c r="A4079" s="1" t="inlineStr">
        <is>
          <t>28.07.2003</t>
        </is>
      </c>
      <c r="B4079" t="n">
        <v>15.3</v>
      </c>
    </row>
    <row r="4080">
      <c r="A4080" s="1" t="inlineStr">
        <is>
          <t>25.07.2003</t>
        </is>
      </c>
      <c r="B4080" t="n">
        <v>14.85</v>
      </c>
    </row>
    <row r="4081">
      <c r="A4081" s="1" t="inlineStr">
        <is>
          <t>24.07.2003</t>
        </is>
      </c>
      <c r="B4081" t="n">
        <v>15.02</v>
      </c>
    </row>
    <row r="4082">
      <c r="A4082" s="1" t="inlineStr">
        <is>
          <t>23.07.2003</t>
        </is>
      </c>
      <c r="B4082" t="n">
        <v>15.45</v>
      </c>
    </row>
    <row r="4083">
      <c r="A4083" s="1" t="inlineStr">
        <is>
          <t>22.07.2003</t>
        </is>
      </c>
      <c r="B4083" t="n">
        <v>15.4</v>
      </c>
    </row>
    <row r="4084">
      <c r="A4084" s="1" t="inlineStr">
        <is>
          <t>21.07.2003</t>
        </is>
      </c>
      <c r="B4084" t="n">
        <v>15.75</v>
      </c>
    </row>
    <row r="4085">
      <c r="A4085" s="1" t="inlineStr">
        <is>
          <t>18.07.2003</t>
        </is>
      </c>
      <c r="B4085" t="n">
        <v>15.5</v>
      </c>
    </row>
    <row r="4086">
      <c r="A4086" s="1" t="inlineStr">
        <is>
          <t>17.07.2003</t>
        </is>
      </c>
      <c r="B4086" t="n">
        <v>15.7</v>
      </c>
    </row>
    <row r="4087">
      <c r="A4087" s="1" t="inlineStr">
        <is>
          <t>16.07.2003</t>
        </is>
      </c>
      <c r="B4087" t="n">
        <v>15.76</v>
      </c>
    </row>
    <row r="4088">
      <c r="A4088" s="1" t="inlineStr">
        <is>
          <t>15.07.2003</t>
        </is>
      </c>
      <c r="B4088" t="n">
        <v>15.2</v>
      </c>
    </row>
    <row r="4089">
      <c r="A4089" s="1" t="inlineStr">
        <is>
          <t>14.07.2003</t>
        </is>
      </c>
      <c r="B4089" t="n">
        <v>14.8</v>
      </c>
    </row>
    <row r="4090">
      <c r="A4090" s="1" t="inlineStr">
        <is>
          <t>11.07.2003</t>
        </is>
      </c>
      <c r="B4090" t="n">
        <v>14.55</v>
      </c>
    </row>
    <row r="4091">
      <c r="A4091" s="1" t="inlineStr">
        <is>
          <t>10.07.2003</t>
        </is>
      </c>
      <c r="B4091" t="n">
        <v>15.1</v>
      </c>
    </row>
    <row r="4092">
      <c r="A4092" s="1" t="inlineStr">
        <is>
          <t>09.07.2003</t>
        </is>
      </c>
      <c r="B4092" t="n">
        <v>15.2</v>
      </c>
    </row>
    <row r="4093">
      <c r="A4093" s="1" t="inlineStr">
        <is>
          <t>08.07.2003</t>
        </is>
      </c>
      <c r="B4093" t="n">
        <v>15.15</v>
      </c>
    </row>
    <row r="4094">
      <c r="A4094" s="1" t="inlineStr">
        <is>
          <t>07.07.2003</t>
        </is>
      </c>
      <c r="B4094" t="n">
        <v>14.7</v>
      </c>
    </row>
    <row r="4095">
      <c r="A4095" s="1" t="inlineStr">
        <is>
          <t>04.07.2003</t>
        </is>
      </c>
      <c r="B4095" t="n">
        <v>14.35</v>
      </c>
    </row>
    <row r="4096">
      <c r="A4096" s="1" t="inlineStr">
        <is>
          <t>03.07.2003</t>
        </is>
      </c>
      <c r="B4096" t="n">
        <v>14.2</v>
      </c>
    </row>
    <row r="4097">
      <c r="A4097" s="1" t="inlineStr">
        <is>
          <t>02.07.2003</t>
        </is>
      </c>
      <c r="B4097" t="n">
        <v>14.4</v>
      </c>
    </row>
    <row r="4098">
      <c r="A4098" s="1" t="inlineStr">
        <is>
          <t>01.07.2003</t>
        </is>
      </c>
      <c r="B4098" t="n">
        <v>13.95</v>
      </c>
    </row>
    <row r="4099">
      <c r="A4099" s="1" t="inlineStr">
        <is>
          <t>30.06.2003</t>
        </is>
      </c>
      <c r="B4099" t="n">
        <v>14.1</v>
      </c>
    </row>
    <row r="4100">
      <c r="A4100" s="1" t="inlineStr">
        <is>
          <t>27.06.2003</t>
        </is>
      </c>
      <c r="B4100" t="n">
        <v>14.05</v>
      </c>
    </row>
    <row r="4101">
      <c r="A4101" s="1" t="inlineStr">
        <is>
          <t>26.06.2003</t>
        </is>
      </c>
      <c r="B4101" t="n">
        <v>13.95</v>
      </c>
    </row>
    <row r="4102">
      <c r="A4102" s="1" t="inlineStr">
        <is>
          <t>25.06.2003</t>
        </is>
      </c>
      <c r="B4102" t="n">
        <v>14.55</v>
      </c>
    </row>
    <row r="4103">
      <c r="A4103" s="1" t="inlineStr">
        <is>
          <t>24.06.2003</t>
        </is>
      </c>
      <c r="B4103" t="n">
        <v>14.45</v>
      </c>
    </row>
    <row r="4104">
      <c r="A4104" s="1" t="inlineStr">
        <is>
          <t>23.06.2003</t>
        </is>
      </c>
      <c r="B4104" t="n">
        <v>14.75</v>
      </c>
    </row>
    <row r="4105">
      <c r="A4105" s="1" t="inlineStr">
        <is>
          <t>20.06.2003</t>
        </is>
      </c>
      <c r="B4105" t="n">
        <v>14.9</v>
      </c>
    </row>
    <row r="4106">
      <c r="A4106" s="1" t="inlineStr">
        <is>
          <t>19.06.2003</t>
        </is>
      </c>
      <c r="B4106" t="n">
        <v>14.85</v>
      </c>
    </row>
    <row r="4107">
      <c r="A4107" s="1" t="inlineStr">
        <is>
          <t>18.06.2003</t>
        </is>
      </c>
      <c r="B4107" t="n">
        <v>14.75</v>
      </c>
    </row>
    <row r="4108">
      <c r="A4108" s="1" t="inlineStr">
        <is>
          <t>17.06.2003</t>
        </is>
      </c>
      <c r="B4108" t="n">
        <v>14.8</v>
      </c>
    </row>
    <row r="4109">
      <c r="A4109" s="1" t="inlineStr">
        <is>
          <t>16.06.2003</t>
        </is>
      </c>
      <c r="B4109" t="n">
        <v>14.75</v>
      </c>
    </row>
    <row r="4110">
      <c r="A4110" s="1" t="inlineStr">
        <is>
          <t>13.06.2003</t>
        </is>
      </c>
      <c r="B4110" t="n">
        <v>15.25</v>
      </c>
    </row>
    <row r="4111">
      <c r="A4111" s="1" t="inlineStr">
        <is>
          <t>12.06.2003</t>
        </is>
      </c>
      <c r="B4111" t="n">
        <v>15.35</v>
      </c>
    </row>
    <row r="4112">
      <c r="A4112" s="1" t="inlineStr">
        <is>
          <t>11.06.2003</t>
        </is>
      </c>
      <c r="B4112" t="n">
        <v>14.55</v>
      </c>
    </row>
    <row r="4113">
      <c r="A4113" s="1" t="inlineStr">
        <is>
          <t>10.06.2003</t>
        </is>
      </c>
      <c r="B4113" t="n">
        <v>14.15</v>
      </c>
    </row>
    <row r="4114">
      <c r="A4114" s="1" t="inlineStr">
        <is>
          <t>09.06.2003</t>
        </is>
      </c>
      <c r="B4114" t="n">
        <v>13.6</v>
      </c>
    </row>
    <row r="4115">
      <c r="A4115" s="1" t="inlineStr">
        <is>
          <t>06.06.2003</t>
        </is>
      </c>
      <c r="B4115" t="n">
        <v>13.6</v>
      </c>
    </row>
    <row r="4116">
      <c r="A4116" s="1" t="inlineStr">
        <is>
          <t>05.06.2003</t>
        </is>
      </c>
      <c r="B4116" t="n">
        <v>13.4</v>
      </c>
    </row>
    <row r="4117">
      <c r="A4117" s="1" t="inlineStr">
        <is>
          <t>04.06.2003</t>
        </is>
      </c>
      <c r="B4117" t="n">
        <v>14.1</v>
      </c>
    </row>
    <row r="4118">
      <c r="A4118" s="1" t="inlineStr">
        <is>
          <t>03.06.2003</t>
        </is>
      </c>
      <c r="B4118" t="n">
        <v>14.1</v>
      </c>
    </row>
    <row r="4119">
      <c r="A4119" s="1" t="inlineStr">
        <is>
          <t>02.06.2003</t>
        </is>
      </c>
      <c r="B4119" t="n">
        <v>13.7</v>
      </c>
    </row>
    <row r="4120">
      <c r="A4120" s="1" t="inlineStr">
        <is>
          <t>30.05.2003</t>
        </is>
      </c>
      <c r="B4120" t="n">
        <v>13.15</v>
      </c>
    </row>
    <row r="4121">
      <c r="A4121" s="1" t="inlineStr">
        <is>
          <t>29.05.2003</t>
        </is>
      </c>
      <c r="B4121" t="n">
        <v>13.25</v>
      </c>
    </row>
    <row r="4122">
      <c r="A4122" s="1" t="inlineStr">
        <is>
          <t>28.05.2003</t>
        </is>
      </c>
      <c r="B4122" t="n">
        <v>13.2</v>
      </c>
    </row>
    <row r="4123">
      <c r="A4123" s="1" t="inlineStr">
        <is>
          <t>27.05.2003</t>
        </is>
      </c>
      <c r="B4123" t="n">
        <v>13</v>
      </c>
    </row>
    <row r="4124">
      <c r="A4124" s="1" t="inlineStr">
        <is>
          <t>26.05.2003</t>
        </is>
      </c>
      <c r="B4124" t="n">
        <v>13.05</v>
      </c>
    </row>
    <row r="4125">
      <c r="A4125" s="1" t="inlineStr">
        <is>
          <t>23.05.2003</t>
        </is>
      </c>
      <c r="B4125" t="n">
        <v>13.3</v>
      </c>
    </row>
    <row r="4126">
      <c r="A4126" s="1" t="inlineStr">
        <is>
          <t>22.05.2003</t>
        </is>
      </c>
      <c r="B4126" t="n">
        <v>13.55</v>
      </c>
    </row>
    <row r="4127">
      <c r="A4127" s="1" t="inlineStr">
        <is>
          <t>21.05.2003</t>
        </is>
      </c>
      <c r="B4127" t="n">
        <v>12.55</v>
      </c>
    </row>
    <row r="4128">
      <c r="A4128" s="1" t="inlineStr">
        <is>
          <t>20.05.2003</t>
        </is>
      </c>
      <c r="B4128" t="n">
        <v>12.5</v>
      </c>
    </row>
    <row r="4129">
      <c r="A4129" s="1" t="inlineStr">
        <is>
          <t>19.05.2003</t>
        </is>
      </c>
      <c r="B4129" t="n">
        <v>13</v>
      </c>
    </row>
    <row r="4130">
      <c r="A4130" s="1" t="inlineStr">
        <is>
          <t>16.05.2003</t>
        </is>
      </c>
      <c r="B4130" t="n">
        <v>13.5</v>
      </c>
    </row>
    <row r="4131">
      <c r="A4131" s="1" t="inlineStr">
        <is>
          <t>15.05.2003</t>
        </is>
      </c>
      <c r="B4131" t="n">
        <v>13.55</v>
      </c>
    </row>
    <row r="4132">
      <c r="A4132" s="1" t="inlineStr">
        <is>
          <t>14.05.2003</t>
        </is>
      </c>
      <c r="B4132" t="n">
        <v>13.45</v>
      </c>
    </row>
    <row r="4133">
      <c r="A4133" s="1" t="inlineStr">
        <is>
          <t>13.05.2003</t>
        </is>
      </c>
      <c r="B4133" t="n">
        <v>13.45</v>
      </c>
    </row>
    <row r="4134">
      <c r="A4134" s="1" t="inlineStr">
        <is>
          <t>12.05.2003</t>
        </is>
      </c>
      <c r="B4134" t="n">
        <v>13.25</v>
      </c>
    </row>
    <row r="4135">
      <c r="A4135" s="1" t="inlineStr">
        <is>
          <t>09.05.2003</t>
        </is>
      </c>
      <c r="B4135" t="n">
        <v>13.45</v>
      </c>
    </row>
    <row r="4136">
      <c r="A4136" s="1" t="inlineStr">
        <is>
          <t>08.05.2003</t>
        </is>
      </c>
      <c r="B4136" t="n">
        <v>14.15</v>
      </c>
    </row>
    <row r="4137">
      <c r="A4137" s="1" t="inlineStr">
        <is>
          <t>07.05.2003</t>
        </is>
      </c>
      <c r="B4137" t="n">
        <v>13.5</v>
      </c>
    </row>
    <row r="4138">
      <c r="A4138" s="1" t="inlineStr">
        <is>
          <t>06.05.2003</t>
        </is>
      </c>
      <c r="B4138" t="n">
        <v>13.13</v>
      </c>
    </row>
    <row r="4139">
      <c r="A4139" s="1" t="inlineStr">
        <is>
          <t>05.05.2003</t>
        </is>
      </c>
      <c r="B4139" t="n">
        <v>13.35</v>
      </c>
    </row>
    <row r="4140">
      <c r="A4140" s="1" t="inlineStr">
        <is>
          <t>02.05.2003</t>
        </is>
      </c>
      <c r="B4140" t="n">
        <v>13.11</v>
      </c>
    </row>
    <row r="4141">
      <c r="A4141" s="1" t="inlineStr">
        <is>
          <t>01.05.2003</t>
        </is>
      </c>
      <c r="B4141" t="n">
        <v>13.05</v>
      </c>
    </row>
    <row r="4142">
      <c r="A4142" s="1" t="inlineStr">
        <is>
          <t>30.04.2003</t>
        </is>
      </c>
      <c r="B4142" t="n">
        <v>13.05</v>
      </c>
    </row>
    <row r="4143">
      <c r="A4143" s="1" t="inlineStr">
        <is>
          <t>29.04.2003</t>
        </is>
      </c>
      <c r="B4143" t="n">
        <v>12.85</v>
      </c>
    </row>
    <row r="4144">
      <c r="A4144" s="1" t="inlineStr">
        <is>
          <t>28.04.2003</t>
        </is>
      </c>
      <c r="B4144" t="n">
        <v>12.1</v>
      </c>
    </row>
    <row r="4145">
      <c r="A4145" s="1" t="inlineStr">
        <is>
          <t>25.04.2003</t>
        </is>
      </c>
      <c r="B4145" t="n">
        <v>12.6</v>
      </c>
    </row>
    <row r="4146">
      <c r="A4146" s="1" t="inlineStr">
        <is>
          <t>24.04.2003</t>
        </is>
      </c>
      <c r="B4146" t="n">
        <v>12.7</v>
      </c>
    </row>
    <row r="4147">
      <c r="A4147" s="1" t="inlineStr">
        <is>
          <t>23.04.2003</t>
        </is>
      </c>
      <c r="B4147" t="n">
        <v>13.4</v>
      </c>
    </row>
    <row r="4148">
      <c r="A4148" s="1" t="inlineStr">
        <is>
          <t>22.04.2003</t>
        </is>
      </c>
      <c r="B4148" t="n">
        <v>13.3</v>
      </c>
    </row>
    <row r="4149">
      <c r="A4149" s="1" t="inlineStr">
        <is>
          <t>21.04.2003</t>
        </is>
      </c>
      <c r="B4149" t="n">
        <v>13.4</v>
      </c>
    </row>
    <row r="4150">
      <c r="A4150" s="1" t="inlineStr">
        <is>
          <t>18.04.2003</t>
        </is>
      </c>
      <c r="B4150" t="n">
        <v>13.4</v>
      </c>
    </row>
    <row r="4151">
      <c r="A4151" s="1" t="inlineStr">
        <is>
          <t>17.04.2003</t>
        </is>
      </c>
      <c r="B4151" t="n">
        <v>13.4</v>
      </c>
    </row>
    <row r="4152">
      <c r="A4152" s="1" t="inlineStr">
        <is>
          <t>16.04.2003</t>
        </is>
      </c>
      <c r="B4152" t="n">
        <v>13.4</v>
      </c>
    </row>
    <row r="4153">
      <c r="A4153" s="1" t="inlineStr">
        <is>
          <t>15.04.2003</t>
        </is>
      </c>
      <c r="B4153" t="n">
        <v>13.05</v>
      </c>
    </row>
    <row r="4154">
      <c r="A4154" s="1" t="inlineStr">
        <is>
          <t>14.04.2003</t>
        </is>
      </c>
      <c r="B4154" t="n">
        <v>12.4</v>
      </c>
    </row>
    <row r="4155">
      <c r="A4155" s="1" t="inlineStr">
        <is>
          <t>11.04.2003</t>
        </is>
      </c>
      <c r="B4155" t="n">
        <v>12.2</v>
      </c>
    </row>
    <row r="4156">
      <c r="A4156" s="1" t="inlineStr">
        <is>
          <t>10.04.2003</t>
        </is>
      </c>
      <c r="B4156" t="n">
        <v>12.65</v>
      </c>
    </row>
    <row r="4157">
      <c r="A4157" s="1" t="inlineStr">
        <is>
          <t>09.04.2003</t>
        </is>
      </c>
      <c r="B4157" t="n">
        <v>12.3</v>
      </c>
    </row>
    <row r="4158">
      <c r="A4158" s="1" t="inlineStr">
        <is>
          <t>08.04.2003</t>
        </is>
      </c>
      <c r="B4158" t="n">
        <v>12.8</v>
      </c>
    </row>
    <row r="4159">
      <c r="A4159" s="1" t="inlineStr">
        <is>
          <t>07.04.2003</t>
        </is>
      </c>
      <c r="B4159" t="n">
        <v>12.5</v>
      </c>
    </row>
    <row r="4160">
      <c r="A4160" s="1" t="inlineStr">
        <is>
          <t>04.04.2003</t>
        </is>
      </c>
      <c r="B4160" t="n">
        <v>11.75</v>
      </c>
    </row>
    <row r="4161">
      <c r="A4161" s="1" t="inlineStr">
        <is>
          <t>03.04.2003</t>
        </is>
      </c>
      <c r="B4161" t="n">
        <v>12.3</v>
      </c>
    </row>
    <row r="4162">
      <c r="A4162" s="1" t="inlineStr">
        <is>
          <t>02.04.2003</t>
        </is>
      </c>
      <c r="B4162" t="n">
        <v>12</v>
      </c>
    </row>
    <row r="4163">
      <c r="A4163" s="1" t="inlineStr">
        <is>
          <t>01.04.2003</t>
        </is>
      </c>
      <c r="B4163" t="n">
        <v>12.3</v>
      </c>
    </row>
    <row r="4164">
      <c r="A4164" s="1" t="inlineStr">
        <is>
          <t>31.03.2003</t>
        </is>
      </c>
      <c r="B4164" t="n">
        <v>12.1</v>
      </c>
    </row>
    <row r="4165">
      <c r="A4165" s="1" t="inlineStr">
        <is>
          <t>28.03.2003</t>
        </is>
      </c>
      <c r="B4165" t="n">
        <v>12.6</v>
      </c>
    </row>
    <row r="4166">
      <c r="A4166" s="1" t="inlineStr">
        <is>
          <t>27.03.2003</t>
        </is>
      </c>
      <c r="B4166" t="n">
        <v>12.99</v>
      </c>
    </row>
    <row r="4167">
      <c r="A4167" s="1" t="inlineStr">
        <is>
          <t>26.03.2003</t>
        </is>
      </c>
      <c r="B4167" t="n">
        <v>14</v>
      </c>
    </row>
    <row r="4168">
      <c r="A4168" s="1" t="inlineStr">
        <is>
          <t>25.03.2003</t>
        </is>
      </c>
      <c r="B4168" t="n">
        <v>14.02</v>
      </c>
    </row>
    <row r="4169">
      <c r="A4169" s="1" t="inlineStr">
        <is>
          <t>24.03.2003</t>
        </is>
      </c>
      <c r="B4169" t="n">
        <v>14</v>
      </c>
    </row>
    <row r="4170">
      <c r="A4170" s="1" t="inlineStr">
        <is>
          <t>21.03.2003</t>
        </is>
      </c>
      <c r="B4170" t="n">
        <v>14</v>
      </c>
    </row>
    <row r="4171">
      <c r="A4171" s="1" t="inlineStr">
        <is>
          <t>20.03.2003</t>
        </is>
      </c>
      <c r="B4171" t="n">
        <v>12.85</v>
      </c>
    </row>
    <row r="4172">
      <c r="A4172" s="1" t="inlineStr">
        <is>
          <t>19.03.2003</t>
        </is>
      </c>
      <c r="B4172" t="n">
        <v>14.5</v>
      </c>
    </row>
    <row r="4173">
      <c r="A4173" s="1" t="inlineStr">
        <is>
          <t>18.03.2003</t>
        </is>
      </c>
      <c r="B4173" t="n">
        <v>14.1</v>
      </c>
    </row>
    <row r="4174">
      <c r="A4174" s="1" t="inlineStr">
        <is>
          <t>17.03.2003</t>
        </is>
      </c>
      <c r="B4174" t="n">
        <v>13.2</v>
      </c>
    </row>
    <row r="4175">
      <c r="A4175" s="1" t="inlineStr">
        <is>
          <t>14.03.2003</t>
        </is>
      </c>
      <c r="B4175" t="n">
        <v>13.8</v>
      </c>
    </row>
    <row r="4176">
      <c r="A4176" s="1" t="inlineStr">
        <is>
          <t>13.03.2003</t>
        </is>
      </c>
      <c r="B4176" t="n">
        <v>13.45</v>
      </c>
    </row>
    <row r="4177">
      <c r="A4177" s="1" t="inlineStr">
        <is>
          <t>12.03.2003</t>
        </is>
      </c>
      <c r="B4177" t="n">
        <v>13.2</v>
      </c>
    </row>
    <row r="4178">
      <c r="A4178" s="1" t="inlineStr">
        <is>
          <t>11.03.2003</t>
        </is>
      </c>
      <c r="B4178" t="n">
        <v>13.3</v>
      </c>
    </row>
    <row r="4179">
      <c r="A4179" s="1" t="inlineStr">
        <is>
          <t>10.03.2003</t>
        </is>
      </c>
      <c r="B4179" t="n">
        <v>13.3</v>
      </c>
    </row>
    <row r="4180">
      <c r="A4180" s="1" t="inlineStr">
        <is>
          <t>07.03.2003</t>
        </is>
      </c>
      <c r="B4180" t="n">
        <v>13.8</v>
      </c>
    </row>
    <row r="4181">
      <c r="A4181" s="1" t="inlineStr">
        <is>
          <t>06.03.2003</t>
        </is>
      </c>
      <c r="B4181" t="n">
        <v>14</v>
      </c>
    </row>
    <row r="4182">
      <c r="A4182" s="1" t="inlineStr">
        <is>
          <t>05.03.2003</t>
        </is>
      </c>
      <c r="B4182" t="n">
        <v>14.3</v>
      </c>
    </row>
    <row r="4183">
      <c r="A4183" s="1" t="inlineStr">
        <is>
          <t>04.03.2003</t>
        </is>
      </c>
      <c r="B4183" t="n">
        <v>15.2</v>
      </c>
    </row>
    <row r="4184">
      <c r="A4184" s="1" t="inlineStr">
        <is>
          <t>03.03.2003</t>
        </is>
      </c>
      <c r="B4184" t="n">
        <v>14.7</v>
      </c>
    </row>
    <row r="4185">
      <c r="A4185" s="1" t="inlineStr">
        <is>
          <t>28.02.2003</t>
        </is>
      </c>
      <c r="B4185" t="n">
        <v>14.45</v>
      </c>
    </row>
    <row r="4186">
      <c r="A4186" s="1" t="inlineStr">
        <is>
          <t>27.02.2003</t>
        </is>
      </c>
      <c r="B4186" t="n">
        <v>14.2</v>
      </c>
    </row>
    <row r="4187">
      <c r="A4187" s="1" t="inlineStr">
        <is>
          <t>26.02.2003</t>
        </is>
      </c>
      <c r="B4187" t="n">
        <v>14.5</v>
      </c>
    </row>
    <row r="4188">
      <c r="A4188" s="1" t="inlineStr">
        <is>
          <t>25.02.2003</t>
        </is>
      </c>
      <c r="B4188" t="n">
        <v>14.7</v>
      </c>
    </row>
    <row r="4189">
      <c r="A4189" s="1" t="inlineStr">
        <is>
          <t>24.02.2003</t>
        </is>
      </c>
      <c r="B4189" t="n">
        <v>15.2</v>
      </c>
    </row>
    <row r="4190">
      <c r="A4190" s="1" t="inlineStr">
        <is>
          <t>21.02.2003</t>
        </is>
      </c>
      <c r="B4190" t="n">
        <v>14.8</v>
      </c>
    </row>
    <row r="4191">
      <c r="A4191" s="1" t="inlineStr">
        <is>
          <t>20.02.2003</t>
        </is>
      </c>
      <c r="B4191" t="n">
        <v>15</v>
      </c>
    </row>
    <row r="4192">
      <c r="A4192" s="1" t="inlineStr">
        <is>
          <t>19.02.2003</t>
        </is>
      </c>
      <c r="B4192" t="n">
        <v>15</v>
      </c>
    </row>
    <row r="4193">
      <c r="A4193" s="1" t="inlineStr">
        <is>
          <t>18.02.2003</t>
        </is>
      </c>
      <c r="B4193" t="n">
        <v>15.2</v>
      </c>
    </row>
    <row r="4194">
      <c r="A4194" s="1" t="inlineStr">
        <is>
          <t>17.02.2003</t>
        </is>
      </c>
      <c r="B4194" t="n">
        <v>15</v>
      </c>
    </row>
    <row r="4195">
      <c r="A4195" s="1" t="inlineStr">
        <is>
          <t>14.02.2003</t>
        </is>
      </c>
      <c r="B4195" t="n">
        <v>14.6</v>
      </c>
    </row>
    <row r="4196">
      <c r="A4196" s="1" t="inlineStr">
        <is>
          <t>13.02.2003</t>
        </is>
      </c>
      <c r="B4196" t="n">
        <v>14.5</v>
      </c>
    </row>
    <row r="4197">
      <c r="A4197" s="1" t="inlineStr">
        <is>
          <t>12.02.2003</t>
        </is>
      </c>
      <c r="B4197" t="n">
        <v>15</v>
      </c>
    </row>
    <row r="4198">
      <c r="A4198" s="1" t="inlineStr">
        <is>
          <t>11.02.2003</t>
        </is>
      </c>
      <c r="B4198" t="n">
        <v>15</v>
      </c>
    </row>
    <row r="4199">
      <c r="A4199" s="1" t="inlineStr">
        <is>
          <t>10.02.2003</t>
        </is>
      </c>
      <c r="B4199" t="n">
        <v>14.5</v>
      </c>
    </row>
    <row r="4200">
      <c r="A4200" s="1" t="inlineStr">
        <is>
          <t>07.02.2003</t>
        </is>
      </c>
      <c r="B4200" t="n">
        <v>14.8</v>
      </c>
    </row>
    <row r="4201">
      <c r="A4201" s="1" t="inlineStr">
        <is>
          <t>06.02.2003</t>
        </is>
      </c>
      <c r="B4201" t="n">
        <v>15</v>
      </c>
    </row>
    <row r="4202">
      <c r="A4202" s="1" t="inlineStr">
        <is>
          <t>05.02.2003</t>
        </is>
      </c>
      <c r="B4202" t="n">
        <v>14.8</v>
      </c>
    </row>
    <row r="4203">
      <c r="A4203" s="1" t="inlineStr">
        <is>
          <t>04.02.2003</t>
        </is>
      </c>
      <c r="B4203" t="n">
        <v>15.25</v>
      </c>
    </row>
    <row r="4204">
      <c r="A4204" s="1" t="inlineStr">
        <is>
          <t>03.02.2003</t>
        </is>
      </c>
      <c r="B4204" t="n">
        <v>15.35</v>
      </c>
    </row>
    <row r="4205">
      <c r="A4205" s="1" t="inlineStr">
        <is>
          <t>31.01.2003</t>
        </is>
      </c>
      <c r="B4205" t="n">
        <v>15.4</v>
      </c>
    </row>
    <row r="4206">
      <c r="A4206" s="1" t="inlineStr">
        <is>
          <t>30.01.2003</t>
        </is>
      </c>
      <c r="B4206" t="n">
        <v>15.4</v>
      </c>
    </row>
    <row r="4207">
      <c r="A4207" s="1" t="inlineStr">
        <is>
          <t>29.01.2003</t>
        </is>
      </c>
      <c r="B4207" t="n">
        <v>14.6</v>
      </c>
    </row>
    <row r="4208">
      <c r="A4208" s="1" t="inlineStr">
        <is>
          <t>28.01.2003</t>
        </is>
      </c>
      <c r="B4208" t="n">
        <v>15</v>
      </c>
    </row>
    <row r="4209">
      <c r="A4209" s="1" t="inlineStr">
        <is>
          <t>27.01.2003</t>
        </is>
      </c>
      <c r="B4209" t="n">
        <v>15</v>
      </c>
    </row>
    <row r="4210">
      <c r="A4210" s="1" t="inlineStr">
        <is>
          <t>24.01.2003</t>
        </is>
      </c>
      <c r="B4210" t="n">
        <v>15.3</v>
      </c>
    </row>
    <row r="4211">
      <c r="A4211" s="1" t="inlineStr">
        <is>
          <t>23.01.2003</t>
        </is>
      </c>
      <c r="B4211" t="n">
        <v>15.8</v>
      </c>
    </row>
    <row r="4212">
      <c r="A4212" s="1" t="inlineStr">
        <is>
          <t>22.01.2003</t>
        </is>
      </c>
      <c r="B4212" t="n">
        <v>15.8</v>
      </c>
    </row>
    <row r="4213">
      <c r="A4213" s="1" t="inlineStr">
        <is>
          <t>21.01.2003</t>
        </is>
      </c>
      <c r="B4213" t="n">
        <v>16</v>
      </c>
    </row>
    <row r="4214">
      <c r="A4214" s="1" t="inlineStr">
        <is>
          <t>20.01.2003</t>
        </is>
      </c>
      <c r="B4214" t="n">
        <v>16</v>
      </c>
    </row>
    <row r="4215">
      <c r="A4215" s="1" t="inlineStr">
        <is>
          <t>17.01.2003</t>
        </is>
      </c>
      <c r="B4215" t="n">
        <v>16.2</v>
      </c>
    </row>
    <row r="4216">
      <c r="A4216" s="1" t="inlineStr">
        <is>
          <t>16.01.2003</t>
        </is>
      </c>
      <c r="B4216" t="n">
        <v>16.6</v>
      </c>
    </row>
    <row r="4217">
      <c r="A4217" s="1" t="inlineStr">
        <is>
          <t>15.01.2003</t>
        </is>
      </c>
      <c r="B4217" t="n">
        <v>17.7</v>
      </c>
    </row>
    <row r="4218">
      <c r="A4218" s="1" t="inlineStr">
        <is>
          <t>14.01.2003</t>
        </is>
      </c>
      <c r="B4218" t="n">
        <v>17.5</v>
      </c>
    </row>
    <row r="4219">
      <c r="A4219" s="1" t="inlineStr">
        <is>
          <t>13.01.2003</t>
        </is>
      </c>
      <c r="B4219" t="n">
        <v>17.5</v>
      </c>
    </row>
    <row r="4220">
      <c r="A4220" s="1" t="inlineStr">
        <is>
          <t>10.01.2003</t>
        </is>
      </c>
      <c r="B4220" t="n">
        <v>17.5</v>
      </c>
    </row>
    <row r="4221">
      <c r="A4221" s="1" t="inlineStr">
        <is>
          <t>09.01.2003</t>
        </is>
      </c>
      <c r="B4221" t="n">
        <v>17.5</v>
      </c>
    </row>
    <row r="4222">
      <c r="A4222" s="1" t="inlineStr">
        <is>
          <t>08.01.2003</t>
        </is>
      </c>
      <c r="B4222" t="n">
        <v>17.8</v>
      </c>
    </row>
    <row r="4223">
      <c r="A4223" s="1" t="inlineStr">
        <is>
          <t>07.01.2003</t>
        </is>
      </c>
      <c r="B4223" t="n">
        <v>18.5</v>
      </c>
    </row>
    <row r="4224">
      <c r="A4224" s="1" t="inlineStr">
        <is>
          <t>06.01.2003</t>
        </is>
      </c>
      <c r="B4224" t="n">
        <v>18.9</v>
      </c>
    </row>
    <row r="4225">
      <c r="A4225" s="1" t="inlineStr">
        <is>
          <t>03.01.2003</t>
        </is>
      </c>
      <c r="B4225" t="n">
        <v>18.8</v>
      </c>
    </row>
    <row r="4226">
      <c r="A4226" s="1" t="inlineStr">
        <is>
          <t>02.01.2003</t>
        </is>
      </c>
      <c r="B4226" t="n">
        <v>17.4</v>
      </c>
    </row>
    <row r="4227">
      <c r="A4227" s="1" t="inlineStr">
        <is>
          <t>01.01.2003</t>
        </is>
      </c>
      <c r="B4227" t="n">
        <v>17.5</v>
      </c>
    </row>
    <row r="4228">
      <c r="A4228" s="1" t="inlineStr">
        <is>
          <t>31.12.2002</t>
        </is>
      </c>
      <c r="B4228" t="n">
        <v>17.5</v>
      </c>
    </row>
    <row r="4229">
      <c r="A4229" s="1" t="inlineStr">
        <is>
          <t>30.12.2002</t>
        </is>
      </c>
      <c r="B4229" t="n">
        <v>17.5</v>
      </c>
    </row>
    <row r="4230">
      <c r="A4230" s="1" t="inlineStr">
        <is>
          <t>27.12.2002</t>
        </is>
      </c>
      <c r="B4230" t="n">
        <v>17.4</v>
      </c>
    </row>
    <row r="4231">
      <c r="A4231" s="1" t="inlineStr">
        <is>
          <t>26.12.2002</t>
        </is>
      </c>
      <c r="B4231" t="n">
        <v>17.6</v>
      </c>
    </row>
    <row r="4232">
      <c r="A4232" s="1" t="inlineStr">
        <is>
          <t>25.12.2002</t>
        </is>
      </c>
      <c r="B4232" t="n">
        <v>17.6</v>
      </c>
    </row>
    <row r="4233">
      <c r="A4233" s="1" t="inlineStr">
        <is>
          <t>24.12.2002</t>
        </is>
      </c>
      <c r="B4233" t="n">
        <v>17.6</v>
      </c>
    </row>
    <row r="4234">
      <c r="A4234" s="1" t="inlineStr">
        <is>
          <t>23.12.2002</t>
        </is>
      </c>
      <c r="B4234" t="n">
        <v>17.6</v>
      </c>
    </row>
    <row r="4235">
      <c r="A4235" s="1" t="inlineStr">
        <is>
          <t>20.12.2002</t>
        </is>
      </c>
      <c r="B4235" t="n">
        <v>17.55</v>
      </c>
    </row>
    <row r="4236">
      <c r="A4236" s="1" t="inlineStr">
        <is>
          <t>19.12.2002</t>
        </is>
      </c>
      <c r="B4236" t="n">
        <v>18</v>
      </c>
    </row>
    <row r="4237">
      <c r="A4237" s="1" t="inlineStr">
        <is>
          <t>18.12.2002</t>
        </is>
      </c>
      <c r="B4237" t="n">
        <v>18.15</v>
      </c>
    </row>
    <row r="4238">
      <c r="A4238" s="1" t="inlineStr">
        <is>
          <t>17.12.2002</t>
        </is>
      </c>
      <c r="B4238" t="n">
        <v>18</v>
      </c>
    </row>
    <row r="4239">
      <c r="A4239" s="1" t="inlineStr">
        <is>
          <t>16.12.2002</t>
        </is>
      </c>
      <c r="B4239" t="n">
        <v>17.2</v>
      </c>
    </row>
    <row r="4240">
      <c r="A4240" s="1" t="inlineStr">
        <is>
          <t>13.12.2002</t>
        </is>
      </c>
      <c r="B4240" t="n">
        <v>17.3</v>
      </c>
    </row>
    <row r="4241">
      <c r="A4241" s="1" t="inlineStr">
        <is>
          <t>12.12.2002</t>
        </is>
      </c>
      <c r="B4241" t="n">
        <v>17.5</v>
      </c>
    </row>
    <row r="4242">
      <c r="A4242" s="1" t="inlineStr">
        <is>
          <t>11.12.2002</t>
        </is>
      </c>
      <c r="B4242" t="n">
        <v>18.1</v>
      </c>
    </row>
    <row r="4243">
      <c r="A4243" s="1" t="inlineStr">
        <is>
          <t>10.12.2002</t>
        </is>
      </c>
      <c r="B4243" t="n">
        <v>17.5</v>
      </c>
    </row>
    <row r="4244">
      <c r="A4244" s="1" t="inlineStr">
        <is>
          <t>09.12.2002</t>
        </is>
      </c>
      <c r="B4244" t="n">
        <v>17.6</v>
      </c>
    </row>
    <row r="4245">
      <c r="A4245" s="1" t="inlineStr">
        <is>
          <t>06.12.2002</t>
        </is>
      </c>
      <c r="B4245" t="n">
        <v>17.7</v>
      </c>
    </row>
    <row r="4246">
      <c r="A4246" s="1" t="inlineStr">
        <is>
          <t>05.12.2002</t>
        </is>
      </c>
      <c r="B4246" t="n">
        <v>18.1</v>
      </c>
    </row>
    <row r="4247">
      <c r="A4247" s="1" t="inlineStr">
        <is>
          <t>04.12.2002</t>
        </is>
      </c>
      <c r="B4247" t="n">
        <v>18.1</v>
      </c>
    </row>
    <row r="4248">
      <c r="A4248" s="1" t="inlineStr">
        <is>
          <t>03.12.2002</t>
        </is>
      </c>
      <c r="B4248" t="n">
        <v>18.7</v>
      </c>
    </row>
    <row r="4249">
      <c r="A4249" s="1" t="inlineStr">
        <is>
          <t>02.12.2002</t>
        </is>
      </c>
      <c r="B4249" t="n">
        <v>18.8</v>
      </c>
    </row>
    <row r="4250">
      <c r="A4250" s="1" t="inlineStr">
        <is>
          <t>29.11.2002</t>
        </is>
      </c>
      <c r="B4250" t="n">
        <v>19.44</v>
      </c>
    </row>
    <row r="4251">
      <c r="A4251" s="1" t="inlineStr">
        <is>
          <t>28.11.2002</t>
        </is>
      </c>
      <c r="B4251" t="n">
        <v>19.5</v>
      </c>
    </row>
    <row r="4252">
      <c r="A4252" s="1" t="inlineStr">
        <is>
          <t>27.11.2002</t>
        </is>
      </c>
      <c r="B4252" t="n">
        <v>18.2</v>
      </c>
    </row>
    <row r="4253">
      <c r="A4253" s="1" t="inlineStr">
        <is>
          <t>26.11.2002</t>
        </is>
      </c>
      <c r="B4253" t="n">
        <v>18.5</v>
      </c>
    </row>
    <row r="4254">
      <c r="A4254" s="1" t="inlineStr">
        <is>
          <t>25.11.2002</t>
        </is>
      </c>
      <c r="B4254" t="n">
        <v>18.3</v>
      </c>
    </row>
    <row r="4255">
      <c r="A4255" s="1" t="inlineStr">
        <is>
          <t>22.11.2002</t>
        </is>
      </c>
      <c r="B4255" t="n">
        <v>18.05</v>
      </c>
    </row>
    <row r="4256">
      <c r="A4256" s="1" t="inlineStr">
        <is>
          <t>21.11.2002</t>
        </is>
      </c>
      <c r="B4256" t="n">
        <v>18.2</v>
      </c>
    </row>
    <row r="4257">
      <c r="A4257" s="1" t="inlineStr">
        <is>
          <t>20.11.2002</t>
        </is>
      </c>
      <c r="B4257" t="n">
        <v>18</v>
      </c>
    </row>
    <row r="4258">
      <c r="A4258" s="1" t="inlineStr">
        <is>
          <t>19.11.2002</t>
        </is>
      </c>
      <c r="B4258" t="n">
        <v>18.25</v>
      </c>
    </row>
    <row r="4259">
      <c r="A4259" s="1" t="inlineStr">
        <is>
          <t>18.11.2002</t>
        </is>
      </c>
      <c r="B4259" t="n">
        <v>18</v>
      </c>
    </row>
    <row r="4260">
      <c r="A4260" s="1" t="inlineStr">
        <is>
          <t>15.11.2002</t>
        </is>
      </c>
      <c r="B4260" t="n">
        <v>17.7</v>
      </c>
    </row>
    <row r="4261">
      <c r="A4261" s="1" t="inlineStr">
        <is>
          <t>14.11.2002</t>
        </is>
      </c>
      <c r="B4261" t="n">
        <v>16.12</v>
      </c>
    </row>
    <row r="4262">
      <c r="A4262" s="1" t="inlineStr">
        <is>
          <t>13.11.2002</t>
        </is>
      </c>
      <c r="B4262" t="n">
        <v>15.5</v>
      </c>
    </row>
    <row r="4263">
      <c r="A4263" s="1" t="inlineStr">
        <is>
          <t>12.11.2002</t>
        </is>
      </c>
      <c r="B4263" t="n">
        <v>15.6</v>
      </c>
    </row>
    <row r="4264">
      <c r="A4264" s="1" t="inlineStr">
        <is>
          <t>11.11.2002</t>
        </is>
      </c>
      <c r="B4264" t="n">
        <v>15.1</v>
      </c>
    </row>
    <row r="4265">
      <c r="A4265" s="1" t="inlineStr">
        <is>
          <t>08.11.2002</t>
        </is>
      </c>
      <c r="B4265" t="n">
        <v>15.6</v>
      </c>
    </row>
    <row r="4266">
      <c r="A4266" s="1" t="inlineStr">
        <is>
          <t>07.11.2002</t>
        </is>
      </c>
      <c r="B4266" t="n">
        <v>16.8</v>
      </c>
    </row>
    <row r="4267">
      <c r="A4267" s="1" t="inlineStr">
        <is>
          <t>06.11.2002</t>
        </is>
      </c>
      <c r="B4267" t="n">
        <v>17</v>
      </c>
    </row>
    <row r="4268">
      <c r="A4268" s="1" t="inlineStr">
        <is>
          <t>05.11.2002</t>
        </is>
      </c>
      <c r="B4268" t="n">
        <v>17</v>
      </c>
    </row>
    <row r="4269">
      <c r="A4269" s="1" t="inlineStr">
        <is>
          <t>04.11.2002</t>
        </is>
      </c>
      <c r="B4269" t="n">
        <v>17.3</v>
      </c>
    </row>
    <row r="4270">
      <c r="A4270" s="1" t="inlineStr">
        <is>
          <t>01.11.2002</t>
        </is>
      </c>
      <c r="B4270" t="n">
        <v>16.9</v>
      </c>
    </row>
    <row r="4271">
      <c r="A4271" s="1" t="inlineStr">
        <is>
          <t>31.10.2002</t>
        </is>
      </c>
      <c r="B4271" t="n">
        <v>16.3</v>
      </c>
    </row>
    <row r="4272">
      <c r="A4272" s="1" t="inlineStr">
        <is>
          <t>30.10.2002</t>
        </is>
      </c>
      <c r="B4272" t="n">
        <v>16.5</v>
      </c>
    </row>
    <row r="4273">
      <c r="A4273" s="1" t="inlineStr">
        <is>
          <t>29.10.2002</t>
        </is>
      </c>
      <c r="B4273" t="n">
        <v>17</v>
      </c>
    </row>
    <row r="4274">
      <c r="A4274" s="1" t="inlineStr">
        <is>
          <t>28.10.2002</t>
        </is>
      </c>
      <c r="B4274" t="n">
        <v>18</v>
      </c>
    </row>
    <row r="4275">
      <c r="A4275" s="1" t="inlineStr">
        <is>
          <t>25.10.2002</t>
        </is>
      </c>
      <c r="B4275" t="n">
        <v>18</v>
      </c>
    </row>
    <row r="4276">
      <c r="A4276" s="1" t="inlineStr">
        <is>
          <t>24.10.2002</t>
        </is>
      </c>
      <c r="B4276" t="n">
        <v>18</v>
      </c>
    </row>
    <row r="4277">
      <c r="A4277" s="1" t="inlineStr">
        <is>
          <t>23.10.2002</t>
        </is>
      </c>
      <c r="B4277" t="n">
        <v>18</v>
      </c>
    </row>
    <row r="4278">
      <c r="A4278" s="1" t="inlineStr">
        <is>
          <t>22.10.2002</t>
        </is>
      </c>
      <c r="B4278" t="n">
        <v>18</v>
      </c>
    </row>
    <row r="4279">
      <c r="A4279" s="1" t="inlineStr">
        <is>
          <t>21.10.2002</t>
        </is>
      </c>
      <c r="B4279" t="n">
        <v>16.7</v>
      </c>
    </row>
    <row r="4280">
      <c r="A4280" s="1" t="inlineStr">
        <is>
          <t>18.10.2002</t>
        </is>
      </c>
      <c r="B4280" t="n">
        <v>17.3</v>
      </c>
    </row>
    <row r="4281">
      <c r="A4281" s="1" t="inlineStr">
        <is>
          <t>17.10.2002</t>
        </is>
      </c>
      <c r="B4281" t="n">
        <v>16.7</v>
      </c>
    </row>
    <row r="4282">
      <c r="A4282" s="1" t="inlineStr">
        <is>
          <t>16.10.2002</t>
        </is>
      </c>
      <c r="B4282" t="n">
        <v>16.2</v>
      </c>
    </row>
    <row r="4283">
      <c r="A4283" s="1" t="inlineStr">
        <is>
          <t>15.10.2002</t>
        </is>
      </c>
      <c r="B4283" t="n">
        <v>15.3</v>
      </c>
    </row>
    <row r="4284">
      <c r="A4284" s="1" t="inlineStr">
        <is>
          <t>14.10.2002</t>
        </is>
      </c>
      <c r="B4284" t="n">
        <v>15</v>
      </c>
    </row>
    <row r="4285">
      <c r="A4285" s="1" t="inlineStr">
        <is>
          <t>11.10.2002</t>
        </is>
      </c>
      <c r="B4285" t="n">
        <v>14.1</v>
      </c>
    </row>
    <row r="4286">
      <c r="A4286" s="1" t="inlineStr">
        <is>
          <t>10.10.2002</t>
        </is>
      </c>
      <c r="B4286" t="n">
        <v>13.4</v>
      </c>
    </row>
    <row r="4287">
      <c r="A4287" s="1" t="inlineStr">
        <is>
          <t>09.10.2002</t>
        </is>
      </c>
      <c r="B4287" t="n">
        <v>14</v>
      </c>
    </row>
    <row r="4288">
      <c r="A4288" s="1" t="inlineStr">
        <is>
          <t>08.10.2002</t>
        </is>
      </c>
      <c r="B4288" t="n">
        <v>14</v>
      </c>
    </row>
    <row r="4289">
      <c r="A4289" s="1" t="inlineStr">
        <is>
          <t>07.10.2002</t>
        </is>
      </c>
      <c r="B4289" t="n">
        <v>14.4</v>
      </c>
    </row>
    <row r="4290">
      <c r="A4290" s="1" t="inlineStr">
        <is>
          <t>04.10.2002</t>
        </is>
      </c>
      <c r="B4290" t="n">
        <v>15</v>
      </c>
    </row>
    <row r="4291">
      <c r="A4291" s="1" t="inlineStr">
        <is>
          <t>03.10.2002</t>
        </is>
      </c>
      <c r="B4291" t="n">
        <v>15</v>
      </c>
    </row>
    <row r="4292">
      <c r="A4292" s="1" t="inlineStr">
        <is>
          <t>02.10.2002</t>
        </is>
      </c>
      <c r="B4292" t="n">
        <v>15</v>
      </c>
    </row>
    <row r="4293">
      <c r="A4293" s="1" t="inlineStr">
        <is>
          <t>01.10.2002</t>
        </is>
      </c>
      <c r="B4293" t="n">
        <v>15</v>
      </c>
    </row>
    <row r="4294">
      <c r="A4294" s="1" t="inlineStr">
        <is>
          <t>30.09.2002</t>
        </is>
      </c>
      <c r="B4294" t="n">
        <v>14.3</v>
      </c>
    </row>
    <row r="4295">
      <c r="A4295" s="1" t="inlineStr">
        <is>
          <t>27.09.2002</t>
        </is>
      </c>
      <c r="B4295" t="n">
        <v>15</v>
      </c>
    </row>
    <row r="4296">
      <c r="A4296" s="1" t="inlineStr">
        <is>
          <t>26.09.2002</t>
        </is>
      </c>
      <c r="B4296" t="n">
        <v>15</v>
      </c>
    </row>
    <row r="4297">
      <c r="A4297" s="1" t="inlineStr">
        <is>
          <t>25.09.2002</t>
        </is>
      </c>
      <c r="B4297" t="n">
        <v>14.5</v>
      </c>
    </row>
    <row r="4298">
      <c r="A4298" s="1" t="inlineStr">
        <is>
          <t>24.09.2002</t>
        </is>
      </c>
      <c r="B4298" t="n">
        <v>15.3</v>
      </c>
    </row>
    <row r="4299">
      <c r="A4299" s="1" t="inlineStr">
        <is>
          <t>23.09.2002</t>
        </is>
      </c>
      <c r="B4299" t="n">
        <v>16</v>
      </c>
    </row>
    <row r="4300">
      <c r="A4300" s="1" t="inlineStr">
        <is>
          <t>20.09.2002</t>
        </is>
      </c>
      <c r="B4300" t="n">
        <v>16.4</v>
      </c>
    </row>
    <row r="4301">
      <c r="A4301" s="1" t="inlineStr">
        <is>
          <t>19.09.2002</t>
        </is>
      </c>
      <c r="B4301" t="n">
        <v>16.3</v>
      </c>
    </row>
    <row r="4302">
      <c r="A4302" s="1" t="inlineStr">
        <is>
          <t>18.09.2002</t>
        </is>
      </c>
      <c r="B4302" t="n">
        <v>16</v>
      </c>
    </row>
    <row r="4303">
      <c r="A4303" s="1" t="inlineStr">
        <is>
          <t>17.09.2002</t>
        </is>
      </c>
      <c r="B4303" t="n">
        <v>17.3</v>
      </c>
    </row>
    <row r="4304">
      <c r="A4304" s="1" t="inlineStr">
        <is>
          <t>16.09.2002</t>
        </is>
      </c>
      <c r="B4304" t="n">
        <v>16.6</v>
      </c>
    </row>
    <row r="4305">
      <c r="A4305" s="1" t="inlineStr">
        <is>
          <t>13.09.2002</t>
        </is>
      </c>
      <c r="B4305" t="n">
        <v>16.3</v>
      </c>
    </row>
    <row r="4306">
      <c r="A4306" s="1" t="inlineStr">
        <is>
          <t>12.09.2002</t>
        </is>
      </c>
      <c r="B4306" t="n">
        <v>17.2</v>
      </c>
    </row>
    <row r="4307">
      <c r="A4307" s="1" t="inlineStr">
        <is>
          <t>11.09.2002</t>
        </is>
      </c>
      <c r="B4307" t="n">
        <v>18.05</v>
      </c>
    </row>
    <row r="4308">
      <c r="A4308" s="1" t="inlineStr">
        <is>
          <t>10.09.2002</t>
        </is>
      </c>
      <c r="B4308" t="n">
        <v>18</v>
      </c>
    </row>
    <row r="4309">
      <c r="A4309" s="1" t="inlineStr">
        <is>
          <t>09.09.2002</t>
        </is>
      </c>
      <c r="B4309" t="n">
        <v>18</v>
      </c>
    </row>
    <row r="4310">
      <c r="A4310" s="1" t="inlineStr">
        <is>
          <t>06.09.2002</t>
        </is>
      </c>
      <c r="B4310" t="n">
        <v>17.7</v>
      </c>
    </row>
    <row r="4311">
      <c r="A4311" s="1" t="inlineStr">
        <is>
          <t>05.09.2002</t>
        </is>
      </c>
      <c r="B4311" t="n">
        <v>18.1</v>
      </c>
    </row>
    <row r="4312">
      <c r="A4312" s="1" t="inlineStr">
        <is>
          <t>04.09.2002</t>
        </is>
      </c>
      <c r="B4312" t="n">
        <v>18</v>
      </c>
    </row>
    <row r="4313">
      <c r="A4313" s="1" t="inlineStr">
        <is>
          <t>03.09.2002</t>
        </is>
      </c>
      <c r="B4313" t="n">
        <v>18.6</v>
      </c>
    </row>
    <row r="4314">
      <c r="A4314" s="1" t="inlineStr">
        <is>
          <t>02.09.2002</t>
        </is>
      </c>
      <c r="B4314" t="n">
        <v>19</v>
      </c>
    </row>
    <row r="4315">
      <c r="A4315" s="1" t="inlineStr">
        <is>
          <t>30.08.2002</t>
        </is>
      </c>
      <c r="B4315" t="n">
        <v>19.2</v>
      </c>
    </row>
    <row r="4316">
      <c r="A4316" s="1" t="inlineStr">
        <is>
          <t>29.08.2002</t>
        </is>
      </c>
      <c r="B4316" t="n">
        <v>18.5</v>
      </c>
    </row>
    <row r="4317">
      <c r="A4317" s="1" t="inlineStr">
        <is>
          <t>28.08.2002</t>
        </is>
      </c>
      <c r="B4317" t="n">
        <v>19.5</v>
      </c>
    </row>
    <row r="4318">
      <c r="A4318" s="1" t="inlineStr">
        <is>
          <t>27.08.2002</t>
        </is>
      </c>
      <c r="B4318" t="n">
        <v>19.5</v>
      </c>
    </row>
    <row r="4319">
      <c r="A4319" s="1" t="inlineStr">
        <is>
          <t>26.08.2002</t>
        </is>
      </c>
      <c r="B4319" t="n">
        <v>19.7</v>
      </c>
    </row>
    <row r="4320">
      <c r="A4320" s="1" t="inlineStr">
        <is>
          <t>23.08.2002</t>
        </is>
      </c>
      <c r="B4320" t="n">
        <v>20</v>
      </c>
    </row>
    <row r="4321">
      <c r="A4321" s="1" t="inlineStr">
        <is>
          <t>22.08.2002</t>
        </is>
      </c>
      <c r="B4321" t="n">
        <v>19.5</v>
      </c>
    </row>
    <row r="4322">
      <c r="A4322" s="1" t="inlineStr">
        <is>
          <t>21.08.2002</t>
        </is>
      </c>
      <c r="B4322" t="n">
        <v>18</v>
      </c>
    </row>
    <row r="4323">
      <c r="A4323" s="1" t="inlineStr">
        <is>
          <t>20.08.2002</t>
        </is>
      </c>
      <c r="B4323" t="n">
        <v>18.6</v>
      </c>
    </row>
    <row r="4324">
      <c r="A4324" s="1" t="inlineStr">
        <is>
          <t>19.08.2002</t>
        </is>
      </c>
      <c r="B4324" t="n">
        <v>18.5</v>
      </c>
    </row>
    <row r="4325">
      <c r="A4325" s="1" t="inlineStr">
        <is>
          <t>16.08.2002</t>
        </is>
      </c>
      <c r="B4325" t="n">
        <v>19</v>
      </c>
    </row>
    <row r="4326">
      <c r="A4326" s="1" t="inlineStr">
        <is>
          <t>15.08.2002</t>
        </is>
      </c>
      <c r="B4326" t="n">
        <v>18.5</v>
      </c>
    </row>
    <row r="4327">
      <c r="A4327" s="1" t="inlineStr">
        <is>
          <t>14.08.2002</t>
        </is>
      </c>
      <c r="B4327" t="n">
        <v>18</v>
      </c>
    </row>
    <row r="4328">
      <c r="A4328" s="1" t="inlineStr">
        <is>
          <t>13.08.2002</t>
        </is>
      </c>
      <c r="B4328" t="n">
        <v>18.3</v>
      </c>
    </row>
    <row r="4329">
      <c r="A4329" s="1" t="inlineStr">
        <is>
          <t>12.08.2002</t>
        </is>
      </c>
      <c r="B4329" t="n">
        <v>18.5</v>
      </c>
    </row>
    <row r="4330">
      <c r="A4330" s="1" t="inlineStr">
        <is>
          <t>09.08.2002</t>
        </is>
      </c>
      <c r="B4330" t="n">
        <v>19.1</v>
      </c>
    </row>
    <row r="4331">
      <c r="A4331" s="1" t="inlineStr">
        <is>
          <t>08.08.2002</t>
        </is>
      </c>
      <c r="B4331" t="n">
        <v>18.3</v>
      </c>
    </row>
    <row r="4332">
      <c r="A4332" s="1" t="inlineStr">
        <is>
          <t>07.08.2002</t>
        </is>
      </c>
      <c r="B4332" t="n">
        <v>17.6</v>
      </c>
    </row>
    <row r="4333">
      <c r="A4333" s="1" t="inlineStr">
        <is>
          <t>06.08.2002</t>
        </is>
      </c>
      <c r="B4333" t="n">
        <v>16.7</v>
      </c>
    </row>
    <row r="4334">
      <c r="A4334" s="1" t="inlineStr">
        <is>
          <t>05.08.2002</t>
        </is>
      </c>
      <c r="B4334" t="n">
        <v>17</v>
      </c>
    </row>
    <row r="4335">
      <c r="A4335" s="1" t="inlineStr">
        <is>
          <t>02.08.2002</t>
        </is>
      </c>
      <c r="B4335" t="n">
        <v>19</v>
      </c>
    </row>
    <row r="4336">
      <c r="A4336" s="1" t="inlineStr">
        <is>
          <t>01.08.2002</t>
        </is>
      </c>
      <c r="B4336" t="n">
        <v>19</v>
      </c>
    </row>
    <row r="4337">
      <c r="A4337" s="1" t="inlineStr">
        <is>
          <t>31.07.2002</t>
        </is>
      </c>
      <c r="B4337" t="n">
        <v>19</v>
      </c>
    </row>
    <row r="4338">
      <c r="A4338" s="1" t="inlineStr">
        <is>
          <t>30.07.2002</t>
        </is>
      </c>
      <c r="B4338" t="n">
        <v>20</v>
      </c>
    </row>
    <row r="4339">
      <c r="A4339" s="1" t="inlineStr">
        <is>
          <t>29.07.2002</t>
        </is>
      </c>
      <c r="B4339" t="n">
        <v>19.1</v>
      </c>
    </row>
    <row r="4340">
      <c r="A4340" s="1" t="inlineStr">
        <is>
          <t>26.07.2002</t>
        </is>
      </c>
      <c r="B4340" t="n">
        <v>18.5</v>
      </c>
    </row>
    <row r="4341">
      <c r="A4341" s="1" t="inlineStr">
        <is>
          <t>25.07.2002</t>
        </is>
      </c>
      <c r="B4341" t="n">
        <v>17.5</v>
      </c>
    </row>
    <row r="4342">
      <c r="A4342" s="1" t="inlineStr">
        <is>
          <t>24.07.2002</t>
        </is>
      </c>
      <c r="B4342" t="n">
        <v>17</v>
      </c>
    </row>
    <row r="4343">
      <c r="A4343" s="1" t="inlineStr">
        <is>
          <t>23.07.2002</t>
        </is>
      </c>
      <c r="B4343" t="n">
        <v>18.7</v>
      </c>
    </row>
    <row r="4344">
      <c r="A4344" s="1" t="inlineStr">
        <is>
          <t>22.07.2002</t>
        </is>
      </c>
      <c r="B4344" t="n">
        <v>19</v>
      </c>
    </row>
    <row r="4345">
      <c r="A4345" s="1" t="inlineStr">
        <is>
          <t>19.07.2002</t>
        </is>
      </c>
      <c r="B4345" t="n">
        <v>19.8</v>
      </c>
    </row>
    <row r="4346">
      <c r="A4346" s="1" t="inlineStr">
        <is>
          <t>18.07.2002</t>
        </is>
      </c>
      <c r="B4346" t="n">
        <v>20</v>
      </c>
    </row>
    <row r="4347">
      <c r="A4347" s="1" t="inlineStr">
        <is>
          <t>17.07.2002</t>
        </is>
      </c>
      <c r="B4347" t="n">
        <v>18.7</v>
      </c>
    </row>
    <row r="4348">
      <c r="A4348" s="1" t="inlineStr">
        <is>
          <t>16.07.2002</t>
        </is>
      </c>
      <c r="B4348" t="n">
        <v>19.5</v>
      </c>
    </row>
    <row r="4349">
      <c r="A4349" s="1" t="inlineStr">
        <is>
          <t>15.07.2002</t>
        </is>
      </c>
      <c r="B4349" t="n">
        <v>19.3</v>
      </c>
    </row>
    <row r="4350">
      <c r="A4350" s="1" t="inlineStr">
        <is>
          <t>12.07.2002</t>
        </is>
      </c>
      <c r="B4350" t="n">
        <v>20</v>
      </c>
    </row>
    <row r="4351">
      <c r="A4351" s="1" t="inlineStr">
        <is>
          <t>11.07.2002</t>
        </is>
      </c>
      <c r="B4351" t="n">
        <v>20</v>
      </c>
    </row>
    <row r="4352">
      <c r="A4352" s="1" t="inlineStr">
        <is>
          <t>10.07.2002</t>
        </is>
      </c>
      <c r="B4352" t="n">
        <v>20.8</v>
      </c>
    </row>
    <row r="4353">
      <c r="A4353" s="1" t="inlineStr">
        <is>
          <t>09.07.2002</t>
        </is>
      </c>
      <c r="B4353" t="n">
        <v>21.5</v>
      </c>
    </row>
    <row r="4354">
      <c r="A4354" s="1" t="inlineStr">
        <is>
          <t>08.07.2002</t>
        </is>
      </c>
      <c r="B4354" t="n">
        <v>22</v>
      </c>
    </row>
    <row r="4355">
      <c r="A4355" s="1" t="inlineStr">
        <is>
          <t>05.07.2002</t>
        </is>
      </c>
      <c r="B4355" t="n">
        <v>22</v>
      </c>
    </row>
    <row r="4356">
      <c r="A4356" s="1" t="inlineStr">
        <is>
          <t>04.07.2002</t>
        </is>
      </c>
      <c r="B4356" t="n">
        <v>21.5</v>
      </c>
    </row>
    <row r="4357">
      <c r="A4357" s="1" t="inlineStr">
        <is>
          <t>03.07.2002</t>
        </is>
      </c>
      <c r="B4357" t="n">
        <v>22</v>
      </c>
    </row>
    <row r="4358">
      <c r="A4358" s="1" t="inlineStr">
        <is>
          <t>02.07.2002</t>
        </is>
      </c>
      <c r="B4358" t="n">
        <v>22</v>
      </c>
    </row>
    <row r="4359">
      <c r="A4359" s="1" t="inlineStr">
        <is>
          <t>01.07.2002</t>
        </is>
      </c>
      <c r="B4359" t="n">
        <v>22</v>
      </c>
    </row>
    <row r="4360">
      <c r="A4360" s="1" t="inlineStr">
        <is>
          <t>28.06.2002</t>
        </is>
      </c>
      <c r="B4360" t="n">
        <v>21.5</v>
      </c>
    </row>
    <row r="4361">
      <c r="A4361" s="1" t="inlineStr">
        <is>
          <t>27.06.2002</t>
        </is>
      </c>
      <c r="B4361" t="n">
        <v>22</v>
      </c>
    </row>
    <row r="4362">
      <c r="A4362" s="1" t="inlineStr">
        <is>
          <t>26.06.2002</t>
        </is>
      </c>
      <c r="B4362" t="n">
        <v>21</v>
      </c>
    </row>
    <row r="4363">
      <c r="A4363" s="1" t="inlineStr">
        <is>
          <t>25.06.2002</t>
        </is>
      </c>
      <c r="B4363" t="n">
        <v>21.5</v>
      </c>
    </row>
    <row r="4364">
      <c r="A4364" s="1" t="inlineStr">
        <is>
          <t>24.06.2002</t>
        </is>
      </c>
      <c r="B4364" t="n">
        <v>21.5</v>
      </c>
    </row>
    <row r="4365">
      <c r="A4365" s="1" t="inlineStr">
        <is>
          <t>21.06.2002</t>
        </is>
      </c>
      <c r="B4365" t="n">
        <v>21.3</v>
      </c>
    </row>
    <row r="4366">
      <c r="A4366" s="1" t="inlineStr">
        <is>
          <t>20.06.2002</t>
        </is>
      </c>
      <c r="B4366" t="n">
        <v>23</v>
      </c>
    </row>
    <row r="4367">
      <c r="A4367" s="1" t="inlineStr">
        <is>
          <t>19.06.2002</t>
        </is>
      </c>
      <c r="B4367" t="n">
        <v>23</v>
      </c>
    </row>
    <row r="4368">
      <c r="A4368" s="1" t="inlineStr">
        <is>
          <t>18.06.2002</t>
        </is>
      </c>
      <c r="B4368" t="n">
        <v>24</v>
      </c>
    </row>
    <row r="4369">
      <c r="A4369" s="1" t="inlineStr">
        <is>
          <t>17.06.2002</t>
        </is>
      </c>
      <c r="B4369" t="n">
        <v>23.5</v>
      </c>
    </row>
    <row r="4370">
      <c r="A4370" s="1" t="inlineStr">
        <is>
          <t>14.06.2002</t>
        </is>
      </c>
      <c r="B4370" t="n">
        <v>23.5</v>
      </c>
    </row>
    <row r="4371">
      <c r="A4371" s="1" t="inlineStr">
        <is>
          <t>13.06.2002</t>
        </is>
      </c>
      <c r="B4371" t="n">
        <v>24.5</v>
      </c>
    </row>
    <row r="4372">
      <c r="A4372" s="1" t="inlineStr">
        <is>
          <t>12.06.2002</t>
        </is>
      </c>
      <c r="B4372" t="n">
        <v>25</v>
      </c>
    </row>
    <row r="4373">
      <c r="A4373" s="1" t="inlineStr">
        <is>
          <t>11.06.2002</t>
        </is>
      </c>
      <c r="B4373" t="n">
        <v>25</v>
      </c>
    </row>
    <row r="4374">
      <c r="A4374" s="1" t="inlineStr">
        <is>
          <t>10.06.2002</t>
        </is>
      </c>
      <c r="B4374" t="n">
        <v>25</v>
      </c>
    </row>
    <row r="4375">
      <c r="A4375" s="1" t="inlineStr">
        <is>
          <t>07.06.2002</t>
        </is>
      </c>
      <c r="B4375" t="n">
        <v>24.5</v>
      </c>
    </row>
    <row r="4376">
      <c r="A4376" s="1" t="inlineStr">
        <is>
          <t>06.06.2002</t>
        </is>
      </c>
      <c r="B4376" t="n">
        <v>25.5</v>
      </c>
    </row>
    <row r="4377">
      <c r="A4377" s="1" t="inlineStr">
        <is>
          <t>05.06.2002</t>
        </is>
      </c>
      <c r="B4377" t="n">
        <v>26</v>
      </c>
    </row>
    <row r="4378">
      <c r="A4378" s="1" t="inlineStr">
        <is>
          <t>04.06.2002</t>
        </is>
      </c>
      <c r="B4378" t="n">
        <v>26.7</v>
      </c>
    </row>
    <row r="4379">
      <c r="A4379" s="1" t="inlineStr">
        <is>
          <t>03.06.2002</t>
        </is>
      </c>
      <c r="B4379" t="n">
        <v>27.5</v>
      </c>
    </row>
    <row r="4380">
      <c r="A4380" s="1" t="inlineStr">
        <is>
          <t>31.05.2002</t>
        </is>
      </c>
      <c r="B4380" t="n">
        <v>26.5</v>
      </c>
    </row>
    <row r="4381">
      <c r="A4381" s="1" t="inlineStr">
        <is>
          <t>30.05.2002</t>
        </is>
      </c>
      <c r="B4381" t="n">
        <v>26</v>
      </c>
    </row>
    <row r="4382">
      <c r="A4382" s="1" t="inlineStr">
        <is>
          <t>29.05.2002</t>
        </is>
      </c>
      <c r="B4382" t="n">
        <v>26</v>
      </c>
    </row>
    <row r="4383">
      <c r="A4383" s="1" t="inlineStr">
        <is>
          <t>28.05.2002</t>
        </is>
      </c>
      <c r="B4383" t="n">
        <v>26.5</v>
      </c>
    </row>
    <row r="4384">
      <c r="A4384" s="1" t="inlineStr">
        <is>
          <t>27.05.2002</t>
        </is>
      </c>
      <c r="B4384" t="n">
        <v>26</v>
      </c>
    </row>
    <row r="4385">
      <c r="A4385" s="1" t="inlineStr">
        <is>
          <t>24.05.2002</t>
        </is>
      </c>
      <c r="B4385" t="n">
        <v>26.55</v>
      </c>
    </row>
    <row r="4386">
      <c r="A4386" s="1" t="inlineStr">
        <is>
          <t>23.05.2002</t>
        </is>
      </c>
      <c r="B4386" t="n">
        <v>26.35</v>
      </c>
    </row>
    <row r="4387">
      <c r="A4387" s="1" t="inlineStr">
        <is>
          <t>22.05.2002</t>
        </is>
      </c>
      <c r="B4387" t="n">
        <v>26.35</v>
      </c>
    </row>
    <row r="4388">
      <c r="A4388" s="1" t="inlineStr">
        <is>
          <t>21.05.2002</t>
        </is>
      </c>
      <c r="B4388" t="n">
        <v>26.2</v>
      </c>
    </row>
    <row r="4389">
      <c r="A4389" s="1" t="inlineStr">
        <is>
          <t>20.05.2002</t>
        </is>
      </c>
      <c r="B4389" t="n">
        <v>26.3</v>
      </c>
    </row>
    <row r="4390">
      <c r="A4390" s="1" t="inlineStr">
        <is>
          <t>17.05.2002</t>
        </is>
      </c>
      <c r="B4390" t="n">
        <v>25.5</v>
      </c>
    </row>
    <row r="4391">
      <c r="A4391" s="1" t="inlineStr">
        <is>
          <t>16.05.2002</t>
        </is>
      </c>
      <c r="B4391" t="n">
        <v>25.5</v>
      </c>
    </row>
    <row r="4392">
      <c r="A4392" s="1" t="inlineStr">
        <is>
          <t>15.05.2002</t>
        </is>
      </c>
      <c r="B4392" t="n">
        <v>26</v>
      </c>
    </row>
    <row r="4393">
      <c r="A4393" s="1" t="inlineStr">
        <is>
          <t>14.05.2002</t>
        </is>
      </c>
      <c r="B4393" t="n">
        <v>25.5</v>
      </c>
    </row>
    <row r="4394">
      <c r="A4394" s="1" t="inlineStr">
        <is>
          <t>13.05.2002</t>
        </is>
      </c>
      <c r="B4394" t="n">
        <v>25.2</v>
      </c>
    </row>
    <row r="4395">
      <c r="A4395" s="1" t="inlineStr">
        <is>
          <t>10.05.2002</t>
        </is>
      </c>
      <c r="B4395" t="n">
        <v>25</v>
      </c>
    </row>
    <row r="4396">
      <c r="A4396" s="1" t="inlineStr">
        <is>
          <t>09.05.2002</t>
        </is>
      </c>
      <c r="B4396" t="n">
        <v>25</v>
      </c>
    </row>
    <row r="4397">
      <c r="A4397" s="1" t="inlineStr">
        <is>
          <t>08.05.2002</t>
        </is>
      </c>
      <c r="B4397" t="n">
        <v>25</v>
      </c>
    </row>
    <row r="4398">
      <c r="A4398" s="1" t="inlineStr">
        <is>
          <t>07.05.2002</t>
        </is>
      </c>
      <c r="B4398" t="n">
        <v>24</v>
      </c>
    </row>
    <row r="4399">
      <c r="A4399" s="1" t="inlineStr">
        <is>
          <t>06.05.2002</t>
        </is>
      </c>
      <c r="B4399" t="n">
        <v>25</v>
      </c>
    </row>
    <row r="4400">
      <c r="A4400" s="1" t="inlineStr">
        <is>
          <t>03.05.2002</t>
        </is>
      </c>
      <c r="B4400" t="n">
        <v>25</v>
      </c>
    </row>
    <row r="4401">
      <c r="A4401" s="1" t="inlineStr">
        <is>
          <t>02.05.2002</t>
        </is>
      </c>
      <c r="B4401" t="n">
        <v>25</v>
      </c>
    </row>
    <row r="4402">
      <c r="A4402" s="1" t="inlineStr">
        <is>
          <t>01.05.2002</t>
        </is>
      </c>
      <c r="B4402" t="n">
        <v>25</v>
      </c>
    </row>
    <row r="4403">
      <c r="A4403" s="1" t="inlineStr">
        <is>
          <t>30.04.2002</t>
        </is>
      </c>
      <c r="B4403" t="n">
        <v>25</v>
      </c>
    </row>
    <row r="4404">
      <c r="A4404" s="1" t="inlineStr">
        <is>
          <t>29.04.2002</t>
        </is>
      </c>
      <c r="B4404" t="n">
        <v>25</v>
      </c>
    </row>
    <row r="4405">
      <c r="A4405" s="1" t="inlineStr">
        <is>
          <t>26.04.2002</t>
        </is>
      </c>
      <c r="B4405" t="n">
        <v>25.5</v>
      </c>
    </row>
    <row r="4406">
      <c r="A4406" s="1" t="inlineStr">
        <is>
          <t>25.04.2002</t>
        </is>
      </c>
      <c r="B4406" t="n">
        <v>25.5</v>
      </c>
    </row>
    <row r="4407">
      <c r="A4407" s="1" t="inlineStr">
        <is>
          <t>24.04.2002</t>
        </is>
      </c>
      <c r="B4407" t="n">
        <v>26</v>
      </c>
    </row>
    <row r="4408">
      <c r="A4408" s="1" t="inlineStr">
        <is>
          <t>23.04.2002</t>
        </is>
      </c>
      <c r="B4408" t="n">
        <v>26.5</v>
      </c>
    </row>
    <row r="4409">
      <c r="A4409" s="1" t="inlineStr">
        <is>
          <t>22.04.2002</t>
        </is>
      </c>
      <c r="B4409" t="n">
        <v>26</v>
      </c>
    </row>
    <row r="4410">
      <c r="A4410" s="1" t="inlineStr">
        <is>
          <t>19.04.2002</t>
        </is>
      </c>
      <c r="B4410" t="n">
        <v>27</v>
      </c>
    </row>
    <row r="4411">
      <c r="A4411" s="1" t="inlineStr">
        <is>
          <t>18.04.2002</t>
        </is>
      </c>
      <c r="B4411" t="n">
        <v>26</v>
      </c>
    </row>
    <row r="4412">
      <c r="A4412" s="1" t="inlineStr">
        <is>
          <t>17.04.2002</t>
        </is>
      </c>
      <c r="B4412" t="n">
        <v>26</v>
      </c>
    </row>
    <row r="4413">
      <c r="A4413" s="1" t="inlineStr">
        <is>
          <t>16.04.2002</t>
        </is>
      </c>
      <c r="B4413" t="n">
        <v>26.6</v>
      </c>
    </row>
    <row r="4414">
      <c r="A4414" s="1" t="inlineStr">
        <is>
          <t>15.04.2002</t>
        </is>
      </c>
      <c r="B4414" t="n">
        <v>26.6</v>
      </c>
    </row>
    <row r="4415">
      <c r="A4415" s="1" t="inlineStr">
        <is>
          <t>12.04.2002</t>
        </is>
      </c>
      <c r="B4415" t="n">
        <v>26.6</v>
      </c>
    </row>
    <row r="4416">
      <c r="A4416" s="1" t="inlineStr">
        <is>
          <t>11.04.2002</t>
        </is>
      </c>
      <c r="B4416" t="n">
        <v>27.3</v>
      </c>
    </row>
    <row r="4417">
      <c r="A4417" s="1" t="inlineStr">
        <is>
          <t>10.04.2002</t>
        </is>
      </c>
      <c r="B4417" t="n">
        <v>26.6</v>
      </c>
    </row>
    <row r="4418">
      <c r="A4418" s="1" t="inlineStr">
        <is>
          <t>09.04.2002</t>
        </is>
      </c>
      <c r="B4418" t="n">
        <v>26</v>
      </c>
    </row>
    <row r="4419">
      <c r="A4419" s="1" t="inlineStr">
        <is>
          <t>08.04.2002</t>
        </is>
      </c>
      <c r="B4419" t="n">
        <v>25.8</v>
      </c>
    </row>
    <row r="4420">
      <c r="A4420" s="1" t="inlineStr">
        <is>
          <t>05.04.2002</t>
        </is>
      </c>
      <c r="B4420" t="n">
        <v>26</v>
      </c>
    </row>
    <row r="4421">
      <c r="A4421" s="1" t="inlineStr">
        <is>
          <t>04.04.2002</t>
        </is>
      </c>
      <c r="B4421" t="n">
        <v>26</v>
      </c>
    </row>
    <row r="4422">
      <c r="A4422" s="1" t="inlineStr">
        <is>
          <t>03.04.2002</t>
        </is>
      </c>
      <c r="B4422" t="n">
        <v>26</v>
      </c>
    </row>
    <row r="4423">
      <c r="A4423" s="1" t="inlineStr">
        <is>
          <t>02.04.2002</t>
        </is>
      </c>
      <c r="B4423" t="n">
        <v>26</v>
      </c>
    </row>
    <row r="4424">
      <c r="A4424" s="1" t="inlineStr">
        <is>
          <t>01.04.2002</t>
        </is>
      </c>
      <c r="B4424" t="n">
        <v>26</v>
      </c>
    </row>
    <row r="4425">
      <c r="A4425" s="1" t="inlineStr">
        <is>
          <t>29.03.2002</t>
        </is>
      </c>
      <c r="B4425" t="n">
        <v>26</v>
      </c>
    </row>
    <row r="4426">
      <c r="A4426" s="1" t="inlineStr">
        <is>
          <t>28.03.2002</t>
        </is>
      </c>
      <c r="B4426" t="n">
        <v>26</v>
      </c>
    </row>
    <row r="4427">
      <c r="A4427" s="1" t="inlineStr">
        <is>
          <t>27.03.2002</t>
        </is>
      </c>
      <c r="B4427" t="n">
        <v>26.3</v>
      </c>
    </row>
    <row r="4428">
      <c r="A4428" s="1" t="inlineStr">
        <is>
          <t>26.03.2002</t>
        </is>
      </c>
      <c r="B4428" t="n">
        <v>26</v>
      </c>
    </row>
    <row r="4429">
      <c r="A4429" s="1" t="inlineStr">
        <is>
          <t>25.03.2002</t>
        </is>
      </c>
      <c r="B4429" t="n">
        <v>25.8</v>
      </c>
    </row>
    <row r="4430">
      <c r="A4430" s="1" t="inlineStr">
        <is>
          <t>22.03.2002</t>
        </is>
      </c>
      <c r="B4430" t="n">
        <v>25.3</v>
      </c>
    </row>
    <row r="4431">
      <c r="A4431" s="1" t="inlineStr">
        <is>
          <t>21.03.2002</t>
        </is>
      </c>
      <c r="B4431" t="n">
        <v>24.7</v>
      </c>
    </row>
    <row r="4432">
      <c r="A4432" s="1" t="inlineStr">
        <is>
          <t>20.03.2002</t>
        </is>
      </c>
      <c r="B4432" t="n">
        <v>26</v>
      </c>
    </row>
    <row r="4433">
      <c r="A4433" s="1" t="inlineStr">
        <is>
          <t>19.03.2002</t>
        </is>
      </c>
      <c r="B4433" t="n">
        <v>26</v>
      </c>
    </row>
    <row r="4434">
      <c r="A4434" s="1" t="inlineStr">
        <is>
          <t>18.03.2002</t>
        </is>
      </c>
      <c r="B4434" t="n">
        <v>26</v>
      </c>
    </row>
    <row r="4435">
      <c r="A4435" s="1" t="inlineStr">
        <is>
          <t>15.03.2002</t>
        </is>
      </c>
      <c r="B4435" t="n">
        <v>25.3</v>
      </c>
    </row>
    <row r="4436">
      <c r="A4436" s="1" t="inlineStr">
        <is>
          <t>14.03.2002</t>
        </is>
      </c>
      <c r="B4436" t="n">
        <v>25.9</v>
      </c>
    </row>
    <row r="4437">
      <c r="A4437" s="1" t="inlineStr">
        <is>
          <t>13.03.2002</t>
        </is>
      </c>
      <c r="B4437" t="n">
        <v>25.9</v>
      </c>
    </row>
    <row r="4438">
      <c r="A4438" s="1" t="inlineStr">
        <is>
          <t>12.03.2002</t>
        </is>
      </c>
      <c r="B4438" t="n">
        <v>25.8</v>
      </c>
    </row>
    <row r="4439">
      <c r="A4439" s="1" t="inlineStr">
        <is>
          <t>11.03.2002</t>
        </is>
      </c>
      <c r="B4439" t="n">
        <v>26</v>
      </c>
    </row>
    <row r="4440">
      <c r="A4440" s="1" t="inlineStr">
        <is>
          <t>08.03.2002</t>
        </is>
      </c>
      <c r="B4440" t="n">
        <v>25.7</v>
      </c>
    </row>
    <row r="4441">
      <c r="A4441" s="1" t="inlineStr">
        <is>
          <t>07.03.2002</t>
        </is>
      </c>
      <c r="B4441" t="n">
        <v>25.7</v>
      </c>
    </row>
    <row r="4442">
      <c r="A4442" s="1" t="inlineStr">
        <is>
          <t>06.03.2002</t>
        </is>
      </c>
      <c r="B4442" t="n">
        <v>26</v>
      </c>
    </row>
    <row r="4443">
      <c r="A4443" s="1" t="inlineStr">
        <is>
          <t>05.03.2002</t>
        </is>
      </c>
      <c r="B4443" t="n">
        <v>25.3</v>
      </c>
    </row>
    <row r="4444">
      <c r="A4444" s="1" t="inlineStr">
        <is>
          <t>04.03.2002</t>
        </is>
      </c>
      <c r="B4444" t="n">
        <v>24.2</v>
      </c>
    </row>
    <row r="4445">
      <c r="A4445" s="1" t="inlineStr">
        <is>
          <t>01.03.2002</t>
        </is>
      </c>
      <c r="B4445" t="n">
        <v>24</v>
      </c>
    </row>
    <row r="4446">
      <c r="A4446" s="1" t="inlineStr">
        <is>
          <t>28.02.2002</t>
        </is>
      </c>
      <c r="B4446" t="n">
        <v>23.5</v>
      </c>
    </row>
    <row r="4447">
      <c r="A4447" s="1" t="inlineStr">
        <is>
          <t>27.02.2002</t>
        </is>
      </c>
      <c r="B4447" t="n">
        <v>23.3</v>
      </c>
    </row>
    <row r="4448">
      <c r="A4448" s="1" t="inlineStr">
        <is>
          <t>26.02.2002</t>
        </is>
      </c>
      <c r="B4448" t="n">
        <v>23</v>
      </c>
    </row>
    <row r="4449">
      <c r="A4449" s="1" t="inlineStr">
        <is>
          <t>25.02.2002</t>
        </is>
      </c>
      <c r="B4449" t="n">
        <v>22.5</v>
      </c>
    </row>
    <row r="4450">
      <c r="A4450" s="1" t="inlineStr">
        <is>
          <t>22.02.2002</t>
        </is>
      </c>
      <c r="B4450" t="n">
        <v>22.5</v>
      </c>
    </row>
    <row r="4451">
      <c r="A4451" s="1" t="inlineStr">
        <is>
          <t>21.02.2002</t>
        </is>
      </c>
      <c r="B4451" t="n">
        <v>23</v>
      </c>
    </row>
    <row r="4452">
      <c r="A4452" s="1" t="inlineStr">
        <is>
          <t>20.02.2002</t>
        </is>
      </c>
      <c r="B4452" t="n">
        <v>22.8</v>
      </c>
    </row>
    <row r="4453">
      <c r="A4453" s="1" t="inlineStr">
        <is>
          <t>19.02.2002</t>
        </is>
      </c>
      <c r="B4453" t="n">
        <v>23</v>
      </c>
    </row>
    <row r="4454">
      <c r="A4454" s="1" t="inlineStr">
        <is>
          <t>18.02.2002</t>
        </is>
      </c>
      <c r="B4454" t="n">
        <v>23.3</v>
      </c>
    </row>
    <row r="4455">
      <c r="A4455" s="1" t="inlineStr">
        <is>
          <t>15.02.2002</t>
        </is>
      </c>
      <c r="B4455" t="n">
        <v>22.7</v>
      </c>
    </row>
    <row r="4456">
      <c r="A4456" s="1" t="inlineStr">
        <is>
          <t>14.02.2002</t>
        </is>
      </c>
      <c r="B4456" t="n">
        <v>22.5</v>
      </c>
    </row>
    <row r="4457">
      <c r="A4457" s="1" t="inlineStr">
        <is>
          <t>13.02.2002</t>
        </is>
      </c>
      <c r="B4457" t="n">
        <v>22.5</v>
      </c>
    </row>
    <row r="4458">
      <c r="A4458" s="1" t="inlineStr">
        <is>
          <t>12.02.2002</t>
        </is>
      </c>
      <c r="B4458" t="n">
        <v>22</v>
      </c>
    </row>
    <row r="4459">
      <c r="A4459" s="1" t="inlineStr">
        <is>
          <t>11.02.2002</t>
        </is>
      </c>
      <c r="B4459" t="n">
        <v>22</v>
      </c>
    </row>
    <row r="4460">
      <c r="A4460" s="1" t="inlineStr">
        <is>
          <t>08.02.2002</t>
        </is>
      </c>
      <c r="B4460" t="n">
        <v>21</v>
      </c>
    </row>
    <row r="4461">
      <c r="A4461" s="1" t="inlineStr">
        <is>
          <t>07.02.2002</t>
        </is>
      </c>
      <c r="B4461" t="n">
        <v>22</v>
      </c>
    </row>
    <row r="4462">
      <c r="A4462" s="1" t="inlineStr">
        <is>
          <t>06.02.2002</t>
        </is>
      </c>
      <c r="B4462" t="n">
        <v>22.3</v>
      </c>
    </row>
    <row r="4463">
      <c r="A4463" s="1" t="inlineStr">
        <is>
          <t>05.02.2002</t>
        </is>
      </c>
      <c r="B4463" t="n">
        <v>22</v>
      </c>
    </row>
    <row r="4464">
      <c r="A4464" s="1" t="inlineStr">
        <is>
          <t>04.02.2002</t>
        </is>
      </c>
      <c r="B4464" t="n">
        <v>22</v>
      </c>
    </row>
    <row r="4465">
      <c r="A4465" s="1" t="inlineStr">
        <is>
          <t>01.02.2002</t>
        </is>
      </c>
      <c r="B4465" t="n">
        <v>22.5</v>
      </c>
    </row>
    <row r="4466">
      <c r="A4466" s="1" t="inlineStr">
        <is>
          <t>31.01.2002</t>
        </is>
      </c>
      <c r="B4466" t="n">
        <v>22.5</v>
      </c>
    </row>
    <row r="4467">
      <c r="A4467" s="1" t="inlineStr">
        <is>
          <t>30.01.2002</t>
        </is>
      </c>
      <c r="B4467" t="n">
        <v>22.3</v>
      </c>
    </row>
    <row r="4468">
      <c r="A4468" s="1" t="inlineStr">
        <is>
          <t>29.01.2002</t>
        </is>
      </c>
      <c r="B4468" t="n">
        <v>22.5</v>
      </c>
    </row>
    <row r="4469">
      <c r="A4469" s="1" t="inlineStr">
        <is>
          <t>28.01.2002</t>
        </is>
      </c>
      <c r="B4469" t="n">
        <v>22.5</v>
      </c>
    </row>
    <row r="4470">
      <c r="A4470" s="1" t="inlineStr">
        <is>
          <t>25.01.2002</t>
        </is>
      </c>
      <c r="B4470" t="n">
        <v>22.5</v>
      </c>
    </row>
    <row r="4471">
      <c r="A4471" s="1" t="inlineStr">
        <is>
          <t>24.01.2002</t>
        </is>
      </c>
      <c r="B4471" t="n">
        <v>22.5</v>
      </c>
    </row>
    <row r="4472">
      <c r="A4472" s="1" t="inlineStr">
        <is>
          <t>23.01.2002</t>
        </is>
      </c>
      <c r="B4472" t="n">
        <v>21.5</v>
      </c>
    </row>
    <row r="4473">
      <c r="A4473" s="1" t="inlineStr">
        <is>
          <t>22.01.2002</t>
        </is>
      </c>
      <c r="B4473" t="n">
        <v>21.5</v>
      </c>
    </row>
    <row r="4474">
      <c r="A4474" s="1" t="inlineStr">
        <is>
          <t>21.01.2002</t>
        </is>
      </c>
      <c r="B4474" t="n">
        <v>22.5</v>
      </c>
    </row>
    <row r="4475">
      <c r="A4475" s="1" t="inlineStr">
        <is>
          <t>18.01.2002</t>
        </is>
      </c>
      <c r="B4475" t="n">
        <v>23</v>
      </c>
    </row>
    <row r="4476">
      <c r="A4476" s="1" t="inlineStr">
        <is>
          <t>17.01.2002</t>
        </is>
      </c>
      <c r="B4476" t="n">
        <v>22.5</v>
      </c>
    </row>
    <row r="4477">
      <c r="A4477" s="1" t="inlineStr">
        <is>
          <t>16.01.2002</t>
        </is>
      </c>
      <c r="B4477" t="n">
        <v>23</v>
      </c>
    </row>
    <row r="4478">
      <c r="A4478" s="1" t="inlineStr">
        <is>
          <t>15.01.2002</t>
        </is>
      </c>
      <c r="B4478" t="n">
        <v>23.3</v>
      </c>
    </row>
    <row r="4479">
      <c r="A4479" s="1" t="inlineStr">
        <is>
          <t>14.01.2002</t>
        </is>
      </c>
      <c r="B4479" t="n">
        <v>23.5</v>
      </c>
    </row>
    <row r="4480">
      <c r="A4480" s="1" t="inlineStr">
        <is>
          <t>11.01.2002</t>
        </is>
      </c>
      <c r="B4480" t="n">
        <v>23.5</v>
      </c>
    </row>
    <row r="4481">
      <c r="A4481" s="1" t="inlineStr">
        <is>
          <t>10.01.2002</t>
        </is>
      </c>
      <c r="B4481" t="n">
        <v>22</v>
      </c>
    </row>
    <row r="4482">
      <c r="A4482" s="1" t="inlineStr">
        <is>
          <t>09.01.2002</t>
        </is>
      </c>
      <c r="B4482" t="n">
        <v>22</v>
      </c>
    </row>
    <row r="4483">
      <c r="A4483" s="1" t="inlineStr">
        <is>
          <t>08.01.2002</t>
        </is>
      </c>
      <c r="B4483" t="n">
        <v>22</v>
      </c>
    </row>
    <row r="4484">
      <c r="A4484" s="1" t="inlineStr">
        <is>
          <t>07.01.2002</t>
        </is>
      </c>
      <c r="B4484" t="n">
        <v>21.8</v>
      </c>
    </row>
    <row r="4485">
      <c r="A4485" s="1" t="inlineStr">
        <is>
          <t>04.01.2002</t>
        </is>
      </c>
      <c r="B4485" t="n">
        <v>21.5</v>
      </c>
    </row>
    <row r="4486">
      <c r="A4486" s="1" t="inlineStr">
        <is>
          <t>03.01.2002</t>
        </is>
      </c>
      <c r="B4486" t="n">
        <v>21</v>
      </c>
    </row>
    <row r="4487">
      <c r="A4487" s="1" t="inlineStr">
        <is>
          <t>02.01.2002</t>
        </is>
      </c>
      <c r="B4487" t="n">
        <v>21</v>
      </c>
    </row>
    <row r="4488">
      <c r="A4488" s="1" t="inlineStr">
        <is>
          <t>01.01.2002</t>
        </is>
      </c>
      <c r="B4488" t="n">
        <v>20.35</v>
      </c>
    </row>
    <row r="4489">
      <c r="A4489" s="1" t="inlineStr">
        <is>
          <t>31.12.2001</t>
        </is>
      </c>
      <c r="B4489" t="n">
        <v>20.35</v>
      </c>
    </row>
    <row r="4490">
      <c r="A4490" s="1" t="inlineStr">
        <is>
          <t>28.12.2001</t>
        </is>
      </c>
      <c r="B4490" t="n">
        <v>20.35</v>
      </c>
    </row>
    <row r="4491">
      <c r="A4491" s="1" t="inlineStr">
        <is>
          <t>27.12.2001</t>
        </is>
      </c>
      <c r="B4491" t="n">
        <v>20.5</v>
      </c>
    </row>
    <row r="4492">
      <c r="A4492" s="1" t="inlineStr">
        <is>
          <t>26.12.2001</t>
        </is>
      </c>
      <c r="B4492" t="n">
        <v>20</v>
      </c>
    </row>
    <row r="4493">
      <c r="A4493" s="1" t="inlineStr">
        <is>
          <t>25.12.2001</t>
        </is>
      </c>
      <c r="B4493" t="n">
        <v>20</v>
      </c>
    </row>
    <row r="4494">
      <c r="A4494" s="1" t="inlineStr">
        <is>
          <t>24.12.2001</t>
        </is>
      </c>
      <c r="B4494" t="n">
        <v>20</v>
      </c>
    </row>
    <row r="4495">
      <c r="A4495" s="1" t="inlineStr">
        <is>
          <t>21.12.2001</t>
        </is>
      </c>
      <c r="B4495" t="n">
        <v>20</v>
      </c>
    </row>
    <row r="4496">
      <c r="A4496" s="1" t="inlineStr">
        <is>
          <t>20.12.2001</t>
        </is>
      </c>
      <c r="B4496" t="n">
        <v>20.3</v>
      </c>
    </row>
    <row r="4497">
      <c r="A4497" s="1" t="inlineStr">
        <is>
          <t>19.12.2001</t>
        </is>
      </c>
      <c r="B4497" t="n">
        <v>20.5</v>
      </c>
    </row>
    <row r="4498">
      <c r="A4498" s="1" t="inlineStr">
        <is>
          <t>18.12.2001</t>
        </is>
      </c>
      <c r="B4498" t="n">
        <v>20.5</v>
      </c>
    </row>
    <row r="4499">
      <c r="A4499" s="1" t="inlineStr">
        <is>
          <t>17.12.2001</t>
        </is>
      </c>
      <c r="B4499" t="n">
        <v>20.5</v>
      </c>
    </row>
    <row r="4500">
      <c r="A4500" s="1" t="inlineStr">
        <is>
          <t>14.12.2001</t>
        </is>
      </c>
      <c r="B4500" t="n">
        <v>20.5</v>
      </c>
    </row>
    <row r="4501">
      <c r="A4501" s="1" t="inlineStr">
        <is>
          <t>13.12.2001</t>
        </is>
      </c>
      <c r="B4501" t="n">
        <v>21.5</v>
      </c>
    </row>
    <row r="4502">
      <c r="A4502" s="1" t="inlineStr">
        <is>
          <t>12.12.2001</t>
        </is>
      </c>
      <c r="B4502" t="n">
        <v>21</v>
      </c>
    </row>
    <row r="4503">
      <c r="A4503" s="1" t="inlineStr">
        <is>
          <t>11.12.2001</t>
        </is>
      </c>
      <c r="B4503" t="n">
        <v>21.5</v>
      </c>
    </row>
    <row r="4504">
      <c r="A4504" s="1" t="inlineStr">
        <is>
          <t>10.12.2001</t>
        </is>
      </c>
      <c r="B4504" t="n">
        <v>22</v>
      </c>
    </row>
    <row r="4505">
      <c r="A4505" s="1" t="inlineStr">
        <is>
          <t>07.12.2001</t>
        </is>
      </c>
      <c r="B4505" t="n">
        <v>22.2</v>
      </c>
    </row>
    <row r="4506">
      <c r="A4506" s="1" t="inlineStr">
        <is>
          <t>06.12.2001</t>
        </is>
      </c>
      <c r="B4506" t="n">
        <v>21.5</v>
      </c>
    </row>
    <row r="4507">
      <c r="A4507" s="1" t="inlineStr">
        <is>
          <t>05.12.2001</t>
        </is>
      </c>
      <c r="B4507" t="n">
        <v>22</v>
      </c>
    </row>
    <row r="4508">
      <c r="A4508" s="1" t="inlineStr">
        <is>
          <t>04.12.2001</t>
        </is>
      </c>
      <c r="B4508" t="n">
        <v>20.5</v>
      </c>
    </row>
    <row r="4509">
      <c r="A4509" s="1" t="inlineStr">
        <is>
          <t>03.12.2001</t>
        </is>
      </c>
      <c r="B4509" t="n">
        <v>20.6</v>
      </c>
    </row>
    <row r="4510">
      <c r="A4510" s="1" t="inlineStr">
        <is>
          <t>30.11.2001</t>
        </is>
      </c>
      <c r="B4510" t="n">
        <v>20.8</v>
      </c>
    </row>
    <row r="4511">
      <c r="A4511" s="1" t="inlineStr">
        <is>
          <t>29.11.2001</t>
        </is>
      </c>
      <c r="B4511" t="n">
        <v>21.5</v>
      </c>
    </row>
    <row r="4512">
      <c r="A4512" s="1" t="inlineStr">
        <is>
          <t>28.11.2001</t>
        </is>
      </c>
      <c r="B4512" t="n">
        <v>22</v>
      </c>
    </row>
    <row r="4513">
      <c r="A4513" s="1" t="inlineStr">
        <is>
          <t>27.11.2001</t>
        </is>
      </c>
      <c r="B4513" t="n">
        <v>22.5</v>
      </c>
    </row>
    <row r="4514">
      <c r="A4514" s="1" t="inlineStr">
        <is>
          <t>26.11.2001</t>
        </is>
      </c>
      <c r="B4514" t="n">
        <v>22.5</v>
      </c>
    </row>
    <row r="4515">
      <c r="A4515" s="1" t="inlineStr">
        <is>
          <t>23.11.2001</t>
        </is>
      </c>
      <c r="B4515" t="n">
        <v>22.5</v>
      </c>
    </row>
    <row r="4516">
      <c r="A4516" s="1" t="inlineStr">
        <is>
          <t>22.11.2001</t>
        </is>
      </c>
      <c r="B4516" t="n">
        <v>23</v>
      </c>
    </row>
    <row r="4517">
      <c r="A4517" s="1" t="inlineStr">
        <is>
          <t>21.11.2001</t>
        </is>
      </c>
      <c r="B4517" t="n">
        <v>22.8</v>
      </c>
    </row>
    <row r="4518">
      <c r="A4518" s="1" t="inlineStr">
        <is>
          <t>20.11.2001</t>
        </is>
      </c>
      <c r="B4518" t="n">
        <v>24</v>
      </c>
    </row>
    <row r="4519">
      <c r="A4519" s="1" t="inlineStr">
        <is>
          <t>19.11.2001</t>
        </is>
      </c>
      <c r="B4519" t="n">
        <v>23.3</v>
      </c>
    </row>
    <row r="4520">
      <c r="A4520" s="1" t="inlineStr">
        <is>
          <t>16.11.2001</t>
        </is>
      </c>
      <c r="B4520" t="n">
        <v>23.4</v>
      </c>
    </row>
    <row r="4521">
      <c r="A4521" s="1" t="inlineStr">
        <is>
          <t>15.11.2001</t>
        </is>
      </c>
      <c r="B4521" t="n">
        <v>23.5</v>
      </c>
    </row>
    <row r="4522">
      <c r="A4522" s="1" t="inlineStr">
        <is>
          <t>14.11.2001</t>
        </is>
      </c>
      <c r="B4522" t="n">
        <v>22.8</v>
      </c>
    </row>
    <row r="4523">
      <c r="A4523" s="1" t="inlineStr">
        <is>
          <t>13.11.2001</t>
        </is>
      </c>
      <c r="B4523" t="n">
        <v>22</v>
      </c>
    </row>
    <row r="4524">
      <c r="A4524" s="1" t="inlineStr">
        <is>
          <t>12.11.2001</t>
        </is>
      </c>
      <c r="B4524" t="n">
        <v>21.6</v>
      </c>
    </row>
    <row r="4525">
      <c r="A4525" s="1" t="inlineStr">
        <is>
          <t>09.11.2001</t>
        </is>
      </c>
      <c r="B4525" t="n">
        <v>22.85</v>
      </c>
    </row>
    <row r="4526">
      <c r="A4526" s="1" t="inlineStr">
        <is>
          <t>08.11.2001</t>
        </is>
      </c>
      <c r="B4526" t="n">
        <v>22.65</v>
      </c>
    </row>
    <row r="4527">
      <c r="A4527" s="1" t="inlineStr">
        <is>
          <t>07.11.2001</t>
        </is>
      </c>
      <c r="B4527" t="n">
        <v>22.15</v>
      </c>
    </row>
    <row r="4528">
      <c r="A4528" s="1" t="inlineStr">
        <is>
          <t>06.11.2001</t>
        </is>
      </c>
      <c r="B4528" t="n">
        <v>22.2</v>
      </c>
    </row>
    <row r="4529">
      <c r="A4529" s="1" t="inlineStr">
        <is>
          <t>05.11.2001</t>
        </is>
      </c>
      <c r="B4529" t="n">
        <v>21.75</v>
      </c>
    </row>
    <row r="4530">
      <c r="A4530" s="1" t="inlineStr">
        <is>
          <t>02.11.2001</t>
        </is>
      </c>
      <c r="B4530" t="n">
        <v>22.15</v>
      </c>
    </row>
    <row r="4531">
      <c r="A4531" s="1" t="inlineStr">
        <is>
          <t>01.11.2001</t>
        </is>
      </c>
      <c r="B4531" t="n">
        <v>21.4</v>
      </c>
    </row>
    <row r="4532">
      <c r="A4532" s="1" t="inlineStr">
        <is>
          <t>31.10.2001</t>
        </is>
      </c>
      <c r="B4532" t="n">
        <v>21.15</v>
      </c>
    </row>
    <row r="4533">
      <c r="A4533" s="1" t="inlineStr">
        <is>
          <t>30.10.2001</t>
        </is>
      </c>
      <c r="B4533" t="n">
        <v>21.8</v>
      </c>
    </row>
    <row r="4534">
      <c r="A4534" s="1" t="inlineStr">
        <is>
          <t>29.10.2001</t>
        </is>
      </c>
      <c r="B4534" t="n">
        <v>22.05</v>
      </c>
    </row>
    <row r="4535">
      <c r="A4535" s="1" t="inlineStr">
        <is>
          <t>26.10.2001</t>
        </is>
      </c>
      <c r="B4535" t="n">
        <v>22.15</v>
      </c>
    </row>
    <row r="4536">
      <c r="A4536" s="1" t="inlineStr">
        <is>
          <t>25.10.2001</t>
        </is>
      </c>
      <c r="B4536" t="n">
        <v>23.4</v>
      </c>
    </row>
    <row r="4537">
      <c r="A4537" s="1" t="inlineStr">
        <is>
          <t>24.10.2001</t>
        </is>
      </c>
      <c r="B4537" t="n">
        <v>23.15</v>
      </c>
    </row>
    <row r="4538">
      <c r="A4538" s="1" t="inlineStr">
        <is>
          <t>23.10.2001</t>
        </is>
      </c>
      <c r="B4538" t="n">
        <v>22.75</v>
      </c>
    </row>
    <row r="4539">
      <c r="A4539" s="1" t="inlineStr">
        <is>
          <t>22.10.2001</t>
        </is>
      </c>
      <c r="B4539" t="n">
        <v>22.35</v>
      </c>
    </row>
    <row r="4540">
      <c r="A4540" s="1" t="inlineStr">
        <is>
          <t>19.10.2001</t>
        </is>
      </c>
      <c r="B4540" t="n">
        <v>22.5</v>
      </c>
    </row>
    <row r="4541">
      <c r="A4541" s="1" t="inlineStr">
        <is>
          <t>18.10.2001</t>
        </is>
      </c>
      <c r="B4541" t="n">
        <v>22</v>
      </c>
    </row>
    <row r="4542">
      <c r="A4542" s="1" t="inlineStr">
        <is>
          <t>17.10.2001</t>
        </is>
      </c>
      <c r="B4542" t="n">
        <v>22.3</v>
      </c>
    </row>
    <row r="4543">
      <c r="A4543" s="1" t="inlineStr">
        <is>
          <t>16.10.2001</t>
        </is>
      </c>
      <c r="B4543" t="n">
        <v>21.9</v>
      </c>
    </row>
    <row r="4544">
      <c r="A4544" s="1" t="inlineStr">
        <is>
          <t>15.10.2001</t>
        </is>
      </c>
      <c r="B4544" t="n">
        <v>22</v>
      </c>
    </row>
    <row r="4545">
      <c r="A4545" s="1" t="inlineStr">
        <is>
          <t>12.10.2001</t>
        </is>
      </c>
      <c r="B4545" t="n">
        <v>21.95</v>
      </c>
    </row>
    <row r="4546">
      <c r="A4546" s="1" t="inlineStr">
        <is>
          <t>11.10.2001</t>
        </is>
      </c>
      <c r="B4546" t="n">
        <v>21.2</v>
      </c>
    </row>
    <row r="4547">
      <c r="A4547" s="1" t="inlineStr">
        <is>
          <t>10.10.2001</t>
        </is>
      </c>
      <c r="B4547" t="n">
        <v>21.15</v>
      </c>
    </row>
    <row r="4548">
      <c r="A4548" s="1" t="inlineStr">
        <is>
          <t>09.10.2001</t>
        </is>
      </c>
      <c r="B4548" t="n">
        <v>20.55</v>
      </c>
    </row>
    <row r="4549">
      <c r="A4549" s="1" t="inlineStr">
        <is>
          <t>08.10.2001</t>
        </is>
      </c>
      <c r="B4549" t="n">
        <v>20.1</v>
      </c>
    </row>
    <row r="4550">
      <c r="A4550" s="1" t="inlineStr">
        <is>
          <t>05.10.2001</t>
        </is>
      </c>
      <c r="B4550" t="n">
        <v>21.2</v>
      </c>
    </row>
    <row r="4551">
      <c r="A4551" s="1" t="inlineStr">
        <is>
          <t>04.10.2001</t>
        </is>
      </c>
      <c r="B4551" t="n">
        <v>20.75</v>
      </c>
    </row>
    <row r="4552">
      <c r="A4552" s="1" t="inlineStr">
        <is>
          <t>03.10.2001</t>
        </is>
      </c>
      <c r="B4552" t="n">
        <v>20.5</v>
      </c>
    </row>
    <row r="4553">
      <c r="A4553" s="1" t="inlineStr">
        <is>
          <t>02.10.2001</t>
        </is>
      </c>
      <c r="B4553" t="n">
        <v>20.7</v>
      </c>
    </row>
    <row r="4554">
      <c r="A4554" s="1" t="inlineStr">
        <is>
          <t>01.10.2001</t>
        </is>
      </c>
      <c r="B4554" t="n">
        <v>20.2</v>
      </c>
    </row>
    <row r="4555">
      <c r="A4555" s="1" t="inlineStr">
        <is>
          <t>28.09.2001</t>
        </is>
      </c>
      <c r="B4555" t="n">
        <v>21.6</v>
      </c>
    </row>
    <row r="4556">
      <c r="A4556" s="1" t="inlineStr">
        <is>
          <t>27.09.2001</t>
        </is>
      </c>
      <c r="B4556" t="n">
        <v>20.5</v>
      </c>
    </row>
    <row r="4557">
      <c r="A4557" s="1" t="inlineStr">
        <is>
          <t>26.09.2001</t>
        </is>
      </c>
      <c r="B4557" t="n">
        <v>20.6</v>
      </c>
    </row>
    <row r="4558">
      <c r="A4558" s="1" t="inlineStr">
        <is>
          <t>25.09.2001</t>
        </is>
      </c>
      <c r="B4558" t="n">
        <v>19.6</v>
      </c>
    </row>
    <row r="4559">
      <c r="A4559" s="1" t="inlineStr">
        <is>
          <t>24.09.2001</t>
        </is>
      </c>
      <c r="B4559" t="n">
        <v>19.05</v>
      </c>
    </row>
    <row r="4560">
      <c r="A4560" s="1" t="inlineStr">
        <is>
          <t>21.09.2001</t>
        </is>
      </c>
      <c r="B4560" t="n">
        <v>17.45</v>
      </c>
    </row>
    <row r="4561">
      <c r="A4561" s="1" t="inlineStr">
        <is>
          <t>20.09.2001</t>
        </is>
      </c>
      <c r="B4561" t="n">
        <v>18.65</v>
      </c>
    </row>
    <row r="4562">
      <c r="A4562" s="1" t="inlineStr">
        <is>
          <t>19.09.2001</t>
        </is>
      </c>
      <c r="B4562" t="n">
        <v>18.8</v>
      </c>
    </row>
    <row r="4563">
      <c r="A4563" s="1" t="inlineStr">
        <is>
          <t>18.09.2001</t>
        </is>
      </c>
      <c r="B4563" t="n">
        <v>19.65</v>
      </c>
    </row>
    <row r="4564">
      <c r="A4564" s="1" t="inlineStr">
        <is>
          <t>17.09.2001</t>
        </is>
      </c>
      <c r="B4564" t="n">
        <v>19.65</v>
      </c>
    </row>
    <row r="4565">
      <c r="A4565" s="1" t="inlineStr">
        <is>
          <t>14.09.2001</t>
        </is>
      </c>
      <c r="B4565" t="n">
        <v>21.7</v>
      </c>
    </row>
    <row r="4566">
      <c r="A4566" s="1" t="inlineStr">
        <is>
          <t>13.09.2001</t>
        </is>
      </c>
      <c r="B4566" t="n">
        <v>21.35</v>
      </c>
    </row>
    <row r="4567">
      <c r="A4567" s="1" t="inlineStr">
        <is>
          <t>12.09.2001</t>
        </is>
      </c>
      <c r="B4567" t="n">
        <v>21.25</v>
      </c>
    </row>
    <row r="4568">
      <c r="A4568" s="1" t="inlineStr">
        <is>
          <t>11.09.2001</t>
        </is>
      </c>
      <c r="B4568" t="n">
        <v>22.9</v>
      </c>
    </row>
    <row r="4569">
      <c r="A4569" s="1" t="inlineStr">
        <is>
          <t>10.09.2001</t>
        </is>
      </c>
      <c r="B4569" t="n">
        <v>24.3</v>
      </c>
    </row>
    <row r="4570">
      <c r="A4570" s="1" t="inlineStr">
        <is>
          <t>07.09.2001</t>
        </is>
      </c>
      <c r="B4570" t="n">
        <v>25</v>
      </c>
    </row>
    <row r="4571">
      <c r="A4571" s="1" t="inlineStr">
        <is>
          <t>06.09.2001</t>
        </is>
      </c>
      <c r="B4571" t="n">
        <v>25.7</v>
      </c>
    </row>
    <row r="4572">
      <c r="A4572" s="1" t="inlineStr">
        <is>
          <t>05.09.2001</t>
        </is>
      </c>
      <c r="B4572" t="n">
        <v>26.1</v>
      </c>
    </row>
    <row r="4573">
      <c r="A4573" s="1" t="inlineStr">
        <is>
          <t>04.09.2001</t>
        </is>
      </c>
      <c r="B4573" t="n">
        <v>26.3</v>
      </c>
    </row>
    <row r="4574">
      <c r="A4574" s="1" t="inlineStr">
        <is>
          <t>03.09.2001</t>
        </is>
      </c>
      <c r="B4574" t="n">
        <v>26.25</v>
      </c>
    </row>
    <row r="4575">
      <c r="A4575" s="1" t="inlineStr">
        <is>
          <t>31.08.2001</t>
        </is>
      </c>
      <c r="B4575" t="n">
        <v>26.5</v>
      </c>
    </row>
    <row r="4576">
      <c r="A4576" s="1" t="inlineStr">
        <is>
          <t>30.08.2001</t>
        </is>
      </c>
      <c r="B4576" t="n">
        <v>26.8</v>
      </c>
    </row>
    <row r="4577">
      <c r="A4577" s="1" t="inlineStr">
        <is>
          <t>29.08.2001</t>
        </is>
      </c>
      <c r="B4577" t="n">
        <v>27</v>
      </c>
    </row>
    <row r="4578">
      <c r="A4578" s="1" t="inlineStr">
        <is>
          <t>28.08.2001</t>
        </is>
      </c>
      <c r="B4578" t="n">
        <v>27.7</v>
      </c>
    </row>
    <row r="4579">
      <c r="A4579" s="1" t="inlineStr">
        <is>
          <t>27.08.2001</t>
        </is>
      </c>
      <c r="B4579" t="n">
        <v>27.4</v>
      </c>
    </row>
    <row r="4580">
      <c r="A4580" s="1" t="inlineStr">
        <is>
          <t>24.08.2001</t>
        </is>
      </c>
      <c r="B4580" t="n">
        <v>27.05</v>
      </c>
    </row>
    <row r="4581">
      <c r="A4581" s="1" t="inlineStr">
        <is>
          <t>23.08.2001</t>
        </is>
      </c>
      <c r="B4581" t="n">
        <v>26.7</v>
      </c>
    </row>
    <row r="4582">
      <c r="A4582" s="1" t="inlineStr">
        <is>
          <t>22.08.2001</t>
        </is>
      </c>
      <c r="B4582" t="n">
        <v>25.6</v>
      </c>
    </row>
    <row r="4583">
      <c r="A4583" s="1" t="inlineStr">
        <is>
          <t>21.08.2001</t>
        </is>
      </c>
      <c r="B4583" t="n">
        <v>25.6</v>
      </c>
    </row>
    <row r="4584">
      <c r="A4584" s="1" t="inlineStr">
        <is>
          <t>20.08.2001</t>
        </is>
      </c>
      <c r="B4584" t="n">
        <v>25.75</v>
      </c>
    </row>
    <row r="4585">
      <c r="A4585" s="1" t="inlineStr">
        <is>
          <t>17.08.2001</t>
        </is>
      </c>
      <c r="B4585" t="n">
        <v>26.25</v>
      </c>
    </row>
    <row r="4586">
      <c r="A4586" s="1" t="inlineStr">
        <is>
          <t>16.08.2001</t>
        </is>
      </c>
      <c r="B4586" t="n">
        <v>26.8</v>
      </c>
    </row>
    <row r="4587">
      <c r="A4587" s="1" t="inlineStr">
        <is>
          <t>15.08.2001</t>
        </is>
      </c>
      <c r="B4587" t="n">
        <v>27.5</v>
      </c>
    </row>
    <row r="4588">
      <c r="A4588" s="1" t="inlineStr">
        <is>
          <t>14.08.2001</t>
        </is>
      </c>
      <c r="B4588" t="n">
        <v>27.9</v>
      </c>
    </row>
    <row r="4589">
      <c r="A4589" s="1" t="inlineStr">
        <is>
          <t>13.08.2001</t>
        </is>
      </c>
      <c r="B4589" t="n">
        <v>27.4</v>
      </c>
    </row>
    <row r="4590">
      <c r="A4590" s="1" t="inlineStr">
        <is>
          <t>10.08.2001</t>
        </is>
      </c>
      <c r="B4590" t="n">
        <v>27.35</v>
      </c>
    </row>
    <row r="4591">
      <c r="A4591" s="1" t="inlineStr">
        <is>
          <t>09.08.2001</t>
        </is>
      </c>
      <c r="B4591" t="n">
        <v>27.35</v>
      </c>
    </row>
    <row r="4592">
      <c r="A4592" s="1" t="inlineStr">
        <is>
          <t>08.08.2001</t>
        </is>
      </c>
      <c r="B4592" t="n">
        <v>27.3</v>
      </c>
    </row>
    <row r="4593">
      <c r="A4593" s="1" t="inlineStr">
        <is>
          <t>07.08.2001</t>
        </is>
      </c>
      <c r="B4593" t="n">
        <v>27.4</v>
      </c>
    </row>
    <row r="4594">
      <c r="A4594" s="1" t="inlineStr">
        <is>
          <t>06.08.2001</t>
        </is>
      </c>
      <c r="B4594" t="n">
        <v>28.9</v>
      </c>
    </row>
    <row r="4595">
      <c r="A4595" s="1" t="inlineStr">
        <is>
          <t>03.08.2001</t>
        </is>
      </c>
      <c r="B4595" t="n">
        <v>28.4</v>
      </c>
    </row>
    <row r="4596">
      <c r="A4596" s="1" t="inlineStr">
        <is>
          <t>02.08.2001</t>
        </is>
      </c>
      <c r="B4596" t="n">
        <v>28</v>
      </c>
    </row>
    <row r="4597">
      <c r="A4597" s="1" t="inlineStr">
        <is>
          <t>01.08.2001</t>
        </is>
      </c>
      <c r="B4597" t="n">
        <v>27.15</v>
      </c>
    </row>
    <row r="4598">
      <c r="A4598" s="1" t="inlineStr">
        <is>
          <t>31.07.2001</t>
        </is>
      </c>
      <c r="B4598" t="n">
        <v>27.82</v>
      </c>
    </row>
    <row r="4599">
      <c r="A4599" s="1" t="inlineStr">
        <is>
          <t>30.07.2001</t>
        </is>
      </c>
      <c r="B4599" t="n">
        <v>28</v>
      </c>
    </row>
    <row r="4600">
      <c r="A4600" s="1" t="inlineStr">
        <is>
          <t>27.07.2001</t>
        </is>
      </c>
      <c r="B4600" t="n">
        <v>27.6</v>
      </c>
    </row>
    <row r="4601">
      <c r="A4601" s="1" t="inlineStr">
        <is>
          <t>26.07.2001</t>
        </is>
      </c>
      <c r="B4601" t="n">
        <v>28.1</v>
      </c>
    </row>
    <row r="4602">
      <c r="A4602" s="1" t="inlineStr">
        <is>
          <t>25.07.2001</t>
        </is>
      </c>
      <c r="B4602" t="n">
        <v>28.2</v>
      </c>
    </row>
    <row r="4603">
      <c r="A4603" s="1" t="inlineStr">
        <is>
          <t>24.07.2001</t>
        </is>
      </c>
      <c r="B4603" t="n">
        <v>28.45</v>
      </c>
    </row>
    <row r="4604">
      <c r="A4604" s="1" t="inlineStr">
        <is>
          <t>23.07.2001</t>
        </is>
      </c>
      <c r="B4604" t="n">
        <v>28.15</v>
      </c>
    </row>
    <row r="4605">
      <c r="A4605" s="1" t="inlineStr">
        <is>
          <t>20.07.2001</t>
        </is>
      </c>
      <c r="B4605" t="n">
        <v>27.75</v>
      </c>
    </row>
    <row r="4606">
      <c r="A4606" s="1" t="inlineStr">
        <is>
          <t>19.07.2001</t>
        </is>
      </c>
      <c r="B4606" t="n">
        <v>28.05</v>
      </c>
    </row>
    <row r="4607">
      <c r="A4607" s="1" t="inlineStr">
        <is>
          <t>18.07.2001</t>
        </is>
      </c>
      <c r="B4607" t="n">
        <v>28.1</v>
      </c>
    </row>
    <row r="4608">
      <c r="A4608" s="1" t="inlineStr">
        <is>
          <t>17.07.2001</t>
        </is>
      </c>
      <c r="B4608" t="n">
        <v>27.7</v>
      </c>
    </row>
    <row r="4609">
      <c r="A4609" s="1" t="inlineStr">
        <is>
          <t>16.07.2001</t>
        </is>
      </c>
      <c r="B4609" t="n">
        <v>28.65</v>
      </c>
    </row>
    <row r="4610">
      <c r="A4610" s="1" t="inlineStr">
        <is>
          <t>13.07.2001</t>
        </is>
      </c>
      <c r="B4610" t="n">
        <v>28.8</v>
      </c>
    </row>
    <row r="4611">
      <c r="A4611" s="1" t="inlineStr">
        <is>
          <t>12.07.2001</t>
        </is>
      </c>
      <c r="B4611" t="n">
        <v>28.2</v>
      </c>
    </row>
    <row r="4612">
      <c r="A4612" s="1" t="inlineStr">
        <is>
          <t>11.07.2001</t>
        </is>
      </c>
      <c r="B4612" t="n">
        <v>28.35</v>
      </c>
    </row>
    <row r="4613">
      <c r="A4613" s="1" t="inlineStr">
        <is>
          <t>10.07.2001</t>
        </is>
      </c>
      <c r="B4613" t="n">
        <v>27.6</v>
      </c>
    </row>
    <row r="4614">
      <c r="A4614" s="1" t="inlineStr">
        <is>
          <t>09.07.2001</t>
        </is>
      </c>
      <c r="B4614" t="n">
        <v>27.55</v>
      </c>
    </row>
    <row r="4615">
      <c r="A4615" s="1" t="inlineStr">
        <is>
          <t>06.07.2001</t>
        </is>
      </c>
      <c r="B4615" t="n">
        <v>27.25</v>
      </c>
    </row>
    <row r="4616">
      <c r="A4616" s="1" t="inlineStr">
        <is>
          <t>05.07.2001</t>
        </is>
      </c>
      <c r="B4616" t="n">
        <v>27.6</v>
      </c>
    </row>
    <row r="4617">
      <c r="A4617" s="1" t="inlineStr">
        <is>
          <t>04.07.2001</t>
        </is>
      </c>
      <c r="B4617" t="n">
        <v>30.1</v>
      </c>
    </row>
    <row r="4618">
      <c r="A4618" s="1" t="inlineStr">
        <is>
          <t>03.07.2001</t>
        </is>
      </c>
      <c r="B4618" t="n">
        <v>30.6</v>
      </c>
    </row>
    <row r="4619">
      <c r="A4619" s="1" t="inlineStr">
        <is>
          <t>02.07.2001</t>
        </is>
      </c>
      <c r="B4619" t="n">
        <v>29.6</v>
      </c>
    </row>
    <row r="4620">
      <c r="A4620" s="1" t="inlineStr">
        <is>
          <t>29.06.2001</t>
        </is>
      </c>
      <c r="B4620" t="n">
        <v>29.9</v>
      </c>
    </row>
    <row r="4621">
      <c r="A4621" s="1" t="inlineStr">
        <is>
          <t>28.06.2001</t>
        </is>
      </c>
      <c r="B4621" t="n">
        <v>29.5</v>
      </c>
    </row>
    <row r="4622">
      <c r="A4622" s="1" t="inlineStr">
        <is>
          <t>27.06.2001</t>
        </is>
      </c>
      <c r="B4622" t="n">
        <v>29.5</v>
      </c>
    </row>
    <row r="4623">
      <c r="A4623" s="1" t="inlineStr">
        <is>
          <t>26.06.2001</t>
        </is>
      </c>
      <c r="B4623" t="n">
        <v>29</v>
      </c>
    </row>
    <row r="4624">
      <c r="A4624" s="1" t="inlineStr">
        <is>
          <t>25.06.2001</t>
        </is>
      </c>
      <c r="B4624" t="n">
        <v>29.9</v>
      </c>
    </row>
    <row r="4625">
      <c r="A4625" s="1" t="inlineStr">
        <is>
          <t>22.06.2001</t>
        </is>
      </c>
      <c r="B4625" t="n">
        <v>29.35</v>
      </c>
    </row>
    <row r="4626">
      <c r="A4626" s="1" t="inlineStr">
        <is>
          <t>21.06.2001</t>
        </is>
      </c>
      <c r="B4626" t="n">
        <v>28.7</v>
      </c>
    </row>
    <row r="4627">
      <c r="A4627" s="1" t="inlineStr">
        <is>
          <t>20.06.2001</t>
        </is>
      </c>
      <c r="B4627" t="n">
        <v>29</v>
      </c>
    </row>
    <row r="4628">
      <c r="A4628" s="1" t="inlineStr">
        <is>
          <t>19.06.2001</t>
        </is>
      </c>
      <c r="B4628" t="n">
        <v>29.8</v>
      </c>
    </row>
    <row r="4629">
      <c r="A4629" s="1" t="inlineStr">
        <is>
          <t>18.06.2001</t>
        </is>
      </c>
      <c r="B4629" t="n">
        <v>30.65</v>
      </c>
    </row>
    <row r="4630">
      <c r="A4630" s="1" t="inlineStr">
        <is>
          <t>15.06.2001</t>
        </is>
      </c>
      <c r="B4630" t="n">
        <v>30.9</v>
      </c>
    </row>
    <row r="4631">
      <c r="A4631" s="1" t="inlineStr">
        <is>
          <t>14.06.2001</t>
        </is>
      </c>
      <c r="B4631" t="n">
        <v>30.6</v>
      </c>
    </row>
    <row r="4632">
      <c r="A4632" s="1" t="inlineStr">
        <is>
          <t>13.06.2001</t>
        </is>
      </c>
      <c r="B4632" t="n">
        <v>30.55</v>
      </c>
    </row>
    <row r="4633">
      <c r="A4633" s="1" t="inlineStr">
        <is>
          <t>12.06.2001</t>
        </is>
      </c>
      <c r="B4633" t="n">
        <v>30.3</v>
      </c>
    </row>
    <row r="4634">
      <c r="A4634" s="1" t="inlineStr">
        <is>
          <t>11.06.2001</t>
        </is>
      </c>
      <c r="B4634" t="n">
        <v>30.4</v>
      </c>
    </row>
    <row r="4635">
      <c r="A4635" s="1" t="inlineStr">
        <is>
          <t>08.06.2001</t>
        </is>
      </c>
      <c r="B4635" t="n">
        <v>30.3</v>
      </c>
    </row>
    <row r="4636">
      <c r="A4636" s="1" t="inlineStr">
        <is>
          <t>07.06.2001</t>
        </is>
      </c>
      <c r="B4636" t="n">
        <v>29.8</v>
      </c>
    </row>
    <row r="4637">
      <c r="A4637" s="1" t="inlineStr">
        <is>
          <t>06.06.2001</t>
        </is>
      </c>
      <c r="B4637" t="n">
        <v>29.8</v>
      </c>
    </row>
    <row r="4638">
      <c r="A4638" s="1" t="inlineStr">
        <is>
          <t>05.06.2001</t>
        </is>
      </c>
      <c r="B4638" t="n">
        <v>29.9</v>
      </c>
    </row>
    <row r="4639">
      <c r="A4639" s="1" t="inlineStr">
        <is>
          <t>04.06.2001</t>
        </is>
      </c>
      <c r="B4639" t="n">
        <v>29.2</v>
      </c>
    </row>
    <row r="4640">
      <c r="A4640" s="1" t="inlineStr">
        <is>
          <t>01.06.2001</t>
        </is>
      </c>
      <c r="B4640" t="n">
        <v>29</v>
      </c>
    </row>
    <row r="4641">
      <c r="A4641" s="1" t="inlineStr">
        <is>
          <t>31.05.2001</t>
        </is>
      </c>
      <c r="B4641" t="n">
        <v>29.2</v>
      </c>
    </row>
    <row r="4642">
      <c r="A4642" s="1" t="inlineStr">
        <is>
          <t>30.05.2001</t>
        </is>
      </c>
      <c r="B4642" t="n">
        <v>29.4</v>
      </c>
    </row>
    <row r="4643">
      <c r="A4643" s="1" t="inlineStr">
        <is>
          <t>29.05.2001</t>
        </is>
      </c>
      <c r="B4643" t="n">
        <v>29.8</v>
      </c>
    </row>
    <row r="4644">
      <c r="A4644" s="1" t="inlineStr">
        <is>
          <t>28.05.2001</t>
        </is>
      </c>
      <c r="B4644" t="n">
        <v>30.15</v>
      </c>
    </row>
    <row r="4645">
      <c r="A4645" s="1" t="inlineStr">
        <is>
          <t>25.05.2001</t>
        </is>
      </c>
      <c r="B4645" t="n">
        <v>30.01</v>
      </c>
    </row>
    <row r="4646">
      <c r="A4646" s="1" t="inlineStr">
        <is>
          <t>24.05.2001</t>
        </is>
      </c>
      <c r="B4646" t="n">
        <v>30.1</v>
      </c>
    </row>
    <row r="4647">
      <c r="A4647" s="1" t="inlineStr">
        <is>
          <t>23.05.2001</t>
        </is>
      </c>
      <c r="B4647" t="n">
        <v>31.2</v>
      </c>
    </row>
    <row r="4648">
      <c r="A4648" s="1" t="inlineStr">
        <is>
          <t>22.05.2001</t>
        </is>
      </c>
      <c r="B4648" t="n">
        <v>30.8</v>
      </c>
    </row>
    <row r="4649">
      <c r="A4649" s="1" t="inlineStr">
        <is>
          <t>21.05.2001</t>
        </is>
      </c>
      <c r="B4649" t="n">
        <v>31.1</v>
      </c>
    </row>
    <row r="4650">
      <c r="A4650" s="1" t="inlineStr">
        <is>
          <t>18.05.2001</t>
        </is>
      </c>
      <c r="B4650" t="n">
        <v>29.6</v>
      </c>
    </row>
    <row r="4651">
      <c r="A4651" s="1" t="inlineStr">
        <is>
          <t>17.05.2001</t>
        </is>
      </c>
      <c r="B4651" t="n">
        <v>28.6</v>
      </c>
    </row>
    <row r="4652">
      <c r="A4652" s="1" t="inlineStr">
        <is>
          <t>16.05.2001</t>
        </is>
      </c>
      <c r="B4652" t="n">
        <v>28.6</v>
      </c>
    </row>
    <row r="4653">
      <c r="A4653" s="1" t="inlineStr">
        <is>
          <t>15.05.2001</t>
        </is>
      </c>
      <c r="B4653" t="n">
        <v>28.7</v>
      </c>
    </row>
    <row r="4654">
      <c r="A4654" s="1" t="inlineStr">
        <is>
          <t>14.05.2001</t>
        </is>
      </c>
      <c r="B4654" t="n">
        <v>28.5</v>
      </c>
    </row>
    <row r="4655">
      <c r="A4655" s="1" t="inlineStr">
        <is>
          <t>11.05.2001</t>
        </is>
      </c>
      <c r="B4655" t="n">
        <v>28.62</v>
      </c>
    </row>
    <row r="4656">
      <c r="A4656" s="1" t="inlineStr">
        <is>
          <t>10.05.2001</t>
        </is>
      </c>
      <c r="B4656" t="n">
        <v>28.75</v>
      </c>
    </row>
    <row r="4657">
      <c r="A4657" s="1" t="inlineStr">
        <is>
          <t>09.05.2001</t>
        </is>
      </c>
      <c r="B4657" t="n">
        <v>28.7</v>
      </c>
    </row>
    <row r="4658">
      <c r="A4658" s="1" t="inlineStr">
        <is>
          <t>08.05.2001</t>
        </is>
      </c>
      <c r="B4658" t="n">
        <v>29.15</v>
      </c>
    </row>
    <row r="4659">
      <c r="A4659" s="1" t="inlineStr">
        <is>
          <t>07.05.2001</t>
        </is>
      </c>
      <c r="B4659" t="n">
        <v>29</v>
      </c>
    </row>
    <row r="4660">
      <c r="A4660" s="1" t="inlineStr">
        <is>
          <t>04.05.2001</t>
        </is>
      </c>
      <c r="B4660" t="n">
        <v>27.8</v>
      </c>
    </row>
    <row r="4661">
      <c r="A4661" s="1" t="inlineStr">
        <is>
          <t>03.05.2001</t>
        </is>
      </c>
      <c r="B4661" t="n">
        <v>28.15</v>
      </c>
    </row>
    <row r="4662">
      <c r="A4662" s="1" t="inlineStr">
        <is>
          <t>02.05.2001</t>
        </is>
      </c>
      <c r="B4662" t="n">
        <v>27.85</v>
      </c>
    </row>
    <row r="4663">
      <c r="A4663" s="1" t="inlineStr">
        <is>
          <t>01.05.2001</t>
        </is>
      </c>
      <c r="B4663" t="n">
        <v>28.15</v>
      </c>
    </row>
    <row r="4664">
      <c r="A4664" s="1" t="inlineStr">
        <is>
          <t>30.04.2001</t>
        </is>
      </c>
      <c r="B4664" t="n">
        <v>28.15</v>
      </c>
    </row>
    <row r="4665">
      <c r="A4665" s="1" t="inlineStr">
        <is>
          <t>27.04.2001</t>
        </is>
      </c>
      <c r="B4665" t="n">
        <v>28.15</v>
      </c>
    </row>
    <row r="4666">
      <c r="A4666" s="1" t="inlineStr">
        <is>
          <t>26.04.2001</t>
        </is>
      </c>
      <c r="B4666" t="n">
        <v>27.3</v>
      </c>
    </row>
    <row r="4667">
      <c r="A4667" s="1" t="inlineStr">
        <is>
          <t>25.04.2001</t>
        </is>
      </c>
      <c r="B4667" t="n">
        <v>27.6</v>
      </c>
    </row>
    <row r="4668">
      <c r="A4668" s="1" t="inlineStr">
        <is>
          <t>24.04.2001</t>
        </is>
      </c>
      <c r="B4668" t="n">
        <v>27.65</v>
      </c>
    </row>
    <row r="4669">
      <c r="A4669" s="1" t="inlineStr">
        <is>
          <t>23.04.2001</t>
        </is>
      </c>
      <c r="B4669" t="n">
        <v>27.1</v>
      </c>
    </row>
    <row r="4670">
      <c r="A4670" s="1" t="inlineStr">
        <is>
          <t>20.04.2001</t>
        </is>
      </c>
      <c r="B4670" t="n">
        <v>27.1</v>
      </c>
    </row>
    <row r="4671">
      <c r="A4671" s="1" t="inlineStr">
        <is>
          <t>19.04.2001</t>
        </is>
      </c>
      <c r="B4671" t="n">
        <v>26.75</v>
      </c>
    </row>
    <row r="4672">
      <c r="A4672" s="1" t="inlineStr">
        <is>
          <t>18.04.2001</t>
        </is>
      </c>
      <c r="B4672" t="n">
        <v>26.3</v>
      </c>
    </row>
    <row r="4673">
      <c r="A4673" s="1" t="inlineStr">
        <is>
          <t>17.04.2001</t>
        </is>
      </c>
      <c r="B4673" t="n">
        <v>25.15</v>
      </c>
    </row>
    <row r="4674">
      <c r="A4674" s="1" t="inlineStr">
        <is>
          <t>16.04.2001</t>
        </is>
      </c>
      <c r="B4674" t="n">
        <v>25.6</v>
      </c>
    </row>
    <row r="4675">
      <c r="A4675" s="1" t="inlineStr">
        <is>
          <t>13.04.2001</t>
        </is>
      </c>
      <c r="B4675" t="n">
        <v>25.6</v>
      </c>
    </row>
    <row r="4676">
      <c r="A4676" s="1" t="inlineStr">
        <is>
          <t>12.04.2001</t>
        </is>
      </c>
      <c r="B4676" t="n">
        <v>25.6</v>
      </c>
    </row>
    <row r="4677">
      <c r="A4677" s="1" t="inlineStr">
        <is>
          <t>11.04.2001</t>
        </is>
      </c>
      <c r="B4677" t="n">
        <v>25.25</v>
      </c>
    </row>
    <row r="4678">
      <c r="A4678" s="1" t="inlineStr">
        <is>
          <t>10.04.2001</t>
        </is>
      </c>
      <c r="B4678" t="n">
        <v>24.65</v>
      </c>
    </row>
    <row r="4679">
      <c r="A4679" s="1" t="inlineStr">
        <is>
          <t>09.04.2001</t>
        </is>
      </c>
      <c r="B4679" t="n">
        <v>24.3</v>
      </c>
    </row>
    <row r="4680">
      <c r="A4680" s="1" t="inlineStr">
        <is>
          <t>06.04.2001</t>
        </is>
      </c>
      <c r="B4680" t="n">
        <v>23.85</v>
      </c>
    </row>
    <row r="4681">
      <c r="A4681" s="1" t="inlineStr">
        <is>
          <t>05.04.2001</t>
        </is>
      </c>
      <c r="B4681" t="n">
        <v>23.8</v>
      </c>
    </row>
    <row r="4682">
      <c r="A4682" s="1" t="inlineStr">
        <is>
          <t>04.04.2001</t>
        </is>
      </c>
      <c r="B4682" t="n">
        <v>23</v>
      </c>
    </row>
    <row r="4683">
      <c r="A4683" s="1" t="inlineStr">
        <is>
          <t>03.04.2001</t>
        </is>
      </c>
      <c r="B4683" t="n">
        <v>23.6</v>
      </c>
    </row>
    <row r="4684">
      <c r="A4684" s="1" t="inlineStr">
        <is>
          <t>02.04.2001</t>
        </is>
      </c>
      <c r="B4684" t="n">
        <v>24.05</v>
      </c>
    </row>
    <row r="4685">
      <c r="A4685" s="1" t="inlineStr">
        <is>
          <t>30.03.2001</t>
        </is>
      </c>
      <c r="B4685" t="n">
        <v>25.65</v>
      </c>
    </row>
    <row r="4686">
      <c r="A4686" s="1" t="inlineStr">
        <is>
          <t>29.03.2001</t>
        </is>
      </c>
      <c r="B4686" t="n">
        <v>24.8</v>
      </c>
    </row>
    <row r="4687">
      <c r="A4687" s="1" t="inlineStr">
        <is>
          <t>28.03.2001</t>
        </is>
      </c>
      <c r="B4687" t="n">
        <v>24.4</v>
      </c>
    </row>
    <row r="4688">
      <c r="A4688" s="1" t="inlineStr">
        <is>
          <t>27.03.2001</t>
        </is>
      </c>
      <c r="B4688" t="n">
        <v>23.7</v>
      </c>
    </row>
    <row r="4689">
      <c r="A4689" s="1" t="inlineStr">
        <is>
          <t>26.03.2001</t>
        </is>
      </c>
      <c r="B4689" t="n">
        <v>23.45</v>
      </c>
    </row>
    <row r="4690">
      <c r="A4690" s="1" t="inlineStr">
        <is>
          <t>23.03.2001</t>
        </is>
      </c>
      <c r="B4690" t="n">
        <v>22.8</v>
      </c>
    </row>
    <row r="4691">
      <c r="A4691" s="1" t="inlineStr">
        <is>
          <t>22.03.2001</t>
        </is>
      </c>
      <c r="B4691" t="n">
        <v>22.85</v>
      </c>
    </row>
    <row r="4692">
      <c r="A4692" s="1" t="inlineStr">
        <is>
          <t>21.03.2001</t>
        </is>
      </c>
      <c r="B4692" t="n">
        <v>22.9</v>
      </c>
    </row>
    <row r="4693">
      <c r="A4693" s="1" t="inlineStr">
        <is>
          <t>20.03.2001</t>
        </is>
      </c>
      <c r="B4693" t="n">
        <v>23.7</v>
      </c>
    </row>
    <row r="4694">
      <c r="A4694" s="1" t="inlineStr">
        <is>
          <t>19.03.2001</t>
        </is>
      </c>
      <c r="B4694" t="n">
        <v>23.5</v>
      </c>
    </row>
    <row r="4695">
      <c r="A4695" s="1" t="inlineStr">
        <is>
          <t>16.03.2001</t>
        </is>
      </c>
      <c r="B4695" t="n">
        <v>24.05</v>
      </c>
    </row>
    <row r="4696">
      <c r="A4696" s="1" t="inlineStr">
        <is>
          <t>15.03.2001</t>
        </is>
      </c>
      <c r="B4696" t="n">
        <v>24.55</v>
      </c>
    </row>
    <row r="4697">
      <c r="A4697" s="1" t="inlineStr">
        <is>
          <t>14.03.2001</t>
        </is>
      </c>
      <c r="B4697" t="n">
        <v>24.95</v>
      </c>
    </row>
    <row r="4698">
      <c r="A4698" s="1" t="inlineStr">
        <is>
          <t>13.03.2001</t>
        </is>
      </c>
      <c r="B4698" t="n">
        <v>25</v>
      </c>
    </row>
    <row r="4699">
      <c r="A4699" s="1" t="inlineStr">
        <is>
          <t>12.03.2001</t>
        </is>
      </c>
      <c r="B4699" t="n">
        <v>25.25</v>
      </c>
    </row>
    <row r="4700">
      <c r="A4700" s="1" t="inlineStr">
        <is>
          <t>09.03.2001</t>
        </is>
      </c>
      <c r="B4700" t="n">
        <v>26.3</v>
      </c>
    </row>
    <row r="4701">
      <c r="A4701" s="1" t="inlineStr">
        <is>
          <t>08.03.2001</t>
        </is>
      </c>
      <c r="B4701" t="n">
        <v>25.5</v>
      </c>
    </row>
    <row r="4702">
      <c r="A4702" s="1" t="inlineStr">
        <is>
          <t>07.03.2001</t>
        </is>
      </c>
      <c r="B4702" t="n">
        <v>25.5</v>
      </c>
    </row>
    <row r="4703">
      <c r="A4703" s="1" t="inlineStr">
        <is>
          <t>06.03.2001</t>
        </is>
      </c>
      <c r="B4703" t="n">
        <v>25.9</v>
      </c>
    </row>
    <row r="4704">
      <c r="A4704" s="1" t="inlineStr">
        <is>
          <t>05.03.2001</t>
        </is>
      </c>
      <c r="B4704" t="n">
        <v>25.45</v>
      </c>
    </row>
    <row r="4705">
      <c r="A4705" s="1" t="inlineStr">
        <is>
          <t>02.03.2001</t>
        </is>
      </c>
      <c r="B4705" t="n">
        <v>25.9</v>
      </c>
    </row>
    <row r="4706">
      <c r="A4706" s="1" t="inlineStr">
        <is>
          <t>01.03.2001</t>
        </is>
      </c>
      <c r="B4706" t="n">
        <v>26.55</v>
      </c>
    </row>
    <row r="4707">
      <c r="A4707" s="1" t="inlineStr">
        <is>
          <t>28.02.2001</t>
        </is>
      </c>
      <c r="B4707" t="n">
        <v>27.3</v>
      </c>
    </row>
    <row r="4708">
      <c r="A4708" s="1" t="inlineStr">
        <is>
          <t>27.02.2001</t>
        </is>
      </c>
      <c r="B4708" t="n">
        <v>27.7</v>
      </c>
    </row>
    <row r="4709">
      <c r="A4709" s="1" t="inlineStr">
        <is>
          <t>26.02.2001</t>
        </is>
      </c>
      <c r="B4709" t="n">
        <v>28</v>
      </c>
    </row>
    <row r="4710">
      <c r="A4710" s="1" t="inlineStr">
        <is>
          <t>23.02.2001</t>
        </is>
      </c>
      <c r="B4710" t="n">
        <v>28</v>
      </c>
    </row>
    <row r="4711">
      <c r="A4711" s="1" t="inlineStr">
        <is>
          <t>22.02.2001</t>
        </is>
      </c>
      <c r="B4711" t="n">
        <v>28.4</v>
      </c>
    </row>
    <row r="4712">
      <c r="A4712" s="1" t="inlineStr">
        <is>
          <t>21.02.2001</t>
        </is>
      </c>
      <c r="B4712" t="n">
        <v>28.35</v>
      </c>
    </row>
    <row r="4713">
      <c r="A4713" s="1" t="inlineStr">
        <is>
          <t>20.02.2001</t>
        </is>
      </c>
      <c r="B4713" t="n">
        <v>28.5</v>
      </c>
    </row>
    <row r="4714">
      <c r="A4714" s="1" t="inlineStr">
        <is>
          <t>19.02.2001</t>
        </is>
      </c>
      <c r="B4714" t="n">
        <v>28.5</v>
      </c>
    </row>
    <row r="4715">
      <c r="A4715" s="1" t="inlineStr">
        <is>
          <t>16.02.2001</t>
        </is>
      </c>
      <c r="B4715" t="n">
        <v>28.5</v>
      </c>
    </row>
    <row r="4716">
      <c r="A4716" s="1" t="inlineStr">
        <is>
          <t>15.02.2001</t>
        </is>
      </c>
      <c r="B4716" t="n">
        <v>28.55</v>
      </c>
    </row>
    <row r="4717">
      <c r="A4717" s="1" t="inlineStr">
        <is>
          <t>14.02.2001</t>
        </is>
      </c>
      <c r="B4717" t="n">
        <v>28.8</v>
      </c>
    </row>
    <row r="4718">
      <c r="A4718" s="1" t="inlineStr">
        <is>
          <t>13.02.2001</t>
        </is>
      </c>
      <c r="B4718" t="n">
        <v>28.9</v>
      </c>
    </row>
    <row r="4719">
      <c r="A4719" s="1" t="inlineStr">
        <is>
          <t>12.02.2001</t>
        </is>
      </c>
      <c r="B4719" t="n">
        <v>29</v>
      </c>
    </row>
    <row r="4720">
      <c r="A4720" s="1" t="inlineStr">
        <is>
          <t>09.02.2001</t>
        </is>
      </c>
      <c r="B4720" t="n">
        <v>28.5</v>
      </c>
    </row>
    <row r="4721">
      <c r="A4721" s="1" t="inlineStr">
        <is>
          <t>08.02.2001</t>
        </is>
      </c>
      <c r="B4721" t="n">
        <v>28.6</v>
      </c>
    </row>
    <row r="4722">
      <c r="A4722" s="1" t="inlineStr">
        <is>
          <t>07.02.2001</t>
        </is>
      </c>
      <c r="B4722" t="n">
        <v>28.5</v>
      </c>
    </row>
    <row r="4723">
      <c r="A4723" s="1" t="inlineStr">
        <is>
          <t>06.02.2001</t>
        </is>
      </c>
      <c r="B4723" t="n">
        <v>28.2</v>
      </c>
    </row>
    <row r="4724">
      <c r="A4724" s="1" t="inlineStr">
        <is>
          <t>05.02.2001</t>
        </is>
      </c>
      <c r="B4724" t="n">
        <v>28.5</v>
      </c>
    </row>
    <row r="4725">
      <c r="A4725" s="1" t="inlineStr">
        <is>
          <t>02.02.2001</t>
        </is>
      </c>
      <c r="B4725" t="n">
        <v>28.35</v>
      </c>
    </row>
    <row r="4726">
      <c r="A4726" s="1" t="inlineStr">
        <is>
          <t>01.02.2001</t>
        </is>
      </c>
      <c r="B4726" t="n">
        <v>28.5</v>
      </c>
    </row>
    <row r="4727">
      <c r="A4727" s="1" t="inlineStr">
        <is>
          <t>31.01.2001</t>
        </is>
      </c>
      <c r="B4727" t="n">
        <v>28.5</v>
      </c>
    </row>
    <row r="4728">
      <c r="A4728" s="1" t="inlineStr">
        <is>
          <t>30.01.2001</t>
        </is>
      </c>
      <c r="B4728" t="n">
        <v>28.9</v>
      </c>
    </row>
    <row r="4729">
      <c r="A4729" s="1" t="inlineStr">
        <is>
          <t>29.01.2001</t>
        </is>
      </c>
      <c r="B4729" t="n">
        <v>28.4</v>
      </c>
    </row>
    <row r="4730">
      <c r="A4730" s="1" t="inlineStr">
        <is>
          <t>26.01.2001</t>
        </is>
      </c>
      <c r="B4730" t="n">
        <v>28.3</v>
      </c>
    </row>
    <row r="4731">
      <c r="A4731" s="1" t="inlineStr">
        <is>
          <t>25.01.2001</t>
        </is>
      </c>
      <c r="B4731" t="n">
        <v>27.9</v>
      </c>
    </row>
    <row r="4732">
      <c r="A4732" s="1" t="inlineStr">
        <is>
          <t>24.01.2001</t>
        </is>
      </c>
      <c r="B4732" t="n">
        <v>27.7</v>
      </c>
    </row>
    <row r="4733">
      <c r="A4733" s="1" t="inlineStr">
        <is>
          <t>23.01.2001</t>
        </is>
      </c>
      <c r="B4733" t="n">
        <v>28.7</v>
      </c>
    </row>
    <row r="4734">
      <c r="A4734" s="1" t="inlineStr">
        <is>
          <t>22.01.2001</t>
        </is>
      </c>
      <c r="B4734" t="n">
        <v>28.7</v>
      </c>
    </row>
    <row r="4735">
      <c r="A4735" s="1" t="inlineStr">
        <is>
          <t>19.01.2001</t>
        </is>
      </c>
      <c r="B4735" t="n">
        <v>29</v>
      </c>
    </row>
    <row r="4736">
      <c r="A4736" s="1" t="inlineStr">
        <is>
          <t>18.01.2001</t>
        </is>
      </c>
      <c r="B4736" t="n">
        <v>28.15</v>
      </c>
    </row>
    <row r="4737">
      <c r="A4737" s="1" t="inlineStr">
        <is>
          <t>17.01.2001</t>
        </is>
      </c>
      <c r="B4737" t="n">
        <v>27.4</v>
      </c>
    </row>
    <row r="4738">
      <c r="A4738" s="1" t="inlineStr">
        <is>
          <t>16.01.2001</t>
        </is>
      </c>
      <c r="B4738" t="n">
        <v>27.35</v>
      </c>
    </row>
    <row r="4739">
      <c r="A4739" s="1" t="inlineStr">
        <is>
          <t>15.01.2001</t>
        </is>
      </c>
      <c r="B4739" t="n">
        <v>26.85</v>
      </c>
    </row>
    <row r="4740">
      <c r="A4740" s="1" t="inlineStr">
        <is>
          <t>12.01.2001</t>
        </is>
      </c>
      <c r="B4740" t="n">
        <v>26.4</v>
      </c>
    </row>
    <row r="4741">
      <c r="A4741" s="1" t="inlineStr">
        <is>
          <t>11.01.2001</t>
        </is>
      </c>
      <c r="B4741" t="n">
        <v>25.95</v>
      </c>
    </row>
    <row r="4742">
      <c r="A4742" s="1" t="inlineStr">
        <is>
          <t>10.01.2001</t>
        </is>
      </c>
      <c r="B4742" t="n">
        <v>25.3</v>
      </c>
    </row>
    <row r="4743">
      <c r="A4743" s="1" t="inlineStr">
        <is>
          <t>09.01.2001</t>
        </is>
      </c>
      <c r="B4743" t="n">
        <v>25.2</v>
      </c>
    </row>
    <row r="4744">
      <c r="A4744" s="1" t="inlineStr">
        <is>
          <t>08.01.2001</t>
        </is>
      </c>
      <c r="B4744" t="n">
        <v>25.35</v>
      </c>
    </row>
    <row r="4745">
      <c r="A4745" s="1" t="inlineStr">
        <is>
          <t>05.01.2001</t>
        </is>
      </c>
      <c r="B4745" t="n">
        <v>26</v>
      </c>
    </row>
    <row r="4746">
      <c r="A4746" s="1" t="inlineStr">
        <is>
          <t>04.01.2001</t>
        </is>
      </c>
      <c r="B4746" t="n">
        <v>27</v>
      </c>
    </row>
    <row r="4747">
      <c r="A4747" s="1" t="inlineStr">
        <is>
          <t>03.01.2001</t>
        </is>
      </c>
      <c r="B4747" t="n">
        <v>26.5</v>
      </c>
    </row>
    <row r="4748">
      <c r="A4748" s="1" t="inlineStr">
        <is>
          <t>02.01.2001</t>
        </is>
      </c>
      <c r="B4748" t="n">
        <v>28.1</v>
      </c>
    </row>
    <row r="4749">
      <c r="A4749" s="1" t="inlineStr">
        <is>
          <t>01.01.2001</t>
        </is>
      </c>
      <c r="B4749" t="n">
        <v>28.3</v>
      </c>
    </row>
    <row r="4750">
      <c r="A4750" s="1" t="inlineStr">
        <is>
          <t>29.12.2000</t>
        </is>
      </c>
      <c r="B4750" t="n">
        <v>28.3</v>
      </c>
    </row>
    <row r="4751">
      <c r="A4751" s="1" t="inlineStr">
        <is>
          <t>28.12.2000</t>
        </is>
      </c>
      <c r="B4751" t="n">
        <v>28.1</v>
      </c>
    </row>
    <row r="4752">
      <c r="A4752" s="1" t="inlineStr">
        <is>
          <t>27.12.2000</t>
        </is>
      </c>
      <c r="B4752" t="n">
        <v>28</v>
      </c>
    </row>
    <row r="4753">
      <c r="A4753" s="1" t="inlineStr">
        <is>
          <t>26.12.2000</t>
        </is>
      </c>
      <c r="B4753" t="n">
        <v>27.4</v>
      </c>
    </row>
    <row r="4754">
      <c r="A4754" s="1" t="inlineStr">
        <is>
          <t>25.12.2000</t>
        </is>
      </c>
      <c r="B4754" t="n">
        <v>27.4</v>
      </c>
    </row>
    <row r="4755">
      <c r="A4755" s="1" t="inlineStr">
        <is>
          <t>22.12.2000</t>
        </is>
      </c>
      <c r="B4755" t="n">
        <v>27.4</v>
      </c>
    </row>
    <row r="4756">
      <c r="A4756" s="1" t="inlineStr">
        <is>
          <t>21.12.2000</t>
        </is>
      </c>
      <c r="B4756" t="n">
        <v>26.8</v>
      </c>
    </row>
    <row r="4757">
      <c r="A4757" s="1" t="inlineStr">
        <is>
          <t>20.12.2000</t>
        </is>
      </c>
      <c r="B4757" t="n">
        <v>27.65</v>
      </c>
    </row>
    <row r="4758">
      <c r="A4758" s="1" t="inlineStr">
        <is>
          <t>19.12.2000</t>
        </is>
      </c>
      <c r="B4758" t="n">
        <v>28.65</v>
      </c>
    </row>
    <row r="4759">
      <c r="A4759" s="1" t="inlineStr">
        <is>
          <t>18.12.2000</t>
        </is>
      </c>
      <c r="B4759" t="n">
        <v>27.65</v>
      </c>
    </row>
    <row r="4760">
      <c r="A4760" s="1" t="inlineStr">
        <is>
          <t>15.12.2000</t>
        </is>
      </c>
      <c r="B4760" t="n">
        <v>28</v>
      </c>
    </row>
    <row r="4761">
      <c r="A4761" s="1" t="inlineStr">
        <is>
          <t>14.12.2000</t>
        </is>
      </c>
      <c r="B4761" t="n">
        <v>28.5</v>
      </c>
    </row>
    <row r="4762">
      <c r="A4762" s="1" t="inlineStr">
        <is>
          <t>13.12.2000</t>
        </is>
      </c>
      <c r="B4762" t="n">
        <v>29.45</v>
      </c>
    </row>
    <row r="4763">
      <c r="A4763" s="1" t="inlineStr">
        <is>
          <t>12.12.2000</t>
        </is>
      </c>
      <c r="B4763" t="n">
        <v>29.5</v>
      </c>
    </row>
    <row r="4764">
      <c r="A4764" s="1" t="inlineStr">
        <is>
          <t>11.12.2000</t>
        </is>
      </c>
      <c r="B4764" t="n">
        <v>28.8</v>
      </c>
    </row>
    <row r="4765">
      <c r="A4765" s="1" t="inlineStr">
        <is>
          <t>08.12.2000</t>
        </is>
      </c>
      <c r="B4765" t="n">
        <v>29.3</v>
      </c>
    </row>
    <row r="4766">
      <c r="A4766" s="1" t="inlineStr">
        <is>
          <t>07.12.2000</t>
        </is>
      </c>
      <c r="B4766" t="n">
        <v>28.55</v>
      </c>
    </row>
    <row r="4767">
      <c r="A4767" s="1" t="inlineStr">
        <is>
          <t>06.12.2000</t>
        </is>
      </c>
      <c r="B4767" t="n">
        <v>29.7</v>
      </c>
    </row>
    <row r="4768">
      <c r="A4768" s="1" t="inlineStr">
        <is>
          <t>05.12.2000</t>
        </is>
      </c>
      <c r="B4768" t="n">
        <v>30.45</v>
      </c>
    </row>
    <row r="4769">
      <c r="A4769" s="1" t="inlineStr">
        <is>
          <t>04.12.2000</t>
        </is>
      </c>
      <c r="B4769" t="n">
        <v>30.3</v>
      </c>
    </row>
    <row r="4770">
      <c r="A4770" s="1" t="inlineStr">
        <is>
          <t>01.12.2000</t>
        </is>
      </c>
      <c r="B4770" t="n">
        <v>31.35</v>
      </c>
    </row>
    <row r="4771">
      <c r="A4771" s="1" t="inlineStr">
        <is>
          <t>30.11.2000</t>
        </is>
      </c>
      <c r="B4771" t="n">
        <v>31.2</v>
      </c>
    </row>
    <row r="4772">
      <c r="A4772" s="1" t="inlineStr">
        <is>
          <t>29.11.2000</t>
        </is>
      </c>
      <c r="B4772" t="n">
        <v>32.1</v>
      </c>
    </row>
    <row r="4773">
      <c r="A4773" s="1" t="inlineStr">
        <is>
          <t>28.11.2000</t>
        </is>
      </c>
      <c r="B4773" t="n">
        <v>32.6</v>
      </c>
    </row>
    <row r="4774">
      <c r="A4774" s="1" t="inlineStr">
        <is>
          <t>27.11.2000</t>
        </is>
      </c>
      <c r="B4774" t="n">
        <v>32.8</v>
      </c>
    </row>
    <row r="4775">
      <c r="A4775" s="1" t="inlineStr">
        <is>
          <t>24.11.2000</t>
        </is>
      </c>
      <c r="B4775" t="n">
        <v>32.3</v>
      </c>
    </row>
    <row r="4776">
      <c r="A4776" s="1" t="inlineStr">
        <is>
          <t>23.11.2000</t>
        </is>
      </c>
      <c r="B4776" t="n">
        <v>31.05</v>
      </c>
    </row>
    <row r="4777">
      <c r="A4777" s="1" t="inlineStr">
        <is>
          <t>22.11.2000</t>
        </is>
      </c>
      <c r="B4777" t="n">
        <v>31.9</v>
      </c>
    </row>
    <row r="4778">
      <c r="A4778" s="1" t="inlineStr">
        <is>
          <t>21.11.2000</t>
        </is>
      </c>
      <c r="B4778" t="n">
        <v>32.92</v>
      </c>
    </row>
    <row r="4779">
      <c r="A4779" s="1" t="inlineStr">
        <is>
          <t>20.11.2000</t>
        </is>
      </c>
      <c r="B4779" t="n">
        <v>32.8</v>
      </c>
    </row>
    <row r="4780">
      <c r="A4780" s="1" t="inlineStr">
        <is>
          <t>17.11.2000</t>
        </is>
      </c>
      <c r="B4780" t="n">
        <v>33.4</v>
      </c>
    </row>
    <row r="4781">
      <c r="A4781" s="1" t="inlineStr">
        <is>
          <t>16.11.2000</t>
        </is>
      </c>
      <c r="B4781" t="n">
        <v>34.25</v>
      </c>
    </row>
    <row r="4782">
      <c r="A4782" s="1" t="inlineStr">
        <is>
          <t>15.11.2000</t>
        </is>
      </c>
      <c r="B4782" t="n">
        <v>33.05</v>
      </c>
    </row>
    <row r="4783">
      <c r="A4783" s="1" t="inlineStr">
        <is>
          <t>14.11.2000</t>
        </is>
      </c>
      <c r="B4783" t="n">
        <v>32.9</v>
      </c>
    </row>
    <row r="4784">
      <c r="A4784" s="1" t="inlineStr">
        <is>
          <t>13.11.2000</t>
        </is>
      </c>
      <c r="B4784" t="n">
        <v>32.3</v>
      </c>
    </row>
    <row r="4785">
      <c r="A4785" s="1" t="inlineStr">
        <is>
          <t>10.11.2000</t>
        </is>
      </c>
      <c r="B4785" t="n">
        <v>32.7</v>
      </c>
    </row>
    <row r="4786">
      <c r="A4786" s="1" t="inlineStr">
        <is>
          <t>09.11.2000</t>
        </is>
      </c>
      <c r="B4786" t="n">
        <v>32.5</v>
      </c>
    </row>
    <row r="4787">
      <c r="A4787" s="1" t="inlineStr">
        <is>
          <t>08.11.2000</t>
        </is>
      </c>
      <c r="B4787" t="n">
        <v>33.15</v>
      </c>
    </row>
    <row r="4788">
      <c r="A4788" s="1" t="inlineStr">
        <is>
          <t>07.11.2000</t>
        </is>
      </c>
      <c r="B4788" t="n">
        <v>32.7</v>
      </c>
    </row>
    <row r="4789">
      <c r="A4789" s="1" t="inlineStr">
        <is>
          <t>06.11.2000</t>
        </is>
      </c>
      <c r="B4789" t="n">
        <v>33</v>
      </c>
    </row>
    <row r="4790">
      <c r="A4790" s="1" t="inlineStr">
        <is>
          <t>03.11.2000</t>
        </is>
      </c>
      <c r="B4790" t="n">
        <v>33.41</v>
      </c>
    </row>
    <row r="4791">
      <c r="A4791" s="1" t="inlineStr">
        <is>
          <t>02.11.2000</t>
        </is>
      </c>
      <c r="B4791" t="n">
        <v>34.2</v>
      </c>
    </row>
    <row r="4792">
      <c r="A4792" s="1" t="inlineStr">
        <is>
          <t>01.11.2000</t>
        </is>
      </c>
      <c r="B4792" t="n">
        <v>33.5</v>
      </c>
    </row>
    <row r="4793">
      <c r="A4793" s="1" t="inlineStr">
        <is>
          <t>31.10.2000</t>
        </is>
      </c>
      <c r="B4793" t="n">
        <v>33.05</v>
      </c>
    </row>
    <row r="4794">
      <c r="A4794" s="1" t="inlineStr">
        <is>
          <t>30.10.2000</t>
        </is>
      </c>
      <c r="B4794" t="n">
        <v>32.3</v>
      </c>
    </row>
    <row r="4795">
      <c r="A4795" s="1" t="inlineStr">
        <is>
          <t>27.10.2000</t>
        </is>
      </c>
      <c r="B4795" t="n">
        <v>31.85</v>
      </c>
    </row>
    <row r="4796">
      <c r="A4796" s="1" t="inlineStr">
        <is>
          <t>26.10.2000</t>
        </is>
      </c>
      <c r="B4796" t="n">
        <v>32.25</v>
      </c>
    </row>
    <row r="4797">
      <c r="A4797" s="1" t="inlineStr">
        <is>
          <t>25.10.2000</t>
        </is>
      </c>
      <c r="B4797" t="n">
        <v>32.15</v>
      </c>
    </row>
    <row r="4798">
      <c r="A4798" s="1" t="inlineStr">
        <is>
          <t>24.10.2000</t>
        </is>
      </c>
      <c r="B4798" t="n">
        <v>32.35</v>
      </c>
    </row>
    <row r="4799">
      <c r="A4799" s="1" t="inlineStr">
        <is>
          <t>23.10.2000</t>
        </is>
      </c>
      <c r="B4799" t="n">
        <v>31.15</v>
      </c>
    </row>
    <row r="4800">
      <c r="A4800" s="1" t="inlineStr">
        <is>
          <t>20.10.2000</t>
        </is>
      </c>
      <c r="B4800" t="n">
        <v>30.6</v>
      </c>
    </row>
    <row r="4801">
      <c r="A4801" s="1" t="inlineStr">
        <is>
          <t>19.10.2000</t>
        </is>
      </c>
      <c r="B4801" t="n">
        <v>31.3</v>
      </c>
    </row>
    <row r="4802">
      <c r="A4802" s="1" t="inlineStr">
        <is>
          <t>18.10.2000</t>
        </is>
      </c>
      <c r="B4802" t="n">
        <v>31.45</v>
      </c>
    </row>
    <row r="4803">
      <c r="A4803" s="1" t="inlineStr">
        <is>
          <t>17.10.2000</t>
        </is>
      </c>
      <c r="B4803" t="n">
        <v>31.4</v>
      </c>
    </row>
    <row r="4804">
      <c r="A4804" s="1" t="inlineStr">
        <is>
          <t>16.10.2000</t>
        </is>
      </c>
      <c r="B4804" t="n">
        <v>31.15</v>
      </c>
    </row>
    <row r="4805">
      <c r="A4805" s="1" t="inlineStr">
        <is>
          <t>13.10.2000</t>
        </is>
      </c>
      <c r="B4805" t="n">
        <v>31.4</v>
      </c>
    </row>
    <row r="4806">
      <c r="A4806" s="1" t="inlineStr">
        <is>
          <t>12.10.2000</t>
        </is>
      </c>
      <c r="B4806" t="n">
        <v>32.55</v>
      </c>
    </row>
    <row r="4807">
      <c r="A4807" s="1" t="inlineStr">
        <is>
          <t>11.10.2000</t>
        </is>
      </c>
      <c r="B4807" t="n">
        <v>32.8</v>
      </c>
    </row>
    <row r="4808">
      <c r="A4808" s="1" t="inlineStr">
        <is>
          <t>10.10.2000</t>
        </is>
      </c>
      <c r="B4808" t="n">
        <v>32.75</v>
      </c>
    </row>
    <row r="4809">
      <c r="A4809" s="1" t="inlineStr">
        <is>
          <t>09.10.2000</t>
        </is>
      </c>
      <c r="B4809" t="n">
        <v>33.35</v>
      </c>
    </row>
    <row r="4810">
      <c r="A4810" s="1" t="inlineStr">
        <is>
          <t>06.10.2000</t>
        </is>
      </c>
      <c r="B4810" t="n">
        <v>34.15</v>
      </c>
    </row>
    <row r="4811">
      <c r="A4811" s="1" t="inlineStr">
        <is>
          <t>05.10.2000</t>
        </is>
      </c>
      <c r="B4811" t="n">
        <v>34.6</v>
      </c>
    </row>
    <row r="4812">
      <c r="A4812" s="1" t="inlineStr">
        <is>
          <t>04.10.2000</t>
        </is>
      </c>
      <c r="B4812" t="n">
        <v>31.8</v>
      </c>
    </row>
    <row r="4813">
      <c r="A4813" s="1" t="inlineStr">
        <is>
          <t>03.10.2000</t>
        </is>
      </c>
      <c r="B4813" t="n">
        <v>31.8</v>
      </c>
    </row>
    <row r="4814">
      <c r="A4814" s="1" t="inlineStr">
        <is>
          <t>02.10.2000</t>
        </is>
      </c>
      <c r="B4814" t="n">
        <v>31.8</v>
      </c>
    </row>
    <row r="4815">
      <c r="A4815" s="1" t="inlineStr">
        <is>
          <t>29.09.2000</t>
        </is>
      </c>
      <c r="B4815" t="n">
        <v>31.8</v>
      </c>
    </row>
    <row r="4816">
      <c r="A4816" s="1" t="inlineStr">
        <is>
          <t>28.09.2000</t>
        </is>
      </c>
      <c r="B4816" t="n">
        <v>31.8</v>
      </c>
    </row>
    <row r="4817">
      <c r="A4817" s="1" t="inlineStr">
        <is>
          <t>27.09.2000</t>
        </is>
      </c>
      <c r="B4817" t="n">
        <v>31.8</v>
      </c>
    </row>
    <row r="4818">
      <c r="A4818" s="1" t="inlineStr">
        <is>
          <t>26.09.2000</t>
        </is>
      </c>
      <c r="B4818" t="n">
        <v>31.8</v>
      </c>
    </row>
    <row r="4819">
      <c r="A4819" s="1" t="inlineStr">
        <is>
          <t>25.09.2000</t>
        </is>
      </c>
      <c r="B4819" t="n">
        <v>31.8</v>
      </c>
    </row>
    <row r="4820">
      <c r="A4820" s="1" t="inlineStr">
        <is>
          <t>22.09.2000</t>
        </is>
      </c>
      <c r="B4820" t="n">
        <v>31.8</v>
      </c>
    </row>
    <row r="4821">
      <c r="A4821" s="1" t="inlineStr">
        <is>
          <t>21.09.2000</t>
        </is>
      </c>
      <c r="B4821" t="n">
        <v>31.8</v>
      </c>
    </row>
    <row r="4822">
      <c r="A4822" s="1" t="inlineStr">
        <is>
          <t>20.09.2000</t>
        </is>
      </c>
      <c r="B4822" t="n">
        <v>31.8</v>
      </c>
    </row>
    <row r="4823">
      <c r="A4823" s="1" t="inlineStr">
        <is>
          <t>19.09.2000</t>
        </is>
      </c>
      <c r="B4823" t="n">
        <v>31.8</v>
      </c>
    </row>
    <row r="4824">
      <c r="A4824" s="1" t="inlineStr">
        <is>
          <t>18.09.2000</t>
        </is>
      </c>
      <c r="B4824" t="n">
        <v>31.8</v>
      </c>
    </row>
    <row r="4825">
      <c r="A4825" s="1" t="inlineStr">
        <is>
          <t>15.09.2000</t>
        </is>
      </c>
      <c r="B4825" t="n">
        <v>31.8</v>
      </c>
    </row>
    <row r="4826">
      <c r="A4826" s="1" t="inlineStr">
        <is>
          <t>14.09.2000</t>
        </is>
      </c>
      <c r="B4826" t="n">
        <v>31.8</v>
      </c>
    </row>
    <row r="4827">
      <c r="A4827" s="1" t="inlineStr">
        <is>
          <t>13.09.2000</t>
        </is>
      </c>
      <c r="B4827" t="n">
        <v>31.8</v>
      </c>
    </row>
    <row r="4828">
      <c r="A4828" s="1" t="inlineStr">
        <is>
          <t>12.09.2000</t>
        </is>
      </c>
      <c r="B4828" t="n">
        <v>31.8</v>
      </c>
    </row>
    <row r="4829">
      <c r="A4829" s="1" t="inlineStr">
        <is>
          <t>11.09.2000</t>
        </is>
      </c>
      <c r="B4829" t="n">
        <v>31.8</v>
      </c>
    </row>
    <row r="4830">
      <c r="A4830" s="1" t="inlineStr">
        <is>
          <t>08.09.2000</t>
        </is>
      </c>
      <c r="B4830" t="n">
        <v>31.8</v>
      </c>
    </row>
    <row r="4831">
      <c r="A4831" s="1" t="inlineStr">
        <is>
          <t>07.09.2000</t>
        </is>
      </c>
      <c r="B4831" t="n">
        <v>31.8</v>
      </c>
    </row>
    <row r="4832">
      <c r="A4832" s="1" t="inlineStr">
        <is>
          <t>06.09.2000</t>
        </is>
      </c>
      <c r="B4832" t="n">
        <v>31.8</v>
      </c>
    </row>
    <row r="4833">
      <c r="A4833" s="1" t="inlineStr">
        <is>
          <t>05.09.2000</t>
        </is>
      </c>
      <c r="B4833" t="n">
        <v>31.8</v>
      </c>
    </row>
    <row r="4834">
      <c r="A4834" s="1" t="inlineStr">
        <is>
          <t>04.09.2000</t>
        </is>
      </c>
      <c r="B4834" t="n">
        <v>31.8</v>
      </c>
    </row>
    <row r="4835">
      <c r="A4835" s="1" t="inlineStr">
        <is>
          <t>01.09.2000</t>
        </is>
      </c>
      <c r="B4835" t="n">
        <v>31.8</v>
      </c>
    </row>
    <row r="4836">
      <c r="A4836" s="1" t="inlineStr">
        <is>
          <t>31.08.2000</t>
        </is>
      </c>
      <c r="B4836" t="n">
        <v>31.8</v>
      </c>
    </row>
    <row r="4837">
      <c r="A4837" s="1" t="inlineStr">
        <is>
          <t>30.08.2000</t>
        </is>
      </c>
      <c r="B4837" t="n">
        <v>31.75</v>
      </c>
    </row>
    <row r="4838">
      <c r="A4838" s="1" t="inlineStr">
        <is>
          <t>29.08.2000</t>
        </is>
      </c>
      <c r="B4838" t="n">
        <v>31.7</v>
      </c>
    </row>
    <row r="4839">
      <c r="A4839" s="1" t="inlineStr">
        <is>
          <t>28.08.2000</t>
        </is>
      </c>
      <c r="B4839" t="n">
        <v>31.8</v>
      </c>
    </row>
    <row r="4840">
      <c r="A4840" s="1" t="inlineStr">
        <is>
          <t>25.08.2000</t>
        </is>
      </c>
      <c r="B4840" t="n">
        <v>31.7</v>
      </c>
    </row>
    <row r="4841">
      <c r="A4841" s="1" t="inlineStr">
        <is>
          <t>24.08.2000</t>
        </is>
      </c>
      <c r="B4841" t="n">
        <v>31.7</v>
      </c>
    </row>
    <row r="4842">
      <c r="A4842" s="1" t="inlineStr">
        <is>
          <t>23.08.2000</t>
        </is>
      </c>
      <c r="B4842" t="n">
        <v>32</v>
      </c>
    </row>
    <row r="4843">
      <c r="A4843" s="1" t="inlineStr">
        <is>
          <t>22.08.2000</t>
        </is>
      </c>
      <c r="B4843" t="n">
        <v>31.93</v>
      </c>
    </row>
    <row r="4844">
      <c r="A4844" s="1" t="inlineStr">
        <is>
          <t>21.08.2000</t>
        </is>
      </c>
      <c r="B4844" t="n">
        <v>31.65</v>
      </c>
    </row>
    <row r="4845">
      <c r="A4845" s="1" t="inlineStr">
        <is>
          <t>18.08.2000</t>
        </is>
      </c>
      <c r="B4845" t="n">
        <v>31.55</v>
      </c>
    </row>
    <row r="4846">
      <c r="A4846" s="1" t="inlineStr">
        <is>
          <t>17.08.2000</t>
        </is>
      </c>
      <c r="B4846" t="n">
        <v>31.7</v>
      </c>
    </row>
    <row r="4847">
      <c r="A4847" s="1" t="inlineStr">
        <is>
          <t>16.08.2000</t>
        </is>
      </c>
      <c r="B4847" t="n">
        <v>32.4</v>
      </c>
    </row>
    <row r="4848">
      <c r="A4848" s="1" t="inlineStr">
        <is>
          <t>15.08.2000</t>
        </is>
      </c>
      <c r="B4848" t="n">
        <v>31.95</v>
      </c>
    </row>
    <row r="4849">
      <c r="A4849" s="1" t="inlineStr">
        <is>
          <t>14.08.2000</t>
        </is>
      </c>
      <c r="B4849" t="n">
        <v>31.9</v>
      </c>
    </row>
    <row r="4850">
      <c r="A4850" s="1" t="inlineStr">
        <is>
          <t>11.08.2000</t>
        </is>
      </c>
      <c r="B4850" t="n">
        <v>31.5</v>
      </c>
    </row>
    <row r="4851">
      <c r="A4851" s="1" t="inlineStr">
        <is>
          <t>10.08.2000</t>
        </is>
      </c>
      <c r="B4851" t="n">
        <v>31.7</v>
      </c>
    </row>
    <row r="4852">
      <c r="A4852" s="1" t="inlineStr">
        <is>
          <t>09.08.2000</t>
        </is>
      </c>
      <c r="B4852" t="n">
        <v>31.8</v>
      </c>
    </row>
    <row r="4853">
      <c r="A4853" s="1" t="inlineStr">
        <is>
          <t>08.08.2000</t>
        </is>
      </c>
      <c r="B4853" t="n">
        <v>31.7</v>
      </c>
    </row>
    <row r="4854">
      <c r="A4854" s="1" t="inlineStr">
        <is>
          <t>07.08.2000</t>
        </is>
      </c>
      <c r="B4854" t="n">
        <v>31.35</v>
      </c>
    </row>
    <row r="4855">
      <c r="A4855" s="1" t="inlineStr">
        <is>
          <t>04.08.2000</t>
        </is>
      </c>
      <c r="B4855" t="n">
        <v>31.1</v>
      </c>
    </row>
    <row r="4856">
      <c r="A4856" s="1" t="inlineStr">
        <is>
          <t>03.08.2000</t>
        </is>
      </c>
      <c r="B4856" t="n">
        <v>30.3</v>
      </c>
    </row>
    <row r="4857">
      <c r="A4857" s="1" t="inlineStr">
        <is>
          <t>02.08.2000</t>
        </is>
      </c>
      <c r="B4857" t="n">
        <v>29.6</v>
      </c>
    </row>
    <row r="4858">
      <c r="A4858" s="1" t="inlineStr">
        <is>
          <t>01.08.2000</t>
        </is>
      </c>
      <c r="B4858" t="n">
        <v>29.45</v>
      </c>
    </row>
    <row r="4859">
      <c r="A4859" s="1" t="inlineStr">
        <is>
          <t>31.07.2000</t>
        </is>
      </c>
      <c r="B4859" t="n">
        <v>29.15</v>
      </c>
    </row>
    <row r="4860">
      <c r="A4860" s="1" t="inlineStr">
        <is>
          <t>28.07.2000</t>
        </is>
      </c>
      <c r="B4860" t="n">
        <v>29.3</v>
      </c>
    </row>
    <row r="4861">
      <c r="A4861" s="1" t="inlineStr">
        <is>
          <t>27.07.2000</t>
        </is>
      </c>
      <c r="B4861" t="n">
        <v>29.6</v>
      </c>
    </row>
    <row r="4862">
      <c r="A4862" s="1" t="inlineStr">
        <is>
          <t>26.07.2000</t>
        </is>
      </c>
      <c r="B4862" t="n">
        <v>29.65</v>
      </c>
    </row>
    <row r="4863">
      <c r="A4863" s="1" t="inlineStr">
        <is>
          <t>25.07.2000</t>
        </is>
      </c>
      <c r="B4863" t="n">
        <v>29.45</v>
      </c>
    </row>
    <row r="4864">
      <c r="A4864" s="1" t="inlineStr">
        <is>
          <t>24.07.2000</t>
        </is>
      </c>
      <c r="B4864" t="n">
        <v>29.47</v>
      </c>
    </row>
    <row r="4865">
      <c r="A4865" s="1" t="inlineStr">
        <is>
          <t>21.07.2000</t>
        </is>
      </c>
      <c r="B4865" t="n">
        <v>29.65</v>
      </c>
    </row>
    <row r="4866">
      <c r="A4866" s="1" t="inlineStr">
        <is>
          <t>20.07.2000</t>
        </is>
      </c>
      <c r="B4866" t="n">
        <v>29</v>
      </c>
    </row>
    <row r="4867">
      <c r="A4867" s="1" t="inlineStr">
        <is>
          <t>19.07.2000</t>
        </is>
      </c>
      <c r="B4867" t="n">
        <v>29</v>
      </c>
    </row>
    <row r="4868">
      <c r="A4868" s="1" t="inlineStr">
        <is>
          <t>18.07.2000</t>
        </is>
      </c>
      <c r="B4868" t="n">
        <v>29.25</v>
      </c>
    </row>
    <row r="4869">
      <c r="A4869" s="1" t="inlineStr">
        <is>
          <t>17.07.2000</t>
        </is>
      </c>
      <c r="B4869" t="n">
        <v>30.45</v>
      </c>
    </row>
    <row r="4870">
      <c r="A4870" s="1" t="inlineStr">
        <is>
          <t>14.07.2000</t>
        </is>
      </c>
      <c r="B4870" t="n">
        <v>31.2</v>
      </c>
    </row>
    <row r="4871">
      <c r="A4871" s="1" t="inlineStr">
        <is>
          <t>13.07.2000</t>
        </is>
      </c>
      <c r="B4871" t="n">
        <v>30.6</v>
      </c>
    </row>
    <row r="4872">
      <c r="A4872" s="1" t="inlineStr">
        <is>
          <t>12.07.2000</t>
        </is>
      </c>
      <c r="B4872" t="n">
        <v>30.2</v>
      </c>
    </row>
    <row r="4873">
      <c r="A4873" s="1" t="inlineStr">
        <is>
          <t>11.07.2000</t>
        </is>
      </c>
      <c r="B4873" t="n">
        <v>29.5</v>
      </c>
    </row>
    <row r="4874">
      <c r="A4874" s="1" t="inlineStr">
        <is>
          <t>10.07.2000</t>
        </is>
      </c>
      <c r="B4874" t="n">
        <v>29.35</v>
      </c>
    </row>
    <row r="4875">
      <c r="A4875" s="1" t="inlineStr">
        <is>
          <t>07.07.2000</t>
        </is>
      </c>
      <c r="B4875" t="n">
        <v>29.1</v>
      </c>
    </row>
    <row r="4876">
      <c r="A4876" s="1" t="inlineStr">
        <is>
          <t>06.07.2000</t>
        </is>
      </c>
      <c r="B4876" t="n">
        <v>28.95</v>
      </c>
    </row>
    <row r="4877">
      <c r="A4877" s="1" t="inlineStr">
        <is>
          <t>05.07.2000</t>
        </is>
      </c>
      <c r="B4877" t="n">
        <v>29.55</v>
      </c>
    </row>
    <row r="4878">
      <c r="A4878" s="1" t="inlineStr">
        <is>
          <t>04.07.2000</t>
        </is>
      </c>
      <c r="B4878" t="n">
        <v>28.4</v>
      </c>
    </row>
    <row r="4879">
      <c r="A4879" s="1" t="inlineStr">
        <is>
          <t>03.07.2000</t>
        </is>
      </c>
      <c r="B4879" t="n">
        <v>28.15</v>
      </c>
    </row>
    <row r="4880">
      <c r="A4880" s="1" t="inlineStr">
        <is>
          <t>30.06.2000</t>
        </is>
      </c>
      <c r="B4880" t="n">
        <v>27</v>
      </c>
    </row>
    <row r="4881">
      <c r="A4881" s="1" t="inlineStr">
        <is>
          <t>29.06.2000</t>
        </is>
      </c>
      <c r="B4881" t="n">
        <v>26.9</v>
      </c>
    </row>
    <row r="4882">
      <c r="A4882" s="1" t="inlineStr">
        <is>
          <t>28.06.2000</t>
        </is>
      </c>
      <c r="B4882" t="n">
        <v>27.2</v>
      </c>
    </row>
    <row r="4883">
      <c r="A4883" s="1" t="inlineStr">
        <is>
          <t>27.06.2000</t>
        </is>
      </c>
      <c r="B4883" t="n">
        <v>27.1</v>
      </c>
    </row>
    <row r="4884">
      <c r="A4884" s="1" t="inlineStr">
        <is>
          <t>26.06.2000</t>
        </is>
      </c>
      <c r="B4884" t="n">
        <v>27.05</v>
      </c>
    </row>
    <row r="4885">
      <c r="A4885" s="1" t="inlineStr">
        <is>
          <t>23.06.2000</t>
        </is>
      </c>
      <c r="B4885" t="n">
        <v>27.05</v>
      </c>
    </row>
    <row r="4886">
      <c r="A4886" s="1" t="inlineStr">
        <is>
          <t>22.06.2000</t>
        </is>
      </c>
      <c r="B4886" t="n">
        <v>26.9</v>
      </c>
    </row>
    <row r="4887">
      <c r="A4887" s="1" t="inlineStr">
        <is>
          <t>21.06.2000</t>
        </is>
      </c>
      <c r="B4887" t="n">
        <v>26.85</v>
      </c>
    </row>
    <row r="4888">
      <c r="A4888" s="1" t="inlineStr">
        <is>
          <t>20.06.2000</t>
        </is>
      </c>
      <c r="B4888" t="n">
        <v>26.9</v>
      </c>
    </row>
    <row r="4889">
      <c r="A4889" s="1" t="inlineStr">
        <is>
          <t>19.06.2000</t>
        </is>
      </c>
      <c r="B4889" t="n">
        <v>26.25</v>
      </c>
    </row>
    <row r="4890">
      <c r="A4890" s="1" t="inlineStr">
        <is>
          <t>16.06.2000</t>
        </is>
      </c>
      <c r="B4890" t="n">
        <v>26.45</v>
      </c>
    </row>
    <row r="4891">
      <c r="A4891" s="1" t="inlineStr">
        <is>
          <t>15.06.2000</t>
        </is>
      </c>
      <c r="B4891" t="n">
        <v>26.45</v>
      </c>
    </row>
    <row r="4892">
      <c r="A4892" s="1" t="inlineStr">
        <is>
          <t>14.06.2000</t>
        </is>
      </c>
      <c r="B4892" t="n">
        <v>26.2</v>
      </c>
    </row>
    <row r="4893">
      <c r="A4893" s="1" t="inlineStr">
        <is>
          <t>13.06.2000</t>
        </is>
      </c>
      <c r="B4893" t="n">
        <v>26.6</v>
      </c>
    </row>
    <row r="4894">
      <c r="A4894" s="1" t="inlineStr">
        <is>
          <t>12.06.2000</t>
        </is>
      </c>
      <c r="B4894" t="n">
        <v>27</v>
      </c>
    </row>
    <row r="4895">
      <c r="A4895" s="1" t="inlineStr">
        <is>
          <t>09.06.2000</t>
        </is>
      </c>
      <c r="B4895" t="n">
        <v>27.05</v>
      </c>
    </row>
    <row r="4896">
      <c r="A4896" s="1" t="inlineStr">
        <is>
          <t>08.06.2000</t>
        </is>
      </c>
      <c r="B4896" t="n">
        <v>27.3</v>
      </c>
    </row>
    <row r="4897">
      <c r="A4897" s="1" t="inlineStr">
        <is>
          <t>07.06.2000</t>
        </is>
      </c>
      <c r="B4897" t="n">
        <v>27.3</v>
      </c>
    </row>
    <row r="4898">
      <c r="A4898" s="1" t="inlineStr">
        <is>
          <t>06.06.2000</t>
        </is>
      </c>
      <c r="B4898" t="n">
        <v>27.2</v>
      </c>
    </row>
    <row r="4899">
      <c r="A4899" s="1" t="inlineStr">
        <is>
          <t>05.06.2000</t>
        </is>
      </c>
      <c r="B4899" t="n">
        <v>26.35</v>
      </c>
    </row>
    <row r="4900">
      <c r="A4900" s="1" t="inlineStr">
        <is>
          <t>02.06.2000</t>
        </is>
      </c>
      <c r="B4900" t="n">
        <v>26.4</v>
      </c>
    </row>
    <row r="4901">
      <c r="A4901" s="1" t="inlineStr">
        <is>
          <t>01.06.2000</t>
        </is>
      </c>
      <c r="B4901" t="n">
        <v>26.55</v>
      </c>
    </row>
    <row r="4902">
      <c r="A4902" s="1" t="inlineStr">
        <is>
          <t>31.05.2000</t>
        </is>
      </c>
      <c r="B4902" t="n">
        <v>26.75</v>
      </c>
    </row>
    <row r="4903">
      <c r="A4903" s="1" t="inlineStr">
        <is>
          <t>30.05.2000</t>
        </is>
      </c>
      <c r="B4903" t="n">
        <v>25.8</v>
      </c>
    </row>
    <row r="4904">
      <c r="A4904" s="1" t="inlineStr">
        <is>
          <t>29.05.2000</t>
        </is>
      </c>
      <c r="B4904" t="n">
        <v>26.05</v>
      </c>
    </row>
    <row r="4905">
      <c r="A4905" s="1" t="inlineStr">
        <is>
          <t>26.05.2000</t>
        </is>
      </c>
      <c r="B4905" t="n">
        <v>26.65</v>
      </c>
    </row>
    <row r="4906">
      <c r="A4906" s="1" t="inlineStr">
        <is>
          <t>25.05.2000</t>
        </is>
      </c>
      <c r="B4906" t="n">
        <v>26.9</v>
      </c>
    </row>
    <row r="4907">
      <c r="A4907" s="1" t="inlineStr">
        <is>
          <t>24.05.2000</t>
        </is>
      </c>
      <c r="B4907" t="n">
        <v>27</v>
      </c>
    </row>
    <row r="4908">
      <c r="A4908" s="1" t="inlineStr">
        <is>
          <t>23.05.2000</t>
        </is>
      </c>
      <c r="B4908" t="n">
        <v>27.6</v>
      </c>
    </row>
    <row r="4909">
      <c r="A4909" s="1" t="inlineStr">
        <is>
          <t>22.05.2000</t>
        </is>
      </c>
      <c r="B4909" t="n">
        <v>27.7</v>
      </c>
    </row>
    <row r="4910">
      <c r="A4910" s="1" t="inlineStr">
        <is>
          <t>19.05.2000</t>
        </is>
      </c>
      <c r="B4910" t="n">
        <v>26.75</v>
      </c>
    </row>
    <row r="4911">
      <c r="A4911" s="1" t="inlineStr">
        <is>
          <t>18.05.2000</t>
        </is>
      </c>
      <c r="B4911" t="n">
        <v>26.55</v>
      </c>
    </row>
    <row r="4912">
      <c r="A4912" s="1" t="inlineStr">
        <is>
          <t>17.05.2000</t>
        </is>
      </c>
      <c r="B4912" t="n">
        <v>26.9</v>
      </c>
    </row>
    <row r="4913">
      <c r="A4913" s="1" t="inlineStr">
        <is>
          <t>16.05.2000</t>
        </is>
      </c>
      <c r="B4913" t="n">
        <v>26.6</v>
      </c>
    </row>
    <row r="4914">
      <c r="A4914" s="1" t="inlineStr">
        <is>
          <t>15.05.2000</t>
        </is>
      </c>
      <c r="B4914" t="n">
        <v>26.9</v>
      </c>
    </row>
    <row r="4915">
      <c r="A4915" s="1" t="inlineStr">
        <is>
          <t>12.05.2000</t>
        </is>
      </c>
      <c r="B4915" t="n">
        <v>27</v>
      </c>
    </row>
    <row r="4916">
      <c r="A4916" s="1" t="inlineStr">
        <is>
          <t>11.05.2000</t>
        </is>
      </c>
      <c r="B4916" t="n">
        <v>26.75</v>
      </c>
    </row>
    <row r="4917">
      <c r="A4917" s="1" t="inlineStr">
        <is>
          <t>10.05.2000</t>
        </is>
      </c>
      <c r="B4917" t="n">
        <v>27.15</v>
      </c>
    </row>
    <row r="4918">
      <c r="A4918" s="1" t="inlineStr">
        <is>
          <t>09.05.2000</t>
        </is>
      </c>
      <c r="B4918" t="n">
        <v>27.6</v>
      </c>
    </row>
    <row r="4919">
      <c r="A4919" s="1" t="inlineStr">
        <is>
          <t>08.05.2000</t>
        </is>
      </c>
      <c r="B4919" t="n">
        <v>27.8</v>
      </c>
    </row>
    <row r="4920">
      <c r="A4920" s="1" t="inlineStr">
        <is>
          <t>05.05.2000</t>
        </is>
      </c>
      <c r="B4920" t="n">
        <v>26.8</v>
      </c>
    </row>
    <row r="4921">
      <c r="A4921" s="1" t="inlineStr">
        <is>
          <t>04.05.2000</t>
        </is>
      </c>
      <c r="B4921" t="n">
        <v>27.5</v>
      </c>
    </row>
    <row r="4922">
      <c r="A4922" s="1" t="inlineStr">
        <is>
          <t>03.05.2000</t>
        </is>
      </c>
      <c r="B4922" t="n">
        <v>27.65</v>
      </c>
    </row>
    <row r="4923">
      <c r="A4923" s="1" t="inlineStr">
        <is>
          <t>02.05.2000</t>
        </is>
      </c>
      <c r="B4923" t="n">
        <v>27.5</v>
      </c>
    </row>
    <row r="4924">
      <c r="A4924" s="1" t="inlineStr">
        <is>
          <t>01.05.2000</t>
        </is>
      </c>
      <c r="B4924" t="n">
        <v>26</v>
      </c>
    </row>
    <row r="4925">
      <c r="A4925" s="1" t="inlineStr">
        <is>
          <t>28.04.2000</t>
        </is>
      </c>
      <c r="B4925" t="n">
        <v>26</v>
      </c>
    </row>
    <row r="4926">
      <c r="A4926" s="1" t="inlineStr">
        <is>
          <t>27.04.2000</t>
        </is>
      </c>
      <c r="B4926" t="n">
        <v>25.65</v>
      </c>
    </row>
    <row r="4927">
      <c r="A4927" s="1" t="inlineStr">
        <is>
          <t>26.04.2000</t>
        </is>
      </c>
      <c r="B4927" t="n">
        <v>25.5</v>
      </c>
    </row>
    <row r="4928">
      <c r="A4928" s="1" t="inlineStr">
        <is>
          <t>25.04.2000</t>
        </is>
      </c>
      <c r="B4928" t="n">
        <v>25.1</v>
      </c>
    </row>
    <row r="4929">
      <c r="A4929" s="1" t="inlineStr">
        <is>
          <t>24.04.2000</t>
        </is>
      </c>
      <c r="B4929" t="n">
        <v>25.2</v>
      </c>
    </row>
    <row r="4930">
      <c r="A4930" s="1" t="inlineStr">
        <is>
          <t>21.04.2000</t>
        </is>
      </c>
      <c r="B4930" t="n">
        <v>25.2</v>
      </c>
    </row>
    <row r="4931">
      <c r="A4931" s="1" t="inlineStr">
        <is>
          <t>20.04.2000</t>
        </is>
      </c>
      <c r="B4931" t="n">
        <v>25.2</v>
      </c>
    </row>
    <row r="4932">
      <c r="A4932" s="1" t="inlineStr">
        <is>
          <t>19.04.2000</t>
        </is>
      </c>
      <c r="B4932" t="n">
        <v>24.7</v>
      </c>
    </row>
    <row r="4933">
      <c r="A4933" s="1" t="inlineStr">
        <is>
          <t>18.04.2000</t>
        </is>
      </c>
      <c r="B4933" t="n">
        <v>24.7</v>
      </c>
    </row>
    <row r="4934">
      <c r="A4934" s="1" t="inlineStr">
        <is>
          <t>17.04.2000</t>
        </is>
      </c>
      <c r="B4934" t="n">
        <v>25.1</v>
      </c>
    </row>
    <row r="4935">
      <c r="A4935" s="1" t="inlineStr">
        <is>
          <t>14.04.2000</t>
        </is>
      </c>
      <c r="B4935" t="n">
        <v>26.7</v>
      </c>
    </row>
    <row r="4936">
      <c r="A4936" s="1" t="inlineStr">
        <is>
          <t>13.04.2000</t>
        </is>
      </c>
      <c r="B4936" t="n">
        <v>26.7</v>
      </c>
    </row>
    <row r="4937">
      <c r="A4937" s="1" t="inlineStr">
        <is>
          <t>12.04.2000</t>
        </is>
      </c>
      <c r="B4937" t="n">
        <v>26.7</v>
      </c>
    </row>
    <row r="4938">
      <c r="A4938" s="1" t="inlineStr">
        <is>
          <t>11.04.2000</t>
        </is>
      </c>
      <c r="B4938" t="n">
        <v>26.5</v>
      </c>
    </row>
    <row r="4939">
      <c r="A4939" s="1" t="inlineStr">
        <is>
          <t>10.04.2000</t>
        </is>
      </c>
      <c r="B4939" t="n">
        <v>27.5</v>
      </c>
    </row>
    <row r="4940">
      <c r="A4940" s="1" t="inlineStr">
        <is>
          <t>07.04.2000</t>
        </is>
      </c>
      <c r="B4940" t="n">
        <v>27.2</v>
      </c>
    </row>
    <row r="4941">
      <c r="A4941" s="1" t="inlineStr">
        <is>
          <t>06.04.2000</t>
        </is>
      </c>
      <c r="B4941" t="n">
        <v>26.85</v>
      </c>
    </row>
    <row r="4942">
      <c r="A4942" s="1" t="inlineStr">
        <is>
          <t>05.04.2000</t>
        </is>
      </c>
      <c r="B4942" t="n">
        <v>26.75</v>
      </c>
    </row>
    <row r="4943">
      <c r="A4943" s="1" t="inlineStr">
        <is>
          <t>04.04.2000</t>
        </is>
      </c>
      <c r="B4943" t="n">
        <v>26.7</v>
      </c>
    </row>
    <row r="4944">
      <c r="A4944" s="1" t="inlineStr">
        <is>
          <t>03.04.2000</t>
        </is>
      </c>
      <c r="B4944" t="n">
        <v>26.1</v>
      </c>
    </row>
    <row r="4945">
      <c r="A4945" s="1" t="inlineStr">
        <is>
          <t>31.03.2000</t>
        </is>
      </c>
      <c r="B4945" t="n">
        <v>26</v>
      </c>
    </row>
    <row r="4946">
      <c r="A4946" s="1" t="inlineStr">
        <is>
          <t>30.03.2000</t>
        </is>
      </c>
      <c r="B4946" t="n">
        <v>26.2</v>
      </c>
    </row>
    <row r="4947">
      <c r="A4947" s="1" t="inlineStr">
        <is>
          <t>29.03.2000</t>
        </is>
      </c>
      <c r="B4947" t="n">
        <v>26.8</v>
      </c>
    </row>
    <row r="4948">
      <c r="A4948" s="1" t="inlineStr">
        <is>
          <t>28.03.2000</t>
        </is>
      </c>
      <c r="B4948" t="n">
        <v>26.9</v>
      </c>
    </row>
    <row r="4949">
      <c r="A4949" s="1" t="inlineStr">
        <is>
          <t>27.03.2000</t>
        </is>
      </c>
      <c r="B4949" t="n">
        <v>26.15</v>
      </c>
    </row>
    <row r="4950">
      <c r="A4950" s="1" t="inlineStr">
        <is>
          <t>24.03.2000</t>
        </is>
      </c>
      <c r="B4950" t="n">
        <v>26</v>
      </c>
    </row>
    <row r="4951">
      <c r="A4951" s="1" t="inlineStr">
        <is>
          <t>23.03.2000</t>
        </is>
      </c>
      <c r="B4951" t="n">
        <v>25.7</v>
      </c>
    </row>
    <row r="4952">
      <c r="A4952" s="1" t="inlineStr">
        <is>
          <t>22.03.2000</t>
        </is>
      </c>
      <c r="B4952" t="n">
        <v>24.75</v>
      </c>
    </row>
    <row r="4953">
      <c r="A4953" s="1" t="inlineStr">
        <is>
          <t>21.03.2000</t>
        </is>
      </c>
      <c r="B4953" t="n">
        <v>24</v>
      </c>
    </row>
    <row r="4954">
      <c r="A4954" s="1" t="inlineStr">
        <is>
          <t>20.03.2000</t>
        </is>
      </c>
      <c r="B4954" t="n">
        <v>24.1</v>
      </c>
    </row>
    <row r="4955">
      <c r="A4955" s="1" t="inlineStr">
        <is>
          <t>17.03.2000</t>
        </is>
      </c>
      <c r="B4955" t="n">
        <v>23.8</v>
      </c>
    </row>
    <row r="4956">
      <c r="A4956" s="1" t="inlineStr">
        <is>
          <t>16.03.2000</t>
        </is>
      </c>
      <c r="B4956" t="n">
        <v>23.6</v>
      </c>
    </row>
    <row r="4957">
      <c r="A4957" s="1" t="inlineStr">
        <is>
          <t>15.03.2000</t>
        </is>
      </c>
      <c r="B4957" t="n">
        <v>22.4</v>
      </c>
    </row>
    <row r="4958">
      <c r="A4958" s="1" t="inlineStr">
        <is>
          <t>14.03.2000</t>
        </is>
      </c>
      <c r="B4958" t="n">
        <v>22.9</v>
      </c>
    </row>
    <row r="4959">
      <c r="A4959" s="1" t="inlineStr">
        <is>
          <t>13.03.2000</t>
        </is>
      </c>
      <c r="B4959" t="n">
        <v>22.05</v>
      </c>
    </row>
    <row r="4960">
      <c r="A4960" s="1" t="inlineStr">
        <is>
          <t>10.03.2000</t>
        </is>
      </c>
      <c r="B4960" t="n">
        <v>23.7</v>
      </c>
    </row>
    <row r="4961">
      <c r="A4961" s="1" t="inlineStr">
        <is>
          <t>09.03.2000</t>
        </is>
      </c>
      <c r="B4961" t="n">
        <v>23.8</v>
      </c>
    </row>
    <row r="4962">
      <c r="A4962" s="1" t="inlineStr">
        <is>
          <t>08.03.2000</t>
        </is>
      </c>
      <c r="B4962" t="n">
        <v>24.25</v>
      </c>
    </row>
    <row r="4963">
      <c r="A4963" s="1" t="inlineStr">
        <is>
          <t>07.03.2000</t>
        </is>
      </c>
      <c r="B4963" t="n">
        <v>24.5</v>
      </c>
    </row>
    <row r="4964">
      <c r="A4964" s="1" t="inlineStr">
        <is>
          <t>06.03.2000</t>
        </is>
      </c>
      <c r="B4964" t="n">
        <v>24.8</v>
      </c>
    </row>
    <row r="4965">
      <c r="A4965" s="1" t="inlineStr">
        <is>
          <t>03.03.2000</t>
        </is>
      </c>
      <c r="B4965" t="n">
        <v>24.9</v>
      </c>
    </row>
    <row r="4966">
      <c r="A4966" s="1" t="inlineStr">
        <is>
          <t>02.03.2000</t>
        </is>
      </c>
      <c r="B4966" t="n">
        <v>24.5</v>
      </c>
    </row>
    <row r="4967">
      <c r="A4967" s="1" t="inlineStr">
        <is>
          <t>01.03.2000</t>
        </is>
      </c>
      <c r="B4967" t="n">
        <v>24.3</v>
      </c>
    </row>
    <row r="4968">
      <c r="A4968" s="1" t="inlineStr">
        <is>
          <t>29.02.2000</t>
        </is>
      </c>
      <c r="B4968" t="n">
        <v>23.6</v>
      </c>
    </row>
    <row r="4969">
      <c r="A4969" s="1" t="inlineStr">
        <is>
          <t>28.02.2000</t>
        </is>
      </c>
      <c r="B4969" t="n">
        <v>23.5</v>
      </c>
    </row>
    <row r="4970">
      <c r="A4970" s="1" t="inlineStr">
        <is>
          <t>25.02.2000</t>
        </is>
      </c>
      <c r="B4970" t="n">
        <v>23.8</v>
      </c>
    </row>
    <row r="4971">
      <c r="A4971" s="1" t="inlineStr">
        <is>
          <t>24.02.2000</t>
        </is>
      </c>
      <c r="B4971" t="n">
        <v>23.7</v>
      </c>
    </row>
    <row r="4972">
      <c r="A4972" s="1" t="inlineStr">
        <is>
          <t>23.02.2000</t>
        </is>
      </c>
      <c r="B4972" t="n">
        <v>23.85</v>
      </c>
    </row>
    <row r="4973">
      <c r="A4973" s="1" t="inlineStr">
        <is>
          <t>22.02.2000</t>
        </is>
      </c>
      <c r="B4973" t="n">
        <v>24.3</v>
      </c>
    </row>
    <row r="4974">
      <c r="A4974" s="1" t="inlineStr">
        <is>
          <t>21.02.2000</t>
        </is>
      </c>
      <c r="B4974" t="n">
        <v>24.6</v>
      </c>
    </row>
    <row r="4975">
      <c r="A4975" s="1" t="inlineStr">
        <is>
          <t>18.02.2000</t>
        </is>
      </c>
      <c r="B4975" t="n">
        <v>25.5</v>
      </c>
    </row>
    <row r="4976">
      <c r="A4976" s="1" t="inlineStr">
        <is>
          <t>17.02.2000</t>
        </is>
      </c>
      <c r="B4976" t="n">
        <v>25</v>
      </c>
    </row>
    <row r="4977">
      <c r="A4977" s="1" t="inlineStr">
        <is>
          <t>16.02.2000</t>
        </is>
      </c>
      <c r="B4977" t="n">
        <v>25.2</v>
      </c>
    </row>
    <row r="4978">
      <c r="A4978" s="1" t="inlineStr">
        <is>
          <t>15.02.2000</t>
        </is>
      </c>
      <c r="B4978" t="n">
        <v>25.8</v>
      </c>
    </row>
    <row r="4979">
      <c r="A4979" s="1" t="inlineStr">
        <is>
          <t>14.02.2000</t>
        </is>
      </c>
      <c r="B4979" t="n">
        <v>25.5</v>
      </c>
    </row>
    <row r="4980">
      <c r="A4980" s="1" t="inlineStr">
        <is>
          <t>11.02.2000</t>
        </is>
      </c>
      <c r="B4980" t="n">
        <v>26.1</v>
      </c>
    </row>
    <row r="4981">
      <c r="A4981" s="1" t="inlineStr">
        <is>
          <t>10.02.2000</t>
        </is>
      </c>
      <c r="B4981" t="n">
        <v>26.05</v>
      </c>
    </row>
    <row r="4982">
      <c r="A4982" s="1" t="inlineStr">
        <is>
          <t>09.02.2000</t>
        </is>
      </c>
      <c r="B4982" t="n">
        <v>27.2</v>
      </c>
    </row>
    <row r="4983">
      <c r="A4983" s="1" t="inlineStr">
        <is>
          <t>08.02.2000</t>
        </is>
      </c>
      <c r="B4983" t="n">
        <v>27.4</v>
      </c>
    </row>
    <row r="4984">
      <c r="A4984" s="1" t="inlineStr">
        <is>
          <t>07.02.2000</t>
        </is>
      </c>
      <c r="B4984" t="n">
        <v>26.45</v>
      </c>
    </row>
    <row r="4985">
      <c r="A4985" s="1" t="inlineStr">
        <is>
          <t>04.02.2000</t>
        </is>
      </c>
      <c r="B4985" t="n">
        <v>26.15</v>
      </c>
    </row>
    <row r="4986">
      <c r="A4986" s="1" t="inlineStr">
        <is>
          <t>03.02.2000</t>
        </is>
      </c>
      <c r="B4986" t="n">
        <v>25.8</v>
      </c>
    </row>
    <row r="4987">
      <c r="A4987" s="1" t="inlineStr">
        <is>
          <t>02.02.2000</t>
        </is>
      </c>
      <c r="B4987" t="n">
        <v>25.6</v>
      </c>
    </row>
    <row r="4988">
      <c r="A4988" s="1" t="inlineStr">
        <is>
          <t>01.02.2000</t>
        </is>
      </c>
      <c r="B4988" t="n">
        <v>24.95</v>
      </c>
    </row>
    <row r="4989">
      <c r="A4989" s="1" t="inlineStr">
        <is>
          <t>31.01.2000</t>
        </is>
      </c>
      <c r="B4989" t="n">
        <v>24.5</v>
      </c>
    </row>
    <row r="4990">
      <c r="A4990" s="1" t="inlineStr">
        <is>
          <t>28.01.2000</t>
        </is>
      </c>
      <c r="B4990" t="n">
        <v>24.6</v>
      </c>
    </row>
    <row r="4991">
      <c r="A4991" s="1" t="inlineStr">
        <is>
          <t>27.01.2000</t>
        </is>
      </c>
      <c r="B4991" t="n">
        <v>25.25</v>
      </c>
    </row>
    <row r="4992">
      <c r="A4992" s="1" t="inlineStr">
        <is>
          <t>26.01.2000</t>
        </is>
      </c>
      <c r="B4992" t="n">
        <v>25.4</v>
      </c>
    </row>
    <row r="4993">
      <c r="A4993" s="1" t="inlineStr">
        <is>
          <t>25.01.2000</t>
        </is>
      </c>
      <c r="B4993" t="n">
        <v>25.4</v>
      </c>
    </row>
    <row r="4994">
      <c r="A4994" s="1" t="inlineStr">
        <is>
          <t>24.01.2000</t>
        </is>
      </c>
      <c r="B4994" t="n">
        <v>26.15</v>
      </c>
    </row>
    <row r="4995">
      <c r="A4995" s="1" t="inlineStr">
        <is>
          <t>21.01.2000</t>
        </is>
      </c>
      <c r="B4995" t="n">
        <v>26.05</v>
      </c>
    </row>
    <row r="4996">
      <c r="A4996" s="1" t="inlineStr">
        <is>
          <t>20.01.2000</t>
        </is>
      </c>
      <c r="B4996" t="n">
        <v>26.4</v>
      </c>
    </row>
    <row r="4997">
      <c r="A4997" s="1" t="inlineStr">
        <is>
          <t>19.01.2000</t>
        </is>
      </c>
      <c r="B4997" t="n">
        <v>26.1</v>
      </c>
    </row>
    <row r="4998">
      <c r="A4998" s="1" t="inlineStr">
        <is>
          <t>18.01.2000</t>
        </is>
      </c>
      <c r="B4998" t="n">
        <v>25.55</v>
      </c>
    </row>
    <row r="4999">
      <c r="A4999" s="1" t="inlineStr">
        <is>
          <t>17.01.2000</t>
        </is>
      </c>
      <c r="B4999" t="n">
        <v>25</v>
      </c>
    </row>
    <row r="5000">
      <c r="A5000" s="1" t="inlineStr">
        <is>
          <t>14.01.2000</t>
        </is>
      </c>
      <c r="B5000" t="n">
        <v>24</v>
      </c>
    </row>
    <row r="5001">
      <c r="A5001" s="1" t="inlineStr">
        <is>
          <t>13.01.2000</t>
        </is>
      </c>
      <c r="B5001" t="n">
        <v>23.3</v>
      </c>
    </row>
    <row r="5002">
      <c r="A5002" s="1" t="inlineStr">
        <is>
          <t>12.01.2000</t>
        </is>
      </c>
      <c r="B5002" t="n">
        <v>23.5</v>
      </c>
    </row>
    <row r="5003">
      <c r="A5003" s="1" t="inlineStr">
        <is>
          <t>11.01.2000</t>
        </is>
      </c>
      <c r="B5003" t="n">
        <v>23.65</v>
      </c>
    </row>
    <row r="5004">
      <c r="A5004" s="1" t="inlineStr">
        <is>
          <t>10.01.2000</t>
        </is>
      </c>
      <c r="B5004" t="n">
        <v>23.65</v>
      </c>
    </row>
    <row r="5005">
      <c r="A5005" s="1" t="inlineStr">
        <is>
          <t>07.01.2000</t>
        </is>
      </c>
      <c r="B5005" t="n">
        <v>23.8</v>
      </c>
    </row>
    <row r="5006">
      <c r="A5006" s="1" t="inlineStr">
        <is>
          <t>06.01.2000</t>
        </is>
      </c>
      <c r="B5006" t="n">
        <v>23.6</v>
      </c>
    </row>
    <row r="5007">
      <c r="A5007" s="1" t="inlineStr">
        <is>
          <t>05.01.2000</t>
        </is>
      </c>
      <c r="B5007" t="n">
        <v>23.5</v>
      </c>
    </row>
    <row r="5008">
      <c r="A5008" s="1" t="inlineStr">
        <is>
          <t>04.01.2000</t>
        </is>
      </c>
      <c r="B5008" t="n">
        <v>24</v>
      </c>
    </row>
    <row r="5009">
      <c r="A5009" s="1" t="inlineStr">
        <is>
          <t>03.01.2000</t>
        </is>
      </c>
      <c r="B5009" t="n">
        <v>23.65</v>
      </c>
    </row>
    <row r="5010">
      <c r="A5010" s="1" t="inlineStr">
        <is>
          <t>31.12.1999</t>
        </is>
      </c>
      <c r="B5010" t="n">
        <v>24.35</v>
      </c>
    </row>
    <row r="5011">
      <c r="A5011" s="1" t="inlineStr">
        <is>
          <t>30.12.1999</t>
        </is>
      </c>
      <c r="B5011" t="n">
        <v>24.35</v>
      </c>
    </row>
    <row r="5012">
      <c r="A5012" s="1" t="inlineStr">
        <is>
          <t>29.12.1999</t>
        </is>
      </c>
      <c r="B5012" t="n">
        <v>24.55</v>
      </c>
    </row>
    <row r="5013">
      <c r="A5013" s="1" t="inlineStr">
        <is>
          <t>28.12.1999</t>
        </is>
      </c>
      <c r="B5013" t="n">
        <v>24.55</v>
      </c>
    </row>
    <row r="5014">
      <c r="A5014" s="1" t="inlineStr">
        <is>
          <t>27.12.1999</t>
        </is>
      </c>
      <c r="B5014" t="n">
        <v>24.55</v>
      </c>
    </row>
    <row r="5015">
      <c r="A5015" s="1" t="inlineStr">
        <is>
          <t>24.12.1999</t>
        </is>
      </c>
      <c r="B5015" t="n">
        <v>24.3</v>
      </c>
    </row>
    <row r="5016">
      <c r="A5016" s="1" t="inlineStr">
        <is>
          <t>23.12.1999</t>
        </is>
      </c>
      <c r="B5016" t="n">
        <v>24.3</v>
      </c>
    </row>
    <row r="5017">
      <c r="A5017" s="1" t="inlineStr">
        <is>
          <t>22.12.1999</t>
        </is>
      </c>
      <c r="B5017" t="n">
        <v>23.7</v>
      </c>
    </row>
    <row r="5018">
      <c r="A5018" s="1" t="inlineStr">
        <is>
          <t>21.12.1999</t>
        </is>
      </c>
      <c r="B5018" t="n">
        <v>23.45</v>
      </c>
    </row>
    <row r="5019">
      <c r="A5019" s="1" t="inlineStr">
        <is>
          <t>20.12.1999</t>
        </is>
      </c>
      <c r="B5019" t="n">
        <v>23.2</v>
      </c>
    </row>
    <row r="5020">
      <c r="A5020" s="1" t="inlineStr">
        <is>
          <t>17.12.1999</t>
        </is>
      </c>
      <c r="B5020" t="n">
        <v>22.8</v>
      </c>
    </row>
    <row r="5021">
      <c r="A5021" s="1" t="inlineStr">
        <is>
          <t>16.12.1999</t>
        </is>
      </c>
      <c r="B5021" t="n">
        <v>22.6</v>
      </c>
    </row>
    <row r="5022">
      <c r="A5022" s="1" t="inlineStr">
        <is>
          <t>15.12.1999</t>
        </is>
      </c>
      <c r="B5022" t="n">
        <v>22.8</v>
      </c>
    </row>
    <row r="5023">
      <c r="A5023" s="1" t="inlineStr">
        <is>
          <t>14.12.1999</t>
        </is>
      </c>
      <c r="B5023" t="n">
        <v>23.15</v>
      </c>
    </row>
    <row r="5024">
      <c r="A5024" s="1" t="inlineStr">
        <is>
          <t>13.12.1999</t>
        </is>
      </c>
      <c r="B5024" t="n">
        <v>22.6</v>
      </c>
    </row>
    <row r="5025">
      <c r="A5025" s="1" t="inlineStr">
        <is>
          <t>10.12.1999</t>
        </is>
      </c>
      <c r="B5025" t="n">
        <v>22.85</v>
      </c>
    </row>
    <row r="5026">
      <c r="A5026" s="1" t="inlineStr">
        <is>
          <t>09.12.1999</t>
        </is>
      </c>
      <c r="B5026" t="n">
        <v>22.95</v>
      </c>
    </row>
    <row r="5027">
      <c r="A5027" s="1" t="inlineStr">
        <is>
          <t>08.12.1999</t>
        </is>
      </c>
      <c r="B5027" t="n">
        <v>23.45</v>
      </c>
    </row>
    <row r="5028">
      <c r="A5028" s="1" t="inlineStr">
        <is>
          <t>07.12.1999</t>
        </is>
      </c>
      <c r="B5028" t="n">
        <v>23.45</v>
      </c>
    </row>
    <row r="5029">
      <c r="A5029" s="1" t="inlineStr">
        <is>
          <t>06.12.1999</t>
        </is>
      </c>
      <c r="B5029" t="n">
        <v>23.8</v>
      </c>
    </row>
    <row r="5030">
      <c r="A5030" s="1" t="inlineStr">
        <is>
          <t>03.12.1999</t>
        </is>
      </c>
      <c r="B5030" t="n">
        <v>23.45</v>
      </c>
    </row>
    <row r="5031">
      <c r="A5031" s="1" t="inlineStr">
        <is>
          <t>02.12.1999</t>
        </is>
      </c>
      <c r="B5031" t="n">
        <v>23</v>
      </c>
    </row>
    <row r="5032">
      <c r="A5032" s="1" t="inlineStr">
        <is>
          <t>01.12.1999</t>
        </is>
      </c>
      <c r="B5032" t="n">
        <v>23.1</v>
      </c>
    </row>
    <row r="5033">
      <c r="A5033" s="1" t="inlineStr">
        <is>
          <t>30.11.1999</t>
        </is>
      </c>
      <c r="B5033" t="n">
        <v>21.8</v>
      </c>
    </row>
    <row r="5034">
      <c r="A5034" s="1" t="inlineStr">
        <is>
          <t>29.11.1999</t>
        </is>
      </c>
      <c r="B5034" t="n">
        <v>21.45</v>
      </c>
    </row>
    <row r="5035">
      <c r="A5035" s="1" t="inlineStr">
        <is>
          <t>26.11.1999</t>
        </is>
      </c>
      <c r="B5035" t="n">
        <v>21.1</v>
      </c>
    </row>
    <row r="5036">
      <c r="A5036" s="1" t="inlineStr">
        <is>
          <t>25.11.1999</t>
        </is>
      </c>
      <c r="B5036" t="n">
        <v>20.5</v>
      </c>
    </row>
    <row r="5037">
      <c r="A5037" s="1" t="inlineStr">
        <is>
          <t>24.11.1999</t>
        </is>
      </c>
      <c r="B5037" t="n">
        <v>19.95</v>
      </c>
    </row>
    <row r="5038">
      <c r="A5038" s="1" t="inlineStr">
        <is>
          <t>23.11.1999</t>
        </is>
      </c>
      <c r="B5038" t="n">
        <v>19.9</v>
      </c>
    </row>
    <row r="5039">
      <c r="A5039" s="1" t="inlineStr">
        <is>
          <t>22.11.1999</t>
        </is>
      </c>
      <c r="B5039" t="n">
        <v>20.4</v>
      </c>
    </row>
    <row r="5040">
      <c r="A5040" s="1" t="inlineStr">
        <is>
          <t>19.11.1999</t>
        </is>
      </c>
      <c r="B5040" t="n">
        <v>20.3</v>
      </c>
    </row>
    <row r="5041">
      <c r="A5041" s="1" t="inlineStr">
        <is>
          <t>18.11.1999</t>
        </is>
      </c>
      <c r="B5041" t="n">
        <v>19.9</v>
      </c>
    </row>
    <row r="5042">
      <c r="A5042" s="1" t="inlineStr">
        <is>
          <t>17.11.1999</t>
        </is>
      </c>
      <c r="B5042" t="n">
        <v>20.25</v>
      </c>
    </row>
    <row r="5043">
      <c r="A5043" s="1" t="inlineStr">
        <is>
          <t>16.11.1999</t>
        </is>
      </c>
      <c r="B5043" t="n">
        <v>20.15</v>
      </c>
    </row>
    <row r="5044">
      <c r="A5044" s="1" t="inlineStr">
        <is>
          <t>15.11.1999</t>
        </is>
      </c>
      <c r="B5044" t="n">
        <v>19.95</v>
      </c>
    </row>
    <row r="5045">
      <c r="A5045" s="1" t="inlineStr">
        <is>
          <t>12.11.1999</t>
        </is>
      </c>
      <c r="B5045" t="n">
        <v>19.5</v>
      </c>
    </row>
    <row r="5046">
      <c r="A5046" s="1" t="inlineStr">
        <is>
          <t>11.11.1999</t>
        </is>
      </c>
      <c r="B5046" t="n">
        <v>19.45</v>
      </c>
    </row>
    <row r="5047">
      <c r="A5047" s="1" t="inlineStr">
        <is>
          <t>10.11.1999</t>
        </is>
      </c>
      <c r="B5047" t="n">
        <v>19.3</v>
      </c>
    </row>
    <row r="5048">
      <c r="A5048" s="1" t="inlineStr">
        <is>
          <t>09.11.1999</t>
        </is>
      </c>
      <c r="B5048" t="n">
        <v>19.2</v>
      </c>
    </row>
    <row r="5049">
      <c r="A5049" s="1" t="inlineStr">
        <is>
          <t>08.11.1999</t>
        </is>
      </c>
      <c r="B5049" t="n">
        <v>18.8</v>
      </c>
    </row>
    <row r="5050">
      <c r="A5050" s="1" t="inlineStr">
        <is>
          <t>05.11.1999</t>
        </is>
      </c>
      <c r="B5050" t="n">
        <v>18.6</v>
      </c>
    </row>
    <row r="5051">
      <c r="A5051" s="1" t="inlineStr">
        <is>
          <t>04.11.1999</t>
        </is>
      </c>
      <c r="B5051" t="n">
        <v>18.3</v>
      </c>
    </row>
    <row r="5052">
      <c r="A5052" s="1" t="inlineStr">
        <is>
          <t>03.11.1999</t>
        </is>
      </c>
      <c r="B5052" t="n">
        <v>18.1</v>
      </c>
    </row>
    <row r="5053">
      <c r="A5053" s="1" t="inlineStr">
        <is>
          <t>02.11.1999</t>
        </is>
      </c>
      <c r="B5053" t="n">
        <v>18.3</v>
      </c>
    </row>
    <row r="5054">
      <c r="A5054" s="1" t="inlineStr">
        <is>
          <t>01.11.1999</t>
        </is>
      </c>
      <c r="B5054" t="n">
        <v>18.35</v>
      </c>
    </row>
    <row r="5055">
      <c r="A5055" s="1" t="inlineStr">
        <is>
          <t>29.10.1999</t>
        </is>
      </c>
      <c r="B5055" t="n">
        <v>18.1</v>
      </c>
    </row>
    <row r="5056">
      <c r="A5056" s="1" t="inlineStr">
        <is>
          <t>28.10.1999</t>
        </is>
      </c>
      <c r="B5056" t="n">
        <v>18</v>
      </c>
    </row>
    <row r="5057">
      <c r="A5057" s="1" t="inlineStr">
        <is>
          <t>27.10.1999</t>
        </is>
      </c>
      <c r="B5057" t="n">
        <v>18</v>
      </c>
    </row>
    <row r="5058">
      <c r="A5058" s="1" t="inlineStr">
        <is>
          <t>26.10.1999</t>
        </is>
      </c>
      <c r="B5058" t="n">
        <v>18.1</v>
      </c>
    </row>
    <row r="5059">
      <c r="A5059" s="1" t="inlineStr">
        <is>
          <t>25.10.1999</t>
        </is>
      </c>
      <c r="B5059" t="n">
        <v>18.3</v>
      </c>
    </row>
    <row r="5060">
      <c r="A5060" s="1" t="inlineStr">
        <is>
          <t>22.10.1999</t>
        </is>
      </c>
      <c r="B5060" t="n">
        <v>18.6</v>
      </c>
    </row>
    <row r="5061">
      <c r="A5061" s="1" t="inlineStr">
        <is>
          <t>21.10.1999</t>
        </is>
      </c>
      <c r="B5061" t="n">
        <v>18.75</v>
      </c>
    </row>
    <row r="5062">
      <c r="A5062" s="1" t="inlineStr">
        <is>
          <t>20.10.1999</t>
        </is>
      </c>
      <c r="B5062" t="n">
        <v>18.78</v>
      </c>
    </row>
    <row r="5063">
      <c r="A5063" s="1" t="inlineStr">
        <is>
          <t>19.10.1999</t>
        </is>
      </c>
      <c r="B5063" t="n">
        <v>18.35</v>
      </c>
    </row>
    <row r="5064">
      <c r="A5064" s="1" t="inlineStr">
        <is>
          <t>18.10.1999</t>
        </is>
      </c>
      <c r="B5064" t="n">
        <v>18.4</v>
      </c>
    </row>
    <row r="5065">
      <c r="A5065" s="1" t="inlineStr">
        <is>
          <t>15.10.1999</t>
        </is>
      </c>
      <c r="B5065" t="n">
        <v>19.2</v>
      </c>
    </row>
    <row r="5066">
      <c r="A5066" s="1" t="inlineStr">
        <is>
          <t>14.10.1999</t>
        </is>
      </c>
      <c r="B5066" t="n">
        <v>19.8</v>
      </c>
    </row>
    <row r="5067">
      <c r="A5067" s="1" t="inlineStr">
        <is>
          <t>13.10.1999</t>
        </is>
      </c>
      <c r="B5067" t="n">
        <v>20.05</v>
      </c>
    </row>
    <row r="5068">
      <c r="A5068" s="1" t="inlineStr">
        <is>
          <t>12.10.1999</t>
        </is>
      </c>
      <c r="B5068" t="n">
        <v>20.5</v>
      </c>
    </row>
    <row r="5069">
      <c r="A5069" s="1" t="inlineStr">
        <is>
          <t>11.10.1999</t>
        </is>
      </c>
      <c r="B5069" t="n">
        <v>20.85</v>
      </c>
    </row>
    <row r="5070">
      <c r="A5070" s="1" t="inlineStr">
        <is>
          <t>08.10.1999</t>
        </is>
      </c>
      <c r="B5070" t="n">
        <v>20.85</v>
      </c>
    </row>
    <row r="5071">
      <c r="A5071" s="1" t="inlineStr">
        <is>
          <t>07.10.1999</t>
        </is>
      </c>
      <c r="B5071" t="n">
        <v>20.9</v>
      </c>
    </row>
    <row r="5072">
      <c r="A5072" s="1" t="inlineStr">
        <is>
          <t>06.10.1999</t>
        </is>
      </c>
      <c r="B5072" t="n">
        <v>19.8</v>
      </c>
    </row>
    <row r="5073">
      <c r="A5073" s="1" t="inlineStr">
        <is>
          <t>05.10.1999</t>
        </is>
      </c>
      <c r="B5073" t="n">
        <v>19.9</v>
      </c>
    </row>
    <row r="5074">
      <c r="A5074" s="1" t="inlineStr">
        <is>
          <t>04.10.1999</t>
        </is>
      </c>
      <c r="B5074" t="n">
        <v>19.35</v>
      </c>
    </row>
    <row r="5075">
      <c r="A5075" s="1" t="inlineStr">
        <is>
          <t>01.10.1999</t>
        </is>
      </c>
      <c r="B5075" t="n">
        <v>18.95</v>
      </c>
    </row>
    <row r="5076">
      <c r="A5076" s="1" t="inlineStr">
        <is>
          <t>30.09.1999</t>
        </is>
      </c>
      <c r="B5076" t="n">
        <v>18.85</v>
      </c>
    </row>
    <row r="5077">
      <c r="A5077" s="1" t="inlineStr">
        <is>
          <t>29.09.1999</t>
        </is>
      </c>
      <c r="B5077" t="n">
        <v>18.6</v>
      </c>
    </row>
    <row r="5078">
      <c r="A5078" s="1" t="inlineStr">
        <is>
          <t>28.09.1999</t>
        </is>
      </c>
      <c r="B5078" t="n">
        <v>18.3</v>
      </c>
    </row>
    <row r="5079">
      <c r="A5079" s="1" t="inlineStr">
        <is>
          <t>27.09.1999</t>
        </is>
      </c>
      <c r="B5079" t="n">
        <v>18.2</v>
      </c>
    </row>
    <row r="5080">
      <c r="A5080" s="1" t="inlineStr">
        <is>
          <t>24.09.1999</t>
        </is>
      </c>
      <c r="B5080" t="n">
        <v>18.2</v>
      </c>
    </row>
    <row r="5081">
      <c r="A5081" s="1" t="inlineStr">
        <is>
          <t>23.09.1999</t>
        </is>
      </c>
      <c r="B5081" t="n">
        <v>18.2</v>
      </c>
    </row>
    <row r="5082">
      <c r="A5082" s="1" t="inlineStr">
        <is>
          <t>22.09.1999</t>
        </is>
      </c>
      <c r="B5082" t="n">
        <v>18.4</v>
      </c>
    </row>
    <row r="5083">
      <c r="A5083" s="1" t="inlineStr">
        <is>
          <t>21.09.1999</t>
        </is>
      </c>
      <c r="B5083" t="n">
        <v>18.7</v>
      </c>
    </row>
    <row r="5084">
      <c r="A5084" s="1" t="inlineStr">
        <is>
          <t>20.09.1999</t>
        </is>
      </c>
      <c r="B5084" t="n">
        <v>18.8</v>
      </c>
    </row>
    <row r="5085">
      <c r="A5085" s="1" t="inlineStr">
        <is>
          <t>17.09.1999</t>
        </is>
      </c>
      <c r="B5085" t="n">
        <v>19</v>
      </c>
    </row>
    <row r="5086">
      <c r="A5086" s="1" t="inlineStr">
        <is>
          <t>16.09.1999</t>
        </is>
      </c>
      <c r="B5086" t="n">
        <v>18.73</v>
      </c>
    </row>
    <row r="5087">
      <c r="A5087" s="1" t="inlineStr">
        <is>
          <t>15.09.1999</t>
        </is>
      </c>
      <c r="B5087" t="n">
        <v>18.65</v>
      </c>
    </row>
    <row r="5088">
      <c r="A5088" s="1" t="inlineStr">
        <is>
          <t>14.09.1999</t>
        </is>
      </c>
      <c r="B5088" t="n">
        <v>18.65</v>
      </c>
    </row>
    <row r="5089">
      <c r="A5089" s="1" t="inlineStr">
        <is>
          <t>13.09.1999</t>
        </is>
      </c>
      <c r="B5089" t="n">
        <v>18.35</v>
      </c>
    </row>
    <row r="5090">
      <c r="A5090" s="1" t="inlineStr">
        <is>
          <t>10.09.1999</t>
        </is>
      </c>
      <c r="B5090" t="n">
        <v>18.05</v>
      </c>
    </row>
    <row r="5091">
      <c r="A5091" s="1" t="inlineStr">
        <is>
          <t>09.09.1999</t>
        </is>
      </c>
      <c r="B5091" t="n">
        <v>17.8</v>
      </c>
    </row>
    <row r="5092">
      <c r="A5092" s="1" t="inlineStr">
        <is>
          <t>08.09.1999</t>
        </is>
      </c>
      <c r="B5092" t="n">
        <v>17.8</v>
      </c>
    </row>
    <row r="5093">
      <c r="A5093" s="1" t="inlineStr">
        <is>
          <t>07.09.1999</t>
        </is>
      </c>
      <c r="B5093" t="n">
        <v>18</v>
      </c>
    </row>
    <row r="5094">
      <c r="A5094" s="1" t="inlineStr">
        <is>
          <t>06.09.1999</t>
        </is>
      </c>
      <c r="B5094" t="n">
        <v>17.6</v>
      </c>
    </row>
    <row r="5095">
      <c r="A5095" s="1" t="inlineStr">
        <is>
          <t>03.09.1999</t>
        </is>
      </c>
      <c r="B5095" t="n">
        <v>17.65</v>
      </c>
    </row>
    <row r="5096">
      <c r="A5096" s="1" t="inlineStr">
        <is>
          <t>02.09.1999</t>
        </is>
      </c>
      <c r="B5096" t="n">
        <v>17.9</v>
      </c>
    </row>
    <row r="5097">
      <c r="A5097" s="1" t="inlineStr">
        <is>
          <t>01.09.1999</t>
        </is>
      </c>
      <c r="B5097" t="n">
        <v>17.85</v>
      </c>
    </row>
    <row r="5098">
      <c r="A5098" s="1" t="inlineStr">
        <is>
          <t>31.08.1999</t>
        </is>
      </c>
      <c r="B5098" t="n">
        <v>17.9</v>
      </c>
    </row>
    <row r="5099">
      <c r="A5099" s="1" t="inlineStr">
        <is>
          <t>30.08.1999</t>
        </is>
      </c>
      <c r="B5099" t="n">
        <v>18</v>
      </c>
    </row>
    <row r="5100">
      <c r="A5100" s="1" t="inlineStr">
        <is>
          <t>27.08.1999</t>
        </is>
      </c>
      <c r="B5100" t="n">
        <v>18</v>
      </c>
    </row>
    <row r="5101">
      <c r="A5101" s="1" t="inlineStr">
        <is>
          <t>26.08.1999</t>
        </is>
      </c>
      <c r="B5101" t="n">
        <v>17.9</v>
      </c>
    </row>
    <row r="5102">
      <c r="A5102" s="1" t="inlineStr">
        <is>
          <t>25.08.1999</t>
        </is>
      </c>
      <c r="B5102" t="n">
        <v>18.15</v>
      </c>
    </row>
    <row r="5103">
      <c r="A5103" s="1" t="inlineStr">
        <is>
          <t>24.08.1999</t>
        </is>
      </c>
      <c r="B5103" t="n">
        <v>18.15</v>
      </c>
    </row>
    <row r="5104">
      <c r="A5104" s="1" t="inlineStr">
        <is>
          <t>23.08.1999</t>
        </is>
      </c>
      <c r="B5104" t="n">
        <v>18.1</v>
      </c>
    </row>
    <row r="5105">
      <c r="A5105" s="1" t="inlineStr">
        <is>
          <t>20.08.1999</t>
        </is>
      </c>
      <c r="B5105" t="n">
        <v>17.85</v>
      </c>
    </row>
    <row r="5106">
      <c r="A5106" s="1" t="inlineStr">
        <is>
          <t>19.08.1999</t>
        </is>
      </c>
      <c r="B5106" t="n">
        <v>18.2</v>
      </c>
    </row>
    <row r="5107">
      <c r="A5107" s="1" t="inlineStr">
        <is>
          <t>18.08.1999</t>
        </is>
      </c>
      <c r="B5107" t="n">
        <v>18.6</v>
      </c>
    </row>
    <row r="5108">
      <c r="A5108" s="1" t="inlineStr">
        <is>
          <t>17.08.1999</t>
        </is>
      </c>
      <c r="B5108" t="n">
        <v>18.4</v>
      </c>
    </row>
    <row r="5109">
      <c r="A5109" s="1" t="inlineStr">
        <is>
          <t>16.08.1999</t>
        </is>
      </c>
      <c r="B5109" t="n">
        <v>18.5</v>
      </c>
    </row>
    <row r="5110">
      <c r="A5110" s="1" t="inlineStr">
        <is>
          <t>13.08.1999</t>
        </is>
      </c>
      <c r="B5110" t="n">
        <v>18.55</v>
      </c>
    </row>
    <row r="5111">
      <c r="A5111" s="1" t="inlineStr">
        <is>
          <t>12.08.1999</t>
        </is>
      </c>
      <c r="B5111" t="n">
        <v>18.5</v>
      </c>
    </row>
    <row r="5112">
      <c r="A5112" s="1" t="inlineStr">
        <is>
          <t>11.08.1999</t>
        </is>
      </c>
      <c r="B5112" t="n">
        <v>18.35</v>
      </c>
    </row>
    <row r="5113">
      <c r="A5113" s="1" t="inlineStr">
        <is>
          <t>10.08.1999</t>
        </is>
      </c>
      <c r="B5113" t="n">
        <v>18.4</v>
      </c>
    </row>
    <row r="5114">
      <c r="A5114" s="1" t="inlineStr">
        <is>
          <t>09.08.1999</t>
        </is>
      </c>
      <c r="B5114" t="n">
        <v>18.6</v>
      </c>
    </row>
    <row r="5115">
      <c r="A5115" s="1" t="inlineStr">
        <is>
          <t>06.08.1999</t>
        </is>
      </c>
      <c r="B5115" t="n">
        <v>18.4</v>
      </c>
    </row>
    <row r="5116">
      <c r="A5116" s="1" t="inlineStr">
        <is>
          <t>05.08.1999</t>
        </is>
      </c>
      <c r="B5116" t="n">
        <v>18.4</v>
      </c>
    </row>
    <row r="5117">
      <c r="A5117" s="1" t="inlineStr">
        <is>
          <t>04.08.1999</t>
        </is>
      </c>
      <c r="B5117" t="n">
        <v>18.5</v>
      </c>
    </row>
    <row r="5118">
      <c r="A5118" s="1" t="inlineStr">
        <is>
          <t>03.08.1999</t>
        </is>
      </c>
      <c r="B5118" t="n">
        <v>18.1</v>
      </c>
    </row>
    <row r="5119">
      <c r="A5119" s="1" t="inlineStr">
        <is>
          <t>02.08.1999</t>
        </is>
      </c>
      <c r="B5119" t="n">
        <v>18.05</v>
      </c>
    </row>
    <row r="5120">
      <c r="A5120" s="1" t="inlineStr">
        <is>
          <t>30.07.1999</t>
        </is>
      </c>
      <c r="B5120" t="n">
        <v>17.95</v>
      </c>
    </row>
    <row r="5121">
      <c r="A5121" s="1" t="inlineStr">
        <is>
          <t>29.07.1999</t>
        </is>
      </c>
      <c r="B5121" t="n">
        <v>17.9</v>
      </c>
    </row>
    <row r="5122">
      <c r="A5122" s="1" t="inlineStr">
        <is>
          <t>28.07.1999</t>
        </is>
      </c>
      <c r="B5122" t="n">
        <v>18</v>
      </c>
    </row>
    <row r="5123">
      <c r="A5123" s="1" t="inlineStr">
        <is>
          <t>27.07.1999</t>
        </is>
      </c>
      <c r="B5123" t="n">
        <v>17.85</v>
      </c>
    </row>
    <row r="5124">
      <c r="A5124" s="1" t="inlineStr">
        <is>
          <t>26.07.1999</t>
        </is>
      </c>
      <c r="B5124" t="n">
        <v>18</v>
      </c>
    </row>
    <row r="5125">
      <c r="A5125" s="1" t="inlineStr">
        <is>
          <t>23.07.1999</t>
        </is>
      </c>
      <c r="B5125" t="n">
        <v>18</v>
      </c>
    </row>
    <row r="5126">
      <c r="A5126" s="1" t="inlineStr">
        <is>
          <t>22.07.1999</t>
        </is>
      </c>
      <c r="B5126" t="n">
        <v>17.7</v>
      </c>
    </row>
    <row r="5127">
      <c r="A5127" s="1" t="inlineStr">
        <is>
          <t>21.07.1999</t>
        </is>
      </c>
      <c r="B5127" t="n">
        <v>17.5</v>
      </c>
    </row>
    <row r="5128">
      <c r="A5128" s="1" t="inlineStr">
        <is>
          <t>20.07.1999</t>
        </is>
      </c>
      <c r="B5128" t="n">
        <v>17.8</v>
      </c>
    </row>
    <row r="5129">
      <c r="A5129" s="1" t="inlineStr">
        <is>
          <t>19.07.1999</t>
        </is>
      </c>
      <c r="B5129" t="n">
        <v>18.1</v>
      </c>
    </row>
    <row r="5130">
      <c r="A5130" s="1" t="inlineStr">
        <is>
          <t>16.07.1999</t>
        </is>
      </c>
      <c r="B5130" t="n">
        <v>18</v>
      </c>
    </row>
    <row r="5131">
      <c r="A5131" s="1" t="inlineStr">
        <is>
          <t>15.07.1999</t>
        </is>
      </c>
      <c r="B5131" t="n">
        <v>18.2</v>
      </c>
    </row>
    <row r="5132">
      <c r="A5132" s="1" t="inlineStr">
        <is>
          <t>14.07.1999</t>
        </is>
      </c>
      <c r="B5132" t="n">
        <v>18.35</v>
      </c>
    </row>
    <row r="5133">
      <c r="A5133" s="1" t="inlineStr">
        <is>
          <t>13.07.1999</t>
        </is>
      </c>
      <c r="B5133" t="n">
        <v>18.5</v>
      </c>
    </row>
    <row r="5134">
      <c r="A5134" s="1" t="inlineStr">
        <is>
          <t>12.07.1999</t>
        </is>
      </c>
      <c r="B5134" t="n">
        <v>18.5</v>
      </c>
    </row>
    <row r="5135">
      <c r="A5135" s="1" t="inlineStr">
        <is>
          <t>09.07.1999</t>
        </is>
      </c>
      <c r="B5135" t="n">
        <v>18.5</v>
      </c>
    </row>
    <row r="5136">
      <c r="A5136" s="1" t="inlineStr">
        <is>
          <t>08.07.1999</t>
        </is>
      </c>
      <c r="B5136" t="n">
        <v>18.6</v>
      </c>
    </row>
    <row r="5137">
      <c r="A5137" s="1" t="inlineStr">
        <is>
          <t>07.07.1999</t>
        </is>
      </c>
      <c r="B5137" t="n">
        <v>18.1</v>
      </c>
    </row>
    <row r="5138">
      <c r="A5138" s="1" t="inlineStr">
        <is>
          <t>06.07.1999</t>
        </is>
      </c>
      <c r="B5138" t="n">
        <v>18.2</v>
      </c>
    </row>
    <row r="5139">
      <c r="A5139" s="1" t="inlineStr">
        <is>
          <t>05.07.1999</t>
        </is>
      </c>
      <c r="B5139" t="n">
        <v>18.7</v>
      </c>
    </row>
    <row r="5140">
      <c r="A5140" s="1" t="inlineStr">
        <is>
          <t>02.07.1999</t>
        </is>
      </c>
      <c r="B5140" t="n">
        <v>18.75</v>
      </c>
    </row>
    <row r="5141">
      <c r="A5141" s="1" t="inlineStr">
        <is>
          <t>01.07.1999</t>
        </is>
      </c>
      <c r="B5141" t="n">
        <v>18.9</v>
      </c>
    </row>
    <row r="5142">
      <c r="A5142" s="1" t="inlineStr">
        <is>
          <t>30.06.1999</t>
        </is>
      </c>
      <c r="B5142" t="n">
        <v>18.5</v>
      </c>
    </row>
    <row r="5143">
      <c r="A5143" s="1" t="inlineStr">
        <is>
          <t>29.06.1999</t>
        </is>
      </c>
      <c r="B5143" t="n">
        <v>18.6</v>
      </c>
    </row>
    <row r="5144">
      <c r="A5144" s="1" t="inlineStr">
        <is>
          <t>28.06.1999</t>
        </is>
      </c>
      <c r="B5144" t="n">
        <v>18.75</v>
      </c>
    </row>
    <row r="5145">
      <c r="A5145" s="1" t="inlineStr">
        <is>
          <t>25.06.1999</t>
        </is>
      </c>
      <c r="B5145" t="n">
        <v>18.6</v>
      </c>
    </row>
    <row r="5146">
      <c r="A5146" s="1" t="inlineStr">
        <is>
          <t>24.06.1999</t>
        </is>
      </c>
      <c r="B5146" t="n">
        <v>18.7</v>
      </c>
    </row>
    <row r="5147">
      <c r="A5147" s="1" t="inlineStr">
        <is>
          <t>23.06.1999</t>
        </is>
      </c>
      <c r="B5147" t="n">
        <v>18.6</v>
      </c>
    </row>
    <row r="5148">
      <c r="A5148" s="1" t="inlineStr">
        <is>
          <t>22.06.1999</t>
        </is>
      </c>
      <c r="B5148" t="n">
        <v>18.85</v>
      </c>
    </row>
    <row r="5149">
      <c r="A5149" s="1" t="inlineStr">
        <is>
          <t>21.06.1999</t>
        </is>
      </c>
      <c r="B5149" t="n">
        <v>19.15</v>
      </c>
    </row>
    <row r="5150">
      <c r="A5150" s="1" t="inlineStr">
        <is>
          <t>18.06.1999</t>
        </is>
      </c>
      <c r="B5150" t="n">
        <v>19.25</v>
      </c>
    </row>
    <row r="5151">
      <c r="A5151" s="1" t="inlineStr">
        <is>
          <t>17.06.1999</t>
        </is>
      </c>
      <c r="B5151" t="n">
        <v>18.2</v>
      </c>
    </row>
    <row r="5152">
      <c r="A5152" s="1" t="inlineStr">
        <is>
          <t>16.06.1999</t>
        </is>
      </c>
      <c r="B5152" t="n">
        <v>17.35</v>
      </c>
    </row>
    <row r="5153">
      <c r="A5153" s="1" t="inlineStr">
        <is>
          <t>15.06.1999</t>
        </is>
      </c>
      <c r="B5153" t="n">
        <v>17.1</v>
      </c>
    </row>
    <row r="5154">
      <c r="A5154" s="1" t="inlineStr">
        <is>
          <t>14.06.1999</t>
        </is>
      </c>
      <c r="B5154" t="n">
        <v>17.3</v>
      </c>
    </row>
    <row r="5155">
      <c r="A5155" s="1" t="inlineStr">
        <is>
          <t>11.06.1999</t>
        </is>
      </c>
      <c r="B5155" t="n">
        <v>16.75</v>
      </c>
    </row>
    <row r="5156">
      <c r="A5156" s="1" t="inlineStr">
        <is>
          <t>10.06.1999</t>
        </is>
      </c>
      <c r="B5156" t="n">
        <v>16.95</v>
      </c>
    </row>
    <row r="5157">
      <c r="A5157" s="1" t="inlineStr">
        <is>
          <t>09.06.1999</t>
        </is>
      </c>
      <c r="B5157" t="n">
        <v>16.8</v>
      </c>
    </row>
    <row r="5158">
      <c r="A5158" s="1" t="inlineStr">
        <is>
          <t>08.06.1999</t>
        </is>
      </c>
      <c r="B5158" t="n">
        <v>17.35</v>
      </c>
    </row>
    <row r="5159">
      <c r="A5159" s="1" t="inlineStr">
        <is>
          <t>07.06.1999</t>
        </is>
      </c>
      <c r="B5159" t="n">
        <v>17.1</v>
      </c>
    </row>
    <row r="5160">
      <c r="A5160" s="1" t="inlineStr">
        <is>
          <t>04.06.1999</t>
        </is>
      </c>
      <c r="B5160" t="n">
        <v>16.75</v>
      </c>
    </row>
    <row r="5161">
      <c r="A5161" s="1" t="inlineStr">
        <is>
          <t>03.06.1999</t>
        </is>
      </c>
      <c r="B5161" t="n">
        <v>16.15</v>
      </c>
    </row>
    <row r="5162">
      <c r="A5162" s="1" t="inlineStr">
        <is>
          <t>02.06.1999</t>
        </is>
      </c>
      <c r="B5162" t="n">
        <v>16.15</v>
      </c>
    </row>
    <row r="5163">
      <c r="A5163" s="1" t="inlineStr">
        <is>
          <t>01.06.1999</t>
        </is>
      </c>
      <c r="B5163" t="n">
        <v>15.5</v>
      </c>
    </row>
    <row r="5164">
      <c r="A5164" s="1" t="inlineStr">
        <is>
          <t>31.05.1999</t>
        </is>
      </c>
      <c r="B5164" t="n">
        <v>15.4</v>
      </c>
    </row>
    <row r="5165">
      <c r="A5165" s="1" t="inlineStr">
        <is>
          <t>28.05.1999</t>
        </is>
      </c>
      <c r="B5165" t="n">
        <v>15.45</v>
      </c>
    </row>
    <row r="5166">
      <c r="A5166" s="1" t="inlineStr">
        <is>
          <t>27.05.1999</t>
        </is>
      </c>
      <c r="B5166" t="n">
        <v>15.55</v>
      </c>
    </row>
    <row r="5167">
      <c r="A5167" s="1" t="inlineStr">
        <is>
          <t>26.05.1999</t>
        </is>
      </c>
      <c r="B5167" t="n">
        <v>15.5</v>
      </c>
    </row>
    <row r="5168">
      <c r="A5168" s="1" t="inlineStr">
        <is>
          <t>25.05.1999</t>
        </is>
      </c>
      <c r="B5168" t="n">
        <v>15.6</v>
      </c>
    </row>
    <row r="5169">
      <c r="A5169" s="1" t="inlineStr">
        <is>
          <t>24.05.1999</t>
        </is>
      </c>
      <c r="B5169" t="n">
        <v>15.05</v>
      </c>
    </row>
    <row r="5170">
      <c r="A5170" s="1" t="inlineStr">
        <is>
          <t>21.05.1999</t>
        </is>
      </c>
      <c r="B5170" t="n">
        <v>15.05</v>
      </c>
    </row>
    <row r="5171">
      <c r="A5171" s="1" t="inlineStr">
        <is>
          <t>20.05.1999</t>
        </is>
      </c>
      <c r="B5171" t="n">
        <v>14.85</v>
      </c>
    </row>
    <row r="5172">
      <c r="A5172" s="1" t="inlineStr">
        <is>
          <t>19.05.1999</t>
        </is>
      </c>
      <c r="B5172" t="n">
        <v>14.75</v>
      </c>
    </row>
    <row r="5173">
      <c r="A5173" s="1" t="inlineStr">
        <is>
          <t>18.05.1999</t>
        </is>
      </c>
      <c r="B5173" t="n">
        <v>14.85</v>
      </c>
    </row>
    <row r="5174">
      <c r="A5174" s="1" t="inlineStr">
        <is>
          <t>17.05.1999</t>
        </is>
      </c>
      <c r="B5174" t="n">
        <v>14.85</v>
      </c>
    </row>
    <row r="5175">
      <c r="A5175" s="1" t="inlineStr">
        <is>
          <t>14.05.1999</t>
        </is>
      </c>
      <c r="B5175" t="n">
        <v>15.33</v>
      </c>
    </row>
    <row r="5176">
      <c r="A5176" s="1" t="inlineStr">
        <is>
          <t>13.05.1999</t>
        </is>
      </c>
      <c r="B5176" t="n">
        <v>15.55</v>
      </c>
    </row>
    <row r="5177">
      <c r="A5177" s="1" t="inlineStr">
        <is>
          <t>12.05.1999</t>
        </is>
      </c>
      <c r="B5177" t="n">
        <v>15.55</v>
      </c>
    </row>
    <row r="5178">
      <c r="A5178" s="1" t="inlineStr">
        <is>
          <t>11.05.1999</t>
        </is>
      </c>
      <c r="B5178" t="n">
        <v>15.4</v>
      </c>
    </row>
    <row r="5179">
      <c r="A5179" s="1" t="inlineStr">
        <is>
          <t>10.05.1999</t>
        </is>
      </c>
      <c r="B5179" t="n">
        <v>15.3</v>
      </c>
    </row>
    <row r="5180">
      <c r="A5180" s="1" t="inlineStr">
        <is>
          <t>07.05.1999</t>
        </is>
      </c>
      <c r="B5180" t="n">
        <v>15.35</v>
      </c>
    </row>
    <row r="5181">
      <c r="A5181" s="1" t="inlineStr">
        <is>
          <t>06.05.1999</t>
        </is>
      </c>
      <c r="B5181" t="n">
        <v>15.4</v>
      </c>
    </row>
    <row r="5182">
      <c r="A5182" s="1" t="inlineStr">
        <is>
          <t>05.05.1999</t>
        </is>
      </c>
      <c r="B5182" t="n">
        <v>15.35</v>
      </c>
    </row>
    <row r="5183">
      <c r="A5183" s="1" t="inlineStr">
        <is>
          <t>04.05.1999</t>
        </is>
      </c>
      <c r="B5183" t="n">
        <v>15.8</v>
      </c>
    </row>
    <row r="5184">
      <c r="A5184" s="1" t="inlineStr">
        <is>
          <t>03.05.1999</t>
        </is>
      </c>
      <c r="B5184" t="n">
        <v>15.85</v>
      </c>
    </row>
    <row r="5185">
      <c r="A5185" s="1" t="inlineStr">
        <is>
          <t>30.04.1999</t>
        </is>
      </c>
      <c r="B5185" t="n">
        <v>15.8</v>
      </c>
    </row>
    <row r="5186">
      <c r="A5186" s="1" t="inlineStr">
        <is>
          <t>29.04.1999</t>
        </is>
      </c>
      <c r="B5186" t="n">
        <v>15.4</v>
      </c>
    </row>
    <row r="5187">
      <c r="A5187" s="1" t="inlineStr">
        <is>
          <t>28.04.1999</t>
        </is>
      </c>
      <c r="B5187" t="n">
        <v>15.2</v>
      </c>
    </row>
    <row r="5188">
      <c r="A5188" s="1" t="inlineStr">
        <is>
          <t>27.04.1999</t>
        </is>
      </c>
      <c r="B5188" t="n">
        <v>14.7</v>
      </c>
    </row>
    <row r="5189">
      <c r="A5189" s="1" t="inlineStr">
        <is>
          <t>26.04.1999</t>
        </is>
      </c>
      <c r="B5189" t="n">
        <v>14.3</v>
      </c>
    </row>
    <row r="5190">
      <c r="A5190" s="1" t="inlineStr">
        <is>
          <t>23.04.1999</t>
        </is>
      </c>
      <c r="B5190" t="n">
        <v>14.15</v>
      </c>
    </row>
    <row r="5191">
      <c r="A5191" s="1" t="inlineStr">
        <is>
          <t>22.04.1999</t>
        </is>
      </c>
      <c r="B5191" t="n">
        <v>14.15</v>
      </c>
    </row>
    <row r="5192">
      <c r="A5192" s="1" t="inlineStr">
        <is>
          <t>21.04.1999</t>
        </is>
      </c>
      <c r="B5192" t="n">
        <v>14.6</v>
      </c>
    </row>
    <row r="5193">
      <c r="A5193" s="1" t="inlineStr">
        <is>
          <t>20.04.1999</t>
        </is>
      </c>
      <c r="B5193" t="n">
        <v>14.7</v>
      </c>
    </row>
    <row r="5194">
      <c r="A5194" s="1" t="inlineStr">
        <is>
          <t>19.04.1999</t>
        </is>
      </c>
      <c r="B5194" t="n">
        <v>14.8</v>
      </c>
    </row>
    <row r="5195">
      <c r="A5195" s="1" t="inlineStr">
        <is>
          <t>16.04.1999</t>
        </is>
      </c>
      <c r="B5195" t="n">
        <v>14.75</v>
      </c>
    </row>
    <row r="5196">
      <c r="A5196" s="1" t="inlineStr">
        <is>
          <t>15.04.1999</t>
        </is>
      </c>
      <c r="B5196" t="n">
        <v>14.8</v>
      </c>
    </row>
    <row r="5197">
      <c r="A5197" s="1" t="inlineStr">
        <is>
          <t>14.04.1999</t>
        </is>
      </c>
      <c r="B5197" t="n">
        <v>14.8</v>
      </c>
    </row>
    <row r="5198">
      <c r="A5198" s="1" t="inlineStr">
        <is>
          <t>13.04.1999</t>
        </is>
      </c>
      <c r="B5198" t="n">
        <v>14.8</v>
      </c>
    </row>
    <row r="5199">
      <c r="A5199" s="1" t="inlineStr">
        <is>
          <t>12.04.1999</t>
        </is>
      </c>
      <c r="B5199" t="n">
        <v>14.75</v>
      </c>
    </row>
    <row r="5200">
      <c r="A5200" s="1" t="inlineStr">
        <is>
          <t>09.04.1999</t>
        </is>
      </c>
      <c r="B5200" t="n">
        <v>14.8</v>
      </c>
    </row>
    <row r="5201">
      <c r="A5201" s="1" t="inlineStr">
        <is>
          <t>08.04.1999</t>
        </is>
      </c>
      <c r="B5201" t="n">
        <v>14.8</v>
      </c>
    </row>
    <row r="5202">
      <c r="A5202" s="1" t="inlineStr">
        <is>
          <t>07.04.1999</t>
        </is>
      </c>
      <c r="B5202" t="n">
        <v>14.9</v>
      </c>
    </row>
    <row r="5203">
      <c r="A5203" s="1" t="inlineStr">
        <is>
          <t>06.04.1999</t>
        </is>
      </c>
      <c r="B5203" t="n">
        <v>14.95</v>
      </c>
    </row>
    <row r="5204">
      <c r="A5204" s="1" t="inlineStr">
        <is>
          <t>05.04.1999</t>
        </is>
      </c>
      <c r="B5204" t="n">
        <v>15</v>
      </c>
    </row>
    <row r="5205">
      <c r="A5205" s="1" t="inlineStr">
        <is>
          <t>02.04.1999</t>
        </is>
      </c>
      <c r="B5205" t="n">
        <v>15</v>
      </c>
    </row>
    <row r="5206">
      <c r="A5206" s="1" t="inlineStr">
        <is>
          <t>01.04.1999</t>
        </is>
      </c>
      <c r="B5206" t="n">
        <v>15</v>
      </c>
    </row>
    <row r="5207">
      <c r="A5207" s="1" t="inlineStr">
        <is>
          <t>31.03.1999</t>
        </is>
      </c>
      <c r="B5207" t="n">
        <v>15.3</v>
      </c>
    </row>
    <row r="5208">
      <c r="A5208" s="1" t="inlineStr">
        <is>
          <t>30.03.1999</t>
        </is>
      </c>
      <c r="B5208" t="n">
        <v>15.3</v>
      </c>
    </row>
    <row r="5209">
      <c r="A5209" s="1" t="inlineStr">
        <is>
          <t>29.03.1999</t>
        </is>
      </c>
      <c r="B5209" t="n">
        <v>14.6</v>
      </c>
    </row>
    <row r="5210">
      <c r="A5210" s="1" t="inlineStr">
        <is>
          <t>26.03.1999</t>
        </is>
      </c>
      <c r="B5210" t="n">
        <v>14.7</v>
      </c>
    </row>
    <row r="5211">
      <c r="A5211" s="1" t="inlineStr">
        <is>
          <t>25.03.1999</t>
        </is>
      </c>
      <c r="B5211" t="n">
        <v>14.4</v>
      </c>
    </row>
    <row r="5212">
      <c r="A5212" s="1" t="inlineStr">
        <is>
          <t>24.03.1999</t>
        </is>
      </c>
      <c r="B5212" t="n">
        <v>14.4</v>
      </c>
    </row>
    <row r="5213">
      <c r="A5213" s="1" t="inlineStr">
        <is>
          <t>23.03.1999</t>
        </is>
      </c>
      <c r="B5213" t="n">
        <v>14.3</v>
      </c>
    </row>
    <row r="5214">
      <c r="A5214" s="1" t="inlineStr">
        <is>
          <t>22.03.1999</t>
        </is>
      </c>
      <c r="B5214" t="n">
        <v>14.3</v>
      </c>
    </row>
    <row r="5215">
      <c r="A5215" s="1" t="inlineStr">
        <is>
          <t>19.03.1999</t>
        </is>
      </c>
      <c r="B5215" t="n">
        <v>14.15</v>
      </c>
    </row>
    <row r="5216">
      <c r="A5216" s="1" t="inlineStr">
        <is>
          <t>18.03.1999</t>
        </is>
      </c>
      <c r="B5216" t="n">
        <v>13.93</v>
      </c>
    </row>
    <row r="5217">
      <c r="A5217" s="1" t="inlineStr">
        <is>
          <t>17.03.1999</t>
        </is>
      </c>
      <c r="B5217" t="n">
        <v>14.05</v>
      </c>
    </row>
    <row r="5218">
      <c r="A5218" s="1" t="inlineStr">
        <is>
          <t>16.03.1999</t>
        </is>
      </c>
      <c r="B5218" t="n">
        <v>14.2</v>
      </c>
    </row>
    <row r="5219">
      <c r="A5219" s="1" t="inlineStr">
        <is>
          <t>15.03.1999</t>
        </is>
      </c>
      <c r="B5219" t="n">
        <v>14.05</v>
      </c>
    </row>
    <row r="5220">
      <c r="A5220" s="1" t="inlineStr">
        <is>
          <t>12.03.1999</t>
        </is>
      </c>
      <c r="B5220" t="n">
        <v>14.3</v>
      </c>
    </row>
    <row r="5221">
      <c r="A5221" s="1" t="inlineStr">
        <is>
          <t>11.03.1999</t>
        </is>
      </c>
      <c r="B5221" t="n">
        <v>14.15</v>
      </c>
    </row>
    <row r="5222">
      <c r="A5222" s="1" t="inlineStr">
        <is>
          <t>10.03.1999</t>
        </is>
      </c>
      <c r="B5222" t="n">
        <v>14.15</v>
      </c>
    </row>
    <row r="5223">
      <c r="A5223" s="1" t="inlineStr">
        <is>
          <t>09.03.1999</t>
        </is>
      </c>
      <c r="B5223" t="n">
        <v>14.6</v>
      </c>
    </row>
    <row r="5224">
      <c r="A5224" s="1" t="inlineStr">
        <is>
          <t>08.03.1999</t>
        </is>
      </c>
      <c r="B5224" t="n">
        <v>14.65</v>
      </c>
    </row>
    <row r="5225">
      <c r="A5225" s="1" t="inlineStr">
        <is>
          <t>05.03.1999</t>
        </is>
      </c>
      <c r="B5225" t="n">
        <v>14.7</v>
      </c>
    </row>
    <row r="5226">
      <c r="A5226" s="1" t="inlineStr">
        <is>
          <t>04.03.1999</t>
        </is>
      </c>
      <c r="B5226" t="n">
        <v>14.25</v>
      </c>
    </row>
    <row r="5227">
      <c r="A5227" s="1" t="inlineStr">
        <is>
          <t>03.03.1999</t>
        </is>
      </c>
      <c r="B5227" t="n">
        <v>14</v>
      </c>
    </row>
    <row r="5228">
      <c r="A5228" s="1" t="inlineStr">
        <is>
          <t>02.03.1999</t>
        </is>
      </c>
      <c r="B5228" t="n">
        <v>13.7</v>
      </c>
    </row>
    <row r="5229">
      <c r="A5229" s="1" t="inlineStr">
        <is>
          <t>01.03.1999</t>
        </is>
      </c>
      <c r="B5229" t="n">
        <v>13.5</v>
      </c>
    </row>
    <row r="5230">
      <c r="A5230" s="1" t="inlineStr">
        <is>
          <t>26.02.1999</t>
        </is>
      </c>
      <c r="B5230" t="n">
        <v>13.9</v>
      </c>
    </row>
    <row r="5231">
      <c r="A5231" s="1" t="inlineStr">
        <is>
          <t>25.02.1999</t>
        </is>
      </c>
      <c r="B5231" t="n">
        <v>14.2</v>
      </c>
    </row>
    <row r="5232">
      <c r="A5232" s="1" t="inlineStr">
        <is>
          <t>24.02.1999</t>
        </is>
      </c>
      <c r="B5232" t="n">
        <v>13.9</v>
      </c>
    </row>
    <row r="5233">
      <c r="A5233" s="1" t="inlineStr">
        <is>
          <t>23.02.1999</t>
        </is>
      </c>
      <c r="B5233" t="n">
        <v>14.05</v>
      </c>
    </row>
    <row r="5234">
      <c r="A5234" s="1" t="inlineStr">
        <is>
          <t>22.02.1999</t>
        </is>
      </c>
      <c r="B5234" t="n">
        <v>13.95</v>
      </c>
    </row>
    <row r="5235">
      <c r="A5235" s="1" t="inlineStr">
        <is>
          <t>19.02.1999</t>
        </is>
      </c>
      <c r="B5235" t="n">
        <v>13.9</v>
      </c>
    </row>
    <row r="5236">
      <c r="A5236" s="1" t="inlineStr">
        <is>
          <t>18.02.1999</t>
        </is>
      </c>
      <c r="B5236" t="n">
        <v>14</v>
      </c>
    </row>
    <row r="5237">
      <c r="A5237" s="1" t="inlineStr">
        <is>
          <t>17.02.1999</t>
        </is>
      </c>
      <c r="B5237" t="n">
        <v>14.25</v>
      </c>
    </row>
    <row r="5238">
      <c r="A5238" s="1" t="inlineStr">
        <is>
          <t>16.02.1999</t>
        </is>
      </c>
      <c r="B5238" t="n">
        <v>14.3</v>
      </c>
    </row>
    <row r="5239">
      <c r="A5239" s="1" t="inlineStr">
        <is>
          <t>15.02.1999</t>
        </is>
      </c>
      <c r="B5239" t="n">
        <v>14.3</v>
      </c>
    </row>
    <row r="5240">
      <c r="A5240" s="1" t="inlineStr">
        <is>
          <t>12.02.1999</t>
        </is>
      </c>
      <c r="B5240" t="n">
        <v>14.5</v>
      </c>
    </row>
    <row r="5241">
      <c r="A5241" s="1" t="inlineStr">
        <is>
          <t>11.02.1999</t>
        </is>
      </c>
      <c r="B5241" t="n">
        <v>14.3</v>
      </c>
    </row>
    <row r="5242">
      <c r="A5242" s="1" t="inlineStr">
        <is>
          <t>10.02.1999</t>
        </is>
      </c>
      <c r="B5242" t="n">
        <v>14.3</v>
      </c>
    </row>
    <row r="5243">
      <c r="A5243" s="1" t="inlineStr">
        <is>
          <t>09.02.1999</t>
        </is>
      </c>
      <c r="B5243" t="n">
        <v>14.15</v>
      </c>
    </row>
    <row r="5244">
      <c r="A5244" s="1" t="inlineStr">
        <is>
          <t>08.02.1999</t>
        </is>
      </c>
      <c r="B5244" t="n">
        <v>14.6</v>
      </c>
    </row>
    <row r="5245">
      <c r="A5245" s="1" t="inlineStr">
        <is>
          <t>05.02.1999</t>
        </is>
      </c>
      <c r="B5245" t="n">
        <v>14.7</v>
      </c>
    </row>
    <row r="5246">
      <c r="A5246" s="1" t="inlineStr">
        <is>
          <t>04.02.1999</t>
        </is>
      </c>
      <c r="B5246" t="n">
        <v>14.85</v>
      </c>
    </row>
    <row r="5247">
      <c r="A5247" s="1" t="inlineStr">
        <is>
          <t>03.02.1999</t>
        </is>
      </c>
      <c r="B5247" t="n">
        <v>14.9</v>
      </c>
    </row>
    <row r="5248">
      <c r="A5248" s="1" t="inlineStr">
        <is>
          <t>02.02.1999</t>
        </is>
      </c>
      <c r="B5248" t="n">
        <v>14.9</v>
      </c>
    </row>
    <row r="5249">
      <c r="A5249" s="1" t="inlineStr">
        <is>
          <t>01.02.1999</t>
        </is>
      </c>
      <c r="B5249" t="n">
        <v>15.15</v>
      </c>
    </row>
    <row r="5250">
      <c r="A5250" s="1" t="inlineStr">
        <is>
          <t>29.01.1999</t>
        </is>
      </c>
      <c r="B5250" t="n">
        <v>14.9</v>
      </c>
    </row>
    <row r="5251">
      <c r="A5251" s="1" t="inlineStr">
        <is>
          <t>28.01.1999</t>
        </is>
      </c>
      <c r="B5251" t="n">
        <v>15.3</v>
      </c>
    </row>
    <row r="5252">
      <c r="A5252" s="1" t="inlineStr">
        <is>
          <t>27.01.1999</t>
        </is>
      </c>
      <c r="B5252" t="n">
        <v>15.1</v>
      </c>
    </row>
    <row r="5253">
      <c r="A5253" s="1" t="inlineStr">
        <is>
          <t>26.01.1999</t>
        </is>
      </c>
      <c r="B5253" t="n">
        <v>14.9</v>
      </c>
    </row>
    <row r="5254">
      <c r="A5254" s="1" t="inlineStr">
        <is>
          <t>25.01.1999</t>
        </is>
      </c>
      <c r="B5254" t="n">
        <v>14.7</v>
      </c>
    </row>
    <row r="5255">
      <c r="A5255" s="1" t="inlineStr">
        <is>
          <t>22.01.1999</t>
        </is>
      </c>
      <c r="B5255" t="n">
        <v>14.78</v>
      </c>
    </row>
    <row r="5256">
      <c r="A5256" s="1" t="inlineStr">
        <is>
          <t>21.01.1999</t>
        </is>
      </c>
      <c r="B5256" t="n">
        <v>14.9</v>
      </c>
    </row>
    <row r="5257">
      <c r="A5257" s="1" t="inlineStr">
        <is>
          <t>20.01.1999</t>
        </is>
      </c>
      <c r="B5257" t="n">
        <v>14.95</v>
      </c>
    </row>
    <row r="5258">
      <c r="A5258" s="1" t="inlineStr">
        <is>
          <t>19.01.1999</t>
        </is>
      </c>
      <c r="B5258" t="n">
        <v>14.9</v>
      </c>
    </row>
    <row r="5259">
      <c r="A5259" s="1" t="inlineStr">
        <is>
          <t>18.01.1999</t>
        </is>
      </c>
      <c r="B5259" t="n">
        <v>14.7</v>
      </c>
    </row>
    <row r="5260">
      <c r="A5260" s="1" t="inlineStr">
        <is>
          <t>15.01.1999</t>
        </is>
      </c>
      <c r="B5260" t="n">
        <v>14.3</v>
      </c>
    </row>
    <row r="5261">
      <c r="A5261" s="1" t="inlineStr">
        <is>
          <t>14.01.1999</t>
        </is>
      </c>
      <c r="B5261" t="n">
        <v>14.4</v>
      </c>
    </row>
    <row r="5262">
      <c r="A5262" s="1" t="inlineStr">
        <is>
          <t>13.01.1999</t>
        </is>
      </c>
      <c r="B5262" t="n">
        <v>14</v>
      </c>
    </row>
    <row r="5263">
      <c r="A5263" s="1" t="inlineStr">
        <is>
          <t>12.01.1999</t>
        </is>
      </c>
      <c r="B5263" t="n">
        <v>14.7</v>
      </c>
    </row>
    <row r="5264">
      <c r="A5264" s="1" t="inlineStr">
        <is>
          <t>11.01.1999</t>
        </is>
      </c>
      <c r="B5264" t="n">
        <v>14.75</v>
      </c>
    </row>
    <row r="5265">
      <c r="A5265" s="1" t="inlineStr">
        <is>
          <t>08.01.1999</t>
        </is>
      </c>
      <c r="B5265" t="n">
        <v>13.7</v>
      </c>
    </row>
    <row r="5266">
      <c r="A5266" s="1" t="inlineStr">
        <is>
          <t>07.01.1999</t>
        </is>
      </c>
      <c r="B5266" t="n">
        <v>13.4</v>
      </c>
    </row>
    <row r="5267">
      <c r="A5267" s="1" t="inlineStr">
        <is>
          <t>06.01.1999</t>
        </is>
      </c>
      <c r="B5267" t="n">
        <v>12.3</v>
      </c>
    </row>
    <row r="5268">
      <c r="A5268" s="1" t="inlineStr">
        <is>
          <t>05.01.1999</t>
        </is>
      </c>
      <c r="B5268" t="n">
        <v>12.3</v>
      </c>
    </row>
    <row r="5269">
      <c r="A5269" s="1" t="inlineStr">
        <is>
          <t>04.01.1999</t>
        </is>
      </c>
      <c r="B5269" t="n">
        <v>12</v>
      </c>
    </row>
    <row r="5270">
      <c r="A5270" s="1" t="inlineStr">
        <is>
          <t>01.01.1999</t>
        </is>
      </c>
      <c r="B5270" t="n">
        <v>12.0665</v>
      </c>
    </row>
    <row r="5271">
      <c r="A5271" s="1" t="inlineStr">
        <is>
          <t>31.12.1998</t>
        </is>
      </c>
      <c r="B5271" t="n">
        <v>12.0665</v>
      </c>
    </row>
    <row r="5272">
      <c r="A5272" s="1" t="inlineStr">
        <is>
          <t>30.12.1998</t>
        </is>
      </c>
      <c r="B5272" t="n">
        <v>12.0665</v>
      </c>
    </row>
    <row r="5273">
      <c r="A5273" s="1" t="inlineStr">
        <is>
          <t>29.12.1998</t>
        </is>
      </c>
      <c r="B5273" t="n">
        <v>12.1687</v>
      </c>
    </row>
    <row r="5274">
      <c r="A5274" s="1" t="inlineStr">
        <is>
          <t>28.12.1998</t>
        </is>
      </c>
      <c r="B5274" t="n">
        <v>11.9387</v>
      </c>
    </row>
    <row r="5275">
      <c r="A5275" s="1" t="inlineStr">
        <is>
          <t>25.12.1998</t>
        </is>
      </c>
      <c r="B5275" t="n">
        <v>11.9642</v>
      </c>
    </row>
    <row r="5276">
      <c r="A5276" s="1" t="inlineStr">
        <is>
          <t>24.12.1998</t>
        </is>
      </c>
      <c r="B5276" t="n">
        <v>11.9642</v>
      </c>
    </row>
    <row r="5277">
      <c r="A5277" s="1" t="inlineStr">
        <is>
          <t>23.12.1998</t>
        </is>
      </c>
      <c r="B5277" t="n">
        <v>11.9642</v>
      </c>
    </row>
    <row r="5278">
      <c r="A5278" s="1" t="inlineStr">
        <is>
          <t>22.12.1998</t>
        </is>
      </c>
      <c r="B5278" t="n">
        <v>12.1176</v>
      </c>
    </row>
    <row r="5279">
      <c r="A5279" s="1" t="inlineStr">
        <is>
          <t>21.12.1998</t>
        </is>
      </c>
      <c r="B5279" t="n">
        <v>11.8364</v>
      </c>
    </row>
    <row r="5280">
      <c r="A5280" s="1" t="inlineStr">
        <is>
          <t>18.12.1998</t>
        </is>
      </c>
      <c r="B5280" t="n">
        <v>12.0154</v>
      </c>
    </row>
    <row r="5281">
      <c r="A5281" s="1" t="inlineStr">
        <is>
          <t>17.12.1998</t>
        </is>
      </c>
      <c r="B5281" t="n">
        <v>12.1687</v>
      </c>
    </row>
    <row r="5282">
      <c r="A5282" s="1" t="inlineStr">
        <is>
          <t>16.12.1998</t>
        </is>
      </c>
      <c r="B5282" t="n">
        <v>12.3733</v>
      </c>
    </row>
    <row r="5283">
      <c r="A5283" s="1" t="inlineStr">
        <is>
          <t>15.12.1998</t>
        </is>
      </c>
      <c r="B5283" t="n">
        <v>11.8108</v>
      </c>
    </row>
    <row r="5284">
      <c r="A5284" s="1" t="inlineStr">
        <is>
          <t>14.12.1998</t>
        </is>
      </c>
      <c r="B5284" t="n">
        <v>11.9131</v>
      </c>
    </row>
    <row r="5285">
      <c r="A5285" s="1" t="inlineStr">
        <is>
          <t>11.12.1998</t>
        </is>
      </c>
      <c r="B5285" t="n">
        <v>11.9898</v>
      </c>
    </row>
    <row r="5286">
      <c r="A5286" s="1" t="inlineStr">
        <is>
          <t>10.12.1998</t>
        </is>
      </c>
      <c r="B5286" t="n">
        <v>12.2199</v>
      </c>
    </row>
    <row r="5287">
      <c r="A5287" s="1" t="inlineStr">
        <is>
          <t>09.12.1998</t>
        </is>
      </c>
      <c r="B5287" t="n">
        <v>12.1176</v>
      </c>
    </row>
    <row r="5288">
      <c r="A5288" s="1" t="inlineStr">
        <is>
          <t>08.12.1998</t>
        </is>
      </c>
      <c r="B5288" t="n">
        <v>12.1687</v>
      </c>
    </row>
    <row r="5289">
      <c r="A5289" s="1" t="inlineStr">
        <is>
          <t>07.12.1998</t>
        </is>
      </c>
      <c r="B5289" t="n">
        <v>12.1432</v>
      </c>
    </row>
    <row r="5290">
      <c r="A5290" s="1" t="inlineStr">
        <is>
          <t>04.12.1998</t>
        </is>
      </c>
      <c r="B5290" t="n">
        <v>11.9898</v>
      </c>
    </row>
    <row r="5291">
      <c r="A5291" s="1" t="inlineStr">
        <is>
          <t>03.12.1998</t>
        </is>
      </c>
      <c r="B5291" t="n">
        <v>12.0665</v>
      </c>
    </row>
    <row r="5292">
      <c r="A5292" s="1" t="inlineStr">
        <is>
          <t>02.12.1998</t>
        </is>
      </c>
      <c r="B5292" t="n">
        <v>12.2966</v>
      </c>
    </row>
    <row r="5293">
      <c r="A5293" s="1" t="inlineStr">
        <is>
          <t>01.12.1998</t>
        </is>
      </c>
      <c r="B5293" t="n">
        <v>12.3477</v>
      </c>
    </row>
    <row r="5294">
      <c r="A5294" s="1" t="inlineStr">
        <is>
          <t>30.11.1998</t>
        </is>
      </c>
      <c r="B5294" t="n">
        <v>12.5011</v>
      </c>
    </row>
    <row r="5295">
      <c r="A5295" s="1" t="inlineStr">
        <is>
          <t>27.11.1998</t>
        </is>
      </c>
      <c r="B5295" t="n">
        <v>12.0921</v>
      </c>
    </row>
    <row r="5296">
      <c r="A5296" s="1" t="inlineStr">
        <is>
          <t>26.11.1998</t>
        </is>
      </c>
      <c r="B5296" t="n">
        <v>11.8875</v>
      </c>
    </row>
    <row r="5297">
      <c r="A5297" s="1" t="inlineStr">
        <is>
          <t>25.11.1998</t>
        </is>
      </c>
      <c r="B5297" t="n">
        <v>11.1973</v>
      </c>
    </row>
    <row r="5298">
      <c r="A5298" s="1" t="inlineStr">
        <is>
          <t>24.11.1998</t>
        </is>
      </c>
      <c r="B5298" t="n">
        <v>11.1462</v>
      </c>
    </row>
    <row r="5299">
      <c r="A5299" s="1" t="inlineStr">
        <is>
          <t>23.11.1998</t>
        </is>
      </c>
      <c r="B5299" t="n">
        <v>11.2995</v>
      </c>
    </row>
    <row r="5300">
      <c r="A5300" s="1" t="inlineStr">
        <is>
          <t>20.11.1998</t>
        </is>
      </c>
      <c r="B5300" t="n">
        <v>11.095</v>
      </c>
    </row>
    <row r="5301">
      <c r="A5301" s="1" t="inlineStr">
        <is>
          <t>19.11.1998</t>
        </is>
      </c>
      <c r="B5301" t="n">
        <v>10.3281</v>
      </c>
    </row>
    <row r="5302">
      <c r="A5302" s="1" t="inlineStr">
        <is>
          <t>18.11.1998</t>
        </is>
      </c>
      <c r="B5302" t="n">
        <v>10.3281</v>
      </c>
    </row>
    <row r="5303">
      <c r="A5303" s="1" t="inlineStr">
        <is>
          <t>17.11.1998</t>
        </is>
      </c>
      <c r="B5303" t="n">
        <v>10.3537</v>
      </c>
    </row>
    <row r="5304">
      <c r="A5304" s="1" t="inlineStr">
        <is>
          <t>16.11.1998</t>
        </is>
      </c>
      <c r="B5304" t="n">
        <v>10.4304</v>
      </c>
    </row>
    <row r="5305">
      <c r="A5305" s="1" t="inlineStr">
        <is>
          <t>13.11.1998</t>
        </is>
      </c>
      <c r="B5305" t="n">
        <v>10.507</v>
      </c>
    </row>
    <row r="5306">
      <c r="A5306" s="1" t="inlineStr">
        <is>
          <t>12.11.1998</t>
        </is>
      </c>
      <c r="B5306" t="n">
        <v>10.4815</v>
      </c>
    </row>
    <row r="5307">
      <c r="A5307" s="1" t="inlineStr">
        <is>
          <t>11.11.1998</t>
        </is>
      </c>
      <c r="B5307" t="n">
        <v>10.686</v>
      </c>
    </row>
    <row r="5308">
      <c r="A5308" s="1" t="inlineStr">
        <is>
          <t>10.11.1998</t>
        </is>
      </c>
      <c r="B5308" t="n">
        <v>10.7371</v>
      </c>
    </row>
    <row r="5309">
      <c r="A5309" s="1" t="inlineStr">
        <is>
          <t>09.11.1998</t>
        </is>
      </c>
      <c r="B5309" t="n">
        <v>10.7371</v>
      </c>
    </row>
    <row r="5310">
      <c r="A5310" s="1" t="inlineStr">
        <is>
          <t>06.11.1998</t>
        </is>
      </c>
      <c r="B5310" t="n">
        <v>10.8394</v>
      </c>
    </row>
    <row r="5311">
      <c r="A5311" s="1" t="inlineStr">
        <is>
          <t>05.11.1998</t>
        </is>
      </c>
      <c r="B5311" t="n">
        <v>10.6349</v>
      </c>
    </row>
    <row r="5312">
      <c r="A5312" s="1" t="inlineStr">
        <is>
          <t>04.11.1998</t>
        </is>
      </c>
      <c r="B5312" t="n">
        <v>10.7371</v>
      </c>
    </row>
    <row r="5313">
      <c r="A5313" s="1" t="inlineStr">
        <is>
          <t>03.11.1998</t>
        </is>
      </c>
      <c r="B5313" t="n">
        <v>11.0183</v>
      </c>
    </row>
    <row r="5314">
      <c r="A5314" s="1" t="inlineStr">
        <is>
          <t>02.11.1998</t>
        </is>
      </c>
      <c r="B5314" t="n">
        <v>10.9928</v>
      </c>
    </row>
    <row r="5315">
      <c r="A5315" s="1" t="inlineStr">
        <is>
          <t>30.10.1998</t>
        </is>
      </c>
      <c r="B5315" t="n">
        <v>11.1462</v>
      </c>
    </row>
    <row r="5316">
      <c r="A5316" s="1" t="inlineStr">
        <is>
          <t>29.10.1998</t>
        </is>
      </c>
      <c r="B5316" t="n">
        <v>10.5837</v>
      </c>
    </row>
    <row r="5317">
      <c r="A5317" s="1" t="inlineStr">
        <is>
          <t>28.10.1998</t>
        </is>
      </c>
      <c r="B5317" t="n">
        <v>10.6349</v>
      </c>
    </row>
    <row r="5318">
      <c r="A5318" s="1" t="inlineStr">
        <is>
          <t>27.10.1998</t>
        </is>
      </c>
      <c r="B5318" t="n">
        <v>10.6349</v>
      </c>
    </row>
    <row r="5319">
      <c r="A5319" s="1" t="inlineStr">
        <is>
          <t>26.10.1998</t>
        </is>
      </c>
      <c r="B5319" t="n">
        <v>10.3792</v>
      </c>
    </row>
    <row r="5320">
      <c r="A5320" s="1" t="inlineStr">
        <is>
          <t>23.10.1998</t>
        </is>
      </c>
      <c r="B5320" t="n">
        <v>9.970190000000001</v>
      </c>
    </row>
    <row r="5321">
      <c r="A5321" s="1" t="inlineStr">
        <is>
          <t>22.10.1998</t>
        </is>
      </c>
      <c r="B5321" t="n">
        <v>10.1491</v>
      </c>
    </row>
    <row r="5322">
      <c r="A5322" s="1" t="inlineStr">
        <is>
          <t>21.10.1998</t>
        </is>
      </c>
      <c r="B5322" t="n">
        <v>9.970190000000001</v>
      </c>
    </row>
    <row r="5323">
      <c r="A5323" s="1" t="inlineStr">
        <is>
          <t>20.10.1998</t>
        </is>
      </c>
      <c r="B5323" t="n">
        <v>10.1236</v>
      </c>
    </row>
    <row r="5324">
      <c r="A5324" s="1" t="inlineStr">
        <is>
          <t>19.10.1998</t>
        </is>
      </c>
      <c r="B5324" t="n">
        <v>9.970190000000001</v>
      </c>
    </row>
    <row r="5325">
      <c r="A5325" s="1" t="inlineStr">
        <is>
          <t>16.10.1998</t>
        </is>
      </c>
      <c r="B5325" t="n">
        <v>9.970190000000001</v>
      </c>
    </row>
    <row r="5326">
      <c r="A5326" s="1" t="inlineStr">
        <is>
          <t>15.10.1998</t>
        </is>
      </c>
      <c r="B5326" t="n">
        <v>9.91906</v>
      </c>
    </row>
    <row r="5327">
      <c r="A5327" s="1" t="inlineStr">
        <is>
          <t>14.10.1998</t>
        </is>
      </c>
      <c r="B5327" t="n">
        <v>9.561159999999999</v>
      </c>
    </row>
    <row r="5328">
      <c r="A5328" s="1" t="inlineStr">
        <is>
          <t>13.10.1998</t>
        </is>
      </c>
      <c r="B5328" t="n">
        <v>9.58672</v>
      </c>
    </row>
    <row r="5329">
      <c r="A5329" s="1" t="inlineStr">
        <is>
          <t>12.10.1998</t>
        </is>
      </c>
      <c r="B5329" t="n">
        <v>9.61229</v>
      </c>
    </row>
    <row r="5330">
      <c r="A5330" s="1" t="inlineStr">
        <is>
          <t>09.10.1998</t>
        </is>
      </c>
      <c r="B5330" t="n">
        <v>9.407769999999999</v>
      </c>
    </row>
    <row r="5331">
      <c r="A5331" s="1" t="inlineStr">
        <is>
          <t>08.10.1998</t>
        </is>
      </c>
      <c r="B5331" t="n">
        <v>9.33108</v>
      </c>
    </row>
    <row r="5332">
      <c r="A5332" s="1" t="inlineStr">
        <is>
          <t>07.10.1998</t>
        </is>
      </c>
      <c r="B5332" t="n">
        <v>9.816800000000001</v>
      </c>
    </row>
    <row r="5333">
      <c r="A5333" s="1" t="inlineStr">
        <is>
          <t>06.10.1998</t>
        </is>
      </c>
      <c r="B5333" t="n">
        <v>9.816800000000001</v>
      </c>
    </row>
    <row r="5334">
      <c r="A5334" s="1" t="inlineStr">
        <is>
          <t>05.10.1998</t>
        </is>
      </c>
      <c r="B5334" t="n">
        <v>10.0724</v>
      </c>
    </row>
    <row r="5335">
      <c r="A5335" s="1" t="inlineStr">
        <is>
          <t>02.10.1998</t>
        </is>
      </c>
      <c r="B5335" t="n">
        <v>9.76567</v>
      </c>
    </row>
    <row r="5336">
      <c r="A5336" s="1" t="inlineStr">
        <is>
          <t>01.10.1998</t>
        </is>
      </c>
      <c r="B5336" t="n">
        <v>10.2514</v>
      </c>
    </row>
    <row r="5337">
      <c r="A5337" s="1" t="inlineStr">
        <is>
          <t>30.09.1998</t>
        </is>
      </c>
      <c r="B5337" t="n">
        <v>10.686</v>
      </c>
    </row>
    <row r="5338">
      <c r="A5338" s="1" t="inlineStr">
        <is>
          <t>29.09.1998</t>
        </is>
      </c>
      <c r="B5338" t="n">
        <v>11.2484</v>
      </c>
    </row>
    <row r="5339">
      <c r="A5339" s="1" t="inlineStr">
        <is>
          <t>28.09.1998</t>
        </is>
      </c>
      <c r="B5339" t="n">
        <v>11.6063</v>
      </c>
    </row>
    <row r="5340">
      <c r="A5340" s="1" t="inlineStr">
        <is>
          <t>25.09.1998</t>
        </is>
      </c>
      <c r="B5340" t="n">
        <v>11.1206</v>
      </c>
    </row>
    <row r="5341">
      <c r="A5341" s="1" t="inlineStr">
        <is>
          <t>24.09.1998</t>
        </is>
      </c>
      <c r="B5341" t="n">
        <v>11.0439</v>
      </c>
    </row>
    <row r="5342">
      <c r="A5342" s="1" t="inlineStr">
        <is>
          <t>23.09.1998</t>
        </is>
      </c>
      <c r="B5342" t="n">
        <v>10.8394</v>
      </c>
    </row>
    <row r="5343">
      <c r="A5343" s="1" t="inlineStr">
        <is>
          <t>22.09.1998</t>
        </is>
      </c>
      <c r="B5343" t="n">
        <v>9.8935</v>
      </c>
    </row>
    <row r="5344">
      <c r="A5344" s="1" t="inlineStr">
        <is>
          <t>21.09.1998</t>
        </is>
      </c>
      <c r="B5344" t="n">
        <v>9.688980000000001</v>
      </c>
    </row>
    <row r="5345">
      <c r="A5345" s="1" t="inlineStr">
        <is>
          <t>18.09.1998</t>
        </is>
      </c>
      <c r="B5345" t="n">
        <v>9.995760000000001</v>
      </c>
    </row>
    <row r="5346">
      <c r="A5346" s="1" t="inlineStr">
        <is>
          <t>17.09.1998</t>
        </is>
      </c>
      <c r="B5346" t="n">
        <v>10.4815</v>
      </c>
    </row>
    <row r="5347">
      <c r="A5347" s="1" t="inlineStr">
        <is>
          <t>16.09.1998</t>
        </is>
      </c>
      <c r="B5347" t="n">
        <v>10.8394</v>
      </c>
    </row>
    <row r="5348">
      <c r="A5348" s="1" t="inlineStr">
        <is>
          <t>15.09.1998</t>
        </is>
      </c>
      <c r="B5348" t="n">
        <v>10.3792</v>
      </c>
    </row>
    <row r="5349">
      <c r="A5349" s="1" t="inlineStr">
        <is>
          <t>14.09.1998</t>
        </is>
      </c>
      <c r="B5349" t="n">
        <v>10.0724</v>
      </c>
    </row>
    <row r="5350">
      <c r="A5350" s="1" t="inlineStr">
        <is>
          <t>11.09.1998</t>
        </is>
      </c>
      <c r="B5350" t="n">
        <v>9.203250000000001</v>
      </c>
    </row>
    <row r="5351">
      <c r="A5351" s="1" t="inlineStr">
        <is>
          <t>10.09.1998</t>
        </is>
      </c>
      <c r="B5351" t="n">
        <v>9.61229</v>
      </c>
    </row>
    <row r="5352">
      <c r="A5352" s="1" t="inlineStr">
        <is>
          <t>09.09.1998</t>
        </is>
      </c>
      <c r="B5352" t="n">
        <v>9.61229</v>
      </c>
    </row>
    <row r="5353">
      <c r="A5353" s="1" t="inlineStr">
        <is>
          <t>08.09.1998</t>
        </is>
      </c>
      <c r="B5353" t="n">
        <v>9.203250000000001</v>
      </c>
    </row>
    <row r="5354">
      <c r="A5354" s="1" t="inlineStr">
        <is>
          <t>07.09.1998</t>
        </is>
      </c>
      <c r="B5354" t="n">
        <v>8.97317</v>
      </c>
    </row>
    <row r="5355">
      <c r="A5355" s="1" t="inlineStr">
        <is>
          <t>04.09.1998</t>
        </is>
      </c>
      <c r="B5355" t="n">
        <v>8.947609999999999</v>
      </c>
    </row>
    <row r="5356">
      <c r="A5356" s="1" t="inlineStr">
        <is>
          <t>03.09.1998</t>
        </is>
      </c>
      <c r="B5356" t="n">
        <v>8.922040000000001</v>
      </c>
    </row>
    <row r="5357">
      <c r="A5357" s="1" t="inlineStr">
        <is>
          <t>02.09.1998</t>
        </is>
      </c>
      <c r="B5357" t="n">
        <v>8.99874</v>
      </c>
    </row>
    <row r="5358">
      <c r="A5358" s="1" t="inlineStr">
        <is>
          <t>01.09.1998</t>
        </is>
      </c>
      <c r="B5358" t="n">
        <v>8.794219999999999</v>
      </c>
    </row>
    <row r="5359">
      <c r="A5359" s="1" t="inlineStr">
        <is>
          <t>31.08.1998</t>
        </is>
      </c>
      <c r="B5359" t="n">
        <v>9.407769999999999</v>
      </c>
    </row>
    <row r="5360">
      <c r="A5360" s="1" t="inlineStr">
        <is>
          <t>28.08.1998</t>
        </is>
      </c>
      <c r="B5360" t="n">
        <v>9.203250000000001</v>
      </c>
    </row>
    <row r="5361">
      <c r="A5361" s="1" t="inlineStr">
        <is>
          <t>27.08.1998</t>
        </is>
      </c>
      <c r="B5361" t="n">
        <v>10.3281</v>
      </c>
    </row>
    <row r="5362">
      <c r="A5362" s="1" t="inlineStr">
        <is>
          <t>26.08.1998</t>
        </is>
      </c>
      <c r="B5362" t="n">
        <v>10.2258</v>
      </c>
    </row>
    <row r="5363">
      <c r="A5363" s="1" t="inlineStr">
        <is>
          <t>25.08.1998</t>
        </is>
      </c>
      <c r="B5363" t="n">
        <v>10.9672</v>
      </c>
    </row>
    <row r="5364">
      <c r="A5364" s="1" t="inlineStr">
        <is>
          <t>24.08.1998</t>
        </is>
      </c>
      <c r="B5364" t="n">
        <v>10.8394</v>
      </c>
    </row>
    <row r="5365">
      <c r="A5365" s="1" t="inlineStr">
        <is>
          <t>21.08.1998</t>
        </is>
      </c>
      <c r="B5365" t="n">
        <v>11.0439</v>
      </c>
    </row>
    <row r="5366">
      <c r="A5366" s="1" t="inlineStr">
        <is>
          <t>20.08.1998</t>
        </is>
      </c>
      <c r="B5366" t="n">
        <v>11.2484</v>
      </c>
    </row>
    <row r="5367">
      <c r="A5367" s="1" t="inlineStr">
        <is>
          <t>19.08.1998</t>
        </is>
      </c>
      <c r="B5367" t="n">
        <v>11.3507</v>
      </c>
    </row>
    <row r="5368">
      <c r="A5368" s="1" t="inlineStr">
        <is>
          <t>18.08.1998</t>
        </is>
      </c>
      <c r="B5368" t="n">
        <v>11.095</v>
      </c>
    </row>
    <row r="5369">
      <c r="A5369" s="1" t="inlineStr">
        <is>
          <t>17.08.1998</t>
        </is>
      </c>
      <c r="B5369" t="n">
        <v>10.9928</v>
      </c>
    </row>
    <row r="5370">
      <c r="A5370" s="1" t="inlineStr">
        <is>
          <t>14.08.1998</t>
        </is>
      </c>
      <c r="B5370" t="n">
        <v>11.1462</v>
      </c>
    </row>
    <row r="5371">
      <c r="A5371" s="1" t="inlineStr">
        <is>
          <t>13.08.1998</t>
        </is>
      </c>
      <c r="B5371" t="n">
        <v>10.9928</v>
      </c>
    </row>
    <row r="5372">
      <c r="A5372" s="1" t="inlineStr">
        <is>
          <t>12.08.1998</t>
        </is>
      </c>
      <c r="B5372" t="n">
        <v>11.6063</v>
      </c>
    </row>
    <row r="5373">
      <c r="A5373" s="1" t="inlineStr">
        <is>
          <t>11.08.1998</t>
        </is>
      </c>
      <c r="B5373" t="n">
        <v>12.1687</v>
      </c>
    </row>
    <row r="5374">
      <c r="A5374" s="1" t="inlineStr">
        <is>
          <t>10.08.1998</t>
        </is>
      </c>
      <c r="B5374" t="n">
        <v>12.3221</v>
      </c>
    </row>
    <row r="5375">
      <c r="A5375" s="1" t="inlineStr">
        <is>
          <t>07.08.1998</t>
        </is>
      </c>
      <c r="B5375" t="n">
        <v>11.8108</v>
      </c>
    </row>
    <row r="5376">
      <c r="A5376" s="1" t="inlineStr">
        <is>
          <t>06.08.1998</t>
        </is>
      </c>
      <c r="B5376" t="n">
        <v>12.1176</v>
      </c>
    </row>
    <row r="5377">
      <c r="A5377" s="1" t="inlineStr">
        <is>
          <t>05.08.1998</t>
        </is>
      </c>
      <c r="B5377" t="n">
        <v>11.9131</v>
      </c>
    </row>
    <row r="5378">
      <c r="A5378" s="1" t="inlineStr">
        <is>
          <t>04.08.1998</t>
        </is>
      </c>
      <c r="B5378" t="n">
        <v>12.3477</v>
      </c>
    </row>
    <row r="5379">
      <c r="A5379" s="1" t="inlineStr">
        <is>
          <t>03.08.1998</t>
        </is>
      </c>
      <c r="B5379" t="n">
        <v>12.4244</v>
      </c>
    </row>
    <row r="5380">
      <c r="A5380" s="1" t="inlineStr">
        <is>
          <t>31.07.1998</t>
        </is>
      </c>
      <c r="B5380" t="n">
        <v>12.6033</v>
      </c>
    </row>
    <row r="5381">
      <c r="A5381" s="1" t="inlineStr">
        <is>
          <t>30.07.1998</t>
        </is>
      </c>
      <c r="B5381" t="n">
        <v>12.3988</v>
      </c>
    </row>
    <row r="5382">
      <c r="A5382" s="1" t="inlineStr">
        <is>
          <t>29.07.1998</t>
        </is>
      </c>
      <c r="B5382" t="n">
        <v>12.0409</v>
      </c>
    </row>
    <row r="5383">
      <c r="A5383" s="1" t="inlineStr">
        <is>
          <t>28.07.1998</t>
        </is>
      </c>
      <c r="B5383" t="n">
        <v>12.1687</v>
      </c>
    </row>
    <row r="5384">
      <c r="A5384" s="1" t="inlineStr">
        <is>
          <t>27.07.1998</t>
        </is>
      </c>
      <c r="B5384" t="n">
        <v>12.1687</v>
      </c>
    </row>
    <row r="5385">
      <c r="A5385" s="1" t="inlineStr">
        <is>
          <t>24.07.1998</t>
        </is>
      </c>
      <c r="B5385" t="n">
        <v>12.1176</v>
      </c>
    </row>
    <row r="5386">
      <c r="A5386" s="1" t="inlineStr">
        <is>
          <t>23.07.1998</t>
        </is>
      </c>
      <c r="B5386" t="n">
        <v>12.2966</v>
      </c>
    </row>
    <row r="5387">
      <c r="A5387" s="1" t="inlineStr">
        <is>
          <t>22.07.1998</t>
        </is>
      </c>
      <c r="B5387" t="n">
        <v>12.2199</v>
      </c>
    </row>
    <row r="5388">
      <c r="A5388" s="1" t="inlineStr">
        <is>
          <t>21.07.1998</t>
        </is>
      </c>
      <c r="B5388" t="n">
        <v>12.3733</v>
      </c>
    </row>
    <row r="5389">
      <c r="A5389" s="1" t="inlineStr">
        <is>
          <t>20.07.1998</t>
        </is>
      </c>
      <c r="B5389" t="n">
        <v>12.45</v>
      </c>
    </row>
    <row r="5390">
      <c r="A5390" s="1" t="inlineStr">
        <is>
          <t>17.07.1998</t>
        </is>
      </c>
      <c r="B5390" t="n">
        <v>12.5011</v>
      </c>
    </row>
    <row r="5391">
      <c r="A5391" s="1" t="inlineStr">
        <is>
          <t>16.07.1998</t>
        </is>
      </c>
      <c r="B5391" t="n">
        <v>12.271</v>
      </c>
    </row>
    <row r="5392">
      <c r="A5392" s="1" t="inlineStr">
        <is>
          <t>15.07.1998</t>
        </is>
      </c>
      <c r="B5392" t="n">
        <v>12.0921</v>
      </c>
    </row>
    <row r="5393">
      <c r="A5393" s="1" t="inlineStr">
        <is>
          <t>14.07.1998</t>
        </is>
      </c>
      <c r="B5393" t="n">
        <v>11.862</v>
      </c>
    </row>
    <row r="5394">
      <c r="A5394" s="1" t="inlineStr">
        <is>
          <t>13.07.1998</t>
        </is>
      </c>
      <c r="B5394" t="n">
        <v>11.7597</v>
      </c>
    </row>
    <row r="5395">
      <c r="A5395" s="1" t="inlineStr">
        <is>
          <t>10.07.1998</t>
        </is>
      </c>
      <c r="B5395" t="n">
        <v>11.9131</v>
      </c>
    </row>
    <row r="5396">
      <c r="A5396" s="1" t="inlineStr">
        <is>
          <t>09.07.1998</t>
        </is>
      </c>
      <c r="B5396" t="n">
        <v>12.0665</v>
      </c>
    </row>
    <row r="5397">
      <c r="A5397" s="1" t="inlineStr">
        <is>
          <t>08.07.1998</t>
        </is>
      </c>
      <c r="B5397" t="n">
        <v>12.0154</v>
      </c>
    </row>
    <row r="5398">
      <c r="A5398" s="1" t="inlineStr">
        <is>
          <t>07.07.1998</t>
        </is>
      </c>
      <c r="B5398" t="n">
        <v>12.1176</v>
      </c>
    </row>
    <row r="5399">
      <c r="A5399" s="1" t="inlineStr">
        <is>
          <t>06.07.1998</t>
        </is>
      </c>
      <c r="B5399" t="n">
        <v>11.8364</v>
      </c>
    </row>
    <row r="5400">
      <c r="A5400" s="1" t="inlineStr">
        <is>
          <t>03.07.1998</t>
        </is>
      </c>
      <c r="B5400" t="n">
        <v>12.1432</v>
      </c>
    </row>
    <row r="5401">
      <c r="A5401" s="1" t="inlineStr">
        <is>
          <t>02.07.1998</t>
        </is>
      </c>
      <c r="B5401" t="n">
        <v>12.2966</v>
      </c>
    </row>
    <row r="5402">
      <c r="A5402" s="1" t="inlineStr">
        <is>
          <t>01.07.1998</t>
        </is>
      </c>
      <c r="B5402" t="n">
        <v>11.9642</v>
      </c>
    </row>
    <row r="5403">
      <c r="A5403" s="1" t="inlineStr">
        <is>
          <t>30.06.1998</t>
        </is>
      </c>
      <c r="B5403" t="n">
        <v>11.9131</v>
      </c>
    </row>
    <row r="5404">
      <c r="A5404" s="1" t="inlineStr">
        <is>
          <t>29.06.1998</t>
        </is>
      </c>
      <c r="B5404" t="n">
        <v>11.7341</v>
      </c>
    </row>
    <row r="5405">
      <c r="A5405" s="1" t="inlineStr">
        <is>
          <t>26.06.1998</t>
        </is>
      </c>
      <c r="B5405" t="n">
        <v>12.0665</v>
      </c>
    </row>
    <row r="5406">
      <c r="A5406" s="1" t="inlineStr">
        <is>
          <t>25.06.1998</t>
        </is>
      </c>
      <c r="B5406" t="n">
        <v>12.1687</v>
      </c>
    </row>
    <row r="5407">
      <c r="A5407" s="1" t="inlineStr">
        <is>
          <t>24.06.1998</t>
        </is>
      </c>
      <c r="B5407" t="n">
        <v>12.4755</v>
      </c>
    </row>
    <row r="5408">
      <c r="A5408" s="1" t="inlineStr">
        <is>
          <t>23.06.1998</t>
        </is>
      </c>
      <c r="B5408" t="n">
        <v>12.1687</v>
      </c>
    </row>
    <row r="5409">
      <c r="A5409" s="1" t="inlineStr">
        <is>
          <t>22.06.1998</t>
        </is>
      </c>
      <c r="B5409" t="n">
        <v>12.0665</v>
      </c>
    </row>
    <row r="5410">
      <c r="A5410" s="1" t="inlineStr">
        <is>
          <t>19.06.1998</t>
        </is>
      </c>
      <c r="B5410" t="n">
        <v>11.7853</v>
      </c>
    </row>
    <row r="5411">
      <c r="A5411" s="1" t="inlineStr">
        <is>
          <t>18.06.1998</t>
        </is>
      </c>
      <c r="B5411" t="n">
        <v>12.1943</v>
      </c>
    </row>
    <row r="5412">
      <c r="A5412" s="1" t="inlineStr">
        <is>
          <t>17.06.1998</t>
        </is>
      </c>
      <c r="B5412" t="n">
        <v>11.4529</v>
      </c>
    </row>
    <row r="5413">
      <c r="A5413" s="1" t="inlineStr">
        <is>
          <t>16.06.1998</t>
        </is>
      </c>
      <c r="B5413" t="n">
        <v>11.095</v>
      </c>
    </row>
    <row r="5414">
      <c r="A5414" s="1" t="inlineStr">
        <is>
          <t>15.06.1998</t>
        </is>
      </c>
      <c r="B5414" t="n">
        <v>10.5326</v>
      </c>
    </row>
    <row r="5415">
      <c r="A5415" s="1" t="inlineStr">
        <is>
          <t>12.06.1998</t>
        </is>
      </c>
      <c r="B5415" t="n">
        <v>10.9928</v>
      </c>
    </row>
    <row r="5416">
      <c r="A5416" s="1" t="inlineStr">
        <is>
          <t>11.06.1998</t>
        </is>
      </c>
      <c r="B5416" t="n">
        <v>12.1432</v>
      </c>
    </row>
    <row r="5417">
      <c r="A5417" s="1" t="inlineStr">
        <is>
          <t>10.06.1998</t>
        </is>
      </c>
      <c r="B5417" t="n">
        <v>12.1432</v>
      </c>
    </row>
    <row r="5418">
      <c r="A5418" s="1" t="inlineStr">
        <is>
          <t>09.06.1998</t>
        </is>
      </c>
      <c r="B5418" t="n">
        <v>12.5267</v>
      </c>
    </row>
    <row r="5419">
      <c r="A5419" s="1" t="inlineStr">
        <is>
          <t>08.06.1998</t>
        </is>
      </c>
      <c r="B5419" t="n">
        <v>12.68</v>
      </c>
    </row>
    <row r="5420">
      <c r="A5420" s="1" t="inlineStr">
        <is>
          <t>05.06.1998</t>
        </is>
      </c>
      <c r="B5420" t="n">
        <v>12.7823</v>
      </c>
    </row>
    <row r="5421">
      <c r="A5421" s="1" t="inlineStr">
        <is>
          <t>04.06.1998</t>
        </is>
      </c>
      <c r="B5421" t="n">
        <v>12.7312</v>
      </c>
    </row>
    <row r="5422">
      <c r="A5422" s="1" t="inlineStr">
        <is>
          <t>03.06.1998</t>
        </is>
      </c>
      <c r="B5422" t="n">
        <v>12.68</v>
      </c>
    </row>
    <row r="5423">
      <c r="A5423" s="1" t="inlineStr">
        <is>
          <t>02.06.1998</t>
        </is>
      </c>
      <c r="B5423" t="n">
        <v>12.68</v>
      </c>
    </row>
    <row r="5424">
      <c r="A5424" s="1" t="inlineStr">
        <is>
          <t>01.06.1998</t>
        </is>
      </c>
      <c r="B5424" t="n">
        <v>12.8846</v>
      </c>
    </row>
    <row r="5425">
      <c r="A5425" s="1" t="inlineStr">
        <is>
          <t>29.05.1998</t>
        </is>
      </c>
      <c r="B5425" t="n">
        <v>12.8846</v>
      </c>
    </row>
    <row r="5426">
      <c r="A5426" s="1" t="inlineStr">
        <is>
          <t>28.05.1998</t>
        </is>
      </c>
      <c r="B5426" t="n">
        <v>13.1913</v>
      </c>
    </row>
    <row r="5427">
      <c r="A5427" s="1" t="inlineStr">
        <is>
          <t>27.05.1998</t>
        </is>
      </c>
      <c r="B5427" t="n">
        <v>12.5267</v>
      </c>
    </row>
    <row r="5428">
      <c r="A5428" s="1" t="inlineStr">
        <is>
          <t>26.05.1998</t>
        </is>
      </c>
      <c r="B5428" t="n">
        <v>13.0379</v>
      </c>
    </row>
    <row r="5429">
      <c r="A5429" s="1" t="inlineStr">
        <is>
          <t>25.05.1998</t>
        </is>
      </c>
      <c r="B5429" t="n">
        <v>12.9868</v>
      </c>
    </row>
    <row r="5430">
      <c r="A5430" s="1" t="inlineStr">
        <is>
          <t>22.05.1998</t>
        </is>
      </c>
      <c r="B5430" t="n">
        <v>12.8334</v>
      </c>
    </row>
    <row r="5431">
      <c r="A5431" s="1" t="inlineStr">
        <is>
          <t>21.05.1998</t>
        </is>
      </c>
      <c r="B5431" t="n">
        <v>12.8846</v>
      </c>
    </row>
    <row r="5432">
      <c r="A5432" s="1" t="inlineStr">
        <is>
          <t>20.05.1998</t>
        </is>
      </c>
      <c r="B5432" t="n">
        <v>12.8846</v>
      </c>
    </row>
    <row r="5433">
      <c r="A5433" s="1" t="inlineStr">
        <is>
          <t>19.05.1998</t>
        </is>
      </c>
      <c r="B5433" t="n">
        <v>12.9868</v>
      </c>
    </row>
    <row r="5434">
      <c r="A5434" s="1" t="inlineStr">
        <is>
          <t>18.05.1998</t>
        </is>
      </c>
      <c r="B5434" t="n">
        <v>12.8846</v>
      </c>
    </row>
    <row r="5435">
      <c r="A5435" s="1" t="inlineStr">
        <is>
          <t>15.05.1998</t>
        </is>
      </c>
      <c r="B5435" t="n">
        <v>12.7312</v>
      </c>
    </row>
    <row r="5436">
      <c r="A5436" s="1" t="inlineStr">
        <is>
          <t>14.05.1998</t>
        </is>
      </c>
      <c r="B5436" t="n">
        <v>12.5267</v>
      </c>
    </row>
    <row r="5437">
      <c r="A5437" s="1" t="inlineStr">
        <is>
          <t>13.05.1998</t>
        </is>
      </c>
      <c r="B5437" t="n">
        <v>12.5522</v>
      </c>
    </row>
    <row r="5438">
      <c r="A5438" s="1" t="inlineStr">
        <is>
          <t>12.05.1998</t>
        </is>
      </c>
      <c r="B5438" t="n">
        <v>12.3221</v>
      </c>
    </row>
    <row r="5439">
      <c r="A5439" s="1" t="inlineStr">
        <is>
          <t>11.05.1998</t>
        </is>
      </c>
      <c r="B5439" t="n">
        <v>12.7823</v>
      </c>
    </row>
    <row r="5440">
      <c r="A5440" s="1" t="inlineStr">
        <is>
          <t>08.05.1998</t>
        </is>
      </c>
      <c r="B5440" t="n">
        <v>12.7056</v>
      </c>
    </row>
    <row r="5441">
      <c r="A5441" s="1" t="inlineStr">
        <is>
          <t>07.05.1998</t>
        </is>
      </c>
      <c r="B5441" t="n">
        <v>12.68</v>
      </c>
    </row>
    <row r="5442">
      <c r="A5442" s="1" t="inlineStr">
        <is>
          <t>06.05.1998</t>
        </is>
      </c>
      <c r="B5442" t="n">
        <v>12.7823</v>
      </c>
    </row>
    <row r="5443">
      <c r="A5443" s="1" t="inlineStr">
        <is>
          <t>05.05.1998</t>
        </is>
      </c>
      <c r="B5443" t="n">
        <v>12.7056</v>
      </c>
    </row>
    <row r="5444">
      <c r="A5444" s="1" t="inlineStr">
        <is>
          <t>04.05.1998</t>
        </is>
      </c>
      <c r="B5444" t="n">
        <v>12.9612</v>
      </c>
    </row>
    <row r="5445">
      <c r="A5445" s="1" t="inlineStr">
        <is>
          <t>01.05.1998</t>
        </is>
      </c>
      <c r="B5445" t="n">
        <v>12.5267</v>
      </c>
    </row>
    <row r="5446">
      <c r="A5446" s="1" t="inlineStr">
        <is>
          <t>30.04.1998</t>
        </is>
      </c>
      <c r="B5446" t="n">
        <v>12.5267</v>
      </c>
    </row>
    <row r="5447">
      <c r="A5447" s="1" t="inlineStr">
        <is>
          <t>29.04.1998</t>
        </is>
      </c>
      <c r="B5447" t="n">
        <v>12.5778</v>
      </c>
    </row>
    <row r="5448">
      <c r="A5448" s="1" t="inlineStr">
        <is>
          <t>28.04.1998</t>
        </is>
      </c>
      <c r="B5448" t="n">
        <v>12.5267</v>
      </c>
    </row>
    <row r="5449">
      <c r="A5449" s="1" t="inlineStr">
        <is>
          <t>27.04.1998</t>
        </is>
      </c>
      <c r="B5449" t="n">
        <v>12.6289</v>
      </c>
    </row>
    <row r="5450">
      <c r="A5450" s="1" t="inlineStr">
        <is>
          <t>24.04.1998</t>
        </is>
      </c>
      <c r="B5450" t="n">
        <v>12.7312</v>
      </c>
    </row>
    <row r="5451">
      <c r="A5451" s="1" t="inlineStr">
        <is>
          <t>23.04.1998</t>
        </is>
      </c>
      <c r="B5451" t="n">
        <v>12.8334</v>
      </c>
    </row>
    <row r="5452">
      <c r="A5452" s="1" t="inlineStr">
        <is>
          <t>22.04.1998</t>
        </is>
      </c>
      <c r="B5452" t="n">
        <v>12.8079</v>
      </c>
    </row>
    <row r="5453">
      <c r="A5453" s="1" t="inlineStr">
        <is>
          <t>21.04.1998</t>
        </is>
      </c>
      <c r="B5453" t="n">
        <v>12.7312</v>
      </c>
    </row>
    <row r="5454">
      <c r="A5454" s="1" t="inlineStr">
        <is>
          <t>20.04.1998</t>
        </is>
      </c>
      <c r="B5454" t="n">
        <v>13.1402</v>
      </c>
    </row>
    <row r="5455">
      <c r="A5455" s="1" t="inlineStr">
        <is>
          <t>17.04.1998</t>
        </is>
      </c>
      <c r="B5455" t="n">
        <v>12.7823</v>
      </c>
    </row>
    <row r="5456">
      <c r="A5456" s="1" t="inlineStr">
        <is>
          <t>16.04.1998</t>
        </is>
      </c>
      <c r="B5456" t="n">
        <v>13.1913</v>
      </c>
    </row>
    <row r="5457">
      <c r="A5457" s="1" t="inlineStr">
        <is>
          <t>15.04.1998</t>
        </is>
      </c>
      <c r="B5457" t="n">
        <v>13.3447</v>
      </c>
    </row>
    <row r="5458">
      <c r="A5458" s="1" t="inlineStr">
        <is>
          <t>14.04.1998</t>
        </is>
      </c>
      <c r="B5458" t="n">
        <v>13.3447</v>
      </c>
    </row>
    <row r="5459">
      <c r="A5459" s="1" t="inlineStr">
        <is>
          <t>13.04.1998</t>
        </is>
      </c>
      <c r="B5459" t="n">
        <v>13.0379</v>
      </c>
    </row>
    <row r="5460">
      <c r="A5460" s="1" t="inlineStr">
        <is>
          <t>10.04.1998</t>
        </is>
      </c>
      <c r="B5460" t="n">
        <v>13.0379</v>
      </c>
    </row>
    <row r="5461">
      <c r="A5461" s="1" t="inlineStr">
        <is>
          <t>09.04.1998</t>
        </is>
      </c>
      <c r="B5461" t="n">
        <v>13.0379</v>
      </c>
    </row>
    <row r="5462">
      <c r="A5462" s="1" t="inlineStr">
        <is>
          <t>08.04.1998</t>
        </is>
      </c>
      <c r="B5462" t="n">
        <v>13.0891</v>
      </c>
    </row>
    <row r="5463">
      <c r="A5463" s="1" t="inlineStr">
        <is>
          <t>07.04.1998</t>
        </is>
      </c>
      <c r="B5463" t="n">
        <v>13.447</v>
      </c>
    </row>
    <row r="5464">
      <c r="A5464" s="1" t="inlineStr">
        <is>
          <t>06.04.1998</t>
        </is>
      </c>
      <c r="B5464" t="n">
        <v>13.6515</v>
      </c>
    </row>
    <row r="5465">
      <c r="A5465" s="1" t="inlineStr">
        <is>
          <t>03.04.1998</t>
        </is>
      </c>
      <c r="B5465" t="n">
        <v>13.7026</v>
      </c>
    </row>
    <row r="5466">
      <c r="A5466" s="1" t="inlineStr">
        <is>
          <t>02.04.1998</t>
        </is>
      </c>
      <c r="B5466" t="n">
        <v>13.6515</v>
      </c>
    </row>
    <row r="5467">
      <c r="A5467" s="1" t="inlineStr">
        <is>
          <t>01.04.1998</t>
        </is>
      </c>
      <c r="B5467" t="n">
        <v>13.1402</v>
      </c>
    </row>
    <row r="5468">
      <c r="A5468" s="1" t="inlineStr">
        <is>
          <t>31.03.1998</t>
        </is>
      </c>
      <c r="B5468" t="n">
        <v>12.5778</v>
      </c>
    </row>
    <row r="5469">
      <c r="A5469" s="1" t="inlineStr">
        <is>
          <t>30.03.1998</t>
        </is>
      </c>
      <c r="B5469" t="n">
        <v>12.8334</v>
      </c>
    </row>
    <row r="5470">
      <c r="A5470" s="1" t="inlineStr">
        <is>
          <t>27.03.1998</t>
        </is>
      </c>
      <c r="B5470" t="n">
        <v>12.3733</v>
      </c>
    </row>
    <row r="5471">
      <c r="A5471" s="1" t="inlineStr">
        <is>
          <t>26.03.1998</t>
        </is>
      </c>
      <c r="B5471" t="n">
        <v>12.45</v>
      </c>
    </row>
    <row r="5472">
      <c r="A5472" s="1" t="inlineStr">
        <is>
          <t>25.03.1998</t>
        </is>
      </c>
      <c r="B5472" t="n">
        <v>12.4244</v>
      </c>
    </row>
    <row r="5473">
      <c r="A5473" s="1" t="inlineStr">
        <is>
          <t>24.03.1998</t>
        </is>
      </c>
      <c r="B5473" t="n">
        <v>12.1943</v>
      </c>
    </row>
    <row r="5474">
      <c r="A5474" s="1" t="inlineStr">
        <is>
          <t>23.03.1998</t>
        </is>
      </c>
      <c r="B5474" t="n">
        <v>12.271</v>
      </c>
    </row>
    <row r="5475">
      <c r="A5475" s="1" t="inlineStr">
        <is>
          <t>20.03.1998</t>
        </is>
      </c>
      <c r="B5475" t="n">
        <v>12.3988</v>
      </c>
    </row>
    <row r="5476">
      <c r="A5476" s="1" t="inlineStr">
        <is>
          <t>19.03.1998</t>
        </is>
      </c>
      <c r="B5476" t="n">
        <v>12.7823</v>
      </c>
    </row>
    <row r="5477">
      <c r="A5477" s="1" t="inlineStr">
        <is>
          <t>18.03.1998</t>
        </is>
      </c>
      <c r="B5477" t="n">
        <v>12.3477</v>
      </c>
    </row>
    <row r="5478">
      <c r="A5478" s="1" t="inlineStr">
        <is>
          <t>17.03.1998</t>
        </is>
      </c>
      <c r="B5478" t="n">
        <v>12.1176</v>
      </c>
    </row>
    <row r="5479">
      <c r="A5479" s="1" t="inlineStr">
        <is>
          <t>16.03.1998</t>
        </is>
      </c>
      <c r="B5479" t="n">
        <v>12.0665</v>
      </c>
    </row>
    <row r="5480">
      <c r="A5480" s="1" t="inlineStr">
        <is>
          <t>13.03.1998</t>
        </is>
      </c>
      <c r="B5480" t="n">
        <v>12.0665</v>
      </c>
    </row>
    <row r="5481">
      <c r="A5481" s="1" t="inlineStr">
        <is>
          <t>12.03.1998</t>
        </is>
      </c>
      <c r="B5481" t="n">
        <v>11.7341</v>
      </c>
    </row>
    <row r="5482">
      <c r="A5482" s="1" t="inlineStr">
        <is>
          <t>11.03.1998</t>
        </is>
      </c>
      <c r="B5482" t="n">
        <v>11.1462</v>
      </c>
    </row>
    <row r="5483">
      <c r="A5483" s="1" t="inlineStr">
        <is>
          <t>10.03.1998</t>
        </is>
      </c>
      <c r="B5483" t="n">
        <v>11.0695</v>
      </c>
    </row>
    <row r="5484">
      <c r="A5484" s="1" t="inlineStr">
        <is>
          <t>09.03.1998</t>
        </is>
      </c>
      <c r="B5484" t="n">
        <v>10.7371</v>
      </c>
    </row>
    <row r="5485">
      <c r="A5485" s="1" t="inlineStr">
        <is>
          <t>06.03.1998</t>
        </is>
      </c>
      <c r="B5485" t="n">
        <v>10.7371</v>
      </c>
    </row>
    <row r="5486">
      <c r="A5486" s="1" t="inlineStr">
        <is>
          <t>05.03.1998</t>
        </is>
      </c>
      <c r="B5486" t="n">
        <v>10.6349</v>
      </c>
    </row>
    <row r="5487">
      <c r="A5487" s="1" t="inlineStr">
        <is>
          <t>04.03.1998</t>
        </is>
      </c>
      <c r="B5487" t="n">
        <v>10.7883</v>
      </c>
    </row>
    <row r="5488">
      <c r="A5488" s="1" t="inlineStr">
        <is>
          <t>03.03.1998</t>
        </is>
      </c>
      <c r="B5488" t="n">
        <v>10.1236</v>
      </c>
    </row>
    <row r="5489">
      <c r="A5489" s="1" t="inlineStr">
        <is>
          <t>02.03.1998</t>
        </is>
      </c>
      <c r="B5489" t="n">
        <v>10.098</v>
      </c>
    </row>
    <row r="5490">
      <c r="A5490" s="1" t="inlineStr">
        <is>
          <t>27.02.1998</t>
        </is>
      </c>
      <c r="B5490" t="n">
        <v>10.1236</v>
      </c>
    </row>
    <row r="5491">
      <c r="A5491" s="1" t="inlineStr">
        <is>
          <t>26.02.1998</t>
        </is>
      </c>
      <c r="B5491" t="n">
        <v>10.0724</v>
      </c>
    </row>
    <row r="5492">
      <c r="A5492" s="1" t="inlineStr">
        <is>
          <t>25.02.1998</t>
        </is>
      </c>
      <c r="B5492" t="n">
        <v>9.94463</v>
      </c>
    </row>
    <row r="5493">
      <c r="A5493" s="1" t="inlineStr">
        <is>
          <t>24.02.1998</t>
        </is>
      </c>
      <c r="B5493" t="n">
        <v>9.94463</v>
      </c>
    </row>
    <row r="5494">
      <c r="A5494" s="1" t="inlineStr">
        <is>
          <t>23.02.1998</t>
        </is>
      </c>
      <c r="B5494" t="n">
        <v>10.0724</v>
      </c>
    </row>
    <row r="5495">
      <c r="A5495" s="1" t="inlineStr">
        <is>
          <t>20.02.1998</t>
        </is>
      </c>
      <c r="B5495" t="n">
        <v>10.1491</v>
      </c>
    </row>
    <row r="5496">
      <c r="A5496" s="1" t="inlineStr">
        <is>
          <t>19.02.1998</t>
        </is>
      </c>
      <c r="B5496" t="n">
        <v>10.2258</v>
      </c>
    </row>
    <row r="5497">
      <c r="A5497" s="1" t="inlineStr">
        <is>
          <t>18.02.1998</t>
        </is>
      </c>
      <c r="B5497" t="n">
        <v>10.3025</v>
      </c>
    </row>
    <row r="5498">
      <c r="A5498" s="1" t="inlineStr">
        <is>
          <t>17.02.1998</t>
        </is>
      </c>
      <c r="B5498" t="n">
        <v>10.4304</v>
      </c>
    </row>
    <row r="5499">
      <c r="A5499" s="1" t="inlineStr">
        <is>
          <t>16.02.1998</t>
        </is>
      </c>
      <c r="B5499" t="n">
        <v>10.5582</v>
      </c>
    </row>
    <row r="5500">
      <c r="A5500" s="1" t="inlineStr">
        <is>
          <t>13.02.1998</t>
        </is>
      </c>
      <c r="B5500" t="n">
        <v>10.3537</v>
      </c>
    </row>
    <row r="5501">
      <c r="A5501" s="1" t="inlineStr">
        <is>
          <t>12.02.1998</t>
        </is>
      </c>
      <c r="B5501" t="n">
        <v>10.5837</v>
      </c>
    </row>
    <row r="5502">
      <c r="A5502" s="1" t="inlineStr">
        <is>
          <t>11.02.1998</t>
        </is>
      </c>
      <c r="B5502" t="n">
        <v>10.6604</v>
      </c>
    </row>
    <row r="5503">
      <c r="A5503" s="1" t="inlineStr">
        <is>
          <t>10.02.1998</t>
        </is>
      </c>
      <c r="B5503" t="n">
        <v>10.4815</v>
      </c>
    </row>
    <row r="5504">
      <c r="A5504" s="1" t="inlineStr">
        <is>
          <t>09.02.1998</t>
        </is>
      </c>
      <c r="B5504" t="n">
        <v>10.6349</v>
      </c>
    </row>
    <row r="5505">
      <c r="A5505" s="1" t="inlineStr">
        <is>
          <t>06.02.1998</t>
        </is>
      </c>
      <c r="B5505" t="n">
        <v>10.686</v>
      </c>
    </row>
    <row r="5506">
      <c r="A5506" s="1" t="inlineStr">
        <is>
          <t>05.02.1998</t>
        </is>
      </c>
      <c r="B5506" t="n">
        <v>10.7371</v>
      </c>
    </row>
    <row r="5507">
      <c r="A5507" s="1" t="inlineStr">
        <is>
          <t>04.02.1998</t>
        </is>
      </c>
      <c r="B5507" t="n">
        <v>10.7883</v>
      </c>
    </row>
    <row r="5508">
      <c r="A5508" s="1" t="inlineStr">
        <is>
          <t>03.02.1998</t>
        </is>
      </c>
      <c r="B5508" t="n">
        <v>10.686</v>
      </c>
    </row>
    <row r="5509">
      <c r="A5509" s="1" t="inlineStr">
        <is>
          <t>02.02.1998</t>
        </is>
      </c>
      <c r="B5509" t="n">
        <v>10.5837</v>
      </c>
    </row>
    <row r="5510">
      <c r="A5510" s="1" t="inlineStr">
        <is>
          <t>30.01.1998</t>
        </is>
      </c>
      <c r="B5510" t="n">
        <v>10.5837</v>
      </c>
    </row>
    <row r="5511">
      <c r="A5511" s="1" t="inlineStr">
        <is>
          <t>29.01.1998</t>
        </is>
      </c>
      <c r="B5511" t="n">
        <v>10.5837</v>
      </c>
    </row>
    <row r="5512">
      <c r="A5512" s="1" t="inlineStr">
        <is>
          <t>28.01.1998</t>
        </is>
      </c>
      <c r="B5512" t="n">
        <v>10.6604</v>
      </c>
    </row>
    <row r="5513">
      <c r="A5513" s="1" t="inlineStr">
        <is>
          <t>27.01.1998</t>
        </is>
      </c>
      <c r="B5513" t="n">
        <v>10.5837</v>
      </c>
    </row>
    <row r="5514">
      <c r="A5514" s="1" t="inlineStr">
        <is>
          <t>26.01.1998</t>
        </is>
      </c>
      <c r="B5514" t="n">
        <v>10.7883</v>
      </c>
    </row>
    <row r="5515">
      <c r="A5515" s="1" t="inlineStr">
        <is>
          <t>23.01.1998</t>
        </is>
      </c>
      <c r="B5515" t="n">
        <v>10.7371</v>
      </c>
    </row>
    <row r="5516">
      <c r="A5516" s="1" t="inlineStr">
        <is>
          <t>22.01.1998</t>
        </is>
      </c>
      <c r="B5516" t="n">
        <v>10.6349</v>
      </c>
    </row>
    <row r="5517">
      <c r="A5517" s="1" t="inlineStr">
        <is>
          <t>21.01.1998</t>
        </is>
      </c>
      <c r="B5517" t="n">
        <v>10.3281</v>
      </c>
    </row>
    <row r="5518">
      <c r="A5518" s="1" t="inlineStr">
        <is>
          <t>20.01.1998</t>
        </is>
      </c>
      <c r="B5518" t="n">
        <v>10.1236</v>
      </c>
    </row>
    <row r="5519">
      <c r="A5519" s="1" t="inlineStr">
        <is>
          <t>19.01.1998</t>
        </is>
      </c>
      <c r="B5519" t="n">
        <v>9.714549999999999</v>
      </c>
    </row>
    <row r="5520">
      <c r="A5520" s="1" t="inlineStr">
        <is>
          <t>16.01.1998</t>
        </is>
      </c>
      <c r="B5520" t="n">
        <v>9.561159999999999</v>
      </c>
    </row>
    <row r="5521">
      <c r="A5521" s="1" t="inlineStr">
        <is>
          <t>15.01.1998</t>
        </is>
      </c>
      <c r="B5521" t="n">
        <v>9.79124</v>
      </c>
    </row>
    <row r="5522">
      <c r="A5522" s="1" t="inlineStr">
        <is>
          <t>14.01.1998</t>
        </is>
      </c>
      <c r="B5522" t="n">
        <v>9.58672</v>
      </c>
    </row>
    <row r="5523">
      <c r="A5523" s="1" t="inlineStr">
        <is>
          <t>13.01.1998</t>
        </is>
      </c>
      <c r="B5523" t="n">
        <v>9.58672</v>
      </c>
    </row>
    <row r="5524">
      <c r="A5524" s="1" t="inlineStr">
        <is>
          <t>12.01.1998</t>
        </is>
      </c>
      <c r="B5524" t="n">
        <v>9.61229</v>
      </c>
    </row>
    <row r="5525">
      <c r="A5525" s="1" t="inlineStr">
        <is>
          <t>09.01.1998</t>
        </is>
      </c>
      <c r="B5525" t="n">
        <v>10.2258</v>
      </c>
    </row>
    <row r="5526">
      <c r="A5526" s="1" t="inlineStr">
        <is>
          <t>08.01.1998</t>
        </is>
      </c>
      <c r="B5526" t="n">
        <v>10.2258</v>
      </c>
    </row>
    <row r="5527">
      <c r="A5527" s="1" t="inlineStr">
        <is>
          <t>07.01.1998</t>
        </is>
      </c>
      <c r="B5527" t="n">
        <v>10.3537</v>
      </c>
    </row>
    <row r="5528">
      <c r="A5528" s="1" t="inlineStr">
        <is>
          <t>06.01.1998</t>
        </is>
      </c>
      <c r="B5528" t="n">
        <v>10.098</v>
      </c>
    </row>
    <row r="5529">
      <c r="A5529" s="1" t="inlineStr">
        <is>
          <t>05.01.1998</t>
        </is>
      </c>
      <c r="B5529" t="n">
        <v>10.098</v>
      </c>
    </row>
    <row r="5530">
      <c r="A5530" s="1" t="inlineStr">
        <is>
          <t>02.01.1998</t>
        </is>
      </c>
      <c r="B5530" t="n">
        <v>9.970190000000001</v>
      </c>
    </row>
    <row r="5531">
      <c r="A5531" s="1" t="inlineStr">
        <is>
          <t>01.01.1998</t>
        </is>
      </c>
      <c r="B5531" t="n">
        <v>10.0213</v>
      </c>
    </row>
    <row r="5532">
      <c r="A5532" s="1" t="inlineStr">
        <is>
          <t>31.12.1997</t>
        </is>
      </c>
      <c r="B5532" t="n">
        <v>10.0213</v>
      </c>
    </row>
    <row r="5533">
      <c r="A5533" s="1" t="inlineStr">
        <is>
          <t>30.12.1997</t>
        </is>
      </c>
      <c r="B5533" t="n">
        <v>10.0213</v>
      </c>
    </row>
    <row r="5534">
      <c r="A5534" s="1" t="inlineStr">
        <is>
          <t>29.12.1997</t>
        </is>
      </c>
      <c r="B5534" t="n">
        <v>9.842370000000001</v>
      </c>
    </row>
    <row r="5535">
      <c r="A5535" s="1" t="inlineStr">
        <is>
          <t>26.12.1997</t>
        </is>
      </c>
      <c r="B5535" t="n">
        <v>9.76567</v>
      </c>
    </row>
    <row r="5536">
      <c r="A5536" s="1" t="inlineStr">
        <is>
          <t>25.12.1997</t>
        </is>
      </c>
      <c r="B5536" t="n">
        <v>9.76567</v>
      </c>
    </row>
    <row r="5537">
      <c r="A5537" s="1" t="inlineStr">
        <is>
          <t>24.12.1997</t>
        </is>
      </c>
      <c r="B5537" t="n">
        <v>9.76567</v>
      </c>
    </row>
    <row r="5538">
      <c r="A5538" s="1" t="inlineStr">
        <is>
          <t>23.12.1997</t>
        </is>
      </c>
      <c r="B5538" t="n">
        <v>9.76567</v>
      </c>
    </row>
    <row r="5539">
      <c r="A5539" s="1" t="inlineStr">
        <is>
          <t>22.12.1997</t>
        </is>
      </c>
      <c r="B5539" t="n">
        <v>9.76567</v>
      </c>
    </row>
    <row r="5540">
      <c r="A5540" s="1" t="inlineStr">
        <is>
          <t>19.12.1997</t>
        </is>
      </c>
      <c r="B5540" t="n">
        <v>10.0724</v>
      </c>
    </row>
    <row r="5541">
      <c r="A5541" s="1" t="inlineStr">
        <is>
          <t>18.12.1997</t>
        </is>
      </c>
      <c r="B5541" t="n">
        <v>10.0724</v>
      </c>
    </row>
    <row r="5542">
      <c r="A5542" s="1" t="inlineStr">
        <is>
          <t>17.12.1997</t>
        </is>
      </c>
      <c r="B5542" t="n">
        <v>10.1236</v>
      </c>
    </row>
    <row r="5543">
      <c r="A5543" s="1" t="inlineStr">
        <is>
          <t>16.12.1997</t>
        </is>
      </c>
      <c r="B5543" t="n">
        <v>9.867929999999999</v>
      </c>
    </row>
    <row r="5544">
      <c r="A5544" s="1" t="inlineStr">
        <is>
          <t>15.12.1997</t>
        </is>
      </c>
      <c r="B5544" t="n">
        <v>9.816800000000001</v>
      </c>
    </row>
    <row r="5545">
      <c r="A5545" s="1" t="inlineStr">
        <is>
          <t>12.12.1997</t>
        </is>
      </c>
      <c r="B5545" t="n">
        <v>9.66342</v>
      </c>
    </row>
    <row r="5546">
      <c r="A5546" s="1" t="inlineStr">
        <is>
          <t>11.12.1997</t>
        </is>
      </c>
      <c r="B5546" t="n">
        <v>9.66342</v>
      </c>
    </row>
    <row r="5547">
      <c r="A5547" s="1" t="inlineStr">
        <is>
          <t>10.12.1997</t>
        </is>
      </c>
      <c r="B5547" t="n">
        <v>9.91906</v>
      </c>
    </row>
    <row r="5548">
      <c r="A5548" s="1" t="inlineStr">
        <is>
          <t>09.12.1997</t>
        </is>
      </c>
      <c r="B5548" t="n">
        <v>10.0469</v>
      </c>
    </row>
    <row r="5549">
      <c r="A5549" s="1" t="inlineStr">
        <is>
          <t>08.12.1997</t>
        </is>
      </c>
      <c r="B5549" t="n">
        <v>9.816800000000001</v>
      </c>
    </row>
    <row r="5550">
      <c r="A5550" s="1" t="inlineStr">
        <is>
          <t>05.12.1997</t>
        </is>
      </c>
      <c r="B5550" t="n">
        <v>10.0213</v>
      </c>
    </row>
    <row r="5551">
      <c r="A5551" s="1" t="inlineStr">
        <is>
          <t>04.12.1997</t>
        </is>
      </c>
      <c r="B5551" t="n">
        <v>10.3281</v>
      </c>
    </row>
    <row r="5552">
      <c r="A5552" s="1" t="inlineStr">
        <is>
          <t>03.12.1997</t>
        </is>
      </c>
      <c r="B5552" t="n">
        <v>10.6093</v>
      </c>
    </row>
    <row r="5553">
      <c r="A5553" s="1" t="inlineStr">
        <is>
          <t>02.12.1997</t>
        </is>
      </c>
      <c r="B5553" t="n">
        <v>10.8394</v>
      </c>
    </row>
    <row r="5554">
      <c r="A5554" s="1" t="inlineStr">
        <is>
          <t>01.12.1997</t>
        </is>
      </c>
      <c r="B5554" t="n">
        <v>10.6349</v>
      </c>
    </row>
    <row r="5555">
      <c r="A5555" s="1" t="inlineStr">
        <is>
          <t>28.11.1997</t>
        </is>
      </c>
      <c r="B5555" t="n">
        <v>9.75034</v>
      </c>
    </row>
    <row r="5556">
      <c r="A5556" s="1" t="inlineStr">
        <is>
          <t>27.11.1997</t>
        </is>
      </c>
      <c r="B5556" t="n">
        <v>10.0213</v>
      </c>
    </row>
    <row r="5557">
      <c r="A5557" s="1" t="inlineStr">
        <is>
          <t>26.11.1997</t>
        </is>
      </c>
      <c r="B5557" t="n">
        <v>9.66342</v>
      </c>
    </row>
    <row r="5558">
      <c r="A5558" s="1" t="inlineStr">
        <is>
          <t>25.11.1997</t>
        </is>
      </c>
      <c r="B5558" t="n">
        <v>9.63785</v>
      </c>
    </row>
    <row r="5559">
      <c r="A5559" s="1" t="inlineStr">
        <is>
          <t>24.11.1997</t>
        </is>
      </c>
      <c r="B5559" t="n">
        <v>9.43333</v>
      </c>
    </row>
    <row r="5560">
      <c r="A5560" s="1" t="inlineStr">
        <is>
          <t>21.11.1997</t>
        </is>
      </c>
      <c r="B5560" t="n">
        <v>9.79124</v>
      </c>
    </row>
    <row r="5561">
      <c r="A5561" s="1" t="inlineStr">
        <is>
          <t>20.11.1997</t>
        </is>
      </c>
      <c r="B5561" t="n">
        <v>9.79124</v>
      </c>
    </row>
    <row r="5562">
      <c r="A5562" s="1" t="inlineStr">
        <is>
          <t>19.11.1997</t>
        </is>
      </c>
      <c r="B5562" t="n">
        <v>9.76567</v>
      </c>
    </row>
    <row r="5563">
      <c r="A5563" s="1" t="inlineStr">
        <is>
          <t>18.11.1997</t>
        </is>
      </c>
      <c r="B5563" t="n">
        <v>9.74011</v>
      </c>
    </row>
    <row r="5564">
      <c r="A5564" s="1" t="inlineStr">
        <is>
          <t>17.11.1997</t>
        </is>
      </c>
      <c r="B5564" t="n">
        <v>9.66342</v>
      </c>
    </row>
    <row r="5565">
      <c r="A5565" s="1" t="inlineStr">
        <is>
          <t>14.11.1997</t>
        </is>
      </c>
      <c r="B5565" t="n">
        <v>9.61229</v>
      </c>
    </row>
    <row r="5566">
      <c r="A5566" s="1" t="inlineStr">
        <is>
          <t>13.11.1997</t>
        </is>
      </c>
      <c r="B5566" t="n">
        <v>9.714549999999999</v>
      </c>
    </row>
    <row r="5567">
      <c r="A5567" s="1" t="inlineStr">
        <is>
          <t>12.11.1997</t>
        </is>
      </c>
      <c r="B5567" t="n">
        <v>9.76567</v>
      </c>
    </row>
    <row r="5568">
      <c r="A5568" s="1" t="inlineStr">
        <is>
          <t>11.11.1997</t>
        </is>
      </c>
      <c r="B5568" t="n">
        <v>10.0213</v>
      </c>
    </row>
    <row r="5569">
      <c r="A5569" s="1" t="inlineStr">
        <is>
          <t>10.11.1997</t>
        </is>
      </c>
      <c r="B5569" t="n">
        <v>10.0213</v>
      </c>
    </row>
    <row r="5570">
      <c r="A5570" s="1" t="inlineStr">
        <is>
          <t>07.11.1997</t>
        </is>
      </c>
      <c r="B5570" t="n">
        <v>10.1747</v>
      </c>
    </row>
    <row r="5571">
      <c r="A5571" s="1" t="inlineStr">
        <is>
          <t>06.11.1997</t>
        </is>
      </c>
      <c r="B5571" t="n">
        <v>10.4048</v>
      </c>
    </row>
    <row r="5572">
      <c r="A5572" s="1" t="inlineStr">
        <is>
          <t>05.11.1997</t>
        </is>
      </c>
      <c r="B5572" t="n">
        <v>10.686</v>
      </c>
    </row>
    <row r="5573">
      <c r="A5573" s="1" t="inlineStr">
        <is>
          <t>04.11.1997</t>
        </is>
      </c>
      <c r="B5573" t="n">
        <v>10.4304</v>
      </c>
    </row>
    <row r="5574">
      <c r="A5574" s="1" t="inlineStr">
        <is>
          <t>03.11.1997</t>
        </is>
      </c>
      <c r="B5574" t="n">
        <v>10.5326</v>
      </c>
    </row>
    <row r="5575">
      <c r="A5575" s="1" t="inlineStr">
        <is>
          <t>31.10.1997</t>
        </is>
      </c>
      <c r="B5575" t="n">
        <v>9.995760000000001</v>
      </c>
    </row>
    <row r="5576">
      <c r="A5576" s="1" t="inlineStr">
        <is>
          <t>30.10.1997</t>
        </is>
      </c>
      <c r="B5576" t="n">
        <v>9.66342</v>
      </c>
    </row>
    <row r="5577">
      <c r="A5577" s="1" t="inlineStr">
        <is>
          <t>29.10.1997</t>
        </is>
      </c>
      <c r="B5577" t="n">
        <v>9.714549999999999</v>
      </c>
    </row>
    <row r="5578">
      <c r="A5578" s="1" t="inlineStr">
        <is>
          <t>28.10.1997</t>
        </is>
      </c>
      <c r="B5578" t="n">
        <v>8.87091</v>
      </c>
    </row>
    <row r="5579">
      <c r="A5579" s="1" t="inlineStr">
        <is>
          <t>27.10.1997</t>
        </is>
      </c>
      <c r="B5579" t="n">
        <v>10.3792</v>
      </c>
    </row>
    <row r="5580">
      <c r="A5580" s="1" t="inlineStr">
        <is>
          <t>24.10.1997</t>
        </is>
      </c>
      <c r="B5580" t="n">
        <v>11.6575</v>
      </c>
    </row>
    <row r="5581">
      <c r="A5581" s="1" t="inlineStr">
        <is>
          <t>23.10.1997</t>
        </is>
      </c>
      <c r="B5581" t="n">
        <v>12.0665</v>
      </c>
    </row>
    <row r="5582">
      <c r="A5582" s="1" t="inlineStr">
        <is>
          <t>22.10.1997</t>
        </is>
      </c>
      <c r="B5582" t="n">
        <v>12.2199</v>
      </c>
    </row>
    <row r="5583">
      <c r="A5583" s="1" t="inlineStr">
        <is>
          <t>21.10.1997</t>
        </is>
      </c>
      <c r="B5583" t="n">
        <v>11.9131</v>
      </c>
    </row>
    <row r="5584">
      <c r="A5584" s="1" t="inlineStr">
        <is>
          <t>20.10.1997</t>
        </is>
      </c>
      <c r="B5584" t="n">
        <v>11.8108</v>
      </c>
    </row>
    <row r="5585">
      <c r="A5585" s="1" t="inlineStr">
        <is>
          <t>17.10.1997</t>
        </is>
      </c>
      <c r="B5585" t="n">
        <v>11.6575</v>
      </c>
    </row>
    <row r="5586">
      <c r="A5586" s="1" t="inlineStr">
        <is>
          <t>16.10.1997</t>
        </is>
      </c>
      <c r="B5586" t="n">
        <v>11.683</v>
      </c>
    </row>
    <row r="5587">
      <c r="A5587" s="1" t="inlineStr">
        <is>
          <t>15.10.1997</t>
        </is>
      </c>
      <c r="B5587" t="n">
        <v>11.7086</v>
      </c>
    </row>
    <row r="5588">
      <c r="A5588" s="1" t="inlineStr">
        <is>
          <t>14.10.1997</t>
        </is>
      </c>
      <c r="B5588" t="n">
        <v>11.9131</v>
      </c>
    </row>
    <row r="5589">
      <c r="A5589" s="1" t="inlineStr">
        <is>
          <t>13.10.1997</t>
        </is>
      </c>
      <c r="B5589" t="n">
        <v>11.9131</v>
      </c>
    </row>
    <row r="5590">
      <c r="A5590" s="1" t="inlineStr">
        <is>
          <t>10.10.1997</t>
        </is>
      </c>
      <c r="B5590" t="n">
        <v>11.7597</v>
      </c>
    </row>
    <row r="5591">
      <c r="A5591" s="1" t="inlineStr">
        <is>
          <t>09.10.1997</t>
        </is>
      </c>
      <c r="B5591" t="n">
        <v>11.862</v>
      </c>
    </row>
    <row r="5592">
      <c r="A5592" s="1" t="inlineStr">
        <is>
          <t>08.10.1997</t>
        </is>
      </c>
      <c r="B5592" t="n">
        <v>12.0665</v>
      </c>
    </row>
    <row r="5593">
      <c r="A5593" s="1" t="inlineStr">
        <is>
          <t>07.10.1997</t>
        </is>
      </c>
      <c r="B5593" t="n">
        <v>11.862</v>
      </c>
    </row>
    <row r="5594">
      <c r="A5594" s="1" t="inlineStr">
        <is>
          <t>06.10.1997</t>
        </is>
      </c>
      <c r="B5594" t="n">
        <v>11.6575</v>
      </c>
    </row>
    <row r="5595">
      <c r="A5595" s="1" t="inlineStr">
        <is>
          <t>03.10.1997</t>
        </is>
      </c>
      <c r="B5595" t="n">
        <v>11.6319</v>
      </c>
    </row>
    <row r="5596">
      <c r="A5596" s="1" t="inlineStr">
        <is>
          <t>02.10.1997</t>
        </is>
      </c>
      <c r="B5596" t="n">
        <v>11.6319</v>
      </c>
    </row>
    <row r="5597">
      <c r="A5597" s="1" t="inlineStr">
        <is>
          <t>01.10.1997</t>
        </is>
      </c>
      <c r="B5597" t="n">
        <v>11.6319</v>
      </c>
    </row>
    <row r="5598">
      <c r="A5598" s="1" t="inlineStr">
        <is>
          <t>30.09.1997</t>
        </is>
      </c>
      <c r="B5598" t="n">
        <v>11.7086</v>
      </c>
    </row>
    <row r="5599">
      <c r="A5599" s="1" t="inlineStr">
        <is>
          <t>29.09.1997</t>
        </is>
      </c>
      <c r="B5599" t="n">
        <v>11.9642</v>
      </c>
    </row>
    <row r="5600">
      <c r="A5600" s="1" t="inlineStr">
        <is>
          <t>26.09.1997</t>
        </is>
      </c>
      <c r="B5600" t="n">
        <v>11.9131</v>
      </c>
    </row>
    <row r="5601">
      <c r="A5601" s="1" t="inlineStr">
        <is>
          <t>25.09.1997</t>
        </is>
      </c>
      <c r="B5601" t="n">
        <v>12.2199</v>
      </c>
    </row>
    <row r="5602">
      <c r="A5602" s="1" t="inlineStr">
        <is>
          <t>24.09.1997</t>
        </is>
      </c>
      <c r="B5602" t="n">
        <v>12.1943</v>
      </c>
    </row>
    <row r="5603">
      <c r="A5603" s="1" t="inlineStr">
        <is>
          <t>23.09.1997</t>
        </is>
      </c>
      <c r="B5603" t="n">
        <v>12.2199</v>
      </c>
    </row>
    <row r="5604">
      <c r="A5604" s="1" t="inlineStr">
        <is>
          <t>22.09.1997</t>
        </is>
      </c>
      <c r="B5604" t="n">
        <v>12.3477</v>
      </c>
    </row>
    <row r="5605">
      <c r="A5605" s="1" t="inlineStr">
        <is>
          <t>19.09.1997</t>
        </is>
      </c>
      <c r="B5605" t="n">
        <v>12.3477</v>
      </c>
    </row>
    <row r="5606">
      <c r="A5606" s="1" t="inlineStr">
        <is>
          <t>18.09.1997</t>
        </is>
      </c>
      <c r="B5606" t="n">
        <v>12.1176</v>
      </c>
    </row>
    <row r="5607">
      <c r="A5607" s="1" t="inlineStr">
        <is>
          <t>17.09.1997</t>
        </is>
      </c>
      <c r="B5607" t="n">
        <v>11.862</v>
      </c>
    </row>
    <row r="5608">
      <c r="A5608" s="1" t="inlineStr">
        <is>
          <t>16.09.1997</t>
        </is>
      </c>
      <c r="B5608" t="n">
        <v>11.6575</v>
      </c>
    </row>
    <row r="5609">
      <c r="A5609" s="1" t="inlineStr">
        <is>
          <t>15.09.1997</t>
        </is>
      </c>
      <c r="B5609" t="n">
        <v>11.8108</v>
      </c>
    </row>
    <row r="5610">
      <c r="A5610" s="1" t="inlineStr">
        <is>
          <t>12.09.1997</t>
        </is>
      </c>
      <c r="B5610" t="n">
        <v>11.8364</v>
      </c>
    </row>
    <row r="5611">
      <c r="A5611" s="1" t="inlineStr">
        <is>
          <t>11.09.1997</t>
        </is>
      </c>
      <c r="B5611" t="n">
        <v>11.8108</v>
      </c>
    </row>
    <row r="5612">
      <c r="A5612" s="1" t="inlineStr">
        <is>
          <t>10.09.1997</t>
        </is>
      </c>
      <c r="B5612" t="n">
        <v>12.6289</v>
      </c>
    </row>
    <row r="5613">
      <c r="A5613" s="1" t="inlineStr">
        <is>
          <t>09.09.1997</t>
        </is>
      </c>
      <c r="B5613" t="n">
        <v>12.5267</v>
      </c>
    </row>
    <row r="5614">
      <c r="A5614" s="1" t="inlineStr">
        <is>
          <t>08.09.1997</t>
        </is>
      </c>
      <c r="B5614" t="n">
        <v>12.5011</v>
      </c>
    </row>
    <row r="5615">
      <c r="A5615" s="1" t="inlineStr">
        <is>
          <t>05.09.1997</t>
        </is>
      </c>
      <c r="B5615" t="n">
        <v>12.5522</v>
      </c>
    </row>
    <row r="5616">
      <c r="A5616" s="1" t="inlineStr">
        <is>
          <t>04.09.1997</t>
        </is>
      </c>
      <c r="B5616" t="n">
        <v>12.3221</v>
      </c>
    </row>
    <row r="5617">
      <c r="A5617" s="1" t="inlineStr">
        <is>
          <t>03.09.1997</t>
        </is>
      </c>
      <c r="B5617" t="n">
        <v>12.271</v>
      </c>
    </row>
    <row r="5618">
      <c r="A5618" s="1" t="inlineStr">
        <is>
          <t>02.09.1997</t>
        </is>
      </c>
      <c r="B5618" t="n">
        <v>12.2454</v>
      </c>
    </row>
    <row r="5619">
      <c r="A5619" s="1" t="inlineStr">
        <is>
          <t>01.09.1997</t>
        </is>
      </c>
      <c r="B5619" t="n">
        <v>12.1687</v>
      </c>
    </row>
    <row r="5620">
      <c r="A5620" s="1" t="inlineStr">
        <is>
          <t>29.08.1997</t>
        </is>
      </c>
      <c r="B5620" t="n">
        <v>12.271</v>
      </c>
    </row>
    <row r="5621">
      <c r="A5621" s="1" t="inlineStr">
        <is>
          <t>28.08.1997</t>
        </is>
      </c>
      <c r="B5621" t="n">
        <v>12.7056</v>
      </c>
    </row>
    <row r="5622">
      <c r="A5622" s="1" t="inlineStr">
        <is>
          <t>27.08.1997</t>
        </is>
      </c>
      <c r="B5622" t="n">
        <v>12.6289</v>
      </c>
    </row>
    <row r="5623">
      <c r="A5623" s="1" t="inlineStr">
        <is>
          <t>26.08.1997</t>
        </is>
      </c>
      <c r="B5623" t="n">
        <v>12.5778</v>
      </c>
    </row>
    <row r="5624">
      <c r="A5624" s="1" t="inlineStr">
        <is>
          <t>25.08.1997</t>
        </is>
      </c>
      <c r="B5624" t="n">
        <v>13.1402</v>
      </c>
    </row>
    <row r="5625">
      <c r="A5625" s="1" t="inlineStr">
        <is>
          <t>22.08.1997</t>
        </is>
      </c>
      <c r="B5625" t="n">
        <v>13.268</v>
      </c>
    </row>
    <row r="5626">
      <c r="A5626" s="1" t="inlineStr">
        <is>
          <t>21.08.1997</t>
        </is>
      </c>
      <c r="B5626" t="n">
        <v>13.3958</v>
      </c>
    </row>
    <row r="5627">
      <c r="A5627" s="1" t="inlineStr">
        <is>
          <t>20.08.1997</t>
        </is>
      </c>
      <c r="B5627" t="n">
        <v>13.1402</v>
      </c>
    </row>
    <row r="5628">
      <c r="A5628" s="1" t="inlineStr">
        <is>
          <t>19.08.1997</t>
        </is>
      </c>
      <c r="B5628" t="n">
        <v>12.859</v>
      </c>
    </row>
    <row r="5629">
      <c r="A5629" s="1" t="inlineStr">
        <is>
          <t>18.08.1997</t>
        </is>
      </c>
      <c r="B5629" t="n">
        <v>12.6289</v>
      </c>
    </row>
    <row r="5630">
      <c r="A5630" s="1" t="inlineStr">
        <is>
          <t>15.08.1997</t>
        </is>
      </c>
      <c r="B5630" t="n">
        <v>13.0891</v>
      </c>
    </row>
    <row r="5631">
      <c r="A5631" s="1" t="inlineStr">
        <is>
          <t>14.08.1997</t>
        </is>
      </c>
      <c r="B5631" t="n">
        <v>13.4981</v>
      </c>
    </row>
    <row r="5632">
      <c r="A5632" s="1" t="inlineStr">
        <is>
          <t>13.08.1997</t>
        </is>
      </c>
      <c r="B5632" t="n">
        <v>13.8049</v>
      </c>
    </row>
    <row r="5633">
      <c r="A5633" s="1" t="inlineStr">
        <is>
          <t>12.08.1997</t>
        </is>
      </c>
      <c r="B5633" t="n">
        <v>13.7538</v>
      </c>
    </row>
    <row r="5634">
      <c r="A5634" s="1" t="inlineStr">
        <is>
          <t>11.08.1997</t>
        </is>
      </c>
      <c r="B5634" t="n">
        <v>13.7026</v>
      </c>
    </row>
    <row r="5635">
      <c r="A5635" s="1" t="inlineStr">
        <is>
          <t>08.08.1997</t>
        </is>
      </c>
      <c r="B5635" t="n">
        <v>13.9071</v>
      </c>
    </row>
    <row r="5636">
      <c r="A5636" s="1" t="inlineStr">
        <is>
          <t>07.08.1997</t>
        </is>
      </c>
      <c r="B5636" t="n">
        <v>14.0094</v>
      </c>
    </row>
    <row r="5637">
      <c r="A5637" s="1" t="inlineStr">
        <is>
          <t>06.08.1997</t>
        </is>
      </c>
      <c r="B5637" t="n">
        <v>14.0094</v>
      </c>
    </row>
    <row r="5638">
      <c r="A5638" s="1" t="inlineStr">
        <is>
          <t>05.08.1997</t>
        </is>
      </c>
      <c r="B5638" t="n">
        <v>13.9583</v>
      </c>
    </row>
    <row r="5639">
      <c r="A5639" s="1" t="inlineStr">
        <is>
          <t>04.08.1997</t>
        </is>
      </c>
      <c r="B5639" t="n">
        <v>13.9071</v>
      </c>
    </row>
    <row r="5640">
      <c r="A5640" s="1" t="inlineStr">
        <is>
          <t>01.08.1997</t>
        </is>
      </c>
      <c r="B5640" t="n">
        <v>13.7026</v>
      </c>
    </row>
    <row r="5641">
      <c r="A5641" s="1" t="inlineStr">
        <is>
          <t>31.07.1997</t>
        </is>
      </c>
      <c r="B5641" t="n">
        <v>13.9583</v>
      </c>
    </row>
    <row r="5642">
      <c r="A5642" s="1" t="inlineStr">
        <is>
          <t>30.07.1997</t>
        </is>
      </c>
      <c r="B5642" t="n">
        <v>14.0605</v>
      </c>
    </row>
    <row r="5643">
      <c r="A5643" s="1" t="inlineStr">
        <is>
          <t>29.07.1997</t>
        </is>
      </c>
      <c r="B5643" t="n">
        <v>14.2395</v>
      </c>
    </row>
    <row r="5644">
      <c r="A5644" s="1" t="inlineStr">
        <is>
          <t>28.07.1997</t>
        </is>
      </c>
      <c r="B5644" t="n">
        <v>14.3162</v>
      </c>
    </row>
    <row r="5645">
      <c r="A5645" s="1" t="inlineStr">
        <is>
          <t>25.07.1997</t>
        </is>
      </c>
      <c r="B5645" t="n">
        <v>14.3162</v>
      </c>
    </row>
    <row r="5646">
      <c r="A5646" s="1" t="inlineStr">
        <is>
          <t>24.07.1997</t>
        </is>
      </c>
      <c r="B5646" t="n">
        <v>14.4696</v>
      </c>
    </row>
    <row r="5647">
      <c r="A5647" s="1" t="inlineStr">
        <is>
          <t>23.07.1997</t>
        </is>
      </c>
      <c r="B5647" t="n">
        <v>14.444</v>
      </c>
    </row>
    <row r="5648">
      <c r="A5648" s="1" t="inlineStr">
        <is>
          <t>22.07.1997</t>
        </is>
      </c>
      <c r="B5648" t="n">
        <v>14.265</v>
      </c>
    </row>
    <row r="5649">
      <c r="A5649" s="1" t="inlineStr">
        <is>
          <t>21.07.1997</t>
        </is>
      </c>
      <c r="B5649" t="n">
        <v>14.1628</v>
      </c>
    </row>
    <row r="5650">
      <c r="A5650" s="1" t="inlineStr">
        <is>
          <t>18.07.1997</t>
        </is>
      </c>
      <c r="B5650" t="n">
        <v>14.1883</v>
      </c>
    </row>
    <row r="5651">
      <c r="A5651" s="1" t="inlineStr">
        <is>
          <t>17.07.1997</t>
        </is>
      </c>
      <c r="B5651" t="n">
        <v>14.2139</v>
      </c>
    </row>
    <row r="5652">
      <c r="A5652" s="1" t="inlineStr">
        <is>
          <t>16.07.1997</t>
        </is>
      </c>
      <c r="B5652" t="n">
        <v>14.2395</v>
      </c>
    </row>
    <row r="5653">
      <c r="A5653" s="1" t="inlineStr">
        <is>
          <t>15.07.1997</t>
        </is>
      </c>
      <c r="B5653" t="n">
        <v>14.265</v>
      </c>
    </row>
    <row r="5654">
      <c r="A5654" s="1" t="inlineStr">
        <is>
          <t>14.07.1997</t>
        </is>
      </c>
      <c r="B5654" t="n">
        <v>14.1628</v>
      </c>
    </row>
    <row r="5655">
      <c r="A5655" s="1" t="inlineStr">
        <is>
          <t>11.07.1997</t>
        </is>
      </c>
      <c r="B5655" t="n">
        <v>13.9071</v>
      </c>
    </row>
    <row r="5656">
      <c r="A5656" s="1" t="inlineStr">
        <is>
          <t>10.07.1997</t>
        </is>
      </c>
      <c r="B5656" t="n">
        <v>13.8049</v>
      </c>
    </row>
    <row r="5657">
      <c r="A5657" s="1" t="inlineStr">
        <is>
          <t>09.07.1997</t>
        </is>
      </c>
      <c r="B5657" t="n">
        <v>13.4981</v>
      </c>
    </row>
    <row r="5658">
      <c r="A5658" s="1" t="inlineStr">
        <is>
          <t>08.07.1997</t>
        </is>
      </c>
      <c r="B5658" t="n">
        <v>13.3447</v>
      </c>
    </row>
    <row r="5659">
      <c r="A5659" s="1" t="inlineStr">
        <is>
          <t>07.07.1997</t>
        </is>
      </c>
      <c r="B5659" t="n">
        <v>13.7026</v>
      </c>
    </row>
    <row r="5660">
      <c r="A5660" s="1" t="inlineStr">
        <is>
          <t>04.07.1997</t>
        </is>
      </c>
      <c r="B5660" t="n">
        <v>13.8049</v>
      </c>
    </row>
    <row r="5661">
      <c r="A5661" s="1" t="inlineStr">
        <is>
          <t>03.07.1997</t>
        </is>
      </c>
      <c r="B5661" t="n">
        <v>13.8049</v>
      </c>
    </row>
    <row r="5662">
      <c r="A5662" s="1" t="inlineStr">
        <is>
          <t>02.07.1997</t>
        </is>
      </c>
      <c r="B5662" t="n">
        <v>13.8049</v>
      </c>
    </row>
    <row r="5663">
      <c r="A5663" s="1" t="inlineStr">
        <is>
          <t>01.07.1997</t>
        </is>
      </c>
      <c r="B5663" t="n">
        <v>13.3958</v>
      </c>
    </row>
    <row r="5664">
      <c r="A5664" s="1" t="inlineStr">
        <is>
          <t>30.06.1997</t>
        </is>
      </c>
      <c r="B5664" t="n">
        <v>13.1146</v>
      </c>
    </row>
    <row r="5665">
      <c r="A5665" s="1" t="inlineStr">
        <is>
          <t>27.06.1997</t>
        </is>
      </c>
      <c r="B5665" t="n">
        <v>12.4244</v>
      </c>
    </row>
    <row r="5666">
      <c r="A5666" s="1" t="inlineStr">
        <is>
          <t>26.06.1997</t>
        </is>
      </c>
      <c r="B5666" t="n">
        <v>12.3733</v>
      </c>
    </row>
    <row r="5667">
      <c r="A5667" s="1" t="inlineStr">
        <is>
          <t>25.06.1997</t>
        </is>
      </c>
      <c r="B5667" t="n">
        <v>11.9642</v>
      </c>
    </row>
    <row r="5668">
      <c r="A5668" s="1" t="inlineStr">
        <is>
          <t>24.06.1997</t>
        </is>
      </c>
      <c r="B5668" t="n">
        <v>11.7597</v>
      </c>
    </row>
    <row r="5669">
      <c r="A5669" s="1" t="inlineStr">
        <is>
          <t>23.06.1997</t>
        </is>
      </c>
      <c r="B5669" t="n">
        <v>11.683</v>
      </c>
    </row>
    <row r="5670">
      <c r="A5670" s="1" t="inlineStr">
        <is>
          <t>20.06.1997</t>
        </is>
      </c>
      <c r="B5670" t="n">
        <v>11.7597</v>
      </c>
    </row>
    <row r="5671">
      <c r="A5671" s="1" t="inlineStr">
        <is>
          <t>19.06.1997</t>
        </is>
      </c>
      <c r="B5671" t="n">
        <v>11.8108</v>
      </c>
    </row>
    <row r="5672">
      <c r="A5672" s="1" t="inlineStr">
        <is>
          <t>18.06.1997</t>
        </is>
      </c>
      <c r="B5672" t="n">
        <v>11.7597</v>
      </c>
    </row>
    <row r="5673">
      <c r="A5673" s="1" t="inlineStr">
        <is>
          <t>17.06.1997</t>
        </is>
      </c>
      <c r="B5673" t="n">
        <v>11.9131</v>
      </c>
    </row>
    <row r="5674">
      <c r="A5674" s="1" t="inlineStr">
        <is>
          <t>16.06.1997</t>
        </is>
      </c>
      <c r="B5674" t="n">
        <v>11.9387</v>
      </c>
    </row>
    <row r="5675">
      <c r="A5675" s="1" t="inlineStr">
        <is>
          <t>13.06.1997</t>
        </is>
      </c>
      <c r="B5675" t="n">
        <v>11.8108</v>
      </c>
    </row>
    <row r="5676">
      <c r="A5676" s="1" t="inlineStr">
        <is>
          <t>12.06.1997</t>
        </is>
      </c>
      <c r="B5676" t="n">
        <v>11.7341</v>
      </c>
    </row>
    <row r="5677">
      <c r="A5677" s="1" t="inlineStr">
        <is>
          <t>11.06.1997</t>
        </is>
      </c>
      <c r="B5677" t="n">
        <v>11.7086</v>
      </c>
    </row>
    <row r="5678">
      <c r="A5678" s="1" t="inlineStr">
        <is>
          <t>10.06.1997</t>
        </is>
      </c>
      <c r="B5678" t="n">
        <v>11.862</v>
      </c>
    </row>
    <row r="5679">
      <c r="A5679" s="1" t="inlineStr">
        <is>
          <t>09.06.1997</t>
        </is>
      </c>
      <c r="B5679" t="n">
        <v>12.1943</v>
      </c>
    </row>
    <row r="5680">
      <c r="A5680" s="1" t="inlineStr">
        <is>
          <t>06.06.1997</t>
        </is>
      </c>
      <c r="B5680" t="n">
        <v>12.4244</v>
      </c>
    </row>
    <row r="5681">
      <c r="A5681" s="1" t="inlineStr">
        <is>
          <t>05.06.1997</t>
        </is>
      </c>
      <c r="B5681" t="n">
        <v>12.3477</v>
      </c>
    </row>
    <row r="5682">
      <c r="A5682" s="1" t="inlineStr">
        <is>
          <t>04.06.1997</t>
        </is>
      </c>
      <c r="B5682" t="n">
        <v>12.1687</v>
      </c>
    </row>
    <row r="5683">
      <c r="A5683" s="1" t="inlineStr">
        <is>
          <t>03.06.1997</t>
        </is>
      </c>
      <c r="B5683" t="n">
        <v>12.0409</v>
      </c>
    </row>
    <row r="5684">
      <c r="A5684" s="1" t="inlineStr">
        <is>
          <t>02.06.1997</t>
        </is>
      </c>
      <c r="B5684" t="n">
        <v>11.7597</v>
      </c>
    </row>
    <row r="5685">
      <c r="A5685" s="1" t="inlineStr">
        <is>
          <t>30.05.1997</t>
        </is>
      </c>
      <c r="B5685" t="n">
        <v>11.9131</v>
      </c>
    </row>
    <row r="5686">
      <c r="A5686" s="1" t="inlineStr">
        <is>
          <t>29.05.1997</t>
        </is>
      </c>
      <c r="B5686" t="n">
        <v>12.0154</v>
      </c>
    </row>
    <row r="5687">
      <c r="A5687" s="1" t="inlineStr">
        <is>
          <t>28.05.1997</t>
        </is>
      </c>
      <c r="B5687" t="n">
        <v>12.0154</v>
      </c>
    </row>
    <row r="5688">
      <c r="A5688" s="1" t="inlineStr">
        <is>
          <t>27.05.1997</t>
        </is>
      </c>
      <c r="B5688" t="n">
        <v>12.1176</v>
      </c>
    </row>
    <row r="5689">
      <c r="A5689" s="1" t="inlineStr">
        <is>
          <t>26.05.1997</t>
        </is>
      </c>
      <c r="B5689" t="n">
        <v>12.0154</v>
      </c>
    </row>
    <row r="5690">
      <c r="A5690" s="1" t="inlineStr">
        <is>
          <t>23.05.1997</t>
        </is>
      </c>
      <c r="B5690" t="n">
        <v>11.9642</v>
      </c>
    </row>
    <row r="5691">
      <c r="A5691" s="1" t="inlineStr">
        <is>
          <t>22.05.1997</t>
        </is>
      </c>
      <c r="B5691" t="n">
        <v>12.0665</v>
      </c>
    </row>
    <row r="5692">
      <c r="A5692" s="1" t="inlineStr">
        <is>
          <t>21.05.1997</t>
        </is>
      </c>
      <c r="B5692" t="n">
        <v>12.1432</v>
      </c>
    </row>
    <row r="5693">
      <c r="A5693" s="1" t="inlineStr">
        <is>
          <t>20.05.1997</t>
        </is>
      </c>
      <c r="B5693" t="n">
        <v>12.2199</v>
      </c>
    </row>
    <row r="5694">
      <c r="A5694" s="1" t="inlineStr">
        <is>
          <t>19.05.1997</t>
        </is>
      </c>
      <c r="B5694" t="n">
        <v>12.2199</v>
      </c>
    </row>
    <row r="5695">
      <c r="A5695" s="1" t="inlineStr">
        <is>
          <t>16.05.1997</t>
        </is>
      </c>
      <c r="B5695" t="n">
        <v>12.2199</v>
      </c>
    </row>
    <row r="5696">
      <c r="A5696" s="1" t="inlineStr">
        <is>
          <t>15.05.1997</t>
        </is>
      </c>
      <c r="B5696" t="n">
        <v>12.0409</v>
      </c>
    </row>
    <row r="5697">
      <c r="A5697" s="1" t="inlineStr">
        <is>
          <t>14.05.1997</t>
        </is>
      </c>
      <c r="B5697" t="n">
        <v>12.4755</v>
      </c>
    </row>
    <row r="5698">
      <c r="A5698" s="1" t="inlineStr">
        <is>
          <t>13.05.1997</t>
        </is>
      </c>
      <c r="B5698" t="n">
        <v>12.7056</v>
      </c>
    </row>
    <row r="5699">
      <c r="A5699" s="1" t="inlineStr">
        <is>
          <t>12.05.1997</t>
        </is>
      </c>
      <c r="B5699" t="n">
        <v>12.7567</v>
      </c>
    </row>
    <row r="5700">
      <c r="A5700" s="1" t="inlineStr">
        <is>
          <t>09.05.1997</t>
        </is>
      </c>
      <c r="B5700" t="n">
        <v>12.7312</v>
      </c>
    </row>
    <row r="5701">
      <c r="A5701" s="1" t="inlineStr">
        <is>
          <t>08.05.1997</t>
        </is>
      </c>
      <c r="B5701" t="n">
        <v>12.8334</v>
      </c>
    </row>
    <row r="5702">
      <c r="A5702" s="1" t="inlineStr">
        <is>
          <t>07.05.1997</t>
        </is>
      </c>
      <c r="B5702" t="n">
        <v>12.8334</v>
      </c>
    </row>
    <row r="5703">
      <c r="A5703" s="1" t="inlineStr">
        <is>
          <t>06.05.1997</t>
        </is>
      </c>
      <c r="B5703" t="n">
        <v>12.8334</v>
      </c>
    </row>
    <row r="5704">
      <c r="A5704" s="1" t="inlineStr">
        <is>
          <t>05.05.1997</t>
        </is>
      </c>
      <c r="B5704" t="n">
        <v>12.859</v>
      </c>
    </row>
    <row r="5705">
      <c r="A5705" s="1" t="inlineStr">
        <is>
          <t>02.05.1997</t>
        </is>
      </c>
      <c r="B5705" t="n">
        <v>12.8334</v>
      </c>
    </row>
    <row r="5706">
      <c r="A5706" s="1" t="inlineStr">
        <is>
          <t>01.05.1997</t>
        </is>
      </c>
      <c r="B5706" t="n">
        <v>12.68</v>
      </c>
    </row>
    <row r="5707">
      <c r="A5707" s="1" t="inlineStr">
        <is>
          <t>30.04.1997</t>
        </is>
      </c>
      <c r="B5707" t="n">
        <v>12.68</v>
      </c>
    </row>
    <row r="5708">
      <c r="A5708" s="1" t="inlineStr">
        <is>
          <t>29.04.1997</t>
        </is>
      </c>
      <c r="B5708" t="n">
        <v>12.68</v>
      </c>
    </row>
    <row r="5709">
      <c r="A5709" s="1" t="inlineStr">
        <is>
          <t>28.04.1997</t>
        </is>
      </c>
      <c r="B5709" t="n">
        <v>12.6033</v>
      </c>
    </row>
    <row r="5710">
      <c r="A5710" s="1" t="inlineStr">
        <is>
          <t>25.04.1997</t>
        </is>
      </c>
      <c r="B5710" t="n">
        <v>12.6289</v>
      </c>
    </row>
    <row r="5711">
      <c r="A5711" s="1" t="inlineStr">
        <is>
          <t>24.04.1997</t>
        </is>
      </c>
      <c r="B5711" t="n">
        <v>12.7056</v>
      </c>
    </row>
    <row r="5712">
      <c r="A5712" s="1" t="inlineStr">
        <is>
          <t>23.04.1997</t>
        </is>
      </c>
      <c r="B5712" t="n">
        <v>12.7056</v>
      </c>
    </row>
    <row r="5713">
      <c r="A5713" s="1" t="inlineStr">
        <is>
          <t>22.04.1997</t>
        </is>
      </c>
      <c r="B5713" t="n">
        <v>12.5267</v>
      </c>
    </row>
    <row r="5714">
      <c r="A5714" s="1" t="inlineStr">
        <is>
          <t>21.04.1997</t>
        </is>
      </c>
      <c r="B5714" t="n">
        <v>12.3221</v>
      </c>
    </row>
    <row r="5715">
      <c r="A5715" s="1" t="inlineStr">
        <is>
          <t>18.04.1997</t>
        </is>
      </c>
      <c r="B5715" t="n">
        <v>12.2454</v>
      </c>
    </row>
    <row r="5716">
      <c r="A5716" s="1" t="inlineStr">
        <is>
          <t>17.04.1997</t>
        </is>
      </c>
      <c r="B5716" t="n">
        <v>11.9131</v>
      </c>
    </row>
    <row r="5717">
      <c r="A5717" s="1" t="inlineStr">
        <is>
          <t>16.04.1997</t>
        </is>
      </c>
      <c r="B5717" t="n">
        <v>11.6319</v>
      </c>
    </row>
    <row r="5718">
      <c r="A5718" s="1" t="inlineStr">
        <is>
          <t>15.04.1997</t>
        </is>
      </c>
      <c r="B5718" t="n">
        <v>11.4274</v>
      </c>
    </row>
    <row r="5719">
      <c r="A5719" s="1" t="inlineStr">
        <is>
          <t>14.04.1997</t>
        </is>
      </c>
      <c r="B5719" t="n">
        <v>11.1973</v>
      </c>
    </row>
    <row r="5720">
      <c r="A5720" s="1" t="inlineStr">
        <is>
          <t>11.04.1997</t>
        </is>
      </c>
      <c r="B5720" t="n">
        <v>11.3251</v>
      </c>
    </row>
    <row r="5721">
      <c r="A5721" s="1" t="inlineStr">
        <is>
          <t>10.04.1997</t>
        </is>
      </c>
      <c r="B5721" t="n">
        <v>11.2484</v>
      </c>
    </row>
    <row r="5722">
      <c r="A5722" s="1" t="inlineStr">
        <is>
          <t>09.04.1997</t>
        </is>
      </c>
      <c r="B5722" t="n">
        <v>11.1973</v>
      </c>
    </row>
    <row r="5723">
      <c r="A5723" s="1" t="inlineStr">
        <is>
          <t>08.04.1997</t>
        </is>
      </c>
      <c r="B5723" t="n">
        <v>11.1462</v>
      </c>
    </row>
    <row r="5724">
      <c r="A5724" s="1" t="inlineStr">
        <is>
          <t>07.04.1997</t>
        </is>
      </c>
      <c r="B5724" t="n">
        <v>11.1462</v>
      </c>
    </row>
    <row r="5725">
      <c r="A5725" s="1" t="inlineStr">
        <is>
          <t>04.04.1997</t>
        </is>
      </c>
      <c r="B5725" t="n">
        <v>11.0183</v>
      </c>
    </row>
    <row r="5726">
      <c r="A5726" s="1" t="inlineStr">
        <is>
          <t>03.04.1997</t>
        </is>
      </c>
      <c r="B5726" t="n">
        <v>11.0695</v>
      </c>
    </row>
    <row r="5727">
      <c r="A5727" s="1" t="inlineStr">
        <is>
          <t>02.04.1997</t>
        </is>
      </c>
      <c r="B5727" t="n">
        <v>11.0439</v>
      </c>
    </row>
    <row r="5728">
      <c r="A5728" s="1" t="inlineStr">
        <is>
          <t>01.04.1997</t>
        </is>
      </c>
      <c r="B5728" t="n">
        <v>10.9928</v>
      </c>
    </row>
    <row r="5729">
      <c r="A5729" s="1" t="inlineStr">
        <is>
          <t>31.03.1997</t>
        </is>
      </c>
      <c r="B5729" t="n">
        <v>11.1462</v>
      </c>
    </row>
    <row r="5730">
      <c r="A5730" s="1" t="inlineStr">
        <is>
          <t>28.03.1997</t>
        </is>
      </c>
      <c r="B5730" t="n">
        <v>11.1462</v>
      </c>
    </row>
    <row r="5731">
      <c r="A5731" s="1" t="inlineStr">
        <is>
          <t>27.03.1997</t>
        </is>
      </c>
      <c r="B5731" t="n">
        <v>11.1462</v>
      </c>
    </row>
    <row r="5732">
      <c r="A5732" s="1" t="inlineStr">
        <is>
          <t>26.03.1997</t>
        </is>
      </c>
      <c r="B5732" t="n">
        <v>11.1462</v>
      </c>
    </row>
    <row r="5733">
      <c r="A5733" s="1" t="inlineStr">
        <is>
          <t>25.03.1997</t>
        </is>
      </c>
      <c r="B5733" t="n">
        <v>11.2995</v>
      </c>
    </row>
    <row r="5734">
      <c r="A5734" s="1" t="inlineStr">
        <is>
          <t>24.03.1997</t>
        </is>
      </c>
      <c r="B5734" t="n">
        <v>11.3762</v>
      </c>
    </row>
    <row r="5735">
      <c r="A5735" s="1" t="inlineStr">
        <is>
          <t>21.03.1997</t>
        </is>
      </c>
      <c r="B5735" t="n">
        <v>11.5808</v>
      </c>
    </row>
    <row r="5736">
      <c r="A5736" s="1" t="inlineStr">
        <is>
          <t>20.03.1997</t>
        </is>
      </c>
      <c r="B5736" t="n">
        <v>11.4018</v>
      </c>
    </row>
    <row r="5737">
      <c r="A5737" s="1" t="inlineStr">
        <is>
          <t>19.03.1997</t>
        </is>
      </c>
      <c r="B5737" t="n">
        <v>11.6063</v>
      </c>
    </row>
    <row r="5738">
      <c r="A5738" s="1" t="inlineStr">
        <is>
          <t>18.03.1997</t>
        </is>
      </c>
      <c r="B5738" t="n">
        <v>11.6063</v>
      </c>
    </row>
    <row r="5739">
      <c r="A5739" s="1" t="inlineStr">
        <is>
          <t>17.03.1997</t>
        </is>
      </c>
      <c r="B5739" t="n">
        <v>11.6063</v>
      </c>
    </row>
    <row r="5740">
      <c r="A5740" s="1" t="inlineStr">
        <is>
          <t>14.03.1997</t>
        </is>
      </c>
      <c r="B5740" t="n">
        <v>11.7597</v>
      </c>
    </row>
    <row r="5741">
      <c r="A5741" s="1" t="inlineStr">
        <is>
          <t>13.03.1997</t>
        </is>
      </c>
      <c r="B5741" t="n">
        <v>11.6575</v>
      </c>
    </row>
    <row r="5742">
      <c r="A5742" s="1" t="inlineStr">
        <is>
          <t>12.03.1997</t>
        </is>
      </c>
      <c r="B5742" t="n">
        <v>11.8875</v>
      </c>
    </row>
    <row r="5743">
      <c r="A5743" s="1" t="inlineStr">
        <is>
          <t>11.03.1997</t>
        </is>
      </c>
      <c r="B5743" t="n">
        <v>12.0409</v>
      </c>
    </row>
    <row r="5744">
      <c r="A5744" s="1" t="inlineStr">
        <is>
          <t>10.03.1997</t>
        </is>
      </c>
      <c r="B5744" t="n">
        <v>11.9642</v>
      </c>
    </row>
    <row r="5745">
      <c r="A5745" s="1" t="inlineStr">
        <is>
          <t>07.03.1997</t>
        </is>
      </c>
      <c r="B5745" t="n">
        <v>11.9898</v>
      </c>
    </row>
    <row r="5746">
      <c r="A5746" s="1" t="inlineStr">
        <is>
          <t>06.03.1997</t>
        </is>
      </c>
      <c r="B5746" t="n">
        <v>12.0921</v>
      </c>
    </row>
    <row r="5747">
      <c r="A5747" s="1" t="inlineStr">
        <is>
          <t>05.03.1997</t>
        </is>
      </c>
      <c r="B5747" t="n">
        <v>11.9642</v>
      </c>
    </row>
    <row r="5748">
      <c r="A5748" s="1" t="inlineStr">
        <is>
          <t>04.03.1997</t>
        </is>
      </c>
      <c r="B5748" t="n">
        <v>12.0154</v>
      </c>
    </row>
    <row r="5749">
      <c r="A5749" s="1" t="inlineStr">
        <is>
          <t>03.03.1997</t>
        </is>
      </c>
      <c r="B5749" t="n">
        <v>11.9131</v>
      </c>
    </row>
    <row r="5750">
      <c r="A5750" s="1" t="inlineStr">
        <is>
          <t>28.02.1997</t>
        </is>
      </c>
      <c r="B5750" t="n">
        <v>11.9387</v>
      </c>
    </row>
    <row r="5751">
      <c r="A5751" s="1" t="inlineStr">
        <is>
          <t>27.02.1997</t>
        </is>
      </c>
      <c r="B5751" t="n">
        <v>11.9642</v>
      </c>
    </row>
    <row r="5752">
      <c r="A5752" s="1" t="inlineStr">
        <is>
          <t>26.02.1997</t>
        </is>
      </c>
      <c r="B5752" t="n">
        <v>12.1176</v>
      </c>
    </row>
    <row r="5753">
      <c r="A5753" s="1" t="inlineStr">
        <is>
          <t>25.02.1997</t>
        </is>
      </c>
      <c r="B5753" t="n">
        <v>12.1432</v>
      </c>
    </row>
    <row r="5754">
      <c r="A5754" s="1" t="inlineStr">
        <is>
          <t>24.02.1997</t>
        </is>
      </c>
      <c r="B5754" t="n">
        <v>12.0921</v>
      </c>
    </row>
    <row r="5755">
      <c r="A5755" s="1" t="inlineStr">
        <is>
          <t>21.02.1997</t>
        </is>
      </c>
      <c r="B5755" t="n">
        <v>12.1432</v>
      </c>
    </row>
    <row r="5756">
      <c r="A5756" s="1" t="inlineStr">
        <is>
          <t>20.02.1997</t>
        </is>
      </c>
      <c r="B5756" t="n">
        <v>12.1943</v>
      </c>
    </row>
    <row r="5757">
      <c r="A5757" s="1" t="inlineStr">
        <is>
          <t>19.02.1997</t>
        </is>
      </c>
      <c r="B5757" t="n">
        <v>12.3733</v>
      </c>
    </row>
    <row r="5758">
      <c r="A5758" s="1" t="inlineStr">
        <is>
          <t>18.02.1997</t>
        </is>
      </c>
      <c r="B5758" t="n">
        <v>12.3221</v>
      </c>
    </row>
    <row r="5759">
      <c r="A5759" s="1" t="inlineStr">
        <is>
          <t>17.02.1997</t>
        </is>
      </c>
      <c r="B5759" t="n">
        <v>12.1687</v>
      </c>
    </row>
    <row r="5760">
      <c r="A5760" s="1" t="inlineStr">
        <is>
          <t>14.02.1997</t>
        </is>
      </c>
      <c r="B5760" t="n">
        <v>12.0665</v>
      </c>
    </row>
    <row r="5761">
      <c r="A5761" s="1" t="inlineStr">
        <is>
          <t>13.02.1997</t>
        </is>
      </c>
      <c r="B5761" t="n">
        <v>12.0665</v>
      </c>
    </row>
    <row r="5762">
      <c r="A5762" s="1" t="inlineStr">
        <is>
          <t>12.02.1997</t>
        </is>
      </c>
      <c r="B5762" t="n">
        <v>12.0154</v>
      </c>
    </row>
    <row r="5763">
      <c r="A5763" s="1" t="inlineStr">
        <is>
          <t>11.02.1997</t>
        </is>
      </c>
      <c r="B5763" t="n">
        <v>11.7086</v>
      </c>
    </row>
    <row r="5764">
      <c r="A5764" s="1" t="inlineStr">
        <is>
          <t>10.02.1997</t>
        </is>
      </c>
      <c r="B5764" t="n">
        <v>11.6575</v>
      </c>
    </row>
    <row r="5765">
      <c r="A5765" s="1" t="inlineStr">
        <is>
          <t>07.02.1997</t>
        </is>
      </c>
      <c r="B5765" t="n">
        <v>11.5552</v>
      </c>
    </row>
    <row r="5766">
      <c r="A5766" s="1" t="inlineStr">
        <is>
          <t>06.02.1997</t>
        </is>
      </c>
      <c r="B5766" t="n">
        <v>11.5041</v>
      </c>
    </row>
    <row r="5767">
      <c r="A5767" s="1" t="inlineStr">
        <is>
          <t>05.02.1997</t>
        </is>
      </c>
      <c r="B5767" t="n">
        <v>11.8108</v>
      </c>
    </row>
    <row r="5768">
      <c r="A5768" s="1" t="inlineStr">
        <is>
          <t>04.02.1997</t>
        </is>
      </c>
      <c r="B5768" t="n">
        <v>11.6063</v>
      </c>
    </row>
    <row r="5769">
      <c r="A5769" s="1" t="inlineStr">
        <is>
          <t>03.02.1997</t>
        </is>
      </c>
      <c r="B5769" t="n">
        <v>11.5041</v>
      </c>
    </row>
    <row r="5770">
      <c r="A5770" s="1" t="inlineStr">
        <is>
          <t>31.01.1997</t>
        </is>
      </c>
      <c r="B5770" t="n">
        <v>11.5041</v>
      </c>
    </row>
    <row r="5771">
      <c r="A5771" s="1" t="inlineStr">
        <is>
          <t>30.01.1997</t>
        </is>
      </c>
      <c r="B5771" t="n">
        <v>11.7597</v>
      </c>
    </row>
    <row r="5772">
      <c r="A5772" s="1" t="inlineStr">
        <is>
          <t>29.01.1997</t>
        </is>
      </c>
      <c r="B5772" t="n">
        <v>11.7597</v>
      </c>
    </row>
    <row r="5773">
      <c r="A5773" s="1" t="inlineStr">
        <is>
          <t>28.01.1997</t>
        </is>
      </c>
      <c r="B5773" t="n">
        <v>11.4529</v>
      </c>
    </row>
    <row r="5774">
      <c r="A5774" s="1" t="inlineStr">
        <is>
          <t>27.01.1997</t>
        </is>
      </c>
      <c r="B5774" t="n">
        <v>11.4529</v>
      </c>
    </row>
    <row r="5775">
      <c r="A5775" s="1" t="inlineStr">
        <is>
          <t>24.01.1997</t>
        </is>
      </c>
      <c r="B5775" t="n">
        <v>11.1973</v>
      </c>
    </row>
    <row r="5776">
      <c r="A5776" s="1" t="inlineStr">
        <is>
          <t>23.01.1997</t>
        </is>
      </c>
      <c r="B5776" t="n">
        <v>11.5552</v>
      </c>
    </row>
    <row r="5777">
      <c r="A5777" s="1" t="inlineStr">
        <is>
          <t>22.01.1997</t>
        </is>
      </c>
      <c r="B5777" t="n">
        <v>11.7086</v>
      </c>
    </row>
    <row r="5778">
      <c r="A5778" s="1" t="inlineStr">
        <is>
          <t>21.01.1997</t>
        </is>
      </c>
      <c r="B5778" t="n">
        <v>11.4529</v>
      </c>
    </row>
    <row r="5779">
      <c r="A5779" s="1" t="inlineStr">
        <is>
          <t>20.01.1997</t>
        </is>
      </c>
      <c r="B5779" t="n">
        <v>11.7086</v>
      </c>
    </row>
    <row r="5780">
      <c r="A5780" s="1" t="inlineStr">
        <is>
          <t>17.01.1997</t>
        </is>
      </c>
      <c r="B5780" t="n">
        <v>11.5041</v>
      </c>
    </row>
    <row r="5781">
      <c r="A5781" s="1" t="inlineStr">
        <is>
          <t>16.01.1997</t>
        </is>
      </c>
      <c r="B5781" t="n">
        <v>11.5041</v>
      </c>
    </row>
    <row r="5782">
      <c r="A5782" s="1" t="inlineStr">
        <is>
          <t>15.01.1997</t>
        </is>
      </c>
      <c r="B5782" t="n">
        <v>11.5552</v>
      </c>
    </row>
    <row r="5783">
      <c r="A5783" s="1" t="inlineStr">
        <is>
          <t>14.01.1997</t>
        </is>
      </c>
      <c r="B5783" t="n">
        <v>11.2995</v>
      </c>
    </row>
    <row r="5784">
      <c r="A5784" s="1" t="inlineStr">
        <is>
          <t>13.01.1997</t>
        </is>
      </c>
      <c r="B5784" t="n">
        <v>11.1973</v>
      </c>
    </row>
    <row r="5785">
      <c r="A5785" s="1" t="inlineStr">
        <is>
          <t>10.01.1997</t>
        </is>
      </c>
      <c r="B5785" t="n">
        <v>11.095</v>
      </c>
    </row>
    <row r="5786">
      <c r="A5786" s="1" t="inlineStr">
        <is>
          <t>09.01.1997</t>
        </is>
      </c>
      <c r="B5786" t="n">
        <v>11.095</v>
      </c>
    </row>
    <row r="5787">
      <c r="A5787" s="1" t="inlineStr">
        <is>
          <t>08.01.1997</t>
        </is>
      </c>
      <c r="B5787" t="n">
        <v>11.1462</v>
      </c>
    </row>
    <row r="5788">
      <c r="A5788" s="1" t="inlineStr">
        <is>
          <t>07.01.1997</t>
        </is>
      </c>
      <c r="B5788" t="n">
        <v>10.9928</v>
      </c>
    </row>
    <row r="5789">
      <c r="A5789" s="1" t="inlineStr">
        <is>
          <t>06.01.1997</t>
        </is>
      </c>
      <c r="B5789" t="n">
        <v>10.9672</v>
      </c>
    </row>
    <row r="5790">
      <c r="A5790" s="1" t="inlineStr">
        <is>
          <t>03.01.1997</t>
        </is>
      </c>
      <c r="B5790" t="n">
        <v>10.9672</v>
      </c>
    </row>
    <row r="5791">
      <c r="A5791" s="1" t="inlineStr">
        <is>
          <t>02.01.1997</t>
        </is>
      </c>
      <c r="B5791" t="n">
        <v>10.9416</v>
      </c>
    </row>
    <row r="5792">
      <c r="A5792" s="1" t="inlineStr">
        <is>
          <t>01.01.1997</t>
        </is>
      </c>
      <c r="B5792" t="n">
        <v>10.9672</v>
      </c>
    </row>
    <row r="5793">
      <c r="A5793" s="1" t="inlineStr">
        <is>
          <t>31.12.1996</t>
        </is>
      </c>
      <c r="B5793" t="n">
        <v>10.9672</v>
      </c>
    </row>
    <row r="5794">
      <c r="A5794" s="1" t="inlineStr">
        <is>
          <t>30.12.1996</t>
        </is>
      </c>
      <c r="B5794" t="n">
        <v>10.9672</v>
      </c>
    </row>
    <row r="5795">
      <c r="A5795" s="1" t="inlineStr">
        <is>
          <t>27.12.1996</t>
        </is>
      </c>
      <c r="B5795" t="n">
        <v>10.9416</v>
      </c>
    </row>
    <row r="5796">
      <c r="A5796" s="1" t="inlineStr">
        <is>
          <t>26.12.1996</t>
        </is>
      </c>
      <c r="B5796" t="n">
        <v>10.9672</v>
      </c>
    </row>
    <row r="5797">
      <c r="A5797" s="1" t="inlineStr">
        <is>
          <t>25.12.1996</t>
        </is>
      </c>
      <c r="B5797" t="n">
        <v>10.9672</v>
      </c>
    </row>
    <row r="5798">
      <c r="A5798" s="1" t="inlineStr">
        <is>
          <t>24.12.1996</t>
        </is>
      </c>
      <c r="B5798" t="n">
        <v>10.9672</v>
      </c>
    </row>
    <row r="5799">
      <c r="A5799" s="1" t="inlineStr">
        <is>
          <t>23.12.1996</t>
        </is>
      </c>
      <c r="B5799" t="n">
        <v>10.9672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583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CREDIT SUISSE GROUP </t>
        </is>
      </c>
      <c r="C1" s="1" t="inlineStr">
        <is>
          <t>in EUR</t>
        </is>
      </c>
      <c r="L1">
        <f>HYPERLINK("smi_Stock_Prices_EUR.xlsx#INDEX!A1", "Back to INDEX")</f>
        <v/>
      </c>
    </row>
    <row r="2">
      <c r="A2" s="1" t="inlineStr">
        <is>
          <t>28.06.2019</t>
        </is>
      </c>
      <c r="B2" t="n">
        <v>10.395</v>
      </c>
    </row>
    <row r="3">
      <c r="A3" s="1" t="inlineStr">
        <is>
          <t>27.06.2019</t>
        </is>
      </c>
      <c r="B3" t="n">
        <v>10.345</v>
      </c>
    </row>
    <row r="4">
      <c r="A4" s="1" t="inlineStr">
        <is>
          <t>26.06.2019</t>
        </is>
      </c>
      <c r="B4" t="n">
        <v>10.38</v>
      </c>
    </row>
    <row r="5">
      <c r="A5" s="1" t="inlineStr">
        <is>
          <t>25.06.2019</t>
        </is>
      </c>
      <c r="B5" t="n">
        <v>10.205</v>
      </c>
    </row>
    <row r="6">
      <c r="A6" s="1" t="inlineStr">
        <is>
          <t>24.06.2019</t>
        </is>
      </c>
      <c r="B6" t="n">
        <v>10.315</v>
      </c>
    </row>
    <row r="7">
      <c r="A7" s="1" t="inlineStr">
        <is>
          <t>21.06.2019</t>
        </is>
      </c>
      <c r="B7" t="n">
        <v>10.35</v>
      </c>
    </row>
    <row r="8">
      <c r="A8" s="1" t="inlineStr">
        <is>
          <t>20.06.2019</t>
        </is>
      </c>
      <c r="B8" t="n">
        <v>10.445</v>
      </c>
    </row>
    <row r="9">
      <c r="A9" s="1" t="inlineStr">
        <is>
          <t>19.06.2019</t>
        </is>
      </c>
      <c r="B9" t="n">
        <v>10.56</v>
      </c>
    </row>
    <row r="10">
      <c r="A10" s="1" t="inlineStr">
        <is>
          <t>18.06.2019</t>
        </is>
      </c>
      <c r="B10" t="n">
        <v>10.45</v>
      </c>
    </row>
    <row r="11">
      <c r="A11" s="1" t="inlineStr">
        <is>
          <t>17.06.2019</t>
        </is>
      </c>
      <c r="B11" t="n">
        <v>10.23</v>
      </c>
    </row>
    <row r="12">
      <c r="A12" s="1" t="inlineStr">
        <is>
          <t>14.06.2019</t>
        </is>
      </c>
      <c r="B12" t="n">
        <v>10.155</v>
      </c>
    </row>
    <row r="13">
      <c r="A13" s="1" t="inlineStr">
        <is>
          <t>13.06.2019</t>
        </is>
      </c>
      <c r="B13" t="n">
        <v>10.225</v>
      </c>
    </row>
    <row r="14">
      <c r="A14" s="1" t="inlineStr">
        <is>
          <t>12.06.2019</t>
        </is>
      </c>
      <c r="B14" t="n">
        <v>10.17</v>
      </c>
    </row>
    <row r="15">
      <c r="A15" s="1" t="inlineStr">
        <is>
          <t>11.06.2019</t>
        </is>
      </c>
      <c r="B15" t="n">
        <v>10.39</v>
      </c>
    </row>
    <row r="16">
      <c r="A16" s="1" t="inlineStr">
        <is>
          <t>07.06.2019</t>
        </is>
      </c>
      <c r="B16" t="n">
        <v>10.25</v>
      </c>
    </row>
    <row r="17">
      <c r="A17" s="1" t="inlineStr">
        <is>
          <t>06.06.2019</t>
        </is>
      </c>
      <c r="B17" t="n">
        <v>10.36</v>
      </c>
    </row>
    <row r="18">
      <c r="A18" s="1" t="inlineStr">
        <is>
          <t>05.06.2019</t>
        </is>
      </c>
      <c r="B18" t="n">
        <v>10.405</v>
      </c>
    </row>
    <row r="19">
      <c r="A19" s="1" t="inlineStr">
        <is>
          <t>04.06.2019</t>
        </is>
      </c>
      <c r="B19" t="n">
        <v>10.39</v>
      </c>
    </row>
    <row r="20">
      <c r="A20" s="1" t="inlineStr">
        <is>
          <t>03.06.2019</t>
        </is>
      </c>
      <c r="B20" t="n">
        <v>10.075</v>
      </c>
    </row>
    <row r="21">
      <c r="A21" s="1" t="inlineStr">
        <is>
          <t>31.05.2019</t>
        </is>
      </c>
      <c r="B21" t="n">
        <v>10.155</v>
      </c>
    </row>
    <row r="22">
      <c r="A22" s="1" t="inlineStr">
        <is>
          <t>30.05.2019</t>
        </is>
      </c>
      <c r="B22" t="n">
        <v>10.23</v>
      </c>
    </row>
    <row r="23">
      <c r="A23" s="1" t="inlineStr">
        <is>
          <t>29.05.2019</t>
        </is>
      </c>
      <c r="B23" t="n">
        <v>10.195</v>
      </c>
    </row>
    <row r="24">
      <c r="A24" s="1" t="inlineStr">
        <is>
          <t>28.05.2019</t>
        </is>
      </c>
      <c r="B24" t="n">
        <v>10.365</v>
      </c>
    </row>
    <row r="25">
      <c r="A25" s="1" t="inlineStr">
        <is>
          <t>27.05.2019</t>
        </is>
      </c>
      <c r="B25" t="n">
        <v>10.42</v>
      </c>
    </row>
    <row r="26">
      <c r="A26" s="1" t="inlineStr">
        <is>
          <t>24.05.2019</t>
        </is>
      </c>
      <c r="B26" t="n">
        <v>10.355</v>
      </c>
    </row>
    <row r="27">
      <c r="A27" s="1" t="inlineStr">
        <is>
          <t>23.05.2019</t>
        </is>
      </c>
      <c r="B27" t="n">
        <v>10.34</v>
      </c>
    </row>
    <row r="28">
      <c r="A28" s="1" t="inlineStr">
        <is>
          <t>22.05.2019</t>
        </is>
      </c>
      <c r="B28" t="n">
        <v>10.555</v>
      </c>
    </row>
    <row r="29">
      <c r="A29" s="1" t="inlineStr">
        <is>
          <t>21.05.2019</t>
        </is>
      </c>
      <c r="B29" t="n">
        <v>10.615</v>
      </c>
    </row>
    <row r="30">
      <c r="A30" s="1" t="inlineStr">
        <is>
          <t>20.05.2019</t>
        </is>
      </c>
      <c r="B30" t="n">
        <v>10.595</v>
      </c>
    </row>
    <row r="31">
      <c r="A31" s="1" t="inlineStr">
        <is>
          <t>17.05.2019</t>
        </is>
      </c>
      <c r="B31" t="n">
        <v>10.53</v>
      </c>
    </row>
    <row r="32">
      <c r="A32" s="1" t="inlineStr">
        <is>
          <t>16.05.2019</t>
        </is>
      </c>
      <c r="B32" t="n">
        <v>10.715</v>
      </c>
    </row>
    <row r="33">
      <c r="A33" s="1" t="inlineStr">
        <is>
          <t>15.05.2019</t>
        </is>
      </c>
      <c r="B33" t="n">
        <v>10.605</v>
      </c>
    </row>
    <row r="34">
      <c r="A34" s="1" t="inlineStr">
        <is>
          <t>14.05.2019</t>
        </is>
      </c>
      <c r="B34" t="n">
        <v>10.59</v>
      </c>
    </row>
    <row r="35">
      <c r="A35" s="1" t="inlineStr">
        <is>
          <t>13.05.2019</t>
        </is>
      </c>
      <c r="B35" t="n">
        <v>10.595</v>
      </c>
    </row>
    <row r="36">
      <c r="A36" s="1" t="inlineStr">
        <is>
          <t>10.05.2019</t>
        </is>
      </c>
      <c r="B36" t="n">
        <v>10.92</v>
      </c>
    </row>
    <row r="37">
      <c r="A37" s="1" t="inlineStr">
        <is>
          <t>09.05.2019</t>
        </is>
      </c>
      <c r="B37" t="n">
        <v>10.81</v>
      </c>
    </row>
    <row r="38">
      <c r="A38" s="1" t="inlineStr">
        <is>
          <t>08.05.2019</t>
        </is>
      </c>
      <c r="B38" t="n">
        <v>11.24</v>
      </c>
    </row>
    <row r="39">
      <c r="A39" s="1" t="inlineStr">
        <is>
          <t>07.05.2019</t>
        </is>
      </c>
      <c r="B39" t="n">
        <v>11.265</v>
      </c>
    </row>
    <row r="40">
      <c r="A40" s="1" t="inlineStr">
        <is>
          <t>06.05.2019</t>
        </is>
      </c>
      <c r="B40" t="n">
        <v>11.34</v>
      </c>
    </row>
    <row r="41">
      <c r="A41" s="1" t="inlineStr">
        <is>
          <t>03.05.2019</t>
        </is>
      </c>
      <c r="B41" t="n">
        <v>11.65</v>
      </c>
    </row>
    <row r="42">
      <c r="A42" s="1" t="inlineStr">
        <is>
          <t>02.05.2019</t>
        </is>
      </c>
      <c r="B42" t="n">
        <v>11.94</v>
      </c>
    </row>
    <row r="43">
      <c r="A43" s="1" t="inlineStr">
        <is>
          <t>30.04.2019</t>
        </is>
      </c>
      <c r="B43" t="n">
        <v>11.9</v>
      </c>
    </row>
    <row r="44">
      <c r="A44" s="1" t="inlineStr">
        <is>
          <t>29.04.2019</t>
        </is>
      </c>
      <c r="B44" t="n">
        <v>12.12</v>
      </c>
    </row>
    <row r="45">
      <c r="A45" s="1" t="inlineStr">
        <is>
          <t>26.04.2019</t>
        </is>
      </c>
      <c r="B45" t="n">
        <v>12</v>
      </c>
    </row>
    <row r="46">
      <c r="A46" s="1" t="inlineStr">
        <is>
          <t>25.04.2019</t>
        </is>
      </c>
      <c r="B46" t="n">
        <v>12.02</v>
      </c>
    </row>
    <row r="47">
      <c r="A47" s="1" t="inlineStr">
        <is>
          <t>24.04.2019</t>
        </is>
      </c>
      <c r="B47" t="n">
        <v>11.895</v>
      </c>
    </row>
    <row r="48">
      <c r="A48" s="1" t="inlineStr">
        <is>
          <t>23.04.2019</t>
        </is>
      </c>
      <c r="B48" t="n">
        <v>11.775</v>
      </c>
    </row>
    <row r="49">
      <c r="A49" s="1" t="inlineStr">
        <is>
          <t>18.04.2019</t>
        </is>
      </c>
      <c r="B49" t="n">
        <v>11.98</v>
      </c>
    </row>
    <row r="50">
      <c r="A50" s="1" t="inlineStr">
        <is>
          <t>17.04.2019</t>
        </is>
      </c>
      <c r="B50" t="n">
        <v>11.975</v>
      </c>
    </row>
    <row r="51">
      <c r="A51" s="1" t="inlineStr">
        <is>
          <t>16.04.2019</t>
        </is>
      </c>
      <c r="B51" t="n">
        <v>11.685</v>
      </c>
    </row>
    <row r="52">
      <c r="A52" s="1" t="inlineStr">
        <is>
          <t>15.04.2019</t>
        </is>
      </c>
      <c r="B52" t="n">
        <v>11.485</v>
      </c>
    </row>
    <row r="53">
      <c r="A53" s="1" t="inlineStr">
        <is>
          <t>12.04.2019</t>
        </is>
      </c>
      <c r="B53" t="n">
        <v>11.32</v>
      </c>
    </row>
    <row r="54">
      <c r="A54" s="1" t="inlineStr">
        <is>
          <t>11.04.2019</t>
        </is>
      </c>
      <c r="B54" t="n">
        <v>11.12</v>
      </c>
    </row>
    <row r="55">
      <c r="A55" s="1" t="inlineStr">
        <is>
          <t>10.04.2019</t>
        </is>
      </c>
      <c r="B55" t="n">
        <v>10.9</v>
      </c>
    </row>
    <row r="56">
      <c r="A56" s="1" t="inlineStr">
        <is>
          <t>09.04.2019</t>
        </is>
      </c>
      <c r="B56" t="n">
        <v>10.805</v>
      </c>
    </row>
    <row r="57">
      <c r="A57" s="1" t="inlineStr">
        <is>
          <t>08.04.2019</t>
        </is>
      </c>
      <c r="B57" t="n">
        <v>10.875</v>
      </c>
    </row>
    <row r="58">
      <c r="A58" s="1" t="inlineStr">
        <is>
          <t>05.04.2019</t>
        </is>
      </c>
      <c r="B58" t="n">
        <v>10.965</v>
      </c>
    </row>
    <row r="59">
      <c r="A59" s="1" t="inlineStr">
        <is>
          <t>04.04.2019</t>
        </is>
      </c>
      <c r="B59" t="n">
        <v>11.005</v>
      </c>
    </row>
    <row r="60">
      <c r="A60" s="1" t="inlineStr">
        <is>
          <t>03.04.2019</t>
        </is>
      </c>
      <c r="B60" t="n">
        <v>10.925</v>
      </c>
    </row>
    <row r="61">
      <c r="A61" s="1" t="inlineStr">
        <is>
          <t>02.04.2019</t>
        </is>
      </c>
      <c r="B61" t="n">
        <v>10.715</v>
      </c>
    </row>
    <row r="62">
      <c r="A62" s="1" t="inlineStr">
        <is>
          <t>01.04.2019</t>
        </is>
      </c>
      <c r="B62" t="n">
        <v>10.705</v>
      </c>
    </row>
    <row r="63">
      <c r="A63" s="1" t="inlineStr">
        <is>
          <t>29.03.2019</t>
        </is>
      </c>
      <c r="B63" t="n">
        <v>10.355</v>
      </c>
    </row>
    <row r="64">
      <c r="A64" s="1" t="inlineStr">
        <is>
          <t>28.03.2019</t>
        </is>
      </c>
      <c r="B64" t="n">
        <v>10.2</v>
      </c>
    </row>
    <row r="65">
      <c r="A65" s="1" t="inlineStr">
        <is>
          <t>27.03.2019</t>
        </is>
      </c>
      <c r="B65" t="n">
        <v>10.21</v>
      </c>
    </row>
    <row r="66">
      <c r="A66" s="1" t="inlineStr">
        <is>
          <t>26.03.2019</t>
        </is>
      </c>
      <c r="B66" t="n">
        <v>10.09</v>
      </c>
    </row>
    <row r="67">
      <c r="A67" s="1" t="inlineStr">
        <is>
          <t>25.03.2019</t>
        </is>
      </c>
      <c r="B67" t="n">
        <v>10.08</v>
      </c>
    </row>
    <row r="68">
      <c r="A68" s="1" t="inlineStr">
        <is>
          <t>22.03.2019</t>
        </is>
      </c>
      <c r="B68" t="n">
        <v>10.235</v>
      </c>
    </row>
    <row r="69">
      <c r="A69" s="1" t="inlineStr">
        <is>
          <t>21.03.2019</t>
        </is>
      </c>
      <c r="B69" t="n">
        <v>10.48</v>
      </c>
    </row>
    <row r="70">
      <c r="A70" s="1" t="inlineStr">
        <is>
          <t>20.03.2019</t>
        </is>
      </c>
      <c r="B70" t="n">
        <v>10.64</v>
      </c>
    </row>
    <row r="71">
      <c r="A71" s="1" t="inlineStr">
        <is>
          <t>19.03.2019</t>
        </is>
      </c>
      <c r="B71" t="n">
        <v>11.02</v>
      </c>
    </row>
    <row r="72">
      <c r="A72" s="1" t="inlineStr">
        <is>
          <t>18.03.2019</t>
        </is>
      </c>
      <c r="B72" t="n">
        <v>10.86</v>
      </c>
    </row>
    <row r="73">
      <c r="A73" s="1" t="inlineStr">
        <is>
          <t>15.03.2019</t>
        </is>
      </c>
      <c r="B73" t="n">
        <v>10.645</v>
      </c>
    </row>
    <row r="74">
      <c r="A74" s="1" t="inlineStr">
        <is>
          <t>14.03.2019</t>
        </is>
      </c>
      <c r="B74" t="n">
        <v>10.68</v>
      </c>
    </row>
    <row r="75">
      <c r="A75" s="1" t="inlineStr">
        <is>
          <t>13.03.2019</t>
        </is>
      </c>
      <c r="B75" t="n">
        <v>10.57</v>
      </c>
    </row>
    <row r="76">
      <c r="A76" s="1" t="inlineStr">
        <is>
          <t>12.03.2019</t>
        </is>
      </c>
      <c r="B76" t="n">
        <v>10.45</v>
      </c>
    </row>
    <row r="77">
      <c r="A77" s="1" t="inlineStr">
        <is>
          <t>11.03.2019</t>
        </is>
      </c>
      <c r="B77" t="n">
        <v>10.625</v>
      </c>
    </row>
    <row r="78">
      <c r="A78" s="1" t="inlineStr">
        <is>
          <t>08.03.2019</t>
        </is>
      </c>
      <c r="B78" t="n">
        <v>10.36</v>
      </c>
    </row>
    <row r="79">
      <c r="A79" s="1" t="inlineStr">
        <is>
          <t>07.03.2019</t>
        </is>
      </c>
      <c r="B79" t="n">
        <v>10.585</v>
      </c>
    </row>
    <row r="80">
      <c r="A80" s="1" t="inlineStr">
        <is>
          <t>06.03.2019</t>
        </is>
      </c>
      <c r="B80" t="n">
        <v>10.83</v>
      </c>
    </row>
    <row r="81">
      <c r="A81" s="1" t="inlineStr">
        <is>
          <t>05.03.2019</t>
        </is>
      </c>
      <c r="B81" t="n">
        <v>10.8</v>
      </c>
    </row>
    <row r="82">
      <c r="A82" s="1" t="inlineStr">
        <is>
          <t>04.03.2019</t>
        </is>
      </c>
      <c r="B82" t="n">
        <v>11.055</v>
      </c>
    </row>
    <row r="83">
      <c r="A83" s="1" t="inlineStr">
        <is>
          <t>01.03.2019</t>
        </is>
      </c>
      <c r="B83" t="n">
        <v>10.91</v>
      </c>
    </row>
    <row r="84">
      <c r="A84" s="1" t="inlineStr">
        <is>
          <t>28.02.2019</t>
        </is>
      </c>
      <c r="B84" t="n">
        <v>10.885</v>
      </c>
    </row>
    <row r="85">
      <c r="A85" s="1" t="inlineStr">
        <is>
          <t>27.02.2019</t>
        </is>
      </c>
      <c r="B85" t="n">
        <v>10.805</v>
      </c>
    </row>
    <row r="86">
      <c r="A86" s="1" t="inlineStr">
        <is>
          <t>26.02.2019</t>
        </is>
      </c>
      <c r="B86" t="n">
        <v>10.755</v>
      </c>
    </row>
    <row r="87">
      <c r="A87" s="1" t="inlineStr">
        <is>
          <t>25.02.2019</t>
        </is>
      </c>
      <c r="B87" t="n">
        <v>10.66</v>
      </c>
    </row>
    <row r="88">
      <c r="A88" s="1" t="inlineStr">
        <is>
          <t>22.02.2019</t>
        </is>
      </c>
      <c r="B88" t="n">
        <v>10.47</v>
      </c>
    </row>
    <row r="89">
      <c r="A89" s="1" t="inlineStr">
        <is>
          <t>21.02.2019</t>
        </is>
      </c>
      <c r="B89" t="n">
        <v>10.575</v>
      </c>
    </row>
    <row r="90">
      <c r="A90" s="1" t="inlineStr">
        <is>
          <t>20.02.2019</t>
        </is>
      </c>
      <c r="B90" t="n">
        <v>10.55</v>
      </c>
    </row>
    <row r="91">
      <c r="A91" s="1" t="inlineStr">
        <is>
          <t>19.02.2019</t>
        </is>
      </c>
      <c r="B91" t="n">
        <v>10.415</v>
      </c>
    </row>
    <row r="92">
      <c r="A92" s="1" t="inlineStr">
        <is>
          <t>18.02.2019</t>
        </is>
      </c>
      <c r="B92" t="n">
        <v>10.55</v>
      </c>
    </row>
    <row r="93">
      <c r="A93" s="1" t="inlineStr">
        <is>
          <t>15.02.2019</t>
        </is>
      </c>
      <c r="B93" t="n">
        <v>10.36</v>
      </c>
    </row>
    <row r="94">
      <c r="A94" s="1" t="inlineStr">
        <is>
          <t>14.02.2019</t>
        </is>
      </c>
      <c r="B94" t="n">
        <v>10.155</v>
      </c>
    </row>
    <row r="95">
      <c r="A95" s="1" t="inlineStr">
        <is>
          <t>13.02.2019</t>
        </is>
      </c>
      <c r="B95" t="n">
        <v>10.595</v>
      </c>
    </row>
    <row r="96">
      <c r="A96" s="1" t="inlineStr">
        <is>
          <t>12.02.2019</t>
        </is>
      </c>
      <c r="B96" t="n">
        <v>10.485</v>
      </c>
    </row>
    <row r="97">
      <c r="A97" s="1" t="inlineStr">
        <is>
          <t>11.02.2019</t>
        </is>
      </c>
      <c r="B97" t="n">
        <v>10.42</v>
      </c>
    </row>
    <row r="98">
      <c r="A98" s="1" t="inlineStr">
        <is>
          <t>08.02.2019</t>
        </is>
      </c>
      <c r="B98" t="n">
        <v>10.25</v>
      </c>
    </row>
    <row r="99">
      <c r="A99" s="1" t="inlineStr">
        <is>
          <t>07.02.2019</t>
        </is>
      </c>
      <c r="B99" t="n">
        <v>10.45</v>
      </c>
    </row>
    <row r="100">
      <c r="A100" s="1" t="inlineStr">
        <is>
          <t>06.02.2019</t>
        </is>
      </c>
      <c r="B100" t="n">
        <v>10.65</v>
      </c>
    </row>
    <row r="101">
      <c r="A101" s="1" t="inlineStr">
        <is>
          <t>05.02.2019</t>
        </is>
      </c>
      <c r="B101" t="n">
        <v>10.6</v>
      </c>
    </row>
    <row r="102">
      <c r="A102" s="1" t="inlineStr">
        <is>
          <t>04.02.2019</t>
        </is>
      </c>
      <c r="B102" t="n">
        <v>10.42</v>
      </c>
    </row>
    <row r="103">
      <c r="A103" s="1" t="inlineStr">
        <is>
          <t>01.02.2019</t>
        </is>
      </c>
      <c r="B103" t="n">
        <v>10.445</v>
      </c>
    </row>
    <row r="104">
      <c r="A104" s="1" t="inlineStr">
        <is>
          <t>31.01.2019</t>
        </is>
      </c>
      <c r="B104" t="n">
        <v>10.465</v>
      </c>
    </row>
    <row r="105">
      <c r="A105" s="1" t="inlineStr">
        <is>
          <t>30.01.2019</t>
        </is>
      </c>
      <c r="B105" t="n">
        <v>10.87</v>
      </c>
    </row>
    <row r="106">
      <c r="A106" s="1" t="inlineStr">
        <is>
          <t>29.01.2019</t>
        </is>
      </c>
      <c r="B106" t="n">
        <v>10.845</v>
      </c>
    </row>
    <row r="107">
      <c r="A107" s="1" t="inlineStr">
        <is>
          <t>28.01.2019</t>
        </is>
      </c>
      <c r="B107" t="n">
        <v>10.76</v>
      </c>
    </row>
    <row r="108">
      <c r="A108" s="1" t="inlineStr">
        <is>
          <t>25.01.2019</t>
        </is>
      </c>
      <c r="B108" t="n">
        <v>10.945</v>
      </c>
    </row>
    <row r="109">
      <c r="A109" s="1" t="inlineStr">
        <is>
          <t>24.01.2019</t>
        </is>
      </c>
      <c r="B109" t="n">
        <v>10.85</v>
      </c>
    </row>
    <row r="110">
      <c r="A110" s="1" t="inlineStr">
        <is>
          <t>23.01.2019</t>
        </is>
      </c>
      <c r="B110" t="n">
        <v>10.79</v>
      </c>
    </row>
    <row r="111">
      <c r="A111" s="1" t="inlineStr">
        <is>
          <t>22.01.2019</t>
        </is>
      </c>
      <c r="B111" t="n">
        <v>10.78</v>
      </c>
    </row>
    <row r="112">
      <c r="A112" s="1" t="inlineStr">
        <is>
          <t>21.01.2019</t>
        </is>
      </c>
      <c r="B112" t="n">
        <v>10.765</v>
      </c>
    </row>
    <row r="113">
      <c r="A113" s="1" t="inlineStr">
        <is>
          <t>18.01.2019</t>
        </is>
      </c>
      <c r="B113" t="n">
        <v>10.8</v>
      </c>
    </row>
    <row r="114">
      <c r="A114" s="1" t="inlineStr">
        <is>
          <t>17.01.2019</t>
        </is>
      </c>
      <c r="B114" t="n">
        <v>10.61</v>
      </c>
    </row>
    <row r="115">
      <c r="A115" s="1" t="inlineStr">
        <is>
          <t>16.01.2019</t>
        </is>
      </c>
      <c r="B115" t="n">
        <v>10.41</v>
      </c>
    </row>
    <row r="116">
      <c r="A116" s="1" t="inlineStr">
        <is>
          <t>15.01.2019</t>
        </is>
      </c>
      <c r="B116" t="n">
        <v>10.36</v>
      </c>
    </row>
    <row r="117">
      <c r="A117" s="1" t="inlineStr">
        <is>
          <t>14.01.2019</t>
        </is>
      </c>
      <c r="B117" t="n">
        <v>10.34</v>
      </c>
    </row>
    <row r="118">
      <c r="A118" s="1" t="inlineStr">
        <is>
          <t>11.01.2019</t>
        </is>
      </c>
      <c r="B118" t="n">
        <v>10.31</v>
      </c>
    </row>
    <row r="119">
      <c r="A119" s="1" t="inlineStr">
        <is>
          <t>10.01.2019</t>
        </is>
      </c>
      <c r="B119" t="n">
        <v>10.185</v>
      </c>
    </row>
    <row r="120">
      <c r="A120" s="1" t="inlineStr">
        <is>
          <t>09.01.2019</t>
        </is>
      </c>
      <c r="B120" t="n">
        <v>10.145</v>
      </c>
    </row>
    <row r="121">
      <c r="A121" s="1" t="inlineStr">
        <is>
          <t>08.01.2019</t>
        </is>
      </c>
      <c r="B121" t="n">
        <v>10.09</v>
      </c>
    </row>
    <row r="122">
      <c r="A122" s="1" t="inlineStr">
        <is>
          <t>07.01.2019</t>
        </is>
      </c>
      <c r="B122" t="n">
        <v>9.923999999999999</v>
      </c>
    </row>
    <row r="123">
      <c r="A123" s="1" t="inlineStr">
        <is>
          <t>04.01.2019</t>
        </is>
      </c>
      <c r="B123" t="n">
        <v>9.702</v>
      </c>
    </row>
    <row r="124">
      <c r="A124" s="1" t="inlineStr">
        <is>
          <t>03.01.2019</t>
        </is>
      </c>
      <c r="B124" t="n">
        <v>9.65</v>
      </c>
    </row>
    <row r="125">
      <c r="A125" s="1" t="inlineStr">
        <is>
          <t>02.01.2019</t>
        </is>
      </c>
      <c r="B125" t="n">
        <v>9.502000000000001</v>
      </c>
    </row>
    <row r="126">
      <c r="A126" s="1" t="inlineStr">
        <is>
          <t>28.12.2018</t>
        </is>
      </c>
      <c r="B126" t="n">
        <v>9.552</v>
      </c>
    </row>
    <row r="127">
      <c r="A127" s="1" t="inlineStr">
        <is>
          <t>27.12.2018</t>
        </is>
      </c>
      <c r="B127" t="n">
        <v>9.183999999999999</v>
      </c>
    </row>
    <row r="128">
      <c r="A128" s="1" t="inlineStr">
        <is>
          <t>21.12.2018</t>
        </is>
      </c>
      <c r="B128" t="n">
        <v>9.423999999999999</v>
      </c>
    </row>
    <row r="129">
      <c r="A129" s="1" t="inlineStr">
        <is>
          <t>20.12.2018</t>
        </is>
      </c>
      <c r="B129" t="n">
        <v>9.318</v>
      </c>
    </row>
    <row r="130">
      <c r="A130" s="1" t="inlineStr">
        <is>
          <t>19.12.2018</t>
        </is>
      </c>
      <c r="B130" t="n">
        <v>9.66</v>
      </c>
    </row>
    <row r="131">
      <c r="A131" s="1" t="inlineStr">
        <is>
          <t>18.12.2018</t>
        </is>
      </c>
      <c r="B131" t="n">
        <v>9.720000000000001</v>
      </c>
    </row>
    <row r="132">
      <c r="A132" s="1" t="inlineStr">
        <is>
          <t>17.12.2018</t>
        </is>
      </c>
      <c r="B132" t="n">
        <v>9.848000000000001</v>
      </c>
    </row>
    <row r="133">
      <c r="A133" s="1" t="inlineStr">
        <is>
          <t>14.12.2018</t>
        </is>
      </c>
      <c r="B133" t="n">
        <v>9.965999999999999</v>
      </c>
    </row>
    <row r="134">
      <c r="A134" s="1" t="inlineStr">
        <is>
          <t>13.12.2018</t>
        </is>
      </c>
      <c r="B134" t="n">
        <v>10.04</v>
      </c>
    </row>
    <row r="135">
      <c r="A135" s="1" t="inlineStr">
        <is>
          <t>12.12.2018</t>
        </is>
      </c>
      <c r="B135" t="n">
        <v>10.06</v>
      </c>
    </row>
    <row r="136">
      <c r="A136" s="1" t="inlineStr">
        <is>
          <t>11.12.2018</t>
        </is>
      </c>
      <c r="B136" t="n">
        <v>9.846</v>
      </c>
    </row>
    <row r="137">
      <c r="A137" s="1" t="inlineStr">
        <is>
          <t>10.12.2018</t>
        </is>
      </c>
      <c r="B137" t="n">
        <v>9.612</v>
      </c>
    </row>
    <row r="138">
      <c r="A138" s="1" t="inlineStr">
        <is>
          <t>07.12.2018</t>
        </is>
      </c>
      <c r="B138" t="n">
        <v>9.868</v>
      </c>
    </row>
    <row r="139">
      <c r="A139" s="1" t="inlineStr">
        <is>
          <t>06.12.2018</t>
        </is>
      </c>
      <c r="B139" t="n">
        <v>9.804</v>
      </c>
    </row>
    <row r="140">
      <c r="A140" s="1" t="inlineStr">
        <is>
          <t>05.12.2018</t>
        </is>
      </c>
      <c r="B140" t="n">
        <v>10.31</v>
      </c>
    </row>
    <row r="141">
      <c r="A141" s="1" t="inlineStr">
        <is>
          <t>04.12.2018</t>
        </is>
      </c>
      <c r="B141" t="n">
        <v>10.445</v>
      </c>
    </row>
    <row r="142">
      <c r="A142" s="1" t="inlineStr">
        <is>
          <t>03.12.2018</t>
        </is>
      </c>
      <c r="B142" t="n">
        <v>10.71</v>
      </c>
    </row>
    <row r="143">
      <c r="A143" s="1" t="inlineStr">
        <is>
          <t>30.11.2018</t>
        </is>
      </c>
      <c r="B143" t="n">
        <v>10.43</v>
      </c>
    </row>
    <row r="144">
      <c r="A144" s="1" t="inlineStr">
        <is>
          <t>29.11.2018</t>
        </is>
      </c>
      <c r="B144" t="n">
        <v>10.5</v>
      </c>
    </row>
    <row r="145">
      <c r="A145" s="1" t="inlineStr">
        <is>
          <t>28.11.2018</t>
        </is>
      </c>
      <c r="B145" t="n">
        <v>10.51</v>
      </c>
    </row>
    <row r="146">
      <c r="A146" s="1" t="inlineStr">
        <is>
          <t>27.11.2018</t>
        </is>
      </c>
      <c r="B146" t="n">
        <v>10.585</v>
      </c>
    </row>
    <row r="147">
      <c r="A147" s="1" t="inlineStr">
        <is>
          <t>26.11.2018</t>
        </is>
      </c>
      <c r="B147" t="n">
        <v>10.625</v>
      </c>
    </row>
    <row r="148">
      <c r="A148" s="1" t="inlineStr">
        <is>
          <t>23.11.2018</t>
        </is>
      </c>
      <c r="B148" t="n">
        <v>10.45</v>
      </c>
    </row>
    <row r="149">
      <c r="A149" s="1" t="inlineStr">
        <is>
          <t>22.11.2018</t>
        </is>
      </c>
      <c r="B149" t="n">
        <v>10.38</v>
      </c>
    </row>
    <row r="150">
      <c r="A150" s="1" t="inlineStr">
        <is>
          <t>21.11.2018</t>
        </is>
      </c>
      <c r="B150" t="n">
        <v>10.48</v>
      </c>
    </row>
    <row r="151">
      <c r="A151" s="1" t="inlineStr">
        <is>
          <t>20.11.2018</t>
        </is>
      </c>
      <c r="B151" t="n">
        <v>10.39</v>
      </c>
    </row>
    <row r="152">
      <c r="A152" s="1" t="inlineStr">
        <is>
          <t>19.11.2018</t>
        </is>
      </c>
      <c r="B152" t="n">
        <v>10.81</v>
      </c>
    </row>
    <row r="153">
      <c r="A153" s="1" t="inlineStr">
        <is>
          <t>16.11.2018</t>
        </is>
      </c>
      <c r="B153" t="n">
        <v>10.825</v>
      </c>
    </row>
    <row r="154">
      <c r="A154" s="1" t="inlineStr">
        <is>
          <t>15.11.2018</t>
        </is>
      </c>
      <c r="B154" t="n">
        <v>10.87</v>
      </c>
    </row>
    <row r="155">
      <c r="A155" s="1" t="inlineStr">
        <is>
          <t>14.11.2018</t>
        </is>
      </c>
      <c r="B155" t="n">
        <v>11.05</v>
      </c>
    </row>
    <row r="156">
      <c r="A156" s="1" t="inlineStr">
        <is>
          <t>13.11.2018</t>
        </is>
      </c>
      <c r="B156" t="n">
        <v>11.085</v>
      </c>
    </row>
    <row r="157">
      <c r="A157" s="1" t="inlineStr">
        <is>
          <t>12.11.2018</t>
        </is>
      </c>
      <c r="B157" t="n">
        <v>11.28</v>
      </c>
    </row>
    <row r="158">
      <c r="A158" s="1" t="inlineStr">
        <is>
          <t>09.11.2018</t>
        </is>
      </c>
      <c r="B158" t="n">
        <v>11.36</v>
      </c>
    </row>
    <row r="159">
      <c r="A159" s="1" t="inlineStr">
        <is>
          <t>08.11.2018</t>
        </is>
      </c>
      <c r="B159" t="n">
        <v>11.475</v>
      </c>
    </row>
    <row r="160">
      <c r="A160" s="1" t="inlineStr">
        <is>
          <t>07.11.2018</t>
        </is>
      </c>
      <c r="B160" t="n">
        <v>11.35</v>
      </c>
    </row>
    <row r="161">
      <c r="A161" s="1" t="inlineStr">
        <is>
          <t>06.11.2018</t>
        </is>
      </c>
      <c r="B161" t="n">
        <v>11.23</v>
      </c>
    </row>
    <row r="162">
      <c r="A162" s="1" t="inlineStr">
        <is>
          <t>05.11.2018</t>
        </is>
      </c>
      <c r="B162" t="n">
        <v>11.255</v>
      </c>
    </row>
    <row r="163">
      <c r="A163" s="1" t="inlineStr">
        <is>
          <t>02.11.2018</t>
        </is>
      </c>
      <c r="B163" t="n">
        <v>11.295</v>
      </c>
    </row>
    <row r="164">
      <c r="A164" s="1" t="inlineStr">
        <is>
          <t>01.11.2018</t>
        </is>
      </c>
      <c r="B164" t="n">
        <v>11.26</v>
      </c>
    </row>
    <row r="165">
      <c r="A165" s="1" t="inlineStr">
        <is>
          <t>31.10.2018</t>
        </is>
      </c>
      <c r="B165" t="n">
        <v>11.575</v>
      </c>
    </row>
    <row r="166">
      <c r="A166" s="1" t="inlineStr">
        <is>
          <t>30.10.2018</t>
        </is>
      </c>
      <c r="B166" t="n">
        <v>11.31</v>
      </c>
    </row>
    <row r="167">
      <c r="A167" s="1" t="inlineStr">
        <is>
          <t>29.10.2018</t>
        </is>
      </c>
      <c r="B167" t="n">
        <v>11.295</v>
      </c>
    </row>
    <row r="168">
      <c r="A168" s="1" t="inlineStr">
        <is>
          <t>26.10.2018</t>
        </is>
      </c>
      <c r="B168" t="n">
        <v>10.885</v>
      </c>
    </row>
    <row r="169">
      <c r="A169" s="1" t="inlineStr">
        <is>
          <t>25.10.2018</t>
        </is>
      </c>
      <c r="B169" t="n">
        <v>10.945</v>
      </c>
    </row>
    <row r="170">
      <c r="A170" s="1" t="inlineStr">
        <is>
          <t>24.10.2018</t>
        </is>
      </c>
      <c r="B170" t="n">
        <v>10.93</v>
      </c>
    </row>
    <row r="171">
      <c r="A171" s="1" t="inlineStr">
        <is>
          <t>23.10.2018</t>
        </is>
      </c>
      <c r="B171" t="n">
        <v>11.145</v>
      </c>
    </row>
    <row r="172">
      <c r="A172" s="1" t="inlineStr">
        <is>
          <t>22.10.2018</t>
        </is>
      </c>
      <c r="B172" t="n">
        <v>11.475</v>
      </c>
    </row>
    <row r="173">
      <c r="A173" s="1" t="inlineStr">
        <is>
          <t>19.10.2018</t>
        </is>
      </c>
      <c r="B173" t="n">
        <v>11.465</v>
      </c>
    </row>
    <row r="174">
      <c r="A174" s="1" t="inlineStr">
        <is>
          <t>18.10.2018</t>
        </is>
      </c>
      <c r="B174" t="n">
        <v>11.69</v>
      </c>
    </row>
    <row r="175">
      <c r="A175" s="1" t="inlineStr">
        <is>
          <t>17.10.2018</t>
        </is>
      </c>
      <c r="B175" t="n">
        <v>11.795</v>
      </c>
    </row>
    <row r="176">
      <c r="A176" s="1" t="inlineStr">
        <is>
          <t>16.10.2018</t>
        </is>
      </c>
      <c r="B176" t="n">
        <v>11.72</v>
      </c>
    </row>
    <row r="177">
      <c r="A177" s="1" t="inlineStr">
        <is>
          <t>15.10.2018</t>
        </is>
      </c>
      <c r="B177" t="n">
        <v>11.67</v>
      </c>
    </row>
    <row r="178">
      <c r="A178" s="1" t="inlineStr">
        <is>
          <t>12.10.2018</t>
        </is>
      </c>
      <c r="B178" t="n">
        <v>11.72</v>
      </c>
    </row>
    <row r="179">
      <c r="A179" s="1" t="inlineStr">
        <is>
          <t>11.10.2018</t>
        </is>
      </c>
      <c r="B179" t="n">
        <v>11.675</v>
      </c>
    </row>
    <row r="180">
      <c r="A180" s="1" t="inlineStr">
        <is>
          <t>10.10.2018</t>
        </is>
      </c>
      <c r="B180" t="n">
        <v>12.11</v>
      </c>
    </row>
    <row r="181">
      <c r="A181" s="1" t="inlineStr">
        <is>
          <t>09.10.2018</t>
        </is>
      </c>
      <c r="B181" t="n">
        <v>12.205</v>
      </c>
    </row>
    <row r="182">
      <c r="A182" s="1" t="inlineStr">
        <is>
          <t>08.10.2018</t>
        </is>
      </c>
      <c r="B182" t="n">
        <v>12.215</v>
      </c>
    </row>
    <row r="183">
      <c r="A183" s="1" t="inlineStr">
        <is>
          <t>05.10.2018</t>
        </is>
      </c>
      <c r="B183" t="n">
        <v>12.435</v>
      </c>
    </row>
    <row r="184">
      <c r="A184" s="1" t="inlineStr">
        <is>
          <t>04.10.2018</t>
        </is>
      </c>
      <c r="B184" t="n">
        <v>12.625</v>
      </c>
    </row>
    <row r="185">
      <c r="A185" s="1" t="inlineStr">
        <is>
          <t>02.10.2018</t>
        </is>
      </c>
      <c r="B185" t="n">
        <v>12.7</v>
      </c>
    </row>
    <row r="186">
      <c r="A186" s="1" t="inlineStr">
        <is>
          <t>01.10.2018</t>
        </is>
      </c>
      <c r="B186" t="n">
        <v>12.85</v>
      </c>
    </row>
    <row r="187">
      <c r="A187" s="1" t="inlineStr">
        <is>
          <t>28.09.2018</t>
        </is>
      </c>
      <c r="B187" t="n">
        <v>13.02</v>
      </c>
    </row>
    <row r="188">
      <c r="A188" s="1" t="inlineStr">
        <is>
          <t>27.09.2018</t>
        </is>
      </c>
      <c r="B188" t="n">
        <v>13.295</v>
      </c>
    </row>
    <row r="189">
      <c r="A189" s="1" t="inlineStr">
        <is>
          <t>26.09.2018</t>
        </is>
      </c>
      <c r="B189" t="n">
        <v>13.365</v>
      </c>
    </row>
    <row r="190">
      <c r="A190" s="1" t="inlineStr">
        <is>
          <t>25.09.2018</t>
        </is>
      </c>
      <c r="B190" t="n">
        <v>13.335</v>
      </c>
    </row>
    <row r="191">
      <c r="A191" s="1" t="inlineStr">
        <is>
          <t>24.09.2018</t>
        </is>
      </c>
      <c r="B191" t="n">
        <v>13.4</v>
      </c>
    </row>
    <row r="192">
      <c r="A192" s="1" t="inlineStr">
        <is>
          <t>21.09.2018</t>
        </is>
      </c>
      <c r="B192" t="n">
        <v>13.595</v>
      </c>
    </row>
    <row r="193">
      <c r="A193" s="1" t="inlineStr">
        <is>
          <t>20.09.2018</t>
        </is>
      </c>
      <c r="B193" t="n">
        <v>13.55</v>
      </c>
    </row>
    <row r="194">
      <c r="A194" s="1" t="inlineStr">
        <is>
          <t>19.09.2018</t>
        </is>
      </c>
      <c r="B194" t="n">
        <v>12.98</v>
      </c>
    </row>
    <row r="195">
      <c r="A195" s="1" t="inlineStr">
        <is>
          <t>18.09.2018</t>
        </is>
      </c>
      <c r="B195" t="n">
        <v>12.93</v>
      </c>
    </row>
    <row r="196">
      <c r="A196" s="1" t="inlineStr">
        <is>
          <t>17.09.2018</t>
        </is>
      </c>
      <c r="B196" t="n">
        <v>12.935</v>
      </c>
    </row>
    <row r="197">
      <c r="A197" s="1" t="inlineStr">
        <is>
          <t>14.09.2018</t>
        </is>
      </c>
      <c r="B197" t="n">
        <v>12.825</v>
      </c>
    </row>
    <row r="198">
      <c r="A198" s="1" t="inlineStr">
        <is>
          <t>13.09.2018</t>
        </is>
      </c>
      <c r="B198" t="n">
        <v>12.75</v>
      </c>
    </row>
    <row r="199">
      <c r="A199" s="1" t="inlineStr">
        <is>
          <t>12.09.2018</t>
        </is>
      </c>
      <c r="B199" t="n">
        <v>12.74</v>
      </c>
    </row>
    <row r="200">
      <c r="A200" s="1" t="inlineStr">
        <is>
          <t>11.09.2018</t>
        </is>
      </c>
      <c r="B200" t="n">
        <v>12.835</v>
      </c>
    </row>
    <row r="201">
      <c r="A201" s="1" t="inlineStr">
        <is>
          <t>10.09.2018</t>
        </is>
      </c>
      <c r="B201" t="n">
        <v>12.985</v>
      </c>
    </row>
    <row r="202">
      <c r="A202" s="1" t="inlineStr">
        <is>
          <t>07.09.2018</t>
        </is>
      </c>
      <c r="B202" t="n">
        <v>12.81</v>
      </c>
    </row>
    <row r="203">
      <c r="A203" s="1" t="inlineStr">
        <is>
          <t>06.09.2018</t>
        </is>
      </c>
      <c r="B203" t="n">
        <v>12.94</v>
      </c>
    </row>
    <row r="204">
      <c r="A204" s="1" t="inlineStr">
        <is>
          <t>05.09.2018</t>
        </is>
      </c>
      <c r="B204" t="n">
        <v>13.065</v>
      </c>
    </row>
    <row r="205">
      <c r="A205" s="1" t="inlineStr">
        <is>
          <t>04.09.2018</t>
        </is>
      </c>
      <c r="B205" t="n">
        <v>13.055</v>
      </c>
    </row>
    <row r="206">
      <c r="A206" s="1" t="inlineStr">
        <is>
          <t>03.09.2018</t>
        </is>
      </c>
      <c r="B206" t="n">
        <v>12.975</v>
      </c>
    </row>
    <row r="207">
      <c r="A207" s="1" t="inlineStr">
        <is>
          <t>31.08.2018</t>
        </is>
      </c>
      <c r="B207" t="n">
        <v>12.9</v>
      </c>
    </row>
    <row r="208">
      <c r="A208" s="1" t="inlineStr">
        <is>
          <t>30.08.2018</t>
        </is>
      </c>
      <c r="B208" t="n">
        <v>12.96</v>
      </c>
    </row>
    <row r="209">
      <c r="A209" s="1" t="inlineStr">
        <is>
          <t>29.08.2018</t>
        </is>
      </c>
      <c r="B209" t="n">
        <v>13.09</v>
      </c>
    </row>
    <row r="210">
      <c r="A210" s="1" t="inlineStr">
        <is>
          <t>28.08.2018</t>
        </is>
      </c>
      <c r="B210" t="n">
        <v>13.025</v>
      </c>
    </row>
    <row r="211">
      <c r="A211" s="1" t="inlineStr">
        <is>
          <t>27.08.2018</t>
        </is>
      </c>
      <c r="B211" t="n">
        <v>13.015</v>
      </c>
    </row>
    <row r="212">
      <c r="A212" s="1" t="inlineStr">
        <is>
          <t>24.08.2018</t>
        </is>
      </c>
      <c r="B212" t="n">
        <v>12.92</v>
      </c>
    </row>
    <row r="213">
      <c r="A213" s="1" t="inlineStr">
        <is>
          <t>23.08.2018</t>
        </is>
      </c>
      <c r="B213" t="n">
        <v>12.915</v>
      </c>
    </row>
    <row r="214">
      <c r="A214" s="1" t="inlineStr">
        <is>
          <t>22.08.2018</t>
        </is>
      </c>
      <c r="B214" t="n">
        <v>12.9</v>
      </c>
    </row>
    <row r="215">
      <c r="A215" s="1" t="inlineStr">
        <is>
          <t>21.08.2018</t>
        </is>
      </c>
      <c r="B215" t="n">
        <v>13.12</v>
      </c>
    </row>
    <row r="216">
      <c r="A216" s="1" t="inlineStr">
        <is>
          <t>20.08.2018</t>
        </is>
      </c>
      <c r="B216" t="n">
        <v>13.025</v>
      </c>
    </row>
    <row r="217">
      <c r="A217" s="1" t="inlineStr">
        <is>
          <t>17.08.2018</t>
        </is>
      </c>
      <c r="B217" t="n">
        <v>12.925</v>
      </c>
    </row>
    <row r="218">
      <c r="A218" s="1" t="inlineStr">
        <is>
          <t>16.08.2018</t>
        </is>
      </c>
      <c r="B218" t="n">
        <v>13.115</v>
      </c>
    </row>
    <row r="219">
      <c r="A219" s="1" t="inlineStr">
        <is>
          <t>15.08.2018</t>
        </is>
      </c>
      <c r="B219" t="n">
        <v>13.085</v>
      </c>
    </row>
    <row r="220">
      <c r="A220" s="1" t="inlineStr">
        <is>
          <t>14.08.2018</t>
        </is>
      </c>
      <c r="B220" t="n">
        <v>13.28</v>
      </c>
    </row>
    <row r="221">
      <c r="A221" s="1" t="inlineStr">
        <is>
          <t>13.08.2018</t>
        </is>
      </c>
      <c r="B221" t="n">
        <v>13.22</v>
      </c>
    </row>
    <row r="222">
      <c r="A222" s="1" t="inlineStr">
        <is>
          <t>10.08.2018</t>
        </is>
      </c>
      <c r="B222" t="n">
        <v>13.42</v>
      </c>
    </row>
    <row r="223">
      <c r="A223" s="1" t="inlineStr">
        <is>
          <t>09.08.2018</t>
        </is>
      </c>
      <c r="B223" t="n">
        <v>13.63</v>
      </c>
    </row>
    <row r="224">
      <c r="A224" s="1" t="inlineStr">
        <is>
          <t>08.08.2018</t>
        </is>
      </c>
      <c r="B224" t="n">
        <v>13.67</v>
      </c>
    </row>
    <row r="225">
      <c r="A225" s="1" t="inlineStr">
        <is>
          <t>07.08.2018</t>
        </is>
      </c>
      <c r="B225" t="n">
        <v>13.715</v>
      </c>
    </row>
    <row r="226">
      <c r="A226" s="1" t="inlineStr">
        <is>
          <t>06.08.2018</t>
        </is>
      </c>
      <c r="B226" t="n">
        <v>13.55</v>
      </c>
    </row>
    <row r="227">
      <c r="A227" s="1" t="inlineStr">
        <is>
          <t>03.08.2018</t>
        </is>
      </c>
      <c r="B227" t="n">
        <v>13.69</v>
      </c>
    </row>
    <row r="228">
      <c r="A228" s="1" t="inlineStr">
        <is>
          <t>02.08.2018</t>
        </is>
      </c>
      <c r="B228" t="n">
        <v>13.605</v>
      </c>
    </row>
    <row r="229">
      <c r="A229" s="1" t="inlineStr">
        <is>
          <t>01.08.2018</t>
        </is>
      </c>
      <c r="B229" t="n">
        <v>13.725</v>
      </c>
    </row>
    <row r="230">
      <c r="A230" s="1" t="inlineStr">
        <is>
          <t>31.07.2018</t>
        </is>
      </c>
      <c r="B230" t="n">
        <v>13.835</v>
      </c>
    </row>
    <row r="231">
      <c r="A231" s="1" t="inlineStr">
        <is>
          <t>30.07.2018</t>
        </is>
      </c>
      <c r="B231" t="n">
        <v>13.64</v>
      </c>
    </row>
    <row r="232">
      <c r="A232" s="1" t="inlineStr">
        <is>
          <t>27.07.2018</t>
        </is>
      </c>
      <c r="B232" t="n">
        <v>13.51</v>
      </c>
    </row>
    <row r="233">
      <c r="A233" s="1" t="inlineStr">
        <is>
          <t>26.07.2018</t>
        </is>
      </c>
      <c r="B233" t="n">
        <v>13.4</v>
      </c>
    </row>
    <row r="234">
      <c r="A234" s="1" t="inlineStr">
        <is>
          <t>25.07.2018</t>
        </is>
      </c>
      <c r="B234" t="n">
        <v>13.325</v>
      </c>
    </row>
    <row r="235">
      <c r="A235" s="1" t="inlineStr">
        <is>
          <t>24.07.2018</t>
        </is>
      </c>
      <c r="B235" t="n">
        <v>13.45</v>
      </c>
    </row>
    <row r="236">
      <c r="A236" s="1" t="inlineStr">
        <is>
          <t>23.07.2018</t>
        </is>
      </c>
      <c r="B236" t="n">
        <v>13.2</v>
      </c>
    </row>
    <row r="237">
      <c r="A237" s="1" t="inlineStr">
        <is>
          <t>20.07.2018</t>
        </is>
      </c>
      <c r="B237" t="n">
        <v>13.015</v>
      </c>
    </row>
    <row r="238">
      <c r="A238" s="1" t="inlineStr">
        <is>
          <t>19.07.2018</t>
        </is>
      </c>
      <c r="B238" t="n">
        <v>13.18</v>
      </c>
    </row>
    <row r="239">
      <c r="A239" s="1" t="inlineStr">
        <is>
          <t>18.07.2018</t>
        </is>
      </c>
      <c r="B239" t="n">
        <v>13.12</v>
      </c>
    </row>
    <row r="240">
      <c r="A240" s="1" t="inlineStr">
        <is>
          <t>17.07.2018</t>
        </is>
      </c>
      <c r="B240" t="n">
        <v>12.945</v>
      </c>
    </row>
    <row r="241">
      <c r="A241" s="1" t="inlineStr">
        <is>
          <t>16.07.2018</t>
        </is>
      </c>
      <c r="B241" t="n">
        <v>12.93</v>
      </c>
    </row>
    <row r="242">
      <c r="A242" s="1" t="inlineStr">
        <is>
          <t>13.07.2018</t>
        </is>
      </c>
      <c r="B242" t="n">
        <v>12.69</v>
      </c>
    </row>
    <row r="243">
      <c r="A243" s="1" t="inlineStr">
        <is>
          <t>12.07.2018</t>
        </is>
      </c>
      <c r="B243" t="n">
        <v>12.645</v>
      </c>
    </row>
    <row r="244">
      <c r="A244" s="1" t="inlineStr">
        <is>
          <t>11.07.2018</t>
        </is>
      </c>
      <c r="B244" t="n">
        <v>12.775</v>
      </c>
    </row>
    <row r="245">
      <c r="A245" s="1" t="inlineStr">
        <is>
          <t>10.07.2018</t>
        </is>
      </c>
      <c r="B245" t="n">
        <v>12.96</v>
      </c>
    </row>
    <row r="246">
      <c r="A246" s="1" t="inlineStr">
        <is>
          <t>09.07.2018</t>
        </is>
      </c>
      <c r="B246" t="n">
        <v>12.975</v>
      </c>
    </row>
    <row r="247">
      <c r="A247" s="1" t="inlineStr">
        <is>
          <t>06.07.2018</t>
        </is>
      </c>
      <c r="B247" t="n">
        <v>12.75</v>
      </c>
    </row>
    <row r="248">
      <c r="A248" s="1" t="inlineStr">
        <is>
          <t>05.07.2018</t>
        </is>
      </c>
      <c r="B248" t="n">
        <v>12.845</v>
      </c>
    </row>
    <row r="249">
      <c r="A249" s="1" t="inlineStr">
        <is>
          <t>04.07.2018</t>
        </is>
      </c>
      <c r="B249" t="n">
        <v>12.74</v>
      </c>
    </row>
    <row r="250">
      <c r="A250" s="1" t="inlineStr">
        <is>
          <t>03.07.2018</t>
        </is>
      </c>
      <c r="B250" t="n">
        <v>12.875</v>
      </c>
    </row>
    <row r="251">
      <c r="A251" s="1" t="inlineStr">
        <is>
          <t>02.07.2018</t>
        </is>
      </c>
      <c r="B251" t="n">
        <v>12.73</v>
      </c>
    </row>
    <row r="252">
      <c r="A252" s="1" t="inlineStr">
        <is>
          <t>29.06.2018</t>
        </is>
      </c>
      <c r="B252" t="n">
        <v>12.945</v>
      </c>
    </row>
    <row r="253">
      <c r="A253" s="1" t="inlineStr">
        <is>
          <t>28.06.2018</t>
        </is>
      </c>
      <c r="B253" t="n">
        <v>12.79</v>
      </c>
    </row>
    <row r="254">
      <c r="A254" s="1" t="inlineStr">
        <is>
          <t>27.06.2018</t>
        </is>
      </c>
      <c r="B254" t="n">
        <v>12.79</v>
      </c>
    </row>
    <row r="255">
      <c r="A255" s="1" t="inlineStr">
        <is>
          <t>26.06.2018</t>
        </is>
      </c>
      <c r="B255" t="n">
        <v>12.77</v>
      </c>
    </row>
    <row r="256">
      <c r="A256" s="1" t="inlineStr">
        <is>
          <t>25.06.2018</t>
        </is>
      </c>
      <c r="B256" t="n">
        <v>12.96</v>
      </c>
    </row>
    <row r="257">
      <c r="A257" s="1" t="inlineStr">
        <is>
          <t>22.06.2018</t>
        </is>
      </c>
      <c r="B257" t="n">
        <v>13.35</v>
      </c>
    </row>
    <row r="258">
      <c r="A258" s="1" t="inlineStr">
        <is>
          <t>21.06.2018</t>
        </is>
      </c>
      <c r="B258" t="n">
        <v>13.15</v>
      </c>
    </row>
    <row r="259">
      <c r="A259" s="1" t="inlineStr">
        <is>
          <t>20.06.2018</t>
        </is>
      </c>
      <c r="B259" t="n">
        <v>13.215</v>
      </c>
    </row>
    <row r="260">
      <c r="A260" s="1" t="inlineStr">
        <is>
          <t>19.06.2018</t>
        </is>
      </c>
      <c r="B260" t="n">
        <v>13.085</v>
      </c>
    </row>
    <row r="261">
      <c r="A261" s="1" t="inlineStr">
        <is>
          <t>18.06.2018</t>
        </is>
      </c>
      <c r="B261" t="n">
        <v>13.085</v>
      </c>
    </row>
    <row r="262">
      <c r="A262" s="1" t="inlineStr">
        <is>
          <t>15.06.2018</t>
        </is>
      </c>
      <c r="B262" t="n">
        <v>13.27</v>
      </c>
    </row>
    <row r="263">
      <c r="A263" s="1" t="inlineStr">
        <is>
          <t>14.06.2018</t>
        </is>
      </c>
      <c r="B263" t="n">
        <v>13.52</v>
      </c>
    </row>
    <row r="264">
      <c r="A264" s="1" t="inlineStr">
        <is>
          <t>13.06.2018</t>
        </is>
      </c>
      <c r="B264" t="n">
        <v>13.35</v>
      </c>
    </row>
    <row r="265">
      <c r="A265" s="1" t="inlineStr">
        <is>
          <t>12.06.2018</t>
        </is>
      </c>
      <c r="B265" t="n">
        <v>13.47</v>
      </c>
    </row>
    <row r="266">
      <c r="A266" s="1" t="inlineStr">
        <is>
          <t>11.06.2018</t>
        </is>
      </c>
      <c r="B266" t="n">
        <v>13.43</v>
      </c>
    </row>
    <row r="267">
      <c r="A267" s="1" t="inlineStr">
        <is>
          <t>08.06.2018</t>
        </is>
      </c>
      <c r="B267" t="n">
        <v>13.145</v>
      </c>
    </row>
    <row r="268">
      <c r="A268" s="1" t="inlineStr">
        <is>
          <t>07.06.2018</t>
        </is>
      </c>
      <c r="B268" t="n">
        <v>13.205</v>
      </c>
    </row>
    <row r="269">
      <c r="A269" s="1" t="inlineStr">
        <is>
          <t>06.06.2018</t>
        </is>
      </c>
      <c r="B269" t="n">
        <v>13.15</v>
      </c>
    </row>
    <row r="270">
      <c r="A270" s="1" t="inlineStr">
        <is>
          <t>05.06.2018</t>
        </is>
      </c>
      <c r="B270" t="n">
        <v>13.445</v>
      </c>
    </row>
    <row r="271">
      <c r="A271" s="1" t="inlineStr">
        <is>
          <t>04.06.2018</t>
        </is>
      </c>
      <c r="B271" t="n">
        <v>13.415</v>
      </c>
    </row>
    <row r="272">
      <c r="A272" s="1" t="inlineStr">
        <is>
          <t>01.06.2018</t>
        </is>
      </c>
      <c r="B272" t="n">
        <v>13.375</v>
      </c>
    </row>
    <row r="273">
      <c r="A273" s="1" t="inlineStr">
        <is>
          <t>31.05.2018</t>
        </is>
      </c>
      <c r="B273" t="n">
        <v>13.275</v>
      </c>
    </row>
    <row r="274">
      <c r="A274" s="1" t="inlineStr">
        <is>
          <t>30.05.2018</t>
        </is>
      </c>
      <c r="B274" t="n">
        <v>13.315</v>
      </c>
    </row>
    <row r="275">
      <c r="A275" s="1" t="inlineStr">
        <is>
          <t>29.05.2018</t>
        </is>
      </c>
      <c r="B275" t="n">
        <v>13.505</v>
      </c>
    </row>
    <row r="276">
      <c r="A276" s="1" t="inlineStr">
        <is>
          <t>28.05.2018</t>
        </is>
      </c>
      <c r="B276" t="n">
        <v>13.94</v>
      </c>
    </row>
    <row r="277">
      <c r="A277" s="1" t="inlineStr">
        <is>
          <t>25.05.2018</t>
        </is>
      </c>
      <c r="B277" t="n">
        <v>13.99</v>
      </c>
    </row>
    <row r="278">
      <c r="A278" s="1" t="inlineStr">
        <is>
          <t>24.05.2018</t>
        </is>
      </c>
      <c r="B278" t="n">
        <v>14.02</v>
      </c>
    </row>
    <row r="279">
      <c r="A279" s="1" t="inlineStr">
        <is>
          <t>23.05.2018</t>
        </is>
      </c>
      <c r="B279" t="n">
        <v>14.13</v>
      </c>
    </row>
    <row r="280">
      <c r="A280" s="1" t="inlineStr">
        <is>
          <t>22.05.2018</t>
        </is>
      </c>
      <c r="B280" t="n">
        <v>14.235</v>
      </c>
    </row>
    <row r="281">
      <c r="A281" s="1" t="inlineStr">
        <is>
          <t>18.05.2018</t>
        </is>
      </c>
      <c r="B281" t="n">
        <v>14.2</v>
      </c>
    </row>
    <row r="282">
      <c r="A282" s="1" t="inlineStr">
        <is>
          <t>17.05.2018</t>
        </is>
      </c>
      <c r="B282" t="n">
        <v>14.245</v>
      </c>
    </row>
    <row r="283">
      <c r="A283" s="1" t="inlineStr">
        <is>
          <t>16.05.2018</t>
        </is>
      </c>
      <c r="B283" t="n">
        <v>14.175</v>
      </c>
    </row>
    <row r="284">
      <c r="A284" s="1" t="inlineStr">
        <is>
          <t>15.05.2018</t>
        </is>
      </c>
      <c r="B284" t="n">
        <v>14.09</v>
      </c>
    </row>
    <row r="285">
      <c r="A285" s="1" t="inlineStr">
        <is>
          <t>14.05.2018</t>
        </is>
      </c>
      <c r="B285" t="n">
        <v>14.29</v>
      </c>
    </row>
    <row r="286">
      <c r="A286" s="1" t="inlineStr">
        <is>
          <t>11.05.2018</t>
        </is>
      </c>
      <c r="B286" t="n">
        <v>13.99</v>
      </c>
    </row>
    <row r="287">
      <c r="A287" s="1" t="inlineStr">
        <is>
          <t>10.05.2018</t>
        </is>
      </c>
      <c r="B287" t="n">
        <v>14.01</v>
      </c>
    </row>
    <row r="288">
      <c r="A288" s="1" t="inlineStr">
        <is>
          <t>09.05.2018</t>
        </is>
      </c>
      <c r="B288" t="n">
        <v>13.92</v>
      </c>
    </row>
    <row r="289">
      <c r="A289" s="1" t="inlineStr">
        <is>
          <t>08.05.2018</t>
        </is>
      </c>
      <c r="B289" t="n">
        <v>13.915</v>
      </c>
    </row>
    <row r="290">
      <c r="A290" s="1" t="inlineStr">
        <is>
          <t>07.05.2018</t>
        </is>
      </c>
      <c r="B290" t="n">
        <v>13.695</v>
      </c>
    </row>
    <row r="291">
      <c r="A291" s="1" t="inlineStr">
        <is>
          <t>04.05.2018</t>
        </is>
      </c>
      <c r="B291" t="n">
        <v>13.585</v>
      </c>
    </row>
    <row r="292">
      <c r="A292" s="1" t="inlineStr">
        <is>
          <t>03.05.2018</t>
        </is>
      </c>
      <c r="B292" t="n">
        <v>13.875</v>
      </c>
    </row>
    <row r="293">
      <c r="A293" s="1" t="inlineStr">
        <is>
          <t>02.05.2018</t>
        </is>
      </c>
      <c r="B293" t="n">
        <v>13.945</v>
      </c>
    </row>
    <row r="294">
      <c r="A294" s="1" t="inlineStr">
        <is>
          <t>30.04.2018</t>
        </is>
      </c>
      <c r="B294" t="n">
        <v>14.015</v>
      </c>
    </row>
    <row r="295">
      <c r="A295" s="1" t="inlineStr">
        <is>
          <t>27.04.2018</t>
        </is>
      </c>
      <c r="B295" t="n">
        <v>14.225</v>
      </c>
    </row>
    <row r="296">
      <c r="A296" s="1" t="inlineStr">
        <is>
          <t>26.04.2018</t>
        </is>
      </c>
      <c r="B296" t="n">
        <v>13.92</v>
      </c>
    </row>
    <row r="297">
      <c r="A297" s="1" t="inlineStr">
        <is>
          <t>25.04.2018</t>
        </is>
      </c>
      <c r="B297" t="n">
        <v>13.59</v>
      </c>
    </row>
    <row r="298">
      <c r="A298" s="1" t="inlineStr">
        <is>
          <t>24.04.2018</t>
        </is>
      </c>
      <c r="B298" t="n">
        <v>13.59</v>
      </c>
    </row>
    <row r="299">
      <c r="A299" s="1" t="inlineStr">
        <is>
          <t>23.04.2018</t>
        </is>
      </c>
      <c r="B299" t="n">
        <v>13.465</v>
      </c>
    </row>
    <row r="300">
      <c r="A300" s="1" t="inlineStr">
        <is>
          <t>20.04.2018</t>
        </is>
      </c>
      <c r="B300" t="n">
        <v>13.34</v>
      </c>
    </row>
    <row r="301">
      <c r="A301" s="1" t="inlineStr">
        <is>
          <t>19.04.2018</t>
        </is>
      </c>
      <c r="B301" t="n">
        <v>13.31</v>
      </c>
    </row>
    <row r="302">
      <c r="A302" s="1" t="inlineStr">
        <is>
          <t>18.04.2018</t>
        </is>
      </c>
      <c r="B302" t="n">
        <v>13.38</v>
      </c>
    </row>
    <row r="303">
      <c r="A303" s="1" t="inlineStr">
        <is>
          <t>17.04.2018</t>
        </is>
      </c>
      <c r="B303" t="n">
        <v>13.28</v>
      </c>
    </row>
    <row r="304">
      <c r="A304" s="1" t="inlineStr">
        <is>
          <t>16.04.2018</t>
        </is>
      </c>
      <c r="B304" t="n">
        <v>13.325</v>
      </c>
    </row>
    <row r="305">
      <c r="A305" s="1" t="inlineStr">
        <is>
          <t>13.04.2018</t>
        </is>
      </c>
      <c r="B305" t="n">
        <v>13.38</v>
      </c>
    </row>
    <row r="306">
      <c r="A306" s="1" t="inlineStr">
        <is>
          <t>12.04.2018</t>
        </is>
      </c>
      <c r="B306" t="n">
        <v>13.25</v>
      </c>
    </row>
    <row r="307">
      <c r="A307" s="1" t="inlineStr">
        <is>
          <t>11.04.2018</t>
        </is>
      </c>
      <c r="B307" t="n">
        <v>13.34</v>
      </c>
    </row>
    <row r="308">
      <c r="A308" s="1" t="inlineStr">
        <is>
          <t>10.04.2018</t>
        </is>
      </c>
      <c r="B308" t="n">
        <v>13.39</v>
      </c>
    </row>
    <row r="309">
      <c r="A309" s="1" t="inlineStr">
        <is>
          <t>09.04.2018</t>
        </is>
      </c>
      <c r="B309" t="n">
        <v>13.26</v>
      </c>
    </row>
    <row r="310">
      <c r="A310" s="1" t="inlineStr">
        <is>
          <t>06.04.2018</t>
        </is>
      </c>
      <c r="B310" t="n">
        <v>13.3</v>
      </c>
    </row>
    <row r="311">
      <c r="A311" s="1" t="inlineStr">
        <is>
          <t>05.04.2018</t>
        </is>
      </c>
      <c r="B311" t="n">
        <v>13.265</v>
      </c>
    </row>
    <row r="312">
      <c r="A312" s="1" t="inlineStr">
        <is>
          <t>04.04.2018</t>
        </is>
      </c>
      <c r="B312" t="n">
        <v>13.39</v>
      </c>
    </row>
    <row r="313">
      <c r="A313" s="1" t="inlineStr">
        <is>
          <t>03.04.2018</t>
        </is>
      </c>
      <c r="B313" t="n">
        <v>13.45</v>
      </c>
    </row>
    <row r="314">
      <c r="A314" s="1" t="inlineStr">
        <is>
          <t>29.03.2018</t>
        </is>
      </c>
      <c r="B314" t="n">
        <v>13.445</v>
      </c>
    </row>
    <row r="315">
      <c r="A315" s="1" t="inlineStr">
        <is>
          <t>28.03.2018</t>
        </is>
      </c>
      <c r="B315" t="n">
        <v>13.365</v>
      </c>
    </row>
    <row r="316">
      <c r="A316" s="1" t="inlineStr">
        <is>
          <t>27.03.2018</t>
        </is>
      </c>
      <c r="B316" t="n">
        <v>13.595</v>
      </c>
    </row>
    <row r="317">
      <c r="A317" s="1" t="inlineStr">
        <is>
          <t>26.03.2018</t>
        </is>
      </c>
      <c r="B317" t="n">
        <v>13.545</v>
      </c>
    </row>
    <row r="318">
      <c r="A318" s="1" t="inlineStr">
        <is>
          <t>23.03.2018</t>
        </is>
      </c>
      <c r="B318" t="n">
        <v>13.815</v>
      </c>
    </row>
    <row r="319">
      <c r="A319" s="1" t="inlineStr">
        <is>
          <t>22.03.2018</t>
        </is>
      </c>
      <c r="B319" t="n">
        <v>14.2</v>
      </c>
    </row>
    <row r="320">
      <c r="A320" s="1" t="inlineStr">
        <is>
          <t>21.03.2018</t>
        </is>
      </c>
      <c r="B320" t="n">
        <v>14.765</v>
      </c>
    </row>
    <row r="321">
      <c r="A321" s="1" t="inlineStr">
        <is>
          <t>20.03.2018</t>
        </is>
      </c>
      <c r="B321" t="n">
        <v>14.605</v>
      </c>
    </row>
    <row r="322">
      <c r="A322" s="1" t="inlineStr">
        <is>
          <t>19.03.2018</t>
        </is>
      </c>
      <c r="B322" t="n">
        <v>14.81</v>
      </c>
    </row>
    <row r="323">
      <c r="A323" s="1" t="inlineStr">
        <is>
          <t>16.03.2018</t>
        </is>
      </c>
      <c r="B323" t="n">
        <v>14.685</v>
      </c>
    </row>
    <row r="324">
      <c r="A324" s="1" t="inlineStr">
        <is>
          <t>15.03.2018</t>
        </is>
      </c>
      <c r="B324" t="n">
        <v>14.63</v>
      </c>
    </row>
    <row r="325">
      <c r="A325" s="1" t="inlineStr">
        <is>
          <t>14.03.2018</t>
        </is>
      </c>
      <c r="B325" t="n">
        <v>14.55</v>
      </c>
    </row>
    <row r="326">
      <c r="A326" s="1" t="inlineStr">
        <is>
          <t>13.03.2018</t>
        </is>
      </c>
      <c r="B326" t="n">
        <v>14.86</v>
      </c>
    </row>
    <row r="327">
      <c r="A327" s="1" t="inlineStr">
        <is>
          <t>12.03.2018</t>
        </is>
      </c>
      <c r="B327" t="n">
        <v>14.84</v>
      </c>
    </row>
    <row r="328">
      <c r="A328" s="1" t="inlineStr">
        <is>
          <t>09.03.2018</t>
        </is>
      </c>
      <c r="B328" t="n">
        <v>14.595</v>
      </c>
    </row>
    <row r="329">
      <c r="A329" s="1" t="inlineStr">
        <is>
          <t>08.03.2018</t>
        </is>
      </c>
      <c r="B329" t="n">
        <v>14.52</v>
      </c>
    </row>
    <row r="330">
      <c r="A330" s="1" t="inlineStr">
        <is>
          <t>07.03.2018</t>
        </is>
      </c>
      <c r="B330" t="n">
        <v>14.4</v>
      </c>
    </row>
    <row r="331">
      <c r="A331" s="1" t="inlineStr">
        <is>
          <t>06.03.2018</t>
        </is>
      </c>
      <c r="B331" t="n">
        <v>14.57</v>
      </c>
    </row>
    <row r="332">
      <c r="A332" s="1" t="inlineStr">
        <is>
          <t>05.03.2018</t>
        </is>
      </c>
      <c r="B332" t="n">
        <v>14.3</v>
      </c>
    </row>
    <row r="333">
      <c r="A333" s="1" t="inlineStr">
        <is>
          <t>02.03.2018</t>
        </is>
      </c>
      <c r="B333" t="n">
        <v>14.725</v>
      </c>
    </row>
    <row r="334">
      <c r="A334" s="1" t="inlineStr">
        <is>
          <t>01.03.2018</t>
        </is>
      </c>
      <c r="B334" t="n">
        <v>15.17</v>
      </c>
    </row>
    <row r="335">
      <c r="A335" s="1" t="inlineStr">
        <is>
          <t>28.02.2018</t>
        </is>
      </c>
      <c r="B335" t="n">
        <v>15.265</v>
      </c>
    </row>
    <row r="336">
      <c r="A336" s="1" t="inlineStr">
        <is>
          <t>27.02.2018</t>
        </is>
      </c>
      <c r="B336" t="n">
        <v>15.145</v>
      </c>
    </row>
    <row r="337">
      <c r="A337" s="1" t="inlineStr">
        <is>
          <t>26.02.2018</t>
        </is>
      </c>
      <c r="B337" t="n">
        <v>15.215</v>
      </c>
    </row>
    <row r="338">
      <c r="A338" s="1" t="inlineStr">
        <is>
          <t>23.02.2018</t>
        </is>
      </c>
      <c r="B338" t="n">
        <v>15.265</v>
      </c>
    </row>
    <row r="339">
      <c r="A339" s="1" t="inlineStr">
        <is>
          <t>22.02.2018</t>
        </is>
      </c>
      <c r="B339" t="n">
        <v>15.04</v>
      </c>
    </row>
    <row r="340">
      <c r="A340" s="1" t="inlineStr">
        <is>
          <t>21.02.2018</t>
        </is>
      </c>
      <c r="B340" t="n">
        <v>15.055</v>
      </c>
    </row>
    <row r="341">
      <c r="A341" s="1" t="inlineStr">
        <is>
          <t>20.02.2018</t>
        </is>
      </c>
      <c r="B341" t="n">
        <v>15.02</v>
      </c>
    </row>
    <row r="342">
      <c r="A342" s="1" t="inlineStr">
        <is>
          <t>19.02.2018</t>
        </is>
      </c>
      <c r="B342" t="n">
        <v>15.19</v>
      </c>
    </row>
    <row r="343">
      <c r="A343" s="1" t="inlineStr">
        <is>
          <t>16.02.2018</t>
        </is>
      </c>
      <c r="B343" t="n">
        <v>14.955</v>
      </c>
    </row>
    <row r="344">
      <c r="A344" s="1" t="inlineStr">
        <is>
          <t>15.02.2018</t>
        </is>
      </c>
      <c r="B344" t="n">
        <v>15</v>
      </c>
    </row>
    <row r="345">
      <c r="A345" s="1" t="inlineStr">
        <is>
          <t>14.02.2018</t>
        </is>
      </c>
      <c r="B345" t="n">
        <v>13.975</v>
      </c>
    </row>
    <row r="346">
      <c r="A346" s="1" t="inlineStr">
        <is>
          <t>13.02.2018</t>
        </is>
      </c>
      <c r="B346" t="n">
        <v>14.21</v>
      </c>
    </row>
    <row r="347">
      <c r="A347" s="1" t="inlineStr">
        <is>
          <t>12.02.2018</t>
        </is>
      </c>
      <c r="B347" t="n">
        <v>14.46</v>
      </c>
    </row>
    <row r="348">
      <c r="A348" s="1" t="inlineStr">
        <is>
          <t>09.02.2018</t>
        </is>
      </c>
      <c r="B348" t="n">
        <v>13.855</v>
      </c>
    </row>
    <row r="349">
      <c r="A349" s="1" t="inlineStr">
        <is>
          <t>08.02.2018</t>
        </is>
      </c>
      <c r="B349" t="n">
        <v>14.6</v>
      </c>
    </row>
    <row r="350">
      <c r="A350" s="1" t="inlineStr">
        <is>
          <t>07.02.2018</t>
        </is>
      </c>
      <c r="B350" t="n">
        <v>14.615</v>
      </c>
    </row>
    <row r="351">
      <c r="A351" s="1" t="inlineStr">
        <is>
          <t>06.02.2018</t>
        </is>
      </c>
      <c r="B351" t="n">
        <v>14.785</v>
      </c>
    </row>
    <row r="352">
      <c r="A352" s="1" t="inlineStr">
        <is>
          <t>05.02.2018</t>
        </is>
      </c>
      <c r="B352" t="n">
        <v>15.19</v>
      </c>
    </row>
    <row r="353">
      <c r="A353" s="1" t="inlineStr">
        <is>
          <t>02.02.2018</t>
        </is>
      </c>
      <c r="B353" t="n">
        <v>15.695</v>
      </c>
    </row>
    <row r="354">
      <c r="A354" s="1" t="inlineStr">
        <is>
          <t>01.02.2018</t>
        </is>
      </c>
      <c r="B354" t="n">
        <v>15.66</v>
      </c>
    </row>
    <row r="355">
      <c r="A355" s="1" t="inlineStr">
        <is>
          <t>31.01.2018</t>
        </is>
      </c>
      <c r="B355" t="n">
        <v>15.61</v>
      </c>
    </row>
    <row r="356">
      <c r="A356" s="1" t="inlineStr">
        <is>
          <t>30.01.2018</t>
        </is>
      </c>
      <c r="B356" t="n">
        <v>15.7</v>
      </c>
    </row>
    <row r="357">
      <c r="A357" s="1" t="inlineStr">
        <is>
          <t>29.01.2018</t>
        </is>
      </c>
      <c r="B357" t="n">
        <v>15.99</v>
      </c>
    </row>
    <row r="358">
      <c r="A358" s="1" t="inlineStr">
        <is>
          <t>26.01.2018</t>
        </is>
      </c>
      <c r="B358" t="n">
        <v>15.7</v>
      </c>
    </row>
    <row r="359">
      <c r="A359" s="1" t="inlineStr">
        <is>
          <t>25.01.2018</t>
        </is>
      </c>
      <c r="B359" t="n">
        <v>15.795</v>
      </c>
    </row>
    <row r="360">
      <c r="A360" s="1" t="inlineStr">
        <is>
          <t>24.01.2018</t>
        </is>
      </c>
      <c r="B360" t="n">
        <v>15.65</v>
      </c>
    </row>
    <row r="361">
      <c r="A361" s="1" t="inlineStr">
        <is>
          <t>23.01.2018</t>
        </is>
      </c>
      <c r="B361" t="n">
        <v>15.775</v>
      </c>
    </row>
    <row r="362">
      <c r="A362" s="1" t="inlineStr">
        <is>
          <t>22.01.2018</t>
        </is>
      </c>
      <c r="B362" t="n">
        <v>15.49</v>
      </c>
    </row>
    <row r="363">
      <c r="A363" s="1" t="inlineStr">
        <is>
          <t>19.01.2018</t>
        </is>
      </c>
      <c r="B363" t="n">
        <v>15.36</v>
      </c>
    </row>
    <row r="364">
      <c r="A364" s="1" t="inlineStr">
        <is>
          <t>18.01.2018</t>
        </is>
      </c>
      <c r="B364" t="n">
        <v>15.19</v>
      </c>
    </row>
    <row r="365">
      <c r="A365" s="1" t="inlineStr">
        <is>
          <t>17.01.2018</t>
        </is>
      </c>
      <c r="B365" t="n">
        <v>15.34</v>
      </c>
    </row>
    <row r="366">
      <c r="A366" s="1" t="inlineStr">
        <is>
          <t>16.01.2018</t>
        </is>
      </c>
      <c r="B366" t="n">
        <v>15.595</v>
      </c>
    </row>
    <row r="367">
      <c r="A367" s="1" t="inlineStr">
        <is>
          <t>15.01.2018</t>
        </is>
      </c>
      <c r="B367" t="n">
        <v>15.39</v>
      </c>
    </row>
    <row r="368">
      <c r="A368" s="1" t="inlineStr">
        <is>
          <t>12.01.2018</t>
        </is>
      </c>
      <c r="B368" t="n">
        <v>15.45</v>
      </c>
    </row>
    <row r="369">
      <c r="A369" s="1" t="inlineStr">
        <is>
          <t>11.01.2018</t>
        </is>
      </c>
      <c r="B369" t="n">
        <v>15.205</v>
      </c>
    </row>
    <row r="370">
      <c r="A370" s="1" t="inlineStr">
        <is>
          <t>10.01.2018</t>
        </is>
      </c>
      <c r="B370" t="n">
        <v>14.965</v>
      </c>
    </row>
    <row r="371">
      <c r="A371" s="1" t="inlineStr">
        <is>
          <t>09.01.2018</t>
        </is>
      </c>
      <c r="B371" t="n">
        <v>15.13</v>
      </c>
    </row>
    <row r="372">
      <c r="A372" s="1" t="inlineStr">
        <is>
          <t>08.01.2018</t>
        </is>
      </c>
      <c r="B372" t="n">
        <v>15.015</v>
      </c>
    </row>
    <row r="373">
      <c r="A373" s="1" t="inlineStr">
        <is>
          <t>05.01.2018</t>
        </is>
      </c>
      <c r="B373" t="n">
        <v>15.17</v>
      </c>
    </row>
    <row r="374">
      <c r="A374" s="1" t="inlineStr">
        <is>
          <t>04.01.2018</t>
        </is>
      </c>
      <c r="B374" t="n">
        <v>14.99</v>
      </c>
    </row>
    <row r="375">
      <c r="A375" s="1" t="inlineStr">
        <is>
          <t>03.01.2018</t>
        </is>
      </c>
      <c r="B375" t="n">
        <v>14.84</v>
      </c>
    </row>
    <row r="376">
      <c r="A376" s="1" t="inlineStr">
        <is>
          <t>02.01.2018</t>
        </is>
      </c>
      <c r="B376" t="n">
        <v>14.87</v>
      </c>
    </row>
    <row r="377">
      <c r="A377" s="1" t="inlineStr">
        <is>
          <t>29.12.2017</t>
        </is>
      </c>
      <c r="B377" t="n">
        <v>14.835</v>
      </c>
    </row>
    <row r="378">
      <c r="A378" s="1" t="inlineStr">
        <is>
          <t>28.12.2017</t>
        </is>
      </c>
      <c r="B378" t="n">
        <v>14.88</v>
      </c>
    </row>
    <row r="379">
      <c r="A379" s="1" t="inlineStr">
        <is>
          <t>27.12.2017</t>
        </is>
      </c>
      <c r="B379" t="n">
        <v>15.045</v>
      </c>
    </row>
    <row r="380">
      <c r="A380" s="1" t="inlineStr">
        <is>
          <t>22.12.2017</t>
        </is>
      </c>
      <c r="B380" t="n">
        <v>15.04</v>
      </c>
    </row>
    <row r="381">
      <c r="A381" s="1" t="inlineStr">
        <is>
          <t>21.12.2017</t>
        </is>
      </c>
      <c r="B381" t="n">
        <v>14.775</v>
      </c>
    </row>
    <row r="382">
      <c r="A382" s="1" t="inlineStr">
        <is>
          <t>20.12.2017</t>
        </is>
      </c>
      <c r="B382" t="n">
        <v>14.985</v>
      </c>
    </row>
    <row r="383">
      <c r="A383" s="1" t="inlineStr">
        <is>
          <t>19.12.2017</t>
        </is>
      </c>
      <c r="B383" t="n">
        <v>15.11</v>
      </c>
    </row>
    <row r="384">
      <c r="A384" s="1" t="inlineStr">
        <is>
          <t>18.12.2017</t>
        </is>
      </c>
      <c r="B384" t="n">
        <v>15.04</v>
      </c>
    </row>
    <row r="385">
      <c r="A385" s="1" t="inlineStr">
        <is>
          <t>15.12.2017</t>
        </is>
      </c>
      <c r="B385" t="n">
        <v>14.8</v>
      </c>
    </row>
    <row r="386">
      <c r="A386" s="1" t="inlineStr">
        <is>
          <t>14.12.2017</t>
        </is>
      </c>
      <c r="B386" t="n">
        <v>14.88</v>
      </c>
    </row>
    <row r="387">
      <c r="A387" s="1" t="inlineStr">
        <is>
          <t>13.12.2017</t>
        </is>
      </c>
      <c r="B387" t="n">
        <v>14.745</v>
      </c>
    </row>
    <row r="388">
      <c r="A388" s="1" t="inlineStr">
        <is>
          <t>12.12.2017</t>
        </is>
      </c>
      <c r="B388" t="n">
        <v>14.645</v>
      </c>
    </row>
    <row r="389">
      <c r="A389" s="1" t="inlineStr">
        <is>
          <t>11.12.2017</t>
        </is>
      </c>
      <c r="B389" t="n">
        <v>14.685</v>
      </c>
    </row>
    <row r="390">
      <c r="A390" s="1" t="inlineStr">
        <is>
          <t>08.12.2017</t>
        </is>
      </c>
      <c r="B390" t="n">
        <v>14.29</v>
      </c>
    </row>
    <row r="391">
      <c r="A391" s="1" t="inlineStr">
        <is>
          <t>07.12.2017</t>
        </is>
      </c>
      <c r="B391" t="n">
        <v>14.235</v>
      </c>
    </row>
    <row r="392">
      <c r="A392" s="1" t="inlineStr">
        <is>
          <t>06.12.2017</t>
        </is>
      </c>
      <c r="B392" t="n">
        <v>14.2</v>
      </c>
    </row>
    <row r="393">
      <c r="A393" s="1" t="inlineStr">
        <is>
          <t>05.12.2017</t>
        </is>
      </c>
      <c r="B393" t="n">
        <v>14.375</v>
      </c>
    </row>
    <row r="394">
      <c r="A394" s="1" t="inlineStr">
        <is>
          <t>04.12.2017</t>
        </is>
      </c>
      <c r="B394" t="n">
        <v>14.58</v>
      </c>
    </row>
    <row r="395">
      <c r="A395" s="1" t="inlineStr">
        <is>
          <t>01.12.2017</t>
        </is>
      </c>
      <c r="B395" t="n">
        <v>14.24</v>
      </c>
    </row>
    <row r="396">
      <c r="A396" s="1" t="inlineStr">
        <is>
          <t>30.11.2017</t>
        </is>
      </c>
      <c r="B396" t="n">
        <v>14.055</v>
      </c>
    </row>
    <row r="397">
      <c r="A397" s="1" t="inlineStr">
        <is>
          <t>29.11.2017</t>
        </is>
      </c>
      <c r="B397" t="n">
        <v>13.825</v>
      </c>
    </row>
    <row r="398">
      <c r="A398" s="1" t="inlineStr">
        <is>
          <t>28.11.2017</t>
        </is>
      </c>
      <c r="B398" t="n">
        <v>13.79</v>
      </c>
    </row>
    <row r="399">
      <c r="A399" s="1" t="inlineStr">
        <is>
          <t>27.11.2017</t>
        </is>
      </c>
      <c r="B399" t="n">
        <v>13.83</v>
      </c>
    </row>
    <row r="400">
      <c r="A400" s="1" t="inlineStr">
        <is>
          <t>24.11.2017</t>
        </is>
      </c>
      <c r="B400" t="n">
        <v>13.95</v>
      </c>
    </row>
    <row r="401">
      <c r="A401" s="1" t="inlineStr">
        <is>
          <t>23.11.2017</t>
        </is>
      </c>
      <c r="B401" t="n">
        <v>13.9</v>
      </c>
    </row>
    <row r="402">
      <c r="A402" s="1" t="inlineStr">
        <is>
          <t>22.11.2017</t>
        </is>
      </c>
      <c r="B402" t="n">
        <v>13.92</v>
      </c>
    </row>
    <row r="403">
      <c r="A403" s="1" t="inlineStr">
        <is>
          <t>21.11.2017</t>
        </is>
      </c>
      <c r="B403" t="n">
        <v>13.605</v>
      </c>
    </row>
    <row r="404">
      <c r="A404" s="1" t="inlineStr">
        <is>
          <t>20.11.2017</t>
        </is>
      </c>
      <c r="B404" t="n">
        <v>13.5</v>
      </c>
    </row>
    <row r="405">
      <c r="A405" s="1" t="inlineStr">
        <is>
          <t>17.11.2017</t>
        </is>
      </c>
      <c r="B405" t="n">
        <v>13.49</v>
      </c>
    </row>
    <row r="406">
      <c r="A406" s="1" t="inlineStr">
        <is>
          <t>16.11.2017</t>
        </is>
      </c>
      <c r="B406" t="n">
        <v>13.445</v>
      </c>
    </row>
    <row r="407">
      <c r="A407" s="1" t="inlineStr">
        <is>
          <t>15.11.2017</t>
        </is>
      </c>
      <c r="B407" t="n">
        <v>13.45</v>
      </c>
    </row>
    <row r="408">
      <c r="A408" s="1" t="inlineStr">
        <is>
          <t>14.11.2017</t>
        </is>
      </c>
      <c r="B408" t="n">
        <v>13.485</v>
      </c>
    </row>
    <row r="409">
      <c r="A409" s="1" t="inlineStr">
        <is>
          <t>13.11.2017</t>
        </is>
      </c>
      <c r="B409" t="n">
        <v>13.675</v>
      </c>
    </row>
    <row r="410">
      <c r="A410" s="1" t="inlineStr">
        <is>
          <t>10.11.2017</t>
        </is>
      </c>
      <c r="B410" t="n">
        <v>13.68</v>
      </c>
    </row>
    <row r="411">
      <c r="A411" s="1" t="inlineStr">
        <is>
          <t>09.11.2017</t>
        </is>
      </c>
      <c r="B411" t="n">
        <v>13.825</v>
      </c>
    </row>
    <row r="412">
      <c r="A412" s="1" t="inlineStr">
        <is>
          <t>08.11.2017</t>
        </is>
      </c>
      <c r="B412" t="n">
        <v>13.89</v>
      </c>
    </row>
    <row r="413">
      <c r="A413" s="1" t="inlineStr">
        <is>
          <t>07.11.2017</t>
        </is>
      </c>
      <c r="B413" t="n">
        <v>13.82</v>
      </c>
    </row>
    <row r="414">
      <c r="A414" s="1" t="inlineStr">
        <is>
          <t>06.11.2017</t>
        </is>
      </c>
      <c r="B414" t="n">
        <v>13.81</v>
      </c>
    </row>
    <row r="415">
      <c r="A415" s="1" t="inlineStr">
        <is>
          <t>03.11.2017</t>
        </is>
      </c>
      <c r="B415" t="n">
        <v>13.96</v>
      </c>
    </row>
    <row r="416">
      <c r="A416" s="1" t="inlineStr">
        <is>
          <t>02.11.2017</t>
        </is>
      </c>
      <c r="B416" t="n">
        <v>13.55</v>
      </c>
    </row>
    <row r="417">
      <c r="A417" s="1" t="inlineStr">
        <is>
          <t>01.11.2017</t>
        </is>
      </c>
      <c r="B417" t="n">
        <v>13.605</v>
      </c>
    </row>
    <row r="418">
      <c r="A418" s="1" t="inlineStr">
        <is>
          <t>31.10.2017</t>
        </is>
      </c>
      <c r="B418" t="n">
        <v>13.655</v>
      </c>
    </row>
    <row r="419">
      <c r="A419" s="1" t="inlineStr">
        <is>
          <t>30.10.2017</t>
        </is>
      </c>
      <c r="B419" t="n">
        <v>13.595</v>
      </c>
    </row>
    <row r="420">
      <c r="A420" s="1" t="inlineStr">
        <is>
          <t>27.10.2017</t>
        </is>
      </c>
      <c r="B420" t="n">
        <v>13.69</v>
      </c>
    </row>
    <row r="421">
      <c r="A421" s="1" t="inlineStr">
        <is>
          <t>26.10.2017</t>
        </is>
      </c>
      <c r="B421" t="n">
        <v>13.54</v>
      </c>
    </row>
    <row r="422">
      <c r="A422" s="1" t="inlineStr">
        <is>
          <t>25.10.2017</t>
        </is>
      </c>
      <c r="B422" t="n">
        <v>13.675</v>
      </c>
    </row>
    <row r="423">
      <c r="A423" s="1" t="inlineStr">
        <is>
          <t>24.10.2017</t>
        </is>
      </c>
      <c r="B423" t="n">
        <v>13.625</v>
      </c>
    </row>
    <row r="424">
      <c r="A424" s="1" t="inlineStr">
        <is>
          <t>23.10.2017</t>
        </is>
      </c>
      <c r="B424" t="n">
        <v>13.615</v>
      </c>
    </row>
    <row r="425">
      <c r="A425" s="1" t="inlineStr">
        <is>
          <t>20.10.2017</t>
        </is>
      </c>
      <c r="B425" t="n">
        <v>13.37</v>
      </c>
    </row>
    <row r="426">
      <c r="A426" s="1" t="inlineStr">
        <is>
          <t>19.10.2017</t>
        </is>
      </c>
      <c r="B426" t="n">
        <v>13.435</v>
      </c>
    </row>
    <row r="427">
      <c r="A427" s="1" t="inlineStr">
        <is>
          <t>18.10.2017</t>
        </is>
      </c>
      <c r="B427" t="n">
        <v>13.5</v>
      </c>
    </row>
    <row r="428">
      <c r="A428" s="1" t="inlineStr">
        <is>
          <t>17.10.2017</t>
        </is>
      </c>
      <c r="B428" t="n">
        <v>13.325</v>
      </c>
    </row>
    <row r="429">
      <c r="A429" s="1" t="inlineStr">
        <is>
          <t>16.10.2017</t>
        </is>
      </c>
      <c r="B429" t="n">
        <v>13.335</v>
      </c>
    </row>
    <row r="430">
      <c r="A430" s="1" t="inlineStr">
        <is>
          <t>13.10.2017</t>
        </is>
      </c>
      <c r="B430" t="n">
        <v>13.24</v>
      </c>
    </row>
    <row r="431">
      <c r="A431" s="1" t="inlineStr">
        <is>
          <t>12.10.2017</t>
        </is>
      </c>
      <c r="B431" t="n">
        <v>13.26</v>
      </c>
    </row>
    <row r="432">
      <c r="A432" s="1" t="inlineStr">
        <is>
          <t>11.10.2017</t>
        </is>
      </c>
      <c r="B432" t="n">
        <v>13.38</v>
      </c>
    </row>
    <row r="433">
      <c r="A433" s="1" t="inlineStr">
        <is>
          <t>10.10.2017</t>
        </is>
      </c>
      <c r="B433" t="n">
        <v>13.33</v>
      </c>
    </row>
    <row r="434">
      <c r="A434" s="1" t="inlineStr">
        <is>
          <t>09.10.2017</t>
        </is>
      </c>
      <c r="B434" t="n">
        <v>13.59</v>
      </c>
    </row>
    <row r="435">
      <c r="A435" s="1" t="inlineStr">
        <is>
          <t>06.10.2017</t>
        </is>
      </c>
      <c r="B435" t="n">
        <v>13.475</v>
      </c>
    </row>
    <row r="436">
      <c r="A436" s="1" t="inlineStr">
        <is>
          <t>05.10.2017</t>
        </is>
      </c>
      <c r="B436" t="n">
        <v>13.385</v>
      </c>
    </row>
    <row r="437">
      <c r="A437" s="1" t="inlineStr">
        <is>
          <t>04.10.2017</t>
        </is>
      </c>
      <c r="B437" t="n">
        <v>13.475</v>
      </c>
    </row>
    <row r="438">
      <c r="A438" s="1" t="inlineStr">
        <is>
          <t>03.10.2017</t>
        </is>
      </c>
      <c r="B438" t="n">
        <v>13.385</v>
      </c>
    </row>
    <row r="439">
      <c r="A439" s="1" t="inlineStr">
        <is>
          <t>02.10.2017</t>
        </is>
      </c>
      <c r="B439" t="n">
        <v>13.375</v>
      </c>
    </row>
    <row r="440">
      <c r="A440" s="1" t="inlineStr">
        <is>
          <t>29.09.2017</t>
        </is>
      </c>
      <c r="B440" t="n">
        <v>13.27</v>
      </c>
    </row>
    <row r="441">
      <c r="A441" s="1" t="inlineStr">
        <is>
          <t>28.09.2017</t>
        </is>
      </c>
      <c r="B441" t="n">
        <v>13.32</v>
      </c>
    </row>
    <row r="442">
      <c r="A442" s="1" t="inlineStr">
        <is>
          <t>27.09.2017</t>
        </is>
      </c>
      <c r="B442" t="n">
        <v>13.095</v>
      </c>
    </row>
    <row r="443">
      <c r="A443" s="1" t="inlineStr">
        <is>
          <t>26.09.2017</t>
        </is>
      </c>
      <c r="B443" t="n">
        <v>12.985</v>
      </c>
    </row>
    <row r="444">
      <c r="A444" s="1" t="inlineStr">
        <is>
          <t>25.09.2017</t>
        </is>
      </c>
      <c r="B444" t="n">
        <v>12.995</v>
      </c>
    </row>
    <row r="445">
      <c r="A445" s="1" t="inlineStr">
        <is>
          <t>22.09.2017</t>
        </is>
      </c>
      <c r="B445" t="n">
        <v>12.99</v>
      </c>
    </row>
    <row r="446">
      <c r="A446" s="1" t="inlineStr">
        <is>
          <t>21.09.2017</t>
        </is>
      </c>
      <c r="B446" t="n">
        <v>12.945</v>
      </c>
    </row>
    <row r="447">
      <c r="A447" s="1" t="inlineStr">
        <is>
          <t>20.09.2017</t>
        </is>
      </c>
      <c r="B447" t="n">
        <v>12.925</v>
      </c>
    </row>
    <row r="448">
      <c r="A448" s="1" t="inlineStr">
        <is>
          <t>19.09.2017</t>
        </is>
      </c>
      <c r="B448" t="n">
        <v>12.855</v>
      </c>
    </row>
    <row r="449">
      <c r="A449" s="1" t="inlineStr">
        <is>
          <t>18.09.2017</t>
        </is>
      </c>
      <c r="B449" t="n">
        <v>12.965</v>
      </c>
    </row>
    <row r="450">
      <c r="A450" s="1" t="inlineStr">
        <is>
          <t>15.09.2017</t>
        </is>
      </c>
      <c r="B450" t="n">
        <v>12.92</v>
      </c>
    </row>
    <row r="451">
      <c r="A451" s="1" t="inlineStr">
        <is>
          <t>14.09.2017</t>
        </is>
      </c>
      <c r="B451" t="n">
        <v>12.865</v>
      </c>
    </row>
    <row r="452">
      <c r="A452" s="1" t="inlineStr">
        <is>
          <t>13.09.2017</t>
        </is>
      </c>
      <c r="B452" t="n">
        <v>12.71</v>
      </c>
    </row>
    <row r="453">
      <c r="A453" s="1" t="inlineStr">
        <is>
          <t>12.09.2017</t>
        </is>
      </c>
      <c r="B453" t="n">
        <v>12.86</v>
      </c>
    </row>
    <row r="454">
      <c r="A454" s="1" t="inlineStr">
        <is>
          <t>11.09.2017</t>
        </is>
      </c>
      <c r="B454" t="n">
        <v>12.225</v>
      </c>
    </row>
    <row r="455">
      <c r="A455" s="1" t="inlineStr">
        <is>
          <t>08.09.2017</t>
        </is>
      </c>
      <c r="B455" t="n">
        <v>12.095</v>
      </c>
    </row>
    <row r="456">
      <c r="A456" s="1" t="inlineStr">
        <is>
          <t>07.09.2017</t>
        </is>
      </c>
      <c r="B456" t="n">
        <v>12.285</v>
      </c>
    </row>
    <row r="457">
      <c r="A457" s="1" t="inlineStr">
        <is>
          <t>06.09.2017</t>
        </is>
      </c>
      <c r="B457" t="n">
        <v>12.065</v>
      </c>
    </row>
    <row r="458">
      <c r="A458" s="1" t="inlineStr">
        <is>
          <t>05.09.2017</t>
        </is>
      </c>
      <c r="B458" t="n">
        <v>12.255</v>
      </c>
    </row>
    <row r="459">
      <c r="A459" s="1" t="inlineStr">
        <is>
          <t>04.09.2017</t>
        </is>
      </c>
      <c r="B459" t="n">
        <v>12.265</v>
      </c>
    </row>
    <row r="460">
      <c r="A460" s="1" t="inlineStr">
        <is>
          <t>01.09.2017</t>
        </is>
      </c>
      <c r="B460" t="n">
        <v>12.295</v>
      </c>
    </row>
    <row r="461">
      <c r="A461" s="1" t="inlineStr">
        <is>
          <t>31.08.2017</t>
        </is>
      </c>
      <c r="B461" t="n">
        <v>12.29</v>
      </c>
    </row>
    <row r="462">
      <c r="A462" s="1" t="inlineStr">
        <is>
          <t>30.08.2017</t>
        </is>
      </c>
      <c r="B462" t="n">
        <v>12.34</v>
      </c>
    </row>
    <row r="463">
      <c r="A463" s="1" t="inlineStr">
        <is>
          <t>29.08.2017</t>
        </is>
      </c>
      <c r="B463" t="n">
        <v>12.445</v>
      </c>
    </row>
    <row r="464">
      <c r="A464" s="1" t="inlineStr">
        <is>
          <t>28.08.2017</t>
        </is>
      </c>
      <c r="B464" t="n">
        <v>12.59</v>
      </c>
    </row>
    <row r="465">
      <c r="A465" s="1" t="inlineStr">
        <is>
          <t>25.08.2017</t>
        </is>
      </c>
      <c r="B465" t="n">
        <v>12.6</v>
      </c>
    </row>
    <row r="466">
      <c r="A466" s="1" t="inlineStr">
        <is>
          <t>24.08.2017</t>
        </is>
      </c>
      <c r="B466" t="n">
        <v>12.48</v>
      </c>
    </row>
    <row r="467">
      <c r="A467" s="1" t="inlineStr">
        <is>
          <t>23.08.2017</t>
        </is>
      </c>
      <c r="B467" t="n">
        <v>12.55</v>
      </c>
    </row>
    <row r="468">
      <c r="A468" s="1" t="inlineStr">
        <is>
          <t>22.08.2017</t>
        </is>
      </c>
      <c r="B468" t="n">
        <v>12.495</v>
      </c>
    </row>
    <row r="469">
      <c r="A469" s="1" t="inlineStr">
        <is>
          <t>21.08.2017</t>
        </is>
      </c>
      <c r="B469" t="n">
        <v>12.495</v>
      </c>
    </row>
    <row r="470">
      <c r="A470" s="1" t="inlineStr">
        <is>
          <t>18.08.2017</t>
        </is>
      </c>
      <c r="B470" t="n">
        <v>12.515</v>
      </c>
    </row>
    <row r="471">
      <c r="A471" s="1" t="inlineStr">
        <is>
          <t>17.08.2017</t>
        </is>
      </c>
      <c r="B471" t="n">
        <v>12.71</v>
      </c>
    </row>
    <row r="472">
      <c r="A472" s="1" t="inlineStr">
        <is>
          <t>16.08.2017</t>
        </is>
      </c>
      <c r="B472" t="n">
        <v>12.71</v>
      </c>
    </row>
    <row r="473">
      <c r="A473" s="1" t="inlineStr">
        <is>
          <t>15.08.2017</t>
        </is>
      </c>
      <c r="B473" t="n">
        <v>12.69</v>
      </c>
    </row>
    <row r="474">
      <c r="A474" s="1" t="inlineStr">
        <is>
          <t>14.08.2017</t>
        </is>
      </c>
      <c r="B474" t="n">
        <v>12.59</v>
      </c>
    </row>
    <row r="475">
      <c r="A475" s="1" t="inlineStr">
        <is>
          <t>11.08.2017</t>
        </is>
      </c>
      <c r="B475" t="n">
        <v>12.7</v>
      </c>
    </row>
    <row r="476">
      <c r="A476" s="1" t="inlineStr">
        <is>
          <t>10.08.2017</t>
        </is>
      </c>
      <c r="B476" t="n">
        <v>12.95</v>
      </c>
    </row>
    <row r="477">
      <c r="A477" s="1" t="inlineStr">
        <is>
          <t>09.08.2017</t>
        </is>
      </c>
      <c r="B477" t="n">
        <v>13.115</v>
      </c>
    </row>
    <row r="478">
      <c r="A478" s="1" t="inlineStr">
        <is>
          <t>08.08.2017</t>
        </is>
      </c>
      <c r="B478" t="n">
        <v>13.145</v>
      </c>
    </row>
    <row r="479">
      <c r="A479" s="1" t="inlineStr">
        <is>
          <t>07.08.2017</t>
        </is>
      </c>
      <c r="B479" t="n">
        <v>13.22</v>
      </c>
    </row>
    <row r="480">
      <c r="A480" s="1" t="inlineStr">
        <is>
          <t>04.08.2017</t>
        </is>
      </c>
      <c r="B480" t="n">
        <v>12.925</v>
      </c>
    </row>
    <row r="481">
      <c r="A481" s="1" t="inlineStr">
        <is>
          <t>03.08.2017</t>
        </is>
      </c>
      <c r="B481" t="n">
        <v>12.89</v>
      </c>
    </row>
    <row r="482">
      <c r="A482" s="1" t="inlineStr">
        <is>
          <t>02.08.2017</t>
        </is>
      </c>
      <c r="B482" t="n">
        <v>13.115</v>
      </c>
    </row>
    <row r="483">
      <c r="A483" s="1" t="inlineStr">
        <is>
          <t>01.08.2017</t>
        </is>
      </c>
      <c r="B483" t="n">
        <v>12.97</v>
      </c>
    </row>
    <row r="484">
      <c r="A484" s="1" t="inlineStr">
        <is>
          <t>31.07.2017</t>
        </is>
      </c>
      <c r="B484" t="n">
        <v>13.27</v>
      </c>
    </row>
    <row r="485">
      <c r="A485" s="1" t="inlineStr">
        <is>
          <t>28.07.2017</t>
        </is>
      </c>
      <c r="B485" t="n">
        <v>12.865</v>
      </c>
    </row>
    <row r="486">
      <c r="A486" s="1" t="inlineStr">
        <is>
          <t>27.07.2017</t>
        </is>
      </c>
      <c r="B486" t="n">
        <v>13.065</v>
      </c>
    </row>
    <row r="487">
      <c r="A487" s="1" t="inlineStr">
        <is>
          <t>26.07.2017</t>
        </is>
      </c>
      <c r="B487" t="n">
        <v>13.125</v>
      </c>
    </row>
    <row r="488">
      <c r="A488" s="1" t="inlineStr">
        <is>
          <t>25.07.2017</t>
        </is>
      </c>
      <c r="B488" t="n">
        <v>13.13</v>
      </c>
    </row>
    <row r="489">
      <c r="A489" s="1" t="inlineStr">
        <is>
          <t>24.07.2017</t>
        </is>
      </c>
      <c r="B489" t="n">
        <v>12.865</v>
      </c>
    </row>
    <row r="490">
      <c r="A490" s="1" t="inlineStr">
        <is>
          <t>21.07.2017</t>
        </is>
      </c>
      <c r="B490" t="n">
        <v>13.11</v>
      </c>
    </row>
    <row r="491">
      <c r="A491" s="1" t="inlineStr">
        <is>
          <t>20.07.2017</t>
        </is>
      </c>
      <c r="B491" t="n">
        <v>13.115</v>
      </c>
    </row>
    <row r="492">
      <c r="A492" s="1" t="inlineStr">
        <is>
          <t>19.07.2017</t>
        </is>
      </c>
      <c r="B492" t="n">
        <v>13.015</v>
      </c>
    </row>
    <row r="493">
      <c r="A493" s="1" t="inlineStr">
        <is>
          <t>18.07.2017</t>
        </is>
      </c>
      <c r="B493" t="n">
        <v>13.095</v>
      </c>
    </row>
    <row r="494">
      <c r="A494" s="1" t="inlineStr">
        <is>
          <t>17.07.2017</t>
        </is>
      </c>
      <c r="B494" t="n">
        <v>13.1</v>
      </c>
    </row>
    <row r="495">
      <c r="A495" s="1" t="inlineStr">
        <is>
          <t>14.07.2017</t>
        </is>
      </c>
      <c r="B495" t="n">
        <v>13.32</v>
      </c>
    </row>
    <row r="496">
      <c r="A496" s="1" t="inlineStr">
        <is>
          <t>13.07.2017</t>
        </is>
      </c>
      <c r="B496" t="n">
        <v>13.25</v>
      </c>
    </row>
    <row r="497">
      <c r="A497" s="1" t="inlineStr">
        <is>
          <t>12.07.2017</t>
        </is>
      </c>
      <c r="B497" t="n">
        <v>13.17</v>
      </c>
    </row>
    <row r="498">
      <c r="A498" s="1" t="inlineStr">
        <is>
          <t>11.07.2017</t>
        </is>
      </c>
      <c r="B498" t="n">
        <v>13.29</v>
      </c>
    </row>
    <row r="499">
      <c r="A499" s="1" t="inlineStr">
        <is>
          <t>10.07.2017</t>
        </is>
      </c>
      <c r="B499" t="n">
        <v>13.42</v>
      </c>
    </row>
    <row r="500">
      <c r="A500" s="1" t="inlineStr">
        <is>
          <t>07.07.2017</t>
        </is>
      </c>
      <c r="B500" t="n">
        <v>13.33</v>
      </c>
    </row>
    <row r="501">
      <c r="A501" s="1" t="inlineStr">
        <is>
          <t>06.07.2017</t>
        </is>
      </c>
      <c r="B501" t="n">
        <v>13.225</v>
      </c>
    </row>
    <row r="502">
      <c r="A502" s="1" t="inlineStr">
        <is>
          <t>05.07.2017</t>
        </is>
      </c>
      <c r="B502" t="n">
        <v>13.16</v>
      </c>
    </row>
    <row r="503">
      <c r="A503" s="1" t="inlineStr">
        <is>
          <t>04.07.2017</t>
        </is>
      </c>
      <c r="B503" t="n">
        <v>13.05</v>
      </c>
    </row>
    <row r="504">
      <c r="A504" s="1" t="inlineStr">
        <is>
          <t>03.07.2017</t>
        </is>
      </c>
      <c r="B504" t="n">
        <v>12.715</v>
      </c>
    </row>
    <row r="505">
      <c r="A505" s="1" t="inlineStr">
        <is>
          <t>30.06.2017</t>
        </is>
      </c>
      <c r="B505" t="n">
        <v>12.825</v>
      </c>
    </row>
    <row r="506">
      <c r="A506" s="1" t="inlineStr">
        <is>
          <t>29.06.2017</t>
        </is>
      </c>
      <c r="B506" t="n">
        <v>12.75</v>
      </c>
    </row>
    <row r="507">
      <c r="A507" s="1" t="inlineStr">
        <is>
          <t>28.06.2017</t>
        </is>
      </c>
      <c r="B507" t="n">
        <v>12.505</v>
      </c>
    </row>
    <row r="508">
      <c r="A508" s="1" t="inlineStr">
        <is>
          <t>27.06.2017</t>
        </is>
      </c>
      <c r="B508" t="n">
        <v>12.465</v>
      </c>
    </row>
    <row r="509">
      <c r="A509" s="1" t="inlineStr">
        <is>
          <t>26.06.2017</t>
        </is>
      </c>
      <c r="B509" t="n">
        <v>12.305</v>
      </c>
    </row>
    <row r="510">
      <c r="A510" s="1" t="inlineStr">
        <is>
          <t>23.06.2017</t>
        </is>
      </c>
      <c r="B510" t="n">
        <v>12.355</v>
      </c>
    </row>
    <row r="511">
      <c r="A511" s="1" t="inlineStr">
        <is>
          <t>22.06.2017</t>
        </is>
      </c>
      <c r="B511" t="n">
        <v>12.36</v>
      </c>
    </row>
    <row r="512">
      <c r="A512" s="1" t="inlineStr">
        <is>
          <t>21.06.2017</t>
        </is>
      </c>
      <c r="B512" t="n">
        <v>12.285</v>
      </c>
    </row>
    <row r="513">
      <c r="A513" s="1" t="inlineStr">
        <is>
          <t>20.06.2017</t>
        </is>
      </c>
      <c r="B513" t="n">
        <v>12.57</v>
      </c>
    </row>
    <row r="514">
      <c r="A514" s="1" t="inlineStr">
        <is>
          <t>19.06.2017</t>
        </is>
      </c>
      <c r="B514" t="n">
        <v>12.19</v>
      </c>
    </row>
    <row r="515">
      <c r="A515" s="1" t="inlineStr">
        <is>
          <t>16.06.2017</t>
        </is>
      </c>
      <c r="B515" t="n">
        <v>11.97</v>
      </c>
    </row>
    <row r="516">
      <c r="A516" s="1" t="inlineStr">
        <is>
          <t>15.06.2017</t>
        </is>
      </c>
      <c r="B516" t="n">
        <v>12.18</v>
      </c>
    </row>
    <row r="517">
      <c r="A517" s="1" t="inlineStr">
        <is>
          <t>14.06.2017</t>
        </is>
      </c>
      <c r="B517" t="n">
        <v>12.31</v>
      </c>
    </row>
    <row r="518">
      <c r="A518" s="1" t="inlineStr">
        <is>
          <t>13.06.2017</t>
        </is>
      </c>
      <c r="B518" t="n">
        <v>12.2</v>
      </c>
    </row>
    <row r="519">
      <c r="A519" s="1" t="inlineStr">
        <is>
          <t>12.06.2017</t>
        </is>
      </c>
      <c r="B519" t="n">
        <v>12.41</v>
      </c>
    </row>
    <row r="520">
      <c r="A520" s="1" t="inlineStr">
        <is>
          <t>09.06.2017</t>
        </is>
      </c>
      <c r="B520" t="n">
        <v>12.255</v>
      </c>
    </row>
    <row r="521">
      <c r="A521" s="1" t="inlineStr">
        <is>
          <t>08.06.2017</t>
        </is>
      </c>
      <c r="B521" t="n">
        <v>12.205</v>
      </c>
    </row>
    <row r="522">
      <c r="A522" s="1" t="inlineStr">
        <is>
          <t>07.06.2017</t>
        </is>
      </c>
      <c r="B522" t="n">
        <v>12.16</v>
      </c>
    </row>
    <row r="523">
      <c r="A523" s="1" t="inlineStr">
        <is>
          <t>06.06.2017</t>
        </is>
      </c>
      <c r="B523" t="n">
        <v>12.215</v>
      </c>
    </row>
    <row r="524">
      <c r="A524" s="1" t="inlineStr">
        <is>
          <t>05.06.2017</t>
        </is>
      </c>
      <c r="B524" t="n">
        <v>12.225</v>
      </c>
    </row>
    <row r="525">
      <c r="A525" s="1" t="inlineStr">
        <is>
          <t>02.06.2017</t>
        </is>
      </c>
      <c r="B525" t="n">
        <v>12.235</v>
      </c>
    </row>
    <row r="526">
      <c r="A526" s="1" t="inlineStr">
        <is>
          <t>01.06.2017</t>
        </is>
      </c>
      <c r="B526" t="n">
        <v>12.175</v>
      </c>
    </row>
    <row r="527">
      <c r="A527" s="1" t="inlineStr">
        <is>
          <t>31.05.2017</t>
        </is>
      </c>
      <c r="B527" t="n">
        <v>12.275</v>
      </c>
    </row>
    <row r="528">
      <c r="A528" s="1" t="inlineStr">
        <is>
          <t>30.05.2017</t>
        </is>
      </c>
      <c r="B528" t="n">
        <v>12.47</v>
      </c>
    </row>
    <row r="529">
      <c r="A529" s="1" t="inlineStr">
        <is>
          <t>29.05.2017</t>
        </is>
      </c>
      <c r="B529" t="n">
        <v>12.565</v>
      </c>
    </row>
    <row r="530">
      <c r="A530" s="1" t="inlineStr">
        <is>
          <t>26.05.2017</t>
        </is>
      </c>
      <c r="B530" t="n">
        <v>12.28</v>
      </c>
    </row>
    <row r="531">
      <c r="A531" s="1" t="inlineStr">
        <is>
          <t>25.05.2017</t>
        </is>
      </c>
      <c r="B531" t="n">
        <v>12.37</v>
      </c>
    </row>
    <row r="532">
      <c r="A532" s="1" t="inlineStr">
        <is>
          <t>24.05.2017</t>
        </is>
      </c>
      <c r="B532" t="n">
        <v>12.35</v>
      </c>
    </row>
    <row r="533">
      <c r="A533" s="1" t="inlineStr">
        <is>
          <t>23.05.2017</t>
        </is>
      </c>
      <c r="B533" t="n">
        <v>12.25</v>
      </c>
    </row>
    <row r="534">
      <c r="A534" s="1" t="inlineStr">
        <is>
          <t>22.05.2017</t>
        </is>
      </c>
      <c r="B534" t="n">
        <v>12.3815</v>
      </c>
    </row>
    <row r="535">
      <c r="A535" s="1" t="inlineStr">
        <is>
          <t>19.05.2017</t>
        </is>
      </c>
      <c r="B535" t="n">
        <v>12.4346</v>
      </c>
    </row>
    <row r="536">
      <c r="A536" s="1" t="inlineStr">
        <is>
          <t>18.05.2017</t>
        </is>
      </c>
      <c r="B536" t="n">
        <v>12.3478</v>
      </c>
    </row>
    <row r="537">
      <c r="A537" s="1" t="inlineStr">
        <is>
          <t>17.05.2017</t>
        </is>
      </c>
      <c r="B537" t="n">
        <v>12.7288</v>
      </c>
    </row>
    <row r="538">
      <c r="A538" s="1" t="inlineStr">
        <is>
          <t>16.05.2017</t>
        </is>
      </c>
      <c r="B538" t="n">
        <v>13.0134</v>
      </c>
    </row>
    <row r="539">
      <c r="A539" s="1" t="inlineStr">
        <is>
          <t>15.05.2017</t>
        </is>
      </c>
      <c r="B539" t="n">
        <v>13.0134</v>
      </c>
    </row>
    <row r="540">
      <c r="A540" s="1" t="inlineStr">
        <is>
          <t>12.05.2017</t>
        </is>
      </c>
      <c r="B540" t="n">
        <v>13.0809</v>
      </c>
    </row>
    <row r="541">
      <c r="A541" s="1" t="inlineStr">
        <is>
          <t>11.05.2017</t>
        </is>
      </c>
      <c r="B541" t="n">
        <v>13.216</v>
      </c>
    </row>
    <row r="542">
      <c r="A542" s="1" t="inlineStr">
        <is>
          <t>10.05.2017</t>
        </is>
      </c>
      <c r="B542" t="n">
        <v>13.1291</v>
      </c>
    </row>
    <row r="543">
      <c r="A543" s="1" t="inlineStr">
        <is>
          <t>09.05.2017</t>
        </is>
      </c>
      <c r="B543" t="n">
        <v>13.0471</v>
      </c>
    </row>
    <row r="544">
      <c r="A544" s="1" t="inlineStr">
        <is>
          <t>08.05.2017</t>
        </is>
      </c>
      <c r="B544" t="n">
        <v>13.8285</v>
      </c>
    </row>
    <row r="545">
      <c r="A545" s="1" t="inlineStr">
        <is>
          <t>05.05.2017</t>
        </is>
      </c>
      <c r="B545" t="n">
        <v>13.6211</v>
      </c>
    </row>
    <row r="546">
      <c r="A546" s="1" t="inlineStr">
        <is>
          <t>04.05.2017</t>
        </is>
      </c>
      <c r="B546" t="n">
        <v>13.5922</v>
      </c>
    </row>
    <row r="547">
      <c r="A547" s="1" t="inlineStr">
        <is>
          <t>03.05.2017</t>
        </is>
      </c>
      <c r="B547" t="n">
        <v>13.4764</v>
      </c>
    </row>
    <row r="548">
      <c r="A548" s="1" t="inlineStr">
        <is>
          <t>02.05.2017</t>
        </is>
      </c>
      <c r="B548" t="n">
        <v>13.4668</v>
      </c>
    </row>
    <row r="549">
      <c r="A549" s="1" t="inlineStr">
        <is>
          <t>28.04.2017</t>
        </is>
      </c>
      <c r="B549" t="n">
        <v>13.4957</v>
      </c>
    </row>
    <row r="550">
      <c r="A550" s="1" t="inlineStr">
        <is>
          <t>27.04.2017</t>
        </is>
      </c>
      <c r="B550" t="n">
        <v>13.9491</v>
      </c>
    </row>
    <row r="551">
      <c r="A551" s="1" t="inlineStr">
        <is>
          <t>26.04.2017</t>
        </is>
      </c>
      <c r="B551" t="n">
        <v>13.5681</v>
      </c>
    </row>
    <row r="552">
      <c r="A552" s="1" t="inlineStr">
        <is>
          <t>25.04.2017</t>
        </is>
      </c>
      <c r="B552" t="n">
        <v>13.4041</v>
      </c>
    </row>
    <row r="553">
      <c r="A553" s="1" t="inlineStr">
        <is>
          <t>24.04.2017</t>
        </is>
      </c>
      <c r="B553" t="n">
        <v>13.1677</v>
      </c>
    </row>
    <row r="554">
      <c r="A554" s="1" t="inlineStr">
        <is>
          <t>21.04.2017</t>
        </is>
      </c>
      <c r="B554" t="n">
        <v>13.023</v>
      </c>
    </row>
    <row r="555">
      <c r="A555" s="1" t="inlineStr">
        <is>
          <t>20.04.2017</t>
        </is>
      </c>
      <c r="B555" t="n">
        <v>12.7915</v>
      </c>
    </row>
    <row r="556">
      <c r="A556" s="1" t="inlineStr">
        <is>
          <t>19.04.2017</t>
        </is>
      </c>
      <c r="B556" t="n">
        <v>12.7385</v>
      </c>
    </row>
    <row r="557">
      <c r="A557" s="1" t="inlineStr">
        <is>
          <t>18.04.2017</t>
        </is>
      </c>
      <c r="B557" t="n">
        <v>12.8976</v>
      </c>
    </row>
    <row r="558">
      <c r="A558" s="1" t="inlineStr">
        <is>
          <t>13.04.2017</t>
        </is>
      </c>
      <c r="B558" t="n">
        <v>13.052</v>
      </c>
    </row>
    <row r="559">
      <c r="A559" s="1" t="inlineStr">
        <is>
          <t>12.04.2017</t>
        </is>
      </c>
      <c r="B559" t="n">
        <v>13.1629</v>
      </c>
    </row>
    <row r="560">
      <c r="A560" s="1" t="inlineStr">
        <is>
          <t>11.04.2017</t>
        </is>
      </c>
      <c r="B560" t="n">
        <v>13.216</v>
      </c>
    </row>
    <row r="561">
      <c r="A561" s="1" t="inlineStr">
        <is>
          <t>10.04.2017</t>
        </is>
      </c>
      <c r="B561" t="n">
        <v>13.2063</v>
      </c>
    </row>
    <row r="562">
      <c r="A562" s="1" t="inlineStr">
        <is>
          <t>07.04.2017</t>
        </is>
      </c>
      <c r="B562" t="n">
        <v>13.052</v>
      </c>
    </row>
    <row r="563">
      <c r="A563" s="1" t="inlineStr">
        <is>
          <t>06.04.2017</t>
        </is>
      </c>
      <c r="B563" t="n">
        <v>12.9266</v>
      </c>
    </row>
    <row r="564">
      <c r="A564" s="1" t="inlineStr">
        <is>
          <t>05.04.2017</t>
        </is>
      </c>
      <c r="B564" t="n">
        <v>13.1291</v>
      </c>
    </row>
    <row r="565">
      <c r="A565" s="1" t="inlineStr">
        <is>
          <t>04.04.2017</t>
        </is>
      </c>
      <c r="B565" t="n">
        <v>13.216</v>
      </c>
    </row>
    <row r="566">
      <c r="A566" s="1" t="inlineStr">
        <is>
          <t>03.04.2017</t>
        </is>
      </c>
      <c r="B566" t="n">
        <v>13.4523</v>
      </c>
    </row>
    <row r="567">
      <c r="A567" s="1" t="inlineStr">
        <is>
          <t>31.03.2017</t>
        </is>
      </c>
      <c r="B567" t="n">
        <v>13.5391</v>
      </c>
    </row>
    <row r="568">
      <c r="A568" s="1" t="inlineStr">
        <is>
          <t>30.03.2017</t>
        </is>
      </c>
      <c r="B568" t="n">
        <v>13.3655</v>
      </c>
    </row>
    <row r="569">
      <c r="A569" s="1" t="inlineStr">
        <is>
          <t>29.03.2017</t>
        </is>
      </c>
      <c r="B569" t="n">
        <v>13.3944</v>
      </c>
    </row>
    <row r="570">
      <c r="A570" s="1" t="inlineStr">
        <is>
          <t>28.03.2017</t>
        </is>
      </c>
      <c r="B570" t="n">
        <v>13.2594</v>
      </c>
    </row>
    <row r="571">
      <c r="A571" s="1" t="inlineStr">
        <is>
          <t>27.03.2017</t>
        </is>
      </c>
      <c r="B571" t="n">
        <v>13.1243</v>
      </c>
    </row>
    <row r="572">
      <c r="A572" s="1" t="inlineStr">
        <is>
          <t>24.03.2017</t>
        </is>
      </c>
      <c r="B572" t="n">
        <v>12.9651</v>
      </c>
    </row>
    <row r="573">
      <c r="A573" s="1" t="inlineStr">
        <is>
          <t>23.03.2017</t>
        </is>
      </c>
      <c r="B573" t="n">
        <v>13.3848</v>
      </c>
    </row>
    <row r="574">
      <c r="A574" s="1" t="inlineStr">
        <is>
          <t>22.03.2017</t>
        </is>
      </c>
      <c r="B574" t="n">
        <v>13.4668</v>
      </c>
    </row>
    <row r="575">
      <c r="A575" s="1" t="inlineStr">
        <is>
          <t>21.03.2017</t>
        </is>
      </c>
      <c r="B575" t="n">
        <v>13.7031</v>
      </c>
    </row>
    <row r="576">
      <c r="A576" s="1" t="inlineStr">
        <is>
          <t>20.03.2017</t>
        </is>
      </c>
      <c r="B576" t="n">
        <v>13.8285</v>
      </c>
    </row>
    <row r="577">
      <c r="A577" s="1" t="inlineStr">
        <is>
          <t>17.03.2017</t>
        </is>
      </c>
      <c r="B577" t="n">
        <v>13.8912</v>
      </c>
    </row>
    <row r="578">
      <c r="A578" s="1" t="inlineStr">
        <is>
          <t>16.03.2017</t>
        </is>
      </c>
      <c r="B578" t="n">
        <v>14.0311</v>
      </c>
    </row>
    <row r="579">
      <c r="A579" s="1" t="inlineStr">
        <is>
          <t>15.03.2017</t>
        </is>
      </c>
      <c r="B579" t="n">
        <v>13.7948</v>
      </c>
    </row>
    <row r="580">
      <c r="A580" s="1" t="inlineStr">
        <is>
          <t>14.03.2017</t>
        </is>
      </c>
      <c r="B580" t="n">
        <v>13.8478</v>
      </c>
    </row>
    <row r="581">
      <c r="A581" s="1" t="inlineStr">
        <is>
          <t>13.03.2017</t>
        </is>
      </c>
      <c r="B581" t="n">
        <v>13.8526</v>
      </c>
    </row>
    <row r="582">
      <c r="A582" s="1" t="inlineStr">
        <is>
          <t>10.03.2017</t>
        </is>
      </c>
      <c r="B582" t="n">
        <v>13.8864</v>
      </c>
    </row>
    <row r="583">
      <c r="A583" s="1" t="inlineStr">
        <is>
          <t>09.03.2017</t>
        </is>
      </c>
      <c r="B583" t="n">
        <v>13.9395</v>
      </c>
    </row>
    <row r="584">
      <c r="A584" s="1" t="inlineStr">
        <is>
          <t>08.03.2017</t>
        </is>
      </c>
      <c r="B584" t="n">
        <v>13.6935</v>
      </c>
    </row>
    <row r="585">
      <c r="A585" s="1" t="inlineStr">
        <is>
          <t>07.03.2017</t>
        </is>
      </c>
      <c r="B585" t="n">
        <v>13.9539</v>
      </c>
    </row>
    <row r="586">
      <c r="A586" s="1" t="inlineStr">
        <is>
          <t>06.03.2017</t>
        </is>
      </c>
      <c r="B586" t="n">
        <v>13.8864</v>
      </c>
    </row>
    <row r="587">
      <c r="A587" s="1" t="inlineStr">
        <is>
          <t>03.03.2017</t>
        </is>
      </c>
      <c r="B587" t="n">
        <v>14.1613</v>
      </c>
    </row>
    <row r="588">
      <c r="A588" s="1" t="inlineStr">
        <is>
          <t>02.03.2017</t>
        </is>
      </c>
      <c r="B588" t="n">
        <v>14.2771</v>
      </c>
    </row>
    <row r="589">
      <c r="A589" s="1" t="inlineStr">
        <is>
          <t>01.03.2017</t>
        </is>
      </c>
      <c r="B589" t="n">
        <v>13.7321</v>
      </c>
    </row>
    <row r="590">
      <c r="A590" s="1" t="inlineStr">
        <is>
          <t>28.02.2017</t>
        </is>
      </c>
      <c r="B590" t="n">
        <v>13.7128</v>
      </c>
    </row>
    <row r="591">
      <c r="A591" s="1" t="inlineStr">
        <is>
          <t>27.02.2017</t>
        </is>
      </c>
      <c r="B591" t="n">
        <v>13.6356</v>
      </c>
    </row>
    <row r="592">
      <c r="A592" s="1" t="inlineStr">
        <is>
          <t>24.02.2017</t>
        </is>
      </c>
      <c r="B592" t="n">
        <v>13.9781</v>
      </c>
    </row>
    <row r="593">
      <c r="A593" s="1" t="inlineStr">
        <is>
          <t>23.02.2017</t>
        </is>
      </c>
      <c r="B593" t="n">
        <v>13.9781</v>
      </c>
    </row>
    <row r="594">
      <c r="A594" s="1" t="inlineStr">
        <is>
          <t>22.02.2017</t>
        </is>
      </c>
      <c r="B594" t="n">
        <v>14.1662</v>
      </c>
    </row>
    <row r="595">
      <c r="A595" s="1" t="inlineStr">
        <is>
          <t>21.02.2017</t>
        </is>
      </c>
      <c r="B595" t="n">
        <v>14.0311</v>
      </c>
    </row>
    <row r="596">
      <c r="A596" s="1" t="inlineStr">
        <is>
          <t>20.02.2017</t>
        </is>
      </c>
      <c r="B596" t="n">
        <v>14.0359</v>
      </c>
    </row>
    <row r="597">
      <c r="A597" s="1" t="inlineStr">
        <is>
          <t>17.02.2017</t>
        </is>
      </c>
      <c r="B597" t="n">
        <v>13.9395</v>
      </c>
    </row>
    <row r="598">
      <c r="A598" s="1" t="inlineStr">
        <is>
          <t>16.02.2017</t>
        </is>
      </c>
      <c r="B598" t="n">
        <v>13.9153</v>
      </c>
    </row>
    <row r="599">
      <c r="A599" s="1" t="inlineStr">
        <is>
          <t>15.02.2017</t>
        </is>
      </c>
      <c r="B599" t="n">
        <v>13.8912</v>
      </c>
    </row>
    <row r="600">
      <c r="A600" s="1" t="inlineStr">
        <is>
          <t>14.02.2017</t>
        </is>
      </c>
      <c r="B600" t="n">
        <v>13.7658</v>
      </c>
    </row>
    <row r="601">
      <c r="A601" s="1" t="inlineStr">
        <is>
          <t>13.02.2017</t>
        </is>
      </c>
      <c r="B601" t="n">
        <v>13.1581</v>
      </c>
    </row>
    <row r="602">
      <c r="A602" s="1" t="inlineStr">
        <is>
          <t>10.02.2017</t>
        </is>
      </c>
      <c r="B602" t="n">
        <v>13.3221</v>
      </c>
    </row>
    <row r="603">
      <c r="A603" s="1" t="inlineStr">
        <is>
          <t>09.02.2017</t>
        </is>
      </c>
      <c r="B603" t="n">
        <v>13.0857</v>
      </c>
    </row>
    <row r="604">
      <c r="A604" s="1" t="inlineStr">
        <is>
          <t>08.02.2017</t>
        </is>
      </c>
      <c r="B604" t="n">
        <v>13.4378</v>
      </c>
    </row>
    <row r="605">
      <c r="A605" s="1" t="inlineStr">
        <is>
          <t>07.02.2017</t>
        </is>
      </c>
      <c r="B605" t="n">
        <v>13.351</v>
      </c>
    </row>
    <row r="606">
      <c r="A606" s="1" t="inlineStr">
        <is>
          <t>06.02.2017</t>
        </is>
      </c>
      <c r="B606" t="n">
        <v>13.5681</v>
      </c>
    </row>
    <row r="607">
      <c r="A607" s="1" t="inlineStr">
        <is>
          <t>03.02.2017</t>
        </is>
      </c>
      <c r="B607" t="n">
        <v>13.6211</v>
      </c>
    </row>
    <row r="608">
      <c r="A608" s="1" t="inlineStr">
        <is>
          <t>02.02.2017</t>
        </is>
      </c>
      <c r="B608" t="n">
        <v>13.433</v>
      </c>
    </row>
    <row r="609">
      <c r="A609" s="1" t="inlineStr">
        <is>
          <t>01.02.2017</t>
        </is>
      </c>
      <c r="B609" t="n">
        <v>13.7948</v>
      </c>
    </row>
    <row r="610">
      <c r="A610" s="1" t="inlineStr">
        <is>
          <t>31.01.2017</t>
        </is>
      </c>
      <c r="B610" t="n">
        <v>13.8575</v>
      </c>
    </row>
    <row r="611">
      <c r="A611" s="1" t="inlineStr">
        <is>
          <t>30.01.2017</t>
        </is>
      </c>
      <c r="B611" t="n">
        <v>13.7224</v>
      </c>
    </row>
    <row r="612">
      <c r="A612" s="1" t="inlineStr">
        <is>
          <t>27.01.2017</t>
        </is>
      </c>
      <c r="B612" t="n">
        <v>13.925</v>
      </c>
    </row>
    <row r="613">
      <c r="A613" s="1" t="inlineStr">
        <is>
          <t>26.01.2017</t>
        </is>
      </c>
      <c r="B613" t="n">
        <v>14.4893</v>
      </c>
    </row>
    <row r="614">
      <c r="A614" s="1" t="inlineStr">
        <is>
          <t>25.01.2017</t>
        </is>
      </c>
      <c r="B614" t="n">
        <v>14.0359</v>
      </c>
    </row>
    <row r="615">
      <c r="A615" s="1" t="inlineStr">
        <is>
          <t>24.01.2017</t>
        </is>
      </c>
      <c r="B615" t="n">
        <v>13.7369</v>
      </c>
    </row>
    <row r="616">
      <c r="A616" s="1" t="inlineStr">
        <is>
          <t>23.01.2017</t>
        </is>
      </c>
      <c r="B616" t="n">
        <v>13.5439</v>
      </c>
    </row>
    <row r="617">
      <c r="A617" s="1" t="inlineStr">
        <is>
          <t>20.01.2017</t>
        </is>
      </c>
      <c r="B617" t="n">
        <v>13.9925</v>
      </c>
    </row>
    <row r="618">
      <c r="A618" s="1" t="inlineStr">
        <is>
          <t>19.01.2017</t>
        </is>
      </c>
      <c r="B618" t="n">
        <v>13.8864</v>
      </c>
    </row>
    <row r="619">
      <c r="A619" s="1" t="inlineStr">
        <is>
          <t>18.01.2017</t>
        </is>
      </c>
      <c r="B619" t="n">
        <v>13.7417</v>
      </c>
    </row>
    <row r="620">
      <c r="A620" s="1" t="inlineStr">
        <is>
          <t>17.01.2017</t>
        </is>
      </c>
      <c r="B620" t="n">
        <v>14.2192</v>
      </c>
    </row>
    <row r="621">
      <c r="A621" s="1" t="inlineStr">
        <is>
          <t>16.01.2017</t>
        </is>
      </c>
      <c r="B621" t="n">
        <v>14.1903</v>
      </c>
    </row>
    <row r="622">
      <c r="A622" s="1" t="inlineStr">
        <is>
          <t>13.01.2017</t>
        </is>
      </c>
      <c r="B622" t="n">
        <v>14.2964</v>
      </c>
    </row>
    <row r="623">
      <c r="A623" s="1" t="inlineStr">
        <is>
          <t>12.01.2017</t>
        </is>
      </c>
      <c r="B623" t="n">
        <v>14.3784</v>
      </c>
    </row>
    <row r="624">
      <c r="A624" s="1" t="inlineStr">
        <is>
          <t>11.01.2017</t>
        </is>
      </c>
      <c r="B624" t="n">
        <v>14.224</v>
      </c>
    </row>
    <row r="625">
      <c r="A625" s="1" t="inlineStr">
        <is>
          <t>10.01.2017</t>
        </is>
      </c>
      <c r="B625" t="n">
        <v>14.171</v>
      </c>
    </row>
    <row r="626">
      <c r="A626" s="1" t="inlineStr">
        <is>
          <t>09.01.2017</t>
        </is>
      </c>
      <c r="B626" t="n">
        <v>14.2675</v>
      </c>
    </row>
    <row r="627">
      <c r="A627" s="1" t="inlineStr">
        <is>
          <t>06.01.2017</t>
        </is>
      </c>
      <c r="B627" t="n">
        <v>14.2675</v>
      </c>
    </row>
    <row r="628">
      <c r="A628" s="1" t="inlineStr">
        <is>
          <t>05.01.2017</t>
        </is>
      </c>
      <c r="B628" t="n">
        <v>14.4797</v>
      </c>
    </row>
    <row r="629">
      <c r="A629" s="1" t="inlineStr">
        <is>
          <t>04.01.2017</t>
        </is>
      </c>
      <c r="B629" t="n">
        <v>14.5086</v>
      </c>
    </row>
    <row r="630">
      <c r="A630" s="1" t="inlineStr">
        <is>
          <t>03.01.2017</t>
        </is>
      </c>
      <c r="B630" t="n">
        <v>13.6645</v>
      </c>
    </row>
    <row r="631">
      <c r="A631" s="1" t="inlineStr">
        <is>
          <t>02.01.2017</t>
        </is>
      </c>
      <c r="B631" t="n">
        <v>13.1484</v>
      </c>
    </row>
    <row r="632">
      <c r="A632" s="1" t="inlineStr">
        <is>
          <t>30.12.2016</t>
        </is>
      </c>
      <c r="B632" t="n">
        <v>12.9459</v>
      </c>
    </row>
    <row r="633">
      <c r="A633" s="1" t="inlineStr">
        <is>
          <t>29.12.2016</t>
        </is>
      </c>
      <c r="B633" t="n">
        <v>13.38</v>
      </c>
    </row>
    <row r="634">
      <c r="A634" s="1" t="inlineStr">
        <is>
          <t>28.12.2016</t>
        </is>
      </c>
      <c r="B634" t="n">
        <v>13.5825</v>
      </c>
    </row>
    <row r="635">
      <c r="A635" s="1" t="inlineStr">
        <is>
          <t>27.12.2016</t>
        </is>
      </c>
      <c r="B635" t="n">
        <v>13.6597</v>
      </c>
    </row>
    <row r="636">
      <c r="A636" s="1" t="inlineStr">
        <is>
          <t>23.12.2016</t>
        </is>
      </c>
      <c r="B636" t="n">
        <v>13.7272</v>
      </c>
    </row>
    <row r="637">
      <c r="A637" s="1" t="inlineStr">
        <is>
          <t>22.12.2016</t>
        </is>
      </c>
      <c r="B637" t="n">
        <v>13.8768</v>
      </c>
    </row>
    <row r="638">
      <c r="A638" s="1" t="inlineStr">
        <is>
          <t>21.12.2016</t>
        </is>
      </c>
      <c r="B638" t="n">
        <v>14.2482</v>
      </c>
    </row>
    <row r="639">
      <c r="A639" s="1" t="inlineStr">
        <is>
          <t>20.12.2016</t>
        </is>
      </c>
      <c r="B639" t="n">
        <v>14.0649</v>
      </c>
    </row>
    <row r="640">
      <c r="A640" s="1" t="inlineStr">
        <is>
          <t>19.12.2016</t>
        </is>
      </c>
      <c r="B640" t="n">
        <v>14.142</v>
      </c>
    </row>
    <row r="641">
      <c r="A641" s="1" t="inlineStr">
        <is>
          <t>16.12.2016</t>
        </is>
      </c>
      <c r="B641" t="n">
        <v>14.2771</v>
      </c>
    </row>
    <row r="642">
      <c r="A642" s="1" t="inlineStr">
        <is>
          <t>15.12.2016</t>
        </is>
      </c>
      <c r="B642" t="n">
        <v>14.1228</v>
      </c>
    </row>
    <row r="643">
      <c r="A643" s="1" t="inlineStr">
        <is>
          <t>14.12.2016</t>
        </is>
      </c>
      <c r="B643" t="n">
        <v>13.8671</v>
      </c>
    </row>
    <row r="644">
      <c r="A644" s="1" t="inlineStr">
        <is>
          <t>13.12.2016</t>
        </is>
      </c>
      <c r="B644" t="n">
        <v>13.6211</v>
      </c>
    </row>
    <row r="645">
      <c r="A645" s="1" t="inlineStr">
        <is>
          <t>12.12.2016</t>
        </is>
      </c>
      <c r="B645" t="n">
        <v>13.9829</v>
      </c>
    </row>
    <row r="646">
      <c r="A646" s="1" t="inlineStr">
        <is>
          <t>09.12.2016</t>
        </is>
      </c>
      <c r="B646" t="n">
        <v>14.2819</v>
      </c>
    </row>
    <row r="647">
      <c r="A647" s="1" t="inlineStr">
        <is>
          <t>08.12.2016</t>
        </is>
      </c>
      <c r="B647" t="n">
        <v>14.1131</v>
      </c>
    </row>
    <row r="648">
      <c r="A648" s="1" t="inlineStr">
        <is>
          <t>07.12.2016</t>
        </is>
      </c>
      <c r="B648" t="n">
        <v>13.5054</v>
      </c>
    </row>
    <row r="649">
      <c r="A649" s="1" t="inlineStr">
        <is>
          <t>06.12.2016</t>
        </is>
      </c>
      <c r="B649" t="n">
        <v>12.2368</v>
      </c>
    </row>
    <row r="650">
      <c r="A650" s="1" t="inlineStr">
        <is>
          <t>05.12.2016</t>
        </is>
      </c>
      <c r="B650" t="n">
        <v>12.0873</v>
      </c>
    </row>
    <row r="651">
      <c r="A651" s="1" t="inlineStr">
        <is>
          <t>02.12.2016</t>
        </is>
      </c>
      <c r="B651" t="n">
        <v>12.314</v>
      </c>
    </row>
    <row r="652">
      <c r="A652" s="1" t="inlineStr">
        <is>
          <t>01.12.2016</t>
        </is>
      </c>
      <c r="B652" t="n">
        <v>12.3429</v>
      </c>
    </row>
    <row r="653">
      <c r="A653" s="1" t="inlineStr">
        <is>
          <t>30.11.2016</t>
        </is>
      </c>
      <c r="B653" t="n">
        <v>12.0101</v>
      </c>
    </row>
    <row r="654">
      <c r="A654" s="1" t="inlineStr">
        <is>
          <t>29.11.2016</t>
        </is>
      </c>
      <c r="B654" t="n">
        <v>11.9667</v>
      </c>
    </row>
    <row r="655">
      <c r="A655" s="1" t="inlineStr">
        <is>
          <t>28.11.2016</t>
        </is>
      </c>
      <c r="B655" t="n">
        <v>12.1018</v>
      </c>
    </row>
    <row r="656">
      <c r="A656" s="1" t="inlineStr">
        <is>
          <t>25.11.2016</t>
        </is>
      </c>
      <c r="B656" t="n">
        <v>12.6227</v>
      </c>
    </row>
    <row r="657">
      <c r="A657" s="1" t="inlineStr">
        <is>
          <t>24.11.2016</t>
        </is>
      </c>
      <c r="B657" t="n">
        <v>12.6516</v>
      </c>
    </row>
    <row r="658">
      <c r="A658" s="1" t="inlineStr">
        <is>
          <t>23.11.2016</t>
        </is>
      </c>
      <c r="B658" t="n">
        <v>12.4394</v>
      </c>
    </row>
    <row r="659">
      <c r="A659" s="1" t="inlineStr">
        <is>
          <t>22.11.2016</t>
        </is>
      </c>
      <c r="B659" t="n">
        <v>12.6516</v>
      </c>
    </row>
    <row r="660">
      <c r="A660" s="1" t="inlineStr">
        <is>
          <t>21.11.2016</t>
        </is>
      </c>
      <c r="B660" t="n">
        <v>12.6179</v>
      </c>
    </row>
    <row r="661">
      <c r="A661" s="1" t="inlineStr">
        <is>
          <t>18.11.2016</t>
        </is>
      </c>
      <c r="B661" t="n">
        <v>12.8542</v>
      </c>
    </row>
    <row r="662">
      <c r="A662" s="1" t="inlineStr">
        <is>
          <t>17.11.2016</t>
        </is>
      </c>
      <c r="B662" t="n">
        <v>12.6854</v>
      </c>
    </row>
    <row r="663">
      <c r="A663" s="1" t="inlineStr">
        <is>
          <t>16.11.2016</t>
        </is>
      </c>
      <c r="B663" t="n">
        <v>13.1726</v>
      </c>
    </row>
    <row r="664">
      <c r="A664" s="1" t="inlineStr">
        <is>
          <t>15.11.2016</t>
        </is>
      </c>
      <c r="B664" t="n">
        <v>12.9844</v>
      </c>
    </row>
    <row r="665">
      <c r="A665" s="1" t="inlineStr">
        <is>
          <t>14.11.2016</t>
        </is>
      </c>
      <c r="B665" t="n">
        <v>12.642</v>
      </c>
    </row>
    <row r="666">
      <c r="A666" s="1" t="inlineStr">
        <is>
          <t>11.11.2016</t>
        </is>
      </c>
      <c r="B666" t="n">
        <v>12.5503</v>
      </c>
    </row>
    <row r="667">
      <c r="A667" s="1" t="inlineStr">
        <is>
          <t>10.11.2016</t>
        </is>
      </c>
      <c r="B667" t="n">
        <v>12.5407</v>
      </c>
    </row>
    <row r="668">
      <c r="A668" s="1" t="inlineStr">
        <is>
          <t>09.11.2016</t>
        </is>
      </c>
      <c r="B668" t="n">
        <v>11.1371</v>
      </c>
    </row>
    <row r="669">
      <c r="A669" s="1" t="inlineStr">
        <is>
          <t>08.11.2016</t>
        </is>
      </c>
      <c r="B669" t="n">
        <v>11.3252</v>
      </c>
    </row>
    <row r="670">
      <c r="A670" s="1" t="inlineStr">
        <is>
          <t>07.11.2016</t>
        </is>
      </c>
      <c r="B670" t="n">
        <v>11.0551</v>
      </c>
    </row>
    <row r="671">
      <c r="A671" s="1" t="inlineStr">
        <is>
          <t>04.11.2016</t>
        </is>
      </c>
      <c r="B671" t="n">
        <v>10.7802</v>
      </c>
    </row>
    <row r="672">
      <c r="A672" s="1" t="inlineStr">
        <is>
          <t>03.11.2016</t>
        </is>
      </c>
      <c r="B672" t="n">
        <v>11.2143</v>
      </c>
    </row>
    <row r="673">
      <c r="A673" s="1" t="inlineStr">
        <is>
          <t>02.11.2016</t>
        </is>
      </c>
      <c r="B673" t="n">
        <v>11.9185</v>
      </c>
    </row>
    <row r="674">
      <c r="A674" s="1" t="inlineStr">
        <is>
          <t>01.11.2016</t>
        </is>
      </c>
      <c r="B674" t="n">
        <v>12.3526</v>
      </c>
    </row>
    <row r="675">
      <c r="A675" s="1" t="inlineStr">
        <is>
          <t>31.10.2016</t>
        </is>
      </c>
      <c r="B675" t="n">
        <v>12.3526</v>
      </c>
    </row>
    <row r="676">
      <c r="A676" s="1" t="inlineStr">
        <is>
          <t>28.10.2016</t>
        </is>
      </c>
      <c r="B676" t="n">
        <v>12.3671</v>
      </c>
    </row>
    <row r="677">
      <c r="A677" s="1" t="inlineStr">
        <is>
          <t>27.10.2016</t>
        </is>
      </c>
      <c r="B677" t="n">
        <v>12.3043</v>
      </c>
    </row>
    <row r="678">
      <c r="A678" s="1" t="inlineStr">
        <is>
          <t>26.10.2016</t>
        </is>
      </c>
      <c r="B678" t="n">
        <v>12.2465</v>
      </c>
    </row>
    <row r="679">
      <c r="A679" s="1" t="inlineStr">
        <is>
          <t>25.10.2016</t>
        </is>
      </c>
      <c r="B679" t="n">
        <v>12.3381</v>
      </c>
    </row>
    <row r="680">
      <c r="A680" s="1" t="inlineStr">
        <is>
          <t>24.10.2016</t>
        </is>
      </c>
      <c r="B680" t="n">
        <v>12.3188</v>
      </c>
    </row>
    <row r="681">
      <c r="A681" s="1" t="inlineStr">
        <is>
          <t>21.10.2016</t>
        </is>
      </c>
      <c r="B681" t="n">
        <v>12.1259</v>
      </c>
    </row>
    <row r="682">
      <c r="A682" s="1" t="inlineStr">
        <is>
          <t>20.10.2016</t>
        </is>
      </c>
      <c r="B682" t="n">
        <v>11.9378</v>
      </c>
    </row>
    <row r="683">
      <c r="A683" s="1" t="inlineStr">
        <is>
          <t>19.10.2016</t>
        </is>
      </c>
      <c r="B683" t="n">
        <v>11.7497</v>
      </c>
    </row>
    <row r="684">
      <c r="A684" s="1" t="inlineStr">
        <is>
          <t>18.10.2016</t>
        </is>
      </c>
      <c r="B684" t="n">
        <v>11.6484</v>
      </c>
    </row>
    <row r="685">
      <c r="A685" s="1" t="inlineStr">
        <is>
          <t>17.10.2016</t>
        </is>
      </c>
      <c r="B685" t="n">
        <v>11.494</v>
      </c>
    </row>
    <row r="686">
      <c r="A686" s="1" t="inlineStr">
        <is>
          <t>14.10.2016</t>
        </is>
      </c>
      <c r="B686" t="n">
        <v>11.6001</v>
      </c>
    </row>
    <row r="687">
      <c r="A687" s="1" t="inlineStr">
        <is>
          <t>13.10.2016</t>
        </is>
      </c>
      <c r="B687" t="n">
        <v>11.33</v>
      </c>
    </row>
    <row r="688">
      <c r="A688" s="1" t="inlineStr">
        <is>
          <t>12.10.2016</t>
        </is>
      </c>
      <c r="B688" t="n">
        <v>11.6146</v>
      </c>
    </row>
    <row r="689">
      <c r="A689" s="1" t="inlineStr">
        <is>
          <t>11.10.2016</t>
        </is>
      </c>
      <c r="B689" t="n">
        <v>11.5712</v>
      </c>
    </row>
    <row r="690">
      <c r="A690" s="1" t="inlineStr">
        <is>
          <t>10.10.2016</t>
        </is>
      </c>
      <c r="B690" t="n">
        <v>11.3349</v>
      </c>
    </row>
    <row r="691">
      <c r="A691" s="1" t="inlineStr">
        <is>
          <t>07.10.2016</t>
        </is>
      </c>
      <c r="B691" t="n">
        <v>11.7448</v>
      </c>
    </row>
    <row r="692">
      <c r="A692" s="1" t="inlineStr">
        <is>
          <t>06.10.2016</t>
        </is>
      </c>
      <c r="B692" t="n">
        <v>11.74</v>
      </c>
    </row>
    <row r="693">
      <c r="A693" s="1" t="inlineStr">
        <is>
          <t>05.10.2016</t>
        </is>
      </c>
      <c r="B693" t="n">
        <v>11.6146</v>
      </c>
    </row>
    <row r="694">
      <c r="A694" s="1" t="inlineStr">
        <is>
          <t>04.10.2016</t>
        </is>
      </c>
      <c r="B694" t="n">
        <v>11.4796</v>
      </c>
    </row>
    <row r="695">
      <c r="A695" s="1" t="inlineStr">
        <is>
          <t>03.10.2016</t>
        </is>
      </c>
      <c r="B695" t="n">
        <v>11.3686</v>
      </c>
    </row>
    <row r="696">
      <c r="A696" s="1" t="inlineStr">
        <is>
          <t>30.09.2016</t>
        </is>
      </c>
      <c r="B696" t="n">
        <v>10.8043</v>
      </c>
    </row>
    <row r="697">
      <c r="A697" s="1" t="inlineStr">
        <is>
          <t>29.09.2016</t>
        </is>
      </c>
      <c r="B697" t="n">
        <v>11.1033</v>
      </c>
    </row>
    <row r="698">
      <c r="A698" s="1" t="inlineStr">
        <is>
          <t>28.09.2016</t>
        </is>
      </c>
      <c r="B698" t="n">
        <v>10.9779</v>
      </c>
    </row>
    <row r="699">
      <c r="A699" s="1" t="inlineStr">
        <is>
          <t>27.09.2016</t>
        </is>
      </c>
      <c r="B699" t="n">
        <v>11.3783</v>
      </c>
    </row>
    <row r="700">
      <c r="A700" s="1" t="inlineStr">
        <is>
          <t>26.09.2016</t>
        </is>
      </c>
      <c r="B700" t="n">
        <v>11.4989</v>
      </c>
    </row>
    <row r="701">
      <c r="A701" s="1" t="inlineStr">
        <is>
          <t>23.09.2016</t>
        </is>
      </c>
      <c r="B701" t="n">
        <v>11.6436</v>
      </c>
    </row>
    <row r="702">
      <c r="A702" s="1" t="inlineStr">
        <is>
          <t>22.09.2016</t>
        </is>
      </c>
      <c r="B702" t="n">
        <v>11.3493</v>
      </c>
    </row>
    <row r="703">
      <c r="A703" s="1" t="inlineStr">
        <is>
          <t>21.09.2016</t>
        </is>
      </c>
      <c r="B703" t="n">
        <v>11.2625</v>
      </c>
    </row>
    <row r="704">
      <c r="A704" s="1" t="inlineStr">
        <is>
          <t>20.09.2016</t>
        </is>
      </c>
      <c r="B704" t="n">
        <v>11.1419</v>
      </c>
    </row>
    <row r="705">
      <c r="A705" s="1" t="inlineStr">
        <is>
          <t>19.09.2016</t>
        </is>
      </c>
      <c r="B705" t="n">
        <v>11.3783</v>
      </c>
    </row>
    <row r="706">
      <c r="A706" s="1" t="inlineStr">
        <is>
          <t>16.09.2016</t>
        </is>
      </c>
      <c r="B706" t="n">
        <v>11.6821</v>
      </c>
    </row>
    <row r="707">
      <c r="A707" s="1" t="inlineStr">
        <is>
          <t>15.09.2016</t>
        </is>
      </c>
      <c r="B707" t="n">
        <v>11.5808</v>
      </c>
    </row>
    <row r="708">
      <c r="A708" s="1" t="inlineStr">
        <is>
          <t>14.09.2016</t>
        </is>
      </c>
      <c r="B708" t="n">
        <v>11.6773</v>
      </c>
    </row>
    <row r="709">
      <c r="A709" s="1" t="inlineStr">
        <is>
          <t>13.09.2016</t>
        </is>
      </c>
      <c r="B709" t="n">
        <v>11.8606</v>
      </c>
    </row>
    <row r="710">
      <c r="A710" s="1" t="inlineStr">
        <is>
          <t>12.09.2016</t>
        </is>
      </c>
      <c r="B710" t="n">
        <v>11.6966</v>
      </c>
    </row>
    <row r="711">
      <c r="A711" s="1" t="inlineStr">
        <is>
          <t>09.09.2016</t>
        </is>
      </c>
      <c r="B711" t="n">
        <v>11.6773</v>
      </c>
    </row>
    <row r="712">
      <c r="A712" s="1" t="inlineStr">
        <is>
          <t>08.09.2016</t>
        </is>
      </c>
      <c r="B712" t="n">
        <v>11.5037</v>
      </c>
    </row>
    <row r="713">
      <c r="A713" s="1" t="inlineStr">
        <is>
          <t>07.09.2016</t>
        </is>
      </c>
      <c r="B713" t="n">
        <v>11.3156</v>
      </c>
    </row>
    <row r="714">
      <c r="A714" s="1" t="inlineStr">
        <is>
          <t>06.09.2016</t>
        </is>
      </c>
      <c r="B714" t="n">
        <v>11.5471</v>
      </c>
    </row>
    <row r="715">
      <c r="A715" s="1" t="inlineStr">
        <is>
          <t>05.09.2016</t>
        </is>
      </c>
      <c r="B715" t="n">
        <v>11.4699</v>
      </c>
    </row>
    <row r="716">
      <c r="A716" s="1" t="inlineStr">
        <is>
          <t>02.09.2016</t>
        </is>
      </c>
      <c r="B716" t="n">
        <v>11.3011</v>
      </c>
    </row>
    <row r="717">
      <c r="A717" s="1" t="inlineStr">
        <is>
          <t>01.09.2016</t>
        </is>
      </c>
      <c r="B717" t="n">
        <v>11.3734</v>
      </c>
    </row>
    <row r="718">
      <c r="A718" s="1" t="inlineStr">
        <is>
          <t>31.08.2016</t>
        </is>
      </c>
      <c r="B718" t="n">
        <v>11.0069</v>
      </c>
    </row>
    <row r="719">
      <c r="A719" s="1" t="inlineStr">
        <is>
          <t>30.08.2016</t>
        </is>
      </c>
      <c r="B719" t="n">
        <v>10.8043</v>
      </c>
    </row>
    <row r="720">
      <c r="A720" s="1" t="inlineStr">
        <is>
          <t>29.08.2016</t>
        </is>
      </c>
      <c r="B720" t="n">
        <v>10.5631</v>
      </c>
    </row>
    <row r="721">
      <c r="A721" s="1" t="inlineStr">
        <is>
          <t>26.08.2016</t>
        </is>
      </c>
      <c r="B721" t="n">
        <v>10.5535</v>
      </c>
    </row>
    <row r="722">
      <c r="A722" s="1" t="inlineStr">
        <is>
          <t>25.08.2016</t>
        </is>
      </c>
      <c r="B722" t="n">
        <v>10.539</v>
      </c>
    </row>
    <row r="723">
      <c r="A723" s="1" t="inlineStr">
        <is>
          <t>24.08.2016</t>
        </is>
      </c>
      <c r="B723" t="n">
        <v>10.4715</v>
      </c>
    </row>
    <row r="724">
      <c r="A724" s="1" t="inlineStr">
        <is>
          <t>23.08.2016</t>
        </is>
      </c>
      <c r="B724" t="n">
        <v>10.2062</v>
      </c>
    </row>
    <row r="725">
      <c r="A725" s="1" t="inlineStr">
        <is>
          <t>22.08.2016</t>
        </is>
      </c>
      <c r="B725" t="n">
        <v>10.0808</v>
      </c>
    </row>
    <row r="726">
      <c r="A726" s="1" t="inlineStr">
        <is>
          <t>19.08.2016</t>
        </is>
      </c>
      <c r="B726" t="n">
        <v>10.2737</v>
      </c>
    </row>
    <row r="727">
      <c r="A727" s="1" t="inlineStr">
        <is>
          <t>18.08.2016</t>
        </is>
      </c>
      <c r="B727" t="n">
        <v>10.2448</v>
      </c>
    </row>
    <row r="728">
      <c r="A728" s="1" t="inlineStr">
        <is>
          <t>17.08.2016</t>
        </is>
      </c>
      <c r="B728" t="n">
        <v>10.3605</v>
      </c>
    </row>
    <row r="729">
      <c r="A729" s="1" t="inlineStr">
        <is>
          <t>16.08.2016</t>
        </is>
      </c>
      <c r="B729" t="n">
        <v>10.3171</v>
      </c>
    </row>
    <row r="730">
      <c r="A730" s="1" t="inlineStr">
        <is>
          <t>15.08.2016</t>
        </is>
      </c>
      <c r="B730" t="n">
        <v>10.3557</v>
      </c>
    </row>
    <row r="731">
      <c r="A731" s="1" t="inlineStr">
        <is>
          <t>12.08.2016</t>
        </is>
      </c>
      <c r="B731" t="n">
        <v>10.2158</v>
      </c>
    </row>
    <row r="732">
      <c r="A732" s="1" t="inlineStr">
        <is>
          <t>11.08.2016</t>
        </is>
      </c>
      <c r="B732" t="n">
        <v>10.3798</v>
      </c>
    </row>
    <row r="733">
      <c r="A733" s="1" t="inlineStr">
        <is>
          <t>10.08.2016</t>
        </is>
      </c>
      <c r="B733" t="n">
        <v>9.93126</v>
      </c>
    </row>
    <row r="734">
      <c r="A734" s="1" t="inlineStr">
        <is>
          <t>09.08.2016</t>
        </is>
      </c>
      <c r="B734" t="n">
        <v>9.86856</v>
      </c>
    </row>
    <row r="735">
      <c r="A735" s="1" t="inlineStr">
        <is>
          <t>08.08.2016</t>
        </is>
      </c>
      <c r="B735" t="n">
        <v>9.77692</v>
      </c>
    </row>
    <row r="736">
      <c r="A736" s="1" t="inlineStr">
        <is>
          <t>05.08.2016</t>
        </is>
      </c>
      <c r="B736" t="n">
        <v>9.51356</v>
      </c>
    </row>
    <row r="737">
      <c r="A737" s="1" t="inlineStr">
        <is>
          <t>04.08.2016</t>
        </is>
      </c>
      <c r="B737" t="n">
        <v>9.50681</v>
      </c>
    </row>
    <row r="738">
      <c r="A738" s="1" t="inlineStr">
        <is>
          <t>03.08.2016</t>
        </is>
      </c>
      <c r="B738" t="n">
        <v>9.39105</v>
      </c>
    </row>
    <row r="739">
      <c r="A739" s="1" t="inlineStr">
        <is>
          <t>02.08.2016</t>
        </is>
      </c>
      <c r="B739" t="n">
        <v>9.564690000000001</v>
      </c>
    </row>
    <row r="740">
      <c r="A740" s="1" t="inlineStr">
        <is>
          <t>01.08.2016</t>
        </is>
      </c>
      <c r="B740" t="n">
        <v>9.96503</v>
      </c>
    </row>
    <row r="741">
      <c r="A741" s="1" t="inlineStr">
        <is>
          <t>29.07.2016</t>
        </is>
      </c>
      <c r="B741" t="n">
        <v>9.781739999999999</v>
      </c>
    </row>
    <row r="742">
      <c r="A742" s="1" t="inlineStr">
        <is>
          <t>28.07.2016</t>
        </is>
      </c>
      <c r="B742" t="n">
        <v>10.6403</v>
      </c>
    </row>
    <row r="743">
      <c r="A743" s="1" t="inlineStr">
        <is>
          <t>27.07.2016</t>
        </is>
      </c>
      <c r="B743" t="n">
        <v>10.1773</v>
      </c>
    </row>
    <row r="744">
      <c r="A744" s="1" t="inlineStr">
        <is>
          <t>26.07.2016</t>
        </is>
      </c>
      <c r="B744" t="n">
        <v>10.211</v>
      </c>
    </row>
    <row r="745">
      <c r="A745" s="1" t="inlineStr">
        <is>
          <t>25.07.2016</t>
        </is>
      </c>
      <c r="B745" t="n">
        <v>10.2544</v>
      </c>
    </row>
    <row r="746">
      <c r="A746" s="1" t="inlineStr">
        <is>
          <t>22.07.2016</t>
        </is>
      </c>
      <c r="B746" t="n">
        <v>10.2255</v>
      </c>
    </row>
    <row r="747">
      <c r="A747" s="1" t="inlineStr">
        <is>
          <t>21.07.2016</t>
        </is>
      </c>
      <c r="B747" t="n">
        <v>10.0904</v>
      </c>
    </row>
    <row r="748">
      <c r="A748" s="1" t="inlineStr">
        <is>
          <t>20.07.2016</t>
        </is>
      </c>
      <c r="B748" t="n">
        <v>9.88303</v>
      </c>
    </row>
    <row r="749">
      <c r="A749" s="1" t="inlineStr">
        <is>
          <t>19.07.2016</t>
        </is>
      </c>
      <c r="B749" t="n">
        <v>9.95538</v>
      </c>
    </row>
    <row r="750">
      <c r="A750" s="1" t="inlineStr">
        <is>
          <t>18.07.2016</t>
        </is>
      </c>
      <c r="B750" t="n">
        <v>9.805859999999999</v>
      </c>
    </row>
    <row r="751">
      <c r="A751" s="1" t="inlineStr">
        <is>
          <t>15.07.2016</t>
        </is>
      </c>
      <c r="B751" t="n">
        <v>9.825150000000001</v>
      </c>
    </row>
    <row r="752">
      <c r="A752" s="1" t="inlineStr">
        <is>
          <t>14.07.2016</t>
        </is>
      </c>
      <c r="B752" t="n">
        <v>9.44411</v>
      </c>
    </row>
    <row r="753">
      <c r="A753" s="1" t="inlineStr">
        <is>
          <t>13.07.2016</t>
        </is>
      </c>
      <c r="B753" t="n">
        <v>9.57723</v>
      </c>
    </row>
    <row r="754">
      <c r="A754" s="1" t="inlineStr">
        <is>
          <t>12.07.2016</t>
        </is>
      </c>
      <c r="B754" t="n">
        <v>9.272399999999999</v>
      </c>
    </row>
    <row r="755">
      <c r="A755" s="1" t="inlineStr">
        <is>
          <t>11.07.2016</t>
        </is>
      </c>
      <c r="B755" t="n">
        <v>9.173999999999999</v>
      </c>
    </row>
    <row r="756">
      <c r="A756" s="1" t="inlineStr">
        <is>
          <t>08.07.2016</t>
        </is>
      </c>
      <c r="B756" t="n">
        <v>8.932829999999999</v>
      </c>
    </row>
    <row r="757">
      <c r="A757" s="1" t="inlineStr">
        <is>
          <t>07.07.2016</t>
        </is>
      </c>
      <c r="B757" t="n">
        <v>8.924149999999999</v>
      </c>
    </row>
    <row r="758">
      <c r="A758" s="1" t="inlineStr">
        <is>
          <t>06.07.2016</t>
        </is>
      </c>
      <c r="B758" t="n">
        <v>8.92319</v>
      </c>
    </row>
    <row r="759">
      <c r="A759" s="1" t="inlineStr">
        <is>
          <t>05.07.2016</t>
        </is>
      </c>
      <c r="B759" t="n">
        <v>9.217409999999999</v>
      </c>
    </row>
    <row r="760">
      <c r="A760" s="1" t="inlineStr">
        <is>
          <t>04.07.2016</t>
        </is>
      </c>
      <c r="B760" t="n">
        <v>9.396839999999999</v>
      </c>
    </row>
    <row r="761">
      <c r="A761" s="1" t="inlineStr">
        <is>
          <t>01.07.2016</t>
        </is>
      </c>
      <c r="B761" t="n">
        <v>9.241529999999999</v>
      </c>
    </row>
    <row r="762">
      <c r="A762" s="1" t="inlineStr">
        <is>
          <t>30.06.2016</t>
        </is>
      </c>
      <c r="B762" t="n">
        <v>9.232839999999999</v>
      </c>
    </row>
    <row r="763">
      <c r="A763" s="1" t="inlineStr">
        <is>
          <t>29.06.2016</t>
        </is>
      </c>
      <c r="B763" t="n">
        <v>9.27722</v>
      </c>
    </row>
    <row r="764">
      <c r="A764" s="1" t="inlineStr">
        <is>
          <t>28.06.2016</t>
        </is>
      </c>
      <c r="B764" t="n">
        <v>9.309049999999999</v>
      </c>
    </row>
    <row r="765">
      <c r="A765" s="1" t="inlineStr">
        <is>
          <t>27.06.2016</t>
        </is>
      </c>
      <c r="B765" t="n">
        <v>10.1338</v>
      </c>
    </row>
    <row r="766">
      <c r="A766" s="1" t="inlineStr">
        <is>
          <t>24.06.2016</t>
        </is>
      </c>
      <c r="B766" t="n">
        <v>10.1194</v>
      </c>
    </row>
    <row r="767">
      <c r="A767" s="1" t="inlineStr">
        <is>
          <t>23.06.2016</t>
        </is>
      </c>
      <c r="B767" t="n">
        <v>11.2963</v>
      </c>
    </row>
    <row r="768">
      <c r="A768" s="1" t="inlineStr">
        <is>
          <t>22.06.2016</t>
        </is>
      </c>
      <c r="B768" t="n">
        <v>11.3059</v>
      </c>
    </row>
    <row r="769">
      <c r="A769" s="1" t="inlineStr">
        <is>
          <t>21.06.2016</t>
        </is>
      </c>
      <c r="B769" t="n">
        <v>11.1226</v>
      </c>
    </row>
    <row r="770">
      <c r="A770" s="1" t="inlineStr">
        <is>
          <t>20.06.2016</t>
        </is>
      </c>
      <c r="B770" t="n">
        <v>11.031</v>
      </c>
    </row>
    <row r="771">
      <c r="A771" s="1" t="inlineStr">
        <is>
          <t>17.06.2016</t>
        </is>
      </c>
      <c r="B771" t="n">
        <v>10.3412</v>
      </c>
    </row>
    <row r="772">
      <c r="A772" s="1" t="inlineStr">
        <is>
          <t>16.06.2016</t>
        </is>
      </c>
      <c r="B772" t="n">
        <v>10.1628</v>
      </c>
    </row>
    <row r="773">
      <c r="A773" s="1" t="inlineStr">
        <is>
          <t>15.06.2016</t>
        </is>
      </c>
      <c r="B773" t="n">
        <v>10.2544</v>
      </c>
    </row>
    <row r="774">
      <c r="A774" s="1" t="inlineStr">
        <is>
          <t>14.06.2016</t>
        </is>
      </c>
      <c r="B774" t="n">
        <v>10.3847</v>
      </c>
    </row>
    <row r="775">
      <c r="A775" s="1" t="inlineStr">
        <is>
          <t>13.06.2016</t>
        </is>
      </c>
      <c r="B775" t="n">
        <v>10.7464</v>
      </c>
    </row>
    <row r="776">
      <c r="A776" s="1" t="inlineStr">
        <is>
          <t>10.06.2016</t>
        </is>
      </c>
      <c r="B776" t="n">
        <v>11.0696</v>
      </c>
    </row>
    <row r="777">
      <c r="A777" s="1" t="inlineStr">
        <is>
          <t>09.06.2016</t>
        </is>
      </c>
      <c r="B777" t="n">
        <v>11.3204</v>
      </c>
    </row>
    <row r="778">
      <c r="A778" s="1" t="inlineStr">
        <is>
          <t>08.06.2016</t>
        </is>
      </c>
      <c r="B778" t="n">
        <v>11.4265</v>
      </c>
    </row>
    <row r="779">
      <c r="A779" s="1" t="inlineStr">
        <is>
          <t>07.06.2016</t>
        </is>
      </c>
      <c r="B779" t="n">
        <v>11.3493</v>
      </c>
    </row>
    <row r="780">
      <c r="A780" s="1" t="inlineStr">
        <is>
          <t>06.06.2016</t>
        </is>
      </c>
      <c r="B780" t="n">
        <v>11.3493</v>
      </c>
    </row>
    <row r="781">
      <c r="A781" s="1" t="inlineStr">
        <is>
          <t>03.06.2016</t>
        </is>
      </c>
      <c r="B781" t="n">
        <v>11.7255</v>
      </c>
    </row>
    <row r="782">
      <c r="A782" s="1" t="inlineStr">
        <is>
          <t>02.06.2016</t>
        </is>
      </c>
      <c r="B782" t="n">
        <v>11.5085</v>
      </c>
    </row>
    <row r="783">
      <c r="A783" s="1" t="inlineStr">
        <is>
          <t>01.06.2016</t>
        </is>
      </c>
      <c r="B783" t="n">
        <v>11.8895</v>
      </c>
    </row>
    <row r="784">
      <c r="A784" s="1" t="inlineStr">
        <is>
          <t>31.05.2016</t>
        </is>
      </c>
      <c r="B784" t="n">
        <v>12.2175</v>
      </c>
    </row>
    <row r="785">
      <c r="A785" s="1" t="inlineStr">
        <is>
          <t>30.05.2016</t>
        </is>
      </c>
      <c r="B785" t="n">
        <v>12.3912</v>
      </c>
    </row>
    <row r="786">
      <c r="A786" s="1" t="inlineStr">
        <is>
          <t>27.05.2016</t>
        </is>
      </c>
      <c r="B786" t="n">
        <v>12.3333</v>
      </c>
    </row>
    <row r="787">
      <c r="A787" s="1" t="inlineStr">
        <is>
          <t>26.05.2016</t>
        </is>
      </c>
      <c r="B787" t="n">
        <v>12.4056</v>
      </c>
    </row>
    <row r="788">
      <c r="A788" s="1" t="inlineStr">
        <is>
          <t>25.05.2016</t>
        </is>
      </c>
      <c r="B788" t="n">
        <v>12.2416</v>
      </c>
    </row>
    <row r="789">
      <c r="A789" s="1" t="inlineStr">
        <is>
          <t>24.05.2016</t>
        </is>
      </c>
      <c r="B789" t="n">
        <v>11.7593</v>
      </c>
    </row>
    <row r="790">
      <c r="A790" s="1" t="inlineStr">
        <is>
          <t>23.05.2016</t>
        </is>
      </c>
      <c r="B790" t="n">
        <v>11.8317</v>
      </c>
    </row>
    <row r="791">
      <c r="A791" s="1" t="inlineStr">
        <is>
          <t>20.05.2016</t>
        </is>
      </c>
      <c r="B791" t="n">
        <v>11.8075</v>
      </c>
    </row>
    <row r="792">
      <c r="A792" s="1" t="inlineStr">
        <is>
          <t>19.05.2016</t>
        </is>
      </c>
      <c r="B792" t="n">
        <v>11.576</v>
      </c>
    </row>
    <row r="793">
      <c r="A793" s="1" t="inlineStr">
        <is>
          <t>18.05.2016</t>
        </is>
      </c>
      <c r="B793" t="n">
        <v>11.5953</v>
      </c>
    </row>
    <row r="794">
      <c r="A794" s="1" t="inlineStr">
        <is>
          <t>17.05.2016</t>
        </is>
      </c>
      <c r="B794" t="n">
        <v>11.6484</v>
      </c>
    </row>
    <row r="795">
      <c r="A795" s="1" t="inlineStr">
        <is>
          <t>16.05.2016</t>
        </is>
      </c>
      <c r="B795" t="n">
        <v>11.5423</v>
      </c>
    </row>
    <row r="796">
      <c r="A796" s="1" t="inlineStr">
        <is>
          <t>13.05.2016</t>
        </is>
      </c>
      <c r="B796" t="n">
        <v>11.6773</v>
      </c>
    </row>
    <row r="797">
      <c r="A797" s="1" t="inlineStr">
        <is>
          <t>12.05.2016</t>
        </is>
      </c>
      <c r="B797" t="n">
        <v>11.8847</v>
      </c>
    </row>
    <row r="798">
      <c r="A798" s="1" t="inlineStr">
        <is>
          <t>11.05.2016</t>
        </is>
      </c>
      <c r="B798" t="n">
        <v>12.3285</v>
      </c>
    </row>
    <row r="799">
      <c r="A799" s="1" t="inlineStr">
        <is>
          <t>10.05.2016</t>
        </is>
      </c>
      <c r="B799" t="n">
        <v>11.9137</v>
      </c>
    </row>
    <row r="800">
      <c r="A800" s="1" t="inlineStr">
        <is>
          <t>09.05.2016</t>
        </is>
      </c>
      <c r="B800" t="n">
        <v>11.8268</v>
      </c>
    </row>
    <row r="801">
      <c r="A801" s="1" t="inlineStr">
        <is>
          <t>06.05.2016</t>
        </is>
      </c>
      <c r="B801" t="n">
        <v>11.9571</v>
      </c>
    </row>
    <row r="802">
      <c r="A802" s="1" t="inlineStr">
        <is>
          <t>05.05.2016</t>
        </is>
      </c>
      <c r="B802" t="n">
        <v>11.9619</v>
      </c>
    </row>
    <row r="803">
      <c r="A803" s="1" t="inlineStr">
        <is>
          <t>04.05.2016</t>
        </is>
      </c>
      <c r="B803" t="n">
        <v>12.2272</v>
      </c>
    </row>
    <row r="804">
      <c r="A804" s="1" t="inlineStr">
        <is>
          <t>03.05.2016</t>
        </is>
      </c>
      <c r="B804" t="n">
        <v>12.5407</v>
      </c>
    </row>
    <row r="805">
      <c r="A805" s="1" t="inlineStr">
        <is>
          <t>02.05.2016</t>
        </is>
      </c>
      <c r="B805" t="n">
        <v>12.8012</v>
      </c>
    </row>
    <row r="806">
      <c r="A806" s="1" t="inlineStr">
        <is>
          <t>29.04.2016</t>
        </is>
      </c>
      <c r="B806" t="n">
        <v>13.1967</v>
      </c>
    </row>
    <row r="807">
      <c r="A807" s="1" t="inlineStr">
        <is>
          <t>28.04.2016</t>
        </is>
      </c>
      <c r="B807" t="n">
        <v>13.1195</v>
      </c>
    </row>
    <row r="808">
      <c r="A808" s="1" t="inlineStr">
        <is>
          <t>27.04.2016</t>
        </is>
      </c>
      <c r="B808" t="n">
        <v>13.2208</v>
      </c>
    </row>
    <row r="809">
      <c r="A809" s="1" t="inlineStr">
        <is>
          <t>26.04.2016</t>
        </is>
      </c>
      <c r="B809" t="n">
        <v>13.0182</v>
      </c>
    </row>
    <row r="810">
      <c r="A810" s="1" t="inlineStr">
        <is>
          <t>25.04.2016</t>
        </is>
      </c>
      <c r="B810" t="n">
        <v>13.3703</v>
      </c>
    </row>
    <row r="811">
      <c r="A811" s="1" t="inlineStr">
        <is>
          <t>22.04.2016</t>
        </is>
      </c>
      <c r="B811" t="n">
        <v>13.2304</v>
      </c>
    </row>
    <row r="812">
      <c r="A812" s="1" t="inlineStr">
        <is>
          <t>21.04.2016</t>
        </is>
      </c>
      <c r="B812" t="n">
        <v>13.4427</v>
      </c>
    </row>
    <row r="813">
      <c r="A813" s="1" t="inlineStr">
        <is>
          <t>20.04.2016</t>
        </is>
      </c>
      <c r="B813" t="n">
        <v>12.9748</v>
      </c>
    </row>
    <row r="814">
      <c r="A814" s="1" t="inlineStr">
        <is>
          <t>19.04.2016</t>
        </is>
      </c>
      <c r="B814" t="n">
        <v>12.9314</v>
      </c>
    </row>
    <row r="815">
      <c r="A815" s="1" t="inlineStr">
        <is>
          <t>18.04.2016</t>
        </is>
      </c>
      <c r="B815" t="n">
        <v>12.6613</v>
      </c>
    </row>
    <row r="816">
      <c r="A816" s="1" t="inlineStr">
        <is>
          <t>15.04.2016</t>
        </is>
      </c>
      <c r="B816" t="n">
        <v>12.8976</v>
      </c>
    </row>
    <row r="817">
      <c r="A817" s="1" t="inlineStr">
        <is>
          <t>14.04.2016</t>
        </is>
      </c>
      <c r="B817" t="n">
        <v>12.8976</v>
      </c>
    </row>
    <row r="818">
      <c r="A818" s="1" t="inlineStr">
        <is>
          <t>13.04.2016</t>
        </is>
      </c>
      <c r="B818" t="n">
        <v>11.9908</v>
      </c>
    </row>
    <row r="819">
      <c r="A819" s="1" t="inlineStr">
        <is>
          <t>12.04.2016</t>
        </is>
      </c>
      <c r="B819" t="n">
        <v>11.6677</v>
      </c>
    </row>
    <row r="820">
      <c r="A820" s="1" t="inlineStr">
        <is>
          <t>11.04.2016</t>
        </is>
      </c>
      <c r="B820" t="n">
        <v>11.5471</v>
      </c>
    </row>
    <row r="821">
      <c r="A821" s="1" t="inlineStr">
        <is>
          <t>08.04.2016</t>
        </is>
      </c>
      <c r="B821" t="n">
        <v>11.2046</v>
      </c>
    </row>
    <row r="822">
      <c r="A822" s="1" t="inlineStr">
        <is>
          <t>07.04.2016</t>
        </is>
      </c>
      <c r="B822" t="n">
        <v>11.441</v>
      </c>
    </row>
    <row r="823">
      <c r="A823" s="1" t="inlineStr">
        <is>
          <t>06.04.2016</t>
        </is>
      </c>
      <c r="B823" t="n">
        <v>11.4024</v>
      </c>
    </row>
    <row r="824">
      <c r="A824" s="1" t="inlineStr">
        <is>
          <t>05.04.2016</t>
        </is>
      </c>
      <c r="B824" t="n">
        <v>11.8172</v>
      </c>
    </row>
    <row r="825">
      <c r="A825" s="1" t="inlineStr">
        <is>
          <t>04.04.2016</t>
        </is>
      </c>
      <c r="B825" t="n">
        <v>11.9088</v>
      </c>
    </row>
    <row r="826">
      <c r="A826" s="1" t="inlineStr">
        <is>
          <t>01.04.2016</t>
        </is>
      </c>
      <c r="B826" t="n">
        <v>11.9137</v>
      </c>
    </row>
    <row r="827">
      <c r="A827" s="1" t="inlineStr">
        <is>
          <t>31.03.2016</t>
        </is>
      </c>
      <c r="B827" t="n">
        <v>12.0632</v>
      </c>
    </row>
    <row r="828">
      <c r="A828" s="1" t="inlineStr">
        <is>
          <t>30.03.2016</t>
        </is>
      </c>
      <c r="B828" t="n">
        <v>12.1066</v>
      </c>
    </row>
    <row r="829">
      <c r="A829" s="1" t="inlineStr">
        <is>
          <t>29.03.2016</t>
        </is>
      </c>
      <c r="B829" t="n">
        <v>12.3526</v>
      </c>
    </row>
    <row r="830">
      <c r="A830" s="1" t="inlineStr">
        <is>
          <t>24.03.2016</t>
        </is>
      </c>
      <c r="B830" t="n">
        <v>12.6468</v>
      </c>
    </row>
    <row r="831">
      <c r="A831" s="1" t="inlineStr">
        <is>
          <t>23.03.2016</t>
        </is>
      </c>
      <c r="B831" t="n">
        <v>12.9748</v>
      </c>
    </row>
    <row r="832">
      <c r="A832" s="1" t="inlineStr">
        <is>
          <t>22.03.2016</t>
        </is>
      </c>
      <c r="B832" t="n">
        <v>12.8301</v>
      </c>
    </row>
    <row r="833">
      <c r="A833" s="1" t="inlineStr">
        <is>
          <t>21.03.2016</t>
        </is>
      </c>
      <c r="B833" t="n">
        <v>12.7867</v>
      </c>
    </row>
    <row r="834">
      <c r="A834" s="1" t="inlineStr">
        <is>
          <t>18.03.2016</t>
        </is>
      </c>
      <c r="B834" t="n">
        <v>12.5889</v>
      </c>
    </row>
    <row r="835">
      <c r="A835" s="1" t="inlineStr">
        <is>
          <t>17.03.2016</t>
        </is>
      </c>
      <c r="B835" t="n">
        <v>12.642</v>
      </c>
    </row>
    <row r="836">
      <c r="A836" s="1" t="inlineStr">
        <is>
          <t>16.03.2016</t>
        </is>
      </c>
      <c r="B836" t="n">
        <v>13.2835</v>
      </c>
    </row>
    <row r="837">
      <c r="A837" s="1" t="inlineStr">
        <is>
          <t>15.03.2016</t>
        </is>
      </c>
      <c r="B837" t="n">
        <v>13.6597</v>
      </c>
    </row>
    <row r="838">
      <c r="A838" s="1" t="inlineStr">
        <is>
          <t>14.03.2016</t>
        </is>
      </c>
      <c r="B838" t="n">
        <v>13.679</v>
      </c>
    </row>
    <row r="839">
      <c r="A839" s="1" t="inlineStr">
        <is>
          <t>11.03.2016</t>
        </is>
      </c>
      <c r="B839" t="n">
        <v>13.0664</v>
      </c>
    </row>
    <row r="840">
      <c r="A840" s="1" t="inlineStr">
        <is>
          <t>10.03.2016</t>
        </is>
      </c>
      <c r="B840" t="n">
        <v>13.1774</v>
      </c>
    </row>
    <row r="841">
      <c r="A841" s="1" t="inlineStr">
        <is>
          <t>09.03.2016</t>
        </is>
      </c>
      <c r="B841" t="n">
        <v>13.2401</v>
      </c>
    </row>
    <row r="842">
      <c r="A842" s="1" t="inlineStr">
        <is>
          <t>08.03.2016</t>
        </is>
      </c>
      <c r="B842" t="n">
        <v>13.5343</v>
      </c>
    </row>
    <row r="843">
      <c r="A843" s="1" t="inlineStr">
        <is>
          <t>07.03.2016</t>
        </is>
      </c>
      <c r="B843" t="n">
        <v>13.4234</v>
      </c>
    </row>
    <row r="844">
      <c r="A844" s="1" t="inlineStr">
        <is>
          <t>04.03.2016</t>
        </is>
      </c>
      <c r="B844" t="n">
        <v>13.7031</v>
      </c>
    </row>
    <row r="845">
      <c r="A845" s="1" t="inlineStr">
        <is>
          <t>03.03.2016</t>
        </is>
      </c>
      <c r="B845" t="n">
        <v>13.1967</v>
      </c>
    </row>
    <row r="846">
      <c r="A846" s="1" t="inlineStr">
        <is>
          <t>02.03.2016</t>
        </is>
      </c>
      <c r="B846" t="n">
        <v>12.5166</v>
      </c>
    </row>
    <row r="847">
      <c r="A847" s="1" t="inlineStr">
        <is>
          <t>01.03.2016</t>
        </is>
      </c>
      <c r="B847" t="n">
        <v>11.8461</v>
      </c>
    </row>
    <row r="848">
      <c r="A848" s="1" t="inlineStr">
        <is>
          <t>29.02.2016</t>
        </is>
      </c>
      <c r="B848" t="n">
        <v>11.9571</v>
      </c>
    </row>
    <row r="849">
      <c r="A849" s="1" t="inlineStr">
        <is>
          <t>26.02.2016</t>
        </is>
      </c>
      <c r="B849" t="n">
        <v>11.74</v>
      </c>
    </row>
    <row r="850">
      <c r="A850" s="1" t="inlineStr">
        <is>
          <t>25.02.2016</t>
        </is>
      </c>
      <c r="B850" t="n">
        <v>11.3879</v>
      </c>
    </row>
    <row r="851">
      <c r="A851" s="1" t="inlineStr">
        <is>
          <t>24.02.2016</t>
        </is>
      </c>
      <c r="B851" t="n">
        <v>11.2963</v>
      </c>
    </row>
    <row r="852">
      <c r="A852" s="1" t="inlineStr">
        <is>
          <t>23.02.2016</t>
        </is>
      </c>
      <c r="B852" t="n">
        <v>11.6387</v>
      </c>
    </row>
    <row r="853">
      <c r="A853" s="1" t="inlineStr">
        <is>
          <t>22.02.2016</t>
        </is>
      </c>
      <c r="B853" t="n">
        <v>11.4361</v>
      </c>
    </row>
    <row r="854">
      <c r="A854" s="1" t="inlineStr">
        <is>
          <t>19.02.2016</t>
        </is>
      </c>
      <c r="B854" t="n">
        <v>11.6291</v>
      </c>
    </row>
    <row r="855">
      <c r="A855" s="1" t="inlineStr">
        <is>
          <t>18.02.2016</t>
        </is>
      </c>
      <c r="B855" t="n">
        <v>11.9426</v>
      </c>
    </row>
    <row r="856">
      <c r="A856" s="1" t="inlineStr">
        <is>
          <t>17.02.2016</t>
        </is>
      </c>
      <c r="B856" t="n">
        <v>11.6387</v>
      </c>
    </row>
    <row r="857">
      <c r="A857" s="1" t="inlineStr">
        <is>
          <t>16.02.2016</t>
        </is>
      </c>
      <c r="B857" t="n">
        <v>11.7497</v>
      </c>
    </row>
    <row r="858">
      <c r="A858" s="1" t="inlineStr">
        <is>
          <t>15.02.2016</t>
        </is>
      </c>
      <c r="B858" t="n">
        <v>11.9908</v>
      </c>
    </row>
    <row r="859">
      <c r="A859" s="1" t="inlineStr">
        <is>
          <t>12.02.2016</t>
        </is>
      </c>
      <c r="B859" t="n">
        <v>10.8525</v>
      </c>
    </row>
    <row r="860">
      <c r="A860" s="1" t="inlineStr">
        <is>
          <t>11.02.2016</t>
        </is>
      </c>
      <c r="B860" t="n">
        <v>11.605</v>
      </c>
    </row>
    <row r="861">
      <c r="A861" s="1" t="inlineStr">
        <is>
          <t>10.02.2016</t>
        </is>
      </c>
      <c r="B861" t="n">
        <v>11.4796</v>
      </c>
    </row>
    <row r="862">
      <c r="A862" s="1" t="inlineStr">
        <is>
          <t>09.02.2016</t>
        </is>
      </c>
      <c r="B862" t="n">
        <v>12.3671</v>
      </c>
    </row>
    <row r="863">
      <c r="A863" s="1" t="inlineStr">
        <is>
          <t>08.02.2016</t>
        </is>
      </c>
      <c r="B863" t="n">
        <v>13.1002</v>
      </c>
    </row>
    <row r="864">
      <c r="A864" s="1" t="inlineStr">
        <is>
          <t>05.02.2016</t>
        </is>
      </c>
      <c r="B864" t="n">
        <v>12.7433</v>
      </c>
    </row>
    <row r="865">
      <c r="A865" s="1" t="inlineStr">
        <is>
          <t>04.02.2016</t>
        </is>
      </c>
      <c r="B865" t="n">
        <v>14.1179</v>
      </c>
    </row>
    <row r="866">
      <c r="A866" s="1" t="inlineStr">
        <is>
          <t>03.02.2016</t>
        </is>
      </c>
      <c r="B866" t="n">
        <v>14.5183</v>
      </c>
    </row>
    <row r="867">
      <c r="A867" s="1" t="inlineStr">
        <is>
          <t>02.02.2016</t>
        </is>
      </c>
      <c r="B867" t="n">
        <v>15.1839</v>
      </c>
    </row>
    <row r="868">
      <c r="A868" s="1" t="inlineStr">
        <is>
          <t>01.02.2016</t>
        </is>
      </c>
      <c r="B868" t="n">
        <v>15.6566</v>
      </c>
    </row>
    <row r="869">
      <c r="A869" s="1" t="inlineStr">
        <is>
          <t>29.01.2016</t>
        </is>
      </c>
      <c r="B869" t="n">
        <v>15.4202</v>
      </c>
    </row>
    <row r="870">
      <c r="A870" s="1" t="inlineStr">
        <is>
          <t>28.01.2016</t>
        </is>
      </c>
      <c r="B870" t="n">
        <v>15.4443</v>
      </c>
    </row>
    <row r="871">
      <c r="A871" s="1" t="inlineStr">
        <is>
          <t>27.01.2016</t>
        </is>
      </c>
      <c r="B871" t="n">
        <v>15.4636</v>
      </c>
    </row>
    <row r="872">
      <c r="A872" s="1" t="inlineStr">
        <is>
          <t>26.01.2016</t>
        </is>
      </c>
      <c r="B872" t="n">
        <v>15.2225</v>
      </c>
    </row>
    <row r="873">
      <c r="A873" s="1" t="inlineStr">
        <is>
          <t>25.01.2016</t>
        </is>
      </c>
      <c r="B873" t="n">
        <v>15.8881</v>
      </c>
    </row>
    <row r="874">
      <c r="A874" s="1" t="inlineStr">
        <is>
          <t>22.01.2016</t>
        </is>
      </c>
      <c r="B874" t="n">
        <v>15.5649</v>
      </c>
    </row>
    <row r="875">
      <c r="A875" s="1" t="inlineStr">
        <is>
          <t>21.01.2016</t>
        </is>
      </c>
      <c r="B875" t="n">
        <v>15.7048</v>
      </c>
    </row>
    <row r="876">
      <c r="A876" s="1" t="inlineStr">
        <is>
          <t>20.01.2016</t>
        </is>
      </c>
      <c r="B876" t="n">
        <v>15.946</v>
      </c>
    </row>
    <row r="877">
      <c r="A877" s="1" t="inlineStr">
        <is>
          <t>19.01.2016</t>
        </is>
      </c>
      <c r="B877" t="n">
        <v>16.3608</v>
      </c>
    </row>
    <row r="878">
      <c r="A878" s="1" t="inlineStr">
        <is>
          <t>18.01.2016</t>
        </is>
      </c>
      <c r="B878" t="n">
        <v>16.5007</v>
      </c>
    </row>
    <row r="879">
      <c r="A879" s="1" t="inlineStr">
        <is>
          <t>15.01.2016</t>
        </is>
      </c>
      <c r="B879" t="n">
        <v>16.9589</v>
      </c>
    </row>
    <row r="880">
      <c r="A880" s="1" t="inlineStr">
        <is>
          <t>14.01.2016</t>
        </is>
      </c>
      <c r="B880" t="n">
        <v>17.3158</v>
      </c>
    </row>
    <row r="881">
      <c r="A881" s="1" t="inlineStr">
        <is>
          <t>13.01.2016</t>
        </is>
      </c>
      <c r="B881" t="n">
        <v>17.7017</v>
      </c>
    </row>
    <row r="882">
      <c r="A882" s="1" t="inlineStr">
        <is>
          <t>12.01.2016</t>
        </is>
      </c>
      <c r="B882" t="n">
        <v>17.4846</v>
      </c>
    </row>
    <row r="883">
      <c r="A883" s="1" t="inlineStr">
        <is>
          <t>11.01.2016</t>
        </is>
      </c>
      <c r="B883" t="n">
        <v>17.4364</v>
      </c>
    </row>
    <row r="884">
      <c r="A884" s="1" t="inlineStr">
        <is>
          <t>08.01.2016</t>
        </is>
      </c>
      <c r="B884" t="n">
        <v>18.2178</v>
      </c>
    </row>
    <row r="885">
      <c r="A885" s="1" t="inlineStr">
        <is>
          <t>07.01.2016</t>
        </is>
      </c>
      <c r="B885" t="n">
        <v>17.8223</v>
      </c>
    </row>
    <row r="886">
      <c r="A886" s="1" t="inlineStr">
        <is>
          <t>06.01.2016</t>
        </is>
      </c>
      <c r="B886" t="n">
        <v>18.7966</v>
      </c>
    </row>
    <row r="887">
      <c r="A887" s="1" t="inlineStr">
        <is>
          <t>05.01.2016</t>
        </is>
      </c>
      <c r="B887" t="n">
        <v>18.9992</v>
      </c>
    </row>
    <row r="888">
      <c r="A888" s="1" t="inlineStr">
        <is>
          <t>04.01.2016</t>
        </is>
      </c>
      <c r="B888" t="n">
        <v>18.8882</v>
      </c>
    </row>
    <row r="889">
      <c r="A889" s="1" t="inlineStr">
        <is>
          <t>30.12.2015</t>
        </is>
      </c>
      <c r="B889" t="n">
        <v>19.5345</v>
      </c>
    </row>
    <row r="890">
      <c r="A890" s="1" t="inlineStr">
        <is>
          <t>29.12.2015</t>
        </is>
      </c>
      <c r="B890" t="n">
        <v>19.4236</v>
      </c>
    </row>
    <row r="891">
      <c r="A891" s="1" t="inlineStr">
        <is>
          <t>28.12.2015</t>
        </is>
      </c>
      <c r="B891" t="n">
        <v>19.4284</v>
      </c>
    </row>
    <row r="892">
      <c r="A892" s="1" t="inlineStr">
        <is>
          <t>23.12.2015</t>
        </is>
      </c>
      <c r="B892" t="n">
        <v>18.9702</v>
      </c>
    </row>
    <row r="893">
      <c r="A893" s="1" t="inlineStr">
        <is>
          <t>22.12.2015</t>
        </is>
      </c>
      <c r="B893" t="n">
        <v>18.7821</v>
      </c>
    </row>
    <row r="894">
      <c r="A894" s="1" t="inlineStr">
        <is>
          <t>21.12.2015</t>
        </is>
      </c>
      <c r="B894" t="n">
        <v>19.0281</v>
      </c>
    </row>
    <row r="895">
      <c r="A895" s="1" t="inlineStr">
        <is>
          <t>18.12.2015</t>
        </is>
      </c>
      <c r="B895" t="n">
        <v>18.8207</v>
      </c>
    </row>
    <row r="896">
      <c r="A896" s="1" t="inlineStr">
        <is>
          <t>17.12.2015</t>
        </is>
      </c>
      <c r="B896" t="n">
        <v>18.8593</v>
      </c>
    </row>
    <row r="897">
      <c r="A897" s="1" t="inlineStr">
        <is>
          <t>16.12.2015</t>
        </is>
      </c>
      <c r="B897" t="n">
        <v>18.4059</v>
      </c>
    </row>
    <row r="898">
      <c r="A898" s="1" t="inlineStr">
        <is>
          <t>15.12.2015</t>
        </is>
      </c>
      <c r="B898" t="n">
        <v>17.9959</v>
      </c>
    </row>
    <row r="899">
      <c r="A899" s="1" t="inlineStr">
        <is>
          <t>14.12.2015</t>
        </is>
      </c>
      <c r="B899" t="n">
        <v>18.1358</v>
      </c>
    </row>
    <row r="900">
      <c r="A900" s="1" t="inlineStr">
        <is>
          <t>11.12.2015</t>
        </is>
      </c>
      <c r="B900" t="n">
        <v>18.729</v>
      </c>
    </row>
    <row r="901">
      <c r="A901" s="1" t="inlineStr">
        <is>
          <t>10.12.2015</t>
        </is>
      </c>
      <c r="B901" t="n">
        <v>18.7387</v>
      </c>
    </row>
    <row r="902">
      <c r="A902" s="1" t="inlineStr">
        <is>
          <t>09.12.2015</t>
        </is>
      </c>
      <c r="B902" t="n">
        <v>18.922</v>
      </c>
    </row>
    <row r="903">
      <c r="A903" s="1" t="inlineStr">
        <is>
          <t>08.12.2015</t>
        </is>
      </c>
      <c r="B903" t="n">
        <v>19.2307</v>
      </c>
    </row>
    <row r="904">
      <c r="A904" s="1" t="inlineStr">
        <is>
          <t>07.12.2015</t>
        </is>
      </c>
      <c r="B904" t="n">
        <v>19.6792</v>
      </c>
    </row>
    <row r="905">
      <c r="A905" s="1" t="inlineStr">
        <is>
          <t>04.12.2015</t>
        </is>
      </c>
      <c r="B905" t="n">
        <v>19.549</v>
      </c>
    </row>
    <row r="906">
      <c r="A906" s="1" t="inlineStr">
        <is>
          <t>03.12.2015</t>
        </is>
      </c>
      <c r="B906" t="n">
        <v>19.9879</v>
      </c>
    </row>
    <row r="907">
      <c r="A907" s="1" t="inlineStr">
        <is>
          <t>02.12.2015</t>
        </is>
      </c>
      <c r="B907" t="n">
        <v>19.6165</v>
      </c>
    </row>
    <row r="908">
      <c r="A908" s="1" t="inlineStr">
        <is>
          <t>01.12.2015</t>
        </is>
      </c>
      <c r="B908" t="n">
        <v>19.6889</v>
      </c>
    </row>
    <row r="909">
      <c r="A909" s="1" t="inlineStr">
        <is>
          <t>30.11.2015</t>
        </is>
      </c>
      <c r="B909" t="n">
        <v>19.4718</v>
      </c>
    </row>
    <row r="910">
      <c r="A910" s="1" t="inlineStr">
        <is>
          <t>27.11.2015</t>
        </is>
      </c>
      <c r="B910" t="n">
        <v>19.3609</v>
      </c>
    </row>
    <row r="911">
      <c r="A911" s="1" t="inlineStr">
        <is>
          <t>26.11.2015</t>
        </is>
      </c>
      <c r="B911" t="n">
        <v>19.6165</v>
      </c>
    </row>
    <row r="912">
      <c r="A912" s="1" t="inlineStr">
        <is>
          <t>25.11.2015</t>
        </is>
      </c>
      <c r="B912" t="n">
        <v>18.9413</v>
      </c>
    </row>
    <row r="913">
      <c r="A913" s="1" t="inlineStr">
        <is>
          <t>24.11.2015</t>
        </is>
      </c>
      <c r="B913" t="n">
        <v>19.1969</v>
      </c>
    </row>
    <row r="914">
      <c r="A914" s="1" t="inlineStr">
        <is>
          <t>23.11.2015</t>
        </is>
      </c>
      <c r="B914" t="n">
        <v>19.6503</v>
      </c>
    </row>
    <row r="915">
      <c r="A915" s="1" t="inlineStr">
        <is>
          <t>20.11.2015</t>
        </is>
      </c>
      <c r="B915" t="n">
        <v>20.1666</v>
      </c>
    </row>
    <row r="916">
      <c r="A916" s="1" t="inlineStr">
        <is>
          <t>19.11.2015</t>
        </is>
      </c>
      <c r="B916" t="n">
        <v>20.246</v>
      </c>
    </row>
    <row r="917">
      <c r="A917" s="1" t="inlineStr">
        <is>
          <t>18.11.2015</t>
        </is>
      </c>
      <c r="B917" t="n">
        <v>20.1525</v>
      </c>
    </row>
    <row r="918">
      <c r="A918" s="1" t="inlineStr">
        <is>
          <t>17.11.2015</t>
        </is>
      </c>
      <c r="B918" t="n">
        <v>20.1151</v>
      </c>
    </row>
    <row r="919">
      <c r="A919" s="1" t="inlineStr">
        <is>
          <t>16.11.2015</t>
        </is>
      </c>
      <c r="B919" t="n">
        <v>19.8627</v>
      </c>
    </row>
    <row r="920">
      <c r="A920" s="1" t="inlineStr">
        <is>
          <t>13.11.2015</t>
        </is>
      </c>
      <c r="B920" t="n">
        <v>20.2834</v>
      </c>
    </row>
    <row r="921">
      <c r="A921" s="1" t="inlineStr">
        <is>
          <t>12.11.2015</t>
        </is>
      </c>
      <c r="B921" t="n">
        <v>20.7228</v>
      </c>
    </row>
    <row r="922">
      <c r="A922" s="1" t="inlineStr">
        <is>
          <t>11.11.2015</t>
        </is>
      </c>
      <c r="B922" t="n">
        <v>20.8724</v>
      </c>
    </row>
    <row r="923">
      <c r="A923" s="1" t="inlineStr">
        <is>
          <t>10.11.2015</t>
        </is>
      </c>
      <c r="B923" t="n">
        <v>21.0594</v>
      </c>
    </row>
    <row r="924">
      <c r="A924" s="1" t="inlineStr">
        <is>
          <t>09.11.2015</t>
        </is>
      </c>
      <c r="B924" t="n">
        <v>21.2838</v>
      </c>
    </row>
    <row r="925">
      <c r="A925" s="1" t="inlineStr">
        <is>
          <t>06.11.2015</t>
        </is>
      </c>
      <c r="B925" t="n">
        <v>20.7602</v>
      </c>
    </row>
    <row r="926">
      <c r="A926" s="1" t="inlineStr">
        <is>
          <t>05.11.2015</t>
        </is>
      </c>
      <c r="B926" t="n">
        <v>20.9799</v>
      </c>
    </row>
    <row r="927">
      <c r="A927" s="1" t="inlineStr">
        <is>
          <t>04.11.2015</t>
        </is>
      </c>
      <c r="B927" t="n">
        <v>20.9612</v>
      </c>
    </row>
    <row r="928">
      <c r="A928" s="1" t="inlineStr">
        <is>
          <t>03.11.2015</t>
        </is>
      </c>
      <c r="B928" t="n">
        <v>21.4708</v>
      </c>
    </row>
    <row r="929">
      <c r="A929" s="1" t="inlineStr">
        <is>
          <t>02.11.2015</t>
        </is>
      </c>
      <c r="B929" t="n">
        <v>21.0127</v>
      </c>
    </row>
    <row r="930">
      <c r="A930" s="1" t="inlineStr">
        <is>
          <t>30.10.2015</t>
        </is>
      </c>
      <c r="B930" t="n">
        <v>21.3165</v>
      </c>
    </row>
    <row r="931">
      <c r="A931" s="1" t="inlineStr">
        <is>
          <t>29.10.2015</t>
        </is>
      </c>
      <c r="B931" t="n">
        <v>21.7606</v>
      </c>
    </row>
    <row r="932">
      <c r="A932" s="1" t="inlineStr">
        <is>
          <t>28.10.2015</t>
        </is>
      </c>
      <c r="B932" t="n">
        <v>21.0875</v>
      </c>
    </row>
    <row r="933">
      <c r="A933" s="1" t="inlineStr">
        <is>
          <t>27.10.2015</t>
        </is>
      </c>
      <c r="B933" t="n">
        <v>21.2558</v>
      </c>
    </row>
    <row r="934">
      <c r="A934" s="1" t="inlineStr">
        <is>
          <t>26.10.2015</t>
        </is>
      </c>
      <c r="B934" t="n">
        <v>20.8584</v>
      </c>
    </row>
    <row r="935">
      <c r="A935" s="1" t="inlineStr">
        <is>
          <t>23.10.2015</t>
        </is>
      </c>
      <c r="B935" t="n">
        <v>20.62</v>
      </c>
    </row>
    <row r="936">
      <c r="A936" s="1" t="inlineStr">
        <is>
          <t>22.10.2015</t>
        </is>
      </c>
      <c r="B936" t="n">
        <v>20.62</v>
      </c>
    </row>
    <row r="937">
      <c r="A937" s="1" t="inlineStr">
        <is>
          <t>21.10.2015</t>
        </is>
      </c>
      <c r="B937" t="n">
        <v>20.7088</v>
      </c>
    </row>
    <row r="938">
      <c r="A938" s="1" t="inlineStr">
        <is>
          <t>20.10.2015</t>
        </is>
      </c>
      <c r="B938" t="n">
        <v>21.2277</v>
      </c>
    </row>
    <row r="939">
      <c r="A939" s="1" t="inlineStr">
        <is>
          <t>19.10.2015</t>
        </is>
      </c>
      <c r="B939" t="n">
        <v>21.1202</v>
      </c>
    </row>
    <row r="940">
      <c r="A940" s="1" t="inlineStr">
        <is>
          <t>16.10.2015</t>
        </is>
      </c>
      <c r="B940" t="n">
        <v>20.6667</v>
      </c>
    </row>
    <row r="941">
      <c r="A941" s="1" t="inlineStr">
        <is>
          <t>15.10.2015</t>
        </is>
      </c>
      <c r="B941" t="n">
        <v>20.3068</v>
      </c>
    </row>
    <row r="942">
      <c r="A942" s="1" t="inlineStr">
        <is>
          <t>14.10.2015</t>
        </is>
      </c>
      <c r="B942" t="n">
        <v>20.433</v>
      </c>
    </row>
    <row r="943">
      <c r="A943" s="1" t="inlineStr">
        <is>
          <t>13.10.2015</t>
        </is>
      </c>
      <c r="B943" t="n">
        <v>20.5826</v>
      </c>
    </row>
    <row r="944">
      <c r="A944" s="1" t="inlineStr">
        <is>
          <t>12.10.2015</t>
        </is>
      </c>
      <c r="B944" t="n">
        <v>20.3161</v>
      </c>
    </row>
    <row r="945">
      <c r="A945" s="1" t="inlineStr">
        <is>
          <t>09.10.2015</t>
        </is>
      </c>
      <c r="B945" t="n">
        <v>20.3489</v>
      </c>
    </row>
    <row r="946">
      <c r="A946" s="1" t="inlineStr">
        <is>
          <t>08.10.2015</t>
        </is>
      </c>
      <c r="B946" t="n">
        <v>20.7228</v>
      </c>
    </row>
    <row r="947">
      <c r="A947" s="1" t="inlineStr">
        <is>
          <t>07.10.2015</t>
        </is>
      </c>
      <c r="B947" t="n">
        <v>21.1249</v>
      </c>
    </row>
    <row r="948">
      <c r="A948" s="1" t="inlineStr">
        <is>
          <t>06.10.2015</t>
        </is>
      </c>
      <c r="B948" t="n">
        <v>20.8678</v>
      </c>
    </row>
    <row r="949">
      <c r="A949" s="1" t="inlineStr">
        <is>
          <t>05.10.2015</t>
        </is>
      </c>
      <c r="B949" t="n">
        <v>20.5405</v>
      </c>
    </row>
    <row r="950">
      <c r="A950" s="1" t="inlineStr">
        <is>
          <t>02.10.2015</t>
        </is>
      </c>
      <c r="B950" t="n">
        <v>20.1572</v>
      </c>
    </row>
    <row r="951">
      <c r="A951" s="1" t="inlineStr">
        <is>
          <t>01.10.2015</t>
        </is>
      </c>
      <c r="B951" t="n">
        <v>20.2694</v>
      </c>
    </row>
    <row r="952">
      <c r="A952" s="1" t="inlineStr">
        <is>
          <t>30.09.2015</t>
        </is>
      </c>
      <c r="B952" t="n">
        <v>20.1946</v>
      </c>
    </row>
    <row r="953">
      <c r="A953" s="1" t="inlineStr">
        <is>
          <t>29.09.2015</t>
        </is>
      </c>
      <c r="B953" t="n">
        <v>19.629</v>
      </c>
    </row>
    <row r="954">
      <c r="A954" s="1" t="inlineStr">
        <is>
          <t>28.09.2015</t>
        </is>
      </c>
      <c r="B954" t="n">
        <v>20.4424</v>
      </c>
    </row>
    <row r="955">
      <c r="A955" s="1" t="inlineStr">
        <is>
          <t>25.09.2015</t>
        </is>
      </c>
      <c r="B955" t="n">
        <v>20.4283</v>
      </c>
    </row>
    <row r="956">
      <c r="A956" s="1" t="inlineStr">
        <is>
          <t>24.09.2015</t>
        </is>
      </c>
      <c r="B956" t="n">
        <v>20.5078</v>
      </c>
    </row>
    <row r="957">
      <c r="A957" s="1" t="inlineStr">
        <is>
          <t>23.09.2015</t>
        </is>
      </c>
      <c r="B957" t="n">
        <v>20.8678</v>
      </c>
    </row>
    <row r="958">
      <c r="A958" s="1" t="inlineStr">
        <is>
          <t>22.09.2015</t>
        </is>
      </c>
      <c r="B958" t="n">
        <v>21.5503</v>
      </c>
    </row>
    <row r="959">
      <c r="A959" s="1" t="inlineStr">
        <is>
          <t>21.09.2015</t>
        </is>
      </c>
      <c r="B959" t="n">
        <v>21.41</v>
      </c>
    </row>
    <row r="960">
      <c r="A960" s="1" t="inlineStr">
        <is>
          <t>18.09.2015</t>
        </is>
      </c>
      <c r="B960" t="n">
        <v>22.1252</v>
      </c>
    </row>
    <row r="961">
      <c r="A961" s="1" t="inlineStr">
        <is>
          <t>17.09.2015</t>
        </is>
      </c>
      <c r="B961" t="n">
        <v>22.2328</v>
      </c>
    </row>
    <row r="962">
      <c r="A962" s="1" t="inlineStr">
        <is>
          <t>16.09.2015</t>
        </is>
      </c>
      <c r="B962" t="n">
        <v>22.1813</v>
      </c>
    </row>
    <row r="963">
      <c r="A963" s="1" t="inlineStr">
        <is>
          <t>15.09.2015</t>
        </is>
      </c>
      <c r="B963" t="n">
        <v>21.8868</v>
      </c>
    </row>
    <row r="964">
      <c r="A964" s="1" t="inlineStr">
        <is>
          <t>14.09.2015</t>
        </is>
      </c>
      <c r="B964" t="n">
        <v>22.2608</v>
      </c>
    </row>
    <row r="965">
      <c r="A965" s="1" t="inlineStr">
        <is>
          <t>11.09.2015</t>
        </is>
      </c>
      <c r="B965" t="n">
        <v>21.9102</v>
      </c>
    </row>
    <row r="966">
      <c r="A966" s="1" t="inlineStr">
        <is>
          <t>10.09.2015</t>
        </is>
      </c>
      <c r="B966" t="n">
        <v>22.2047</v>
      </c>
    </row>
    <row r="967">
      <c r="A967" s="1" t="inlineStr">
        <is>
          <t>09.09.2015</t>
        </is>
      </c>
      <c r="B967" t="n">
        <v>22.5226</v>
      </c>
    </row>
    <row r="968">
      <c r="A968" s="1" t="inlineStr">
        <is>
          <t>08.09.2015</t>
        </is>
      </c>
      <c r="B968" t="n">
        <v>21.7933</v>
      </c>
    </row>
    <row r="969">
      <c r="A969" s="1" t="inlineStr">
        <is>
          <t>07.09.2015</t>
        </is>
      </c>
      <c r="B969" t="n">
        <v>21.8588</v>
      </c>
    </row>
    <row r="970">
      <c r="A970" s="1" t="inlineStr">
        <is>
          <t>04.09.2015</t>
        </is>
      </c>
      <c r="B970" t="n">
        <v>21.971</v>
      </c>
    </row>
    <row r="971">
      <c r="A971" s="1" t="inlineStr">
        <is>
          <t>03.09.2015</t>
        </is>
      </c>
      <c r="B971" t="n">
        <v>21.8494</v>
      </c>
    </row>
    <row r="972">
      <c r="A972" s="1" t="inlineStr">
        <is>
          <t>02.09.2015</t>
        </is>
      </c>
      <c r="B972" t="n">
        <v>21.7279</v>
      </c>
    </row>
    <row r="973">
      <c r="A973" s="1" t="inlineStr">
        <is>
          <t>01.09.2015</t>
        </is>
      </c>
      <c r="B973" t="n">
        <v>22.0972</v>
      </c>
    </row>
    <row r="974">
      <c r="A974" s="1" t="inlineStr">
        <is>
          <t>31.08.2015</t>
        </is>
      </c>
      <c r="B974" t="n">
        <v>22.2608</v>
      </c>
    </row>
    <row r="975">
      <c r="A975" s="1" t="inlineStr">
        <is>
          <t>28.08.2015</t>
        </is>
      </c>
      <c r="B975" t="n">
        <v>22.6161</v>
      </c>
    </row>
    <row r="976">
      <c r="A976" s="1" t="inlineStr">
        <is>
          <t>27.08.2015</t>
        </is>
      </c>
      <c r="B976" t="n">
        <v>22.1252</v>
      </c>
    </row>
    <row r="977">
      <c r="A977" s="1" t="inlineStr">
        <is>
          <t>26.08.2015</t>
        </is>
      </c>
      <c r="B977" t="n">
        <v>22.0504</v>
      </c>
    </row>
    <row r="978">
      <c r="A978" s="1" t="inlineStr">
        <is>
          <t>25.08.2015</t>
        </is>
      </c>
      <c r="B978" t="n">
        <v>21.7372</v>
      </c>
    </row>
    <row r="979">
      <c r="A979" s="1" t="inlineStr">
        <is>
          <t>24.08.2015</t>
        </is>
      </c>
      <c r="B979" t="n">
        <v>21.9055</v>
      </c>
    </row>
    <row r="980">
      <c r="A980" s="1" t="inlineStr">
        <is>
          <t>21.08.2015</t>
        </is>
      </c>
      <c r="B980" t="n">
        <v>22.8311</v>
      </c>
    </row>
    <row r="981">
      <c r="A981" s="1" t="inlineStr">
        <is>
          <t>20.08.2015</t>
        </is>
      </c>
      <c r="B981" t="n">
        <v>23.4856</v>
      </c>
    </row>
    <row r="982">
      <c r="A982" s="1" t="inlineStr">
        <is>
          <t>19.08.2015</t>
        </is>
      </c>
      <c r="B982" t="n">
        <v>23.8081</v>
      </c>
    </row>
    <row r="983">
      <c r="A983" s="1" t="inlineStr">
        <is>
          <t>18.08.2015</t>
        </is>
      </c>
      <c r="B983" t="n">
        <v>23.7053</v>
      </c>
    </row>
    <row r="984">
      <c r="A984" s="1" t="inlineStr">
        <is>
          <t>17.08.2015</t>
        </is>
      </c>
      <c r="B984" t="n">
        <v>23.537</v>
      </c>
    </row>
    <row r="985">
      <c r="A985" s="1" t="inlineStr">
        <is>
          <t>14.08.2015</t>
        </is>
      </c>
      <c r="B985" t="n">
        <v>23.4856</v>
      </c>
    </row>
    <row r="986">
      <c r="A986" s="1" t="inlineStr">
        <is>
          <t>13.08.2015</t>
        </is>
      </c>
      <c r="B986" t="n">
        <v>23.4388</v>
      </c>
    </row>
    <row r="987">
      <c r="A987" s="1" t="inlineStr">
        <is>
          <t>12.08.2015</t>
        </is>
      </c>
      <c r="B987" t="n">
        <v>23.8642</v>
      </c>
    </row>
    <row r="988">
      <c r="A988" s="1" t="inlineStr">
        <is>
          <t>11.08.2015</t>
        </is>
      </c>
      <c r="B988" t="n">
        <v>24.6355</v>
      </c>
    </row>
    <row r="989">
      <c r="A989" s="1" t="inlineStr">
        <is>
          <t>10.08.2015</t>
        </is>
      </c>
      <c r="B989" t="n">
        <v>24.5748</v>
      </c>
    </row>
    <row r="990">
      <c r="A990" s="1" t="inlineStr">
        <is>
          <t>07.08.2015</t>
        </is>
      </c>
      <c r="B990" t="n">
        <v>24.8085</v>
      </c>
    </row>
    <row r="991">
      <c r="A991" s="1" t="inlineStr">
        <is>
          <t>06.08.2015</t>
        </is>
      </c>
      <c r="B991" t="n">
        <v>24.9815</v>
      </c>
    </row>
    <row r="992">
      <c r="A992" s="1" t="inlineStr">
        <is>
          <t>05.08.2015</t>
        </is>
      </c>
      <c r="B992" t="n">
        <v>25.1404</v>
      </c>
    </row>
    <row r="993">
      <c r="A993" s="1" t="inlineStr">
        <is>
          <t>04.08.2015</t>
        </is>
      </c>
      <c r="B993" t="n">
        <v>25.2386</v>
      </c>
    </row>
    <row r="994">
      <c r="A994" s="1" t="inlineStr">
        <is>
          <t>03.08.2015</t>
        </is>
      </c>
      <c r="B994" t="n">
        <v>25.0376</v>
      </c>
    </row>
    <row r="995">
      <c r="A995" s="1" t="inlineStr">
        <is>
          <t>31.07.2015</t>
        </is>
      </c>
      <c r="B995" t="n">
        <v>25.2993</v>
      </c>
    </row>
    <row r="996">
      <c r="A996" s="1" t="inlineStr">
        <is>
          <t>30.07.2015</t>
        </is>
      </c>
      <c r="B996" t="n">
        <v>24.8132</v>
      </c>
    </row>
    <row r="997">
      <c r="A997" s="1" t="inlineStr">
        <is>
          <t>29.07.2015</t>
        </is>
      </c>
      <c r="B997" t="n">
        <v>24.4252</v>
      </c>
    </row>
    <row r="998">
      <c r="A998" s="1" t="inlineStr">
        <is>
          <t>28.07.2015</t>
        </is>
      </c>
      <c r="B998" t="n">
        <v>24.2943</v>
      </c>
    </row>
    <row r="999">
      <c r="A999" s="1" t="inlineStr">
        <is>
          <t>27.07.2015</t>
        </is>
      </c>
      <c r="B999" t="n">
        <v>24.888</v>
      </c>
    </row>
    <row r="1000">
      <c r="A1000" s="1" t="inlineStr">
        <is>
          <t>24.07.2015</t>
        </is>
      </c>
      <c r="B1000" t="n">
        <v>25.3601</v>
      </c>
    </row>
    <row r="1001">
      <c r="A1001" s="1" t="inlineStr">
        <is>
          <t>23.07.2015</t>
        </is>
      </c>
      <c r="B1001" t="n">
        <v>24.6355</v>
      </c>
    </row>
    <row r="1002">
      <c r="A1002" s="1" t="inlineStr">
        <is>
          <t>22.07.2015</t>
        </is>
      </c>
      <c r="B1002" t="n">
        <v>24.1774</v>
      </c>
    </row>
    <row r="1003">
      <c r="A1003" s="1" t="inlineStr">
        <is>
          <t>21.07.2015</t>
        </is>
      </c>
      <c r="B1003" t="n">
        <v>24.4626</v>
      </c>
    </row>
    <row r="1004">
      <c r="A1004" s="1" t="inlineStr">
        <is>
          <t>20.07.2015</t>
        </is>
      </c>
      <c r="B1004" t="n">
        <v>24.6309</v>
      </c>
    </row>
    <row r="1005">
      <c r="A1005" s="1" t="inlineStr">
        <is>
          <t>17.07.2015</t>
        </is>
      </c>
      <c r="B1005" t="n">
        <v>25.0189</v>
      </c>
    </row>
    <row r="1006">
      <c r="A1006" s="1" t="inlineStr">
        <is>
          <t>16.07.2015</t>
        </is>
      </c>
      <c r="B1006" t="n">
        <v>25.1357</v>
      </c>
    </row>
    <row r="1007">
      <c r="A1007" s="1" t="inlineStr">
        <is>
          <t>15.07.2015</t>
        </is>
      </c>
      <c r="B1007" t="n">
        <v>25.1498</v>
      </c>
    </row>
    <row r="1008">
      <c r="A1008" s="1" t="inlineStr">
        <is>
          <t>14.07.2015</t>
        </is>
      </c>
      <c r="B1008" t="n">
        <v>24.7057</v>
      </c>
    </row>
    <row r="1009">
      <c r="A1009" s="1" t="inlineStr">
        <is>
          <t>13.07.2015</t>
        </is>
      </c>
      <c r="B1009" t="n">
        <v>24.0606</v>
      </c>
    </row>
    <row r="1010">
      <c r="A1010" s="1" t="inlineStr">
        <is>
          <t>10.07.2015</t>
        </is>
      </c>
      <c r="B1010" t="n">
        <v>24.0138</v>
      </c>
    </row>
    <row r="1011">
      <c r="A1011" s="1" t="inlineStr">
        <is>
          <t>09.07.2015</t>
        </is>
      </c>
      <c r="B1011" t="n">
        <v>23.2892</v>
      </c>
    </row>
    <row r="1012">
      <c r="A1012" s="1" t="inlineStr">
        <is>
          <t>08.07.2015</t>
        </is>
      </c>
      <c r="B1012" t="n">
        <v>23.9063</v>
      </c>
    </row>
    <row r="1013">
      <c r="A1013" s="1" t="inlineStr">
        <is>
          <t>07.07.2015</t>
        </is>
      </c>
      <c r="B1013" t="n">
        <v>23.7427</v>
      </c>
    </row>
    <row r="1014">
      <c r="A1014" s="1" t="inlineStr">
        <is>
          <t>06.07.2015</t>
        </is>
      </c>
      <c r="B1014" t="n">
        <v>23.9858</v>
      </c>
    </row>
    <row r="1015">
      <c r="A1015" s="1" t="inlineStr">
        <is>
          <t>03.07.2015</t>
        </is>
      </c>
      <c r="B1015" t="n">
        <v>24.2008</v>
      </c>
    </row>
    <row r="1016">
      <c r="A1016" s="1" t="inlineStr">
        <is>
          <t>02.07.2015</t>
        </is>
      </c>
      <c r="B1016" t="n">
        <v>23.5884</v>
      </c>
    </row>
    <row r="1017">
      <c r="A1017" s="1" t="inlineStr">
        <is>
          <t>01.07.2015</t>
        </is>
      </c>
      <c r="B1017" t="n">
        <v>23.3594</v>
      </c>
    </row>
    <row r="1018">
      <c r="A1018" s="1" t="inlineStr">
        <is>
          <t>30.06.2015</t>
        </is>
      </c>
      <c r="B1018" t="n">
        <v>23.0836</v>
      </c>
    </row>
    <row r="1019">
      <c r="A1019" s="1" t="inlineStr">
        <is>
          <t>29.06.2015</t>
        </is>
      </c>
      <c r="B1019" t="n">
        <v>23.0508</v>
      </c>
    </row>
    <row r="1020">
      <c r="A1020" s="1" t="inlineStr">
        <is>
          <t>26.06.2015</t>
        </is>
      </c>
      <c r="B1020" t="n">
        <v>23.4388</v>
      </c>
    </row>
    <row r="1021">
      <c r="A1021" s="1" t="inlineStr">
        <is>
          <t>25.06.2015</t>
        </is>
      </c>
      <c r="B1021" t="n">
        <v>23.35</v>
      </c>
    </row>
    <row r="1022">
      <c r="A1022" s="1" t="inlineStr">
        <is>
          <t>24.06.2015</t>
        </is>
      </c>
      <c r="B1022" t="n">
        <v>23.4902</v>
      </c>
    </row>
    <row r="1023">
      <c r="A1023" s="1" t="inlineStr">
        <is>
          <t>23.06.2015</t>
        </is>
      </c>
      <c r="B1023" t="n">
        <v>23.3126</v>
      </c>
    </row>
    <row r="1024">
      <c r="A1024" s="1" t="inlineStr">
        <is>
          <t>22.06.2015</t>
        </is>
      </c>
      <c r="B1024" t="n">
        <v>22.6535</v>
      </c>
    </row>
    <row r="1025">
      <c r="A1025" s="1" t="inlineStr">
        <is>
          <t>19.06.2015</t>
        </is>
      </c>
      <c r="B1025" t="n">
        <v>22.5787</v>
      </c>
    </row>
    <row r="1026">
      <c r="A1026" s="1" t="inlineStr">
        <is>
          <t>18.06.2015</t>
        </is>
      </c>
      <c r="B1026" t="n">
        <v>22.588</v>
      </c>
    </row>
    <row r="1027">
      <c r="A1027" s="1" t="inlineStr">
        <is>
          <t>17.06.2015</t>
        </is>
      </c>
      <c r="B1027" t="n">
        <v>22.8966</v>
      </c>
    </row>
    <row r="1028">
      <c r="A1028" s="1" t="inlineStr">
        <is>
          <t>16.06.2015</t>
        </is>
      </c>
      <c r="B1028" t="n">
        <v>22.8218</v>
      </c>
    </row>
    <row r="1029">
      <c r="A1029" s="1" t="inlineStr">
        <is>
          <t>15.06.2015</t>
        </is>
      </c>
      <c r="B1029" t="n">
        <v>23.1209</v>
      </c>
    </row>
    <row r="1030">
      <c r="A1030" s="1" t="inlineStr">
        <is>
          <t>12.06.2015</t>
        </is>
      </c>
      <c r="B1030" t="n">
        <v>23.1677</v>
      </c>
    </row>
    <row r="1031">
      <c r="A1031" s="1" t="inlineStr">
        <is>
          <t>11.06.2015</t>
        </is>
      </c>
      <c r="B1031" t="n">
        <v>22.9153</v>
      </c>
    </row>
    <row r="1032">
      <c r="A1032" s="1" t="inlineStr">
        <is>
          <t>10.06.2015</t>
        </is>
      </c>
      <c r="B1032" t="n">
        <v>22.5834</v>
      </c>
    </row>
    <row r="1033">
      <c r="A1033" s="1" t="inlineStr">
        <is>
          <t>09.06.2015</t>
        </is>
      </c>
      <c r="B1033" t="n">
        <v>23.0976</v>
      </c>
    </row>
    <row r="1034">
      <c r="A1034" s="1" t="inlineStr">
        <is>
          <t>08.06.2015</t>
        </is>
      </c>
      <c r="B1034" t="n">
        <v>23.0836</v>
      </c>
    </row>
    <row r="1035">
      <c r="A1035" s="1" t="inlineStr">
        <is>
          <t>05.06.2015</t>
        </is>
      </c>
      <c r="B1035" t="n">
        <v>23.2472</v>
      </c>
    </row>
    <row r="1036">
      <c r="A1036" s="1" t="inlineStr">
        <is>
          <t>04.06.2015</t>
        </is>
      </c>
      <c r="B1036" t="n">
        <v>22.9199</v>
      </c>
    </row>
    <row r="1037">
      <c r="A1037" s="1" t="inlineStr">
        <is>
          <t>03.06.2015</t>
        </is>
      </c>
      <c r="B1037" t="n">
        <v>22.5693</v>
      </c>
    </row>
    <row r="1038">
      <c r="A1038" s="1" t="inlineStr">
        <is>
          <t>02.06.2015</t>
        </is>
      </c>
      <c r="B1038" t="n">
        <v>22.3263</v>
      </c>
    </row>
    <row r="1039">
      <c r="A1039" s="1" t="inlineStr">
        <is>
          <t>01.06.2015</t>
        </is>
      </c>
      <c r="B1039" t="n">
        <v>22.7096</v>
      </c>
    </row>
    <row r="1040">
      <c r="A1040" s="1" t="inlineStr">
        <is>
          <t>29.05.2015</t>
        </is>
      </c>
      <c r="B1040" t="n">
        <v>22.8124</v>
      </c>
    </row>
    <row r="1041">
      <c r="A1041" s="1" t="inlineStr">
        <is>
          <t>28.05.2015</t>
        </is>
      </c>
      <c r="B1041" t="n">
        <v>22.6161</v>
      </c>
    </row>
    <row r="1042">
      <c r="A1042" s="1" t="inlineStr">
        <is>
          <t>27.05.2015</t>
        </is>
      </c>
      <c r="B1042" t="n">
        <v>22.2655</v>
      </c>
    </row>
    <row r="1043">
      <c r="A1043" s="1" t="inlineStr">
        <is>
          <t>26.05.2015</t>
        </is>
      </c>
      <c r="B1043" t="n">
        <v>22.8264</v>
      </c>
    </row>
    <row r="1044">
      <c r="A1044" s="1" t="inlineStr">
        <is>
          <t>25.05.2015</t>
        </is>
      </c>
      <c r="B1044" t="n">
        <v>22.7984</v>
      </c>
    </row>
    <row r="1045">
      <c r="A1045" s="1" t="inlineStr">
        <is>
          <t>22.05.2015</t>
        </is>
      </c>
      <c r="B1045" t="n">
        <v>22.4478</v>
      </c>
    </row>
    <row r="1046">
      <c r="A1046" s="1" t="inlineStr">
        <is>
          <t>21.05.2015</t>
        </is>
      </c>
      <c r="B1046" t="n">
        <v>22.6301</v>
      </c>
    </row>
    <row r="1047">
      <c r="A1047" s="1" t="inlineStr">
        <is>
          <t>20.05.2015</t>
        </is>
      </c>
      <c r="B1047" t="n">
        <v>22.0738</v>
      </c>
    </row>
    <row r="1048">
      <c r="A1048" s="1" t="inlineStr">
        <is>
          <t>19.05.2015</t>
        </is>
      </c>
      <c r="B1048" t="n">
        <v>21.7559</v>
      </c>
    </row>
    <row r="1049">
      <c r="A1049" s="1" t="inlineStr">
        <is>
          <t>18.05.2015</t>
        </is>
      </c>
      <c r="B1049" t="n">
        <v>21.8541</v>
      </c>
    </row>
    <row r="1050">
      <c r="A1050" s="1" t="inlineStr">
        <is>
          <t>15.05.2015</t>
        </is>
      </c>
      <c r="B1050" t="n">
        <v>22.186</v>
      </c>
    </row>
    <row r="1051">
      <c r="A1051" s="1" t="inlineStr">
        <is>
          <t>14.05.2015</t>
        </is>
      </c>
      <c r="B1051" t="n">
        <v>22.0645</v>
      </c>
    </row>
    <row r="1052">
      <c r="A1052" s="1" t="inlineStr">
        <is>
          <t>13.05.2015</t>
        </is>
      </c>
      <c r="B1052" t="n">
        <v>22.0551</v>
      </c>
    </row>
    <row r="1053">
      <c r="A1053" s="1" t="inlineStr">
        <is>
          <t>12.05.2015</t>
        </is>
      </c>
      <c r="B1053" t="n">
        <v>21.9429</v>
      </c>
    </row>
    <row r="1054">
      <c r="A1054" s="1" t="inlineStr">
        <is>
          <t>11.05.2015</t>
        </is>
      </c>
      <c r="B1054" t="n">
        <v>21.8588</v>
      </c>
    </row>
    <row r="1055">
      <c r="A1055" s="1" t="inlineStr">
        <is>
          <t>08.05.2015</t>
        </is>
      </c>
      <c r="B1055" t="n">
        <v>21.7372</v>
      </c>
    </row>
    <row r="1056">
      <c r="A1056" s="1" t="inlineStr">
        <is>
          <t>07.05.2015</t>
        </is>
      </c>
      <c r="B1056" t="n">
        <v>21.5269</v>
      </c>
    </row>
    <row r="1057">
      <c r="A1057" s="1" t="inlineStr">
        <is>
          <t>06.05.2015</t>
        </is>
      </c>
      <c r="B1057" t="n">
        <v>21.9803</v>
      </c>
    </row>
    <row r="1058">
      <c r="A1058" s="1" t="inlineStr">
        <is>
          <t>05.05.2015</t>
        </is>
      </c>
      <c r="B1058" t="n">
        <v>21.8494</v>
      </c>
    </row>
    <row r="1059">
      <c r="A1059" s="1" t="inlineStr">
        <is>
          <t>04.05.2015</t>
        </is>
      </c>
      <c r="B1059" t="n">
        <v>21.7045</v>
      </c>
    </row>
    <row r="1060">
      <c r="A1060" s="1" t="inlineStr">
        <is>
          <t>30.04.2015</t>
        </is>
      </c>
      <c r="B1060" t="n">
        <v>22.6021</v>
      </c>
    </row>
    <row r="1061">
      <c r="A1061" s="1" t="inlineStr">
        <is>
          <t>29.04.2015</t>
        </is>
      </c>
      <c r="B1061" t="n">
        <v>22.5366</v>
      </c>
    </row>
    <row r="1062">
      <c r="A1062" s="1" t="inlineStr">
        <is>
          <t>28.04.2015</t>
        </is>
      </c>
      <c r="B1062" t="n">
        <v>22.8358</v>
      </c>
    </row>
    <row r="1063">
      <c r="A1063" s="1" t="inlineStr">
        <is>
          <t>27.04.2015</t>
        </is>
      </c>
      <c r="B1063" t="n">
        <v>23.1209</v>
      </c>
    </row>
    <row r="1064">
      <c r="A1064" s="1" t="inlineStr">
        <is>
          <t>24.04.2015</t>
        </is>
      </c>
      <c r="B1064" t="n">
        <v>23.6679</v>
      </c>
    </row>
    <row r="1065">
      <c r="A1065" s="1" t="inlineStr">
        <is>
          <t>23.04.2015</t>
        </is>
      </c>
      <c r="B1065" t="n">
        <v>23.8689</v>
      </c>
    </row>
    <row r="1066">
      <c r="A1066" s="1" t="inlineStr">
        <is>
          <t>22.04.2015</t>
        </is>
      </c>
      <c r="B1066" t="n">
        <v>24.0138</v>
      </c>
    </row>
    <row r="1067">
      <c r="A1067" s="1" t="inlineStr">
        <is>
          <t>21.04.2015</t>
        </is>
      </c>
      <c r="B1067" t="n">
        <v>24.5608</v>
      </c>
    </row>
    <row r="1068">
      <c r="A1068" s="1" t="inlineStr">
        <is>
          <t>20.04.2015</t>
        </is>
      </c>
      <c r="B1068" t="n">
        <v>24.2475</v>
      </c>
    </row>
    <row r="1069">
      <c r="A1069" s="1" t="inlineStr">
        <is>
          <t>17.04.2015</t>
        </is>
      </c>
      <c r="B1069" t="n">
        <v>24.4158</v>
      </c>
    </row>
    <row r="1070">
      <c r="A1070" s="1" t="inlineStr">
        <is>
          <t>16.04.2015</t>
        </is>
      </c>
      <c r="B1070" t="n">
        <v>24.5794</v>
      </c>
    </row>
    <row r="1071">
      <c r="A1071" s="1" t="inlineStr">
        <is>
          <t>15.04.2015</t>
        </is>
      </c>
      <c r="B1071" t="n">
        <v>24.2896</v>
      </c>
    </row>
    <row r="1072">
      <c r="A1072" s="1" t="inlineStr">
        <is>
          <t>14.04.2015</t>
        </is>
      </c>
      <c r="B1072" t="n">
        <v>24.4299</v>
      </c>
    </row>
    <row r="1073">
      <c r="A1073" s="1" t="inlineStr">
        <is>
          <t>13.04.2015</t>
        </is>
      </c>
      <c r="B1073" t="n">
        <v>24.5047</v>
      </c>
    </row>
    <row r="1074">
      <c r="A1074" s="1" t="inlineStr">
        <is>
          <t>10.04.2015</t>
        </is>
      </c>
      <c r="B1074" t="n">
        <v>24.3457</v>
      </c>
    </row>
    <row r="1075">
      <c r="A1075" s="1" t="inlineStr">
        <is>
          <t>09.04.2015</t>
        </is>
      </c>
      <c r="B1075" t="n">
        <v>23.9811</v>
      </c>
    </row>
    <row r="1076">
      <c r="A1076" s="1" t="inlineStr">
        <is>
          <t>08.04.2015</t>
        </is>
      </c>
      <c r="B1076" t="n">
        <v>24.0419</v>
      </c>
    </row>
    <row r="1077">
      <c r="A1077" s="1" t="inlineStr">
        <is>
          <t>07.04.2015</t>
        </is>
      </c>
      <c r="B1077" t="n">
        <v>23.6539</v>
      </c>
    </row>
    <row r="1078">
      <c r="A1078" s="1" t="inlineStr">
        <is>
          <t>02.04.2015</t>
        </is>
      </c>
      <c r="B1078" t="n">
        <v>23.9297</v>
      </c>
    </row>
    <row r="1079">
      <c r="A1079" s="1" t="inlineStr">
        <is>
          <t>01.04.2015</t>
        </is>
      </c>
      <c r="B1079" t="n">
        <v>23.3547</v>
      </c>
    </row>
    <row r="1080">
      <c r="A1080" s="1" t="inlineStr">
        <is>
          <t>31.03.2015</t>
        </is>
      </c>
      <c r="B1080" t="n">
        <v>23.2004</v>
      </c>
    </row>
    <row r="1081">
      <c r="A1081" s="1" t="inlineStr">
        <is>
          <t>30.03.2015</t>
        </is>
      </c>
      <c r="B1081" t="n">
        <v>23.2705</v>
      </c>
    </row>
    <row r="1082">
      <c r="A1082" s="1" t="inlineStr">
        <is>
          <t>27.03.2015</t>
        </is>
      </c>
      <c r="B1082" t="n">
        <v>22.9714</v>
      </c>
    </row>
    <row r="1083">
      <c r="A1083" s="1" t="inlineStr">
        <is>
          <t>26.03.2015</t>
        </is>
      </c>
      <c r="B1083" t="n">
        <v>22.5974</v>
      </c>
    </row>
    <row r="1084">
      <c r="A1084" s="1" t="inlineStr">
        <is>
          <t>25.03.2015</t>
        </is>
      </c>
      <c r="B1084" t="n">
        <v>22.9667</v>
      </c>
    </row>
    <row r="1085">
      <c r="A1085" s="1" t="inlineStr">
        <is>
          <t>24.03.2015</t>
        </is>
      </c>
      <c r="B1085" t="n">
        <v>22.8498</v>
      </c>
    </row>
    <row r="1086">
      <c r="A1086" s="1" t="inlineStr">
        <is>
          <t>23.03.2015</t>
        </is>
      </c>
      <c r="B1086" t="n">
        <v>22.8966</v>
      </c>
    </row>
    <row r="1087">
      <c r="A1087" s="1" t="inlineStr">
        <is>
          <t>20.03.2015</t>
        </is>
      </c>
      <c r="B1087" t="n">
        <v>22.1159</v>
      </c>
    </row>
    <row r="1088">
      <c r="A1088" s="1" t="inlineStr">
        <is>
          <t>19.03.2015</t>
        </is>
      </c>
      <c r="B1088" t="n">
        <v>21.8494</v>
      </c>
    </row>
    <row r="1089">
      <c r="A1089" s="1" t="inlineStr">
        <is>
          <t>18.03.2015</t>
        </is>
      </c>
      <c r="B1089" t="n">
        <v>21.7746</v>
      </c>
    </row>
    <row r="1090">
      <c r="A1090" s="1" t="inlineStr">
        <is>
          <t>17.03.2015</t>
        </is>
      </c>
      <c r="B1090" t="n">
        <v>22.0411</v>
      </c>
    </row>
    <row r="1091">
      <c r="A1091" s="1" t="inlineStr">
        <is>
          <t>16.03.2015</t>
        </is>
      </c>
      <c r="B1091" t="n">
        <v>22.2795</v>
      </c>
    </row>
    <row r="1092">
      <c r="A1092" s="1" t="inlineStr">
        <is>
          <t>13.03.2015</t>
        </is>
      </c>
      <c r="B1092" t="n">
        <v>21.9055</v>
      </c>
    </row>
    <row r="1093">
      <c r="A1093" s="1" t="inlineStr">
        <is>
          <t>12.03.2015</t>
        </is>
      </c>
      <c r="B1093" t="n">
        <v>22.2421</v>
      </c>
    </row>
    <row r="1094">
      <c r="A1094" s="1" t="inlineStr">
        <is>
          <t>11.03.2015</t>
        </is>
      </c>
      <c r="B1094" t="n">
        <v>22.1112</v>
      </c>
    </row>
    <row r="1095">
      <c r="A1095" s="1" t="inlineStr">
        <is>
          <t>10.03.2015</t>
        </is>
      </c>
      <c r="B1095" t="n">
        <v>20.7556</v>
      </c>
    </row>
    <row r="1096">
      <c r="A1096" s="1" t="inlineStr">
        <is>
          <t>09.03.2015</t>
        </is>
      </c>
      <c r="B1096" t="n">
        <v>20.3535</v>
      </c>
    </row>
    <row r="1097">
      <c r="A1097" s="1" t="inlineStr">
        <is>
          <t>06.03.2015</t>
        </is>
      </c>
      <c r="B1097" t="n">
        <v>20.204</v>
      </c>
    </row>
    <row r="1098">
      <c r="A1098" s="1" t="inlineStr">
        <is>
          <t>05.03.2015</t>
        </is>
      </c>
      <c r="B1098" t="n">
        <v>20.3302</v>
      </c>
    </row>
    <row r="1099">
      <c r="A1099" s="1" t="inlineStr">
        <is>
          <t>04.03.2015</t>
        </is>
      </c>
      <c r="B1099" t="n">
        <v>19.9936</v>
      </c>
    </row>
    <row r="1100">
      <c r="A1100" s="1" t="inlineStr">
        <is>
          <t>03.03.2015</t>
        </is>
      </c>
      <c r="B1100" t="n">
        <v>20.2834</v>
      </c>
    </row>
    <row r="1101">
      <c r="A1101" s="1" t="inlineStr">
        <is>
          <t>02.03.2015</t>
        </is>
      </c>
      <c r="B1101" t="n">
        <v>20.3909</v>
      </c>
    </row>
    <row r="1102">
      <c r="A1102" s="1" t="inlineStr">
        <is>
          <t>27.02.2015</t>
        </is>
      </c>
      <c r="B1102" t="n">
        <v>20.606</v>
      </c>
    </row>
    <row r="1103">
      <c r="A1103" s="1" t="inlineStr">
        <is>
          <t>26.02.2015</t>
        </is>
      </c>
      <c r="B1103" t="n">
        <v>20.7275</v>
      </c>
    </row>
    <row r="1104">
      <c r="A1104" s="1" t="inlineStr">
        <is>
          <t>25.02.2015</t>
        </is>
      </c>
      <c r="B1104" t="n">
        <v>20.4751</v>
      </c>
    </row>
    <row r="1105">
      <c r="A1105" s="1" t="inlineStr">
        <is>
          <t>24.02.2015</t>
        </is>
      </c>
      <c r="B1105" t="n">
        <v>20.3442</v>
      </c>
    </row>
    <row r="1106">
      <c r="A1106" s="1" t="inlineStr">
        <is>
          <t>23.02.2015</t>
        </is>
      </c>
      <c r="B1106" t="n">
        <v>20.5686</v>
      </c>
    </row>
    <row r="1107">
      <c r="A1107" s="1" t="inlineStr">
        <is>
          <t>20.02.2015</t>
        </is>
      </c>
      <c r="B1107" t="n">
        <v>19.9796</v>
      </c>
    </row>
    <row r="1108">
      <c r="A1108" s="1" t="inlineStr">
        <is>
          <t>19.02.2015</t>
        </is>
      </c>
      <c r="B1108" t="n">
        <v>20.0216</v>
      </c>
    </row>
    <row r="1109">
      <c r="A1109" s="1" t="inlineStr">
        <is>
          <t>18.02.2015</t>
        </is>
      </c>
      <c r="B1109" t="n">
        <v>19.4981</v>
      </c>
    </row>
    <row r="1110">
      <c r="A1110" s="1" t="inlineStr">
        <is>
          <t>17.02.2015</t>
        </is>
      </c>
      <c r="B1110" t="n">
        <v>19.6944</v>
      </c>
    </row>
    <row r="1111">
      <c r="A1111" s="1" t="inlineStr">
        <is>
          <t>16.02.2015</t>
        </is>
      </c>
      <c r="B1111" t="n">
        <v>19.3298</v>
      </c>
    </row>
    <row r="1112">
      <c r="A1112" s="1" t="inlineStr">
        <is>
          <t>13.02.2015</t>
        </is>
      </c>
      <c r="B1112" t="n">
        <v>18.9698</v>
      </c>
    </row>
    <row r="1113">
      <c r="A1113" s="1" t="inlineStr">
        <is>
          <t>12.02.2015</t>
        </is>
      </c>
      <c r="B1113" t="n">
        <v>17.9508</v>
      </c>
    </row>
    <row r="1114">
      <c r="A1114" s="1" t="inlineStr">
        <is>
          <t>11.02.2015</t>
        </is>
      </c>
      <c r="B1114" t="n">
        <v>17.7123</v>
      </c>
    </row>
    <row r="1115">
      <c r="A1115" s="1" t="inlineStr">
        <is>
          <t>10.02.2015</t>
        </is>
      </c>
      <c r="B1115" t="n">
        <v>17.7731</v>
      </c>
    </row>
    <row r="1116">
      <c r="A1116" s="1" t="inlineStr">
        <is>
          <t>09.02.2015</t>
        </is>
      </c>
      <c r="B1116" t="n">
        <v>17.9648</v>
      </c>
    </row>
    <row r="1117">
      <c r="A1117" s="1" t="inlineStr">
        <is>
          <t>06.02.2015</t>
        </is>
      </c>
      <c r="B1117" t="n">
        <v>17.8058</v>
      </c>
    </row>
    <row r="1118">
      <c r="A1118" s="1" t="inlineStr">
        <is>
          <t>05.02.2015</t>
        </is>
      </c>
      <c r="B1118" t="n">
        <v>17.8152</v>
      </c>
    </row>
    <row r="1119">
      <c r="A1119" s="1" t="inlineStr">
        <is>
          <t>04.02.2015</t>
        </is>
      </c>
      <c r="B1119" t="n">
        <v>17.6282</v>
      </c>
    </row>
    <row r="1120">
      <c r="A1120" s="1" t="inlineStr">
        <is>
          <t>03.02.2015</t>
        </is>
      </c>
      <c r="B1120" t="n">
        <v>17.6983</v>
      </c>
    </row>
    <row r="1121">
      <c r="A1121" s="1" t="inlineStr">
        <is>
          <t>02.02.2015</t>
        </is>
      </c>
      <c r="B1121" t="n">
        <v>17.4272</v>
      </c>
    </row>
    <row r="1122">
      <c r="A1122" s="1" t="inlineStr">
        <is>
          <t>30.01.2015</t>
        </is>
      </c>
      <c r="B1122" t="n">
        <v>17.5347</v>
      </c>
    </row>
    <row r="1123">
      <c r="A1123" s="1" t="inlineStr">
        <is>
          <t>29.01.2015</t>
        </is>
      </c>
      <c r="B1123" t="n">
        <v>17.5207</v>
      </c>
    </row>
    <row r="1124">
      <c r="A1124" s="1" t="inlineStr">
        <is>
          <t>28.01.2015</t>
        </is>
      </c>
      <c r="B1124" t="n">
        <v>17.8526</v>
      </c>
    </row>
    <row r="1125">
      <c r="A1125" s="1" t="inlineStr">
        <is>
          <t>27.01.2015</t>
        </is>
      </c>
      <c r="B1125" t="n">
        <v>18.1003</v>
      </c>
    </row>
    <row r="1126">
      <c r="A1126" s="1" t="inlineStr">
        <is>
          <t>26.01.2015</t>
        </is>
      </c>
      <c r="B1126" t="n">
        <v>18.2686</v>
      </c>
    </row>
    <row r="1127">
      <c r="A1127" s="1" t="inlineStr">
        <is>
          <t>23.01.2015</t>
        </is>
      </c>
      <c r="B1127" t="n">
        <v>18.6753</v>
      </c>
    </row>
    <row r="1128">
      <c r="A1128" s="1" t="inlineStr">
        <is>
          <t>22.01.2015</t>
        </is>
      </c>
      <c r="B1128" t="n">
        <v>18.2219</v>
      </c>
    </row>
    <row r="1129">
      <c r="A1129" s="1" t="inlineStr">
        <is>
          <t>21.01.2015</t>
        </is>
      </c>
      <c r="B1129" t="n">
        <v>17.9508</v>
      </c>
    </row>
    <row r="1130">
      <c r="A1130" s="1" t="inlineStr">
        <is>
          <t>20.01.2015</t>
        </is>
      </c>
      <c r="B1130" t="n">
        <v>17.5113</v>
      </c>
    </row>
    <row r="1131">
      <c r="A1131" s="1" t="inlineStr">
        <is>
          <t>19.01.2015</t>
        </is>
      </c>
      <c r="B1131" t="n">
        <v>17.7825</v>
      </c>
    </row>
    <row r="1132">
      <c r="A1132" s="1" t="inlineStr">
        <is>
          <t>16.01.2015</t>
        </is>
      </c>
      <c r="B1132" t="n">
        <v>18.7221</v>
      </c>
    </row>
    <row r="1133">
      <c r="A1133" s="1" t="inlineStr">
        <is>
          <t>15.01.2015</t>
        </is>
      </c>
      <c r="B1133" t="n">
        <v>18.2125</v>
      </c>
    </row>
    <row r="1134">
      <c r="A1134" s="1" t="inlineStr">
        <is>
          <t>14.01.2015</t>
        </is>
      </c>
      <c r="B1134" t="n">
        <v>18.2266</v>
      </c>
    </row>
    <row r="1135">
      <c r="A1135" s="1" t="inlineStr">
        <is>
          <t>13.01.2015</t>
        </is>
      </c>
      <c r="B1135" t="n">
        <v>18.3014</v>
      </c>
    </row>
    <row r="1136">
      <c r="A1136" s="1" t="inlineStr">
        <is>
          <t>12.01.2015</t>
        </is>
      </c>
      <c r="B1136" t="n">
        <v>18.3528</v>
      </c>
    </row>
    <row r="1137">
      <c r="A1137" s="1" t="inlineStr">
        <is>
          <t>09.01.2015</t>
        </is>
      </c>
      <c r="B1137" t="n">
        <v>18.7922</v>
      </c>
    </row>
    <row r="1138">
      <c r="A1138" s="1" t="inlineStr">
        <is>
          <t>08.01.2015</t>
        </is>
      </c>
      <c r="B1138" t="n">
        <v>18.7875</v>
      </c>
    </row>
    <row r="1139">
      <c r="A1139" s="1" t="inlineStr">
        <is>
          <t>07.01.2015</t>
        </is>
      </c>
      <c r="B1139" t="n">
        <v>18.7174</v>
      </c>
    </row>
    <row r="1140">
      <c r="A1140" s="1" t="inlineStr">
        <is>
          <t>06.01.2015</t>
        </is>
      </c>
      <c r="B1140" t="n">
        <v>18.9745</v>
      </c>
    </row>
    <row r="1141">
      <c r="A1141" s="1" t="inlineStr">
        <is>
          <t>05.01.2015</t>
        </is>
      </c>
      <c r="B1141" t="n">
        <v>19.3906</v>
      </c>
    </row>
    <row r="1142">
      <c r="A1142" s="1" t="inlineStr">
        <is>
          <t>02.01.2015</t>
        </is>
      </c>
      <c r="B1142" t="n">
        <v>19.4513</v>
      </c>
    </row>
    <row r="1143">
      <c r="A1143" s="1" t="inlineStr">
        <is>
          <t>30.12.2014</t>
        </is>
      </c>
      <c r="B1143" t="n">
        <v>19.6149</v>
      </c>
    </row>
    <row r="1144">
      <c r="A1144" s="1" t="inlineStr">
        <is>
          <t>29.12.2014</t>
        </is>
      </c>
      <c r="B1144" t="n">
        <v>19.7599</v>
      </c>
    </row>
    <row r="1145">
      <c r="A1145" s="1" t="inlineStr">
        <is>
          <t>23.12.2014</t>
        </is>
      </c>
      <c r="B1145" t="n">
        <v>19.7131</v>
      </c>
    </row>
    <row r="1146">
      <c r="A1146" s="1" t="inlineStr">
        <is>
          <t>22.12.2014</t>
        </is>
      </c>
      <c r="B1146" t="n">
        <v>19.7786</v>
      </c>
    </row>
    <row r="1147">
      <c r="A1147" s="1" t="inlineStr">
        <is>
          <t>19.12.2014</t>
        </is>
      </c>
      <c r="B1147" t="n">
        <v>19.6009</v>
      </c>
    </row>
    <row r="1148">
      <c r="A1148" s="1" t="inlineStr">
        <is>
          <t>18.12.2014</t>
        </is>
      </c>
      <c r="B1148" t="n">
        <v>19.1194</v>
      </c>
    </row>
    <row r="1149">
      <c r="A1149" s="1" t="inlineStr">
        <is>
          <t>17.12.2014</t>
        </is>
      </c>
      <c r="B1149" t="n">
        <v>18.5772</v>
      </c>
    </row>
    <row r="1150">
      <c r="A1150" s="1" t="inlineStr">
        <is>
          <t>16.12.2014</t>
        </is>
      </c>
      <c r="B1150" t="n">
        <v>18.7922</v>
      </c>
    </row>
    <row r="1151">
      <c r="A1151" s="1" t="inlineStr">
        <is>
          <t>15.12.2014</t>
        </is>
      </c>
      <c r="B1151" t="n">
        <v>19.1475</v>
      </c>
    </row>
    <row r="1152">
      <c r="A1152" s="1" t="inlineStr">
        <is>
          <t>12.12.2014</t>
        </is>
      </c>
      <c r="B1152" t="n">
        <v>19.5682</v>
      </c>
    </row>
    <row r="1153">
      <c r="A1153" s="1" t="inlineStr">
        <is>
          <t>11.12.2014</t>
        </is>
      </c>
      <c r="B1153" t="n">
        <v>19.643</v>
      </c>
    </row>
    <row r="1154">
      <c r="A1154" s="1" t="inlineStr">
        <is>
          <t>10.12.2014</t>
        </is>
      </c>
      <c r="B1154" t="n">
        <v>19.9749</v>
      </c>
    </row>
    <row r="1155">
      <c r="A1155" s="1" t="inlineStr">
        <is>
          <t>09.12.2014</t>
        </is>
      </c>
      <c r="B1155" t="n">
        <v>20.1619</v>
      </c>
    </row>
    <row r="1156">
      <c r="A1156" s="1" t="inlineStr">
        <is>
          <t>08.12.2014</t>
        </is>
      </c>
      <c r="B1156" t="n">
        <v>20.3816</v>
      </c>
    </row>
    <row r="1157">
      <c r="A1157" s="1" t="inlineStr">
        <is>
          <t>05.12.2014</t>
        </is>
      </c>
      <c r="B1157" t="n">
        <v>20.1292</v>
      </c>
    </row>
    <row r="1158">
      <c r="A1158" s="1" t="inlineStr">
        <is>
          <t>04.12.2014</t>
        </is>
      </c>
      <c r="B1158" t="n">
        <v>20.2881</v>
      </c>
    </row>
    <row r="1159">
      <c r="A1159" s="1" t="inlineStr">
        <is>
          <t>03.12.2014</t>
        </is>
      </c>
      <c r="B1159" t="n">
        <v>20.1058</v>
      </c>
    </row>
    <row r="1160">
      <c r="A1160" s="1" t="inlineStr">
        <is>
          <t>02.12.2014</t>
        </is>
      </c>
      <c r="B1160" t="n">
        <v>19.844</v>
      </c>
    </row>
    <row r="1161">
      <c r="A1161" s="1" t="inlineStr">
        <is>
          <t>01.12.2014</t>
        </is>
      </c>
      <c r="B1161" t="n">
        <v>19.8627</v>
      </c>
    </row>
    <row r="1162">
      <c r="A1162" s="1" t="inlineStr">
        <is>
          <t>28.11.2014</t>
        </is>
      </c>
      <c r="B1162" t="n">
        <v>20.1619</v>
      </c>
    </row>
    <row r="1163">
      <c r="A1163" s="1" t="inlineStr">
        <is>
          <t>27.11.2014</t>
        </is>
      </c>
      <c r="B1163" t="n">
        <v>20.204</v>
      </c>
    </row>
    <row r="1164">
      <c r="A1164" s="1" t="inlineStr">
        <is>
          <t>26.11.2014</t>
        </is>
      </c>
      <c r="B1164" t="n">
        <v>20.3769</v>
      </c>
    </row>
    <row r="1165">
      <c r="A1165" s="1" t="inlineStr">
        <is>
          <t>25.11.2014</t>
        </is>
      </c>
      <c r="B1165" t="n">
        <v>20.1853</v>
      </c>
    </row>
    <row r="1166">
      <c r="A1166" s="1" t="inlineStr">
        <is>
          <t>24.11.2014</t>
        </is>
      </c>
      <c r="B1166" t="n">
        <v>19.8674</v>
      </c>
    </row>
    <row r="1167">
      <c r="A1167" s="1" t="inlineStr">
        <is>
          <t>21.11.2014</t>
        </is>
      </c>
      <c r="B1167" t="n">
        <v>19.4934</v>
      </c>
    </row>
    <row r="1168">
      <c r="A1168" s="1" t="inlineStr">
        <is>
          <t>20.11.2014</t>
        </is>
      </c>
      <c r="B1168" t="n">
        <v>19.6477</v>
      </c>
    </row>
    <row r="1169">
      <c r="A1169" s="1" t="inlineStr">
        <is>
          <t>19.11.2014</t>
        </is>
      </c>
      <c r="B1169" t="n">
        <v>19.6897</v>
      </c>
    </row>
    <row r="1170">
      <c r="A1170" s="1" t="inlineStr">
        <is>
          <t>18.11.2014</t>
        </is>
      </c>
      <c r="B1170" t="n">
        <v>19.7038</v>
      </c>
    </row>
    <row r="1171">
      <c r="A1171" s="1" t="inlineStr">
        <is>
          <t>17.11.2014</t>
        </is>
      </c>
      <c r="B1171" t="n">
        <v>19.5635</v>
      </c>
    </row>
    <row r="1172">
      <c r="A1172" s="1" t="inlineStr">
        <is>
          <t>14.11.2014</t>
        </is>
      </c>
      <c r="B1172" t="n">
        <v>19.6897</v>
      </c>
    </row>
    <row r="1173">
      <c r="A1173" s="1" t="inlineStr">
        <is>
          <t>13.11.2014</t>
        </is>
      </c>
      <c r="B1173" t="n">
        <v>19.3765</v>
      </c>
    </row>
    <row r="1174">
      <c r="A1174" s="1" t="inlineStr">
        <is>
          <t>12.11.2014</t>
        </is>
      </c>
      <c r="B1174" t="n">
        <v>19.4139</v>
      </c>
    </row>
    <row r="1175">
      <c r="A1175" s="1" t="inlineStr">
        <is>
          <t>11.11.2014</t>
        </is>
      </c>
      <c r="B1175" t="n">
        <v>19.5495</v>
      </c>
    </row>
    <row r="1176">
      <c r="A1176" s="1" t="inlineStr">
        <is>
          <t>10.11.2014</t>
        </is>
      </c>
      <c r="B1176" t="n">
        <v>19.3532</v>
      </c>
    </row>
    <row r="1177">
      <c r="A1177" s="1" t="inlineStr">
        <is>
          <t>07.11.2014</t>
        </is>
      </c>
      <c r="B1177" t="n">
        <v>19.4654</v>
      </c>
    </row>
    <row r="1178">
      <c r="A1178" s="1" t="inlineStr">
        <is>
          <t>06.11.2014</t>
        </is>
      </c>
      <c r="B1178" t="n">
        <v>19.3345</v>
      </c>
    </row>
    <row r="1179">
      <c r="A1179" s="1" t="inlineStr">
        <is>
          <t>05.11.2014</t>
        </is>
      </c>
      <c r="B1179" t="n">
        <v>19.1942</v>
      </c>
    </row>
    <row r="1180">
      <c r="A1180" s="1" t="inlineStr">
        <is>
          <t>04.11.2014</t>
        </is>
      </c>
      <c r="B1180" t="n">
        <v>19.3859</v>
      </c>
    </row>
    <row r="1181">
      <c r="A1181" s="1" t="inlineStr">
        <is>
          <t>03.11.2014</t>
        </is>
      </c>
      <c r="B1181" t="n">
        <v>19.6991</v>
      </c>
    </row>
    <row r="1182">
      <c r="A1182" s="1" t="inlineStr">
        <is>
          <t>31.10.2014</t>
        </is>
      </c>
      <c r="B1182" t="n">
        <v>19.6477</v>
      </c>
    </row>
    <row r="1183">
      <c r="A1183" s="1" t="inlineStr">
        <is>
          <t>30.10.2014</t>
        </is>
      </c>
      <c r="B1183" t="n">
        <v>19.1428</v>
      </c>
    </row>
    <row r="1184">
      <c r="A1184" s="1" t="inlineStr">
        <is>
          <t>29.10.2014</t>
        </is>
      </c>
      <c r="B1184" t="n">
        <v>19.1101</v>
      </c>
    </row>
    <row r="1185">
      <c r="A1185" s="1" t="inlineStr">
        <is>
          <t>28.10.2014</t>
        </is>
      </c>
      <c r="B1185" t="n">
        <v>19.068</v>
      </c>
    </row>
    <row r="1186">
      <c r="A1186" s="1" t="inlineStr">
        <is>
          <t>27.10.2014</t>
        </is>
      </c>
      <c r="B1186" t="n">
        <v>19.1895</v>
      </c>
    </row>
    <row r="1187">
      <c r="A1187" s="1" t="inlineStr">
        <is>
          <t>24.10.2014</t>
        </is>
      </c>
      <c r="B1187" t="n">
        <v>18.9652</v>
      </c>
    </row>
    <row r="1188">
      <c r="A1188" s="1" t="inlineStr">
        <is>
          <t>23.10.2014</t>
        </is>
      </c>
      <c r="B1188" t="n">
        <v>19.9141</v>
      </c>
    </row>
    <row r="1189">
      <c r="A1189" s="1" t="inlineStr">
        <is>
          <t>22.10.2014</t>
        </is>
      </c>
      <c r="B1189" t="n">
        <v>19.3064</v>
      </c>
    </row>
    <row r="1190">
      <c r="A1190" s="1" t="inlineStr">
        <is>
          <t>21.10.2014</t>
        </is>
      </c>
      <c r="B1190" t="n">
        <v>18.9558</v>
      </c>
    </row>
    <row r="1191">
      <c r="A1191" s="1" t="inlineStr">
        <is>
          <t>20.10.2014</t>
        </is>
      </c>
      <c r="B1191" t="n">
        <v>18.7828</v>
      </c>
    </row>
    <row r="1192">
      <c r="A1192" s="1" t="inlineStr">
        <is>
          <t>17.10.2014</t>
        </is>
      </c>
      <c r="B1192" t="n">
        <v>18.694</v>
      </c>
    </row>
    <row r="1193">
      <c r="A1193" s="1" t="inlineStr">
        <is>
          <t>16.10.2014</t>
        </is>
      </c>
      <c r="B1193" t="n">
        <v>18.9652</v>
      </c>
    </row>
    <row r="1194">
      <c r="A1194" s="1" t="inlineStr">
        <is>
          <t>15.10.2014</t>
        </is>
      </c>
      <c r="B1194" t="n">
        <v>19.5495</v>
      </c>
    </row>
    <row r="1195">
      <c r="A1195" s="1" t="inlineStr">
        <is>
          <t>14.10.2014</t>
        </is>
      </c>
      <c r="B1195" t="n">
        <v>19.3906</v>
      </c>
    </row>
    <row r="1196">
      <c r="A1196" s="1" t="inlineStr">
        <is>
          <t>13.10.2014</t>
        </is>
      </c>
      <c r="B1196" t="n">
        <v>19.3906</v>
      </c>
    </row>
    <row r="1197">
      <c r="A1197" s="1" t="inlineStr">
        <is>
          <t>10.10.2014</t>
        </is>
      </c>
      <c r="B1197" t="n">
        <v>20.0029</v>
      </c>
    </row>
    <row r="1198">
      <c r="A1198" s="1" t="inlineStr">
        <is>
          <t>09.10.2014</t>
        </is>
      </c>
      <c r="B1198" t="n">
        <v>20.5686</v>
      </c>
    </row>
    <row r="1199">
      <c r="A1199" s="1" t="inlineStr">
        <is>
          <t>08.10.2014</t>
        </is>
      </c>
      <c r="B1199" t="n">
        <v>20.2928</v>
      </c>
    </row>
    <row r="1200">
      <c r="A1200" s="1" t="inlineStr">
        <is>
          <t>07.10.2014</t>
        </is>
      </c>
      <c r="B1200" t="n">
        <v>20.5031</v>
      </c>
    </row>
    <row r="1201">
      <c r="A1201" s="1" t="inlineStr">
        <is>
          <t>06.10.2014</t>
        </is>
      </c>
      <c r="B1201" t="n">
        <v>20.0777</v>
      </c>
    </row>
    <row r="1202">
      <c r="A1202" s="1" t="inlineStr">
        <is>
          <t>03.10.2014</t>
        </is>
      </c>
      <c r="B1202" t="n">
        <v>20.017</v>
      </c>
    </row>
    <row r="1203">
      <c r="A1203" s="1" t="inlineStr">
        <is>
          <t>02.10.2014</t>
        </is>
      </c>
      <c r="B1203" t="n">
        <v>20.419</v>
      </c>
    </row>
    <row r="1204">
      <c r="A1204" s="1" t="inlineStr">
        <is>
          <t>01.10.2014</t>
        </is>
      </c>
      <c r="B1204" t="n">
        <v>20.4564</v>
      </c>
    </row>
    <row r="1205">
      <c r="A1205" s="1" t="inlineStr">
        <is>
          <t>30.09.2014</t>
        </is>
      </c>
      <c r="B1205" t="n">
        <v>20.3302</v>
      </c>
    </row>
    <row r="1206">
      <c r="A1206" s="1" t="inlineStr">
        <is>
          <t>29.09.2014</t>
        </is>
      </c>
      <c r="B1206" t="n">
        <v>20.4237</v>
      </c>
    </row>
    <row r="1207">
      <c r="A1207" s="1" t="inlineStr">
        <is>
          <t>26.09.2014</t>
        </is>
      </c>
      <c r="B1207" t="n">
        <v>20.0731</v>
      </c>
    </row>
    <row r="1208">
      <c r="A1208" s="1" t="inlineStr">
        <is>
          <t>25.09.2014</t>
        </is>
      </c>
      <c r="B1208" t="n">
        <v>20.2881</v>
      </c>
    </row>
    <row r="1209">
      <c r="A1209" s="1" t="inlineStr">
        <is>
          <t>24.09.2014</t>
        </is>
      </c>
      <c r="B1209" t="n">
        <v>19.9889</v>
      </c>
    </row>
    <row r="1210">
      <c r="A1210" s="1" t="inlineStr">
        <is>
          <t>23.09.2014</t>
        </is>
      </c>
      <c r="B1210" t="n">
        <v>20.0544</v>
      </c>
    </row>
    <row r="1211">
      <c r="A1211" s="1" t="inlineStr">
        <is>
          <t>22.09.2014</t>
        </is>
      </c>
      <c r="B1211" t="n">
        <v>20.1385</v>
      </c>
    </row>
    <row r="1212">
      <c r="A1212" s="1" t="inlineStr">
        <is>
          <t>19.09.2014</t>
        </is>
      </c>
      <c r="B1212" t="n">
        <v>20.2928</v>
      </c>
    </row>
    <row r="1213">
      <c r="A1213" s="1" t="inlineStr">
        <is>
          <t>18.09.2014</t>
        </is>
      </c>
      <c r="B1213" t="n">
        <v>19.7365</v>
      </c>
    </row>
    <row r="1214">
      <c r="A1214" s="1" t="inlineStr">
        <is>
          <t>17.09.2014</t>
        </is>
      </c>
      <c r="B1214" t="n">
        <v>19.7084</v>
      </c>
    </row>
    <row r="1215">
      <c r="A1215" s="1" t="inlineStr">
        <is>
          <t>16.09.2014</t>
        </is>
      </c>
      <c r="B1215" t="n">
        <v>19.5261</v>
      </c>
    </row>
    <row r="1216">
      <c r="A1216" s="1" t="inlineStr">
        <is>
          <t>15.09.2014</t>
        </is>
      </c>
      <c r="B1216" t="n">
        <v>19.5168</v>
      </c>
    </row>
    <row r="1217">
      <c r="A1217" s="1" t="inlineStr">
        <is>
          <t>12.09.2014</t>
        </is>
      </c>
      <c r="B1217" t="n">
        <v>19.6851</v>
      </c>
    </row>
    <row r="1218">
      <c r="A1218" s="1" t="inlineStr">
        <is>
          <t>11.09.2014</t>
        </is>
      </c>
      <c r="B1218" t="n">
        <v>19.6897</v>
      </c>
    </row>
    <row r="1219">
      <c r="A1219" s="1" t="inlineStr">
        <is>
          <t>10.09.2014</t>
        </is>
      </c>
      <c r="B1219" t="n">
        <v>19.6757</v>
      </c>
    </row>
    <row r="1220">
      <c r="A1220" s="1" t="inlineStr">
        <is>
          <t>09.09.2014</t>
        </is>
      </c>
      <c r="B1220" t="n">
        <v>19.816</v>
      </c>
    </row>
    <row r="1221">
      <c r="A1221" s="1" t="inlineStr">
        <is>
          <t>08.09.2014</t>
        </is>
      </c>
      <c r="B1221" t="n">
        <v>19.9094</v>
      </c>
    </row>
    <row r="1222">
      <c r="A1222" s="1" t="inlineStr">
        <is>
          <t>05.09.2014</t>
        </is>
      </c>
      <c r="B1222" t="n">
        <v>20.0824</v>
      </c>
    </row>
    <row r="1223">
      <c r="A1223" s="1" t="inlineStr">
        <is>
          <t>04.09.2014</t>
        </is>
      </c>
      <c r="B1223" t="n">
        <v>20.2834</v>
      </c>
    </row>
    <row r="1224">
      <c r="A1224" s="1" t="inlineStr">
        <is>
          <t>03.09.2014</t>
        </is>
      </c>
      <c r="B1224" t="n">
        <v>20.1806</v>
      </c>
    </row>
    <row r="1225">
      <c r="A1225" s="1" t="inlineStr">
        <is>
          <t>02.09.2014</t>
        </is>
      </c>
      <c r="B1225" t="n">
        <v>20.0029</v>
      </c>
    </row>
    <row r="1226">
      <c r="A1226" s="1" t="inlineStr">
        <is>
          <t>01.09.2014</t>
        </is>
      </c>
      <c r="B1226" t="n">
        <v>20.1058</v>
      </c>
    </row>
    <row r="1227">
      <c r="A1227" s="1" t="inlineStr">
        <is>
          <t>29.08.2014</t>
        </is>
      </c>
      <c r="B1227" t="n">
        <v>19.9702</v>
      </c>
    </row>
    <row r="1228">
      <c r="A1228" s="1" t="inlineStr">
        <is>
          <t>28.08.2014</t>
        </is>
      </c>
      <c r="B1228" t="n">
        <v>20.3115</v>
      </c>
    </row>
    <row r="1229">
      <c r="A1229" s="1" t="inlineStr">
        <is>
          <t>27.08.2014</t>
        </is>
      </c>
      <c r="B1229" t="n">
        <v>20.5172</v>
      </c>
    </row>
    <row r="1230">
      <c r="A1230" s="1" t="inlineStr">
        <is>
          <t>26.08.2014</t>
        </is>
      </c>
      <c r="B1230" t="n">
        <v>20.1058</v>
      </c>
    </row>
    <row r="1231">
      <c r="A1231" s="1" t="inlineStr">
        <is>
          <t>25.08.2014</t>
        </is>
      </c>
      <c r="B1231" t="n">
        <v>20.0263</v>
      </c>
    </row>
    <row r="1232">
      <c r="A1232" s="1" t="inlineStr">
        <is>
          <t>22.08.2014</t>
        </is>
      </c>
      <c r="B1232" t="n">
        <v>20.031</v>
      </c>
    </row>
    <row r="1233">
      <c r="A1233" s="1" t="inlineStr">
        <is>
          <t>21.08.2014</t>
        </is>
      </c>
      <c r="B1233" t="n">
        <v>19.6991</v>
      </c>
    </row>
    <row r="1234">
      <c r="A1234" s="1" t="inlineStr">
        <is>
          <t>20.08.2014</t>
        </is>
      </c>
      <c r="B1234" t="n">
        <v>19.7318</v>
      </c>
    </row>
    <row r="1235">
      <c r="A1235" s="1" t="inlineStr">
        <is>
          <t>19.08.2014</t>
        </is>
      </c>
      <c r="B1235" t="n">
        <v>19.5214</v>
      </c>
    </row>
    <row r="1236">
      <c r="A1236" s="1" t="inlineStr">
        <is>
          <t>18.08.2014</t>
        </is>
      </c>
      <c r="B1236" t="n">
        <v>19.5308</v>
      </c>
    </row>
    <row r="1237">
      <c r="A1237" s="1" t="inlineStr">
        <is>
          <t>15.08.2014</t>
        </is>
      </c>
      <c r="B1237" t="n">
        <v>19.4934</v>
      </c>
    </row>
    <row r="1238">
      <c r="A1238" s="1" t="inlineStr">
        <is>
          <t>14.08.2014</t>
        </is>
      </c>
      <c r="B1238" t="n">
        <v>19.0353</v>
      </c>
    </row>
    <row r="1239">
      <c r="A1239" s="1" t="inlineStr">
        <is>
          <t>13.08.2014</t>
        </is>
      </c>
      <c r="B1239" t="n">
        <v>18.8997</v>
      </c>
    </row>
    <row r="1240">
      <c r="A1240" s="1" t="inlineStr">
        <is>
          <t>12.08.2014</t>
        </is>
      </c>
      <c r="B1240" t="n">
        <v>18.6707</v>
      </c>
    </row>
    <row r="1241">
      <c r="A1241" s="1" t="inlineStr">
        <is>
          <t>11.08.2014</t>
        </is>
      </c>
      <c r="B1241" t="n">
        <v>18.9278</v>
      </c>
    </row>
    <row r="1242">
      <c r="A1242" s="1" t="inlineStr">
        <is>
          <t>08.08.2014</t>
        </is>
      </c>
      <c r="B1242" t="n">
        <v>18.4463</v>
      </c>
    </row>
    <row r="1243">
      <c r="A1243" s="1" t="inlineStr">
        <is>
          <t>07.08.2014</t>
        </is>
      </c>
      <c r="B1243" t="n">
        <v>18.8623</v>
      </c>
    </row>
    <row r="1244">
      <c r="A1244" s="1" t="inlineStr">
        <is>
          <t>06.08.2014</t>
        </is>
      </c>
      <c r="B1244" t="n">
        <v>18.7361</v>
      </c>
    </row>
    <row r="1245">
      <c r="A1245" s="1" t="inlineStr">
        <is>
          <t>05.08.2014</t>
        </is>
      </c>
      <c r="B1245" t="n">
        <v>18.9979</v>
      </c>
    </row>
    <row r="1246">
      <c r="A1246" s="1" t="inlineStr">
        <is>
          <t>04.08.2014</t>
        </is>
      </c>
      <c r="B1246" t="n">
        <v>18.5772</v>
      </c>
    </row>
    <row r="1247">
      <c r="A1247" s="1" t="inlineStr">
        <is>
          <t>01.08.2014</t>
        </is>
      </c>
      <c r="B1247" t="n">
        <v>18.9558</v>
      </c>
    </row>
    <row r="1248">
      <c r="A1248" s="1" t="inlineStr">
        <is>
          <t>31.07.2014</t>
        </is>
      </c>
      <c r="B1248" t="n">
        <v>19.2503</v>
      </c>
    </row>
    <row r="1249">
      <c r="A1249" s="1" t="inlineStr">
        <is>
          <t>30.07.2014</t>
        </is>
      </c>
      <c r="B1249" t="n">
        <v>19.4654</v>
      </c>
    </row>
    <row r="1250">
      <c r="A1250" s="1" t="inlineStr">
        <is>
          <t>29.07.2014</t>
        </is>
      </c>
      <c r="B1250" t="n">
        <v>19.5869</v>
      </c>
    </row>
    <row r="1251">
      <c r="A1251" s="1" t="inlineStr">
        <is>
          <t>28.07.2014</t>
        </is>
      </c>
      <c r="B1251" t="n">
        <v>19.8814</v>
      </c>
    </row>
    <row r="1252">
      <c r="A1252" s="1" t="inlineStr">
        <is>
          <t>25.07.2014</t>
        </is>
      </c>
      <c r="B1252" t="n">
        <v>20.0871</v>
      </c>
    </row>
    <row r="1253">
      <c r="A1253" s="1" t="inlineStr">
        <is>
          <t>24.07.2014</t>
        </is>
      </c>
      <c r="B1253" t="n">
        <v>19.8019</v>
      </c>
    </row>
    <row r="1254">
      <c r="A1254" s="1" t="inlineStr">
        <is>
          <t>23.07.2014</t>
        </is>
      </c>
      <c r="B1254" t="n">
        <v>19.7599</v>
      </c>
    </row>
    <row r="1255">
      <c r="A1255" s="1" t="inlineStr">
        <is>
          <t>22.07.2014</t>
        </is>
      </c>
      <c r="B1255" t="n">
        <v>20.0777</v>
      </c>
    </row>
    <row r="1256">
      <c r="A1256" s="1" t="inlineStr">
        <is>
          <t>21.07.2014</t>
        </is>
      </c>
      <c r="B1256" t="n">
        <v>19.9889</v>
      </c>
    </row>
    <row r="1257">
      <c r="A1257" s="1" t="inlineStr">
        <is>
          <t>18.07.2014</t>
        </is>
      </c>
      <c r="B1257" t="n">
        <v>19.9422</v>
      </c>
    </row>
    <row r="1258">
      <c r="A1258" s="1" t="inlineStr">
        <is>
          <t>17.07.2014</t>
        </is>
      </c>
      <c r="B1258" t="n">
        <v>20.1806</v>
      </c>
    </row>
    <row r="1259">
      <c r="A1259" s="1" t="inlineStr">
        <is>
          <t>16.07.2014</t>
        </is>
      </c>
      <c r="B1259" t="n">
        <v>19.9422</v>
      </c>
    </row>
    <row r="1260">
      <c r="A1260" s="1" t="inlineStr">
        <is>
          <t>15.07.2014</t>
        </is>
      </c>
      <c r="B1260" t="n">
        <v>19.7458</v>
      </c>
    </row>
    <row r="1261">
      <c r="A1261" s="1" t="inlineStr">
        <is>
          <t>14.07.2014</t>
        </is>
      </c>
      <c r="B1261" t="n">
        <v>19.3251</v>
      </c>
    </row>
    <row r="1262">
      <c r="A1262" s="1" t="inlineStr">
        <is>
          <t>11.07.2014</t>
        </is>
      </c>
      <c r="B1262" t="n">
        <v>19.3625</v>
      </c>
    </row>
    <row r="1263">
      <c r="A1263" s="1" t="inlineStr">
        <is>
          <t>10.07.2014</t>
        </is>
      </c>
      <c r="B1263" t="n">
        <v>19.7318</v>
      </c>
    </row>
    <row r="1264">
      <c r="A1264" s="1" t="inlineStr">
        <is>
          <t>09.07.2014</t>
        </is>
      </c>
      <c r="B1264" t="n">
        <v>19.7084</v>
      </c>
    </row>
    <row r="1265">
      <c r="A1265" s="1" t="inlineStr">
        <is>
          <t>08.07.2014</t>
        </is>
      </c>
      <c r="B1265" t="n">
        <v>19.9001</v>
      </c>
    </row>
    <row r="1266">
      <c r="A1266" s="1" t="inlineStr">
        <is>
          <t>07.07.2014</t>
        </is>
      </c>
      <c r="B1266" t="n">
        <v>20.0918</v>
      </c>
    </row>
    <row r="1267">
      <c r="A1267" s="1" t="inlineStr">
        <is>
          <t>04.07.2014</t>
        </is>
      </c>
      <c r="B1267" t="n">
        <v>20.204</v>
      </c>
    </row>
    <row r="1268">
      <c r="A1268" s="1" t="inlineStr">
        <is>
          <t>03.07.2014</t>
        </is>
      </c>
      <c r="B1268" t="n">
        <v>19.8066</v>
      </c>
    </row>
    <row r="1269">
      <c r="A1269" s="1" t="inlineStr">
        <is>
          <t>02.07.2014</t>
        </is>
      </c>
      <c r="B1269" t="n">
        <v>19.7131</v>
      </c>
    </row>
    <row r="1270">
      <c r="A1270" s="1" t="inlineStr">
        <is>
          <t>01.07.2014</t>
        </is>
      </c>
      <c r="B1270" t="n">
        <v>19.3906</v>
      </c>
    </row>
    <row r="1271">
      <c r="A1271" s="1" t="inlineStr">
        <is>
          <t>30.06.2014</t>
        </is>
      </c>
      <c r="B1271" t="n">
        <v>19.6009</v>
      </c>
    </row>
    <row r="1272">
      <c r="A1272" s="1" t="inlineStr">
        <is>
          <t>27.06.2014</t>
        </is>
      </c>
      <c r="B1272" t="n">
        <v>19.4373</v>
      </c>
    </row>
    <row r="1273">
      <c r="A1273" s="1" t="inlineStr">
        <is>
          <t>26.06.2014</t>
        </is>
      </c>
      <c r="B1273" t="n">
        <v>20.1712</v>
      </c>
    </row>
    <row r="1274">
      <c r="A1274" s="1" t="inlineStr">
        <is>
          <t>25.06.2014</t>
        </is>
      </c>
      <c r="B1274" t="n">
        <v>20.1899</v>
      </c>
    </row>
    <row r="1275">
      <c r="A1275" s="1" t="inlineStr">
        <is>
          <t>24.06.2014</t>
        </is>
      </c>
      <c r="B1275" t="n">
        <v>20.5172</v>
      </c>
    </row>
    <row r="1276">
      <c r="A1276" s="1" t="inlineStr">
        <is>
          <t>23.06.2014</t>
        </is>
      </c>
      <c r="B1276" t="n">
        <v>20.5919</v>
      </c>
    </row>
    <row r="1277">
      <c r="A1277" s="1" t="inlineStr">
        <is>
          <t>20.06.2014</t>
        </is>
      </c>
      <c r="B1277" t="n">
        <v>20.606</v>
      </c>
    </row>
    <row r="1278">
      <c r="A1278" s="1" t="inlineStr">
        <is>
          <t>19.06.2014</t>
        </is>
      </c>
      <c r="B1278" t="n">
        <v>20.9986</v>
      </c>
    </row>
    <row r="1279">
      <c r="A1279" s="1" t="inlineStr">
        <is>
          <t>18.06.2014</t>
        </is>
      </c>
      <c r="B1279" t="n">
        <v>20.8537</v>
      </c>
    </row>
    <row r="1280">
      <c r="A1280" s="1" t="inlineStr">
        <is>
          <t>17.06.2014</t>
        </is>
      </c>
      <c r="B1280" t="n">
        <v>20.7976</v>
      </c>
    </row>
    <row r="1281">
      <c r="A1281" s="1" t="inlineStr">
        <is>
          <t>16.06.2014</t>
        </is>
      </c>
      <c r="B1281" t="n">
        <v>20.7696</v>
      </c>
    </row>
    <row r="1282">
      <c r="A1282" s="1" t="inlineStr">
        <is>
          <t>13.06.2014</t>
        </is>
      </c>
      <c r="B1282" t="n">
        <v>20.994</v>
      </c>
    </row>
    <row r="1283">
      <c r="A1283" s="1" t="inlineStr">
        <is>
          <t>12.06.2014</t>
        </is>
      </c>
      <c r="B1283" t="n">
        <v>21.0828</v>
      </c>
    </row>
    <row r="1284">
      <c r="A1284" s="1" t="inlineStr">
        <is>
          <t>11.06.2014</t>
        </is>
      </c>
      <c r="B1284" t="n">
        <v>21.2324</v>
      </c>
    </row>
    <row r="1285">
      <c r="A1285" s="1" t="inlineStr">
        <is>
          <t>10.06.2014</t>
        </is>
      </c>
      <c r="B1285" t="n">
        <v>21.1903</v>
      </c>
    </row>
    <row r="1286">
      <c r="A1286" s="1" t="inlineStr">
        <is>
          <t>09.06.2014</t>
        </is>
      </c>
      <c r="B1286" t="n">
        <v>21.181</v>
      </c>
    </row>
    <row r="1287">
      <c r="A1287" s="1" t="inlineStr">
        <is>
          <t>06.06.2014</t>
        </is>
      </c>
      <c r="B1287" t="n">
        <v>20.8117</v>
      </c>
    </row>
    <row r="1288">
      <c r="A1288" s="1" t="inlineStr">
        <is>
          <t>05.06.2014</t>
        </is>
      </c>
      <c r="B1288" t="n">
        <v>20.5966</v>
      </c>
    </row>
    <row r="1289">
      <c r="A1289" s="1" t="inlineStr">
        <is>
          <t>04.06.2014</t>
        </is>
      </c>
      <c r="B1289" t="n">
        <v>20.2133</v>
      </c>
    </row>
    <row r="1290">
      <c r="A1290" s="1" t="inlineStr">
        <is>
          <t>03.06.2014</t>
        </is>
      </c>
      <c r="B1290" t="n">
        <v>20.3489</v>
      </c>
    </row>
    <row r="1291">
      <c r="A1291" s="1" t="inlineStr">
        <is>
          <t>02.06.2014</t>
        </is>
      </c>
      <c r="B1291" t="n">
        <v>20.4143</v>
      </c>
    </row>
    <row r="1292">
      <c r="A1292" s="1" t="inlineStr">
        <is>
          <t>30.05.2014</t>
        </is>
      </c>
      <c r="B1292" t="n">
        <v>20.4657</v>
      </c>
    </row>
    <row r="1293">
      <c r="A1293" s="1" t="inlineStr">
        <is>
          <t>29.05.2014</t>
        </is>
      </c>
      <c r="B1293" t="n">
        <v>20.6808</v>
      </c>
    </row>
    <row r="1294">
      <c r="A1294" s="1" t="inlineStr">
        <is>
          <t>28.05.2014</t>
        </is>
      </c>
      <c r="B1294" t="n">
        <v>20.6761</v>
      </c>
    </row>
    <row r="1295">
      <c r="A1295" s="1" t="inlineStr">
        <is>
          <t>27.05.2014</t>
        </is>
      </c>
      <c r="B1295" t="n">
        <v>20.6293</v>
      </c>
    </row>
    <row r="1296">
      <c r="A1296" s="1" t="inlineStr">
        <is>
          <t>26.05.2014</t>
        </is>
      </c>
      <c r="B1296" t="n">
        <v>20.4891</v>
      </c>
    </row>
    <row r="1297">
      <c r="A1297" s="1" t="inlineStr">
        <is>
          <t>23.05.2014</t>
        </is>
      </c>
      <c r="B1297" t="n">
        <v>20.0637</v>
      </c>
    </row>
    <row r="1298">
      <c r="A1298" s="1" t="inlineStr">
        <is>
          <t>22.05.2014</t>
        </is>
      </c>
      <c r="B1298" t="n">
        <v>20.1245</v>
      </c>
    </row>
    <row r="1299">
      <c r="A1299" s="1" t="inlineStr">
        <is>
          <t>21.05.2014</t>
        </is>
      </c>
      <c r="B1299" t="n">
        <v>20.0777</v>
      </c>
    </row>
    <row r="1300">
      <c r="A1300" s="1" t="inlineStr">
        <is>
          <t>20.05.2014</t>
        </is>
      </c>
      <c r="B1300" t="n">
        <v>19.7832</v>
      </c>
    </row>
    <row r="1301">
      <c r="A1301" s="1" t="inlineStr">
        <is>
          <t>19.05.2014</t>
        </is>
      </c>
      <c r="B1301" t="n">
        <v>20.031</v>
      </c>
    </row>
    <row r="1302">
      <c r="A1302" s="1" t="inlineStr">
        <is>
          <t>16.05.2014</t>
        </is>
      </c>
      <c r="B1302" t="n">
        <v>19.8674</v>
      </c>
    </row>
    <row r="1303">
      <c r="A1303" s="1" t="inlineStr">
        <is>
          <t>15.05.2014</t>
        </is>
      </c>
      <c r="B1303" t="n">
        <v>20.1899</v>
      </c>
    </row>
    <row r="1304">
      <c r="A1304" s="1" t="inlineStr">
        <is>
          <t>14.05.2014</t>
        </is>
      </c>
      <c r="B1304" t="n">
        <v>20.1151</v>
      </c>
    </row>
    <row r="1305">
      <c r="A1305" s="1" t="inlineStr">
        <is>
          <t>13.05.2014</t>
        </is>
      </c>
      <c r="B1305" t="n">
        <v>20.3208</v>
      </c>
    </row>
    <row r="1306">
      <c r="A1306" s="1" t="inlineStr">
        <is>
          <t>12.05.2014</t>
        </is>
      </c>
      <c r="B1306" t="n">
        <v>20.821</v>
      </c>
    </row>
    <row r="1307">
      <c r="A1307" s="1" t="inlineStr">
        <is>
          <t>09.05.2014</t>
        </is>
      </c>
      <c r="B1307" t="n">
        <v>20.9799</v>
      </c>
    </row>
    <row r="1308">
      <c r="A1308" s="1" t="inlineStr">
        <is>
          <t>08.05.2014</t>
        </is>
      </c>
      <c r="B1308" t="n">
        <v>20.8444</v>
      </c>
    </row>
    <row r="1309">
      <c r="A1309" s="1" t="inlineStr">
        <is>
          <t>07.05.2014</t>
        </is>
      </c>
      <c r="B1309" t="n">
        <v>20.7976</v>
      </c>
    </row>
    <row r="1310">
      <c r="A1310" s="1" t="inlineStr">
        <is>
          <t>06.05.2014</t>
        </is>
      </c>
      <c r="B1310" t="n">
        <v>21.008</v>
      </c>
    </row>
    <row r="1311">
      <c r="A1311" s="1" t="inlineStr">
        <is>
          <t>05.05.2014</t>
        </is>
      </c>
      <c r="B1311" t="n">
        <v>21.4708</v>
      </c>
    </row>
    <row r="1312">
      <c r="A1312" s="1" t="inlineStr">
        <is>
          <t>02.05.2014</t>
        </is>
      </c>
      <c r="B1312" t="n">
        <v>21.3679</v>
      </c>
    </row>
    <row r="1313">
      <c r="A1313" s="1" t="inlineStr">
        <is>
          <t>30.04.2014</t>
        </is>
      </c>
      <c r="B1313" t="n">
        <v>21.4381</v>
      </c>
    </row>
    <row r="1314">
      <c r="A1314" s="1" t="inlineStr">
        <is>
          <t>29.04.2014</t>
        </is>
      </c>
      <c r="B1314" t="n">
        <v>21.1903</v>
      </c>
    </row>
    <row r="1315">
      <c r="A1315" s="1" t="inlineStr">
        <is>
          <t>28.04.2014</t>
        </is>
      </c>
      <c r="B1315" t="n">
        <v>20.9893</v>
      </c>
    </row>
    <row r="1316">
      <c r="A1316" s="1" t="inlineStr">
        <is>
          <t>25.04.2014</t>
        </is>
      </c>
      <c r="B1316" t="n">
        <v>21.1529</v>
      </c>
    </row>
    <row r="1317">
      <c r="A1317" s="1" t="inlineStr">
        <is>
          <t>24.04.2014</t>
        </is>
      </c>
      <c r="B1317" t="n">
        <v>21.2932</v>
      </c>
    </row>
    <row r="1318">
      <c r="A1318" s="1" t="inlineStr">
        <is>
          <t>23.04.2014</t>
        </is>
      </c>
      <c r="B1318" t="n">
        <v>21.4848</v>
      </c>
    </row>
    <row r="1319">
      <c r="A1319" s="1" t="inlineStr">
        <is>
          <t>22.04.2014</t>
        </is>
      </c>
      <c r="B1319" t="n">
        <v>21.0921</v>
      </c>
    </row>
    <row r="1320">
      <c r="A1320" s="1" t="inlineStr">
        <is>
          <t>17.04.2014</t>
        </is>
      </c>
      <c r="B1320" t="n">
        <v>21.1015</v>
      </c>
    </row>
    <row r="1321">
      <c r="A1321" s="1" t="inlineStr">
        <is>
          <t>16.04.2014</t>
        </is>
      </c>
      <c r="B1321" t="n">
        <v>21.036</v>
      </c>
    </row>
    <row r="1322">
      <c r="A1322" s="1" t="inlineStr">
        <is>
          <t>15.04.2014</t>
        </is>
      </c>
      <c r="B1322" t="n">
        <v>21.2745</v>
      </c>
    </row>
    <row r="1323">
      <c r="A1323" s="1" t="inlineStr">
        <is>
          <t>14.04.2014</t>
        </is>
      </c>
      <c r="B1323" t="n">
        <v>21.4287</v>
      </c>
    </row>
    <row r="1324">
      <c r="A1324" s="1" t="inlineStr">
        <is>
          <t>11.04.2014</t>
        </is>
      </c>
      <c r="B1324" t="n">
        <v>21.7466</v>
      </c>
    </row>
    <row r="1325">
      <c r="A1325" s="1" t="inlineStr">
        <is>
          <t>10.04.2014</t>
        </is>
      </c>
      <c r="B1325" t="n">
        <v>21.9476</v>
      </c>
    </row>
    <row r="1326">
      <c r="A1326" s="1" t="inlineStr">
        <is>
          <t>09.04.2014</t>
        </is>
      </c>
      <c r="B1326" t="n">
        <v>21.6998</v>
      </c>
    </row>
    <row r="1327">
      <c r="A1327" s="1" t="inlineStr">
        <is>
          <t>08.04.2014</t>
        </is>
      </c>
      <c r="B1327" t="n">
        <v>22.0738</v>
      </c>
    </row>
    <row r="1328">
      <c r="A1328" s="1" t="inlineStr">
        <is>
          <t>07.04.2014</t>
        </is>
      </c>
      <c r="B1328" t="n">
        <v>22.3683</v>
      </c>
    </row>
    <row r="1329">
      <c r="A1329" s="1" t="inlineStr">
        <is>
          <t>04.04.2014</t>
        </is>
      </c>
      <c r="B1329" t="n">
        <v>22.387</v>
      </c>
    </row>
    <row r="1330">
      <c r="A1330" s="1" t="inlineStr">
        <is>
          <t>03.04.2014</t>
        </is>
      </c>
      <c r="B1330" t="n">
        <v>22.0738</v>
      </c>
    </row>
    <row r="1331">
      <c r="A1331" s="1" t="inlineStr">
        <is>
          <t>02.04.2014</t>
        </is>
      </c>
      <c r="B1331" t="n">
        <v>22.3076</v>
      </c>
    </row>
    <row r="1332">
      <c r="A1332" s="1" t="inlineStr">
        <is>
          <t>01.04.2014</t>
        </is>
      </c>
      <c r="B1332" t="n">
        <v>22.0832</v>
      </c>
    </row>
    <row r="1333">
      <c r="A1333" s="1" t="inlineStr">
        <is>
          <t>31.03.2014</t>
        </is>
      </c>
      <c r="B1333" t="n">
        <v>21.6765</v>
      </c>
    </row>
    <row r="1334">
      <c r="A1334" s="1" t="inlineStr">
        <is>
          <t>28.03.2014</t>
        </is>
      </c>
      <c r="B1334" t="n">
        <v>21.3118</v>
      </c>
    </row>
    <row r="1335">
      <c r="A1335" s="1" t="inlineStr">
        <is>
          <t>27.03.2014</t>
        </is>
      </c>
      <c r="B1335" t="n">
        <v>21.0921</v>
      </c>
    </row>
    <row r="1336">
      <c r="A1336" s="1" t="inlineStr">
        <is>
          <t>26.03.2014</t>
        </is>
      </c>
      <c r="B1336" t="n">
        <v>21.0267</v>
      </c>
    </row>
    <row r="1337">
      <c r="A1337" s="1" t="inlineStr">
        <is>
          <t>25.03.2014</t>
        </is>
      </c>
      <c r="B1337" t="n">
        <v>20.8631</v>
      </c>
    </row>
    <row r="1338">
      <c r="A1338" s="1" t="inlineStr">
        <is>
          <t>24.03.2014</t>
        </is>
      </c>
      <c r="B1338" t="n">
        <v>21.0641</v>
      </c>
    </row>
    <row r="1339">
      <c r="A1339" s="1" t="inlineStr">
        <is>
          <t>21.03.2014</t>
        </is>
      </c>
      <c r="B1339" t="n">
        <v>21.3025</v>
      </c>
    </row>
    <row r="1340">
      <c r="A1340" s="1" t="inlineStr">
        <is>
          <t>20.03.2014</t>
        </is>
      </c>
      <c r="B1340" t="n">
        <v>20.7509</v>
      </c>
    </row>
    <row r="1341">
      <c r="A1341" s="1" t="inlineStr">
        <is>
          <t>19.03.2014</t>
        </is>
      </c>
      <c r="B1341" t="n">
        <v>20.8958</v>
      </c>
    </row>
    <row r="1342">
      <c r="A1342" s="1" t="inlineStr">
        <is>
          <t>18.03.2014</t>
        </is>
      </c>
      <c r="B1342" t="n">
        <v>20.5499</v>
      </c>
    </row>
    <row r="1343">
      <c r="A1343" s="1" t="inlineStr">
        <is>
          <t>17.03.2014</t>
        </is>
      </c>
      <c r="B1343" t="n">
        <v>20.447</v>
      </c>
    </row>
    <row r="1344">
      <c r="A1344" s="1" t="inlineStr">
        <is>
          <t>14.03.2014</t>
        </is>
      </c>
      <c r="B1344" t="n">
        <v>20.8865</v>
      </c>
    </row>
    <row r="1345">
      <c r="A1345" s="1" t="inlineStr">
        <is>
          <t>13.03.2014</t>
        </is>
      </c>
      <c r="B1345" t="n">
        <v>21.3305</v>
      </c>
    </row>
    <row r="1346">
      <c r="A1346" s="1" t="inlineStr">
        <is>
          <t>12.03.2014</t>
        </is>
      </c>
      <c r="B1346" t="n">
        <v>21.1903</v>
      </c>
    </row>
    <row r="1347">
      <c r="A1347" s="1" t="inlineStr">
        <is>
          <t>11.03.2014</t>
        </is>
      </c>
      <c r="B1347" t="n">
        <v>21.5923</v>
      </c>
    </row>
    <row r="1348">
      <c r="A1348" s="1" t="inlineStr">
        <is>
          <t>10.03.2014</t>
        </is>
      </c>
      <c r="B1348" t="n">
        <v>21.4381</v>
      </c>
    </row>
    <row r="1349">
      <c r="A1349" s="1" t="inlineStr">
        <is>
          <t>07.03.2014</t>
        </is>
      </c>
      <c r="B1349" t="n">
        <v>21.798</v>
      </c>
    </row>
    <row r="1350">
      <c r="A1350" s="1" t="inlineStr">
        <is>
          <t>06.03.2014</t>
        </is>
      </c>
      <c r="B1350" t="n">
        <v>21.5736</v>
      </c>
    </row>
    <row r="1351">
      <c r="A1351" s="1" t="inlineStr">
        <is>
          <t>05.03.2014</t>
        </is>
      </c>
      <c r="B1351" t="n">
        <v>21.2604</v>
      </c>
    </row>
    <row r="1352">
      <c r="A1352" s="1" t="inlineStr">
        <is>
          <t>04.03.2014</t>
        </is>
      </c>
      <c r="B1352" t="n">
        <v>21.0594</v>
      </c>
    </row>
    <row r="1353">
      <c r="A1353" s="1" t="inlineStr">
        <is>
          <t>03.03.2014</t>
        </is>
      </c>
      <c r="B1353" t="n">
        <v>21.0688</v>
      </c>
    </row>
    <row r="1354">
      <c r="A1354" s="1" t="inlineStr">
        <is>
          <t>28.02.2014</t>
        </is>
      </c>
      <c r="B1354" t="n">
        <v>21.1576</v>
      </c>
    </row>
    <row r="1355">
      <c r="A1355" s="1" t="inlineStr">
        <is>
          <t>27.02.2014</t>
        </is>
      </c>
      <c r="B1355" t="n">
        <v>21.0734</v>
      </c>
    </row>
    <row r="1356">
      <c r="A1356" s="1" t="inlineStr">
        <is>
          <t>26.02.2014</t>
        </is>
      </c>
      <c r="B1356" t="n">
        <v>21.6251</v>
      </c>
    </row>
    <row r="1357">
      <c r="A1357" s="1" t="inlineStr">
        <is>
          <t>25.02.2014</t>
        </is>
      </c>
      <c r="B1357" t="n">
        <v>21.5456</v>
      </c>
    </row>
    <row r="1358">
      <c r="A1358" s="1" t="inlineStr">
        <is>
          <t>24.02.2014</t>
        </is>
      </c>
      <c r="B1358" t="n">
        <v>21.4381</v>
      </c>
    </row>
    <row r="1359">
      <c r="A1359" s="1" t="inlineStr">
        <is>
          <t>21.02.2014</t>
        </is>
      </c>
      <c r="B1359" t="n">
        <v>21.583</v>
      </c>
    </row>
    <row r="1360">
      <c r="A1360" s="1" t="inlineStr">
        <is>
          <t>20.02.2014</t>
        </is>
      </c>
      <c r="B1360" t="n">
        <v>21.4521</v>
      </c>
    </row>
    <row r="1361">
      <c r="A1361" s="1" t="inlineStr">
        <is>
          <t>19.02.2014</t>
        </is>
      </c>
      <c r="B1361" t="n">
        <v>21.6765</v>
      </c>
    </row>
    <row r="1362">
      <c r="A1362" s="1" t="inlineStr">
        <is>
          <t>18.02.2014</t>
        </is>
      </c>
      <c r="B1362" t="n">
        <v>21.6625</v>
      </c>
    </row>
    <row r="1363">
      <c r="A1363" s="1" t="inlineStr">
        <is>
          <t>17.02.2014</t>
        </is>
      </c>
      <c r="B1363" t="n">
        <v>21.4942</v>
      </c>
    </row>
    <row r="1364">
      <c r="A1364" s="1" t="inlineStr">
        <is>
          <t>14.02.2014</t>
        </is>
      </c>
      <c r="B1364" t="n">
        <v>21.4942</v>
      </c>
    </row>
    <row r="1365">
      <c r="A1365" s="1" t="inlineStr">
        <is>
          <t>13.02.2014</t>
        </is>
      </c>
      <c r="B1365" t="n">
        <v>21.3539</v>
      </c>
    </row>
    <row r="1366">
      <c r="A1366" s="1" t="inlineStr">
        <is>
          <t>12.02.2014</t>
        </is>
      </c>
      <c r="B1366" t="n">
        <v>20.9239</v>
      </c>
    </row>
    <row r="1367">
      <c r="A1367" s="1" t="inlineStr">
        <is>
          <t>11.02.2014</t>
        </is>
      </c>
      <c r="B1367" t="n">
        <v>20.7883</v>
      </c>
    </row>
    <row r="1368">
      <c r="A1368" s="1" t="inlineStr">
        <is>
          <t>10.02.2014</t>
        </is>
      </c>
      <c r="B1368" t="n">
        <v>20.8117</v>
      </c>
    </row>
    <row r="1369">
      <c r="A1369" s="1" t="inlineStr">
        <is>
          <t>07.02.2014</t>
        </is>
      </c>
      <c r="B1369" t="n">
        <v>21.1108</v>
      </c>
    </row>
    <row r="1370">
      <c r="A1370" s="1" t="inlineStr">
        <is>
          <t>06.02.2014</t>
        </is>
      </c>
      <c r="B1370" t="n">
        <v>20.2367</v>
      </c>
    </row>
    <row r="1371">
      <c r="A1371" s="1" t="inlineStr">
        <is>
          <t>05.02.2014</t>
        </is>
      </c>
      <c r="B1371" t="n">
        <v>20.6106</v>
      </c>
    </row>
    <row r="1372">
      <c r="A1372" s="1" t="inlineStr">
        <is>
          <t>04.02.2014</t>
        </is>
      </c>
      <c r="B1372" t="n">
        <v>20.3115</v>
      </c>
    </row>
    <row r="1373">
      <c r="A1373" s="1" t="inlineStr">
        <is>
          <t>03.02.2014</t>
        </is>
      </c>
      <c r="B1373" t="n">
        <v>20.821</v>
      </c>
    </row>
    <row r="1374">
      <c r="A1374" s="1" t="inlineStr">
        <is>
          <t>31.01.2014</t>
        </is>
      </c>
      <c r="B1374" t="n">
        <v>21.1249</v>
      </c>
    </row>
    <row r="1375">
      <c r="A1375" s="1" t="inlineStr">
        <is>
          <t>30.01.2014</t>
        </is>
      </c>
      <c r="B1375" t="n">
        <v>21.1295</v>
      </c>
    </row>
    <row r="1376">
      <c r="A1376" s="1" t="inlineStr">
        <is>
          <t>29.01.2014</t>
        </is>
      </c>
      <c r="B1376" t="n">
        <v>21.4848</v>
      </c>
    </row>
    <row r="1377">
      <c r="A1377" s="1" t="inlineStr">
        <is>
          <t>28.01.2014</t>
        </is>
      </c>
      <c r="B1377" t="n">
        <v>21.1856</v>
      </c>
    </row>
    <row r="1378">
      <c r="A1378" s="1" t="inlineStr">
        <is>
          <t>27.01.2014</t>
        </is>
      </c>
      <c r="B1378" t="n">
        <v>21.195</v>
      </c>
    </row>
    <row r="1379">
      <c r="A1379" s="1" t="inlineStr">
        <is>
          <t>24.01.2014</t>
        </is>
      </c>
      <c r="B1379" t="n">
        <v>21.8915</v>
      </c>
    </row>
    <row r="1380">
      <c r="A1380" s="1" t="inlineStr">
        <is>
          <t>23.01.2014</t>
        </is>
      </c>
      <c r="B1380" t="n">
        <v>22.0037</v>
      </c>
    </row>
    <row r="1381">
      <c r="A1381" s="1" t="inlineStr">
        <is>
          <t>22.01.2014</t>
        </is>
      </c>
      <c r="B1381" t="n">
        <v>21.9102</v>
      </c>
    </row>
    <row r="1382">
      <c r="A1382" s="1" t="inlineStr">
        <is>
          <t>21.01.2014</t>
        </is>
      </c>
      <c r="B1382" t="n">
        <v>21.957</v>
      </c>
    </row>
    <row r="1383">
      <c r="A1383" s="1" t="inlineStr">
        <is>
          <t>20.01.2014</t>
        </is>
      </c>
      <c r="B1383" t="n">
        <v>22.3169</v>
      </c>
    </row>
    <row r="1384">
      <c r="A1384" s="1" t="inlineStr">
        <is>
          <t>17.01.2014</t>
        </is>
      </c>
      <c r="B1384" t="n">
        <v>22.6909</v>
      </c>
    </row>
    <row r="1385">
      <c r="A1385" s="1" t="inlineStr">
        <is>
          <t>16.01.2014</t>
        </is>
      </c>
      <c r="B1385" t="n">
        <v>22.747</v>
      </c>
    </row>
    <row r="1386">
      <c r="A1386" s="1" t="inlineStr">
        <is>
          <t>15.01.2014</t>
        </is>
      </c>
      <c r="B1386" t="n">
        <v>22.6956</v>
      </c>
    </row>
    <row r="1387">
      <c r="A1387" s="1" t="inlineStr">
        <is>
          <t>14.01.2014</t>
        </is>
      </c>
      <c r="B1387" t="n">
        <v>22.3683</v>
      </c>
    </row>
    <row r="1388">
      <c r="A1388" s="1" t="inlineStr">
        <is>
          <t>13.01.2014</t>
        </is>
      </c>
      <c r="B1388" t="n">
        <v>22.4431</v>
      </c>
    </row>
    <row r="1389">
      <c r="A1389" s="1" t="inlineStr">
        <is>
          <t>10.01.2014</t>
        </is>
      </c>
      <c r="B1389" t="n">
        <v>21.9523</v>
      </c>
    </row>
    <row r="1390">
      <c r="A1390" s="1" t="inlineStr">
        <is>
          <t>09.01.2014</t>
        </is>
      </c>
      <c r="B1390" t="n">
        <v>21.7092</v>
      </c>
    </row>
    <row r="1391">
      <c r="A1391" s="1" t="inlineStr">
        <is>
          <t>08.01.2014</t>
        </is>
      </c>
      <c r="B1391" t="n">
        <v>21.7092</v>
      </c>
    </row>
    <row r="1392">
      <c r="A1392" s="1" t="inlineStr">
        <is>
          <t>07.01.2014</t>
        </is>
      </c>
      <c r="B1392" t="n">
        <v>21.2698</v>
      </c>
    </row>
    <row r="1393">
      <c r="A1393" s="1" t="inlineStr">
        <is>
          <t>06.01.2014</t>
        </is>
      </c>
      <c r="B1393" t="n">
        <v>21.0407</v>
      </c>
    </row>
    <row r="1394">
      <c r="A1394" s="1" t="inlineStr">
        <is>
          <t>03.01.2014</t>
        </is>
      </c>
      <c r="B1394" t="n">
        <v>20.3863</v>
      </c>
    </row>
    <row r="1395">
      <c r="A1395" s="1" t="inlineStr">
        <is>
          <t>02.01.2014</t>
        </is>
      </c>
      <c r="B1395" t="n">
        <v>21.022</v>
      </c>
    </row>
    <row r="1396">
      <c r="A1396" s="1" t="inlineStr">
        <is>
          <t>30.12.2013</t>
        </is>
      </c>
      <c r="B1396" t="n">
        <v>20.821</v>
      </c>
    </row>
    <row r="1397">
      <c r="A1397" s="1" t="inlineStr">
        <is>
          <t>27.12.2013</t>
        </is>
      </c>
      <c r="B1397" t="n">
        <v>20.8117</v>
      </c>
    </row>
    <row r="1398">
      <c r="A1398" s="1" t="inlineStr">
        <is>
          <t>23.12.2013</t>
        </is>
      </c>
      <c r="B1398" t="n">
        <v>20.5405</v>
      </c>
    </row>
    <row r="1399">
      <c r="A1399" s="1" t="inlineStr">
        <is>
          <t>20.12.2013</t>
        </is>
      </c>
      <c r="B1399" t="n">
        <v>20.4143</v>
      </c>
    </row>
    <row r="1400">
      <c r="A1400" s="1" t="inlineStr">
        <is>
          <t>19.12.2013</t>
        </is>
      </c>
      <c r="B1400" t="n">
        <v>20.0731</v>
      </c>
    </row>
    <row r="1401">
      <c r="A1401" s="1" t="inlineStr">
        <is>
          <t>18.12.2013</t>
        </is>
      </c>
      <c r="B1401" t="n">
        <v>19.9796</v>
      </c>
    </row>
    <row r="1402">
      <c r="A1402" s="1" t="inlineStr">
        <is>
          <t>17.12.2013</t>
        </is>
      </c>
      <c r="B1402" t="n">
        <v>20.2647</v>
      </c>
    </row>
    <row r="1403">
      <c r="A1403" s="1" t="inlineStr">
        <is>
          <t>16.12.2013</t>
        </is>
      </c>
      <c r="B1403" t="n">
        <v>19.9235</v>
      </c>
    </row>
    <row r="1404">
      <c r="A1404" s="1" t="inlineStr">
        <is>
          <t>13.12.2013</t>
        </is>
      </c>
      <c r="B1404" t="n">
        <v>19.9983</v>
      </c>
    </row>
    <row r="1405">
      <c r="A1405" s="1" t="inlineStr">
        <is>
          <t>12.12.2013</t>
        </is>
      </c>
      <c r="B1405" t="n">
        <v>19.9702</v>
      </c>
    </row>
    <row r="1406">
      <c r="A1406" s="1" t="inlineStr">
        <is>
          <t>11.12.2013</t>
        </is>
      </c>
      <c r="B1406" t="n">
        <v>20.1432</v>
      </c>
    </row>
    <row r="1407">
      <c r="A1407" s="1" t="inlineStr">
        <is>
          <t>10.12.2013</t>
        </is>
      </c>
      <c r="B1407" t="n">
        <v>19.9749</v>
      </c>
    </row>
    <row r="1408">
      <c r="A1408" s="1" t="inlineStr">
        <is>
          <t>09.12.2013</t>
        </is>
      </c>
      <c r="B1408" t="n">
        <v>20.2881</v>
      </c>
    </row>
    <row r="1409">
      <c r="A1409" s="1" t="inlineStr">
        <is>
          <t>06.12.2013</t>
        </is>
      </c>
      <c r="B1409" t="n">
        <v>19.9328</v>
      </c>
    </row>
    <row r="1410">
      <c r="A1410" s="1" t="inlineStr">
        <is>
          <t>05.12.2013</t>
        </is>
      </c>
      <c r="B1410" t="n">
        <v>20.1292</v>
      </c>
    </row>
    <row r="1411">
      <c r="A1411" s="1" t="inlineStr">
        <is>
          <t>04.12.2013</t>
        </is>
      </c>
      <c r="B1411" t="n">
        <v>20.218</v>
      </c>
    </row>
    <row r="1412">
      <c r="A1412" s="1" t="inlineStr">
        <is>
          <t>03.12.2013</t>
        </is>
      </c>
      <c r="B1412" t="n">
        <v>20.5405</v>
      </c>
    </row>
    <row r="1413">
      <c r="A1413" s="1" t="inlineStr">
        <is>
          <t>02.12.2013</t>
        </is>
      </c>
      <c r="B1413" t="n">
        <v>20.5966</v>
      </c>
    </row>
    <row r="1414">
      <c r="A1414" s="1" t="inlineStr">
        <is>
          <t>29.11.2013</t>
        </is>
      </c>
      <c r="B1414" t="n">
        <v>20.6247</v>
      </c>
    </row>
    <row r="1415">
      <c r="A1415" s="1" t="inlineStr">
        <is>
          <t>28.11.2013</t>
        </is>
      </c>
      <c r="B1415" t="n">
        <v>20.1385</v>
      </c>
    </row>
    <row r="1416">
      <c r="A1416" s="1" t="inlineStr">
        <is>
          <t>27.11.2013</t>
        </is>
      </c>
      <c r="B1416" t="n">
        <v>20.1899</v>
      </c>
    </row>
    <row r="1417">
      <c r="A1417" s="1" t="inlineStr">
        <is>
          <t>26.11.2013</t>
        </is>
      </c>
      <c r="B1417" t="n">
        <v>20.017</v>
      </c>
    </row>
    <row r="1418">
      <c r="A1418" s="1" t="inlineStr">
        <is>
          <t>25.11.2013</t>
        </is>
      </c>
      <c r="B1418" t="n">
        <v>19.8861</v>
      </c>
    </row>
    <row r="1419">
      <c r="A1419" s="1" t="inlineStr">
        <is>
          <t>22.11.2013</t>
        </is>
      </c>
      <c r="B1419" t="n">
        <v>19.83</v>
      </c>
    </row>
    <row r="1420">
      <c r="A1420" s="1" t="inlineStr">
        <is>
          <t>21.11.2013</t>
        </is>
      </c>
      <c r="B1420" t="n">
        <v>19.7832</v>
      </c>
    </row>
    <row r="1421">
      <c r="A1421" s="1" t="inlineStr">
        <is>
          <t>20.11.2013</t>
        </is>
      </c>
      <c r="B1421" t="n">
        <v>19.816</v>
      </c>
    </row>
    <row r="1422">
      <c r="A1422" s="1" t="inlineStr">
        <is>
          <t>19.11.2013</t>
        </is>
      </c>
      <c r="B1422" t="n">
        <v>19.9702</v>
      </c>
    </row>
    <row r="1423">
      <c r="A1423" s="1" t="inlineStr">
        <is>
          <t>18.11.2013</t>
        </is>
      </c>
      <c r="B1423" t="n">
        <v>19.9515</v>
      </c>
    </row>
    <row r="1424">
      <c r="A1424" s="1" t="inlineStr">
        <is>
          <t>15.11.2013</t>
        </is>
      </c>
      <c r="B1424" t="n">
        <v>20.1245</v>
      </c>
    </row>
    <row r="1425">
      <c r="A1425" s="1" t="inlineStr">
        <is>
          <t>14.11.2013</t>
        </is>
      </c>
      <c r="B1425" t="n">
        <v>20.0263</v>
      </c>
    </row>
    <row r="1426">
      <c r="A1426" s="1" t="inlineStr">
        <is>
          <t>13.11.2013</t>
        </is>
      </c>
      <c r="B1426" t="n">
        <v>20.0777</v>
      </c>
    </row>
    <row r="1427">
      <c r="A1427" s="1" t="inlineStr">
        <is>
          <t>12.11.2013</t>
        </is>
      </c>
      <c r="B1427" t="n">
        <v>20.2928</v>
      </c>
    </row>
    <row r="1428">
      <c r="A1428" s="1" t="inlineStr">
        <is>
          <t>11.11.2013</t>
        </is>
      </c>
      <c r="B1428" t="n">
        <v>20.3395</v>
      </c>
    </row>
    <row r="1429">
      <c r="A1429" s="1" t="inlineStr">
        <is>
          <t>08.11.2013</t>
        </is>
      </c>
      <c r="B1429" t="n">
        <v>20.3068</v>
      </c>
    </row>
    <row r="1430">
      <c r="A1430" s="1" t="inlineStr">
        <is>
          <t>07.11.2013</t>
        </is>
      </c>
      <c r="B1430" t="n">
        <v>20.4237</v>
      </c>
    </row>
    <row r="1431">
      <c r="A1431" s="1" t="inlineStr">
        <is>
          <t>06.11.2013</t>
        </is>
      </c>
      <c r="B1431" t="n">
        <v>19.7926</v>
      </c>
    </row>
    <row r="1432">
      <c r="A1432" s="1" t="inlineStr">
        <is>
          <t>05.11.2013</t>
        </is>
      </c>
      <c r="B1432" t="n">
        <v>19.844</v>
      </c>
    </row>
    <row r="1433">
      <c r="A1433" s="1" t="inlineStr">
        <is>
          <t>04.11.2013</t>
        </is>
      </c>
      <c r="B1433" t="n">
        <v>21.3399</v>
      </c>
    </row>
    <row r="1434">
      <c r="A1434" s="1" t="inlineStr">
        <is>
          <t>01.11.2013</t>
        </is>
      </c>
      <c r="B1434" t="n">
        <v>21.4287</v>
      </c>
    </row>
    <row r="1435">
      <c r="A1435" s="1" t="inlineStr">
        <is>
          <t>31.10.2013</t>
        </is>
      </c>
      <c r="B1435" t="n">
        <v>21.2885</v>
      </c>
    </row>
    <row r="1436">
      <c r="A1436" s="1" t="inlineStr">
        <is>
          <t>30.10.2013</t>
        </is>
      </c>
      <c r="B1436" t="n">
        <v>21.3773</v>
      </c>
    </row>
    <row r="1437">
      <c r="A1437" s="1" t="inlineStr">
        <is>
          <t>29.10.2013</t>
        </is>
      </c>
      <c r="B1437" t="n">
        <v>21.7326</v>
      </c>
    </row>
    <row r="1438">
      <c r="A1438" s="1" t="inlineStr">
        <is>
          <t>28.10.2013</t>
        </is>
      </c>
      <c r="B1438" t="n">
        <v>21.8915</v>
      </c>
    </row>
    <row r="1439">
      <c r="A1439" s="1" t="inlineStr">
        <is>
          <t>25.10.2013</t>
        </is>
      </c>
      <c r="B1439" t="n">
        <v>21.9055</v>
      </c>
    </row>
    <row r="1440">
      <c r="A1440" s="1" t="inlineStr">
        <is>
          <t>24.10.2013</t>
        </is>
      </c>
      <c r="B1440" t="n">
        <v>22.0458</v>
      </c>
    </row>
    <row r="1441">
      <c r="A1441" s="1" t="inlineStr">
        <is>
          <t>23.10.2013</t>
        </is>
      </c>
      <c r="B1441" t="n">
        <v>22.9527</v>
      </c>
    </row>
    <row r="1442">
      <c r="A1442" s="1" t="inlineStr">
        <is>
          <t>22.10.2013</t>
        </is>
      </c>
      <c r="B1442" t="n">
        <v>22.7189</v>
      </c>
    </row>
    <row r="1443">
      <c r="A1443" s="1" t="inlineStr">
        <is>
          <t>21.10.2013</t>
        </is>
      </c>
      <c r="B1443" t="n">
        <v>22.7657</v>
      </c>
    </row>
    <row r="1444">
      <c r="A1444" s="1" t="inlineStr">
        <is>
          <t>18.10.2013</t>
        </is>
      </c>
      <c r="B1444" t="n">
        <v>22.2374</v>
      </c>
    </row>
    <row r="1445">
      <c r="A1445" s="1" t="inlineStr">
        <is>
          <t>17.10.2013</t>
        </is>
      </c>
      <c r="B1445" t="n">
        <v>22.1019</v>
      </c>
    </row>
    <row r="1446">
      <c r="A1446" s="1" t="inlineStr">
        <is>
          <t>16.10.2013</t>
        </is>
      </c>
      <c r="B1446" t="n">
        <v>21.8261</v>
      </c>
    </row>
    <row r="1447">
      <c r="A1447" s="1" t="inlineStr">
        <is>
          <t>15.10.2013</t>
        </is>
      </c>
      <c r="B1447" t="n">
        <v>21.7606</v>
      </c>
    </row>
    <row r="1448">
      <c r="A1448" s="1" t="inlineStr">
        <is>
          <t>14.10.2013</t>
        </is>
      </c>
      <c r="B1448" t="n">
        <v>21.597</v>
      </c>
    </row>
    <row r="1449">
      <c r="A1449" s="1" t="inlineStr">
        <is>
          <t>11.10.2013</t>
        </is>
      </c>
      <c r="B1449" t="n">
        <v>21.5456</v>
      </c>
    </row>
    <row r="1450">
      <c r="A1450" s="1" t="inlineStr">
        <is>
          <t>10.10.2013</t>
        </is>
      </c>
      <c r="B1450" t="n">
        <v>21.0968</v>
      </c>
    </row>
    <row r="1451">
      <c r="A1451" s="1" t="inlineStr">
        <is>
          <t>09.10.2013</t>
        </is>
      </c>
      <c r="B1451" t="n">
        <v>21.0501</v>
      </c>
    </row>
    <row r="1452">
      <c r="A1452" s="1" t="inlineStr">
        <is>
          <t>08.10.2013</t>
        </is>
      </c>
      <c r="B1452" t="n">
        <v>21.3118</v>
      </c>
    </row>
    <row r="1453">
      <c r="A1453" s="1" t="inlineStr">
        <is>
          <t>07.10.2013</t>
        </is>
      </c>
      <c r="B1453" t="n">
        <v>21.4661</v>
      </c>
    </row>
    <row r="1454">
      <c r="A1454" s="1" t="inlineStr">
        <is>
          <t>04.10.2013</t>
        </is>
      </c>
      <c r="B1454" t="n">
        <v>21.3446</v>
      </c>
    </row>
    <row r="1455">
      <c r="A1455" s="1" t="inlineStr">
        <is>
          <t>03.10.2013</t>
        </is>
      </c>
      <c r="B1455" t="n">
        <v>21.6297</v>
      </c>
    </row>
    <row r="1456">
      <c r="A1456" s="1" t="inlineStr">
        <is>
          <t>02.10.2013</t>
        </is>
      </c>
      <c r="B1456" t="n">
        <v>21.6204</v>
      </c>
    </row>
    <row r="1457">
      <c r="A1457" s="1" t="inlineStr">
        <is>
          <t>01.10.2013</t>
        </is>
      </c>
      <c r="B1457" t="n">
        <v>21.1295</v>
      </c>
    </row>
    <row r="1458">
      <c r="A1458" s="1" t="inlineStr">
        <is>
          <t>30.09.2013</t>
        </is>
      </c>
      <c r="B1458" t="n">
        <v>21.1576</v>
      </c>
    </row>
    <row r="1459">
      <c r="A1459" s="1" t="inlineStr">
        <is>
          <t>27.09.2013</t>
        </is>
      </c>
      <c r="B1459" t="n">
        <v>20.9612</v>
      </c>
    </row>
    <row r="1460">
      <c r="A1460" s="1" t="inlineStr">
        <is>
          <t>26.09.2013</t>
        </is>
      </c>
      <c r="B1460" t="n">
        <v>20.8678</v>
      </c>
    </row>
    <row r="1461">
      <c r="A1461" s="1" t="inlineStr">
        <is>
          <t>25.09.2013</t>
        </is>
      </c>
      <c r="B1461" t="n">
        <v>21.1015</v>
      </c>
    </row>
    <row r="1462">
      <c r="A1462" s="1" t="inlineStr">
        <is>
          <t>24.09.2013</t>
        </is>
      </c>
      <c r="B1462" t="n">
        <v>21.181</v>
      </c>
    </row>
    <row r="1463">
      <c r="A1463" s="1" t="inlineStr">
        <is>
          <t>23.09.2013</t>
        </is>
      </c>
      <c r="B1463" t="n">
        <v>21.3866</v>
      </c>
    </row>
    <row r="1464">
      <c r="A1464" s="1" t="inlineStr">
        <is>
          <t>20.09.2013</t>
        </is>
      </c>
      <c r="B1464" t="n">
        <v>21.6718</v>
      </c>
    </row>
    <row r="1465">
      <c r="A1465" s="1" t="inlineStr">
        <is>
          <t>19.09.2013</t>
        </is>
      </c>
      <c r="B1465" t="n">
        <v>21.971</v>
      </c>
    </row>
    <row r="1466">
      <c r="A1466" s="1" t="inlineStr">
        <is>
          <t>18.09.2013</t>
        </is>
      </c>
      <c r="B1466" t="n">
        <v>21.5316</v>
      </c>
    </row>
    <row r="1467">
      <c r="A1467" s="1" t="inlineStr">
        <is>
          <t>17.09.2013</t>
        </is>
      </c>
      <c r="B1467" t="n">
        <v>21.597</v>
      </c>
    </row>
    <row r="1468">
      <c r="A1468" s="1" t="inlineStr">
        <is>
          <t>16.09.2013</t>
        </is>
      </c>
      <c r="B1468" t="n">
        <v>21.611</v>
      </c>
    </row>
    <row r="1469">
      <c r="A1469" s="1" t="inlineStr">
        <is>
          <t>13.09.2013</t>
        </is>
      </c>
      <c r="B1469" t="n">
        <v>21.7185</v>
      </c>
    </row>
    <row r="1470">
      <c r="A1470" s="1" t="inlineStr">
        <is>
          <t>12.09.2013</t>
        </is>
      </c>
      <c r="B1470" t="n">
        <v>21.7606</v>
      </c>
    </row>
    <row r="1471">
      <c r="A1471" s="1" t="inlineStr">
        <is>
          <t>11.09.2013</t>
        </is>
      </c>
      <c r="B1471" t="n">
        <v>21.5362</v>
      </c>
    </row>
    <row r="1472">
      <c r="A1472" s="1" t="inlineStr">
        <is>
          <t>10.09.2013</t>
        </is>
      </c>
      <c r="B1472" t="n">
        <v>21.1763</v>
      </c>
    </row>
    <row r="1473">
      <c r="A1473" s="1" t="inlineStr">
        <is>
          <t>09.09.2013</t>
        </is>
      </c>
      <c r="B1473" t="n">
        <v>20.9426</v>
      </c>
    </row>
    <row r="1474">
      <c r="A1474" s="1" t="inlineStr">
        <is>
          <t>06.09.2013</t>
        </is>
      </c>
      <c r="B1474" t="n">
        <v>20.9659</v>
      </c>
    </row>
    <row r="1475">
      <c r="A1475" s="1" t="inlineStr">
        <is>
          <t>05.09.2013</t>
        </is>
      </c>
      <c r="B1475" t="n">
        <v>20.8771</v>
      </c>
    </row>
    <row r="1476">
      <c r="A1476" s="1" t="inlineStr">
        <is>
          <t>04.09.2013</t>
        </is>
      </c>
      <c r="B1476" t="n">
        <v>20.8724</v>
      </c>
    </row>
    <row r="1477">
      <c r="A1477" s="1" t="inlineStr">
        <is>
          <t>03.09.2013</t>
        </is>
      </c>
      <c r="B1477" t="n">
        <v>20.7883</v>
      </c>
    </row>
    <row r="1478">
      <c r="A1478" s="1" t="inlineStr">
        <is>
          <t>02.09.2013</t>
        </is>
      </c>
      <c r="B1478" t="n">
        <v>20.3863</v>
      </c>
    </row>
    <row r="1479">
      <c r="A1479" s="1" t="inlineStr">
        <is>
          <t>30.08.2013</t>
        </is>
      </c>
      <c r="B1479" t="n">
        <v>20.634</v>
      </c>
    </row>
    <row r="1480">
      <c r="A1480" s="1" t="inlineStr">
        <is>
          <t>29.08.2013</t>
        </is>
      </c>
      <c r="B1480" t="n">
        <v>20.606</v>
      </c>
    </row>
    <row r="1481">
      <c r="A1481" s="1" t="inlineStr">
        <is>
          <t>28.08.2013</t>
        </is>
      </c>
      <c r="B1481" t="n">
        <v>20.7649</v>
      </c>
    </row>
    <row r="1482">
      <c r="A1482" s="1" t="inlineStr">
        <is>
          <t>27.08.2013</t>
        </is>
      </c>
      <c r="B1482" t="n">
        <v>21.4568</v>
      </c>
    </row>
    <row r="1483">
      <c r="A1483" s="1" t="inlineStr">
        <is>
          <t>26.08.2013</t>
        </is>
      </c>
      <c r="B1483" t="n">
        <v>21.7139</v>
      </c>
    </row>
    <row r="1484">
      <c r="A1484" s="1" t="inlineStr">
        <is>
          <t>23.08.2013</t>
        </is>
      </c>
      <c r="B1484" t="n">
        <v>21.4988</v>
      </c>
    </row>
    <row r="1485">
      <c r="A1485" s="1" t="inlineStr">
        <is>
          <t>22.08.2013</t>
        </is>
      </c>
      <c r="B1485" t="n">
        <v>21.0033</v>
      </c>
    </row>
    <row r="1486">
      <c r="A1486" s="1" t="inlineStr">
        <is>
          <t>21.08.2013</t>
        </is>
      </c>
      <c r="B1486" t="n">
        <v>21.195</v>
      </c>
    </row>
    <row r="1487">
      <c r="A1487" s="1" t="inlineStr">
        <is>
          <t>20.08.2013</t>
        </is>
      </c>
      <c r="B1487" t="n">
        <v>21.4007</v>
      </c>
    </row>
    <row r="1488">
      <c r="A1488" s="1" t="inlineStr">
        <is>
          <t>19.08.2013</t>
        </is>
      </c>
      <c r="B1488" t="n">
        <v>21.9429</v>
      </c>
    </row>
    <row r="1489">
      <c r="A1489" s="1" t="inlineStr">
        <is>
          <t>16.08.2013</t>
        </is>
      </c>
      <c r="B1489" t="n">
        <v>21.5175</v>
      </c>
    </row>
    <row r="1490">
      <c r="A1490" s="1" t="inlineStr">
        <is>
          <t>15.08.2013</t>
        </is>
      </c>
      <c r="B1490" t="n">
        <v>21.7653</v>
      </c>
    </row>
    <row r="1491">
      <c r="A1491" s="1" t="inlineStr">
        <is>
          <t>14.08.2013</t>
        </is>
      </c>
      <c r="B1491" t="n">
        <v>21.4801</v>
      </c>
    </row>
    <row r="1492">
      <c r="A1492" s="1" t="inlineStr">
        <is>
          <t>13.08.2013</t>
        </is>
      </c>
      <c r="B1492" t="n">
        <v>21.6297</v>
      </c>
    </row>
    <row r="1493">
      <c r="A1493" s="1" t="inlineStr">
        <is>
          <t>12.08.2013</t>
        </is>
      </c>
      <c r="B1493" t="n">
        <v>21.8962</v>
      </c>
    </row>
    <row r="1494">
      <c r="A1494" s="1" t="inlineStr">
        <is>
          <t>09.08.2013</t>
        </is>
      </c>
      <c r="B1494" t="n">
        <v>21.2604</v>
      </c>
    </row>
    <row r="1495">
      <c r="A1495" s="1" t="inlineStr">
        <is>
          <t>08.08.2013</t>
        </is>
      </c>
      <c r="B1495" t="n">
        <v>21.0594</v>
      </c>
    </row>
    <row r="1496">
      <c r="A1496" s="1" t="inlineStr">
        <is>
          <t>07.08.2013</t>
        </is>
      </c>
      <c r="B1496" t="n">
        <v>20.8865</v>
      </c>
    </row>
    <row r="1497">
      <c r="A1497" s="1" t="inlineStr">
        <is>
          <t>06.08.2013</t>
        </is>
      </c>
      <c r="B1497" t="n">
        <v>20.9566</v>
      </c>
    </row>
    <row r="1498">
      <c r="A1498" s="1" t="inlineStr">
        <is>
          <t>05.08.2013</t>
        </is>
      </c>
      <c r="B1498" t="n">
        <v>21.1482</v>
      </c>
    </row>
    <row r="1499">
      <c r="A1499" s="1" t="inlineStr">
        <is>
          <t>02.08.2013</t>
        </is>
      </c>
      <c r="B1499" t="n">
        <v>21.0267</v>
      </c>
    </row>
    <row r="1500">
      <c r="A1500" s="1" t="inlineStr">
        <is>
          <t>01.08.2013</t>
        </is>
      </c>
      <c r="B1500" t="n">
        <v>20.6714</v>
      </c>
    </row>
    <row r="1501">
      <c r="A1501" s="1" t="inlineStr">
        <is>
          <t>31.07.2013</t>
        </is>
      </c>
      <c r="B1501" t="n">
        <v>20.5592</v>
      </c>
    </row>
    <row r="1502">
      <c r="A1502" s="1" t="inlineStr">
        <is>
          <t>30.07.2013</t>
        </is>
      </c>
      <c r="B1502" t="n">
        <v>20.7135</v>
      </c>
    </row>
    <row r="1503">
      <c r="A1503" s="1" t="inlineStr">
        <is>
          <t>29.07.2013</t>
        </is>
      </c>
      <c r="B1503" t="n">
        <v>20.8397</v>
      </c>
    </row>
    <row r="1504">
      <c r="A1504" s="1" t="inlineStr">
        <is>
          <t>26.07.2013</t>
        </is>
      </c>
      <c r="B1504" t="n">
        <v>20.9134</v>
      </c>
    </row>
    <row r="1505">
      <c r="A1505" s="1" t="inlineStr">
        <is>
          <t>25.07.2013</t>
        </is>
      </c>
      <c r="B1505" t="n">
        <v>21.3259</v>
      </c>
    </row>
    <row r="1506">
      <c r="A1506" s="1" t="inlineStr">
        <is>
          <t>24.07.2013</t>
        </is>
      </c>
      <c r="B1506" t="n">
        <v>21.2371</v>
      </c>
    </row>
    <row r="1507">
      <c r="A1507" s="1" t="inlineStr">
        <is>
          <t>23.07.2013</t>
        </is>
      </c>
      <c r="B1507" t="n">
        <v>21.5362</v>
      </c>
    </row>
    <row r="1508">
      <c r="A1508" s="1" t="inlineStr">
        <is>
          <t>22.07.2013</t>
        </is>
      </c>
      <c r="B1508" t="n">
        <v>21.1389</v>
      </c>
    </row>
    <row r="1509">
      <c r="A1509" s="1" t="inlineStr">
        <is>
          <t>19.07.2013</t>
        </is>
      </c>
      <c r="B1509" t="n">
        <v>20.6995</v>
      </c>
    </row>
    <row r="1510">
      <c r="A1510" s="1" t="inlineStr">
        <is>
          <t>18.07.2013</t>
        </is>
      </c>
      <c r="B1510" t="n">
        <v>20.3021</v>
      </c>
    </row>
    <row r="1511">
      <c r="A1511" s="1" t="inlineStr">
        <is>
          <t>17.07.2013</t>
        </is>
      </c>
      <c r="B1511" t="n">
        <v>20.1572</v>
      </c>
    </row>
    <row r="1512">
      <c r="A1512" s="1" t="inlineStr">
        <is>
          <t>16.07.2013</t>
        </is>
      </c>
      <c r="B1512" t="n">
        <v>20.1899</v>
      </c>
    </row>
    <row r="1513">
      <c r="A1513" s="1" t="inlineStr">
        <is>
          <t>15.07.2013</t>
        </is>
      </c>
      <c r="B1513" t="n">
        <v>20.2086</v>
      </c>
    </row>
    <row r="1514">
      <c r="A1514" s="1" t="inlineStr">
        <is>
          <t>12.07.2013</t>
        </is>
      </c>
      <c r="B1514" t="n">
        <v>20.205</v>
      </c>
    </row>
    <row r="1515">
      <c r="A1515" s="1" t="inlineStr">
        <is>
          <t>11.07.2013</t>
        </is>
      </c>
      <c r="B1515" t="n">
        <v>20.0918</v>
      </c>
    </row>
    <row r="1516">
      <c r="A1516" s="1" t="inlineStr">
        <is>
          <t>10.07.2013</t>
        </is>
      </c>
      <c r="B1516" t="n">
        <v>19.9562</v>
      </c>
    </row>
    <row r="1517">
      <c r="A1517" s="1" t="inlineStr">
        <is>
          <t>09.07.2013</t>
        </is>
      </c>
      <c r="B1517" t="n">
        <v>19.9048</v>
      </c>
    </row>
    <row r="1518">
      <c r="A1518" s="1" t="inlineStr">
        <is>
          <t>08.07.2013</t>
        </is>
      </c>
      <c r="B1518" t="n">
        <v>19.9702</v>
      </c>
    </row>
    <row r="1519">
      <c r="A1519" s="1" t="inlineStr">
        <is>
          <t>05.07.2013</t>
        </is>
      </c>
      <c r="B1519" t="n">
        <v>19.9609</v>
      </c>
    </row>
    <row r="1520">
      <c r="A1520" s="1" t="inlineStr">
        <is>
          <t>04.07.2013</t>
        </is>
      </c>
      <c r="B1520" t="n">
        <v>19.0213</v>
      </c>
    </row>
    <row r="1521">
      <c r="A1521" s="1" t="inlineStr">
        <is>
          <t>03.07.2013</t>
        </is>
      </c>
      <c r="B1521" t="n">
        <v>19.2877</v>
      </c>
    </row>
    <row r="1522">
      <c r="A1522" s="1" t="inlineStr">
        <is>
          <t>02.07.2013</t>
        </is>
      </c>
      <c r="B1522" t="n">
        <v>19.47</v>
      </c>
    </row>
    <row r="1523">
      <c r="A1523" s="1" t="inlineStr">
        <is>
          <t>01.07.2013</t>
        </is>
      </c>
      <c r="B1523" t="n">
        <v>19.0493</v>
      </c>
    </row>
    <row r="1524">
      <c r="A1524" s="1" t="inlineStr">
        <is>
          <t>28.06.2013</t>
        </is>
      </c>
      <c r="B1524" t="n">
        <v>19.1241</v>
      </c>
    </row>
    <row r="1525">
      <c r="A1525" s="1" t="inlineStr">
        <is>
          <t>27.06.2013</t>
        </is>
      </c>
      <c r="B1525" t="n">
        <v>19.3064</v>
      </c>
    </row>
    <row r="1526">
      <c r="A1526" s="1" t="inlineStr">
        <is>
          <t>26.06.2013</t>
        </is>
      </c>
      <c r="B1526" t="n">
        <v>19.054</v>
      </c>
    </row>
    <row r="1527">
      <c r="A1527" s="1" t="inlineStr">
        <is>
          <t>25.06.2013</t>
        </is>
      </c>
      <c r="B1527" t="n">
        <v>18.7828</v>
      </c>
    </row>
    <row r="1528">
      <c r="A1528" s="1" t="inlineStr">
        <is>
          <t>24.06.2013</t>
        </is>
      </c>
      <c r="B1528" t="n">
        <v>19.0633</v>
      </c>
    </row>
    <row r="1529">
      <c r="A1529" s="1" t="inlineStr">
        <is>
          <t>21.06.2013</t>
        </is>
      </c>
      <c r="B1529" t="n">
        <v>19.2269</v>
      </c>
    </row>
    <row r="1530">
      <c r="A1530" s="1" t="inlineStr">
        <is>
          <t>20.06.2013</t>
        </is>
      </c>
      <c r="B1530" t="n">
        <v>19.7458</v>
      </c>
    </row>
    <row r="1531">
      <c r="A1531" s="1" t="inlineStr">
        <is>
          <t>19.06.2013</t>
        </is>
      </c>
      <c r="B1531" t="n">
        <v>20.0029</v>
      </c>
    </row>
    <row r="1532">
      <c r="A1532" s="1" t="inlineStr">
        <is>
          <t>18.06.2013</t>
        </is>
      </c>
      <c r="B1532" t="n">
        <v>19.9842</v>
      </c>
    </row>
    <row r="1533">
      <c r="A1533" s="1" t="inlineStr">
        <is>
          <t>17.06.2013</t>
        </is>
      </c>
      <c r="B1533" t="n">
        <v>19.858</v>
      </c>
    </row>
    <row r="1534">
      <c r="A1534" s="1" t="inlineStr">
        <is>
          <t>14.06.2013</t>
        </is>
      </c>
      <c r="B1534" t="n">
        <v>20.1759</v>
      </c>
    </row>
    <row r="1535">
      <c r="A1535" s="1" t="inlineStr">
        <is>
          <t>13.06.2013</t>
        </is>
      </c>
      <c r="B1535" t="n">
        <v>19.6617</v>
      </c>
    </row>
    <row r="1536">
      <c r="A1536" s="1" t="inlineStr">
        <is>
          <t>12.06.2013</t>
        </is>
      </c>
      <c r="B1536" t="n">
        <v>20.1853</v>
      </c>
    </row>
    <row r="1537">
      <c r="A1537" s="1" t="inlineStr">
        <is>
          <t>11.06.2013</t>
        </is>
      </c>
      <c r="B1537" t="n">
        <v>20.447</v>
      </c>
    </row>
    <row r="1538">
      <c r="A1538" s="1" t="inlineStr">
        <is>
          <t>10.06.2013</t>
        </is>
      </c>
      <c r="B1538" t="n">
        <v>20.7088</v>
      </c>
    </row>
    <row r="1539">
      <c r="A1539" s="1" t="inlineStr">
        <is>
          <t>07.06.2013</t>
        </is>
      </c>
      <c r="B1539" t="n">
        <v>20.1946</v>
      </c>
    </row>
    <row r="1540">
      <c r="A1540" s="1" t="inlineStr">
        <is>
          <t>06.06.2013</t>
        </is>
      </c>
      <c r="B1540" t="n">
        <v>20.6808</v>
      </c>
    </row>
    <row r="1541">
      <c r="A1541" s="1" t="inlineStr">
        <is>
          <t>05.06.2013</t>
        </is>
      </c>
      <c r="B1541" t="n">
        <v>21.0781</v>
      </c>
    </row>
    <row r="1542">
      <c r="A1542" s="1" t="inlineStr">
        <is>
          <t>04.06.2013</t>
        </is>
      </c>
      <c r="B1542" t="n">
        <v>21.1856</v>
      </c>
    </row>
    <row r="1543">
      <c r="A1543" s="1" t="inlineStr">
        <is>
          <t>03.06.2013</t>
        </is>
      </c>
      <c r="B1543" t="n">
        <v>21.3118</v>
      </c>
    </row>
    <row r="1544">
      <c r="A1544" s="1" t="inlineStr">
        <is>
          <t>31.05.2013</t>
        </is>
      </c>
      <c r="B1544" t="n">
        <v>21.3773</v>
      </c>
    </row>
    <row r="1545">
      <c r="A1545" s="1" t="inlineStr">
        <is>
          <t>30.05.2013</t>
        </is>
      </c>
      <c r="B1545" t="n">
        <v>20.8958</v>
      </c>
    </row>
    <row r="1546">
      <c r="A1546" s="1" t="inlineStr">
        <is>
          <t>29.05.2013</t>
        </is>
      </c>
      <c r="B1546" t="n">
        <v>21.181</v>
      </c>
    </row>
    <row r="1547">
      <c r="A1547" s="1" t="inlineStr">
        <is>
          <t>28.05.2013</t>
        </is>
      </c>
      <c r="B1547" t="n">
        <v>20.9986</v>
      </c>
    </row>
    <row r="1548">
      <c r="A1548" s="1" t="inlineStr">
        <is>
          <t>27.05.2013</t>
        </is>
      </c>
      <c r="B1548" t="n">
        <v>21.1108</v>
      </c>
    </row>
    <row r="1549">
      <c r="A1549" s="1" t="inlineStr">
        <is>
          <t>24.05.2013</t>
        </is>
      </c>
      <c r="B1549" t="n">
        <v>21.1062</v>
      </c>
    </row>
    <row r="1550">
      <c r="A1550" s="1" t="inlineStr">
        <is>
          <t>23.05.2013</t>
        </is>
      </c>
      <c r="B1550" t="n">
        <v>21.2838</v>
      </c>
    </row>
    <row r="1551">
      <c r="A1551" s="1" t="inlineStr">
        <is>
          <t>22.05.2013</t>
        </is>
      </c>
      <c r="B1551" t="n">
        <v>21.4568</v>
      </c>
    </row>
    <row r="1552">
      <c r="A1552" s="1" t="inlineStr">
        <is>
          <t>21.05.2013</t>
        </is>
      </c>
      <c r="B1552" t="n">
        <v>21.5035</v>
      </c>
    </row>
    <row r="1553">
      <c r="A1553" s="1" t="inlineStr">
        <is>
          <t>20.05.2013</t>
        </is>
      </c>
      <c r="B1553" t="n">
        <v>21.985</v>
      </c>
    </row>
    <row r="1554">
      <c r="A1554" s="1" t="inlineStr">
        <is>
          <t>17.05.2013</t>
        </is>
      </c>
      <c r="B1554" t="n">
        <v>21.5222</v>
      </c>
    </row>
    <row r="1555">
      <c r="A1555" s="1" t="inlineStr">
        <is>
          <t>16.05.2013</t>
        </is>
      </c>
      <c r="B1555" t="n">
        <v>21.6858</v>
      </c>
    </row>
    <row r="1556">
      <c r="A1556" s="1" t="inlineStr">
        <is>
          <t>15.05.2013</t>
        </is>
      </c>
      <c r="B1556" t="n">
        <v>21.3259</v>
      </c>
    </row>
    <row r="1557">
      <c r="A1557" s="1" t="inlineStr">
        <is>
          <t>14.05.2013</t>
        </is>
      </c>
      <c r="B1557" t="n">
        <v>21.2978</v>
      </c>
    </row>
    <row r="1558">
      <c r="A1558" s="1" t="inlineStr">
        <is>
          <t>13.05.2013</t>
        </is>
      </c>
      <c r="B1558" t="n">
        <v>21.3025</v>
      </c>
    </row>
    <row r="1559">
      <c r="A1559" s="1" t="inlineStr">
        <is>
          <t>10.05.2013</t>
        </is>
      </c>
      <c r="B1559" t="n">
        <v>21.0641</v>
      </c>
    </row>
    <row r="1560">
      <c r="A1560" s="1" t="inlineStr">
        <is>
          <t>09.05.2013</t>
        </is>
      </c>
      <c r="B1560" t="n">
        <v>21.0968</v>
      </c>
    </row>
    <row r="1561">
      <c r="A1561" s="1" t="inlineStr">
        <is>
          <t>08.05.2013</t>
        </is>
      </c>
      <c r="B1561" t="n">
        <v>21.0501</v>
      </c>
    </row>
    <row r="1562">
      <c r="A1562" s="1" t="inlineStr">
        <is>
          <t>07.05.2013</t>
        </is>
      </c>
      <c r="B1562" t="n">
        <v>20.5919</v>
      </c>
    </row>
    <row r="1563">
      <c r="A1563" s="1" t="inlineStr">
        <is>
          <t>06.05.2013</t>
        </is>
      </c>
      <c r="B1563" t="n">
        <v>20.419</v>
      </c>
    </row>
    <row r="1564">
      <c r="A1564" s="1" t="inlineStr">
        <is>
          <t>03.05.2013</t>
        </is>
      </c>
      <c r="B1564" t="n">
        <v>20.1759</v>
      </c>
    </row>
    <row r="1565">
      <c r="A1565" s="1" t="inlineStr">
        <is>
          <t>02.05.2013</t>
        </is>
      </c>
      <c r="B1565" t="n">
        <v>19.6991</v>
      </c>
    </row>
    <row r="1566">
      <c r="A1566" s="1" t="inlineStr">
        <is>
          <t>30.04.2013</t>
        </is>
      </c>
      <c r="B1566" t="n">
        <v>20.1198</v>
      </c>
    </row>
    <row r="1567">
      <c r="A1567" s="1" t="inlineStr">
        <is>
          <t>29.04.2013</t>
        </is>
      </c>
      <c r="B1567" t="n">
        <v>20.5686</v>
      </c>
    </row>
    <row r="1568">
      <c r="A1568" s="1" t="inlineStr">
        <is>
          <t>26.04.2013</t>
        </is>
      </c>
      <c r="B1568" t="n">
        <v>20.3769</v>
      </c>
    </row>
    <row r="1569">
      <c r="A1569" s="1" t="inlineStr">
        <is>
          <t>25.04.2013</t>
        </is>
      </c>
      <c r="B1569" t="n">
        <v>20.4751</v>
      </c>
    </row>
    <row r="1570">
      <c r="A1570" s="1" t="inlineStr">
        <is>
          <t>24.04.2013</t>
        </is>
      </c>
      <c r="B1570" t="n">
        <v>20.3348</v>
      </c>
    </row>
    <row r="1571">
      <c r="A1571" s="1" t="inlineStr">
        <is>
          <t>23.04.2013</t>
        </is>
      </c>
      <c r="B1571" t="n">
        <v>20.0403</v>
      </c>
    </row>
    <row r="1572">
      <c r="A1572" s="1" t="inlineStr">
        <is>
          <t>22.04.2013</t>
        </is>
      </c>
      <c r="B1572" t="n">
        <v>19.7178</v>
      </c>
    </row>
    <row r="1573">
      <c r="A1573" s="1" t="inlineStr">
        <is>
          <t>19.04.2013</t>
        </is>
      </c>
      <c r="B1573" t="n">
        <v>19.4841</v>
      </c>
    </row>
    <row r="1574">
      <c r="A1574" s="1" t="inlineStr">
        <is>
          <t>18.04.2013</t>
        </is>
      </c>
      <c r="B1574" t="n">
        <v>19.7926</v>
      </c>
    </row>
    <row r="1575">
      <c r="A1575" s="1" t="inlineStr">
        <is>
          <t>17.04.2013</t>
        </is>
      </c>
      <c r="B1575" t="n">
        <v>20.4143</v>
      </c>
    </row>
    <row r="1576">
      <c r="A1576" s="1" t="inlineStr">
        <is>
          <t>16.04.2013</t>
        </is>
      </c>
      <c r="B1576" t="n">
        <v>20.0777</v>
      </c>
    </row>
    <row r="1577">
      <c r="A1577" s="1" t="inlineStr">
        <is>
          <t>15.04.2013</t>
        </is>
      </c>
      <c r="B1577" t="n">
        <v>20.059</v>
      </c>
    </row>
    <row r="1578">
      <c r="A1578" s="1" t="inlineStr">
        <is>
          <t>12.04.2013</t>
        </is>
      </c>
      <c r="B1578" t="n">
        <v>20.0637</v>
      </c>
    </row>
    <row r="1579">
      <c r="A1579" s="1" t="inlineStr">
        <is>
          <t>11.04.2013</t>
        </is>
      </c>
      <c r="B1579" t="n">
        <v>19.9749</v>
      </c>
    </row>
    <row r="1580">
      <c r="A1580" s="1" t="inlineStr">
        <is>
          <t>10.04.2013</t>
        </is>
      </c>
      <c r="B1580" t="n">
        <v>19.1241</v>
      </c>
    </row>
    <row r="1581">
      <c r="A1581" s="1" t="inlineStr">
        <is>
          <t>09.04.2013</t>
        </is>
      </c>
      <c r="B1581" t="n">
        <v>18.8857</v>
      </c>
    </row>
    <row r="1582">
      <c r="A1582" s="1" t="inlineStr">
        <is>
          <t>08.04.2013</t>
        </is>
      </c>
      <c r="B1582" t="n">
        <v>18.9979</v>
      </c>
    </row>
    <row r="1583">
      <c r="A1583" s="1" t="inlineStr">
        <is>
          <t>05.04.2013</t>
        </is>
      </c>
      <c r="B1583" t="n">
        <v>18.694</v>
      </c>
    </row>
    <row r="1584">
      <c r="A1584" s="1" t="inlineStr">
        <is>
          <t>04.04.2013</t>
        </is>
      </c>
      <c r="B1584" t="n">
        <v>19.2924</v>
      </c>
    </row>
    <row r="1585">
      <c r="A1585" s="1" t="inlineStr">
        <is>
          <t>03.04.2013</t>
        </is>
      </c>
      <c r="B1585" t="n">
        <v>19.4467</v>
      </c>
    </row>
    <row r="1586">
      <c r="A1586" s="1" t="inlineStr">
        <is>
          <t>02.04.2013</t>
        </is>
      </c>
      <c r="B1586" t="n">
        <v>19.5028</v>
      </c>
    </row>
    <row r="1587">
      <c r="A1587" s="1" t="inlineStr">
        <is>
          <t>28.03.2013</t>
        </is>
      </c>
      <c r="B1587" t="n">
        <v>19.4607</v>
      </c>
    </row>
    <row r="1588">
      <c r="A1588" s="1" t="inlineStr">
        <is>
          <t>27.03.2013</t>
        </is>
      </c>
      <c r="B1588" t="n">
        <v>19.5682</v>
      </c>
    </row>
    <row r="1589">
      <c r="A1589" s="1" t="inlineStr">
        <is>
          <t>26.03.2013</t>
        </is>
      </c>
      <c r="B1589" t="n">
        <v>19.1895</v>
      </c>
    </row>
    <row r="1590">
      <c r="A1590" s="1" t="inlineStr">
        <is>
          <t>25.03.2013</t>
        </is>
      </c>
      <c r="B1590" t="n">
        <v>19.6336</v>
      </c>
    </row>
    <row r="1591">
      <c r="A1591" s="1" t="inlineStr">
        <is>
          <t>22.03.2013</t>
        </is>
      </c>
      <c r="B1591" t="n">
        <v>19.3204</v>
      </c>
    </row>
    <row r="1592">
      <c r="A1592" s="1" t="inlineStr">
        <is>
          <t>21.03.2013</t>
        </is>
      </c>
      <c r="B1592" t="n">
        <v>19.6617</v>
      </c>
    </row>
    <row r="1593">
      <c r="A1593" s="1" t="inlineStr">
        <is>
          <t>20.03.2013</t>
        </is>
      </c>
      <c r="B1593" t="n">
        <v>19.6617</v>
      </c>
    </row>
    <row r="1594">
      <c r="A1594" s="1" t="inlineStr">
        <is>
          <t>19.03.2013</t>
        </is>
      </c>
      <c r="B1594" t="n">
        <v>20.0123</v>
      </c>
    </row>
    <row r="1595">
      <c r="A1595" s="1" t="inlineStr">
        <is>
          <t>18.03.2013</t>
        </is>
      </c>
      <c r="B1595" t="n">
        <v>20.2974</v>
      </c>
    </row>
    <row r="1596">
      <c r="A1596" s="1" t="inlineStr">
        <is>
          <t>15.03.2013</t>
        </is>
      </c>
      <c r="B1596" t="n">
        <v>20.2974</v>
      </c>
    </row>
    <row r="1597">
      <c r="A1597" s="1" t="inlineStr">
        <is>
          <t>14.03.2013</t>
        </is>
      </c>
      <c r="B1597" t="n">
        <v>19.8487</v>
      </c>
    </row>
    <row r="1598">
      <c r="A1598" s="1" t="inlineStr">
        <is>
          <t>13.03.2013</t>
        </is>
      </c>
      <c r="B1598" t="n">
        <v>19.8487</v>
      </c>
    </row>
    <row r="1599">
      <c r="A1599" s="1" t="inlineStr">
        <is>
          <t>12.03.2013</t>
        </is>
      </c>
      <c r="B1599" t="n">
        <v>19.7038</v>
      </c>
    </row>
    <row r="1600">
      <c r="A1600" s="1" t="inlineStr">
        <is>
          <t>11.03.2013</t>
        </is>
      </c>
      <c r="B1600" t="n">
        <v>19.7271</v>
      </c>
    </row>
    <row r="1601">
      <c r="A1601" s="1" t="inlineStr">
        <is>
          <t>08.03.2013</t>
        </is>
      </c>
      <c r="B1601" t="n">
        <v>19.283</v>
      </c>
    </row>
    <row r="1602">
      <c r="A1602" s="1" t="inlineStr">
        <is>
          <t>07.03.2013</t>
        </is>
      </c>
      <c r="B1602" t="n">
        <v>19.1007</v>
      </c>
    </row>
    <row r="1603">
      <c r="A1603" s="1" t="inlineStr">
        <is>
          <t>06.03.2013</t>
        </is>
      </c>
      <c r="B1603" t="n">
        <v>19.1194</v>
      </c>
    </row>
    <row r="1604">
      <c r="A1604" s="1" t="inlineStr">
        <is>
          <t>05.03.2013</t>
        </is>
      </c>
      <c r="B1604" t="n">
        <v>18.5772</v>
      </c>
    </row>
    <row r="1605">
      <c r="A1605" s="1" t="inlineStr">
        <is>
          <t>04.03.2013</t>
        </is>
      </c>
      <c r="B1605" t="n">
        <v>18.8483</v>
      </c>
    </row>
    <row r="1606">
      <c r="A1606" s="1" t="inlineStr">
        <is>
          <t>01.03.2013</t>
        </is>
      </c>
      <c r="B1606" t="n">
        <v>19.1662</v>
      </c>
    </row>
    <row r="1607">
      <c r="A1607" s="1" t="inlineStr">
        <is>
          <t>28.02.2013</t>
        </is>
      </c>
      <c r="B1607" t="n">
        <v>19.442</v>
      </c>
    </row>
    <row r="1608">
      <c r="A1608" s="1" t="inlineStr">
        <is>
          <t>27.02.2013</t>
        </is>
      </c>
      <c r="B1608" t="n">
        <v>19.3952</v>
      </c>
    </row>
    <row r="1609">
      <c r="A1609" s="1" t="inlineStr">
        <is>
          <t>26.02.2013</t>
        </is>
      </c>
      <c r="B1609" t="n">
        <v>19.5822</v>
      </c>
    </row>
    <row r="1610">
      <c r="A1610" s="1" t="inlineStr">
        <is>
          <t>25.02.2013</t>
        </is>
      </c>
      <c r="B1610" t="n">
        <v>20.0918</v>
      </c>
    </row>
    <row r="1611">
      <c r="A1611" s="1" t="inlineStr">
        <is>
          <t>22.02.2013</t>
        </is>
      </c>
      <c r="B1611" t="n">
        <v>19.9235</v>
      </c>
    </row>
    <row r="1612">
      <c r="A1612" s="1" t="inlineStr">
        <is>
          <t>21.02.2013</t>
        </is>
      </c>
      <c r="B1612" t="n">
        <v>20.5826</v>
      </c>
    </row>
    <row r="1613">
      <c r="A1613" s="1" t="inlineStr">
        <is>
          <t>20.02.2013</t>
        </is>
      </c>
      <c r="B1613" t="n">
        <v>20.5919</v>
      </c>
    </row>
    <row r="1614">
      <c r="A1614" s="1" t="inlineStr">
        <is>
          <t>19.02.2013</t>
        </is>
      </c>
      <c r="B1614" t="n">
        <v>20.2413</v>
      </c>
    </row>
    <row r="1615">
      <c r="A1615" s="1" t="inlineStr">
        <is>
          <t>18.02.2013</t>
        </is>
      </c>
      <c r="B1615" t="n">
        <v>20.2741</v>
      </c>
    </row>
    <row r="1616">
      <c r="A1616" s="1" t="inlineStr">
        <is>
          <t>15.02.2013</t>
        </is>
      </c>
      <c r="B1616" t="n">
        <v>20.3816</v>
      </c>
    </row>
    <row r="1617">
      <c r="A1617" s="1" t="inlineStr">
        <is>
          <t>14.02.2013</t>
        </is>
      </c>
      <c r="B1617" t="n">
        <v>20.4096</v>
      </c>
    </row>
    <row r="1618">
      <c r="A1618" s="1" t="inlineStr">
        <is>
          <t>13.02.2013</t>
        </is>
      </c>
      <c r="B1618" t="n">
        <v>20.4517</v>
      </c>
    </row>
    <row r="1619">
      <c r="A1619" s="1" t="inlineStr">
        <is>
          <t>12.02.2013</t>
        </is>
      </c>
      <c r="B1619" t="n">
        <v>20.2834</v>
      </c>
    </row>
    <row r="1620">
      <c r="A1620" s="1" t="inlineStr">
        <is>
          <t>11.02.2013</t>
        </is>
      </c>
      <c r="B1620" t="n">
        <v>20.2881</v>
      </c>
    </row>
    <row r="1621">
      <c r="A1621" s="1" t="inlineStr">
        <is>
          <t>08.02.2013</t>
        </is>
      </c>
      <c r="B1621" t="n">
        <v>20.0123</v>
      </c>
    </row>
    <row r="1622">
      <c r="A1622" s="1" t="inlineStr">
        <is>
          <t>07.02.2013</t>
        </is>
      </c>
      <c r="B1622" t="n">
        <v>20.2413</v>
      </c>
    </row>
    <row r="1623">
      <c r="A1623" s="1" t="inlineStr">
        <is>
          <t>06.02.2013</t>
        </is>
      </c>
      <c r="B1623" t="n">
        <v>20.2834</v>
      </c>
    </row>
    <row r="1624">
      <c r="A1624" s="1" t="inlineStr">
        <is>
          <t>05.02.2013</t>
        </is>
      </c>
      <c r="B1624" t="n">
        <v>20.26</v>
      </c>
    </row>
    <row r="1625">
      <c r="A1625" s="1" t="inlineStr">
        <is>
          <t>04.02.2013</t>
        </is>
      </c>
      <c r="B1625" t="n">
        <v>20.6013</v>
      </c>
    </row>
    <row r="1626">
      <c r="A1626" s="1" t="inlineStr">
        <is>
          <t>01.02.2013</t>
        </is>
      </c>
      <c r="B1626" t="n">
        <v>20.3769</v>
      </c>
    </row>
    <row r="1627">
      <c r="A1627" s="1" t="inlineStr">
        <is>
          <t>31.01.2013</t>
        </is>
      </c>
      <c r="B1627" t="n">
        <v>20.1385</v>
      </c>
    </row>
    <row r="1628">
      <c r="A1628" s="1" t="inlineStr">
        <is>
          <t>30.01.2013</t>
        </is>
      </c>
      <c r="B1628" t="n">
        <v>20.3676</v>
      </c>
    </row>
    <row r="1629">
      <c r="A1629" s="1" t="inlineStr">
        <is>
          <t>29.01.2013</t>
        </is>
      </c>
      <c r="B1629" t="n">
        <v>20.5966</v>
      </c>
    </row>
    <row r="1630">
      <c r="A1630" s="1" t="inlineStr">
        <is>
          <t>28.01.2013</t>
        </is>
      </c>
      <c r="B1630" t="n">
        <v>20.4798</v>
      </c>
    </row>
    <row r="1631">
      <c r="A1631" s="1" t="inlineStr">
        <is>
          <t>25.01.2013</t>
        </is>
      </c>
      <c r="B1631" t="n">
        <v>20.4751</v>
      </c>
    </row>
    <row r="1632">
      <c r="A1632" s="1" t="inlineStr">
        <is>
          <t>24.01.2013</t>
        </is>
      </c>
      <c r="B1632" t="n">
        <v>19.7786</v>
      </c>
    </row>
    <row r="1633">
      <c r="A1633" s="1" t="inlineStr">
        <is>
          <t>23.01.2013</t>
        </is>
      </c>
      <c r="B1633" t="n">
        <v>20.0263</v>
      </c>
    </row>
    <row r="1634">
      <c r="A1634" s="1" t="inlineStr">
        <is>
          <t>22.01.2013</t>
        </is>
      </c>
      <c r="B1634" t="n">
        <v>19.9655</v>
      </c>
    </row>
    <row r="1635">
      <c r="A1635" s="1" t="inlineStr">
        <is>
          <t>21.01.2013</t>
        </is>
      </c>
      <c r="B1635" t="n">
        <v>19.9048</v>
      </c>
    </row>
    <row r="1636">
      <c r="A1636" s="1" t="inlineStr">
        <is>
          <t>18.01.2013</t>
        </is>
      </c>
      <c r="B1636" t="n">
        <v>19.6991</v>
      </c>
    </row>
    <row r="1637">
      <c r="A1637" s="1" t="inlineStr">
        <is>
          <t>17.01.2013</t>
        </is>
      </c>
      <c r="B1637" t="n">
        <v>19.657</v>
      </c>
    </row>
    <row r="1638">
      <c r="A1638" s="1" t="inlineStr">
        <is>
          <t>16.01.2013</t>
        </is>
      </c>
      <c r="B1638" t="n">
        <v>19.5401</v>
      </c>
    </row>
    <row r="1639">
      <c r="A1639" s="1" t="inlineStr">
        <is>
          <t>15.01.2013</t>
        </is>
      </c>
      <c r="B1639" t="n">
        <v>19.5635</v>
      </c>
    </row>
    <row r="1640">
      <c r="A1640" s="1" t="inlineStr">
        <is>
          <t>14.01.2013</t>
        </is>
      </c>
      <c r="B1640" t="n">
        <v>19.1942</v>
      </c>
    </row>
    <row r="1641">
      <c r="A1641" s="1" t="inlineStr">
        <is>
          <t>11.01.2013</t>
        </is>
      </c>
      <c r="B1641" t="n">
        <v>19.3251</v>
      </c>
    </row>
    <row r="1642">
      <c r="A1642" s="1" t="inlineStr">
        <is>
          <t>10.01.2013</t>
        </is>
      </c>
      <c r="B1642" t="n">
        <v>19.2737</v>
      </c>
    </row>
    <row r="1643">
      <c r="A1643" s="1" t="inlineStr">
        <is>
          <t>09.01.2013</t>
        </is>
      </c>
      <c r="B1643" t="n">
        <v>18.895</v>
      </c>
    </row>
    <row r="1644">
      <c r="A1644" s="1" t="inlineStr">
        <is>
          <t>08.01.2013</t>
        </is>
      </c>
      <c r="B1644" t="n">
        <v>18.8109</v>
      </c>
    </row>
    <row r="1645">
      <c r="A1645" s="1" t="inlineStr">
        <is>
          <t>07.01.2013</t>
        </is>
      </c>
      <c r="B1645" t="n">
        <v>18.3528</v>
      </c>
    </row>
    <row r="1646">
      <c r="A1646" s="1" t="inlineStr">
        <is>
          <t>04.01.2013</t>
        </is>
      </c>
      <c r="B1646" t="n">
        <v>18.0536</v>
      </c>
    </row>
    <row r="1647">
      <c r="A1647" s="1" t="inlineStr">
        <is>
          <t>03.01.2013</t>
        </is>
      </c>
      <c r="B1647" t="n">
        <v>17.7264</v>
      </c>
    </row>
    <row r="1648">
      <c r="A1648" s="1" t="inlineStr">
        <is>
          <t>02.01.2013</t>
        </is>
      </c>
      <c r="B1648" t="n">
        <v>17.2823</v>
      </c>
    </row>
    <row r="1649">
      <c r="A1649" s="1" t="inlineStr">
        <is>
          <t>28.12.2012</t>
        </is>
      </c>
      <c r="B1649" t="n">
        <v>17.4412</v>
      </c>
    </row>
    <row r="1650">
      <c r="A1650" s="1" t="inlineStr">
        <is>
          <t>27.12.2012</t>
        </is>
      </c>
      <c r="B1650" t="n">
        <v>17.4552</v>
      </c>
    </row>
    <row r="1651">
      <c r="A1651" s="1" t="inlineStr">
        <is>
          <t>21.12.2012</t>
        </is>
      </c>
      <c r="B1651" t="n">
        <v>17.8713</v>
      </c>
    </row>
    <row r="1652">
      <c r="A1652" s="1" t="inlineStr">
        <is>
          <t>20.12.2012</t>
        </is>
      </c>
      <c r="B1652" t="n">
        <v>17.7264</v>
      </c>
    </row>
    <row r="1653">
      <c r="A1653" s="1" t="inlineStr">
        <is>
          <t>19.12.2012</t>
        </is>
      </c>
      <c r="B1653" t="n">
        <v>17.7123</v>
      </c>
    </row>
    <row r="1654">
      <c r="A1654" s="1" t="inlineStr">
        <is>
          <t>18.12.2012</t>
        </is>
      </c>
      <c r="B1654" t="n">
        <v>17.516</v>
      </c>
    </row>
    <row r="1655">
      <c r="A1655" s="1" t="inlineStr">
        <is>
          <t>17.12.2012</t>
        </is>
      </c>
      <c r="B1655" t="n">
        <v>17.5581</v>
      </c>
    </row>
    <row r="1656">
      <c r="A1656" s="1" t="inlineStr">
        <is>
          <t>14.12.2012</t>
        </is>
      </c>
      <c r="B1656" t="n">
        <v>17.7123</v>
      </c>
    </row>
    <row r="1657">
      <c r="A1657" s="1" t="inlineStr">
        <is>
          <t>13.12.2012</t>
        </is>
      </c>
      <c r="B1657" t="n">
        <v>17.7077</v>
      </c>
    </row>
    <row r="1658">
      <c r="A1658" s="1" t="inlineStr">
        <is>
          <t>12.12.2012</t>
        </is>
      </c>
      <c r="B1658" t="n">
        <v>17.6095</v>
      </c>
    </row>
    <row r="1659">
      <c r="A1659" s="1" t="inlineStr">
        <is>
          <t>11.12.2012</t>
        </is>
      </c>
      <c r="B1659" t="n">
        <v>17.5768</v>
      </c>
    </row>
    <row r="1660">
      <c r="A1660" s="1" t="inlineStr">
        <is>
          <t>10.12.2012</t>
        </is>
      </c>
      <c r="B1660" t="n">
        <v>17.689</v>
      </c>
    </row>
    <row r="1661">
      <c r="A1661" s="1" t="inlineStr">
        <is>
          <t>07.12.2012</t>
        </is>
      </c>
      <c r="B1661" t="n">
        <v>17.689</v>
      </c>
    </row>
    <row r="1662">
      <c r="A1662" s="1" t="inlineStr">
        <is>
          <t>06.12.2012</t>
        </is>
      </c>
      <c r="B1662" t="n">
        <v>17.6002</v>
      </c>
    </row>
    <row r="1663">
      <c r="A1663" s="1" t="inlineStr">
        <is>
          <t>05.12.2012</t>
        </is>
      </c>
      <c r="B1663" t="n">
        <v>17.3524</v>
      </c>
    </row>
    <row r="1664">
      <c r="A1664" s="1" t="inlineStr">
        <is>
          <t>04.12.2012</t>
        </is>
      </c>
      <c r="B1664" t="n">
        <v>16.9691</v>
      </c>
    </row>
    <row r="1665">
      <c r="A1665" s="1" t="inlineStr">
        <is>
          <t>03.12.2012</t>
        </is>
      </c>
      <c r="B1665" t="n">
        <v>17.0065</v>
      </c>
    </row>
    <row r="1666">
      <c r="A1666" s="1" t="inlineStr">
        <is>
          <t>30.11.2012</t>
        </is>
      </c>
      <c r="B1666" t="n">
        <v>17.0626</v>
      </c>
    </row>
    <row r="1667">
      <c r="A1667" s="1" t="inlineStr">
        <is>
          <t>29.11.2012</t>
        </is>
      </c>
      <c r="B1667" t="n">
        <v>16.74</v>
      </c>
    </row>
    <row r="1668">
      <c r="A1668" s="1" t="inlineStr">
        <is>
          <t>28.11.2012</t>
        </is>
      </c>
      <c r="B1668" t="n">
        <v>16.6605</v>
      </c>
    </row>
    <row r="1669">
      <c r="A1669" s="1" t="inlineStr">
        <is>
          <t>27.11.2012</t>
        </is>
      </c>
      <c r="B1669" t="n">
        <v>16.5671</v>
      </c>
    </row>
    <row r="1670">
      <c r="A1670" s="1" t="inlineStr">
        <is>
          <t>26.11.2012</t>
        </is>
      </c>
      <c r="B1670" t="n">
        <v>16.6886</v>
      </c>
    </row>
    <row r="1671">
      <c r="A1671" s="1" t="inlineStr">
        <is>
          <t>23.11.2012</t>
        </is>
      </c>
      <c r="B1671" t="n">
        <v>16.4268</v>
      </c>
    </row>
    <row r="1672">
      <c r="A1672" s="1" t="inlineStr">
        <is>
          <t>22.11.2012</t>
        </is>
      </c>
      <c r="B1672" t="n">
        <v>16.553</v>
      </c>
    </row>
    <row r="1673">
      <c r="A1673" s="1" t="inlineStr">
        <is>
          <t>21.11.2012</t>
        </is>
      </c>
      <c r="B1673" t="n">
        <v>16.352</v>
      </c>
    </row>
    <row r="1674">
      <c r="A1674" s="1" t="inlineStr">
        <is>
          <t>20.11.2012</t>
        </is>
      </c>
      <c r="B1674" t="n">
        <v>16.7166</v>
      </c>
    </row>
    <row r="1675">
      <c r="A1675" s="1" t="inlineStr">
        <is>
          <t>19.11.2012</t>
        </is>
      </c>
      <c r="B1675" t="n">
        <v>16.2539</v>
      </c>
    </row>
    <row r="1676">
      <c r="A1676" s="1" t="inlineStr">
        <is>
          <t>16.11.2012</t>
        </is>
      </c>
      <c r="B1676" t="n">
        <v>16.4081</v>
      </c>
    </row>
    <row r="1677">
      <c r="A1677" s="1" t="inlineStr">
        <is>
          <t>15.11.2012</t>
        </is>
      </c>
      <c r="B1677" t="n">
        <v>16.2165</v>
      </c>
    </row>
    <row r="1678">
      <c r="A1678" s="1" t="inlineStr">
        <is>
          <t>14.11.2012</t>
        </is>
      </c>
      <c r="B1678" t="n">
        <v>16.7821</v>
      </c>
    </row>
    <row r="1679">
      <c r="A1679" s="1" t="inlineStr">
        <is>
          <t>13.11.2012</t>
        </is>
      </c>
      <c r="B1679" t="n">
        <v>16.6465</v>
      </c>
    </row>
    <row r="1680">
      <c r="A1680" s="1" t="inlineStr">
        <is>
          <t>12.11.2012</t>
        </is>
      </c>
      <c r="B1680" t="n">
        <v>16.8008</v>
      </c>
    </row>
    <row r="1681">
      <c r="A1681" s="1" t="inlineStr">
        <is>
          <t>09.11.2012</t>
        </is>
      </c>
      <c r="B1681" t="n">
        <v>16.8288</v>
      </c>
    </row>
    <row r="1682">
      <c r="A1682" s="1" t="inlineStr">
        <is>
          <t>08.11.2012</t>
        </is>
      </c>
      <c r="B1682" t="n">
        <v>16.9738</v>
      </c>
    </row>
    <row r="1683">
      <c r="A1683" s="1" t="inlineStr">
        <is>
          <t>07.11.2012</t>
        </is>
      </c>
      <c r="B1683" t="n">
        <v>17.6376</v>
      </c>
    </row>
    <row r="1684">
      <c r="A1684" s="1" t="inlineStr">
        <is>
          <t>06.11.2012</t>
        </is>
      </c>
      <c r="B1684" t="n">
        <v>17.1607</v>
      </c>
    </row>
    <row r="1685">
      <c r="A1685" s="1" t="inlineStr">
        <is>
          <t>05.11.2012</t>
        </is>
      </c>
      <c r="B1685" t="n">
        <v>17.0579</v>
      </c>
    </row>
    <row r="1686">
      <c r="A1686" s="1" t="inlineStr">
        <is>
          <t>02.11.2012</t>
        </is>
      </c>
      <c r="B1686" t="n">
        <v>17.0813</v>
      </c>
    </row>
    <row r="1687">
      <c r="A1687" s="1" t="inlineStr">
        <is>
          <t>01.11.2012</t>
        </is>
      </c>
      <c r="B1687" t="n">
        <v>16.7727</v>
      </c>
    </row>
    <row r="1688">
      <c r="A1688" s="1" t="inlineStr">
        <is>
          <t>31.10.2012</t>
        </is>
      </c>
      <c r="B1688" t="n">
        <v>16.8008</v>
      </c>
    </row>
    <row r="1689">
      <c r="A1689" s="1" t="inlineStr">
        <is>
          <t>30.10.2012</t>
        </is>
      </c>
      <c r="B1689" t="n">
        <v>16.4175</v>
      </c>
    </row>
    <row r="1690">
      <c r="A1690" s="1" t="inlineStr">
        <is>
          <t>29.10.2012</t>
        </is>
      </c>
      <c r="B1690" t="n">
        <v>16.2819</v>
      </c>
    </row>
    <row r="1691">
      <c r="A1691" s="1" t="inlineStr">
        <is>
          <t>26.10.2012</t>
        </is>
      </c>
      <c r="B1691" t="n">
        <v>16.4642</v>
      </c>
    </row>
    <row r="1692">
      <c r="A1692" s="1" t="inlineStr">
        <is>
          <t>25.10.2012</t>
        </is>
      </c>
      <c r="B1692" t="n">
        <v>16.2959</v>
      </c>
    </row>
    <row r="1693">
      <c r="A1693" s="1" t="inlineStr">
        <is>
          <t>24.10.2012</t>
        </is>
      </c>
      <c r="B1693" t="n">
        <v>16.5624</v>
      </c>
    </row>
    <row r="1694">
      <c r="A1694" s="1" t="inlineStr">
        <is>
          <t>23.10.2012</t>
        </is>
      </c>
      <c r="B1694" t="n">
        <v>16.8943</v>
      </c>
    </row>
    <row r="1695">
      <c r="A1695" s="1" t="inlineStr">
        <is>
          <t>22.10.2012</t>
        </is>
      </c>
      <c r="B1695" t="n">
        <v>16.9223</v>
      </c>
    </row>
    <row r="1696">
      <c r="A1696" s="1" t="inlineStr">
        <is>
          <t>19.10.2012</t>
        </is>
      </c>
      <c r="B1696" t="n">
        <v>17.4646</v>
      </c>
    </row>
    <row r="1697">
      <c r="A1697" s="1" t="inlineStr">
        <is>
          <t>18.10.2012</t>
        </is>
      </c>
      <c r="B1697" t="n">
        <v>17.1093</v>
      </c>
    </row>
    <row r="1698">
      <c r="A1698" s="1" t="inlineStr">
        <is>
          <t>17.10.2012</t>
        </is>
      </c>
      <c r="B1698" t="n">
        <v>16.8943</v>
      </c>
    </row>
    <row r="1699">
      <c r="A1699" s="1" t="inlineStr">
        <is>
          <t>16.10.2012</t>
        </is>
      </c>
      <c r="B1699" t="n">
        <v>16.7213</v>
      </c>
    </row>
    <row r="1700">
      <c r="A1700" s="1" t="inlineStr">
        <is>
          <t>15.10.2012</t>
        </is>
      </c>
      <c r="B1700" t="n">
        <v>16.3473</v>
      </c>
    </row>
    <row r="1701">
      <c r="A1701" s="1" t="inlineStr">
        <is>
          <t>12.10.2012</t>
        </is>
      </c>
      <c r="B1701" t="n">
        <v>16.3286</v>
      </c>
    </row>
    <row r="1702">
      <c r="A1702" s="1" t="inlineStr">
        <is>
          <t>11.10.2012</t>
        </is>
      </c>
      <c r="B1702" t="n">
        <v>15.9593</v>
      </c>
    </row>
    <row r="1703">
      <c r="A1703" s="1" t="inlineStr">
        <is>
          <t>10.10.2012</t>
        </is>
      </c>
      <c r="B1703" t="n">
        <v>15.8565</v>
      </c>
    </row>
    <row r="1704">
      <c r="A1704" s="1" t="inlineStr">
        <is>
          <t>09.10.2012</t>
        </is>
      </c>
      <c r="B1704" t="n">
        <v>16.0341</v>
      </c>
    </row>
    <row r="1705">
      <c r="A1705" s="1" t="inlineStr">
        <is>
          <t>08.10.2012</t>
        </is>
      </c>
      <c r="B1705" t="n">
        <v>16.2866</v>
      </c>
    </row>
    <row r="1706">
      <c r="A1706" s="1" t="inlineStr">
        <is>
          <t>05.10.2012</t>
        </is>
      </c>
      <c r="B1706" t="n">
        <v>16.2819</v>
      </c>
    </row>
    <row r="1707">
      <c r="A1707" s="1" t="inlineStr">
        <is>
          <t>04.10.2012</t>
        </is>
      </c>
      <c r="B1707" t="n">
        <v>16.1183</v>
      </c>
    </row>
    <row r="1708">
      <c r="A1708" s="1" t="inlineStr">
        <is>
          <t>03.10.2012</t>
        </is>
      </c>
      <c r="B1708" t="n">
        <v>16.0341</v>
      </c>
    </row>
    <row r="1709">
      <c r="A1709" s="1" t="inlineStr">
        <is>
          <t>02.10.2012</t>
        </is>
      </c>
      <c r="B1709" t="n">
        <v>15.8004</v>
      </c>
    </row>
    <row r="1710">
      <c r="A1710" s="1" t="inlineStr">
        <is>
          <t>01.10.2012</t>
        </is>
      </c>
      <c r="B1710" t="n">
        <v>15.4592</v>
      </c>
    </row>
    <row r="1711">
      <c r="A1711" s="1" t="inlineStr">
        <is>
          <t>28.09.2012</t>
        </is>
      </c>
      <c r="B1711" t="n">
        <v>15.7677</v>
      </c>
    </row>
    <row r="1712">
      <c r="A1712" s="1" t="inlineStr">
        <is>
          <t>27.09.2012</t>
        </is>
      </c>
      <c r="B1712" t="n">
        <v>15.6976</v>
      </c>
    </row>
    <row r="1713">
      <c r="A1713" s="1" t="inlineStr">
        <is>
          <t>26.09.2012</t>
        </is>
      </c>
      <c r="B1713" t="n">
        <v>16.2258</v>
      </c>
    </row>
    <row r="1714">
      <c r="A1714" s="1" t="inlineStr">
        <is>
          <t>25.09.2012</t>
        </is>
      </c>
      <c r="B1714" t="n">
        <v>16.2398</v>
      </c>
    </row>
    <row r="1715">
      <c r="A1715" s="1" t="inlineStr">
        <is>
          <t>24.09.2012</t>
        </is>
      </c>
      <c r="B1715" t="n">
        <v>16.6418</v>
      </c>
    </row>
    <row r="1716">
      <c r="A1716" s="1" t="inlineStr">
        <is>
          <t>21.09.2012</t>
        </is>
      </c>
      <c r="B1716" t="n">
        <v>16.5203</v>
      </c>
    </row>
    <row r="1717">
      <c r="A1717" s="1" t="inlineStr">
        <is>
          <t>20.09.2012</t>
        </is>
      </c>
      <c r="B1717" t="n">
        <v>16.4782</v>
      </c>
    </row>
    <row r="1718">
      <c r="A1718" s="1" t="inlineStr">
        <is>
          <t>19.09.2012</t>
        </is>
      </c>
      <c r="B1718" t="n">
        <v>16.5016</v>
      </c>
    </row>
    <row r="1719">
      <c r="A1719" s="1" t="inlineStr">
        <is>
          <t>18.09.2012</t>
        </is>
      </c>
      <c r="B1719" t="n">
        <v>16.74</v>
      </c>
    </row>
    <row r="1720">
      <c r="A1720" s="1" t="inlineStr">
        <is>
          <t>17.09.2012</t>
        </is>
      </c>
      <c r="B1720" t="n">
        <v>16.3146</v>
      </c>
    </row>
    <row r="1721">
      <c r="A1721" s="1" t="inlineStr">
        <is>
          <t>14.09.2012</t>
        </is>
      </c>
      <c r="B1721" t="n">
        <v>16.2819</v>
      </c>
    </row>
    <row r="1722">
      <c r="A1722" s="1" t="inlineStr">
        <is>
          <t>13.09.2012</t>
        </is>
      </c>
      <c r="B1722" t="n">
        <v>16.3754</v>
      </c>
    </row>
    <row r="1723">
      <c r="A1723" s="1" t="inlineStr">
        <is>
          <t>12.09.2012</t>
        </is>
      </c>
      <c r="B1723" t="n">
        <v>15.6648</v>
      </c>
    </row>
    <row r="1724">
      <c r="A1724" s="1" t="inlineStr">
        <is>
          <t>11.09.2012</t>
        </is>
      </c>
      <c r="B1724" t="n">
        <v>15.5293</v>
      </c>
    </row>
    <row r="1725">
      <c r="A1725" s="1" t="inlineStr">
        <is>
          <t>10.09.2012</t>
        </is>
      </c>
      <c r="B1725" t="n">
        <v>15.4264</v>
      </c>
    </row>
    <row r="1726">
      <c r="A1726" s="1" t="inlineStr">
        <is>
          <t>07.09.2012</t>
        </is>
      </c>
      <c r="B1726" t="n">
        <v>14.987</v>
      </c>
    </row>
    <row r="1727">
      <c r="A1727" s="1" t="inlineStr">
        <is>
          <t>06.09.2012</t>
        </is>
      </c>
      <c r="B1727" t="n">
        <v>14.2811</v>
      </c>
    </row>
    <row r="1728">
      <c r="A1728" s="1" t="inlineStr">
        <is>
          <t>05.09.2012</t>
        </is>
      </c>
      <c r="B1728" t="n">
        <v>14.0194</v>
      </c>
    </row>
    <row r="1729">
      <c r="A1729" s="1" t="inlineStr">
        <is>
          <t>04.09.2012</t>
        </is>
      </c>
      <c r="B1729" t="n">
        <v>14.3045</v>
      </c>
    </row>
    <row r="1730">
      <c r="A1730" s="1" t="inlineStr">
        <is>
          <t>03.09.2012</t>
        </is>
      </c>
      <c r="B1730" t="n">
        <v>14.3232</v>
      </c>
    </row>
    <row r="1731">
      <c r="A1731" s="1" t="inlineStr">
        <is>
          <t>31.08.2012</t>
        </is>
      </c>
      <c r="B1731" t="n">
        <v>14.0427</v>
      </c>
    </row>
    <row r="1732">
      <c r="A1732" s="1" t="inlineStr">
        <is>
          <t>30.08.2012</t>
        </is>
      </c>
      <c r="B1732" t="n">
        <v>14.0521</v>
      </c>
    </row>
    <row r="1733">
      <c r="A1733" s="1" t="inlineStr">
        <is>
          <t>29.08.2012</t>
        </is>
      </c>
      <c r="B1733" t="n">
        <v>14.2157</v>
      </c>
    </row>
    <row r="1734">
      <c r="A1734" s="1" t="inlineStr">
        <is>
          <t>28.08.2012</t>
        </is>
      </c>
      <c r="B1734" t="n">
        <v>14.2578</v>
      </c>
    </row>
    <row r="1735">
      <c r="A1735" s="1" t="inlineStr">
        <is>
          <t>27.08.2012</t>
        </is>
      </c>
      <c r="B1735" t="n">
        <v>14.2765</v>
      </c>
    </row>
    <row r="1736">
      <c r="A1736" s="1" t="inlineStr">
        <is>
          <t>24.08.2012</t>
        </is>
      </c>
      <c r="B1736" t="n">
        <v>14.3326</v>
      </c>
    </row>
    <row r="1737">
      <c r="A1737" s="1" t="inlineStr">
        <is>
          <t>23.08.2012</t>
        </is>
      </c>
      <c r="B1737" t="n">
        <v>14.3045</v>
      </c>
    </row>
    <row r="1738">
      <c r="A1738" s="1" t="inlineStr">
        <is>
          <t>22.08.2012</t>
        </is>
      </c>
      <c r="B1738" t="n">
        <v>14.0381</v>
      </c>
    </row>
    <row r="1739">
      <c r="A1739" s="1" t="inlineStr">
        <is>
          <t>21.08.2012</t>
        </is>
      </c>
      <c r="B1739" t="n">
        <v>13.5846</v>
      </c>
    </row>
    <row r="1740">
      <c r="A1740" s="1" t="inlineStr">
        <is>
          <t>20.08.2012</t>
        </is>
      </c>
      <c r="B1740" t="n">
        <v>13.7342</v>
      </c>
    </row>
    <row r="1741">
      <c r="A1741" s="1" t="inlineStr">
        <is>
          <t>17.08.2012</t>
        </is>
      </c>
      <c r="B1741" t="n">
        <v>13.4631</v>
      </c>
    </row>
    <row r="1742">
      <c r="A1742" s="1" t="inlineStr">
        <is>
          <t>16.08.2012</t>
        </is>
      </c>
      <c r="B1742" t="n">
        <v>13.2293</v>
      </c>
    </row>
    <row r="1743">
      <c r="A1743" s="1" t="inlineStr">
        <is>
          <t>15.08.2012</t>
        </is>
      </c>
      <c r="B1743" t="n">
        <v>13.1639</v>
      </c>
    </row>
    <row r="1744">
      <c r="A1744" s="1" t="inlineStr">
        <is>
          <t>14.08.2012</t>
        </is>
      </c>
      <c r="B1744" t="n">
        <v>13.3976</v>
      </c>
    </row>
    <row r="1745">
      <c r="A1745" s="1" t="inlineStr">
        <is>
          <t>13.08.2012</t>
        </is>
      </c>
      <c r="B1745" t="n">
        <v>13.248</v>
      </c>
    </row>
    <row r="1746">
      <c r="A1746" s="1" t="inlineStr">
        <is>
          <t>10.08.2012</t>
        </is>
      </c>
      <c r="B1746" t="n">
        <v>13.1826</v>
      </c>
    </row>
    <row r="1747">
      <c r="A1747" s="1" t="inlineStr">
        <is>
          <t>09.08.2012</t>
        </is>
      </c>
      <c r="B1747" t="n">
        <v>13.3041</v>
      </c>
    </row>
    <row r="1748">
      <c r="A1748" s="1" t="inlineStr">
        <is>
          <t>08.08.2012</t>
        </is>
      </c>
      <c r="B1748" t="n">
        <v>13.2761</v>
      </c>
    </row>
    <row r="1749">
      <c r="A1749" s="1" t="inlineStr">
        <is>
          <t>07.08.2012</t>
        </is>
      </c>
      <c r="B1749" t="n">
        <v>13.2106</v>
      </c>
    </row>
    <row r="1750">
      <c r="A1750" s="1" t="inlineStr">
        <is>
          <t>06.08.2012</t>
        </is>
      </c>
      <c r="B1750" t="n">
        <v>13.0143</v>
      </c>
    </row>
    <row r="1751">
      <c r="A1751" s="1" t="inlineStr">
        <is>
          <t>03.08.2012</t>
        </is>
      </c>
      <c r="B1751" t="n">
        <v>12.4627</v>
      </c>
    </row>
    <row r="1752">
      <c r="A1752" s="1" t="inlineStr">
        <is>
          <t>02.08.2012</t>
        </is>
      </c>
      <c r="B1752" t="n">
        <v>12.9489</v>
      </c>
    </row>
    <row r="1753">
      <c r="A1753" s="1" t="inlineStr">
        <is>
          <t>01.08.2012</t>
        </is>
      </c>
      <c r="B1753" t="n">
        <v>12.8928</v>
      </c>
    </row>
    <row r="1754">
      <c r="A1754" s="1" t="inlineStr">
        <is>
          <t>31.07.2012</t>
        </is>
      </c>
      <c r="B1754" t="n">
        <v>13.061</v>
      </c>
    </row>
    <row r="1755">
      <c r="A1755" s="1" t="inlineStr">
        <is>
          <t>30.07.2012</t>
        </is>
      </c>
      <c r="B1755" t="n">
        <v>13.5098</v>
      </c>
    </row>
    <row r="1756">
      <c r="A1756" s="1" t="inlineStr">
        <is>
          <t>27.07.2012</t>
        </is>
      </c>
      <c r="B1756" t="n">
        <v>12.6403</v>
      </c>
    </row>
    <row r="1757">
      <c r="A1757" s="1" t="inlineStr">
        <is>
          <t>26.07.2012</t>
        </is>
      </c>
      <c r="B1757" t="n">
        <v>12.5281</v>
      </c>
    </row>
    <row r="1758">
      <c r="A1758" s="1" t="inlineStr">
        <is>
          <t>25.07.2012</t>
        </is>
      </c>
      <c r="B1758" t="n">
        <v>12.4814</v>
      </c>
    </row>
    <row r="1759">
      <c r="A1759" s="1" t="inlineStr">
        <is>
          <t>24.07.2012</t>
        </is>
      </c>
      <c r="B1759" t="n">
        <v>12.7993</v>
      </c>
    </row>
    <row r="1760">
      <c r="A1760" s="1" t="inlineStr">
        <is>
          <t>23.07.2012</t>
        </is>
      </c>
      <c r="B1760" t="n">
        <v>12.9395</v>
      </c>
    </row>
    <row r="1761">
      <c r="A1761" s="1" t="inlineStr">
        <is>
          <t>20.07.2012</t>
        </is>
      </c>
      <c r="B1761" t="n">
        <v>13.5192</v>
      </c>
    </row>
    <row r="1762">
      <c r="A1762" s="1" t="inlineStr">
        <is>
          <t>19.07.2012</t>
        </is>
      </c>
      <c r="B1762" t="n">
        <v>13.9866</v>
      </c>
    </row>
    <row r="1763">
      <c r="A1763" s="1" t="inlineStr">
        <is>
          <t>18.07.2012</t>
        </is>
      </c>
      <c r="B1763" t="n">
        <v>13.4631</v>
      </c>
    </row>
    <row r="1764">
      <c r="A1764" s="1" t="inlineStr">
        <is>
          <t>17.07.2012</t>
        </is>
      </c>
      <c r="B1764" t="n">
        <v>13.2948</v>
      </c>
    </row>
    <row r="1765">
      <c r="A1765" s="1" t="inlineStr">
        <is>
          <t>16.07.2012</t>
        </is>
      </c>
      <c r="B1765" t="n">
        <v>13.3041</v>
      </c>
    </row>
    <row r="1766">
      <c r="A1766" s="1" t="inlineStr">
        <is>
          <t>13.07.2012</t>
        </is>
      </c>
      <c r="B1766" t="n">
        <v>13.2387</v>
      </c>
    </row>
    <row r="1767">
      <c r="A1767" s="1" t="inlineStr">
        <is>
          <t>12.07.2012</t>
        </is>
      </c>
      <c r="B1767" t="n">
        <v>13.4911</v>
      </c>
    </row>
    <row r="1768">
      <c r="A1768" s="1" t="inlineStr">
        <is>
          <t>11.07.2012</t>
        </is>
      </c>
      <c r="B1768" t="n">
        <v>13.3415</v>
      </c>
    </row>
    <row r="1769">
      <c r="A1769" s="1" t="inlineStr">
        <is>
          <t>10.07.2012</t>
        </is>
      </c>
      <c r="B1769" t="n">
        <v>13.3976</v>
      </c>
    </row>
    <row r="1770">
      <c r="A1770" s="1" t="inlineStr">
        <is>
          <t>09.07.2012</t>
        </is>
      </c>
      <c r="B1770" t="n">
        <v>13.5285</v>
      </c>
    </row>
    <row r="1771">
      <c r="A1771" s="1" t="inlineStr">
        <is>
          <t>06.07.2012</t>
        </is>
      </c>
      <c r="B1771" t="n">
        <v>13.7435</v>
      </c>
    </row>
    <row r="1772">
      <c r="A1772" s="1" t="inlineStr">
        <is>
          <t>05.07.2012</t>
        </is>
      </c>
      <c r="B1772" t="n">
        <v>13.8183</v>
      </c>
    </row>
    <row r="1773">
      <c r="A1773" s="1" t="inlineStr">
        <is>
          <t>04.07.2012</t>
        </is>
      </c>
      <c r="B1773" t="n">
        <v>13.7809</v>
      </c>
    </row>
    <row r="1774">
      <c r="A1774" s="1" t="inlineStr">
        <is>
          <t>03.07.2012</t>
        </is>
      </c>
      <c r="B1774" t="n">
        <v>13.594</v>
      </c>
    </row>
    <row r="1775">
      <c r="A1775" s="1" t="inlineStr">
        <is>
          <t>02.07.2012</t>
        </is>
      </c>
      <c r="B1775" t="n">
        <v>13.4257</v>
      </c>
    </row>
    <row r="1776">
      <c r="A1776" s="1" t="inlineStr">
        <is>
          <t>29.06.2012</t>
        </is>
      </c>
      <c r="B1776" t="n">
        <v>13.4958</v>
      </c>
    </row>
    <row r="1777">
      <c r="A1777" s="1" t="inlineStr">
        <is>
          <t>28.06.2012</t>
        </is>
      </c>
      <c r="B1777" t="n">
        <v>13.3509</v>
      </c>
    </row>
    <row r="1778">
      <c r="A1778" s="1" t="inlineStr">
        <is>
          <t>27.06.2012</t>
        </is>
      </c>
      <c r="B1778" t="n">
        <v>13.3135</v>
      </c>
    </row>
    <row r="1779">
      <c r="A1779" s="1" t="inlineStr">
        <is>
          <t>26.06.2012</t>
        </is>
      </c>
      <c r="B1779" t="n">
        <v>13.5472</v>
      </c>
    </row>
    <row r="1780">
      <c r="A1780" s="1" t="inlineStr">
        <is>
          <t>25.06.2012</t>
        </is>
      </c>
      <c r="B1780" t="n">
        <v>14.0334</v>
      </c>
    </row>
    <row r="1781">
      <c r="A1781" s="1" t="inlineStr">
        <is>
          <t>22.06.2012</t>
        </is>
      </c>
      <c r="B1781" t="n">
        <v>13.837</v>
      </c>
    </row>
    <row r="1782">
      <c r="A1782" s="1" t="inlineStr">
        <is>
          <t>21.06.2012</t>
        </is>
      </c>
      <c r="B1782" t="n">
        <v>14.1175</v>
      </c>
    </row>
    <row r="1783">
      <c r="A1783" s="1" t="inlineStr">
        <is>
          <t>20.06.2012</t>
        </is>
      </c>
      <c r="B1783" t="n">
        <v>14.0427</v>
      </c>
    </row>
    <row r="1784">
      <c r="A1784" s="1" t="inlineStr">
        <is>
          <t>19.06.2012</t>
        </is>
      </c>
      <c r="B1784" t="n">
        <v>13.5285</v>
      </c>
    </row>
    <row r="1785">
      <c r="A1785" s="1" t="inlineStr">
        <is>
          <t>18.06.2012</t>
        </is>
      </c>
      <c r="B1785" t="n">
        <v>13.9679</v>
      </c>
    </row>
    <row r="1786">
      <c r="A1786" s="1" t="inlineStr">
        <is>
          <t>15.06.2012</t>
        </is>
      </c>
      <c r="B1786" t="n">
        <v>13.2574</v>
      </c>
    </row>
    <row r="1787">
      <c r="A1787" s="1" t="inlineStr">
        <is>
          <t>14.06.2012</t>
        </is>
      </c>
      <c r="B1787" t="n">
        <v>14.7533</v>
      </c>
    </row>
    <row r="1788">
      <c r="A1788" s="1" t="inlineStr">
        <is>
          <t>13.06.2012</t>
        </is>
      </c>
      <c r="B1788" t="n">
        <v>14.7533</v>
      </c>
    </row>
    <row r="1789">
      <c r="A1789" s="1" t="inlineStr">
        <is>
          <t>12.06.2012</t>
        </is>
      </c>
      <c r="B1789" t="n">
        <v>14.9309</v>
      </c>
    </row>
    <row r="1790">
      <c r="A1790" s="1" t="inlineStr">
        <is>
          <t>11.06.2012</t>
        </is>
      </c>
      <c r="B1790" t="n">
        <v>15.5293</v>
      </c>
    </row>
    <row r="1791">
      <c r="A1791" s="1" t="inlineStr">
        <is>
          <t>08.06.2012</t>
        </is>
      </c>
      <c r="B1791" t="n">
        <v>15.146</v>
      </c>
    </row>
    <row r="1792">
      <c r="A1792" s="1" t="inlineStr">
        <is>
          <t>07.06.2012</t>
        </is>
      </c>
      <c r="B1792" t="n">
        <v>14.9309</v>
      </c>
    </row>
    <row r="1793">
      <c r="A1793" s="1" t="inlineStr">
        <is>
          <t>06.06.2012</t>
        </is>
      </c>
      <c r="B1793" t="n">
        <v>14.5382</v>
      </c>
    </row>
    <row r="1794">
      <c r="A1794" s="1" t="inlineStr">
        <is>
          <t>05.06.2012</t>
        </is>
      </c>
      <c r="B1794" t="n">
        <v>14.3606</v>
      </c>
    </row>
    <row r="1795">
      <c r="A1795" s="1" t="inlineStr">
        <is>
          <t>04.06.2012</t>
        </is>
      </c>
      <c r="B1795" t="n">
        <v>14.1549</v>
      </c>
    </row>
    <row r="1796">
      <c r="A1796" s="1" t="inlineStr">
        <is>
          <t>01.06.2012</t>
        </is>
      </c>
      <c r="B1796" t="n">
        <v>14.2484</v>
      </c>
    </row>
    <row r="1797">
      <c r="A1797" s="1" t="inlineStr">
        <is>
          <t>31.05.2012</t>
        </is>
      </c>
      <c r="B1797" t="n">
        <v>14.6037</v>
      </c>
    </row>
    <row r="1798">
      <c r="A1798" s="1" t="inlineStr">
        <is>
          <t>30.05.2012</t>
        </is>
      </c>
      <c r="B1798" t="n">
        <v>14.5756</v>
      </c>
    </row>
    <row r="1799">
      <c r="A1799" s="1" t="inlineStr">
        <is>
          <t>29.05.2012</t>
        </is>
      </c>
      <c r="B1799" t="n">
        <v>15.0057</v>
      </c>
    </row>
    <row r="1800">
      <c r="A1800" s="1" t="inlineStr">
        <is>
          <t>28.05.2012</t>
        </is>
      </c>
      <c r="B1800" t="n">
        <v>14.9964</v>
      </c>
    </row>
    <row r="1801">
      <c r="A1801" s="1" t="inlineStr">
        <is>
          <t>25.05.2012</t>
        </is>
      </c>
      <c r="B1801" t="n">
        <v>14.9122</v>
      </c>
    </row>
    <row r="1802">
      <c r="A1802" s="1" t="inlineStr">
        <is>
          <t>24.05.2012</t>
        </is>
      </c>
      <c r="B1802" t="n">
        <v>15.0899</v>
      </c>
    </row>
    <row r="1803">
      <c r="A1803" s="1" t="inlineStr">
        <is>
          <t>23.05.2012</t>
        </is>
      </c>
      <c r="B1803" t="n">
        <v>14.8187</v>
      </c>
    </row>
    <row r="1804">
      <c r="A1804" s="1" t="inlineStr">
        <is>
          <t>22.05.2012</t>
        </is>
      </c>
      <c r="B1804" t="n">
        <v>14.6411</v>
      </c>
    </row>
    <row r="1805">
      <c r="A1805" s="1" t="inlineStr">
        <is>
          <t>21.05.2012</t>
        </is>
      </c>
      <c r="B1805" t="n">
        <v>14.4915</v>
      </c>
    </row>
    <row r="1806">
      <c r="A1806" s="1" t="inlineStr">
        <is>
          <t>18.05.2012</t>
        </is>
      </c>
      <c r="B1806" t="n">
        <v>14.5102</v>
      </c>
    </row>
    <row r="1807">
      <c r="A1807" s="1" t="inlineStr">
        <is>
          <t>17.05.2012</t>
        </is>
      </c>
      <c r="B1807" t="n">
        <v>14.7533</v>
      </c>
    </row>
    <row r="1808">
      <c r="A1808" s="1" t="inlineStr">
        <is>
          <t>16.05.2012</t>
        </is>
      </c>
      <c r="B1808" t="n">
        <v>14.6037</v>
      </c>
    </row>
    <row r="1809">
      <c r="A1809" s="1" t="inlineStr">
        <is>
          <t>15.05.2012</t>
        </is>
      </c>
      <c r="B1809" t="n">
        <v>15.0618</v>
      </c>
    </row>
    <row r="1810">
      <c r="A1810" s="1" t="inlineStr">
        <is>
          <t>14.05.2012</t>
        </is>
      </c>
      <c r="B1810" t="n">
        <v>15.1833</v>
      </c>
    </row>
    <row r="1811">
      <c r="A1811" s="1" t="inlineStr">
        <is>
          <t>11.05.2012</t>
        </is>
      </c>
      <c r="B1811" t="n">
        <v>15.2955</v>
      </c>
    </row>
    <row r="1812">
      <c r="A1812" s="1" t="inlineStr">
        <is>
          <t>10.05.2012</t>
        </is>
      </c>
      <c r="B1812" t="n">
        <v>15.0992</v>
      </c>
    </row>
    <row r="1813">
      <c r="A1813" s="1" t="inlineStr">
        <is>
          <t>09.05.2012</t>
        </is>
      </c>
      <c r="B1813" t="n">
        <v>15.5667</v>
      </c>
    </row>
    <row r="1814">
      <c r="A1814" s="1" t="inlineStr">
        <is>
          <t>08.05.2012</t>
        </is>
      </c>
      <c r="B1814" t="n">
        <v>16.1183</v>
      </c>
    </row>
    <row r="1815">
      <c r="A1815" s="1" t="inlineStr">
        <is>
          <t>07.05.2012</t>
        </is>
      </c>
      <c r="B1815" t="n">
        <v>15.8004</v>
      </c>
    </row>
    <row r="1816">
      <c r="A1816" s="1" t="inlineStr">
        <is>
          <t>04.05.2012</t>
        </is>
      </c>
      <c r="B1816" t="n">
        <v>16.137</v>
      </c>
    </row>
    <row r="1817">
      <c r="A1817" s="1" t="inlineStr">
        <is>
          <t>03.05.2012</t>
        </is>
      </c>
      <c r="B1817" t="n">
        <v>16.5484</v>
      </c>
    </row>
    <row r="1818">
      <c r="A1818" s="1" t="inlineStr">
        <is>
          <t>02.05.2012</t>
        </is>
      </c>
      <c r="B1818" t="n">
        <v>17.1093</v>
      </c>
    </row>
    <row r="1819">
      <c r="A1819" s="1" t="inlineStr">
        <is>
          <t>30.04.2012</t>
        </is>
      </c>
      <c r="B1819" t="n">
        <v>17.3804</v>
      </c>
    </row>
    <row r="1820">
      <c r="A1820" s="1" t="inlineStr">
        <is>
          <t>27.04.2012</t>
        </is>
      </c>
      <c r="B1820" t="n">
        <v>17.1841</v>
      </c>
    </row>
    <row r="1821">
      <c r="A1821" s="1" t="inlineStr">
        <is>
          <t>26.04.2012</t>
        </is>
      </c>
      <c r="B1821" t="n">
        <v>17.8853</v>
      </c>
    </row>
    <row r="1822">
      <c r="A1822" s="1" t="inlineStr">
        <is>
          <t>25.04.2012</t>
        </is>
      </c>
      <c r="B1822" t="n">
        <v>18.3995</v>
      </c>
    </row>
    <row r="1823">
      <c r="A1823" s="1" t="inlineStr">
        <is>
          <t>24.04.2012</t>
        </is>
      </c>
      <c r="B1823" t="n">
        <v>18.1751</v>
      </c>
    </row>
    <row r="1824">
      <c r="A1824" s="1" t="inlineStr">
        <is>
          <t>23.04.2012</t>
        </is>
      </c>
      <c r="B1824" t="n">
        <v>18.3808</v>
      </c>
    </row>
    <row r="1825">
      <c r="A1825" s="1" t="inlineStr">
        <is>
          <t>20.04.2012</t>
        </is>
      </c>
      <c r="B1825" t="n">
        <v>18.6707</v>
      </c>
    </row>
    <row r="1826">
      <c r="A1826" s="1" t="inlineStr">
        <is>
          <t>19.04.2012</t>
        </is>
      </c>
      <c r="B1826" t="n">
        <v>18.895</v>
      </c>
    </row>
    <row r="1827">
      <c r="A1827" s="1" t="inlineStr">
        <is>
          <t>18.04.2012</t>
        </is>
      </c>
      <c r="B1827" t="n">
        <v>19.1007</v>
      </c>
    </row>
    <row r="1828">
      <c r="A1828" s="1" t="inlineStr">
        <is>
          <t>17.04.2012</t>
        </is>
      </c>
      <c r="B1828" t="n">
        <v>18.4837</v>
      </c>
    </row>
    <row r="1829">
      <c r="A1829" s="1" t="inlineStr">
        <is>
          <t>16.04.2012</t>
        </is>
      </c>
      <c r="B1829" t="n">
        <v>18.2593</v>
      </c>
    </row>
    <row r="1830">
      <c r="A1830" s="1" t="inlineStr">
        <is>
          <t>13.04.2012</t>
        </is>
      </c>
      <c r="B1830" t="n">
        <v>19.054</v>
      </c>
    </row>
    <row r="1831">
      <c r="A1831" s="1" t="inlineStr">
        <is>
          <t>12.04.2012</t>
        </is>
      </c>
      <c r="B1831" t="n">
        <v>18.6613</v>
      </c>
    </row>
    <row r="1832">
      <c r="A1832" s="1" t="inlineStr">
        <is>
          <t>11.04.2012</t>
        </is>
      </c>
      <c r="B1832" t="n">
        <v>18.4743</v>
      </c>
    </row>
    <row r="1833">
      <c r="A1833" s="1" t="inlineStr">
        <is>
          <t>10.04.2012</t>
        </is>
      </c>
      <c r="B1833" t="n">
        <v>18.8857</v>
      </c>
    </row>
    <row r="1834">
      <c r="A1834" s="1" t="inlineStr">
        <is>
          <t>05.04.2012</t>
        </is>
      </c>
      <c r="B1834" t="n">
        <v>19.1942</v>
      </c>
    </row>
    <row r="1835">
      <c r="A1835" s="1" t="inlineStr">
        <is>
          <t>04.04.2012</t>
        </is>
      </c>
      <c r="B1835" t="n">
        <v>19.6243</v>
      </c>
    </row>
    <row r="1836">
      <c r="A1836" s="1" t="inlineStr">
        <is>
          <t>03.04.2012</t>
        </is>
      </c>
      <c r="B1836" t="n">
        <v>20.1479</v>
      </c>
    </row>
    <row r="1837">
      <c r="A1837" s="1" t="inlineStr">
        <is>
          <t>02.04.2012</t>
        </is>
      </c>
      <c r="B1837" t="n">
        <v>19.9983</v>
      </c>
    </row>
    <row r="1838">
      <c r="A1838" s="1" t="inlineStr">
        <is>
          <t>30.03.2012</t>
        </is>
      </c>
      <c r="B1838" t="n">
        <v>20.0263</v>
      </c>
    </row>
    <row r="1839">
      <c r="A1839" s="1" t="inlineStr">
        <is>
          <t>29.03.2012</t>
        </is>
      </c>
      <c r="B1839" t="n">
        <v>20.3629</v>
      </c>
    </row>
    <row r="1840">
      <c r="A1840" s="1" t="inlineStr">
        <is>
          <t>28.03.2012</t>
        </is>
      </c>
      <c r="B1840" t="n">
        <v>20.3629</v>
      </c>
    </row>
    <row r="1841">
      <c r="A1841" s="1" t="inlineStr">
        <is>
          <t>27.03.2012</t>
        </is>
      </c>
      <c r="B1841" t="n">
        <v>20.7182</v>
      </c>
    </row>
    <row r="1842">
      <c r="A1842" s="1" t="inlineStr">
        <is>
          <t>26.03.2012</t>
        </is>
      </c>
      <c r="B1842" t="n">
        <v>20.5966</v>
      </c>
    </row>
    <row r="1843">
      <c r="A1843" s="1" t="inlineStr">
        <is>
          <t>23.03.2012</t>
        </is>
      </c>
      <c r="B1843" t="n">
        <v>20.2694</v>
      </c>
    </row>
    <row r="1844">
      <c r="A1844" s="1" t="inlineStr">
        <is>
          <t>22.03.2012</t>
        </is>
      </c>
      <c r="B1844" t="n">
        <v>20.5499</v>
      </c>
    </row>
    <row r="1845">
      <c r="A1845" s="1" t="inlineStr">
        <is>
          <t>21.03.2012</t>
        </is>
      </c>
      <c r="B1845" t="n">
        <v>20.8491</v>
      </c>
    </row>
    <row r="1846">
      <c r="A1846" s="1" t="inlineStr">
        <is>
          <t>20.03.2012</t>
        </is>
      </c>
      <c r="B1846" t="n">
        <v>20.9799</v>
      </c>
    </row>
    <row r="1847">
      <c r="A1847" s="1" t="inlineStr">
        <is>
          <t>19.03.2012</t>
        </is>
      </c>
      <c r="B1847" t="n">
        <v>21.1576</v>
      </c>
    </row>
    <row r="1848">
      <c r="A1848" s="1" t="inlineStr">
        <is>
          <t>16.03.2012</t>
        </is>
      </c>
      <c r="B1848" t="n">
        <v>20.7836</v>
      </c>
    </row>
    <row r="1849">
      <c r="A1849" s="1" t="inlineStr">
        <is>
          <t>15.03.2012</t>
        </is>
      </c>
      <c r="B1849" t="n">
        <v>20.3068</v>
      </c>
    </row>
    <row r="1850">
      <c r="A1850" s="1" t="inlineStr">
        <is>
          <t>14.03.2012</t>
        </is>
      </c>
      <c r="B1850" t="n">
        <v>19.428</v>
      </c>
    </row>
    <row r="1851">
      <c r="A1851" s="1" t="inlineStr">
        <is>
          <t>13.03.2012</t>
        </is>
      </c>
      <c r="B1851" t="n">
        <v>18.8109</v>
      </c>
    </row>
    <row r="1852">
      <c r="A1852" s="1" t="inlineStr">
        <is>
          <t>12.03.2012</t>
        </is>
      </c>
      <c r="B1852" t="n">
        <v>18.8389</v>
      </c>
    </row>
    <row r="1853">
      <c r="A1853" s="1" t="inlineStr">
        <is>
          <t>09.03.2012</t>
        </is>
      </c>
      <c r="B1853" t="n">
        <v>19.0072</v>
      </c>
    </row>
    <row r="1854">
      <c r="A1854" s="1" t="inlineStr">
        <is>
          <t>08.03.2012</t>
        </is>
      </c>
      <c r="B1854" t="n">
        <v>18.5024</v>
      </c>
    </row>
    <row r="1855">
      <c r="A1855" s="1" t="inlineStr">
        <is>
          <t>07.03.2012</t>
        </is>
      </c>
      <c r="B1855" t="n">
        <v>18.2873</v>
      </c>
    </row>
    <row r="1856">
      <c r="A1856" s="1" t="inlineStr">
        <is>
          <t>06.03.2012</t>
        </is>
      </c>
      <c r="B1856" t="n">
        <v>18.1845</v>
      </c>
    </row>
    <row r="1857">
      <c r="A1857" s="1" t="inlineStr">
        <is>
          <t>05.03.2012</t>
        </is>
      </c>
      <c r="B1857" t="n">
        <v>19.2223</v>
      </c>
    </row>
    <row r="1858">
      <c r="A1858" s="1" t="inlineStr">
        <is>
          <t>02.03.2012</t>
        </is>
      </c>
      <c r="B1858" t="n">
        <v>18.8389</v>
      </c>
    </row>
    <row r="1859">
      <c r="A1859" s="1" t="inlineStr">
        <is>
          <t>01.03.2012</t>
        </is>
      </c>
      <c r="B1859" t="n">
        <v>18.6894</v>
      </c>
    </row>
    <row r="1860">
      <c r="A1860" s="1" t="inlineStr">
        <is>
          <t>29.02.2012</t>
        </is>
      </c>
      <c r="B1860" t="n">
        <v>19.1849</v>
      </c>
    </row>
    <row r="1861">
      <c r="A1861" s="1" t="inlineStr">
        <is>
          <t>28.02.2012</t>
        </is>
      </c>
      <c r="B1861" t="n">
        <v>19.2597</v>
      </c>
    </row>
    <row r="1862">
      <c r="A1862" s="1" t="inlineStr">
        <is>
          <t>27.02.2012</t>
        </is>
      </c>
      <c r="B1862" t="n">
        <v>19.2223</v>
      </c>
    </row>
    <row r="1863">
      <c r="A1863" s="1" t="inlineStr">
        <is>
          <t>24.02.2012</t>
        </is>
      </c>
      <c r="B1863" t="n">
        <v>19.1568</v>
      </c>
    </row>
    <row r="1864">
      <c r="A1864" s="1" t="inlineStr">
        <is>
          <t>23.02.2012</t>
        </is>
      </c>
      <c r="B1864" t="n">
        <v>19.3158</v>
      </c>
    </row>
    <row r="1865">
      <c r="A1865" s="1" t="inlineStr">
        <is>
          <t>22.02.2012</t>
        </is>
      </c>
      <c r="B1865" t="n">
        <v>19.5214</v>
      </c>
    </row>
    <row r="1866">
      <c r="A1866" s="1" t="inlineStr">
        <is>
          <t>21.02.2012</t>
        </is>
      </c>
      <c r="B1866" t="n">
        <v>19.5401</v>
      </c>
    </row>
    <row r="1867">
      <c r="A1867" s="1" t="inlineStr">
        <is>
          <t>20.02.2012</t>
        </is>
      </c>
      <c r="B1867" t="n">
        <v>19.0727</v>
      </c>
    </row>
    <row r="1868">
      <c r="A1868" s="1" t="inlineStr">
        <is>
          <t>17.02.2012</t>
        </is>
      </c>
      <c r="B1868" t="n">
        <v>18.493</v>
      </c>
    </row>
    <row r="1869">
      <c r="A1869" s="1" t="inlineStr">
        <is>
          <t>16.02.2012</t>
        </is>
      </c>
      <c r="B1869" t="n">
        <v>18.5538</v>
      </c>
    </row>
    <row r="1870">
      <c r="A1870" s="1" t="inlineStr">
        <is>
          <t>15.02.2012</t>
        </is>
      </c>
      <c r="B1870" t="n">
        <v>18.3808</v>
      </c>
    </row>
    <row r="1871">
      <c r="A1871" s="1" t="inlineStr">
        <is>
          <t>14.02.2012</t>
        </is>
      </c>
      <c r="B1871" t="n">
        <v>18.5959</v>
      </c>
    </row>
    <row r="1872">
      <c r="A1872" s="1" t="inlineStr">
        <is>
          <t>13.02.2012</t>
        </is>
      </c>
      <c r="B1872" t="n">
        <v>18.5788</v>
      </c>
    </row>
    <row r="1873">
      <c r="A1873" s="1" t="inlineStr">
        <is>
          <t>10.02.2012</t>
        </is>
      </c>
      <c r="B1873" t="n">
        <v>18.6333</v>
      </c>
    </row>
    <row r="1874">
      <c r="A1874" s="1" t="inlineStr">
        <is>
          <t>09.02.2012</t>
        </is>
      </c>
      <c r="B1874" t="n">
        <v>18.8857</v>
      </c>
    </row>
    <row r="1875">
      <c r="A1875" s="1" t="inlineStr">
        <is>
          <t>08.02.2012</t>
        </is>
      </c>
      <c r="B1875" t="n">
        <v>19.4093</v>
      </c>
    </row>
    <row r="1876">
      <c r="A1876" s="1" t="inlineStr">
        <is>
          <t>07.02.2012</t>
        </is>
      </c>
      <c r="B1876" t="n">
        <v>19.4093</v>
      </c>
    </row>
    <row r="1877">
      <c r="A1877" s="1" t="inlineStr">
        <is>
          <t>06.02.2012</t>
        </is>
      </c>
      <c r="B1877" t="n">
        <v>19.8767</v>
      </c>
    </row>
    <row r="1878">
      <c r="A1878" s="1" t="inlineStr">
        <is>
          <t>03.02.2012</t>
        </is>
      </c>
      <c r="B1878" t="n">
        <v>19.2784</v>
      </c>
    </row>
    <row r="1879">
      <c r="A1879" s="1" t="inlineStr">
        <is>
          <t>02.02.2012</t>
        </is>
      </c>
      <c r="B1879" t="n">
        <v>19.241</v>
      </c>
    </row>
    <row r="1880">
      <c r="A1880" s="1" t="inlineStr">
        <is>
          <t>01.02.2012</t>
        </is>
      </c>
      <c r="B1880" t="n">
        <v>18.5398</v>
      </c>
    </row>
    <row r="1881">
      <c r="A1881" s="1" t="inlineStr">
        <is>
          <t>31.01.2012</t>
        </is>
      </c>
      <c r="B1881" t="n">
        <v>18.5585</v>
      </c>
    </row>
    <row r="1882">
      <c r="A1882" s="1" t="inlineStr">
        <is>
          <t>30.01.2012</t>
        </is>
      </c>
      <c r="B1882" t="n">
        <v>18.8202</v>
      </c>
    </row>
    <row r="1883">
      <c r="A1883" s="1" t="inlineStr">
        <is>
          <t>27.01.2012</t>
        </is>
      </c>
      <c r="B1883" t="n">
        <v>19.082</v>
      </c>
    </row>
    <row r="1884">
      <c r="A1884" s="1" t="inlineStr">
        <is>
          <t>26.01.2012</t>
        </is>
      </c>
      <c r="B1884" t="n">
        <v>18.8296</v>
      </c>
    </row>
    <row r="1885">
      <c r="A1885" s="1" t="inlineStr">
        <is>
          <t>25.01.2012</t>
        </is>
      </c>
      <c r="B1885" t="n">
        <v>18.9511</v>
      </c>
    </row>
    <row r="1886">
      <c r="A1886" s="1" t="inlineStr">
        <is>
          <t>24.01.2012</t>
        </is>
      </c>
      <c r="B1886" t="n">
        <v>19.0259</v>
      </c>
    </row>
    <row r="1887">
      <c r="A1887" s="1" t="inlineStr">
        <is>
          <t>23.01.2012</t>
        </is>
      </c>
      <c r="B1887" t="n">
        <v>18.7268</v>
      </c>
    </row>
    <row r="1888">
      <c r="A1888" s="1" t="inlineStr">
        <is>
          <t>20.01.2012</t>
        </is>
      </c>
      <c r="B1888" t="n">
        <v>18.4743</v>
      </c>
    </row>
    <row r="1889">
      <c r="A1889" s="1" t="inlineStr">
        <is>
          <t>19.01.2012</t>
        </is>
      </c>
      <c r="B1889" t="n">
        <v>17.3711</v>
      </c>
    </row>
    <row r="1890">
      <c r="A1890" s="1" t="inlineStr">
        <is>
          <t>18.01.2012</t>
        </is>
      </c>
      <c r="B1890" t="n">
        <v>16.9878</v>
      </c>
    </row>
    <row r="1891">
      <c r="A1891" s="1" t="inlineStr">
        <is>
          <t>17.01.2012</t>
        </is>
      </c>
      <c r="B1891" t="n">
        <v>16.6792</v>
      </c>
    </row>
    <row r="1892">
      <c r="A1892" s="1" t="inlineStr">
        <is>
          <t>16.01.2012</t>
        </is>
      </c>
      <c r="B1892" t="n">
        <v>16.6138</v>
      </c>
    </row>
    <row r="1893">
      <c r="A1893" s="1" t="inlineStr">
        <is>
          <t>13.01.2012</t>
        </is>
      </c>
      <c r="B1893" t="n">
        <v>16.8849</v>
      </c>
    </row>
    <row r="1894">
      <c r="A1894" s="1" t="inlineStr">
        <is>
          <t>12.01.2012</t>
        </is>
      </c>
      <c r="B1894" t="n">
        <v>16.5484</v>
      </c>
    </row>
    <row r="1895">
      <c r="A1895" s="1" t="inlineStr">
        <is>
          <t>11.01.2012</t>
        </is>
      </c>
      <c r="B1895" t="n">
        <v>16.5484</v>
      </c>
    </row>
    <row r="1896">
      <c r="A1896" s="1" t="inlineStr">
        <is>
          <t>10.01.2012</t>
        </is>
      </c>
      <c r="B1896" t="n">
        <v>16.3801</v>
      </c>
    </row>
    <row r="1897">
      <c r="A1897" s="1" t="inlineStr">
        <is>
          <t>09.01.2012</t>
        </is>
      </c>
      <c r="B1897" t="n">
        <v>16.3988</v>
      </c>
    </row>
    <row r="1898">
      <c r="A1898" s="1" t="inlineStr">
        <is>
          <t>06.01.2012</t>
        </is>
      </c>
      <c r="B1898" t="n">
        <v>16.6231</v>
      </c>
    </row>
    <row r="1899">
      <c r="A1899" s="1" t="inlineStr">
        <is>
          <t>05.01.2012</t>
        </is>
      </c>
      <c r="B1899" t="n">
        <v>17.4646</v>
      </c>
    </row>
    <row r="1900">
      <c r="A1900" s="1" t="inlineStr">
        <is>
          <t>04.01.2012</t>
        </is>
      </c>
      <c r="B1900" t="n">
        <v>17.4833</v>
      </c>
    </row>
    <row r="1901">
      <c r="A1901" s="1" t="inlineStr">
        <is>
          <t>03.01.2012</t>
        </is>
      </c>
      <c r="B1901" t="n">
        <v>17.1093</v>
      </c>
    </row>
    <row r="1902">
      <c r="A1902" s="1" t="inlineStr">
        <is>
          <t>02.01.2012</t>
        </is>
      </c>
      <c r="B1902" t="n">
        <v>16.9878</v>
      </c>
    </row>
    <row r="1903">
      <c r="A1903" s="1" t="inlineStr">
        <is>
          <t>30.12.2011</t>
        </is>
      </c>
      <c r="B1903" t="n">
        <v>16.9223</v>
      </c>
    </row>
    <row r="1904">
      <c r="A1904" s="1" t="inlineStr">
        <is>
          <t>29.12.2011</t>
        </is>
      </c>
      <c r="B1904" t="n">
        <v>16.754</v>
      </c>
    </row>
    <row r="1905">
      <c r="A1905" s="1" t="inlineStr">
        <is>
          <t>28.12.2011</t>
        </is>
      </c>
      <c r="B1905" t="n">
        <v>16.8288</v>
      </c>
    </row>
    <row r="1906">
      <c r="A1906" s="1" t="inlineStr">
        <is>
          <t>27.12.2011</t>
        </is>
      </c>
      <c r="B1906" t="n">
        <v>17.0439</v>
      </c>
    </row>
    <row r="1907">
      <c r="A1907" s="1" t="inlineStr">
        <is>
          <t>23.12.2011</t>
        </is>
      </c>
      <c r="B1907" t="n">
        <v>17.0158</v>
      </c>
    </row>
    <row r="1908">
      <c r="A1908" s="1" t="inlineStr">
        <is>
          <t>22.12.2011</t>
        </is>
      </c>
      <c r="B1908" t="n">
        <v>16.8756</v>
      </c>
    </row>
    <row r="1909">
      <c r="A1909" s="1" t="inlineStr">
        <is>
          <t>21.12.2011</t>
        </is>
      </c>
      <c r="B1909" t="n">
        <v>16.8101</v>
      </c>
    </row>
    <row r="1910">
      <c r="A1910" s="1" t="inlineStr">
        <is>
          <t>20.12.2011</t>
        </is>
      </c>
      <c r="B1910" t="n">
        <v>16.1276</v>
      </c>
    </row>
    <row r="1911">
      <c r="A1911" s="1" t="inlineStr">
        <is>
          <t>19.12.2011</t>
        </is>
      </c>
      <c r="B1911" t="n">
        <v>16.3473</v>
      </c>
    </row>
    <row r="1912">
      <c r="A1912" s="1" t="inlineStr">
        <is>
          <t>16.12.2011</t>
        </is>
      </c>
      <c r="B1912" t="n">
        <v>16.6699</v>
      </c>
    </row>
    <row r="1913">
      <c r="A1913" s="1" t="inlineStr">
        <is>
          <t>15.12.2011</t>
        </is>
      </c>
      <c r="B1913" t="n">
        <v>16.6886</v>
      </c>
    </row>
    <row r="1914">
      <c r="A1914" s="1" t="inlineStr">
        <is>
          <t>14.12.2011</t>
        </is>
      </c>
      <c r="B1914" t="n">
        <v>16.1276</v>
      </c>
    </row>
    <row r="1915">
      <c r="A1915" s="1" t="inlineStr">
        <is>
          <t>13.12.2011</t>
        </is>
      </c>
      <c r="B1915" t="n">
        <v>16.7727</v>
      </c>
    </row>
    <row r="1916">
      <c r="A1916" s="1" t="inlineStr">
        <is>
          <t>12.12.2011</t>
        </is>
      </c>
      <c r="B1916" t="n">
        <v>17.2776</v>
      </c>
    </row>
    <row r="1917">
      <c r="A1917" s="1" t="inlineStr">
        <is>
          <t>09.12.2011</t>
        </is>
      </c>
      <c r="B1917" t="n">
        <v>16.6045</v>
      </c>
    </row>
    <row r="1918">
      <c r="A1918" s="1" t="inlineStr">
        <is>
          <t>08.12.2011</t>
        </is>
      </c>
      <c r="B1918" t="n">
        <v>17.717</v>
      </c>
    </row>
    <row r="1919">
      <c r="A1919" s="1" t="inlineStr">
        <is>
          <t>07.12.2011</t>
        </is>
      </c>
      <c r="B1919" t="n">
        <v>17.6235</v>
      </c>
    </row>
    <row r="1920">
      <c r="A1920" s="1" t="inlineStr">
        <is>
          <t>06.12.2011</t>
        </is>
      </c>
      <c r="B1920" t="n">
        <v>17.3991</v>
      </c>
    </row>
    <row r="1921">
      <c r="A1921" s="1" t="inlineStr">
        <is>
          <t>05.12.2011</t>
        </is>
      </c>
      <c r="B1921" t="n">
        <v>17.2683</v>
      </c>
    </row>
    <row r="1922">
      <c r="A1922" s="1" t="inlineStr">
        <is>
          <t>02.12.2011</t>
        </is>
      </c>
      <c r="B1922" t="n">
        <v>16.5577</v>
      </c>
    </row>
    <row r="1923">
      <c r="A1923" s="1" t="inlineStr">
        <is>
          <t>01.12.2011</t>
        </is>
      </c>
      <c r="B1923" t="n">
        <v>16.8101</v>
      </c>
    </row>
    <row r="1924">
      <c r="A1924" s="1" t="inlineStr">
        <is>
          <t>30.11.2011</t>
        </is>
      </c>
      <c r="B1924" t="n">
        <v>15.763</v>
      </c>
    </row>
    <row r="1925">
      <c r="A1925" s="1" t="inlineStr">
        <is>
          <t>29.11.2011</t>
        </is>
      </c>
      <c r="B1925" t="n">
        <v>15.9406</v>
      </c>
    </row>
    <row r="1926">
      <c r="A1926" s="1" t="inlineStr">
        <is>
          <t>28.11.2011</t>
        </is>
      </c>
      <c r="B1926" t="n">
        <v>15.2768</v>
      </c>
    </row>
    <row r="1927">
      <c r="A1927" s="1" t="inlineStr">
        <is>
          <t>25.11.2011</t>
        </is>
      </c>
      <c r="B1927" t="n">
        <v>15.0431</v>
      </c>
    </row>
    <row r="1928">
      <c r="A1928" s="1" t="inlineStr">
        <is>
          <t>24.11.2011</t>
        </is>
      </c>
      <c r="B1928" t="n">
        <v>14.9309</v>
      </c>
    </row>
    <row r="1929">
      <c r="A1929" s="1" t="inlineStr">
        <is>
          <t>23.11.2011</t>
        </is>
      </c>
      <c r="B1929" t="n">
        <v>15.0525</v>
      </c>
    </row>
    <row r="1930">
      <c r="A1930" s="1" t="inlineStr">
        <is>
          <t>22.11.2011</t>
        </is>
      </c>
      <c r="B1930" t="n">
        <v>15.3797</v>
      </c>
    </row>
    <row r="1931">
      <c r="A1931" s="1" t="inlineStr">
        <is>
          <t>21.11.2011</t>
        </is>
      </c>
      <c r="B1931" t="n">
        <v>15.4171</v>
      </c>
    </row>
    <row r="1932">
      <c r="A1932" s="1" t="inlineStr">
        <is>
          <t>18.11.2011</t>
        </is>
      </c>
      <c r="B1932" t="n">
        <v>15.4872</v>
      </c>
    </row>
    <row r="1933">
      <c r="A1933" s="1" t="inlineStr">
        <is>
          <t>17.11.2011</t>
        </is>
      </c>
      <c r="B1933" t="n">
        <v>16.0528</v>
      </c>
    </row>
    <row r="1934">
      <c r="A1934" s="1" t="inlineStr">
        <is>
          <t>16.11.2011</t>
        </is>
      </c>
      <c r="B1934" t="n">
        <v>16.1463</v>
      </c>
    </row>
    <row r="1935">
      <c r="A1935" s="1" t="inlineStr">
        <is>
          <t>15.11.2011</t>
        </is>
      </c>
      <c r="B1935" t="n">
        <v>16.5951</v>
      </c>
    </row>
    <row r="1936">
      <c r="A1936" s="1" t="inlineStr">
        <is>
          <t>14.11.2011</t>
        </is>
      </c>
      <c r="B1936" t="n">
        <v>17.0065</v>
      </c>
    </row>
    <row r="1937">
      <c r="A1937" s="1" t="inlineStr">
        <is>
          <t>11.11.2011</t>
        </is>
      </c>
      <c r="B1937" t="n">
        <v>16.5858</v>
      </c>
    </row>
    <row r="1938">
      <c r="A1938" s="1" t="inlineStr">
        <is>
          <t>10.11.2011</t>
        </is>
      </c>
      <c r="B1938" t="n">
        <v>16.5016</v>
      </c>
    </row>
    <row r="1939">
      <c r="A1939" s="1" t="inlineStr">
        <is>
          <t>09.11.2011</t>
        </is>
      </c>
      <c r="B1939" t="n">
        <v>17.0532</v>
      </c>
    </row>
    <row r="1940">
      <c r="A1940" s="1" t="inlineStr">
        <is>
          <t>08.11.2011</t>
        </is>
      </c>
      <c r="B1940" t="n">
        <v>17.6235</v>
      </c>
    </row>
    <row r="1941">
      <c r="A1941" s="1" t="inlineStr">
        <is>
          <t>07.11.2011</t>
        </is>
      </c>
      <c r="B1941" t="n">
        <v>17.8853</v>
      </c>
    </row>
    <row r="1942">
      <c r="A1942" s="1" t="inlineStr">
        <is>
          <t>04.11.2011</t>
        </is>
      </c>
      <c r="B1942" t="n">
        <v>18.3247</v>
      </c>
    </row>
    <row r="1943">
      <c r="A1943" s="1" t="inlineStr">
        <is>
          <t>03.11.2011</t>
        </is>
      </c>
      <c r="B1943" t="n">
        <v>17.8479</v>
      </c>
    </row>
    <row r="1944">
      <c r="A1944" s="1" t="inlineStr">
        <is>
          <t>02.11.2011</t>
        </is>
      </c>
      <c r="B1944" t="n">
        <v>18.2032</v>
      </c>
    </row>
    <row r="1945">
      <c r="A1945" s="1" t="inlineStr">
        <is>
          <t>01.11.2011</t>
        </is>
      </c>
      <c r="B1945" t="n">
        <v>19.1755</v>
      </c>
    </row>
    <row r="1946">
      <c r="A1946" s="1" t="inlineStr">
        <is>
          <t>31.10.2011</t>
        </is>
      </c>
      <c r="B1946" t="n">
        <v>20.4844</v>
      </c>
    </row>
    <row r="1947">
      <c r="A1947" s="1" t="inlineStr">
        <is>
          <t>28.10.2011</t>
        </is>
      </c>
      <c r="B1947" t="n">
        <v>21.0267</v>
      </c>
    </row>
    <row r="1948">
      <c r="A1948" s="1" t="inlineStr">
        <is>
          <t>27.10.2011</t>
        </is>
      </c>
      <c r="B1948" t="n">
        <v>19.7739</v>
      </c>
    </row>
    <row r="1949">
      <c r="A1949" s="1" t="inlineStr">
        <is>
          <t>26.10.2011</t>
        </is>
      </c>
      <c r="B1949" t="n">
        <v>18.3434</v>
      </c>
    </row>
    <row r="1950">
      <c r="A1950" s="1" t="inlineStr">
        <is>
          <t>25.10.2011</t>
        </is>
      </c>
      <c r="B1950" t="n">
        <v>18.6987</v>
      </c>
    </row>
    <row r="1951">
      <c r="A1951" s="1" t="inlineStr">
        <is>
          <t>24.10.2011</t>
        </is>
      </c>
      <c r="B1951" t="n">
        <v>18.0723</v>
      </c>
    </row>
    <row r="1952">
      <c r="A1952" s="1" t="inlineStr">
        <is>
          <t>21.10.2011</t>
        </is>
      </c>
      <c r="B1952" t="n">
        <v>17.6609</v>
      </c>
    </row>
    <row r="1953">
      <c r="A1953" s="1" t="inlineStr">
        <is>
          <t>20.10.2011</t>
        </is>
      </c>
      <c r="B1953" t="n">
        <v>17.6609</v>
      </c>
    </row>
    <row r="1954">
      <c r="A1954" s="1" t="inlineStr">
        <is>
          <t>19.10.2011</t>
        </is>
      </c>
      <c r="B1954" t="n">
        <v>18.1471</v>
      </c>
    </row>
    <row r="1955">
      <c r="A1955" s="1" t="inlineStr">
        <is>
          <t>18.10.2011</t>
        </is>
      </c>
      <c r="B1955" t="n">
        <v>18.3621</v>
      </c>
    </row>
    <row r="1956">
      <c r="A1956" s="1" t="inlineStr">
        <is>
          <t>17.10.2011</t>
        </is>
      </c>
      <c r="B1956" t="n">
        <v>18.9044</v>
      </c>
    </row>
    <row r="1957">
      <c r="A1957" s="1" t="inlineStr">
        <is>
          <t>14.10.2011</t>
        </is>
      </c>
      <c r="B1957" t="n">
        <v>18.7377</v>
      </c>
    </row>
    <row r="1958">
      <c r="A1958" s="1" t="inlineStr">
        <is>
          <t>13.10.2011</t>
        </is>
      </c>
      <c r="B1958" t="n">
        <v>19.4934</v>
      </c>
    </row>
    <row r="1959">
      <c r="A1959" s="1" t="inlineStr">
        <is>
          <t>12.10.2011</t>
        </is>
      </c>
      <c r="B1959" t="n">
        <v>18.7455</v>
      </c>
    </row>
    <row r="1960">
      <c r="A1960" s="1" t="inlineStr">
        <is>
          <t>11.10.2011</t>
        </is>
      </c>
      <c r="B1960" t="n">
        <v>18.7081</v>
      </c>
    </row>
    <row r="1961">
      <c r="A1961" s="1" t="inlineStr">
        <is>
          <t>10.10.2011</t>
        </is>
      </c>
      <c r="B1961" t="n">
        <v>17.717</v>
      </c>
    </row>
    <row r="1962">
      <c r="A1962" s="1" t="inlineStr">
        <is>
          <t>07.10.2011</t>
        </is>
      </c>
      <c r="B1962" t="n">
        <v>18.3995</v>
      </c>
    </row>
    <row r="1963">
      <c r="A1963" s="1" t="inlineStr">
        <is>
          <t>06.10.2011</t>
        </is>
      </c>
      <c r="B1963" t="n">
        <v>17.7544</v>
      </c>
    </row>
    <row r="1964">
      <c r="A1964" s="1" t="inlineStr">
        <is>
          <t>05.10.2011</t>
        </is>
      </c>
      <c r="B1964" t="n">
        <v>17.5394</v>
      </c>
    </row>
    <row r="1965">
      <c r="A1965" s="1" t="inlineStr">
        <is>
          <t>04.10.2011</t>
        </is>
      </c>
      <c r="B1965" t="n">
        <v>17.128</v>
      </c>
    </row>
    <row r="1966">
      <c r="A1966" s="1" t="inlineStr">
        <is>
          <t>03.10.2011</t>
        </is>
      </c>
      <c r="B1966" t="n">
        <v>18.3341</v>
      </c>
    </row>
    <row r="1967">
      <c r="A1967" s="1" t="inlineStr">
        <is>
          <t>30.09.2011</t>
        </is>
      </c>
      <c r="B1967" t="n">
        <v>19.2129</v>
      </c>
    </row>
    <row r="1968">
      <c r="A1968" s="1" t="inlineStr">
        <is>
          <t>29.09.2011</t>
        </is>
      </c>
      <c r="B1968" t="n">
        <v>18.0256</v>
      </c>
    </row>
    <row r="1969">
      <c r="A1969" s="1" t="inlineStr">
        <is>
          <t>28.09.2011</t>
        </is>
      </c>
      <c r="B1969" t="n">
        <v>18.3621</v>
      </c>
    </row>
    <row r="1970">
      <c r="A1970" s="1" t="inlineStr">
        <is>
          <t>27.09.2011</t>
        </is>
      </c>
      <c r="B1970" t="n">
        <v>18.6894</v>
      </c>
    </row>
    <row r="1971">
      <c r="A1971" s="1" t="inlineStr">
        <is>
          <t>26.09.2011</t>
        </is>
      </c>
      <c r="B1971" t="n">
        <v>16.4642</v>
      </c>
    </row>
    <row r="1972">
      <c r="A1972" s="1" t="inlineStr">
        <is>
          <t>23.09.2011</t>
        </is>
      </c>
      <c r="B1972" t="n">
        <v>15.9406</v>
      </c>
    </row>
    <row r="1973">
      <c r="A1973" s="1" t="inlineStr">
        <is>
          <t>22.09.2011</t>
        </is>
      </c>
      <c r="B1973" t="n">
        <v>16.6512</v>
      </c>
    </row>
    <row r="1974">
      <c r="A1974" s="1" t="inlineStr">
        <is>
          <t>21.09.2011</t>
        </is>
      </c>
      <c r="B1974" t="n">
        <v>16.3988</v>
      </c>
    </row>
    <row r="1975">
      <c r="A1975" s="1" t="inlineStr">
        <is>
          <t>20.09.2011</t>
        </is>
      </c>
      <c r="B1975" t="n">
        <v>16.4642</v>
      </c>
    </row>
    <row r="1976">
      <c r="A1976" s="1" t="inlineStr">
        <is>
          <t>19.09.2011</t>
        </is>
      </c>
      <c r="B1976" t="n">
        <v>17.53</v>
      </c>
    </row>
    <row r="1977">
      <c r="A1977" s="1" t="inlineStr">
        <is>
          <t>16.09.2011</t>
        </is>
      </c>
      <c r="B1977" t="n">
        <v>16.9504</v>
      </c>
    </row>
    <row r="1978">
      <c r="A1978" s="1" t="inlineStr">
        <is>
          <t>15.09.2011</t>
        </is>
      </c>
      <c r="B1978" t="n">
        <v>16.1557</v>
      </c>
    </row>
    <row r="1979">
      <c r="A1979" s="1" t="inlineStr">
        <is>
          <t>14.09.2011</t>
        </is>
      </c>
      <c r="B1979" t="n">
        <v>15.7163</v>
      </c>
    </row>
    <row r="1980">
      <c r="A1980" s="1" t="inlineStr">
        <is>
          <t>13.09.2011</t>
        </is>
      </c>
      <c r="B1980" t="n">
        <v>15.8285</v>
      </c>
    </row>
    <row r="1981">
      <c r="A1981" s="1" t="inlineStr">
        <is>
          <t>12.09.2011</t>
        </is>
      </c>
      <c r="B1981" t="n">
        <v>15.5012</v>
      </c>
    </row>
    <row r="1982">
      <c r="A1982" s="1" t="inlineStr">
        <is>
          <t>09.09.2011</t>
        </is>
      </c>
      <c r="B1982" t="n">
        <v>16.2024</v>
      </c>
    </row>
    <row r="1983">
      <c r="A1983" s="1" t="inlineStr">
        <is>
          <t>08.09.2011</t>
        </is>
      </c>
      <c r="B1983" t="n">
        <v>16.4829</v>
      </c>
    </row>
    <row r="1984">
      <c r="A1984" s="1" t="inlineStr">
        <is>
          <t>07.09.2011</t>
        </is>
      </c>
      <c r="B1984" t="n">
        <v>15.8472</v>
      </c>
    </row>
    <row r="1985">
      <c r="A1985" s="1" t="inlineStr">
        <is>
          <t>06.09.2011</t>
        </is>
      </c>
      <c r="B1985" t="n">
        <v>15.8799</v>
      </c>
    </row>
    <row r="1986">
      <c r="A1986" s="1" t="inlineStr">
        <is>
          <t>05.09.2011</t>
        </is>
      </c>
      <c r="B1986" t="n">
        <v>17.2355</v>
      </c>
    </row>
    <row r="1987">
      <c r="A1987" s="1" t="inlineStr">
        <is>
          <t>02.09.2011</t>
        </is>
      </c>
      <c r="B1987" t="n">
        <v>18.6052</v>
      </c>
    </row>
    <row r="1988">
      <c r="A1988" s="1" t="inlineStr">
        <is>
          <t>01.09.2011</t>
        </is>
      </c>
      <c r="B1988" t="n">
        <v>18.5491</v>
      </c>
    </row>
    <row r="1989">
      <c r="A1989" s="1" t="inlineStr">
        <is>
          <t>31.08.2011</t>
        </is>
      </c>
      <c r="B1989" t="n">
        <v>17.9882</v>
      </c>
    </row>
    <row r="1990">
      <c r="A1990" s="1" t="inlineStr">
        <is>
          <t>30.08.2011</t>
        </is>
      </c>
      <c r="B1990" t="n">
        <v>17.9882</v>
      </c>
    </row>
    <row r="1991">
      <c r="A1991" s="1" t="inlineStr">
        <is>
          <t>29.08.2011</t>
        </is>
      </c>
      <c r="B1991" t="n">
        <v>17.1841</v>
      </c>
    </row>
    <row r="1992">
      <c r="A1992" s="1" t="inlineStr">
        <is>
          <t>26.08.2011</t>
        </is>
      </c>
      <c r="B1992" t="n">
        <v>17.4833</v>
      </c>
    </row>
    <row r="1993">
      <c r="A1993" s="1" t="inlineStr">
        <is>
          <t>25.08.2011</t>
        </is>
      </c>
      <c r="B1993" t="n">
        <v>17.8292</v>
      </c>
    </row>
    <row r="1994">
      <c r="A1994" s="1" t="inlineStr">
        <is>
          <t>24.08.2011</t>
        </is>
      </c>
      <c r="B1994" t="n">
        <v>17.6142</v>
      </c>
    </row>
    <row r="1995">
      <c r="A1995" s="1" t="inlineStr">
        <is>
          <t>23.08.2011</t>
        </is>
      </c>
      <c r="B1995" t="n">
        <v>16.6792</v>
      </c>
    </row>
    <row r="1996">
      <c r="A1996" s="1" t="inlineStr">
        <is>
          <t>22.08.2011</t>
        </is>
      </c>
      <c r="B1996" t="n">
        <v>16.913</v>
      </c>
    </row>
    <row r="1997">
      <c r="A1997" s="1" t="inlineStr">
        <is>
          <t>19.08.2011</t>
        </is>
      </c>
      <c r="B1997" t="n">
        <v>17.4357</v>
      </c>
    </row>
    <row r="1998">
      <c r="A1998" s="1" t="inlineStr">
        <is>
          <t>18.08.2011</t>
        </is>
      </c>
      <c r="B1998" t="n">
        <v>18.8576</v>
      </c>
    </row>
    <row r="1999">
      <c r="A1999" s="1" t="inlineStr">
        <is>
          <t>17.08.2011</t>
        </is>
      </c>
      <c r="B1999" t="n">
        <v>19.082</v>
      </c>
    </row>
    <row r="2000">
      <c r="A2000" s="1" t="inlineStr">
        <is>
          <t>16.08.2011</t>
        </is>
      </c>
      <c r="B2000" t="n">
        <v>19.6991</v>
      </c>
    </row>
    <row r="2001">
      <c r="A2001" s="1" t="inlineStr">
        <is>
          <t>15.08.2011</t>
        </is>
      </c>
      <c r="B2001" t="n">
        <v>19.2503</v>
      </c>
    </row>
    <row r="2002">
      <c r="A2002" s="1" t="inlineStr">
        <is>
          <t>12.08.2011</t>
        </is>
      </c>
      <c r="B2002" t="n">
        <v>20.3489</v>
      </c>
    </row>
    <row r="2003">
      <c r="A2003" s="1" t="inlineStr">
        <is>
          <t>11.08.2011</t>
        </is>
      </c>
      <c r="B2003" t="n">
        <v>18.6707</v>
      </c>
    </row>
    <row r="2004">
      <c r="A2004" s="1" t="inlineStr">
        <is>
          <t>10.08.2011</t>
        </is>
      </c>
      <c r="B2004" t="n">
        <v>19.5588</v>
      </c>
    </row>
    <row r="2005">
      <c r="A2005" s="1" t="inlineStr">
        <is>
          <t>09.08.2011</t>
        </is>
      </c>
      <c r="B2005" t="n">
        <v>19.9048</v>
      </c>
    </row>
    <row r="2006">
      <c r="A2006" s="1" t="inlineStr">
        <is>
          <t>08.08.2011</t>
        </is>
      </c>
      <c r="B2006" t="n">
        <v>20.8304</v>
      </c>
    </row>
    <row r="2007">
      <c r="A2007" s="1" t="inlineStr">
        <is>
          <t>05.08.2011</t>
        </is>
      </c>
      <c r="B2007" t="n">
        <v>20.4657</v>
      </c>
    </row>
    <row r="2008">
      <c r="A2008" s="1" t="inlineStr">
        <is>
          <t>04.08.2011</t>
        </is>
      </c>
      <c r="B2008" t="n">
        <v>22.1393</v>
      </c>
    </row>
    <row r="2009">
      <c r="A2009" s="1" t="inlineStr">
        <is>
          <t>03.08.2011</t>
        </is>
      </c>
      <c r="B2009" t="n">
        <v>22.345</v>
      </c>
    </row>
    <row r="2010">
      <c r="A2010" s="1" t="inlineStr">
        <is>
          <t>02.08.2011</t>
        </is>
      </c>
      <c r="B2010" t="n">
        <v>23.0462</v>
      </c>
    </row>
    <row r="2011">
      <c r="A2011" s="1" t="inlineStr">
        <is>
          <t>01.08.2011</t>
        </is>
      </c>
      <c r="B2011" t="n">
        <v>23.5417</v>
      </c>
    </row>
    <row r="2012">
      <c r="A2012" s="1" t="inlineStr">
        <is>
          <t>29.07.2011</t>
        </is>
      </c>
      <c r="B2012" t="n">
        <v>22.9714</v>
      </c>
    </row>
    <row r="2013">
      <c r="A2013" s="1" t="inlineStr">
        <is>
          <t>28.07.2011</t>
        </is>
      </c>
      <c r="B2013" t="n">
        <v>23.0929</v>
      </c>
    </row>
    <row r="2014">
      <c r="A2014" s="1" t="inlineStr">
        <is>
          <t>27.07.2011</t>
        </is>
      </c>
      <c r="B2014" t="n">
        <v>23.7754</v>
      </c>
    </row>
    <row r="2015">
      <c r="A2015" s="1" t="inlineStr">
        <is>
          <t>26.07.2011</t>
        </is>
      </c>
      <c r="B2015" t="n">
        <v>23.5884</v>
      </c>
    </row>
    <row r="2016">
      <c r="A2016" s="1" t="inlineStr">
        <is>
          <t>25.07.2011</t>
        </is>
      </c>
      <c r="B2016" t="n">
        <v>24.3177</v>
      </c>
    </row>
    <row r="2017">
      <c r="A2017" s="1" t="inlineStr">
        <is>
          <t>22.07.2011</t>
        </is>
      </c>
      <c r="B2017" t="n">
        <v>24.5701</v>
      </c>
    </row>
    <row r="2018">
      <c r="A2018" s="1" t="inlineStr">
        <is>
          <t>21.07.2011</t>
        </is>
      </c>
      <c r="B2018" t="n">
        <v>23.4482</v>
      </c>
    </row>
    <row r="2019">
      <c r="A2019" s="1" t="inlineStr">
        <is>
          <t>20.07.2011</t>
        </is>
      </c>
      <c r="B2019" t="n">
        <v>22.8872</v>
      </c>
    </row>
    <row r="2020">
      <c r="A2020" s="1" t="inlineStr">
        <is>
          <t>19.07.2011</t>
        </is>
      </c>
      <c r="B2020" t="n">
        <v>23.3921</v>
      </c>
    </row>
    <row r="2021">
      <c r="A2021" s="1" t="inlineStr">
        <is>
          <t>18.07.2011</t>
        </is>
      </c>
      <c r="B2021" t="n">
        <v>23.6211</v>
      </c>
    </row>
    <row r="2022">
      <c r="A2022" s="1" t="inlineStr">
        <is>
          <t>15.07.2011</t>
        </is>
      </c>
      <c r="B2022" t="n">
        <v>24.4205</v>
      </c>
    </row>
    <row r="2023">
      <c r="A2023" s="1" t="inlineStr">
        <is>
          <t>14.07.2011</t>
        </is>
      </c>
      <c r="B2023" t="n">
        <v>24.7103</v>
      </c>
    </row>
    <row r="2024">
      <c r="A2024" s="1" t="inlineStr">
        <is>
          <t>13.07.2011</t>
        </is>
      </c>
      <c r="B2024" t="n">
        <v>24.4205</v>
      </c>
    </row>
    <row r="2025">
      <c r="A2025" s="1" t="inlineStr">
        <is>
          <t>12.07.2011</t>
        </is>
      </c>
      <c r="B2025" t="n">
        <v>24.3971</v>
      </c>
    </row>
    <row r="2026">
      <c r="A2026" s="1" t="inlineStr">
        <is>
          <t>11.07.2011</t>
        </is>
      </c>
      <c r="B2026" t="n">
        <v>24.7477</v>
      </c>
    </row>
    <row r="2027">
      <c r="A2027" s="1" t="inlineStr">
        <is>
          <t>08.07.2011</t>
        </is>
      </c>
      <c r="B2027" t="n">
        <v>25.103</v>
      </c>
    </row>
    <row r="2028">
      <c r="A2028" s="1" t="inlineStr">
        <is>
          <t>07.07.2011</t>
        </is>
      </c>
      <c r="B2028" t="n">
        <v>25.2152</v>
      </c>
    </row>
    <row r="2029">
      <c r="A2029" s="1" t="inlineStr">
        <is>
          <t>06.07.2011</t>
        </is>
      </c>
      <c r="B2029" t="n">
        <v>25.318</v>
      </c>
    </row>
    <row r="2030">
      <c r="A2030" s="1" t="inlineStr">
        <is>
          <t>05.07.2011</t>
        </is>
      </c>
      <c r="B2030" t="n">
        <v>25.3741</v>
      </c>
    </row>
    <row r="2031">
      <c r="A2031" s="1" t="inlineStr">
        <is>
          <t>04.07.2011</t>
        </is>
      </c>
      <c r="B2031" t="n">
        <v>25.2947</v>
      </c>
    </row>
    <row r="2032">
      <c r="A2032" s="1" t="inlineStr">
        <is>
          <t>01.07.2011</t>
        </is>
      </c>
      <c r="B2032" t="n">
        <v>25.0563</v>
      </c>
    </row>
    <row r="2033">
      <c r="A2033" s="1" t="inlineStr">
        <is>
          <t>30.06.2011</t>
        </is>
      </c>
      <c r="B2033" t="n">
        <v>25.0376</v>
      </c>
    </row>
    <row r="2034">
      <c r="A2034" s="1" t="inlineStr">
        <is>
          <t>29.06.2011</t>
        </is>
      </c>
      <c r="B2034" t="n">
        <v>25.0189</v>
      </c>
    </row>
    <row r="2035">
      <c r="A2035" s="1" t="inlineStr">
        <is>
          <t>28.06.2011</t>
        </is>
      </c>
      <c r="B2035" t="n">
        <v>25.304</v>
      </c>
    </row>
    <row r="2036">
      <c r="A2036" s="1" t="inlineStr">
        <is>
          <t>27.06.2011</t>
        </is>
      </c>
      <c r="B2036" t="n">
        <v>25.0843</v>
      </c>
    </row>
    <row r="2037">
      <c r="A2037" s="1" t="inlineStr">
        <is>
          <t>24.06.2011</t>
        </is>
      </c>
      <c r="B2037" t="n">
        <v>25.2993</v>
      </c>
    </row>
    <row r="2038">
      <c r="A2038" s="1" t="inlineStr">
        <is>
          <t>23.06.2011</t>
        </is>
      </c>
      <c r="B2038" t="n">
        <v>25.3601</v>
      </c>
    </row>
    <row r="2039">
      <c r="A2039" s="1" t="inlineStr">
        <is>
          <t>22.06.2011</t>
        </is>
      </c>
      <c r="B2039" t="n">
        <v>26.1314</v>
      </c>
    </row>
    <row r="2040">
      <c r="A2040" s="1" t="inlineStr">
        <is>
          <t>21.06.2011</t>
        </is>
      </c>
      <c r="B2040" t="n">
        <v>25.6827</v>
      </c>
    </row>
    <row r="2041">
      <c r="A2041" s="1" t="inlineStr">
        <is>
          <t>20.06.2011</t>
        </is>
      </c>
      <c r="B2041" t="n">
        <v>26.0006</v>
      </c>
    </row>
    <row r="2042">
      <c r="A2042" s="1" t="inlineStr">
        <is>
          <t>17.06.2011</t>
        </is>
      </c>
      <c r="B2042" t="n">
        <v>25.9725</v>
      </c>
    </row>
    <row r="2043">
      <c r="A2043" s="1" t="inlineStr">
        <is>
          <t>16.06.2011</t>
        </is>
      </c>
      <c r="B2043" t="n">
        <v>26.0847</v>
      </c>
    </row>
    <row r="2044">
      <c r="A2044" s="1" t="inlineStr">
        <is>
          <t>15.06.2011</t>
        </is>
      </c>
      <c r="B2044" t="n">
        <v>26.4774</v>
      </c>
    </row>
    <row r="2045">
      <c r="A2045" s="1" t="inlineStr">
        <is>
          <t>14.06.2011</t>
        </is>
      </c>
      <c r="B2045" t="n">
        <v>26.7485</v>
      </c>
    </row>
    <row r="2046">
      <c r="A2046" s="1" t="inlineStr">
        <is>
          <t>13.06.2011</t>
        </is>
      </c>
      <c r="B2046" t="n">
        <v>26.4587</v>
      </c>
    </row>
    <row r="2047">
      <c r="A2047" s="1" t="inlineStr">
        <is>
          <t>10.06.2011</t>
        </is>
      </c>
      <c r="B2047" t="n">
        <v>26.5241</v>
      </c>
    </row>
    <row r="2048">
      <c r="A2048" s="1" t="inlineStr">
        <is>
          <t>09.06.2011</t>
        </is>
      </c>
      <c r="B2048" t="n">
        <v>26.3839</v>
      </c>
    </row>
    <row r="2049">
      <c r="A2049" s="1" t="inlineStr">
        <is>
          <t>08.06.2011</t>
        </is>
      </c>
      <c r="B2049" t="n">
        <v>26.655</v>
      </c>
    </row>
    <row r="2050">
      <c r="A2050" s="1" t="inlineStr">
        <is>
          <t>07.06.2011</t>
        </is>
      </c>
      <c r="B2050" t="n">
        <v>26.9542</v>
      </c>
    </row>
    <row r="2051">
      <c r="A2051" s="1" t="inlineStr">
        <is>
          <t>06.06.2011</t>
        </is>
      </c>
      <c r="B2051" t="n">
        <v>27.3095</v>
      </c>
    </row>
    <row r="2052">
      <c r="A2052" s="1" t="inlineStr">
        <is>
          <t>03.06.2011</t>
        </is>
      </c>
      <c r="B2052" t="n">
        <v>27.5245</v>
      </c>
    </row>
    <row r="2053">
      <c r="A2053" s="1" t="inlineStr">
        <is>
          <t>02.06.2011</t>
        </is>
      </c>
      <c r="B2053" t="n">
        <v>27.7676</v>
      </c>
    </row>
    <row r="2054">
      <c r="A2054" s="1" t="inlineStr">
        <is>
          <t>01.06.2011</t>
        </is>
      </c>
      <c r="B2054" t="n">
        <v>27.7863</v>
      </c>
    </row>
    <row r="2055">
      <c r="A2055" s="1" t="inlineStr">
        <is>
          <t>31.05.2011</t>
        </is>
      </c>
      <c r="B2055" t="n">
        <v>28.1042</v>
      </c>
    </row>
    <row r="2056">
      <c r="A2056" s="1" t="inlineStr">
        <is>
          <t>30.05.2011</t>
        </is>
      </c>
      <c r="B2056" t="n">
        <v>28.235</v>
      </c>
    </row>
    <row r="2057">
      <c r="A2057" s="1" t="inlineStr">
        <is>
          <t>27.05.2011</t>
        </is>
      </c>
      <c r="B2057" t="n">
        <v>28.4781</v>
      </c>
    </row>
    <row r="2058">
      <c r="A2058" s="1" t="inlineStr">
        <is>
          <t>26.05.2011</t>
        </is>
      </c>
      <c r="B2058" t="n">
        <v>27.6928</v>
      </c>
    </row>
    <row r="2059">
      <c r="A2059" s="1" t="inlineStr">
        <is>
          <t>25.05.2011</t>
        </is>
      </c>
      <c r="B2059" t="n">
        <v>27.0944</v>
      </c>
    </row>
    <row r="2060">
      <c r="A2060" s="1" t="inlineStr">
        <is>
          <t>24.05.2011</t>
        </is>
      </c>
      <c r="B2060" t="n">
        <v>27.0477</v>
      </c>
    </row>
    <row r="2061">
      <c r="A2061" s="1" t="inlineStr">
        <is>
          <t>23.05.2011</t>
        </is>
      </c>
      <c r="B2061" t="n">
        <v>27.216</v>
      </c>
    </row>
    <row r="2062">
      <c r="A2062" s="1" t="inlineStr">
        <is>
          <t>20.05.2011</t>
        </is>
      </c>
      <c r="B2062" t="n">
        <v>27.2627</v>
      </c>
    </row>
    <row r="2063">
      <c r="A2063" s="1" t="inlineStr">
        <is>
          <t>19.05.2011</t>
        </is>
      </c>
      <c r="B2063" t="n">
        <v>27.2347</v>
      </c>
    </row>
    <row r="2064">
      <c r="A2064" s="1" t="inlineStr">
        <is>
          <t>18.05.2011</t>
        </is>
      </c>
      <c r="B2064" t="n">
        <v>27.3048</v>
      </c>
    </row>
    <row r="2065">
      <c r="A2065" s="1" t="inlineStr">
        <is>
          <t>17.05.2011</t>
        </is>
      </c>
      <c r="B2065" t="n">
        <v>27.1786</v>
      </c>
    </row>
    <row r="2066">
      <c r="A2066" s="1" t="inlineStr">
        <is>
          <t>16.05.2011</t>
        </is>
      </c>
      <c r="B2066" t="n">
        <v>27.2253</v>
      </c>
    </row>
    <row r="2067">
      <c r="A2067" s="1" t="inlineStr">
        <is>
          <t>13.05.2011</t>
        </is>
      </c>
      <c r="B2067" t="n">
        <v>27.6741</v>
      </c>
    </row>
    <row r="2068">
      <c r="A2068" s="1" t="inlineStr">
        <is>
          <t>12.05.2011</t>
        </is>
      </c>
      <c r="B2068" t="n">
        <v>27.8424</v>
      </c>
    </row>
    <row r="2069">
      <c r="A2069" s="1" t="inlineStr">
        <is>
          <t>11.05.2011</t>
        </is>
      </c>
      <c r="B2069" t="n">
        <v>27.7863</v>
      </c>
    </row>
    <row r="2070">
      <c r="A2070" s="1" t="inlineStr">
        <is>
          <t>10.05.2011</t>
        </is>
      </c>
      <c r="B2070" t="n">
        <v>27.5292</v>
      </c>
    </row>
    <row r="2071">
      <c r="A2071" s="1" t="inlineStr">
        <is>
          <t>09.05.2011</t>
        </is>
      </c>
      <c r="B2071" t="n">
        <v>27.5806</v>
      </c>
    </row>
    <row r="2072">
      <c r="A2072" s="1" t="inlineStr">
        <is>
          <t>06.05.2011</t>
        </is>
      </c>
      <c r="B2072" t="n">
        <v>27.6881</v>
      </c>
    </row>
    <row r="2073">
      <c r="A2073" s="1" t="inlineStr">
        <is>
          <t>05.05.2011</t>
        </is>
      </c>
      <c r="B2073" t="n">
        <v>27.4777</v>
      </c>
    </row>
    <row r="2074">
      <c r="A2074" s="1" t="inlineStr">
        <is>
          <t>04.05.2011</t>
        </is>
      </c>
      <c r="B2074" t="n">
        <v>27.7068</v>
      </c>
    </row>
    <row r="2075">
      <c r="A2075" s="1" t="inlineStr">
        <is>
          <t>03.05.2011</t>
        </is>
      </c>
      <c r="B2075" t="n">
        <v>27.9172</v>
      </c>
    </row>
    <row r="2076">
      <c r="A2076" s="1" t="inlineStr">
        <is>
          <t>02.05.2011</t>
        </is>
      </c>
      <c r="B2076" t="n">
        <v>28.6371</v>
      </c>
    </row>
    <row r="2077">
      <c r="A2077" s="1" t="inlineStr">
        <is>
          <t>29.04.2011</t>
        </is>
      </c>
      <c r="B2077" t="n">
        <v>28.3192</v>
      </c>
    </row>
    <row r="2078">
      <c r="A2078" s="1" t="inlineStr">
        <is>
          <t>28.04.2011</t>
        </is>
      </c>
      <c r="B2078" t="n">
        <v>28.1789</v>
      </c>
    </row>
    <row r="2079">
      <c r="A2079" s="1" t="inlineStr">
        <is>
          <t>27.04.2011</t>
        </is>
      </c>
      <c r="B2079" t="n">
        <v>28.3566</v>
      </c>
    </row>
    <row r="2080">
      <c r="A2080" s="1" t="inlineStr">
        <is>
          <t>26.04.2011</t>
        </is>
      </c>
      <c r="B2080" t="n">
        <v>28.7306</v>
      </c>
    </row>
    <row r="2081">
      <c r="A2081" s="1" t="inlineStr">
        <is>
          <t>21.04.2011</t>
        </is>
      </c>
      <c r="B2081" t="n">
        <v>28.0294</v>
      </c>
    </row>
    <row r="2082">
      <c r="A2082" s="1" t="inlineStr">
        <is>
          <t>20.04.2011</t>
        </is>
      </c>
      <c r="B2082" t="n">
        <v>28.0013</v>
      </c>
    </row>
    <row r="2083">
      <c r="A2083" s="1" t="inlineStr">
        <is>
          <t>19.04.2011</t>
        </is>
      </c>
      <c r="B2083" t="n">
        <v>28.1135</v>
      </c>
    </row>
    <row r="2084">
      <c r="A2084" s="1" t="inlineStr">
        <is>
          <t>18.04.2011</t>
        </is>
      </c>
      <c r="B2084" t="n">
        <v>28.2257</v>
      </c>
    </row>
    <row r="2085">
      <c r="A2085" s="1" t="inlineStr">
        <is>
          <t>15.04.2011</t>
        </is>
      </c>
      <c r="B2085" t="n">
        <v>28.4875</v>
      </c>
    </row>
    <row r="2086">
      <c r="A2086" s="1" t="inlineStr">
        <is>
          <t>14.04.2011</t>
        </is>
      </c>
      <c r="B2086" t="n">
        <v>28.7119</v>
      </c>
    </row>
    <row r="2087">
      <c r="A2087" s="1" t="inlineStr">
        <is>
          <t>13.04.2011</t>
        </is>
      </c>
      <c r="B2087" t="n">
        <v>28.609</v>
      </c>
    </row>
    <row r="2088">
      <c r="A2088" s="1" t="inlineStr">
        <is>
          <t>12.04.2011</t>
        </is>
      </c>
      <c r="B2088" t="n">
        <v>28.9923</v>
      </c>
    </row>
    <row r="2089">
      <c r="A2089" s="1" t="inlineStr">
        <is>
          <t>11.04.2011</t>
        </is>
      </c>
      <c r="B2089" t="n">
        <v>29.0391</v>
      </c>
    </row>
    <row r="2090">
      <c r="A2090" s="1" t="inlineStr">
        <is>
          <t>08.04.2011</t>
        </is>
      </c>
      <c r="B2090" t="n">
        <v>29.2868</v>
      </c>
    </row>
    <row r="2091">
      <c r="A2091" s="1" t="inlineStr">
        <is>
          <t>07.04.2011</t>
        </is>
      </c>
      <c r="B2091" t="n">
        <v>29.0765</v>
      </c>
    </row>
    <row r="2092">
      <c r="A2092" s="1" t="inlineStr">
        <is>
          <t>06.04.2011</t>
        </is>
      </c>
      <c r="B2092" t="n">
        <v>27.8424</v>
      </c>
    </row>
    <row r="2093">
      <c r="A2093" s="1" t="inlineStr">
        <is>
          <t>05.04.2011</t>
        </is>
      </c>
      <c r="B2093" t="n">
        <v>28.0761</v>
      </c>
    </row>
    <row r="2094">
      <c r="A2094" s="1" t="inlineStr">
        <is>
          <t>04.04.2011</t>
        </is>
      </c>
      <c r="B2094" t="n">
        <v>28.0387</v>
      </c>
    </row>
    <row r="2095">
      <c r="A2095" s="1" t="inlineStr">
        <is>
          <t>01.04.2011</t>
        </is>
      </c>
      <c r="B2095" t="n">
        <v>28.1509</v>
      </c>
    </row>
    <row r="2096">
      <c r="A2096" s="1" t="inlineStr">
        <is>
          <t>31.03.2011</t>
        </is>
      </c>
      <c r="B2096" t="n">
        <v>28.2818</v>
      </c>
    </row>
    <row r="2097">
      <c r="A2097" s="1" t="inlineStr">
        <is>
          <t>30.03.2011</t>
        </is>
      </c>
      <c r="B2097" t="n">
        <v>28.5249</v>
      </c>
    </row>
    <row r="2098">
      <c r="A2098" s="1" t="inlineStr">
        <is>
          <t>29.03.2011</t>
        </is>
      </c>
      <c r="B2098" t="n">
        <v>28.7306</v>
      </c>
    </row>
    <row r="2099">
      <c r="A2099" s="1" t="inlineStr">
        <is>
          <t>28.03.2011</t>
        </is>
      </c>
      <c r="B2099" t="n">
        <v>28.1976</v>
      </c>
    </row>
    <row r="2100">
      <c r="A2100" s="1" t="inlineStr">
        <is>
          <t>25.03.2011</t>
        </is>
      </c>
      <c r="B2100" t="n">
        <v>28.3192</v>
      </c>
    </row>
    <row r="2101">
      <c r="A2101" s="1" t="inlineStr">
        <is>
          <t>24.03.2011</t>
        </is>
      </c>
      <c r="B2101" t="n">
        <v>28.2911</v>
      </c>
    </row>
    <row r="2102">
      <c r="A2102" s="1" t="inlineStr">
        <is>
          <t>23.03.2011</t>
        </is>
      </c>
      <c r="B2102" t="n">
        <v>28.5436</v>
      </c>
    </row>
    <row r="2103">
      <c r="A2103" s="1" t="inlineStr">
        <is>
          <t>22.03.2011</t>
        </is>
      </c>
      <c r="B2103" t="n">
        <v>28.4875</v>
      </c>
    </row>
    <row r="2104">
      <c r="A2104" s="1" t="inlineStr">
        <is>
          <t>21.03.2011</t>
        </is>
      </c>
      <c r="B2104" t="n">
        <v>28.4361</v>
      </c>
    </row>
    <row r="2105">
      <c r="A2105" s="1" t="inlineStr">
        <is>
          <t>18.03.2011</t>
        </is>
      </c>
      <c r="B2105" t="n">
        <v>28.0387</v>
      </c>
    </row>
    <row r="2106">
      <c r="A2106" s="1" t="inlineStr">
        <is>
          <t>17.03.2011</t>
        </is>
      </c>
      <c r="B2106" t="n">
        <v>28.235</v>
      </c>
    </row>
    <row r="2107">
      <c r="A2107" s="1" t="inlineStr">
        <is>
          <t>16.03.2011</t>
        </is>
      </c>
      <c r="B2107" t="n">
        <v>28.0013</v>
      </c>
    </row>
    <row r="2108">
      <c r="A2108" s="1" t="inlineStr">
        <is>
          <t>15.03.2011</t>
        </is>
      </c>
      <c r="B2108" t="n">
        <v>28.0948</v>
      </c>
    </row>
    <row r="2109">
      <c r="A2109" s="1" t="inlineStr">
        <is>
          <t>14.03.2011</t>
        </is>
      </c>
      <c r="B2109" t="n">
        <v>28.8988</v>
      </c>
    </row>
    <row r="2110">
      <c r="A2110" s="1" t="inlineStr">
        <is>
          <t>11.03.2011</t>
        </is>
      </c>
      <c r="B2110" t="n">
        <v>29.0017</v>
      </c>
    </row>
    <row r="2111">
      <c r="A2111" s="1" t="inlineStr">
        <is>
          <t>10.03.2011</t>
        </is>
      </c>
      <c r="B2111" t="n">
        <v>28.7586</v>
      </c>
    </row>
    <row r="2112">
      <c r="A2112" s="1" t="inlineStr">
        <is>
          <t>09.03.2011</t>
        </is>
      </c>
      <c r="B2112" t="n">
        <v>28.9175</v>
      </c>
    </row>
    <row r="2113">
      <c r="A2113" s="1" t="inlineStr">
        <is>
          <t>08.03.2011</t>
        </is>
      </c>
      <c r="B2113" t="n">
        <v>29.3289</v>
      </c>
    </row>
    <row r="2114">
      <c r="A2114" s="1" t="inlineStr">
        <is>
          <t>07.03.2011</t>
        </is>
      </c>
      <c r="B2114" t="n">
        <v>29.4037</v>
      </c>
    </row>
    <row r="2115">
      <c r="A2115" s="1" t="inlineStr">
        <is>
          <t>04.03.2011</t>
        </is>
      </c>
      <c r="B2115" t="n">
        <v>29.7964</v>
      </c>
    </row>
    <row r="2116">
      <c r="A2116" s="1" t="inlineStr">
        <is>
          <t>03.03.2011</t>
        </is>
      </c>
      <c r="B2116" t="n">
        <v>30.8155</v>
      </c>
    </row>
    <row r="2117">
      <c r="A2117" s="1" t="inlineStr">
        <is>
          <t>02.03.2011</t>
        </is>
      </c>
      <c r="B2117" t="n">
        <v>30.8529</v>
      </c>
    </row>
    <row r="2118">
      <c r="A2118" s="1" t="inlineStr">
        <is>
          <t>01.03.2011</t>
        </is>
      </c>
      <c r="B2118" t="n">
        <v>31.3671</v>
      </c>
    </row>
    <row r="2119">
      <c r="A2119" s="1" t="inlineStr">
        <is>
          <t>28.02.2011</t>
        </is>
      </c>
      <c r="B2119" t="n">
        <v>31.0305</v>
      </c>
    </row>
    <row r="2120">
      <c r="A2120" s="1" t="inlineStr">
        <is>
          <t>25.02.2011</t>
        </is>
      </c>
      <c r="B2120" t="n">
        <v>31.2923</v>
      </c>
    </row>
    <row r="2121">
      <c r="A2121" s="1" t="inlineStr">
        <is>
          <t>24.02.2011</t>
        </is>
      </c>
      <c r="B2121" t="n">
        <v>31.7411</v>
      </c>
    </row>
    <row r="2122">
      <c r="A2122" s="1" t="inlineStr">
        <is>
          <t>23.02.2011</t>
        </is>
      </c>
      <c r="B2122" t="n">
        <v>31.8532</v>
      </c>
    </row>
    <row r="2123">
      <c r="A2123" s="1" t="inlineStr">
        <is>
          <t>22.02.2011</t>
        </is>
      </c>
      <c r="B2123" t="n">
        <v>31.7598</v>
      </c>
    </row>
    <row r="2124">
      <c r="A2124" s="1" t="inlineStr">
        <is>
          <t>21.02.2011</t>
        </is>
      </c>
      <c r="B2124" t="n">
        <v>32.3488</v>
      </c>
    </row>
    <row r="2125">
      <c r="A2125" s="1" t="inlineStr">
        <is>
          <t>18.02.2011</t>
        </is>
      </c>
      <c r="B2125" t="n">
        <v>32.3114</v>
      </c>
    </row>
    <row r="2126">
      <c r="A2126" s="1" t="inlineStr">
        <is>
          <t>17.02.2011</t>
        </is>
      </c>
      <c r="B2126" t="n">
        <v>32.0589</v>
      </c>
    </row>
    <row r="2127">
      <c r="A2127" s="1" t="inlineStr">
        <is>
          <t>16.02.2011</t>
        </is>
      </c>
      <c r="B2127" t="n">
        <v>30.9931</v>
      </c>
    </row>
    <row r="2128">
      <c r="A2128" s="1" t="inlineStr">
        <is>
          <t>15.02.2011</t>
        </is>
      </c>
      <c r="B2128" t="n">
        <v>30.2265</v>
      </c>
    </row>
    <row r="2129">
      <c r="A2129" s="1" t="inlineStr">
        <is>
          <t>14.02.2011</t>
        </is>
      </c>
      <c r="B2129" t="n">
        <v>30.2358</v>
      </c>
    </row>
    <row r="2130">
      <c r="A2130" s="1" t="inlineStr">
        <is>
          <t>11.02.2011</t>
        </is>
      </c>
      <c r="B2130" t="n">
        <v>29.4318</v>
      </c>
    </row>
    <row r="2131">
      <c r="A2131" s="1" t="inlineStr">
        <is>
          <t>10.02.2011</t>
        </is>
      </c>
      <c r="B2131" t="n">
        <v>31.1614</v>
      </c>
    </row>
    <row r="2132">
      <c r="A2132" s="1" t="inlineStr">
        <is>
          <t>09.02.2011</t>
        </is>
      </c>
      <c r="B2132" t="n">
        <v>32.2272</v>
      </c>
    </row>
    <row r="2133">
      <c r="A2133" s="1" t="inlineStr">
        <is>
          <t>08.02.2011</t>
        </is>
      </c>
      <c r="B2133" t="n">
        <v>31.685</v>
      </c>
    </row>
    <row r="2134">
      <c r="A2134" s="1" t="inlineStr">
        <is>
          <t>07.02.2011</t>
        </is>
      </c>
      <c r="B2134" t="n">
        <v>32.0683</v>
      </c>
    </row>
    <row r="2135">
      <c r="A2135" s="1" t="inlineStr">
        <is>
          <t>04.02.2011</t>
        </is>
      </c>
      <c r="B2135" t="n">
        <v>31.1427</v>
      </c>
    </row>
    <row r="2136">
      <c r="A2136" s="1" t="inlineStr">
        <is>
          <t>03.02.2011</t>
        </is>
      </c>
      <c r="B2136" t="n">
        <v>30.4321</v>
      </c>
    </row>
    <row r="2137">
      <c r="A2137" s="1" t="inlineStr">
        <is>
          <t>02.02.2011</t>
        </is>
      </c>
      <c r="B2137" t="n">
        <v>30.6145</v>
      </c>
    </row>
    <row r="2138">
      <c r="A2138" s="1" t="inlineStr">
        <is>
          <t>01.02.2011</t>
        </is>
      </c>
      <c r="B2138" t="n">
        <v>30.4088</v>
      </c>
    </row>
    <row r="2139">
      <c r="A2139" s="1" t="inlineStr">
        <is>
          <t>31.01.2011</t>
        </is>
      </c>
      <c r="B2139" t="n">
        <v>31.0866</v>
      </c>
    </row>
    <row r="2140">
      <c r="A2140" s="1" t="inlineStr">
        <is>
          <t>28.01.2011</t>
        </is>
      </c>
      <c r="B2140" t="n">
        <v>30.937</v>
      </c>
    </row>
    <row r="2141">
      <c r="A2141" s="1" t="inlineStr">
        <is>
          <t>27.01.2011</t>
        </is>
      </c>
      <c r="B2141" t="n">
        <v>30.8903</v>
      </c>
    </row>
    <row r="2142">
      <c r="A2142" s="1" t="inlineStr">
        <is>
          <t>26.01.2011</t>
        </is>
      </c>
      <c r="B2142" t="n">
        <v>31.2081</v>
      </c>
    </row>
    <row r="2143">
      <c r="A2143" s="1" t="inlineStr">
        <is>
          <t>25.01.2011</t>
        </is>
      </c>
      <c r="B2143" t="n">
        <v>31.3577</v>
      </c>
    </row>
    <row r="2144">
      <c r="A2144" s="1" t="inlineStr">
        <is>
          <t>24.01.2011</t>
        </is>
      </c>
      <c r="B2144" t="n">
        <v>31.3297</v>
      </c>
    </row>
    <row r="2145">
      <c r="A2145" s="1" t="inlineStr">
        <is>
          <t>21.01.2011</t>
        </is>
      </c>
      <c r="B2145" t="n">
        <v>30.5163</v>
      </c>
    </row>
    <row r="2146">
      <c r="A2146" s="1" t="inlineStr">
        <is>
          <t>20.01.2011</t>
        </is>
      </c>
      <c r="B2146" t="n">
        <v>30.7126</v>
      </c>
    </row>
    <row r="2147">
      <c r="A2147" s="1" t="inlineStr">
        <is>
          <t>19.01.2011</t>
        </is>
      </c>
      <c r="B2147" t="n">
        <v>31.2736</v>
      </c>
    </row>
    <row r="2148">
      <c r="A2148" s="1" t="inlineStr">
        <is>
          <t>18.01.2011</t>
        </is>
      </c>
      <c r="B2148" t="n">
        <v>31.4138</v>
      </c>
    </row>
    <row r="2149">
      <c r="A2149" s="1" t="inlineStr">
        <is>
          <t>17.01.2011</t>
        </is>
      </c>
      <c r="B2149" t="n">
        <v>31.4419</v>
      </c>
    </row>
    <row r="2150">
      <c r="A2150" s="1" t="inlineStr">
        <is>
          <t>14.01.2011</t>
        </is>
      </c>
      <c r="B2150" t="n">
        <v>30.6098</v>
      </c>
    </row>
    <row r="2151">
      <c r="A2151" s="1" t="inlineStr">
        <is>
          <t>13.01.2011</t>
        </is>
      </c>
      <c r="B2151" t="n">
        <v>31.3577</v>
      </c>
    </row>
    <row r="2152">
      <c r="A2152" s="1" t="inlineStr">
        <is>
          <t>12.01.2011</t>
        </is>
      </c>
      <c r="B2152" t="n">
        <v>31.0819</v>
      </c>
    </row>
    <row r="2153">
      <c r="A2153" s="1" t="inlineStr">
        <is>
          <t>11.01.2011</t>
        </is>
      </c>
      <c r="B2153" t="n">
        <v>30.147</v>
      </c>
    </row>
    <row r="2154">
      <c r="A2154" s="1" t="inlineStr">
        <is>
          <t>10.01.2011</t>
        </is>
      </c>
      <c r="B2154" t="n">
        <v>30.0395</v>
      </c>
    </row>
    <row r="2155">
      <c r="A2155" s="1" t="inlineStr">
        <is>
          <t>07.01.2011</t>
        </is>
      </c>
      <c r="B2155" t="n">
        <v>30.4882</v>
      </c>
    </row>
    <row r="2156">
      <c r="A2156" s="1" t="inlineStr">
        <is>
          <t>06.01.2011</t>
        </is>
      </c>
      <c r="B2156" t="n">
        <v>29.9647</v>
      </c>
    </row>
    <row r="2157">
      <c r="A2157" s="1" t="inlineStr">
        <is>
          <t>05.01.2011</t>
        </is>
      </c>
      <c r="B2157" t="n">
        <v>29.0297</v>
      </c>
    </row>
    <row r="2158">
      <c r="A2158" s="1" t="inlineStr">
        <is>
          <t>04.01.2011</t>
        </is>
      </c>
      <c r="B2158" t="n">
        <v>28.6184</v>
      </c>
    </row>
    <row r="2159">
      <c r="A2159" s="1" t="inlineStr">
        <is>
          <t>03.01.2011</t>
        </is>
      </c>
      <c r="B2159" t="n">
        <v>28.5249</v>
      </c>
    </row>
    <row r="2160">
      <c r="A2160" s="1" t="inlineStr">
        <is>
          <t>30.12.2010</t>
        </is>
      </c>
      <c r="B2160" t="n">
        <v>28.4594</v>
      </c>
    </row>
    <row r="2161">
      <c r="A2161" s="1" t="inlineStr">
        <is>
          <t>29.12.2010</t>
        </is>
      </c>
      <c r="B2161" t="n">
        <v>28.7493</v>
      </c>
    </row>
    <row r="2162">
      <c r="A2162" s="1" t="inlineStr">
        <is>
          <t>28.12.2010</t>
        </is>
      </c>
      <c r="B2162" t="n">
        <v>28.5062</v>
      </c>
    </row>
    <row r="2163">
      <c r="A2163" s="1" t="inlineStr">
        <is>
          <t>27.12.2010</t>
        </is>
      </c>
      <c r="B2163" t="n">
        <v>28.5155</v>
      </c>
    </row>
    <row r="2164">
      <c r="A2164" s="1" t="inlineStr">
        <is>
          <t>23.12.2010</t>
        </is>
      </c>
      <c r="B2164" t="n">
        <v>28.7306</v>
      </c>
    </row>
    <row r="2165">
      <c r="A2165" s="1" t="inlineStr">
        <is>
          <t>22.12.2010</t>
        </is>
      </c>
      <c r="B2165" t="n">
        <v>28.5155</v>
      </c>
    </row>
    <row r="2166">
      <c r="A2166" s="1" t="inlineStr">
        <is>
          <t>21.12.2010</t>
        </is>
      </c>
      <c r="B2166" t="n">
        <v>27.8891</v>
      </c>
    </row>
    <row r="2167">
      <c r="A2167" s="1" t="inlineStr">
        <is>
          <t>20.12.2010</t>
        </is>
      </c>
      <c r="B2167" t="n">
        <v>27.5151</v>
      </c>
    </row>
    <row r="2168">
      <c r="A2168" s="1" t="inlineStr">
        <is>
          <t>17.12.2010</t>
        </is>
      </c>
      <c r="B2168" t="n">
        <v>27.7769</v>
      </c>
    </row>
    <row r="2169">
      <c r="A2169" s="1" t="inlineStr">
        <is>
          <t>16.12.2010</t>
        </is>
      </c>
      <c r="B2169" t="n">
        <v>27.604</v>
      </c>
    </row>
    <row r="2170">
      <c r="A2170" s="1" t="inlineStr">
        <is>
          <t>15.12.2010</t>
        </is>
      </c>
      <c r="B2170" t="n">
        <v>28.0481</v>
      </c>
    </row>
    <row r="2171">
      <c r="A2171" s="1" t="inlineStr">
        <is>
          <t>14.12.2010</t>
        </is>
      </c>
      <c r="B2171" t="n">
        <v>27.8798</v>
      </c>
    </row>
    <row r="2172">
      <c r="A2172" s="1" t="inlineStr">
        <is>
          <t>13.12.2010</t>
        </is>
      </c>
      <c r="B2172" t="n">
        <v>28.0107</v>
      </c>
    </row>
    <row r="2173">
      <c r="A2173" s="1" t="inlineStr">
        <is>
          <t>10.12.2010</t>
        </is>
      </c>
      <c r="B2173" t="n">
        <v>28.0294</v>
      </c>
    </row>
    <row r="2174">
      <c r="A2174" s="1" t="inlineStr">
        <is>
          <t>09.12.2010</t>
        </is>
      </c>
      <c r="B2174" t="n">
        <v>28.1135</v>
      </c>
    </row>
    <row r="2175">
      <c r="A2175" s="1" t="inlineStr">
        <is>
          <t>08.12.2010</t>
        </is>
      </c>
      <c r="B2175" t="n">
        <v>27.5666</v>
      </c>
    </row>
    <row r="2176">
      <c r="A2176" s="1" t="inlineStr">
        <is>
          <t>07.12.2010</t>
        </is>
      </c>
      <c r="B2176" t="n">
        <v>27.2253</v>
      </c>
    </row>
    <row r="2177">
      <c r="A2177" s="1" t="inlineStr">
        <is>
          <t>06.12.2010</t>
        </is>
      </c>
      <c r="B2177" t="n">
        <v>27.6273</v>
      </c>
    </row>
    <row r="2178">
      <c r="A2178" s="1" t="inlineStr">
        <is>
          <t>03.12.2010</t>
        </is>
      </c>
      <c r="B2178" t="n">
        <v>27.5151</v>
      </c>
    </row>
    <row r="2179">
      <c r="A2179" s="1" t="inlineStr">
        <is>
          <t>02.12.2010</t>
        </is>
      </c>
      <c r="B2179" t="n">
        <v>27.057</v>
      </c>
    </row>
    <row r="2180">
      <c r="A2180" s="1" t="inlineStr">
        <is>
          <t>01.12.2010</t>
        </is>
      </c>
      <c r="B2180" t="n">
        <v>26.7765</v>
      </c>
    </row>
    <row r="2181">
      <c r="A2181" s="1" t="inlineStr">
        <is>
          <t>30.11.2010</t>
        </is>
      </c>
      <c r="B2181" t="n">
        <v>26.8654</v>
      </c>
    </row>
    <row r="2182">
      <c r="A2182" s="1" t="inlineStr">
        <is>
          <t>29.11.2010</t>
        </is>
      </c>
      <c r="B2182" t="n">
        <v>27.5806</v>
      </c>
    </row>
    <row r="2183">
      <c r="A2183" s="1" t="inlineStr">
        <is>
          <t>26.11.2010</t>
        </is>
      </c>
      <c r="B2183" t="n">
        <v>27.0383</v>
      </c>
    </row>
    <row r="2184">
      <c r="A2184" s="1" t="inlineStr">
        <is>
          <t>25.11.2010</t>
        </is>
      </c>
      <c r="B2184" t="n">
        <v>27.4404</v>
      </c>
    </row>
    <row r="2185">
      <c r="A2185" s="1" t="inlineStr">
        <is>
          <t>24.11.2010</t>
        </is>
      </c>
      <c r="B2185" t="n">
        <v>27.3375</v>
      </c>
    </row>
    <row r="2186">
      <c r="A2186" s="1" t="inlineStr">
        <is>
          <t>23.11.2010</t>
        </is>
      </c>
      <c r="B2186" t="n">
        <v>27.5245</v>
      </c>
    </row>
    <row r="2187">
      <c r="A2187" s="1" t="inlineStr">
        <is>
          <t>22.11.2010</t>
        </is>
      </c>
      <c r="B2187" t="n">
        <v>28.2631</v>
      </c>
    </row>
    <row r="2188">
      <c r="A2188" s="1" t="inlineStr">
        <is>
          <t>19.11.2010</t>
        </is>
      </c>
      <c r="B2188" t="n">
        <v>27.8844</v>
      </c>
    </row>
    <row r="2189">
      <c r="A2189" s="1" t="inlineStr">
        <is>
          <t>18.11.2010</t>
        </is>
      </c>
      <c r="B2189" t="n">
        <v>28.5716</v>
      </c>
    </row>
    <row r="2190">
      <c r="A2190" s="1" t="inlineStr">
        <is>
          <t>17.11.2010</t>
        </is>
      </c>
      <c r="B2190" t="n">
        <v>28.5529</v>
      </c>
    </row>
    <row r="2191">
      <c r="A2191" s="1" t="inlineStr">
        <is>
          <t>16.11.2010</t>
        </is>
      </c>
      <c r="B2191" t="n">
        <v>28.8147</v>
      </c>
    </row>
    <row r="2192">
      <c r="A2192" s="1" t="inlineStr">
        <is>
          <t>15.11.2010</t>
        </is>
      </c>
      <c r="B2192" t="n">
        <v>28.8054</v>
      </c>
    </row>
    <row r="2193">
      <c r="A2193" s="1" t="inlineStr">
        <is>
          <t>12.11.2010</t>
        </is>
      </c>
      <c r="B2193" t="n">
        <v>28.7212</v>
      </c>
    </row>
    <row r="2194">
      <c r="A2194" s="1" t="inlineStr">
        <is>
          <t>11.11.2010</t>
        </is>
      </c>
      <c r="B2194" t="n">
        <v>29.2635</v>
      </c>
    </row>
    <row r="2195">
      <c r="A2195" s="1" t="inlineStr">
        <is>
          <t>10.11.2010</t>
        </is>
      </c>
      <c r="B2195" t="n">
        <v>29.5907</v>
      </c>
    </row>
    <row r="2196">
      <c r="A2196" s="1" t="inlineStr">
        <is>
          <t>09.11.2010</t>
        </is>
      </c>
      <c r="B2196" t="n">
        <v>29.7683</v>
      </c>
    </row>
    <row r="2197">
      <c r="A2197" s="1" t="inlineStr">
        <is>
          <t>08.11.2010</t>
        </is>
      </c>
      <c r="B2197" t="n">
        <v>29.4224</v>
      </c>
    </row>
    <row r="2198">
      <c r="A2198" s="1" t="inlineStr">
        <is>
          <t>05.11.2010</t>
        </is>
      </c>
      <c r="B2198" t="n">
        <v>29.0484</v>
      </c>
    </row>
    <row r="2199">
      <c r="A2199" s="1" t="inlineStr">
        <is>
          <t>04.11.2010</t>
        </is>
      </c>
      <c r="B2199" t="n">
        <v>28.2163</v>
      </c>
    </row>
    <row r="2200">
      <c r="A2200" s="1" t="inlineStr">
        <is>
          <t>03.11.2010</t>
        </is>
      </c>
      <c r="B2200" t="n">
        <v>28.0855</v>
      </c>
    </row>
    <row r="2201">
      <c r="A2201" s="1" t="inlineStr">
        <is>
          <t>02.11.2010</t>
        </is>
      </c>
      <c r="B2201" t="n">
        <v>28.2444</v>
      </c>
    </row>
    <row r="2202">
      <c r="A2202" s="1" t="inlineStr">
        <is>
          <t>01.11.2010</t>
        </is>
      </c>
      <c r="B2202" t="n">
        <v>27.805</v>
      </c>
    </row>
    <row r="2203">
      <c r="A2203" s="1" t="inlineStr">
        <is>
          <t>29.10.2010</t>
        </is>
      </c>
      <c r="B2203" t="n">
        <v>28.2911</v>
      </c>
    </row>
    <row r="2204">
      <c r="A2204" s="1" t="inlineStr">
        <is>
          <t>28.10.2010</t>
        </is>
      </c>
      <c r="B2204" t="n">
        <v>28.3659</v>
      </c>
    </row>
    <row r="2205">
      <c r="A2205" s="1" t="inlineStr">
        <is>
          <t>27.10.2010</t>
        </is>
      </c>
      <c r="B2205" t="n">
        <v>27.8798</v>
      </c>
    </row>
    <row r="2206">
      <c r="A2206" s="1" t="inlineStr">
        <is>
          <t>26.10.2010</t>
        </is>
      </c>
      <c r="B2206" t="n">
        <v>27.9686</v>
      </c>
    </row>
    <row r="2207">
      <c r="A2207" s="1" t="inlineStr">
        <is>
          <t>25.10.2010</t>
        </is>
      </c>
      <c r="B2207" t="n">
        <v>28.3052</v>
      </c>
    </row>
    <row r="2208">
      <c r="A2208" s="1" t="inlineStr">
        <is>
          <t>22.10.2010</t>
        </is>
      </c>
      <c r="B2208" t="n">
        <v>28.2911</v>
      </c>
    </row>
    <row r="2209">
      <c r="A2209" s="1" t="inlineStr">
        <is>
          <t>21.10.2010</t>
        </is>
      </c>
      <c r="B2209" t="n">
        <v>29.184</v>
      </c>
    </row>
    <row r="2210">
      <c r="A2210" s="1" t="inlineStr">
        <is>
          <t>20.10.2010</t>
        </is>
      </c>
      <c r="B2210" t="n">
        <v>30.2452</v>
      </c>
    </row>
    <row r="2211">
      <c r="A2211" s="1" t="inlineStr">
        <is>
          <t>19.10.2010</t>
        </is>
      </c>
      <c r="B2211" t="n">
        <v>30.1423</v>
      </c>
    </row>
    <row r="2212">
      <c r="A2212" s="1" t="inlineStr">
        <is>
          <t>18.10.2010</t>
        </is>
      </c>
      <c r="B2212" t="n">
        <v>29.4131</v>
      </c>
    </row>
    <row r="2213">
      <c r="A2213" s="1" t="inlineStr">
        <is>
          <t>15.10.2010</t>
        </is>
      </c>
      <c r="B2213" t="n">
        <v>29.5814</v>
      </c>
    </row>
    <row r="2214">
      <c r="A2214" s="1" t="inlineStr">
        <is>
          <t>14.10.2010</t>
        </is>
      </c>
      <c r="B2214" t="n">
        <v>30.3293</v>
      </c>
    </row>
    <row r="2215">
      <c r="A2215" s="1" t="inlineStr">
        <is>
          <t>13.10.2010</t>
        </is>
      </c>
      <c r="B2215" t="n">
        <v>29.7216</v>
      </c>
    </row>
    <row r="2216">
      <c r="A2216" s="1" t="inlineStr">
        <is>
          <t>12.10.2010</t>
        </is>
      </c>
      <c r="B2216" t="n">
        <v>29.4972</v>
      </c>
    </row>
    <row r="2217">
      <c r="A2217" s="1" t="inlineStr">
        <is>
          <t>11.10.2010</t>
        </is>
      </c>
      <c r="B2217" t="n">
        <v>29.5627</v>
      </c>
    </row>
    <row r="2218">
      <c r="A2218" s="1" t="inlineStr">
        <is>
          <t>08.10.2010</t>
        </is>
      </c>
      <c r="B2218" t="n">
        <v>29.5814</v>
      </c>
    </row>
    <row r="2219">
      <c r="A2219" s="1" t="inlineStr">
        <is>
          <t>07.10.2010</t>
        </is>
      </c>
      <c r="B2219" t="n">
        <v>29.9366</v>
      </c>
    </row>
    <row r="2220">
      <c r="A2220" s="1" t="inlineStr">
        <is>
          <t>06.10.2010</t>
        </is>
      </c>
      <c r="B2220" t="n">
        <v>29.8992</v>
      </c>
    </row>
    <row r="2221">
      <c r="A2221" s="1" t="inlineStr">
        <is>
          <t>05.10.2010</t>
        </is>
      </c>
      <c r="B2221" t="n">
        <v>29.2541</v>
      </c>
    </row>
    <row r="2222">
      <c r="A2222" s="1" t="inlineStr">
        <is>
          <t>04.10.2010</t>
        </is>
      </c>
      <c r="B2222" t="n">
        <v>29.2261</v>
      </c>
    </row>
    <row r="2223">
      <c r="A2223" s="1" t="inlineStr">
        <is>
          <t>01.10.2010</t>
        </is>
      </c>
      <c r="B2223" t="n">
        <v>29.4037</v>
      </c>
    </row>
    <row r="2224">
      <c r="A2224" s="1" t="inlineStr">
        <is>
          <t>30.09.2010</t>
        </is>
      </c>
      <c r="B2224" t="n">
        <v>29.6842</v>
      </c>
    </row>
    <row r="2225">
      <c r="A2225" s="1" t="inlineStr">
        <is>
          <t>29.09.2010</t>
        </is>
      </c>
      <c r="B2225" t="n">
        <v>30.9464</v>
      </c>
    </row>
    <row r="2226">
      <c r="A2226" s="1" t="inlineStr">
        <is>
          <t>28.09.2010</t>
        </is>
      </c>
      <c r="B2226" t="n">
        <v>30.2452</v>
      </c>
    </row>
    <row r="2227">
      <c r="A2227" s="1" t="inlineStr">
        <is>
          <t>27.09.2010</t>
        </is>
      </c>
      <c r="B2227" t="n">
        <v>31.0212</v>
      </c>
    </row>
    <row r="2228">
      <c r="A2228" s="1" t="inlineStr">
        <is>
          <t>24.09.2010</t>
        </is>
      </c>
      <c r="B2228" t="n">
        <v>30.3013</v>
      </c>
    </row>
    <row r="2229">
      <c r="A2229" s="1" t="inlineStr">
        <is>
          <t>23.09.2010</t>
        </is>
      </c>
      <c r="B2229" t="n">
        <v>31.5821</v>
      </c>
    </row>
    <row r="2230">
      <c r="A2230" s="1" t="inlineStr">
        <is>
          <t>22.09.2010</t>
        </is>
      </c>
      <c r="B2230" t="n">
        <v>32.2833</v>
      </c>
    </row>
    <row r="2231">
      <c r="A2231" s="1" t="inlineStr">
        <is>
          <t>21.09.2010</t>
        </is>
      </c>
      <c r="B2231" t="n">
        <v>32.8443</v>
      </c>
    </row>
    <row r="2232">
      <c r="A2232" s="1" t="inlineStr">
        <is>
          <t>20.09.2010</t>
        </is>
      </c>
      <c r="B2232" t="n">
        <v>32.8536</v>
      </c>
    </row>
    <row r="2233">
      <c r="A2233" s="1" t="inlineStr">
        <is>
          <t>17.09.2010</t>
        </is>
      </c>
      <c r="B2233" t="n">
        <v>32.891</v>
      </c>
    </row>
    <row r="2234">
      <c r="A2234" s="1" t="inlineStr">
        <is>
          <t>16.09.2010</t>
        </is>
      </c>
      <c r="B2234" t="n">
        <v>33.3491</v>
      </c>
    </row>
    <row r="2235">
      <c r="A2235" s="1" t="inlineStr">
        <is>
          <t>15.09.2010</t>
        </is>
      </c>
      <c r="B2235" t="n">
        <v>33.6109</v>
      </c>
    </row>
    <row r="2236">
      <c r="A2236" s="1" t="inlineStr">
        <is>
          <t>14.09.2010</t>
        </is>
      </c>
      <c r="B2236" t="n">
        <v>34.0316</v>
      </c>
    </row>
    <row r="2237">
      <c r="A2237" s="1" t="inlineStr">
        <is>
          <t>13.09.2010</t>
        </is>
      </c>
      <c r="B2237" t="n">
        <v>33.6857</v>
      </c>
    </row>
    <row r="2238">
      <c r="A2238" s="1" t="inlineStr">
        <is>
          <t>10.09.2010</t>
        </is>
      </c>
      <c r="B2238" t="n">
        <v>33.0126</v>
      </c>
    </row>
    <row r="2239">
      <c r="A2239" s="1" t="inlineStr">
        <is>
          <t>09.09.2010</t>
        </is>
      </c>
      <c r="B2239" t="n">
        <v>32.891</v>
      </c>
    </row>
    <row r="2240">
      <c r="A2240" s="1" t="inlineStr">
        <is>
          <t>08.09.2010</t>
        </is>
      </c>
      <c r="B2240" t="n">
        <v>32.9658</v>
      </c>
    </row>
    <row r="2241">
      <c r="A2241" s="1" t="inlineStr">
        <is>
          <t>07.09.2010</t>
        </is>
      </c>
      <c r="B2241" t="n">
        <v>33.2276</v>
      </c>
    </row>
    <row r="2242">
      <c r="A2242" s="1" t="inlineStr">
        <is>
          <t>06.09.2010</t>
        </is>
      </c>
      <c r="B2242" t="n">
        <v>33.6203</v>
      </c>
    </row>
    <row r="2243">
      <c r="A2243" s="1" t="inlineStr">
        <is>
          <t>03.09.2010</t>
        </is>
      </c>
      <c r="B2243" t="n">
        <v>32.8443</v>
      </c>
    </row>
    <row r="2244">
      <c r="A2244" s="1" t="inlineStr">
        <is>
          <t>02.09.2010</t>
        </is>
      </c>
      <c r="B2244" t="n">
        <v>33.0219</v>
      </c>
    </row>
    <row r="2245">
      <c r="A2245" s="1" t="inlineStr">
        <is>
          <t>01.09.2010</t>
        </is>
      </c>
      <c r="B2245" t="n">
        <v>32.489</v>
      </c>
    </row>
    <row r="2246">
      <c r="A2246" s="1" t="inlineStr">
        <is>
          <t>31.08.2010</t>
        </is>
      </c>
      <c r="B2246" t="n">
        <v>31.9841</v>
      </c>
    </row>
    <row r="2247">
      <c r="A2247" s="1" t="inlineStr">
        <is>
          <t>30.08.2010</t>
        </is>
      </c>
      <c r="B2247" t="n">
        <v>32.1711</v>
      </c>
    </row>
    <row r="2248">
      <c r="A2248" s="1" t="inlineStr">
        <is>
          <t>27.08.2010</t>
        </is>
      </c>
      <c r="B2248" t="n">
        <v>32.1244</v>
      </c>
    </row>
    <row r="2249">
      <c r="A2249" s="1" t="inlineStr">
        <is>
          <t>26.08.2010</t>
        </is>
      </c>
      <c r="B2249" t="n">
        <v>32.2085</v>
      </c>
    </row>
    <row r="2250">
      <c r="A2250" s="1" t="inlineStr">
        <is>
          <t>25.08.2010</t>
        </is>
      </c>
      <c r="B2250" t="n">
        <v>32.2132</v>
      </c>
    </row>
    <row r="2251">
      <c r="A2251" s="1" t="inlineStr">
        <is>
          <t>24.08.2010</t>
        </is>
      </c>
      <c r="B2251" t="n">
        <v>32.2459</v>
      </c>
    </row>
    <row r="2252">
      <c r="A2252" s="1" t="inlineStr">
        <is>
          <t>23.08.2010</t>
        </is>
      </c>
      <c r="B2252" t="n">
        <v>32.3254</v>
      </c>
    </row>
    <row r="2253">
      <c r="A2253" s="1" t="inlineStr">
        <is>
          <t>20.08.2010</t>
        </is>
      </c>
      <c r="B2253" t="n">
        <v>32.4236</v>
      </c>
    </row>
    <row r="2254">
      <c r="A2254" s="1" t="inlineStr">
        <is>
          <t>19.08.2010</t>
        </is>
      </c>
      <c r="B2254" t="n">
        <v>32.8723</v>
      </c>
    </row>
    <row r="2255">
      <c r="A2255" s="1" t="inlineStr">
        <is>
          <t>18.08.2010</t>
        </is>
      </c>
      <c r="B2255" t="n">
        <v>32.8536</v>
      </c>
    </row>
    <row r="2256">
      <c r="A2256" s="1" t="inlineStr">
        <is>
          <t>17.08.2010</t>
        </is>
      </c>
      <c r="B2256" t="n">
        <v>32.489</v>
      </c>
    </row>
    <row r="2257">
      <c r="A2257" s="1" t="inlineStr">
        <is>
          <t>16.08.2010</t>
        </is>
      </c>
      <c r="B2257" t="n">
        <v>32.6386</v>
      </c>
    </row>
    <row r="2258">
      <c r="A2258" s="1" t="inlineStr">
        <is>
          <t>13.08.2010</t>
        </is>
      </c>
      <c r="B2258" t="n">
        <v>32.489</v>
      </c>
    </row>
    <row r="2259">
      <c r="A2259" s="1" t="inlineStr">
        <is>
          <t>12.08.2010</t>
        </is>
      </c>
      <c r="B2259" t="n">
        <v>32.3581</v>
      </c>
    </row>
    <row r="2260">
      <c r="A2260" s="1" t="inlineStr">
        <is>
          <t>11.08.2010</t>
        </is>
      </c>
      <c r="B2260" t="n">
        <v>33.0126</v>
      </c>
    </row>
    <row r="2261">
      <c r="A2261" s="1" t="inlineStr">
        <is>
          <t>10.08.2010</t>
        </is>
      </c>
      <c r="B2261" t="n">
        <v>33.5361</v>
      </c>
    </row>
    <row r="2262">
      <c r="A2262" s="1" t="inlineStr">
        <is>
          <t>09.08.2010</t>
        </is>
      </c>
      <c r="B2262" t="n">
        <v>33.7418</v>
      </c>
    </row>
    <row r="2263">
      <c r="A2263" s="1" t="inlineStr">
        <is>
          <t>06.08.2010</t>
        </is>
      </c>
      <c r="B2263" t="n">
        <v>34.0877</v>
      </c>
    </row>
    <row r="2264">
      <c r="A2264" s="1" t="inlineStr">
        <is>
          <t>05.08.2010</t>
        </is>
      </c>
      <c r="B2264" t="n">
        <v>33.6623</v>
      </c>
    </row>
    <row r="2265">
      <c r="A2265" s="1" t="inlineStr">
        <is>
          <t>04.08.2010</t>
        </is>
      </c>
      <c r="B2265" t="n">
        <v>33.5268</v>
      </c>
    </row>
    <row r="2266">
      <c r="A2266" s="1" t="inlineStr">
        <is>
          <t>03.08.2010</t>
        </is>
      </c>
      <c r="B2266" t="n">
        <v>33.5081</v>
      </c>
    </row>
    <row r="2267">
      <c r="A2267" s="1" t="inlineStr">
        <is>
          <t>02.08.2010</t>
        </is>
      </c>
      <c r="B2267" t="n">
        <v>32.7695</v>
      </c>
    </row>
    <row r="2268">
      <c r="A2268" s="1" t="inlineStr">
        <is>
          <t>30.07.2010</t>
        </is>
      </c>
      <c r="B2268" t="n">
        <v>32.7414</v>
      </c>
    </row>
    <row r="2269">
      <c r="A2269" s="1" t="inlineStr">
        <is>
          <t>29.07.2010</t>
        </is>
      </c>
      <c r="B2269" t="n">
        <v>32.7508</v>
      </c>
    </row>
    <row r="2270">
      <c r="A2270" s="1" t="inlineStr">
        <is>
          <t>28.07.2010</t>
        </is>
      </c>
      <c r="B2270" t="n">
        <v>32.7227</v>
      </c>
    </row>
    <row r="2271">
      <c r="A2271" s="1" t="inlineStr">
        <is>
          <t>27.07.2010</t>
        </is>
      </c>
      <c r="B2271" t="n">
        <v>31.4045</v>
      </c>
    </row>
    <row r="2272">
      <c r="A2272" s="1" t="inlineStr">
        <is>
          <t>26.07.2010</t>
        </is>
      </c>
      <c r="B2272" t="n">
        <v>30.7033</v>
      </c>
    </row>
    <row r="2273">
      <c r="A2273" s="1" t="inlineStr">
        <is>
          <t>23.07.2010</t>
        </is>
      </c>
      <c r="B2273" t="n">
        <v>30.2358</v>
      </c>
    </row>
    <row r="2274">
      <c r="A2274" s="1" t="inlineStr">
        <is>
          <t>22.07.2010</t>
        </is>
      </c>
      <c r="B2274" t="n">
        <v>30.1891</v>
      </c>
    </row>
    <row r="2275">
      <c r="A2275" s="1" t="inlineStr">
        <is>
          <t>21.07.2010</t>
        </is>
      </c>
      <c r="B2275" t="n">
        <v>30.1891</v>
      </c>
    </row>
    <row r="2276">
      <c r="A2276" s="1" t="inlineStr">
        <is>
          <t>20.07.2010</t>
        </is>
      </c>
      <c r="B2276" t="n">
        <v>29.6655</v>
      </c>
    </row>
    <row r="2277">
      <c r="A2277" s="1" t="inlineStr">
        <is>
          <t>19.07.2010</t>
        </is>
      </c>
      <c r="B2277" t="n">
        <v>29.4785</v>
      </c>
    </row>
    <row r="2278">
      <c r="A2278" s="1" t="inlineStr">
        <is>
          <t>16.07.2010</t>
        </is>
      </c>
      <c r="B2278" t="n">
        <v>30.6565</v>
      </c>
    </row>
    <row r="2279">
      <c r="A2279" s="1" t="inlineStr">
        <is>
          <t>15.07.2010</t>
        </is>
      </c>
      <c r="B2279" t="n">
        <v>31.4512</v>
      </c>
    </row>
    <row r="2280">
      <c r="A2280" s="1" t="inlineStr">
        <is>
          <t>14.07.2010</t>
        </is>
      </c>
      <c r="B2280" t="n">
        <v>31.6756</v>
      </c>
    </row>
    <row r="2281">
      <c r="A2281" s="1" t="inlineStr">
        <is>
          <t>13.07.2010</t>
        </is>
      </c>
      <c r="B2281" t="n">
        <v>31.4325</v>
      </c>
    </row>
    <row r="2282">
      <c r="A2282" s="1" t="inlineStr">
        <is>
          <t>12.07.2010</t>
        </is>
      </c>
      <c r="B2282" t="n">
        <v>31.0866</v>
      </c>
    </row>
    <row r="2283">
      <c r="A2283" s="1" t="inlineStr">
        <is>
          <t>09.07.2010</t>
        </is>
      </c>
      <c r="B2283" t="n">
        <v>31.0866</v>
      </c>
    </row>
    <row r="2284">
      <c r="A2284" s="1" t="inlineStr">
        <is>
          <t>08.07.2010</t>
        </is>
      </c>
      <c r="B2284" t="n">
        <v>30.7781</v>
      </c>
    </row>
    <row r="2285">
      <c r="A2285" s="1" t="inlineStr">
        <is>
          <t>07.07.2010</t>
        </is>
      </c>
      <c r="B2285" t="n">
        <v>29.1326</v>
      </c>
    </row>
    <row r="2286">
      <c r="A2286" s="1" t="inlineStr">
        <is>
          <t>06.07.2010</t>
        </is>
      </c>
      <c r="B2286" t="n">
        <v>29.3009</v>
      </c>
    </row>
    <row r="2287">
      <c r="A2287" s="1" t="inlineStr">
        <is>
          <t>05.07.2010</t>
        </is>
      </c>
      <c r="B2287" t="n">
        <v>28.5155</v>
      </c>
    </row>
    <row r="2288">
      <c r="A2288" s="1" t="inlineStr">
        <is>
          <t>02.07.2010</t>
        </is>
      </c>
      <c r="B2288" t="n">
        <v>28.3285</v>
      </c>
    </row>
    <row r="2289">
      <c r="A2289" s="1" t="inlineStr">
        <is>
          <t>01.07.2010</t>
        </is>
      </c>
      <c r="B2289" t="n">
        <v>28.9269</v>
      </c>
    </row>
    <row r="2290">
      <c r="A2290" s="1" t="inlineStr">
        <is>
          <t>30.06.2010</t>
        </is>
      </c>
      <c r="B2290" t="n">
        <v>28.5997</v>
      </c>
    </row>
    <row r="2291">
      <c r="A2291" s="1" t="inlineStr">
        <is>
          <t>29.06.2010</t>
        </is>
      </c>
      <c r="B2291" t="n">
        <v>29.6188</v>
      </c>
    </row>
    <row r="2292">
      <c r="A2292" s="1" t="inlineStr">
        <is>
          <t>28.06.2010</t>
        </is>
      </c>
      <c r="B2292" t="n">
        <v>29.399</v>
      </c>
    </row>
    <row r="2293">
      <c r="A2293" s="1" t="inlineStr">
        <is>
          <t>25.06.2010</t>
        </is>
      </c>
      <c r="B2293" t="n">
        <v>29.3009</v>
      </c>
    </row>
    <row r="2294">
      <c r="A2294" s="1" t="inlineStr">
        <is>
          <t>24.06.2010</t>
        </is>
      </c>
      <c r="B2294" t="n">
        <v>30.0582</v>
      </c>
    </row>
    <row r="2295">
      <c r="A2295" s="1" t="inlineStr">
        <is>
          <t>23.06.2010</t>
        </is>
      </c>
      <c r="B2295" t="n">
        <v>30.4368</v>
      </c>
    </row>
    <row r="2296">
      <c r="A2296" s="1" t="inlineStr">
        <is>
          <t>22.06.2010</t>
        </is>
      </c>
      <c r="B2296" t="n">
        <v>31.1707</v>
      </c>
    </row>
    <row r="2297">
      <c r="A2297" s="1" t="inlineStr">
        <is>
          <t>21.06.2010</t>
        </is>
      </c>
      <c r="B2297" t="n">
        <v>31.7504</v>
      </c>
    </row>
    <row r="2298">
      <c r="A2298" s="1" t="inlineStr">
        <is>
          <t>18.06.2010</t>
        </is>
      </c>
      <c r="B2298" t="n">
        <v>31.0586</v>
      </c>
    </row>
    <row r="2299">
      <c r="A2299" s="1" t="inlineStr">
        <is>
          <t>17.06.2010</t>
        </is>
      </c>
      <c r="B2299" t="n">
        <v>30.3854</v>
      </c>
    </row>
    <row r="2300">
      <c r="A2300" s="1" t="inlineStr">
        <is>
          <t>16.06.2010</t>
        </is>
      </c>
      <c r="B2300" t="n">
        <v>30.7968</v>
      </c>
    </row>
    <row r="2301">
      <c r="A2301" s="1" t="inlineStr">
        <is>
          <t>15.06.2010</t>
        </is>
      </c>
      <c r="B2301" t="n">
        <v>30.3573</v>
      </c>
    </row>
    <row r="2302">
      <c r="A2302" s="1" t="inlineStr">
        <is>
          <t>14.06.2010</t>
        </is>
      </c>
      <c r="B2302" t="n">
        <v>30.5256</v>
      </c>
    </row>
    <row r="2303">
      <c r="A2303" s="1" t="inlineStr">
        <is>
          <t>11.06.2010</t>
        </is>
      </c>
      <c r="B2303" t="n">
        <v>29.8338</v>
      </c>
    </row>
    <row r="2304">
      <c r="A2304" s="1" t="inlineStr">
        <is>
          <t>10.06.2010</t>
        </is>
      </c>
      <c r="B2304" t="n">
        <v>29.0297</v>
      </c>
    </row>
    <row r="2305">
      <c r="A2305" s="1" t="inlineStr">
        <is>
          <t>09.06.2010</t>
        </is>
      </c>
      <c r="B2305" t="n">
        <v>29.17</v>
      </c>
    </row>
    <row r="2306">
      <c r="A2306" s="1" t="inlineStr">
        <is>
          <t>08.06.2010</t>
        </is>
      </c>
      <c r="B2306" t="n">
        <v>29.1793</v>
      </c>
    </row>
    <row r="2307">
      <c r="A2307" s="1" t="inlineStr">
        <is>
          <t>07.06.2010</t>
        </is>
      </c>
      <c r="B2307" t="n">
        <v>28.609</v>
      </c>
    </row>
    <row r="2308">
      <c r="A2308" s="1" t="inlineStr">
        <is>
          <t>04.06.2010</t>
        </is>
      </c>
      <c r="B2308" t="n">
        <v>29.9834</v>
      </c>
    </row>
    <row r="2309">
      <c r="A2309" s="1" t="inlineStr">
        <is>
          <t>03.06.2010</t>
        </is>
      </c>
      <c r="B2309" t="n">
        <v>29.787</v>
      </c>
    </row>
    <row r="2310">
      <c r="A2310" s="1" t="inlineStr">
        <is>
          <t>02.06.2010</t>
        </is>
      </c>
      <c r="B2310" t="n">
        <v>29.1326</v>
      </c>
    </row>
    <row r="2311">
      <c r="A2311" s="1" t="inlineStr">
        <is>
          <t>01.06.2010</t>
        </is>
      </c>
      <c r="B2311" t="n">
        <v>29.1887</v>
      </c>
    </row>
    <row r="2312">
      <c r="A2312" s="1" t="inlineStr">
        <is>
          <t>31.05.2010</t>
        </is>
      </c>
      <c r="B2312" t="n">
        <v>29.7683</v>
      </c>
    </row>
    <row r="2313">
      <c r="A2313" s="1" t="inlineStr">
        <is>
          <t>28.05.2010</t>
        </is>
      </c>
      <c r="B2313" t="n">
        <v>29.946</v>
      </c>
    </row>
    <row r="2314">
      <c r="A2314" s="1" t="inlineStr">
        <is>
          <t>27.05.2010</t>
        </is>
      </c>
      <c r="B2314" t="n">
        <v>29.4692</v>
      </c>
    </row>
    <row r="2315">
      <c r="A2315" s="1" t="inlineStr">
        <is>
          <t>26.05.2010</t>
        </is>
      </c>
      <c r="B2315" t="n">
        <v>29.5627</v>
      </c>
    </row>
    <row r="2316">
      <c r="A2316" s="1" t="inlineStr">
        <is>
          <t>25.05.2010</t>
        </is>
      </c>
      <c r="B2316" t="n">
        <v>28.8615</v>
      </c>
    </row>
    <row r="2317">
      <c r="A2317" s="1" t="inlineStr">
        <is>
          <t>24.05.2010</t>
        </is>
      </c>
      <c r="B2317" t="n">
        <v>29.4692</v>
      </c>
    </row>
    <row r="2318">
      <c r="A2318" s="1" t="inlineStr">
        <is>
          <t>21.05.2010</t>
        </is>
      </c>
      <c r="B2318" t="n">
        <v>29.4505</v>
      </c>
    </row>
    <row r="2319">
      <c r="A2319" s="1" t="inlineStr">
        <is>
          <t>20.05.2010</t>
        </is>
      </c>
      <c r="B2319" t="n">
        <v>30.2545</v>
      </c>
    </row>
    <row r="2320">
      <c r="A2320" s="1" t="inlineStr">
        <is>
          <t>19.05.2010</t>
        </is>
      </c>
      <c r="B2320" t="n">
        <v>30.8529</v>
      </c>
    </row>
    <row r="2321">
      <c r="A2321" s="1" t="inlineStr">
        <is>
          <t>18.05.2010</t>
        </is>
      </c>
      <c r="B2321" t="n">
        <v>31.7037</v>
      </c>
    </row>
    <row r="2322">
      <c r="A2322" s="1" t="inlineStr">
        <is>
          <t>17.05.2010</t>
        </is>
      </c>
      <c r="B2322" t="n">
        <v>31.0959</v>
      </c>
    </row>
    <row r="2323">
      <c r="A2323" s="1" t="inlineStr">
        <is>
          <t>14.05.2010</t>
        </is>
      </c>
      <c r="B2323" t="n">
        <v>31.8252</v>
      </c>
    </row>
    <row r="2324">
      <c r="A2324" s="1" t="inlineStr">
        <is>
          <t>13.05.2010</t>
        </is>
      </c>
      <c r="B2324" t="n">
        <v>32.2927</v>
      </c>
    </row>
    <row r="2325">
      <c r="A2325" s="1" t="inlineStr">
        <is>
          <t>12.05.2010</t>
        </is>
      </c>
      <c r="B2325" t="n">
        <v>31.6195</v>
      </c>
    </row>
    <row r="2326">
      <c r="A2326" s="1" t="inlineStr">
        <is>
          <t>11.05.2010</t>
        </is>
      </c>
      <c r="B2326" t="n">
        <v>31.5821</v>
      </c>
    </row>
    <row r="2327">
      <c r="A2327" s="1" t="inlineStr">
        <is>
          <t>10.05.2010</t>
        </is>
      </c>
      <c r="B2327" t="n">
        <v>32.115</v>
      </c>
    </row>
    <row r="2328">
      <c r="A2328" s="1" t="inlineStr">
        <is>
          <t>07.05.2010</t>
        </is>
      </c>
      <c r="B2328" t="n">
        <v>29.1139</v>
      </c>
    </row>
    <row r="2329">
      <c r="A2329" s="1" t="inlineStr">
        <is>
          <t>06.05.2010</t>
        </is>
      </c>
      <c r="B2329" t="n">
        <v>29.787</v>
      </c>
    </row>
    <row r="2330">
      <c r="A2330" s="1" t="inlineStr">
        <is>
          <t>05.05.2010</t>
        </is>
      </c>
      <c r="B2330" t="n">
        <v>30.2171</v>
      </c>
    </row>
    <row r="2331">
      <c r="A2331" s="1" t="inlineStr">
        <is>
          <t>04.05.2010</t>
        </is>
      </c>
      <c r="B2331" t="n">
        <v>30.8482</v>
      </c>
    </row>
    <row r="2332">
      <c r="A2332" s="1" t="inlineStr">
        <is>
          <t>03.05.2010</t>
        </is>
      </c>
      <c r="B2332" t="n">
        <v>32.3488</v>
      </c>
    </row>
    <row r="2333">
      <c r="A2333" s="1" t="inlineStr">
        <is>
          <t>30.04.2010</t>
        </is>
      </c>
      <c r="B2333" t="n">
        <v>33.2369</v>
      </c>
    </row>
    <row r="2334">
      <c r="A2334" s="1" t="inlineStr">
        <is>
          <t>29.04.2010</t>
        </is>
      </c>
      <c r="B2334" t="n">
        <v>32.8817</v>
      </c>
    </row>
    <row r="2335">
      <c r="A2335" s="1" t="inlineStr">
        <is>
          <t>28.04.2010</t>
        </is>
      </c>
      <c r="B2335" t="n">
        <v>32.3815</v>
      </c>
    </row>
    <row r="2336">
      <c r="A2336" s="1" t="inlineStr">
        <is>
          <t>27.04.2010</t>
        </is>
      </c>
      <c r="B2336" t="n">
        <v>33.4707</v>
      </c>
    </row>
    <row r="2337">
      <c r="A2337" s="1" t="inlineStr">
        <is>
          <t>26.04.2010</t>
        </is>
      </c>
      <c r="B2337" t="n">
        <v>33.7979</v>
      </c>
    </row>
    <row r="2338">
      <c r="A2338" s="1" t="inlineStr">
        <is>
          <t>23.04.2010</t>
        </is>
      </c>
      <c r="B2338" t="n">
        <v>33.3865</v>
      </c>
    </row>
    <row r="2339">
      <c r="A2339" s="1" t="inlineStr">
        <is>
          <t>22.04.2010</t>
        </is>
      </c>
      <c r="B2339" t="n">
        <v>33.9195</v>
      </c>
    </row>
    <row r="2340">
      <c r="A2340" s="1" t="inlineStr">
        <is>
          <t>21.04.2010</t>
        </is>
      </c>
      <c r="B2340" t="n">
        <v>35.4621</v>
      </c>
    </row>
    <row r="2341">
      <c r="A2341" s="1" t="inlineStr">
        <is>
          <t>20.04.2010</t>
        </is>
      </c>
      <c r="B2341" t="n">
        <v>35.7426</v>
      </c>
    </row>
    <row r="2342">
      <c r="A2342" s="1" t="inlineStr">
        <is>
          <t>19.04.2010</t>
        </is>
      </c>
      <c r="B2342" t="n">
        <v>35.7519</v>
      </c>
    </row>
    <row r="2343">
      <c r="A2343" s="1" t="inlineStr">
        <is>
          <t>16.04.2010</t>
        </is>
      </c>
      <c r="B2343" t="n">
        <v>37.0702</v>
      </c>
    </row>
    <row r="2344">
      <c r="A2344" s="1" t="inlineStr">
        <is>
          <t>15.04.2010</t>
        </is>
      </c>
      <c r="B2344" t="n">
        <v>37.0234</v>
      </c>
    </row>
    <row r="2345">
      <c r="A2345" s="1" t="inlineStr">
        <is>
          <t>14.04.2010</t>
        </is>
      </c>
      <c r="B2345" t="n">
        <v>35.7052</v>
      </c>
    </row>
    <row r="2346">
      <c r="A2346" s="1" t="inlineStr">
        <is>
          <t>13.04.2010</t>
        </is>
      </c>
      <c r="B2346" t="n">
        <v>35.1349</v>
      </c>
    </row>
    <row r="2347">
      <c r="A2347" s="1" t="inlineStr">
        <is>
          <t>12.04.2010</t>
        </is>
      </c>
      <c r="B2347" t="n">
        <v>35.4995</v>
      </c>
    </row>
    <row r="2348">
      <c r="A2348" s="1" t="inlineStr">
        <is>
          <t>09.04.2010</t>
        </is>
      </c>
      <c r="B2348" t="n">
        <v>35.0133</v>
      </c>
    </row>
    <row r="2349">
      <c r="A2349" s="1" t="inlineStr">
        <is>
          <t>08.04.2010</t>
        </is>
      </c>
      <c r="B2349" t="n">
        <v>34.8731</v>
      </c>
    </row>
    <row r="2350">
      <c r="A2350" s="1" t="inlineStr">
        <is>
          <t>07.04.2010</t>
        </is>
      </c>
      <c r="B2350" t="n">
        <v>35.4527</v>
      </c>
    </row>
    <row r="2351">
      <c r="A2351" s="1" t="inlineStr">
        <is>
          <t>06.04.2010</t>
        </is>
      </c>
      <c r="B2351" t="n">
        <v>35.78</v>
      </c>
    </row>
    <row r="2352">
      <c r="A2352" s="1" t="inlineStr">
        <is>
          <t>01.04.2010</t>
        </is>
      </c>
      <c r="B2352" t="n">
        <v>35.9155</v>
      </c>
    </row>
    <row r="2353">
      <c r="A2353" s="1" t="inlineStr">
        <is>
          <t>31.03.2010</t>
        </is>
      </c>
      <c r="B2353" t="n">
        <v>35.5088</v>
      </c>
    </row>
    <row r="2354">
      <c r="A2354" s="1" t="inlineStr">
        <is>
          <t>30.03.2010</t>
        </is>
      </c>
      <c r="B2354" t="n">
        <v>35.9857</v>
      </c>
    </row>
    <row r="2355">
      <c r="A2355" s="1" t="inlineStr">
        <is>
          <t>29.03.2010</t>
        </is>
      </c>
      <c r="B2355" t="n">
        <v>35.406</v>
      </c>
    </row>
    <row r="2356">
      <c r="A2356" s="1" t="inlineStr">
        <is>
          <t>26.03.2010</t>
        </is>
      </c>
      <c r="B2356" t="n">
        <v>34.9105</v>
      </c>
    </row>
    <row r="2357">
      <c r="A2357" s="1" t="inlineStr">
        <is>
          <t>25.03.2010</t>
        </is>
      </c>
      <c r="B2357" t="n">
        <v>34.9759</v>
      </c>
    </row>
    <row r="2358">
      <c r="A2358" s="1" t="inlineStr">
        <is>
          <t>24.03.2010</t>
        </is>
      </c>
      <c r="B2358" t="n">
        <v>35.004</v>
      </c>
    </row>
    <row r="2359">
      <c r="A2359" s="1" t="inlineStr">
        <is>
          <t>23.03.2010</t>
        </is>
      </c>
      <c r="B2359" t="n">
        <v>34.8637</v>
      </c>
    </row>
    <row r="2360">
      <c r="A2360" s="1" t="inlineStr">
        <is>
          <t>22.03.2010</t>
        </is>
      </c>
      <c r="B2360" t="n">
        <v>34.9572</v>
      </c>
    </row>
    <row r="2361">
      <c r="A2361" s="1" t="inlineStr">
        <is>
          <t>19.03.2010</t>
        </is>
      </c>
      <c r="B2361" t="n">
        <v>35.9296</v>
      </c>
    </row>
    <row r="2362">
      <c r="A2362" s="1" t="inlineStr">
        <is>
          <t>18.03.2010</t>
        </is>
      </c>
      <c r="B2362" t="n">
        <v>35.3125</v>
      </c>
    </row>
    <row r="2363">
      <c r="A2363" s="1" t="inlineStr">
        <is>
          <t>17.03.2010</t>
        </is>
      </c>
      <c r="B2363" t="n">
        <v>34.845</v>
      </c>
    </row>
    <row r="2364">
      <c r="A2364" s="1" t="inlineStr">
        <is>
          <t>16.03.2010</t>
        </is>
      </c>
      <c r="B2364" t="n">
        <v>34.2934</v>
      </c>
    </row>
    <row r="2365">
      <c r="A2365" s="1" t="inlineStr">
        <is>
          <t>15.03.2010</t>
        </is>
      </c>
      <c r="B2365" t="n">
        <v>33.9195</v>
      </c>
    </row>
    <row r="2366">
      <c r="A2366" s="1" t="inlineStr">
        <is>
          <t>12.03.2010</t>
        </is>
      </c>
      <c r="B2366" t="n">
        <v>33.8634</v>
      </c>
    </row>
    <row r="2367">
      <c r="A2367" s="1" t="inlineStr">
        <is>
          <t>11.03.2010</t>
        </is>
      </c>
      <c r="B2367" t="n">
        <v>33.5455</v>
      </c>
    </row>
    <row r="2368">
      <c r="A2368" s="1" t="inlineStr">
        <is>
          <t>10.03.2010</t>
        </is>
      </c>
      <c r="B2368" t="n">
        <v>33.4613</v>
      </c>
    </row>
    <row r="2369">
      <c r="A2369" s="1" t="inlineStr">
        <is>
          <t>09.03.2010</t>
        </is>
      </c>
      <c r="B2369" t="n">
        <v>32.9845</v>
      </c>
    </row>
    <row r="2370">
      <c r="A2370" s="1" t="inlineStr">
        <is>
          <t>08.03.2010</t>
        </is>
      </c>
      <c r="B2370" t="n">
        <v>32.9939</v>
      </c>
    </row>
    <row r="2371">
      <c r="A2371" s="1" t="inlineStr">
        <is>
          <t>05.03.2010</t>
        </is>
      </c>
      <c r="B2371" t="n">
        <v>32.1618</v>
      </c>
    </row>
    <row r="2372">
      <c r="A2372" s="1" t="inlineStr">
        <is>
          <t>04.03.2010</t>
        </is>
      </c>
      <c r="B2372" t="n">
        <v>31.3577</v>
      </c>
    </row>
    <row r="2373">
      <c r="A2373" s="1" t="inlineStr">
        <is>
          <t>03.03.2010</t>
        </is>
      </c>
      <c r="B2373" t="n">
        <v>31.6756</v>
      </c>
    </row>
    <row r="2374">
      <c r="A2374" s="1" t="inlineStr">
        <is>
          <t>02.03.2010</t>
        </is>
      </c>
      <c r="B2374" t="n">
        <v>31.2642</v>
      </c>
    </row>
    <row r="2375">
      <c r="A2375" s="1" t="inlineStr">
        <is>
          <t>01.03.2010</t>
        </is>
      </c>
      <c r="B2375" t="n">
        <v>31.325</v>
      </c>
    </row>
    <row r="2376">
      <c r="A2376" s="1" t="inlineStr">
        <is>
          <t>26.02.2010</t>
        </is>
      </c>
      <c r="B2376" t="n">
        <v>30.7687</v>
      </c>
    </row>
    <row r="2377">
      <c r="A2377" s="1" t="inlineStr">
        <is>
          <t>25.02.2010</t>
        </is>
      </c>
      <c r="B2377" t="n">
        <v>30.2545</v>
      </c>
    </row>
    <row r="2378">
      <c r="A2378" s="1" t="inlineStr">
        <is>
          <t>24.02.2010</t>
        </is>
      </c>
      <c r="B2378" t="n">
        <v>30.1143</v>
      </c>
    </row>
    <row r="2379">
      <c r="A2379" s="1" t="inlineStr">
        <is>
          <t>23.02.2010</t>
        </is>
      </c>
      <c r="B2379" t="n">
        <v>30.75</v>
      </c>
    </row>
    <row r="2380">
      <c r="A2380" s="1" t="inlineStr">
        <is>
          <t>22.02.2010</t>
        </is>
      </c>
      <c r="B2380" t="n">
        <v>30.3573</v>
      </c>
    </row>
    <row r="2381">
      <c r="A2381" s="1" t="inlineStr">
        <is>
          <t>19.02.2010</t>
        </is>
      </c>
      <c r="B2381" t="n">
        <v>30.0208</v>
      </c>
    </row>
    <row r="2382">
      <c r="A2382" s="1" t="inlineStr">
        <is>
          <t>18.02.2010</t>
        </is>
      </c>
      <c r="B2382" t="n">
        <v>30.3013</v>
      </c>
    </row>
    <row r="2383">
      <c r="A2383" s="1" t="inlineStr">
        <is>
          <t>17.02.2010</t>
        </is>
      </c>
      <c r="B2383" t="n">
        <v>30.6939</v>
      </c>
    </row>
    <row r="2384">
      <c r="A2384" s="1" t="inlineStr">
        <is>
          <t>16.02.2010</t>
        </is>
      </c>
      <c r="B2384" t="n">
        <v>29.4411</v>
      </c>
    </row>
    <row r="2385">
      <c r="A2385" s="1" t="inlineStr">
        <is>
          <t>15.02.2010</t>
        </is>
      </c>
      <c r="B2385" t="n">
        <v>29.3196</v>
      </c>
    </row>
    <row r="2386">
      <c r="A2386" s="1" t="inlineStr">
        <is>
          <t>12.02.2010</t>
        </is>
      </c>
      <c r="B2386" t="n">
        <v>28.768</v>
      </c>
    </row>
    <row r="2387">
      <c r="A2387" s="1" t="inlineStr">
        <is>
          <t>11.02.2010</t>
        </is>
      </c>
      <c r="B2387" t="n">
        <v>29.4131</v>
      </c>
    </row>
    <row r="2388">
      <c r="A2388" s="1" t="inlineStr">
        <is>
          <t>10.02.2010</t>
        </is>
      </c>
      <c r="B2388" t="n">
        <v>29.1139</v>
      </c>
    </row>
    <row r="2389">
      <c r="A2389" s="1" t="inlineStr">
        <is>
          <t>09.02.2010</t>
        </is>
      </c>
      <c r="B2389" t="n">
        <v>27.8143</v>
      </c>
    </row>
    <row r="2390">
      <c r="A2390" s="1" t="inlineStr">
        <is>
          <t>08.02.2010</t>
        </is>
      </c>
      <c r="B2390" t="n">
        <v>28.1976</v>
      </c>
    </row>
    <row r="2391">
      <c r="A2391" s="1" t="inlineStr">
        <is>
          <t>05.02.2010</t>
        </is>
      </c>
      <c r="B2391" t="n">
        <v>27.6928</v>
      </c>
    </row>
    <row r="2392">
      <c r="A2392" s="1" t="inlineStr">
        <is>
          <t>04.02.2010</t>
        </is>
      </c>
      <c r="B2392" t="n">
        <v>30.6752</v>
      </c>
    </row>
    <row r="2393">
      <c r="A2393" s="1" t="inlineStr">
        <is>
          <t>03.02.2010</t>
        </is>
      </c>
      <c r="B2393" t="n">
        <v>31.1988</v>
      </c>
    </row>
    <row r="2394">
      <c r="A2394" s="1" t="inlineStr">
        <is>
          <t>02.02.2010</t>
        </is>
      </c>
      <c r="B2394" t="n">
        <v>30.3947</v>
      </c>
    </row>
    <row r="2395">
      <c r="A2395" s="1" t="inlineStr">
        <is>
          <t>01.02.2010</t>
        </is>
      </c>
      <c r="B2395" t="n">
        <v>29.544</v>
      </c>
    </row>
    <row r="2396">
      <c r="A2396" s="1" t="inlineStr">
        <is>
          <t>29.01.2010</t>
        </is>
      </c>
      <c r="B2396" t="n">
        <v>29.8618</v>
      </c>
    </row>
    <row r="2397">
      <c r="A2397" s="1" t="inlineStr">
        <is>
          <t>28.01.2010</t>
        </is>
      </c>
      <c r="B2397" t="n">
        <v>30.2358</v>
      </c>
    </row>
    <row r="2398">
      <c r="A2398" s="1" t="inlineStr">
        <is>
          <t>27.01.2010</t>
        </is>
      </c>
      <c r="B2398" t="n">
        <v>29.5627</v>
      </c>
    </row>
    <row r="2399">
      <c r="A2399" s="1" t="inlineStr">
        <is>
          <t>26.01.2010</t>
        </is>
      </c>
      <c r="B2399" t="n">
        <v>30.0582</v>
      </c>
    </row>
    <row r="2400">
      <c r="A2400" s="1" t="inlineStr">
        <is>
          <t>25.01.2010</t>
        </is>
      </c>
      <c r="B2400" t="n">
        <v>30.5443</v>
      </c>
    </row>
    <row r="2401">
      <c r="A2401" s="1" t="inlineStr">
        <is>
          <t>22.01.2010</t>
        </is>
      </c>
      <c r="B2401" t="n">
        <v>30.6659</v>
      </c>
    </row>
    <row r="2402">
      <c r="A2402" s="1" t="inlineStr">
        <is>
          <t>21.01.2010</t>
        </is>
      </c>
      <c r="B2402" t="n">
        <v>31.6195</v>
      </c>
    </row>
    <row r="2403">
      <c r="A2403" s="1" t="inlineStr">
        <is>
          <t>20.01.2010</t>
        </is>
      </c>
      <c r="B2403" t="n">
        <v>32.9565</v>
      </c>
    </row>
    <row r="2404">
      <c r="A2404" s="1" t="inlineStr">
        <is>
          <t>19.01.2010</t>
        </is>
      </c>
      <c r="B2404" t="n">
        <v>32.6199</v>
      </c>
    </row>
    <row r="2405">
      <c r="A2405" s="1" t="inlineStr">
        <is>
          <t>18.01.2010</t>
        </is>
      </c>
      <c r="B2405" t="n">
        <v>32.9097</v>
      </c>
    </row>
    <row r="2406">
      <c r="A2406" s="1" t="inlineStr">
        <is>
          <t>15.01.2010</t>
        </is>
      </c>
      <c r="B2406" t="n">
        <v>34.3402</v>
      </c>
    </row>
    <row r="2407">
      <c r="A2407" s="1" t="inlineStr">
        <is>
          <t>14.01.2010</t>
        </is>
      </c>
      <c r="B2407" t="n">
        <v>34.4243</v>
      </c>
    </row>
    <row r="2408">
      <c r="A2408" s="1" t="inlineStr">
        <is>
          <t>13.01.2010</t>
        </is>
      </c>
      <c r="B2408" t="n">
        <v>34.069</v>
      </c>
    </row>
    <row r="2409">
      <c r="A2409" s="1" t="inlineStr">
        <is>
          <t>12.01.2010</t>
        </is>
      </c>
      <c r="B2409" t="n">
        <v>34.6767</v>
      </c>
    </row>
    <row r="2410">
      <c r="A2410" s="1" t="inlineStr">
        <is>
          <t>11.01.2010</t>
        </is>
      </c>
      <c r="B2410" t="n">
        <v>35.6023</v>
      </c>
    </row>
    <row r="2411">
      <c r="A2411" s="1" t="inlineStr">
        <is>
          <t>08.01.2010</t>
        </is>
      </c>
      <c r="B2411" t="n">
        <v>35.3265</v>
      </c>
    </row>
    <row r="2412">
      <c r="A2412" s="1" t="inlineStr">
        <is>
          <t>07.01.2010</t>
        </is>
      </c>
      <c r="B2412" t="n">
        <v>33.3211</v>
      </c>
    </row>
    <row r="2413">
      <c r="A2413" s="1" t="inlineStr">
        <is>
          <t>06.01.2010</t>
        </is>
      </c>
      <c r="B2413" t="n">
        <v>33.639</v>
      </c>
    </row>
    <row r="2414">
      <c r="A2414" s="1" t="inlineStr">
        <is>
          <t>05.01.2010</t>
        </is>
      </c>
      <c r="B2414" t="n">
        <v>33.7605</v>
      </c>
    </row>
    <row r="2415">
      <c r="A2415" s="1" t="inlineStr">
        <is>
          <t>04.01.2010</t>
        </is>
      </c>
      <c r="B2415" t="n">
        <v>32.6012</v>
      </c>
    </row>
    <row r="2416">
      <c r="A2416" s="1" t="inlineStr">
        <is>
          <t>01.01.2010</t>
        </is>
      </c>
      <c r="B2416" t="n">
        <v>32.7153</v>
      </c>
    </row>
    <row r="2417">
      <c r="A2417" s="1" t="inlineStr">
        <is>
          <t>31.12.2009</t>
        </is>
      </c>
      <c r="B2417" t="n">
        <v>32.7153</v>
      </c>
    </row>
    <row r="2418">
      <c r="A2418" s="1" t="inlineStr">
        <is>
          <t>30.12.2009</t>
        </is>
      </c>
      <c r="B2418" t="n">
        <v>32.863</v>
      </c>
    </row>
    <row r="2419">
      <c r="A2419" s="1" t="inlineStr">
        <is>
          <t>29.12.2009</t>
        </is>
      </c>
      <c r="B2419" t="n">
        <v>32.6199</v>
      </c>
    </row>
    <row r="2420">
      <c r="A2420" s="1" t="inlineStr">
        <is>
          <t>28.12.2009</t>
        </is>
      </c>
      <c r="B2420" t="n">
        <v>32.5077</v>
      </c>
    </row>
    <row r="2421">
      <c r="A2421" s="1" t="inlineStr">
        <is>
          <t>25.12.2009</t>
        </is>
      </c>
      <c r="B2421" t="n">
        <v>32.0676</v>
      </c>
    </row>
    <row r="2422">
      <c r="A2422" s="1" t="inlineStr">
        <is>
          <t>24.12.2009</t>
        </is>
      </c>
      <c r="B2422" t="n">
        <v>32.0676</v>
      </c>
    </row>
    <row r="2423">
      <c r="A2423" s="1" t="inlineStr">
        <is>
          <t>23.12.2009</t>
        </is>
      </c>
      <c r="B2423" t="n">
        <v>32.461</v>
      </c>
    </row>
    <row r="2424">
      <c r="A2424" s="1" t="inlineStr">
        <is>
          <t>22.12.2009</t>
        </is>
      </c>
      <c r="B2424" t="n">
        <v>32.3955</v>
      </c>
    </row>
    <row r="2425">
      <c r="A2425" s="1" t="inlineStr">
        <is>
          <t>21.12.2009</t>
        </is>
      </c>
      <c r="B2425" t="n">
        <v>31.5915</v>
      </c>
    </row>
    <row r="2426">
      <c r="A2426" s="1" t="inlineStr">
        <is>
          <t>18.12.2009</t>
        </is>
      </c>
      <c r="B2426" t="n">
        <v>31.6663</v>
      </c>
    </row>
    <row r="2427">
      <c r="A2427" s="1" t="inlineStr">
        <is>
          <t>17.12.2009</t>
        </is>
      </c>
      <c r="B2427" t="n">
        <v>32.6105</v>
      </c>
    </row>
    <row r="2428">
      <c r="A2428" s="1" t="inlineStr">
        <is>
          <t>16.12.2009</t>
        </is>
      </c>
      <c r="B2428" t="n">
        <v>31.2829</v>
      </c>
    </row>
    <row r="2429">
      <c r="A2429" s="1" t="inlineStr">
        <is>
          <t>15.12.2009</t>
        </is>
      </c>
      <c r="B2429" t="n">
        <v>31.6756</v>
      </c>
    </row>
    <row r="2430">
      <c r="A2430" s="1" t="inlineStr">
        <is>
          <t>14.12.2009</t>
        </is>
      </c>
      <c r="B2430" t="n">
        <v>31.6756</v>
      </c>
    </row>
    <row r="2431">
      <c r="A2431" s="1" t="inlineStr">
        <is>
          <t>11.12.2009</t>
        </is>
      </c>
      <c r="B2431" t="n">
        <v>31.9561</v>
      </c>
    </row>
    <row r="2432">
      <c r="A2432" s="1" t="inlineStr">
        <is>
          <t>10.12.2009</t>
        </is>
      </c>
      <c r="B2432" t="n">
        <v>31.3951</v>
      </c>
    </row>
    <row r="2433">
      <c r="A2433" s="1" t="inlineStr">
        <is>
          <t>09.12.2009</t>
        </is>
      </c>
      <c r="B2433" t="n">
        <v>31.3484</v>
      </c>
    </row>
    <row r="2434">
      <c r="A2434" s="1" t="inlineStr">
        <is>
          <t>08.12.2009</t>
        </is>
      </c>
      <c r="B2434" t="n">
        <v>32.517</v>
      </c>
    </row>
    <row r="2435">
      <c r="A2435" s="1" t="inlineStr">
        <is>
          <t>07.12.2009</t>
        </is>
      </c>
      <c r="B2435" t="n">
        <v>32.8443</v>
      </c>
    </row>
    <row r="2436">
      <c r="A2436" s="1" t="inlineStr">
        <is>
          <t>04.12.2009</t>
        </is>
      </c>
      <c r="B2436" t="n">
        <v>32.7227</v>
      </c>
    </row>
    <row r="2437">
      <c r="A2437" s="1" t="inlineStr">
        <is>
          <t>03.12.2009</t>
        </is>
      </c>
      <c r="B2437" t="n">
        <v>32.6479</v>
      </c>
    </row>
    <row r="2438">
      <c r="A2438" s="1" t="inlineStr">
        <is>
          <t>02.12.2009</t>
        </is>
      </c>
      <c r="B2438" t="n">
        <v>33.1154</v>
      </c>
    </row>
    <row r="2439">
      <c r="A2439" s="1" t="inlineStr">
        <is>
          <t>01.12.2009</t>
        </is>
      </c>
      <c r="B2439" t="n">
        <v>32.6199</v>
      </c>
    </row>
    <row r="2440">
      <c r="A2440" s="1" t="inlineStr">
        <is>
          <t>30.11.2009</t>
        </is>
      </c>
      <c r="B2440" t="n">
        <v>33.0126</v>
      </c>
    </row>
    <row r="2441">
      <c r="A2441" s="1" t="inlineStr">
        <is>
          <t>27.11.2009</t>
        </is>
      </c>
      <c r="B2441" t="n">
        <v>31.4886</v>
      </c>
    </row>
    <row r="2442">
      <c r="A2442" s="1" t="inlineStr">
        <is>
          <t>26.11.2009</t>
        </is>
      </c>
      <c r="B2442" t="n">
        <v>33.0032</v>
      </c>
    </row>
    <row r="2443">
      <c r="A2443" s="1" t="inlineStr">
        <is>
          <t>25.11.2009</t>
        </is>
      </c>
      <c r="B2443" t="n">
        <v>34.3121</v>
      </c>
    </row>
    <row r="2444">
      <c r="A2444" s="1" t="inlineStr">
        <is>
          <t>24.11.2009</t>
        </is>
      </c>
      <c r="B2444" t="n">
        <v>34.1251</v>
      </c>
    </row>
    <row r="2445">
      <c r="A2445" s="1" t="inlineStr">
        <is>
          <t>23.11.2009</t>
        </is>
      </c>
      <c r="B2445" t="n">
        <v>33.7792</v>
      </c>
    </row>
    <row r="2446">
      <c r="A2446" s="1" t="inlineStr">
        <is>
          <t>20.11.2009</t>
        </is>
      </c>
      <c r="B2446" t="n">
        <v>33.3024</v>
      </c>
    </row>
    <row r="2447">
      <c r="A2447" s="1" t="inlineStr">
        <is>
          <t>19.11.2009</t>
        </is>
      </c>
      <c r="B2447" t="n">
        <v>34.0877</v>
      </c>
    </row>
    <row r="2448">
      <c r="A2448" s="1" t="inlineStr">
        <is>
          <t>18.11.2009</t>
        </is>
      </c>
      <c r="B2448" t="n">
        <v>34.9853</v>
      </c>
    </row>
    <row r="2449">
      <c r="A2449" s="1" t="inlineStr">
        <is>
          <t>17.11.2009</t>
        </is>
      </c>
      <c r="B2449" t="n">
        <v>35.593</v>
      </c>
    </row>
    <row r="2450">
      <c r="A2450" s="1" t="inlineStr">
        <is>
          <t>16.11.2009</t>
        </is>
      </c>
      <c r="B2450" t="n">
        <v>35.5556</v>
      </c>
    </row>
    <row r="2451">
      <c r="A2451" s="1" t="inlineStr">
        <is>
          <t>13.11.2009</t>
        </is>
      </c>
      <c r="B2451" t="n">
        <v>35.0881</v>
      </c>
    </row>
    <row r="2452">
      <c r="A2452" s="1" t="inlineStr">
        <is>
          <t>12.11.2009</t>
        </is>
      </c>
      <c r="B2452" t="n">
        <v>35.0975</v>
      </c>
    </row>
    <row r="2453">
      <c r="A2453" s="1" t="inlineStr">
        <is>
          <t>11.11.2009</t>
        </is>
      </c>
      <c r="B2453" t="n">
        <v>34.9666</v>
      </c>
    </row>
    <row r="2454">
      <c r="A2454" s="1" t="inlineStr">
        <is>
          <t>10.11.2009</t>
        </is>
      </c>
      <c r="B2454" t="n">
        <v>35.8548</v>
      </c>
    </row>
    <row r="2455">
      <c r="A2455" s="1" t="inlineStr">
        <is>
          <t>09.11.2009</t>
        </is>
      </c>
      <c r="B2455" t="n">
        <v>35.9015</v>
      </c>
    </row>
    <row r="2456">
      <c r="A2456" s="1" t="inlineStr">
        <is>
          <t>06.11.2009</t>
        </is>
      </c>
      <c r="B2456" t="n">
        <v>34.228</v>
      </c>
    </row>
    <row r="2457">
      <c r="A2457" s="1" t="inlineStr">
        <is>
          <t>05.11.2009</t>
        </is>
      </c>
      <c r="B2457" t="n">
        <v>33.4052</v>
      </c>
    </row>
    <row r="2458">
      <c r="A2458" s="1" t="inlineStr">
        <is>
          <t>04.11.2009</t>
        </is>
      </c>
      <c r="B2458" t="n">
        <v>34.0971</v>
      </c>
    </row>
    <row r="2459">
      <c r="A2459" s="1" t="inlineStr">
        <is>
          <t>03.11.2009</t>
        </is>
      </c>
      <c r="B2459" t="n">
        <v>34.0316</v>
      </c>
    </row>
    <row r="2460">
      <c r="A2460" s="1" t="inlineStr">
        <is>
          <t>02.11.2009</t>
        </is>
      </c>
      <c r="B2460" t="n">
        <v>33.8353</v>
      </c>
    </row>
    <row r="2461">
      <c r="A2461" s="1" t="inlineStr">
        <is>
          <t>30.10.2009</t>
        </is>
      </c>
      <c r="B2461" t="n">
        <v>34.9853</v>
      </c>
    </row>
    <row r="2462">
      <c r="A2462" s="1" t="inlineStr">
        <is>
          <t>29.10.2009</t>
        </is>
      </c>
      <c r="B2462" t="n">
        <v>33.8073</v>
      </c>
    </row>
    <row r="2463">
      <c r="A2463" s="1" t="inlineStr">
        <is>
          <t>28.10.2009</t>
        </is>
      </c>
      <c r="B2463" t="n">
        <v>33.9568</v>
      </c>
    </row>
    <row r="2464">
      <c r="A2464" s="1" t="inlineStr">
        <is>
          <t>27.10.2009</t>
        </is>
      </c>
      <c r="B2464" t="n">
        <v>34.041</v>
      </c>
    </row>
    <row r="2465">
      <c r="A2465" s="1" t="inlineStr">
        <is>
          <t>26.10.2009</t>
        </is>
      </c>
      <c r="B2465" t="n">
        <v>34.9666</v>
      </c>
    </row>
    <row r="2466">
      <c r="A2466" s="1" t="inlineStr">
        <is>
          <t>23.10.2009</t>
        </is>
      </c>
      <c r="B2466" t="n">
        <v>35.5836</v>
      </c>
    </row>
    <row r="2467">
      <c r="A2467" s="1" t="inlineStr">
        <is>
          <t>22.10.2009</t>
        </is>
      </c>
      <c r="B2467" t="n">
        <v>36.2007</v>
      </c>
    </row>
    <row r="2468">
      <c r="A2468" s="1" t="inlineStr">
        <is>
          <t>21.10.2009</t>
        </is>
      </c>
      <c r="B2468" t="n">
        <v>36.4251</v>
      </c>
    </row>
    <row r="2469">
      <c r="A2469" s="1" t="inlineStr">
        <is>
          <t>20.10.2009</t>
        </is>
      </c>
      <c r="B2469" t="n">
        <v>36.7243</v>
      </c>
    </row>
    <row r="2470">
      <c r="A2470" s="1" t="inlineStr">
        <is>
          <t>19.10.2009</t>
        </is>
      </c>
      <c r="B2470" t="n">
        <v>37.145</v>
      </c>
    </row>
    <row r="2471">
      <c r="A2471" s="1" t="inlineStr">
        <is>
          <t>16.10.2009</t>
        </is>
      </c>
      <c r="B2471" t="n">
        <v>36.8458</v>
      </c>
    </row>
    <row r="2472">
      <c r="A2472" s="1" t="inlineStr">
        <is>
          <t>15.10.2009</t>
        </is>
      </c>
      <c r="B2472" t="n">
        <v>37.2572</v>
      </c>
    </row>
    <row r="2473">
      <c r="A2473" s="1" t="inlineStr">
        <is>
          <t>14.10.2009</t>
        </is>
      </c>
      <c r="B2473" t="n">
        <v>36.21</v>
      </c>
    </row>
    <row r="2474">
      <c r="A2474" s="1" t="inlineStr">
        <is>
          <t>13.10.2009</t>
        </is>
      </c>
      <c r="B2474" t="n">
        <v>35.9389</v>
      </c>
    </row>
    <row r="2475">
      <c r="A2475" s="1" t="inlineStr">
        <is>
          <t>12.10.2009</t>
        </is>
      </c>
      <c r="B2475" t="n">
        <v>36.5186</v>
      </c>
    </row>
    <row r="2476">
      <c r="A2476" s="1" t="inlineStr">
        <is>
          <t>09.10.2009</t>
        </is>
      </c>
      <c r="B2476" t="n">
        <v>36.4718</v>
      </c>
    </row>
    <row r="2477">
      <c r="A2477" s="1" t="inlineStr">
        <is>
          <t>08.10.2009</t>
        </is>
      </c>
      <c r="B2477" t="n">
        <v>36.7149</v>
      </c>
    </row>
    <row r="2478">
      <c r="A2478" s="1" t="inlineStr">
        <is>
          <t>07.10.2009</t>
        </is>
      </c>
      <c r="B2478" t="n">
        <v>36.182</v>
      </c>
    </row>
    <row r="2479">
      <c r="A2479" s="1" t="inlineStr">
        <is>
          <t>06.10.2009</t>
        </is>
      </c>
      <c r="B2479" t="n">
        <v>35.0414</v>
      </c>
    </row>
    <row r="2480">
      <c r="A2480" s="1" t="inlineStr">
        <is>
          <t>05.10.2009</t>
        </is>
      </c>
      <c r="B2480" t="n">
        <v>34.3776</v>
      </c>
    </row>
    <row r="2481">
      <c r="A2481" s="1" t="inlineStr">
        <is>
          <t>02.10.2009</t>
        </is>
      </c>
      <c r="B2481" t="n">
        <v>34.2747</v>
      </c>
    </row>
    <row r="2482">
      <c r="A2482" s="1" t="inlineStr">
        <is>
          <t>01.10.2009</t>
        </is>
      </c>
      <c r="B2482" t="n">
        <v>36.397</v>
      </c>
    </row>
    <row r="2483">
      <c r="A2483" s="1" t="inlineStr">
        <is>
          <t>30.09.2009</t>
        </is>
      </c>
      <c r="B2483" t="n">
        <v>35.5556</v>
      </c>
    </row>
    <row r="2484">
      <c r="A2484" s="1" t="inlineStr">
        <is>
          <t>29.09.2009</t>
        </is>
      </c>
      <c r="B2484" t="n">
        <v>34.9292</v>
      </c>
    </row>
    <row r="2485">
      <c r="A2485" s="1" t="inlineStr">
        <is>
          <t>28.09.2009</t>
        </is>
      </c>
      <c r="B2485" t="n">
        <v>34.7328</v>
      </c>
    </row>
    <row r="2486">
      <c r="A2486" s="1" t="inlineStr">
        <is>
          <t>25.09.2009</t>
        </is>
      </c>
      <c r="B2486" t="n">
        <v>35.1068</v>
      </c>
    </row>
    <row r="2487">
      <c r="A2487" s="1" t="inlineStr">
        <is>
          <t>24.09.2009</t>
        </is>
      </c>
      <c r="B2487" t="n">
        <v>35.7332</v>
      </c>
    </row>
    <row r="2488">
      <c r="A2488" s="1" t="inlineStr">
        <is>
          <t>23.09.2009</t>
        </is>
      </c>
      <c r="B2488" t="n">
        <v>35.8641</v>
      </c>
    </row>
    <row r="2489">
      <c r="A2489" s="1" t="inlineStr">
        <is>
          <t>22.09.2009</t>
        </is>
      </c>
      <c r="B2489" t="n">
        <v>34.7609</v>
      </c>
    </row>
    <row r="2490">
      <c r="A2490" s="1" t="inlineStr">
        <is>
          <t>21.09.2009</t>
        </is>
      </c>
      <c r="B2490" t="n">
        <v>34.7796</v>
      </c>
    </row>
    <row r="2491">
      <c r="A2491" s="1" t="inlineStr">
        <is>
          <t>18.09.2009</t>
        </is>
      </c>
      <c r="B2491" t="n">
        <v>35.3406</v>
      </c>
    </row>
    <row r="2492">
      <c r="A2492" s="1" t="inlineStr">
        <is>
          <t>17.09.2009</t>
        </is>
      </c>
      <c r="B2492" t="n">
        <v>35.0227</v>
      </c>
    </row>
    <row r="2493">
      <c r="A2493" s="1" t="inlineStr">
        <is>
          <t>16.09.2009</t>
        </is>
      </c>
      <c r="B2493" t="n">
        <v>34.5085</v>
      </c>
    </row>
    <row r="2494">
      <c r="A2494" s="1" t="inlineStr">
        <is>
          <t>15.09.2009</t>
        </is>
      </c>
      <c r="B2494" t="n">
        <v>35.0881</v>
      </c>
    </row>
    <row r="2495">
      <c r="A2495" s="1" t="inlineStr">
        <is>
          <t>14.09.2009</t>
        </is>
      </c>
      <c r="B2495" t="n">
        <v>34.1064</v>
      </c>
    </row>
    <row r="2496">
      <c r="A2496" s="1" t="inlineStr">
        <is>
          <t>11.09.2009</t>
        </is>
      </c>
      <c r="B2496" t="n">
        <v>34.3495</v>
      </c>
    </row>
    <row r="2497">
      <c r="A2497" s="1" t="inlineStr">
        <is>
          <t>10.09.2009</t>
        </is>
      </c>
      <c r="B2497" t="n">
        <v>33.6577</v>
      </c>
    </row>
    <row r="2498">
      <c r="A2498" s="1" t="inlineStr">
        <is>
          <t>09.09.2009</t>
        </is>
      </c>
      <c r="B2498" t="n">
        <v>33.0687</v>
      </c>
    </row>
    <row r="2499">
      <c r="A2499" s="1" t="inlineStr">
        <is>
          <t>08.09.2009</t>
        </is>
      </c>
      <c r="B2499" t="n">
        <v>33.2369</v>
      </c>
    </row>
    <row r="2500">
      <c r="A2500" s="1" t="inlineStr">
        <is>
          <t>07.09.2009</t>
        </is>
      </c>
      <c r="B2500" t="n">
        <v>32.3955</v>
      </c>
    </row>
    <row r="2501">
      <c r="A2501" s="1" t="inlineStr">
        <is>
          <t>04.09.2009</t>
        </is>
      </c>
      <c r="B2501" t="n">
        <v>32.4329</v>
      </c>
    </row>
    <row r="2502">
      <c r="A2502" s="1" t="inlineStr">
        <is>
          <t>03.09.2009</t>
        </is>
      </c>
      <c r="B2502" t="n">
        <v>31.3203</v>
      </c>
    </row>
    <row r="2503">
      <c r="A2503" s="1" t="inlineStr">
        <is>
          <t>02.09.2009</t>
        </is>
      </c>
      <c r="B2503" t="n">
        <v>30.6378</v>
      </c>
    </row>
    <row r="2504">
      <c r="A2504" s="1" t="inlineStr">
        <is>
          <t>01.09.2009</t>
        </is>
      </c>
      <c r="B2504" t="n">
        <v>33.1715</v>
      </c>
    </row>
    <row r="2505">
      <c r="A2505" s="1" t="inlineStr">
        <is>
          <t>31.08.2009</t>
        </is>
      </c>
      <c r="B2505" t="n">
        <v>33.0032</v>
      </c>
    </row>
    <row r="2506">
      <c r="A2506" s="1" t="inlineStr">
        <is>
          <t>28.08.2009</t>
        </is>
      </c>
      <c r="B2506" t="n">
        <v>33.5268</v>
      </c>
    </row>
    <row r="2507">
      <c r="A2507" s="1" t="inlineStr">
        <is>
          <t>27.08.2009</t>
        </is>
      </c>
      <c r="B2507" t="n">
        <v>33.2276</v>
      </c>
    </row>
    <row r="2508">
      <c r="A2508" s="1" t="inlineStr">
        <is>
          <t>26.08.2009</t>
        </is>
      </c>
      <c r="B2508" t="n">
        <v>34.1812</v>
      </c>
    </row>
    <row r="2509">
      <c r="A2509" s="1" t="inlineStr">
        <is>
          <t>25.08.2009</t>
        </is>
      </c>
      <c r="B2509" t="n">
        <v>33.8447</v>
      </c>
    </row>
    <row r="2510">
      <c r="A2510" s="1" t="inlineStr">
        <is>
          <t>24.08.2009</t>
        </is>
      </c>
      <c r="B2510" t="n">
        <v>33.2837</v>
      </c>
    </row>
    <row r="2511">
      <c r="A2511" s="1" t="inlineStr">
        <is>
          <t>21.08.2009</t>
        </is>
      </c>
      <c r="B2511" t="n">
        <v>32.6199</v>
      </c>
    </row>
    <row r="2512">
      <c r="A2512" s="1" t="inlineStr">
        <is>
          <t>20.08.2009</t>
        </is>
      </c>
      <c r="B2512" t="n">
        <v>32.5357</v>
      </c>
    </row>
    <row r="2513">
      <c r="A2513" s="1" t="inlineStr">
        <is>
          <t>19.08.2009</t>
        </is>
      </c>
      <c r="B2513" t="n">
        <v>32.2179</v>
      </c>
    </row>
    <row r="2514">
      <c r="A2514" s="1" t="inlineStr">
        <is>
          <t>18.08.2009</t>
        </is>
      </c>
      <c r="B2514" t="n">
        <v>31.6756</v>
      </c>
    </row>
    <row r="2515">
      <c r="A2515" s="1" t="inlineStr">
        <is>
          <t>17.08.2009</t>
        </is>
      </c>
      <c r="B2515" t="n">
        <v>31.9467</v>
      </c>
    </row>
    <row r="2516">
      <c r="A2516" s="1" t="inlineStr">
        <is>
          <t>14.08.2009</t>
        </is>
      </c>
      <c r="B2516" t="n">
        <v>33.0967</v>
      </c>
    </row>
    <row r="2517">
      <c r="A2517" s="1" t="inlineStr">
        <is>
          <t>13.08.2009</t>
        </is>
      </c>
      <c r="B2517" t="n">
        <v>32.2646</v>
      </c>
    </row>
    <row r="2518">
      <c r="A2518" s="1" t="inlineStr">
        <is>
          <t>12.08.2009</t>
        </is>
      </c>
      <c r="B2518" t="n">
        <v>31.4419</v>
      </c>
    </row>
    <row r="2519">
      <c r="A2519" s="1" t="inlineStr">
        <is>
          <t>11.08.2009</t>
        </is>
      </c>
      <c r="B2519" t="n">
        <v>32.0589</v>
      </c>
    </row>
    <row r="2520">
      <c r="A2520" s="1" t="inlineStr">
        <is>
          <t>10.08.2009</t>
        </is>
      </c>
      <c r="B2520" t="n">
        <v>32.5357</v>
      </c>
    </row>
    <row r="2521">
      <c r="A2521" s="1" t="inlineStr">
        <is>
          <t>07.08.2009</t>
        </is>
      </c>
      <c r="B2521" t="n">
        <v>32.676</v>
      </c>
    </row>
    <row r="2522">
      <c r="A2522" s="1" t="inlineStr">
        <is>
          <t>06.08.2009</t>
        </is>
      </c>
      <c r="B2522" t="n">
        <v>32.5544</v>
      </c>
    </row>
    <row r="2523">
      <c r="A2523" s="1" t="inlineStr">
        <is>
          <t>05.08.2009</t>
        </is>
      </c>
      <c r="B2523" t="n">
        <v>32.4423</v>
      </c>
    </row>
    <row r="2524">
      <c r="A2524" s="1" t="inlineStr">
        <is>
          <t>04.08.2009</t>
        </is>
      </c>
      <c r="B2524" t="n">
        <v>31.8439</v>
      </c>
    </row>
    <row r="2525">
      <c r="A2525" s="1" t="inlineStr">
        <is>
          <t>03.08.2009</t>
        </is>
      </c>
      <c r="B2525" t="n">
        <v>30.8435</v>
      </c>
    </row>
    <row r="2526">
      <c r="A2526" s="1" t="inlineStr">
        <is>
          <t>31.07.2009</t>
        </is>
      </c>
      <c r="B2526" t="n">
        <v>31.3858</v>
      </c>
    </row>
    <row r="2527">
      <c r="A2527" s="1" t="inlineStr">
        <is>
          <t>30.07.2009</t>
        </is>
      </c>
      <c r="B2527" t="n">
        <v>30.0395</v>
      </c>
    </row>
    <row r="2528">
      <c r="A2528" s="1" t="inlineStr">
        <is>
          <t>29.07.2009</t>
        </is>
      </c>
      <c r="B2528" t="n">
        <v>30.0582</v>
      </c>
    </row>
    <row r="2529">
      <c r="A2529" s="1" t="inlineStr">
        <is>
          <t>28.07.2009</t>
        </is>
      </c>
      <c r="B2529" t="n">
        <v>30.7033</v>
      </c>
    </row>
    <row r="2530">
      <c r="A2530" s="1" t="inlineStr">
        <is>
          <t>27.07.2009</t>
        </is>
      </c>
      <c r="B2530" t="n">
        <v>31.3203</v>
      </c>
    </row>
    <row r="2531">
      <c r="A2531" s="1" t="inlineStr">
        <is>
          <t>24.07.2009</t>
        </is>
      </c>
      <c r="B2531" t="n">
        <v>31.7691</v>
      </c>
    </row>
    <row r="2532">
      <c r="A2532" s="1" t="inlineStr">
        <is>
          <t>23.07.2009</t>
        </is>
      </c>
      <c r="B2532" t="n">
        <v>31.0118</v>
      </c>
    </row>
    <row r="2533">
      <c r="A2533" s="1" t="inlineStr">
        <is>
          <t>22.07.2009</t>
        </is>
      </c>
      <c r="B2533" t="n">
        <v>30.6565</v>
      </c>
    </row>
    <row r="2534">
      <c r="A2534" s="1" t="inlineStr">
        <is>
          <t>21.07.2009</t>
        </is>
      </c>
      <c r="B2534" t="n">
        <v>31.0399</v>
      </c>
    </row>
    <row r="2535">
      <c r="A2535" s="1" t="inlineStr">
        <is>
          <t>20.07.2009</t>
        </is>
      </c>
      <c r="B2535" t="n">
        <v>31.1146</v>
      </c>
    </row>
    <row r="2536">
      <c r="A2536" s="1" t="inlineStr">
        <is>
          <t>17.07.2009</t>
        </is>
      </c>
      <c r="B2536" t="n">
        <v>31.2642</v>
      </c>
    </row>
    <row r="2537">
      <c r="A2537" s="1" t="inlineStr">
        <is>
          <t>16.07.2009</t>
        </is>
      </c>
      <c r="B2537" t="n">
        <v>31.1053</v>
      </c>
    </row>
    <row r="2538">
      <c r="A2538" s="1" t="inlineStr">
        <is>
          <t>15.07.2009</t>
        </is>
      </c>
      <c r="B2538" t="n">
        <v>30.563</v>
      </c>
    </row>
    <row r="2539">
      <c r="A2539" s="1" t="inlineStr">
        <is>
          <t>14.07.2009</t>
        </is>
      </c>
      <c r="B2539" t="n">
        <v>30.4321</v>
      </c>
    </row>
    <row r="2540">
      <c r="A2540" s="1" t="inlineStr">
        <is>
          <t>13.07.2009</t>
        </is>
      </c>
      <c r="B2540" t="n">
        <v>29.2541</v>
      </c>
    </row>
    <row r="2541">
      <c r="A2541" s="1" t="inlineStr">
        <is>
          <t>10.07.2009</t>
        </is>
      </c>
      <c r="B2541" t="n">
        <v>29.5346</v>
      </c>
    </row>
    <row r="2542">
      <c r="A2542" s="1" t="inlineStr">
        <is>
          <t>09.07.2009</t>
        </is>
      </c>
      <c r="B2542" t="n">
        <v>29.0391</v>
      </c>
    </row>
    <row r="2543">
      <c r="A2543" s="1" t="inlineStr">
        <is>
          <t>08.07.2009</t>
        </is>
      </c>
      <c r="B2543" t="n">
        <v>28.9456</v>
      </c>
    </row>
    <row r="2544">
      <c r="A2544" s="1" t="inlineStr">
        <is>
          <t>07.07.2009</t>
        </is>
      </c>
      <c r="B2544" t="n">
        <v>29.5814</v>
      </c>
    </row>
    <row r="2545">
      <c r="A2545" s="1" t="inlineStr">
        <is>
          <t>06.07.2009</t>
        </is>
      </c>
      <c r="B2545" t="n">
        <v>28.8988</v>
      </c>
    </row>
    <row r="2546">
      <c r="A2546" s="1" t="inlineStr">
        <is>
          <t>03.07.2009</t>
        </is>
      </c>
      <c r="B2546" t="n">
        <v>29.2261</v>
      </c>
    </row>
    <row r="2547">
      <c r="A2547" s="1" t="inlineStr">
        <is>
          <t>02.07.2009</t>
        </is>
      </c>
      <c r="B2547" t="n">
        <v>29.9366</v>
      </c>
    </row>
    <row r="2548">
      <c r="A2548" s="1" t="inlineStr">
        <is>
          <t>01.07.2009</t>
        </is>
      </c>
      <c r="B2548" t="n">
        <v>30.4508</v>
      </c>
    </row>
    <row r="2549">
      <c r="A2549" s="1" t="inlineStr">
        <is>
          <t>30.06.2009</t>
        </is>
      </c>
      <c r="B2549" t="n">
        <v>30.5163</v>
      </c>
    </row>
    <row r="2550">
      <c r="A2550" s="1" t="inlineStr">
        <is>
          <t>29.06.2009</t>
        </is>
      </c>
      <c r="B2550" t="n">
        <v>29.5066</v>
      </c>
    </row>
    <row r="2551">
      <c r="A2551" s="1" t="inlineStr">
        <is>
          <t>26.06.2009</t>
        </is>
      </c>
      <c r="B2551" t="n">
        <v>29.3009</v>
      </c>
    </row>
    <row r="2552">
      <c r="A2552" s="1" t="inlineStr">
        <is>
          <t>25.06.2009</t>
        </is>
      </c>
      <c r="B2552" t="n">
        <v>29.3009</v>
      </c>
    </row>
    <row r="2553">
      <c r="A2553" s="1" t="inlineStr">
        <is>
          <t>24.06.2009</t>
        </is>
      </c>
      <c r="B2553" t="n">
        <v>28.1696</v>
      </c>
    </row>
    <row r="2554">
      <c r="A2554" s="1" t="inlineStr">
        <is>
          <t>23.06.2009</t>
        </is>
      </c>
      <c r="B2554" t="n">
        <v>28.3566</v>
      </c>
    </row>
    <row r="2555">
      <c r="A2555" s="1" t="inlineStr">
        <is>
          <t>22.06.2009</t>
        </is>
      </c>
      <c r="B2555" t="n">
        <v>29.4972</v>
      </c>
    </row>
    <row r="2556">
      <c r="A2556" s="1" t="inlineStr">
        <is>
          <t>19.06.2009</t>
        </is>
      </c>
      <c r="B2556" t="n">
        <v>30.1049</v>
      </c>
    </row>
    <row r="2557">
      <c r="A2557" s="1" t="inlineStr">
        <is>
          <t>18.06.2009</t>
        </is>
      </c>
      <c r="B2557" t="n">
        <v>28.8334</v>
      </c>
    </row>
    <row r="2558">
      <c r="A2558" s="1" t="inlineStr">
        <is>
          <t>17.06.2009</t>
        </is>
      </c>
      <c r="B2558" t="n">
        <v>29.6094</v>
      </c>
    </row>
    <row r="2559">
      <c r="A2559" s="1" t="inlineStr">
        <is>
          <t>16.06.2009</t>
        </is>
      </c>
      <c r="B2559" t="n">
        <v>29.6281</v>
      </c>
    </row>
    <row r="2560">
      <c r="A2560" s="1" t="inlineStr">
        <is>
          <t>15.06.2009</t>
        </is>
      </c>
      <c r="B2560" t="n">
        <v>30.5724</v>
      </c>
    </row>
    <row r="2561">
      <c r="A2561" s="1" t="inlineStr">
        <is>
          <t>12.06.2009</t>
        </is>
      </c>
      <c r="B2561" t="n">
        <v>30.9277</v>
      </c>
    </row>
    <row r="2562">
      <c r="A2562" s="1" t="inlineStr">
        <is>
          <t>11.06.2009</t>
        </is>
      </c>
      <c r="B2562" t="n">
        <v>31.0772</v>
      </c>
    </row>
    <row r="2563">
      <c r="A2563" s="1" t="inlineStr">
        <is>
          <t>10.06.2009</t>
        </is>
      </c>
      <c r="B2563" t="n">
        <v>31.124</v>
      </c>
    </row>
    <row r="2564">
      <c r="A2564" s="1" t="inlineStr">
        <is>
          <t>09.06.2009</t>
        </is>
      </c>
      <c r="B2564" t="n">
        <v>30.2826</v>
      </c>
    </row>
    <row r="2565">
      <c r="A2565" s="1" t="inlineStr">
        <is>
          <t>08.06.2009</t>
        </is>
      </c>
      <c r="B2565" t="n">
        <v>30.2545</v>
      </c>
    </row>
    <row r="2566">
      <c r="A2566" s="1" t="inlineStr">
        <is>
          <t>05.06.2009</t>
        </is>
      </c>
      <c r="B2566" t="n">
        <v>31.0959</v>
      </c>
    </row>
    <row r="2567">
      <c r="A2567" s="1" t="inlineStr">
        <is>
          <t>04.06.2009</t>
        </is>
      </c>
      <c r="B2567" t="n">
        <v>29.6842</v>
      </c>
    </row>
    <row r="2568">
      <c r="A2568" s="1" t="inlineStr">
        <is>
          <t>03.06.2009</t>
        </is>
      </c>
      <c r="B2568" t="n">
        <v>29.544</v>
      </c>
    </row>
    <row r="2569">
      <c r="A2569" s="1" t="inlineStr">
        <is>
          <t>02.06.2009</t>
        </is>
      </c>
      <c r="B2569" t="n">
        <v>29.6935</v>
      </c>
    </row>
    <row r="2570">
      <c r="A2570" s="1" t="inlineStr">
        <is>
          <t>01.06.2009</t>
        </is>
      </c>
      <c r="B2570" t="n">
        <v>29.3289</v>
      </c>
    </row>
    <row r="2571">
      <c r="A2571" s="1" t="inlineStr">
        <is>
          <t>29.05.2009</t>
        </is>
      </c>
      <c r="B2571" t="n">
        <v>29.2074</v>
      </c>
    </row>
    <row r="2572">
      <c r="A2572" s="1" t="inlineStr">
        <is>
          <t>28.05.2009</t>
        </is>
      </c>
      <c r="B2572" t="n">
        <v>28.7586</v>
      </c>
    </row>
    <row r="2573">
      <c r="A2573" s="1" t="inlineStr">
        <is>
          <t>27.05.2009</t>
        </is>
      </c>
      <c r="B2573" t="n">
        <v>29.0952</v>
      </c>
    </row>
    <row r="2574">
      <c r="A2574" s="1" t="inlineStr">
        <is>
          <t>26.05.2009</t>
        </is>
      </c>
      <c r="B2574" t="n">
        <v>28.2818</v>
      </c>
    </row>
    <row r="2575">
      <c r="A2575" s="1" t="inlineStr">
        <is>
          <t>25.05.2009</t>
        </is>
      </c>
      <c r="B2575" t="n">
        <v>28.1883</v>
      </c>
    </row>
    <row r="2576">
      <c r="A2576" s="1" t="inlineStr">
        <is>
          <t>22.05.2009</t>
        </is>
      </c>
      <c r="B2576" t="n">
        <v>28.2631</v>
      </c>
    </row>
    <row r="2577">
      <c r="A2577" s="1" t="inlineStr">
        <is>
          <t>21.05.2009</t>
        </is>
      </c>
      <c r="B2577" t="n">
        <v>28.5155</v>
      </c>
    </row>
    <row r="2578">
      <c r="A2578" s="1" t="inlineStr">
        <is>
          <t>20.05.2009</t>
        </is>
      </c>
      <c r="B2578" t="n">
        <v>29.2261</v>
      </c>
    </row>
    <row r="2579">
      <c r="A2579" s="1" t="inlineStr">
        <is>
          <t>19.05.2009</t>
        </is>
      </c>
      <c r="B2579" t="n">
        <v>29.4972</v>
      </c>
    </row>
    <row r="2580">
      <c r="A2580" s="1" t="inlineStr">
        <is>
          <t>18.05.2009</t>
        </is>
      </c>
      <c r="B2580" t="n">
        <v>28.0761</v>
      </c>
    </row>
    <row r="2581">
      <c r="A2581" s="1" t="inlineStr">
        <is>
          <t>15.05.2009</t>
        </is>
      </c>
      <c r="B2581" t="n">
        <v>27.5058</v>
      </c>
    </row>
    <row r="2582">
      <c r="A2582" s="1" t="inlineStr">
        <is>
          <t>14.05.2009</t>
        </is>
      </c>
      <c r="B2582" t="n">
        <v>26.3278</v>
      </c>
    </row>
    <row r="2583">
      <c r="A2583" s="1" t="inlineStr">
        <is>
          <t>13.05.2009</t>
        </is>
      </c>
      <c r="B2583" t="n">
        <v>27.7956</v>
      </c>
    </row>
    <row r="2584">
      <c r="A2584" s="1" t="inlineStr">
        <is>
          <t>12.05.2009</t>
        </is>
      </c>
      <c r="B2584" t="n">
        <v>28.0574</v>
      </c>
    </row>
    <row r="2585">
      <c r="A2585" s="1" t="inlineStr">
        <is>
          <t>11.05.2009</t>
        </is>
      </c>
      <c r="B2585" t="n">
        <v>27.8611</v>
      </c>
    </row>
    <row r="2586">
      <c r="A2586" s="1" t="inlineStr">
        <is>
          <t>08.05.2009</t>
        </is>
      </c>
      <c r="B2586" t="n">
        <v>26.5615</v>
      </c>
    </row>
    <row r="2587">
      <c r="A2587" s="1" t="inlineStr">
        <is>
          <t>07.05.2009</t>
        </is>
      </c>
      <c r="B2587" t="n">
        <v>27.1505</v>
      </c>
    </row>
    <row r="2588">
      <c r="A2588" s="1" t="inlineStr">
        <is>
          <t>06.05.2009</t>
        </is>
      </c>
      <c r="B2588" t="n">
        <v>27.1225</v>
      </c>
    </row>
    <row r="2589">
      <c r="A2589" s="1" t="inlineStr">
        <is>
          <t>05.05.2009</t>
        </is>
      </c>
      <c r="B2589" t="n">
        <v>27.6273</v>
      </c>
    </row>
    <row r="2590">
      <c r="A2590" s="1" t="inlineStr">
        <is>
          <t>04.05.2009</t>
        </is>
      </c>
      <c r="B2590" t="n">
        <v>28.1042</v>
      </c>
    </row>
    <row r="2591">
      <c r="A2591" s="1" t="inlineStr">
        <is>
          <t>01.05.2009</t>
        </is>
      </c>
      <c r="B2591" t="n">
        <v>28.1221</v>
      </c>
    </row>
    <row r="2592">
      <c r="A2592" s="1" t="inlineStr">
        <is>
          <t>30.04.2009</t>
        </is>
      </c>
      <c r="B2592" t="n">
        <v>27.7582</v>
      </c>
    </row>
    <row r="2593">
      <c r="A2593" s="1" t="inlineStr">
        <is>
          <t>29.04.2009</t>
        </is>
      </c>
      <c r="B2593" t="n">
        <v>26.6457</v>
      </c>
    </row>
    <row r="2594">
      <c r="A2594" s="1" t="inlineStr">
        <is>
          <t>28.04.2009</t>
        </is>
      </c>
      <c r="B2594" t="n">
        <v>26.4213</v>
      </c>
    </row>
    <row r="2595">
      <c r="A2595" s="1" t="inlineStr">
        <is>
          <t>27.04.2009</t>
        </is>
      </c>
      <c r="B2595" t="n">
        <v>26.87</v>
      </c>
    </row>
    <row r="2596">
      <c r="A2596" s="1" t="inlineStr">
        <is>
          <t>24.04.2009</t>
        </is>
      </c>
      <c r="B2596" t="n">
        <v>27.7489</v>
      </c>
    </row>
    <row r="2597">
      <c r="A2597" s="1" t="inlineStr">
        <is>
          <t>23.04.2009</t>
        </is>
      </c>
      <c r="B2597" t="n">
        <v>26.1127</v>
      </c>
    </row>
    <row r="2598">
      <c r="A2598" s="1" t="inlineStr">
        <is>
          <t>22.04.2009</t>
        </is>
      </c>
      <c r="B2598" t="n">
        <v>24.1774</v>
      </c>
    </row>
    <row r="2599">
      <c r="A2599" s="1" t="inlineStr">
        <is>
          <t>21.04.2009</t>
        </is>
      </c>
      <c r="B2599" t="n">
        <v>23.8969</v>
      </c>
    </row>
    <row r="2600">
      <c r="A2600" s="1" t="inlineStr">
        <is>
          <t>20.04.2009</t>
        </is>
      </c>
      <c r="B2600" t="n">
        <v>23.738</v>
      </c>
    </row>
    <row r="2601">
      <c r="A2601" s="1" t="inlineStr">
        <is>
          <t>17.04.2009</t>
        </is>
      </c>
      <c r="B2601" t="n">
        <v>24.4392</v>
      </c>
    </row>
    <row r="2602">
      <c r="A2602" s="1" t="inlineStr">
        <is>
          <t>16.04.2009</t>
        </is>
      </c>
      <c r="B2602" t="n">
        <v>25.1124</v>
      </c>
    </row>
    <row r="2603">
      <c r="A2603" s="1" t="inlineStr">
        <is>
          <t>15.04.2009</t>
        </is>
      </c>
      <c r="B2603" t="n">
        <v>23.3921</v>
      </c>
    </row>
    <row r="2604">
      <c r="A2604" s="1" t="inlineStr">
        <is>
          <t>14.04.2009</t>
        </is>
      </c>
      <c r="B2604" t="n">
        <v>23.7006</v>
      </c>
    </row>
    <row r="2605">
      <c r="A2605" s="1" t="inlineStr">
        <is>
          <t>13.04.2009</t>
        </is>
      </c>
      <c r="B2605" t="n">
        <v>22.3102</v>
      </c>
    </row>
    <row r="2606">
      <c r="A2606" s="1" t="inlineStr">
        <is>
          <t>10.04.2009</t>
        </is>
      </c>
      <c r="B2606" t="n">
        <v>22.3102</v>
      </c>
    </row>
    <row r="2607">
      <c r="A2607" s="1" t="inlineStr">
        <is>
          <t>09.04.2009</t>
        </is>
      </c>
      <c r="B2607" t="n">
        <v>22.6815</v>
      </c>
    </row>
    <row r="2608">
      <c r="A2608" s="1" t="inlineStr">
        <is>
          <t>08.04.2009</t>
        </is>
      </c>
      <c r="B2608" t="n">
        <v>21.9242</v>
      </c>
    </row>
    <row r="2609">
      <c r="A2609" s="1" t="inlineStr">
        <is>
          <t>07.04.2009</t>
        </is>
      </c>
      <c r="B2609" t="n">
        <v>21.3539</v>
      </c>
    </row>
    <row r="2610">
      <c r="A2610" s="1" t="inlineStr">
        <is>
          <t>06.04.2009</t>
        </is>
      </c>
      <c r="B2610" t="n">
        <v>21.8494</v>
      </c>
    </row>
    <row r="2611">
      <c r="A2611" s="1" t="inlineStr">
        <is>
          <t>03.04.2009</t>
        </is>
      </c>
      <c r="B2611" t="n">
        <v>23.5417</v>
      </c>
    </row>
    <row r="2612">
      <c r="A2612" s="1" t="inlineStr">
        <is>
          <t>02.04.2009</t>
        </is>
      </c>
      <c r="B2612" t="n">
        <v>23.8222</v>
      </c>
    </row>
    <row r="2613">
      <c r="A2613" s="1" t="inlineStr">
        <is>
          <t>01.04.2009</t>
        </is>
      </c>
      <c r="B2613" t="n">
        <v>22.2982</v>
      </c>
    </row>
    <row r="2614">
      <c r="A2614" s="1" t="inlineStr">
        <is>
          <t>31.03.2009</t>
        </is>
      </c>
      <c r="B2614" t="n">
        <v>21.7279</v>
      </c>
    </row>
    <row r="2615">
      <c r="A2615" s="1" t="inlineStr">
        <is>
          <t>30.03.2009</t>
        </is>
      </c>
      <c r="B2615" t="n">
        <v>19.6897</v>
      </c>
    </row>
    <row r="2616">
      <c r="A2616" s="1" t="inlineStr">
        <is>
          <t>27.03.2009</t>
        </is>
      </c>
      <c r="B2616" t="n">
        <v>21.2324</v>
      </c>
    </row>
    <row r="2617">
      <c r="A2617" s="1" t="inlineStr">
        <is>
          <t>26.03.2009</t>
        </is>
      </c>
      <c r="B2617" t="n">
        <v>22.1393</v>
      </c>
    </row>
    <row r="2618">
      <c r="A2618" s="1" t="inlineStr">
        <is>
          <t>25.03.2009</t>
        </is>
      </c>
      <c r="B2618" t="n">
        <v>22.2608</v>
      </c>
    </row>
    <row r="2619">
      <c r="A2619" s="1" t="inlineStr">
        <is>
          <t>24.03.2009</t>
        </is>
      </c>
      <c r="B2619" t="n">
        <v>21.8588</v>
      </c>
    </row>
    <row r="2620">
      <c r="A2620" s="1" t="inlineStr">
        <is>
          <t>23.03.2009</t>
        </is>
      </c>
      <c r="B2620" t="n">
        <v>21.7466</v>
      </c>
    </row>
    <row r="2621">
      <c r="A2621" s="1" t="inlineStr">
        <is>
          <t>20.03.2009</t>
        </is>
      </c>
      <c r="B2621" t="n">
        <v>20.3909</v>
      </c>
    </row>
    <row r="2622">
      <c r="A2622" s="1" t="inlineStr">
        <is>
          <t>19.03.2009</t>
        </is>
      </c>
      <c r="B2622" t="n">
        <v>19.7926</v>
      </c>
    </row>
    <row r="2623">
      <c r="A2623" s="1" t="inlineStr">
        <is>
          <t>18.03.2009</t>
        </is>
      </c>
      <c r="B2623" t="n">
        <v>20.7182</v>
      </c>
    </row>
    <row r="2624">
      <c r="A2624" s="1" t="inlineStr">
        <is>
          <t>17.03.2009</t>
        </is>
      </c>
      <c r="B2624" t="n">
        <v>19.7271</v>
      </c>
    </row>
    <row r="2625">
      <c r="A2625" s="1" t="inlineStr">
        <is>
          <t>16.03.2009</t>
        </is>
      </c>
      <c r="B2625" t="n">
        <v>19.3064</v>
      </c>
    </row>
    <row r="2626">
      <c r="A2626" s="1" t="inlineStr">
        <is>
          <t>13.03.2009</t>
        </is>
      </c>
      <c r="B2626" t="n">
        <v>18.895</v>
      </c>
    </row>
    <row r="2627">
      <c r="A2627" s="1" t="inlineStr">
        <is>
          <t>12.03.2009</t>
        </is>
      </c>
      <c r="B2627" t="n">
        <v>18.0069</v>
      </c>
    </row>
    <row r="2628">
      <c r="A2628" s="1" t="inlineStr">
        <is>
          <t>11.03.2009</t>
        </is>
      </c>
      <c r="B2628" t="n">
        <v>17.3898</v>
      </c>
    </row>
    <row r="2629">
      <c r="A2629" s="1" t="inlineStr">
        <is>
          <t>10.03.2009</t>
        </is>
      </c>
      <c r="B2629" t="n">
        <v>15.9874</v>
      </c>
    </row>
    <row r="2630">
      <c r="A2630" s="1" t="inlineStr">
        <is>
          <t>09.03.2009</t>
        </is>
      </c>
      <c r="B2630" t="n">
        <v>14.2952</v>
      </c>
    </row>
    <row r="2631">
      <c r="A2631" s="1" t="inlineStr">
        <is>
          <t>06.03.2009</t>
        </is>
      </c>
      <c r="B2631" t="n">
        <v>15.2862</v>
      </c>
    </row>
    <row r="2632">
      <c r="A2632" s="1" t="inlineStr">
        <is>
          <t>05.03.2009</t>
        </is>
      </c>
      <c r="B2632" t="n">
        <v>15.7443</v>
      </c>
    </row>
    <row r="2633">
      <c r="A2633" s="1" t="inlineStr">
        <is>
          <t>04.03.2009</t>
        </is>
      </c>
      <c r="B2633" t="n">
        <v>16.4362</v>
      </c>
    </row>
    <row r="2634">
      <c r="A2634" s="1" t="inlineStr">
        <is>
          <t>03.03.2009</t>
        </is>
      </c>
      <c r="B2634" t="n">
        <v>16.5203</v>
      </c>
    </row>
    <row r="2635">
      <c r="A2635" s="1" t="inlineStr">
        <is>
          <t>02.03.2009</t>
        </is>
      </c>
      <c r="B2635" t="n">
        <v>16.7447</v>
      </c>
    </row>
    <row r="2636">
      <c r="A2636" s="1" t="inlineStr">
        <is>
          <t>27.02.2009</t>
        </is>
      </c>
      <c r="B2636" t="n">
        <v>17.8479</v>
      </c>
    </row>
    <row r="2637">
      <c r="A2637" s="1" t="inlineStr">
        <is>
          <t>26.02.2009</t>
        </is>
      </c>
      <c r="B2637" t="n">
        <v>17.2215</v>
      </c>
    </row>
    <row r="2638">
      <c r="A2638" s="1" t="inlineStr">
        <is>
          <t>25.02.2009</t>
        </is>
      </c>
      <c r="B2638" t="n">
        <v>16.3801</v>
      </c>
    </row>
    <row r="2639">
      <c r="A2639" s="1" t="inlineStr">
        <is>
          <t>24.02.2009</t>
        </is>
      </c>
      <c r="B2639" t="n">
        <v>15.5947</v>
      </c>
    </row>
    <row r="2640">
      <c r="A2640" s="1" t="inlineStr">
        <is>
          <t>23.02.2009</t>
        </is>
      </c>
      <c r="B2640" t="n">
        <v>17.0158</v>
      </c>
    </row>
    <row r="2641">
      <c r="A2641" s="1" t="inlineStr">
        <is>
          <t>20.02.2009</t>
        </is>
      </c>
      <c r="B2641" t="n">
        <v>16.4923</v>
      </c>
    </row>
    <row r="2642">
      <c r="A2642" s="1" t="inlineStr">
        <is>
          <t>19.02.2009</t>
        </is>
      </c>
      <c r="B2642" t="n">
        <v>18.0443</v>
      </c>
    </row>
    <row r="2643">
      <c r="A2643" s="1" t="inlineStr">
        <is>
          <t>18.02.2009</t>
        </is>
      </c>
      <c r="B2643" t="n">
        <v>18.493</v>
      </c>
    </row>
    <row r="2644">
      <c r="A2644" s="1" t="inlineStr">
        <is>
          <t>17.02.2009</t>
        </is>
      </c>
      <c r="B2644" t="n">
        <v>18.7268</v>
      </c>
    </row>
    <row r="2645">
      <c r="A2645" s="1" t="inlineStr">
        <is>
          <t>16.02.2009</t>
        </is>
      </c>
      <c r="B2645" t="n">
        <v>19.5962</v>
      </c>
    </row>
    <row r="2646">
      <c r="A2646" s="1" t="inlineStr">
        <is>
          <t>13.02.2009</t>
        </is>
      </c>
      <c r="B2646" t="n">
        <v>20.3629</v>
      </c>
    </row>
    <row r="2647">
      <c r="A2647" s="1" t="inlineStr">
        <is>
          <t>12.02.2009</t>
        </is>
      </c>
      <c r="B2647" t="n">
        <v>19.4841</v>
      </c>
    </row>
    <row r="2648">
      <c r="A2648" s="1" t="inlineStr">
        <is>
          <t>11.02.2009</t>
        </is>
      </c>
      <c r="B2648" t="n">
        <v>19.0633</v>
      </c>
    </row>
    <row r="2649">
      <c r="A2649" s="1" t="inlineStr">
        <is>
          <t>10.02.2009</t>
        </is>
      </c>
      <c r="B2649" t="n">
        <v>19.054</v>
      </c>
    </row>
    <row r="2650">
      <c r="A2650" s="1" t="inlineStr">
        <is>
          <t>09.02.2009</t>
        </is>
      </c>
      <c r="B2650" t="n">
        <v>18.9979</v>
      </c>
    </row>
    <row r="2651">
      <c r="A2651" s="1" t="inlineStr">
        <is>
          <t>06.02.2009</t>
        </is>
      </c>
      <c r="B2651" t="n">
        <v>19.9422</v>
      </c>
    </row>
    <row r="2652">
      <c r="A2652" s="1" t="inlineStr">
        <is>
          <t>05.02.2009</t>
        </is>
      </c>
      <c r="B2652" t="n">
        <v>19.8954</v>
      </c>
    </row>
    <row r="2653">
      <c r="A2653" s="1" t="inlineStr">
        <is>
          <t>04.02.2009</t>
        </is>
      </c>
      <c r="B2653" t="n">
        <v>18.6052</v>
      </c>
    </row>
    <row r="2654">
      <c r="A2654" s="1" t="inlineStr">
        <is>
          <t>03.02.2009</t>
        </is>
      </c>
      <c r="B2654" t="n">
        <v>18.4837</v>
      </c>
    </row>
    <row r="2655">
      <c r="A2655" s="1" t="inlineStr">
        <is>
          <t>02.02.2009</t>
        </is>
      </c>
      <c r="B2655" t="n">
        <v>17.9695</v>
      </c>
    </row>
    <row r="2656">
      <c r="A2656" s="1" t="inlineStr">
        <is>
          <t>30.01.2009</t>
        </is>
      </c>
      <c r="B2656" t="n">
        <v>18.8857</v>
      </c>
    </row>
    <row r="2657">
      <c r="A2657" s="1" t="inlineStr">
        <is>
          <t>29.01.2009</t>
        </is>
      </c>
      <c r="B2657" t="n">
        <v>19.2503</v>
      </c>
    </row>
    <row r="2658">
      <c r="A2658" s="1" t="inlineStr">
        <is>
          <t>28.01.2009</t>
        </is>
      </c>
      <c r="B2658" t="n">
        <v>20.1011</v>
      </c>
    </row>
    <row r="2659">
      <c r="A2659" s="1" t="inlineStr">
        <is>
          <t>27.01.2009</t>
        </is>
      </c>
      <c r="B2659" t="n">
        <v>17.6703</v>
      </c>
    </row>
    <row r="2660">
      <c r="A2660" s="1" t="inlineStr">
        <is>
          <t>26.01.2009</t>
        </is>
      </c>
      <c r="B2660" t="n">
        <v>17.8105</v>
      </c>
    </row>
    <row r="2661">
      <c r="A2661" s="1" t="inlineStr">
        <is>
          <t>23.01.2009</t>
        </is>
      </c>
      <c r="B2661" t="n">
        <v>15.8191</v>
      </c>
    </row>
    <row r="2662">
      <c r="A2662" s="1" t="inlineStr">
        <is>
          <t>22.01.2009</t>
        </is>
      </c>
      <c r="B2662" t="n">
        <v>16.0435</v>
      </c>
    </row>
    <row r="2663">
      <c r="A2663" s="1" t="inlineStr">
        <is>
          <t>21.01.2009</t>
        </is>
      </c>
      <c r="B2663" t="n">
        <v>14.0801</v>
      </c>
    </row>
    <row r="2664">
      <c r="A2664" s="1" t="inlineStr">
        <is>
          <t>20.01.2009</t>
        </is>
      </c>
      <c r="B2664" t="n">
        <v>15.5386</v>
      </c>
    </row>
    <row r="2665">
      <c r="A2665" s="1" t="inlineStr">
        <is>
          <t>19.01.2009</t>
        </is>
      </c>
      <c r="B2665" t="n">
        <v>16.8382</v>
      </c>
    </row>
    <row r="2666">
      <c r="A2666" s="1" t="inlineStr">
        <is>
          <t>16.01.2009</t>
        </is>
      </c>
      <c r="B2666" t="n">
        <v>17.6609</v>
      </c>
    </row>
    <row r="2667">
      <c r="A2667" s="1" t="inlineStr">
        <is>
          <t>15.01.2009</t>
        </is>
      </c>
      <c r="B2667" t="n">
        <v>16.0528</v>
      </c>
    </row>
    <row r="2668">
      <c r="A2668" s="1" t="inlineStr">
        <is>
          <t>14.01.2009</t>
        </is>
      </c>
      <c r="B2668" t="n">
        <v>17.6048</v>
      </c>
    </row>
    <row r="2669">
      <c r="A2669" s="1" t="inlineStr">
        <is>
          <t>13.01.2009</t>
        </is>
      </c>
      <c r="B2669" t="n">
        <v>18.2593</v>
      </c>
    </row>
    <row r="2670">
      <c r="A2670" s="1" t="inlineStr">
        <is>
          <t>12.01.2009</t>
        </is>
      </c>
      <c r="B2670" t="n">
        <v>18.3902</v>
      </c>
    </row>
    <row r="2671">
      <c r="A2671" s="1" t="inlineStr">
        <is>
          <t>09.01.2009</t>
        </is>
      </c>
      <c r="B2671" t="n">
        <v>18.5585</v>
      </c>
    </row>
    <row r="2672">
      <c r="A2672" s="1" t="inlineStr">
        <is>
          <t>08.01.2009</t>
        </is>
      </c>
      <c r="B2672" t="n">
        <v>18.7268</v>
      </c>
    </row>
    <row r="2673">
      <c r="A2673" s="1" t="inlineStr">
        <is>
          <t>07.01.2009</t>
        </is>
      </c>
      <c r="B2673" t="n">
        <v>19.671</v>
      </c>
    </row>
    <row r="2674">
      <c r="A2674" s="1" t="inlineStr">
        <is>
          <t>06.01.2009</t>
        </is>
      </c>
      <c r="B2674" t="n">
        <v>19.2971</v>
      </c>
    </row>
    <row r="2675">
      <c r="A2675" s="1" t="inlineStr">
        <is>
          <t>05.01.2009</t>
        </is>
      </c>
      <c r="B2675" t="n">
        <v>18.8296</v>
      </c>
    </row>
    <row r="2676">
      <c r="A2676" s="1" t="inlineStr">
        <is>
          <t>02.01.2009</t>
        </is>
      </c>
      <c r="B2676" t="n">
        <v>18.6239</v>
      </c>
    </row>
    <row r="2677">
      <c r="A2677" s="1" t="inlineStr">
        <is>
          <t>01.01.2009</t>
        </is>
      </c>
      <c r="B2677" t="n">
        <v>18.4668</v>
      </c>
    </row>
    <row r="2678">
      <c r="A2678" s="1" t="inlineStr">
        <is>
          <t>31.12.2008</t>
        </is>
      </c>
      <c r="B2678" t="n">
        <v>18.4668</v>
      </c>
    </row>
    <row r="2679">
      <c r="A2679" s="1" t="inlineStr">
        <is>
          <t>30.12.2008</t>
        </is>
      </c>
      <c r="B2679" t="n">
        <v>17.6703</v>
      </c>
    </row>
    <row r="2680">
      <c r="A2680" s="1" t="inlineStr">
        <is>
          <t>29.12.2008</t>
        </is>
      </c>
      <c r="B2680" t="n">
        <v>17.1467</v>
      </c>
    </row>
    <row r="2681">
      <c r="A2681" s="1" t="inlineStr">
        <is>
          <t>26.12.2008</t>
        </is>
      </c>
      <c r="B2681" t="n">
        <v>17.1545</v>
      </c>
    </row>
    <row r="2682">
      <c r="A2682" s="1" t="inlineStr">
        <is>
          <t>25.12.2008</t>
        </is>
      </c>
      <c r="B2682" t="n">
        <v>17.1545</v>
      </c>
    </row>
    <row r="2683">
      <c r="A2683" s="1" t="inlineStr">
        <is>
          <t>24.12.2008</t>
        </is>
      </c>
      <c r="B2683" t="n">
        <v>17.1545</v>
      </c>
    </row>
    <row r="2684">
      <c r="A2684" s="1" t="inlineStr">
        <is>
          <t>23.12.2008</t>
        </is>
      </c>
      <c r="B2684" t="n">
        <v>16.9223</v>
      </c>
    </row>
    <row r="2685">
      <c r="A2685" s="1" t="inlineStr">
        <is>
          <t>22.12.2008</t>
        </is>
      </c>
      <c r="B2685" t="n">
        <v>17.502</v>
      </c>
    </row>
    <row r="2686">
      <c r="A2686" s="1" t="inlineStr">
        <is>
          <t>19.12.2008</t>
        </is>
      </c>
      <c r="B2686" t="n">
        <v>17.876</v>
      </c>
    </row>
    <row r="2687">
      <c r="A2687" s="1" t="inlineStr">
        <is>
          <t>18.12.2008</t>
        </is>
      </c>
      <c r="B2687" t="n">
        <v>17.7825</v>
      </c>
    </row>
    <row r="2688">
      <c r="A2688" s="1" t="inlineStr">
        <is>
          <t>17.12.2008</t>
        </is>
      </c>
      <c r="B2688" t="n">
        <v>17.4272</v>
      </c>
    </row>
    <row r="2689">
      <c r="A2689" s="1" t="inlineStr">
        <is>
          <t>16.12.2008</t>
        </is>
      </c>
      <c r="B2689" t="n">
        <v>16.5858</v>
      </c>
    </row>
    <row r="2690">
      <c r="A2690" s="1" t="inlineStr">
        <is>
          <t>15.12.2008</t>
        </is>
      </c>
      <c r="B2690" t="n">
        <v>17.343</v>
      </c>
    </row>
    <row r="2691">
      <c r="A2691" s="1" t="inlineStr">
        <is>
          <t>12.12.2008</t>
        </is>
      </c>
      <c r="B2691" t="n">
        <v>17.53</v>
      </c>
    </row>
    <row r="2692">
      <c r="A2692" s="1" t="inlineStr">
        <is>
          <t>11.12.2008</t>
        </is>
      </c>
      <c r="B2692" t="n">
        <v>19.1849</v>
      </c>
    </row>
    <row r="2693">
      <c r="A2693" s="1" t="inlineStr">
        <is>
          <t>10.12.2008</t>
        </is>
      </c>
      <c r="B2693" t="n">
        <v>19.6804</v>
      </c>
    </row>
    <row r="2694">
      <c r="A2694" s="1" t="inlineStr">
        <is>
          <t>09.12.2008</t>
        </is>
      </c>
      <c r="B2694" t="n">
        <v>19.3812</v>
      </c>
    </row>
    <row r="2695">
      <c r="A2695" s="1" t="inlineStr">
        <is>
          <t>08.12.2008</t>
        </is>
      </c>
      <c r="B2695" t="n">
        <v>18.2593</v>
      </c>
    </row>
    <row r="2696">
      <c r="A2696" s="1" t="inlineStr">
        <is>
          <t>05.12.2008</t>
        </is>
      </c>
      <c r="B2696" t="n">
        <v>17.7638</v>
      </c>
    </row>
    <row r="2697">
      <c r="A2697" s="1" t="inlineStr">
        <is>
          <t>04.12.2008</t>
        </is>
      </c>
      <c r="B2697" t="n">
        <v>18.0443</v>
      </c>
    </row>
    <row r="2698">
      <c r="A2698" s="1" t="inlineStr">
        <is>
          <t>03.12.2008</t>
        </is>
      </c>
      <c r="B2698" t="n">
        <v>18.0256</v>
      </c>
    </row>
    <row r="2699">
      <c r="A2699" s="1" t="inlineStr">
        <is>
          <t>02.12.2008</t>
        </is>
      </c>
      <c r="B2699" t="n">
        <v>18.9324</v>
      </c>
    </row>
    <row r="2700">
      <c r="A2700" s="1" t="inlineStr">
        <is>
          <t>01.12.2008</t>
        </is>
      </c>
      <c r="B2700" t="n">
        <v>21.0267</v>
      </c>
    </row>
    <row r="2701">
      <c r="A2701" s="1" t="inlineStr">
        <is>
          <t>28.11.2008</t>
        </is>
      </c>
      <c r="B2701" t="n">
        <v>20.4938</v>
      </c>
    </row>
    <row r="2702">
      <c r="A2702" s="1" t="inlineStr">
        <is>
          <t>27.11.2008</t>
        </is>
      </c>
      <c r="B2702" t="n">
        <v>19.6804</v>
      </c>
    </row>
    <row r="2703">
      <c r="A2703" s="1" t="inlineStr">
        <is>
          <t>26.11.2008</t>
        </is>
      </c>
      <c r="B2703" t="n">
        <v>19.1288</v>
      </c>
    </row>
    <row r="2704">
      <c r="A2704" s="1" t="inlineStr">
        <is>
          <t>25.11.2008</t>
        </is>
      </c>
      <c r="B2704" t="n">
        <v>19.1662</v>
      </c>
    </row>
    <row r="2705">
      <c r="A2705" s="1" t="inlineStr">
        <is>
          <t>24.11.2008</t>
        </is>
      </c>
      <c r="B2705" t="n">
        <v>16.2305</v>
      </c>
    </row>
    <row r="2706">
      <c r="A2706" s="1" t="inlineStr">
        <is>
          <t>21.11.2008</t>
        </is>
      </c>
      <c r="B2706" t="n">
        <v>15.1553</v>
      </c>
    </row>
    <row r="2707">
      <c r="A2707" s="1" t="inlineStr">
        <is>
          <t>20.11.2008</t>
        </is>
      </c>
      <c r="B2707" t="n">
        <v>15.3797</v>
      </c>
    </row>
    <row r="2708">
      <c r="A2708" s="1" t="inlineStr">
        <is>
          <t>19.11.2008</t>
        </is>
      </c>
      <c r="B2708" t="n">
        <v>18.1003</v>
      </c>
    </row>
    <row r="2709">
      <c r="A2709" s="1" t="inlineStr">
        <is>
          <t>18.11.2008</t>
        </is>
      </c>
      <c r="B2709" t="n">
        <v>18.7642</v>
      </c>
    </row>
    <row r="2710">
      <c r="A2710" s="1" t="inlineStr">
        <is>
          <t>17.11.2008</t>
        </is>
      </c>
      <c r="B2710" t="n">
        <v>19.6804</v>
      </c>
    </row>
    <row r="2711">
      <c r="A2711" s="1" t="inlineStr">
        <is>
          <t>14.11.2008</t>
        </is>
      </c>
      <c r="B2711" t="n">
        <v>20.5312</v>
      </c>
    </row>
    <row r="2712">
      <c r="A2712" s="1" t="inlineStr">
        <is>
          <t>13.11.2008</t>
        </is>
      </c>
      <c r="B2712" t="n">
        <v>19.5588</v>
      </c>
    </row>
    <row r="2713">
      <c r="A2713" s="1" t="inlineStr">
        <is>
          <t>12.11.2008</t>
        </is>
      </c>
      <c r="B2713" t="n">
        <v>22.3356</v>
      </c>
    </row>
    <row r="2714">
      <c r="A2714" s="1" t="inlineStr">
        <is>
          <t>11.11.2008</t>
        </is>
      </c>
      <c r="B2714" t="n">
        <v>22.6441</v>
      </c>
    </row>
    <row r="2715">
      <c r="A2715" s="1" t="inlineStr">
        <is>
          <t>10.11.2008</t>
        </is>
      </c>
      <c r="B2715" t="n">
        <v>23.5791</v>
      </c>
    </row>
    <row r="2716">
      <c r="A2716" s="1" t="inlineStr">
        <is>
          <t>07.11.2008</t>
        </is>
      </c>
      <c r="B2716" t="n">
        <v>23.8408</v>
      </c>
    </row>
    <row r="2717">
      <c r="A2717" s="1" t="inlineStr">
        <is>
          <t>06.11.2008</t>
        </is>
      </c>
      <c r="B2717" t="n">
        <v>24.0091</v>
      </c>
    </row>
    <row r="2718">
      <c r="A2718" s="1" t="inlineStr">
        <is>
          <t>05.11.2008</t>
        </is>
      </c>
      <c r="B2718" t="n">
        <v>27.4964</v>
      </c>
    </row>
    <row r="2719">
      <c r="A2719" s="1" t="inlineStr">
        <is>
          <t>04.11.2008</t>
        </is>
      </c>
      <c r="B2719" t="n">
        <v>26.4774</v>
      </c>
    </row>
    <row r="2720">
      <c r="A2720" s="1" t="inlineStr">
        <is>
          <t>03.11.2008</t>
        </is>
      </c>
      <c r="B2720" t="n">
        <v>27.7302</v>
      </c>
    </row>
    <row r="2721">
      <c r="A2721" s="1" t="inlineStr">
        <is>
          <t>31.10.2008</t>
        </is>
      </c>
      <c r="B2721" t="n">
        <v>26.066</v>
      </c>
    </row>
    <row r="2722">
      <c r="A2722" s="1" t="inlineStr">
        <is>
          <t>30.10.2008</t>
        </is>
      </c>
      <c r="B2722" t="n">
        <v>26.3184</v>
      </c>
    </row>
    <row r="2723">
      <c r="A2723" s="1" t="inlineStr">
        <is>
          <t>29.10.2008</t>
        </is>
      </c>
      <c r="B2723" t="n">
        <v>23.7474</v>
      </c>
    </row>
    <row r="2724">
      <c r="A2724" s="1" t="inlineStr">
        <is>
          <t>28.10.2008</t>
        </is>
      </c>
      <c r="B2724" t="n">
        <v>24.3083</v>
      </c>
    </row>
    <row r="2725">
      <c r="A2725" s="1" t="inlineStr">
        <is>
          <t>27.10.2008</t>
        </is>
      </c>
      <c r="B2725" t="n">
        <v>24.7103</v>
      </c>
    </row>
    <row r="2726">
      <c r="A2726" s="1" t="inlineStr">
        <is>
          <t>24.10.2008</t>
        </is>
      </c>
      <c r="B2726" t="n">
        <v>25.1124</v>
      </c>
    </row>
    <row r="2727">
      <c r="A2727" s="1" t="inlineStr">
        <is>
          <t>23.10.2008</t>
        </is>
      </c>
      <c r="B2727" t="n">
        <v>26.5989</v>
      </c>
    </row>
    <row r="2728">
      <c r="A2728" s="1" t="inlineStr">
        <is>
          <t>22.10.2008</t>
        </is>
      </c>
      <c r="B2728" t="n">
        <v>29.4318</v>
      </c>
    </row>
    <row r="2729">
      <c r="A2729" s="1" t="inlineStr">
        <is>
          <t>21.10.2008</t>
        </is>
      </c>
      <c r="B2729" t="n">
        <v>30.937</v>
      </c>
    </row>
    <row r="2730">
      <c r="A2730" s="1" t="inlineStr">
        <is>
          <t>20.10.2008</t>
        </is>
      </c>
      <c r="B2730" t="n">
        <v>29.8992</v>
      </c>
    </row>
    <row r="2731">
      <c r="A2731" s="1" t="inlineStr">
        <is>
          <t>17.10.2008</t>
        </is>
      </c>
      <c r="B2731" t="n">
        <v>28.8428</v>
      </c>
    </row>
    <row r="2732">
      <c r="A2732" s="1" t="inlineStr">
        <is>
          <t>16.10.2008</t>
        </is>
      </c>
      <c r="B2732" t="n">
        <v>26.2343</v>
      </c>
    </row>
    <row r="2733">
      <c r="A2733" s="1" t="inlineStr">
        <is>
          <t>15.10.2008</t>
        </is>
      </c>
      <c r="B2733" t="n">
        <v>29.0858</v>
      </c>
    </row>
    <row r="2734">
      <c r="A2734" s="1" t="inlineStr">
        <is>
          <t>14.10.2008</t>
        </is>
      </c>
      <c r="B2734" t="n">
        <v>28.1509</v>
      </c>
    </row>
    <row r="2735">
      <c r="A2735" s="1" t="inlineStr">
        <is>
          <t>13.10.2008</t>
        </is>
      </c>
      <c r="B2735" t="n">
        <v>23.8128</v>
      </c>
    </row>
    <row r="2736">
      <c r="A2736" s="1" t="inlineStr">
        <is>
          <t>10.10.2008</t>
        </is>
      </c>
      <c r="B2736" t="n">
        <v>21.5596</v>
      </c>
    </row>
    <row r="2737">
      <c r="A2737" s="1" t="inlineStr">
        <is>
          <t>09.10.2008</t>
        </is>
      </c>
      <c r="B2737" t="n">
        <v>26.8981</v>
      </c>
    </row>
    <row r="2738">
      <c r="A2738" s="1" t="inlineStr">
        <is>
          <t>08.10.2008</t>
        </is>
      </c>
      <c r="B2738" t="n">
        <v>27.216</v>
      </c>
    </row>
    <row r="2739">
      <c r="A2739" s="1" t="inlineStr">
        <is>
          <t>07.10.2008</t>
        </is>
      </c>
      <c r="B2739" t="n">
        <v>31.7971</v>
      </c>
    </row>
    <row r="2740">
      <c r="A2740" s="1" t="inlineStr">
        <is>
          <t>06.10.2008</t>
        </is>
      </c>
      <c r="B2740" t="n">
        <v>32.0963</v>
      </c>
    </row>
    <row r="2741">
      <c r="A2741" s="1" t="inlineStr">
        <is>
          <t>03.10.2008</t>
        </is>
      </c>
      <c r="B2741" t="n">
        <v>31.3764</v>
      </c>
    </row>
    <row r="2742">
      <c r="A2742" s="1" t="inlineStr">
        <is>
          <t>02.10.2008</t>
        </is>
      </c>
      <c r="B2742" t="n">
        <v>31.6195</v>
      </c>
    </row>
    <row r="2743">
      <c r="A2743" s="1" t="inlineStr">
        <is>
          <t>01.10.2008</t>
        </is>
      </c>
      <c r="B2743" t="n">
        <v>30.2078</v>
      </c>
    </row>
    <row r="2744">
      <c r="A2744" s="1" t="inlineStr">
        <is>
          <t>30.09.2008</t>
        </is>
      </c>
      <c r="B2744" t="n">
        <v>28.7306</v>
      </c>
    </row>
    <row r="2745">
      <c r="A2745" s="1" t="inlineStr">
        <is>
          <t>29.09.2008</t>
        </is>
      </c>
      <c r="B2745" t="n">
        <v>29.0017</v>
      </c>
    </row>
    <row r="2746">
      <c r="A2746" s="1" t="inlineStr">
        <is>
          <t>26.09.2008</t>
        </is>
      </c>
      <c r="B2746" t="n">
        <v>31.4419</v>
      </c>
    </row>
    <row r="2747">
      <c r="A2747" s="1" t="inlineStr">
        <is>
          <t>25.09.2008</t>
        </is>
      </c>
      <c r="B2747" t="n">
        <v>32.1898</v>
      </c>
    </row>
    <row r="2748">
      <c r="A2748" s="1" t="inlineStr">
        <is>
          <t>24.09.2008</t>
        </is>
      </c>
      <c r="B2748" t="n">
        <v>31.8345</v>
      </c>
    </row>
    <row r="2749">
      <c r="A2749" s="1" t="inlineStr">
        <is>
          <t>23.09.2008</t>
        </is>
      </c>
      <c r="B2749" t="n">
        <v>31.0959</v>
      </c>
    </row>
    <row r="2750">
      <c r="A2750" s="1" t="inlineStr">
        <is>
          <t>22.09.2008</t>
        </is>
      </c>
      <c r="B2750" t="n">
        <v>32.4703</v>
      </c>
    </row>
    <row r="2751">
      <c r="A2751" s="1" t="inlineStr">
        <is>
          <t>19.09.2008</t>
        </is>
      </c>
      <c r="B2751" t="n">
        <v>32.5544</v>
      </c>
    </row>
    <row r="2752">
      <c r="A2752" s="1" t="inlineStr">
        <is>
          <t>18.09.2008</t>
        </is>
      </c>
      <c r="B2752" t="n">
        <v>28.5529</v>
      </c>
    </row>
    <row r="2753">
      <c r="A2753" s="1" t="inlineStr">
        <is>
          <t>17.09.2008</t>
        </is>
      </c>
      <c r="B2753" t="n">
        <v>28.3379</v>
      </c>
    </row>
    <row r="2754">
      <c r="A2754" s="1" t="inlineStr">
        <is>
          <t>16.09.2008</t>
        </is>
      </c>
      <c r="B2754" t="n">
        <v>27.9546</v>
      </c>
    </row>
    <row r="2755">
      <c r="A2755" s="1" t="inlineStr">
        <is>
          <t>15.09.2008</t>
        </is>
      </c>
      <c r="B2755" t="n">
        <v>29.1606</v>
      </c>
    </row>
    <row r="2756">
      <c r="A2756" s="1" t="inlineStr">
        <is>
          <t>12.09.2008</t>
        </is>
      </c>
      <c r="B2756" t="n">
        <v>30.3667</v>
      </c>
    </row>
    <row r="2757">
      <c r="A2757" s="1" t="inlineStr">
        <is>
          <t>11.09.2008</t>
        </is>
      </c>
      <c r="B2757" t="n">
        <v>29.6281</v>
      </c>
    </row>
    <row r="2758">
      <c r="A2758" s="1" t="inlineStr">
        <is>
          <t>10.09.2008</t>
        </is>
      </c>
      <c r="B2758" t="n">
        <v>30.563</v>
      </c>
    </row>
    <row r="2759">
      <c r="A2759" s="1" t="inlineStr">
        <is>
          <t>09.09.2008</t>
        </is>
      </c>
      <c r="B2759" t="n">
        <v>31.9748</v>
      </c>
    </row>
    <row r="2760">
      <c r="A2760" s="1" t="inlineStr">
        <is>
          <t>08.09.2008</t>
        </is>
      </c>
      <c r="B2760" t="n">
        <v>31.1427</v>
      </c>
    </row>
    <row r="2761">
      <c r="A2761" s="1" t="inlineStr">
        <is>
          <t>05.09.2008</t>
        </is>
      </c>
      <c r="B2761" t="n">
        <v>28.9362</v>
      </c>
    </row>
    <row r="2762">
      <c r="A2762" s="1" t="inlineStr">
        <is>
          <t>04.09.2008</t>
        </is>
      </c>
      <c r="B2762" t="n">
        <v>29.9927</v>
      </c>
    </row>
    <row r="2763">
      <c r="A2763" s="1" t="inlineStr">
        <is>
          <t>03.09.2008</t>
        </is>
      </c>
      <c r="B2763" t="n">
        <v>30.0488</v>
      </c>
    </row>
    <row r="2764">
      <c r="A2764" s="1" t="inlineStr">
        <is>
          <t>02.09.2008</t>
        </is>
      </c>
      <c r="B2764" t="n">
        <v>30.2919</v>
      </c>
    </row>
    <row r="2765">
      <c r="A2765" s="1" t="inlineStr">
        <is>
          <t>01.09.2008</t>
        </is>
      </c>
      <c r="B2765" t="n">
        <v>29.8712</v>
      </c>
    </row>
    <row r="2766">
      <c r="A2766" s="1" t="inlineStr">
        <is>
          <t>29.08.2008</t>
        </is>
      </c>
      <c r="B2766" t="n">
        <v>29.6001</v>
      </c>
    </row>
    <row r="2767">
      <c r="A2767" s="1" t="inlineStr">
        <is>
          <t>28.08.2008</t>
        </is>
      </c>
      <c r="B2767" t="n">
        <v>29.3383</v>
      </c>
    </row>
    <row r="2768">
      <c r="A2768" s="1" t="inlineStr">
        <is>
          <t>27.08.2008</t>
        </is>
      </c>
      <c r="B2768" t="n">
        <v>27.9546</v>
      </c>
    </row>
    <row r="2769">
      <c r="A2769" s="1" t="inlineStr">
        <is>
          <t>26.08.2008</t>
        </is>
      </c>
      <c r="B2769" t="n">
        <v>28.5903</v>
      </c>
    </row>
    <row r="2770">
      <c r="A2770" s="1" t="inlineStr">
        <is>
          <t>25.08.2008</t>
        </is>
      </c>
      <c r="B2770" t="n">
        <v>28.6371</v>
      </c>
    </row>
    <row r="2771">
      <c r="A2771" s="1" t="inlineStr">
        <is>
          <t>22.08.2008</t>
        </is>
      </c>
      <c r="B2771" t="n">
        <v>28.1229</v>
      </c>
    </row>
    <row r="2772">
      <c r="A2772" s="1" t="inlineStr">
        <is>
          <t>21.08.2008</t>
        </is>
      </c>
      <c r="B2772" t="n">
        <v>28.2724</v>
      </c>
    </row>
    <row r="2773">
      <c r="A2773" s="1" t="inlineStr">
        <is>
          <t>20.08.2008</t>
        </is>
      </c>
      <c r="B2773" t="n">
        <v>28.3659</v>
      </c>
    </row>
    <row r="2774">
      <c r="A2774" s="1" t="inlineStr">
        <is>
          <t>19.08.2008</t>
        </is>
      </c>
      <c r="B2774" t="n">
        <v>28.7773</v>
      </c>
    </row>
    <row r="2775">
      <c r="A2775" s="1" t="inlineStr">
        <is>
          <t>18.08.2008</t>
        </is>
      </c>
      <c r="B2775" t="n">
        <v>29.6468</v>
      </c>
    </row>
    <row r="2776">
      <c r="A2776" s="1" t="inlineStr">
        <is>
          <t>15.08.2008</t>
        </is>
      </c>
      <c r="B2776" t="n">
        <v>29.7309</v>
      </c>
    </row>
    <row r="2777">
      <c r="A2777" s="1" t="inlineStr">
        <is>
          <t>14.08.2008</t>
        </is>
      </c>
      <c r="B2777" t="n">
        <v>29.5159</v>
      </c>
    </row>
    <row r="2778">
      <c r="A2778" s="1" t="inlineStr">
        <is>
          <t>13.08.2008</t>
        </is>
      </c>
      <c r="B2778" t="n">
        <v>29.9273</v>
      </c>
    </row>
    <row r="2779">
      <c r="A2779" s="1" t="inlineStr">
        <is>
          <t>12.08.2008</t>
        </is>
      </c>
      <c r="B2779" t="n">
        <v>31.3671</v>
      </c>
    </row>
    <row r="2780">
      <c r="A2780" s="1" t="inlineStr">
        <is>
          <t>11.08.2008</t>
        </is>
      </c>
      <c r="B2780" t="n">
        <v>31.5073</v>
      </c>
    </row>
    <row r="2781">
      <c r="A2781" s="1" t="inlineStr">
        <is>
          <t>08.08.2008</t>
        </is>
      </c>
      <c r="B2781" t="n">
        <v>31.2175</v>
      </c>
    </row>
    <row r="2782">
      <c r="A2782" s="1" t="inlineStr">
        <is>
          <t>07.08.2008</t>
        </is>
      </c>
      <c r="B2782" t="n">
        <v>31.2829</v>
      </c>
    </row>
    <row r="2783">
      <c r="A2783" s="1" t="inlineStr">
        <is>
          <t>06.08.2008</t>
        </is>
      </c>
      <c r="B2783" t="n">
        <v>31.6943</v>
      </c>
    </row>
    <row r="2784">
      <c r="A2784" s="1" t="inlineStr">
        <is>
          <t>05.08.2008</t>
        </is>
      </c>
      <c r="B2784" t="n">
        <v>31.2175</v>
      </c>
    </row>
    <row r="2785">
      <c r="A2785" s="1" t="inlineStr">
        <is>
          <t>04.08.2008</t>
        </is>
      </c>
      <c r="B2785" t="n">
        <v>29.7403</v>
      </c>
    </row>
    <row r="2786">
      <c r="A2786" s="1" t="inlineStr">
        <is>
          <t>01.08.2008</t>
        </is>
      </c>
      <c r="B2786" t="n">
        <v>29.7964</v>
      </c>
    </row>
    <row r="2787">
      <c r="A2787" s="1" t="inlineStr">
        <is>
          <t>31.07.2008</t>
        </is>
      </c>
      <c r="B2787" t="n">
        <v>29.974</v>
      </c>
    </row>
    <row r="2788">
      <c r="A2788" s="1" t="inlineStr">
        <is>
          <t>30.07.2008</t>
        </is>
      </c>
      <c r="B2788" t="n">
        <v>30.1236</v>
      </c>
    </row>
    <row r="2789">
      <c r="A2789" s="1" t="inlineStr">
        <is>
          <t>29.07.2008</t>
        </is>
      </c>
      <c r="B2789" t="n">
        <v>29.0204</v>
      </c>
    </row>
    <row r="2790">
      <c r="A2790" s="1" t="inlineStr">
        <is>
          <t>28.07.2008</t>
        </is>
      </c>
      <c r="B2790" t="n">
        <v>28.5062</v>
      </c>
    </row>
    <row r="2791">
      <c r="A2791" s="1" t="inlineStr">
        <is>
          <t>25.07.2008</t>
        </is>
      </c>
      <c r="B2791" t="n">
        <v>29.0578</v>
      </c>
    </row>
    <row r="2792">
      <c r="A2792" s="1" t="inlineStr">
        <is>
          <t>24.07.2008</t>
        </is>
      </c>
      <c r="B2792" t="n">
        <v>30.0956</v>
      </c>
    </row>
    <row r="2793">
      <c r="A2793" s="1" t="inlineStr">
        <is>
          <t>23.07.2008</t>
        </is>
      </c>
      <c r="B2793" t="n">
        <v>28.3005</v>
      </c>
    </row>
    <row r="2794">
      <c r="A2794" s="1" t="inlineStr">
        <is>
          <t>22.07.2008</t>
        </is>
      </c>
      <c r="B2794" t="n">
        <v>26.6831</v>
      </c>
    </row>
    <row r="2795">
      <c r="A2795" s="1" t="inlineStr">
        <is>
          <t>21.07.2008</t>
        </is>
      </c>
      <c r="B2795" t="n">
        <v>25.7762</v>
      </c>
    </row>
    <row r="2796">
      <c r="A2796" s="1" t="inlineStr">
        <is>
          <t>18.07.2008</t>
        </is>
      </c>
      <c r="B2796" t="n">
        <v>24.7945</v>
      </c>
    </row>
    <row r="2797">
      <c r="A2797" s="1" t="inlineStr">
        <is>
          <t>17.07.2008</t>
        </is>
      </c>
      <c r="B2797" t="n">
        <v>24.5514</v>
      </c>
    </row>
    <row r="2798">
      <c r="A2798" s="1" t="inlineStr">
        <is>
          <t>16.07.2008</t>
        </is>
      </c>
      <c r="B2798" t="n">
        <v>22.4852</v>
      </c>
    </row>
    <row r="2799">
      <c r="A2799" s="1" t="inlineStr">
        <is>
          <t>15.07.2008</t>
        </is>
      </c>
      <c r="B2799" t="n">
        <v>23.2331</v>
      </c>
    </row>
    <row r="2800">
      <c r="A2800" s="1" t="inlineStr">
        <is>
          <t>14.07.2008</t>
        </is>
      </c>
      <c r="B2800" t="n">
        <v>24.1587</v>
      </c>
    </row>
    <row r="2801">
      <c r="A2801" s="1" t="inlineStr">
        <is>
          <t>11.07.2008</t>
        </is>
      </c>
      <c r="B2801" t="n">
        <v>23.5043</v>
      </c>
    </row>
    <row r="2802">
      <c r="A2802" s="1" t="inlineStr">
        <is>
          <t>10.07.2008</t>
        </is>
      </c>
      <c r="B2802" t="n">
        <v>24.5047</v>
      </c>
    </row>
    <row r="2803">
      <c r="A2803" s="1" t="inlineStr">
        <is>
          <t>09.07.2008</t>
        </is>
      </c>
      <c r="B2803" t="n">
        <v>24.7197</v>
      </c>
    </row>
    <row r="2804">
      <c r="A2804" s="1" t="inlineStr">
        <is>
          <t>08.07.2008</t>
        </is>
      </c>
      <c r="B2804" t="n">
        <v>24.2055</v>
      </c>
    </row>
    <row r="2805">
      <c r="A2805" s="1" t="inlineStr">
        <is>
          <t>07.07.2008</t>
        </is>
      </c>
      <c r="B2805" t="n">
        <v>24.8506</v>
      </c>
    </row>
    <row r="2806">
      <c r="A2806" s="1" t="inlineStr">
        <is>
          <t>04.07.2008</t>
        </is>
      </c>
      <c r="B2806" t="n">
        <v>26.2623</v>
      </c>
    </row>
    <row r="2807">
      <c r="A2807" s="1" t="inlineStr">
        <is>
          <t>03.07.2008</t>
        </is>
      </c>
      <c r="B2807" t="n">
        <v>26.0099</v>
      </c>
    </row>
    <row r="2808">
      <c r="A2808" s="1" t="inlineStr">
        <is>
          <t>02.07.2008</t>
        </is>
      </c>
      <c r="B2808" t="n">
        <v>26.2904</v>
      </c>
    </row>
    <row r="2809">
      <c r="A2809" s="1" t="inlineStr">
        <is>
          <t>01.07.2008</t>
        </is>
      </c>
      <c r="B2809" t="n">
        <v>26.1782</v>
      </c>
    </row>
    <row r="2810">
      <c r="A2810" s="1" t="inlineStr">
        <is>
          <t>30.06.2008</t>
        </is>
      </c>
      <c r="B2810" t="n">
        <v>27.0664</v>
      </c>
    </row>
    <row r="2811">
      <c r="A2811" s="1" t="inlineStr">
        <is>
          <t>27.06.2008</t>
        </is>
      </c>
      <c r="B2811" t="n">
        <v>26.7672</v>
      </c>
    </row>
    <row r="2812">
      <c r="A2812" s="1" t="inlineStr">
        <is>
          <t>26.06.2008</t>
        </is>
      </c>
      <c r="B2812" t="n">
        <v>27.6554</v>
      </c>
    </row>
    <row r="2813">
      <c r="A2813" s="1" t="inlineStr">
        <is>
          <t>25.06.2008</t>
        </is>
      </c>
      <c r="B2813" t="n">
        <v>28.1509</v>
      </c>
    </row>
    <row r="2814">
      <c r="A2814" s="1" t="inlineStr">
        <is>
          <t>24.06.2008</t>
        </is>
      </c>
      <c r="B2814" t="n">
        <v>27.0196</v>
      </c>
    </row>
    <row r="2815">
      <c r="A2815" s="1" t="inlineStr">
        <is>
          <t>23.06.2008</t>
        </is>
      </c>
      <c r="B2815" t="n">
        <v>27.0103</v>
      </c>
    </row>
    <row r="2816">
      <c r="A2816" s="1" t="inlineStr">
        <is>
          <t>20.06.2008</t>
        </is>
      </c>
      <c r="B2816" t="n">
        <v>27.4871</v>
      </c>
    </row>
    <row r="2817">
      <c r="A2817" s="1" t="inlineStr">
        <is>
          <t>19.06.2008</t>
        </is>
      </c>
      <c r="B2817" t="n">
        <v>28.0481</v>
      </c>
    </row>
    <row r="2818">
      <c r="A2818" s="1" t="inlineStr">
        <is>
          <t>18.06.2008</t>
        </is>
      </c>
      <c r="B2818" t="n">
        <v>28.7025</v>
      </c>
    </row>
    <row r="2819">
      <c r="A2819" s="1" t="inlineStr">
        <is>
          <t>17.06.2008</t>
        </is>
      </c>
      <c r="B2819" t="n">
        <v>28.8802</v>
      </c>
    </row>
    <row r="2820">
      <c r="A2820" s="1" t="inlineStr">
        <is>
          <t>16.06.2008</t>
        </is>
      </c>
      <c r="B2820" t="n">
        <v>28.6838</v>
      </c>
    </row>
    <row r="2821">
      <c r="A2821" s="1" t="inlineStr">
        <is>
          <t>13.06.2008</t>
        </is>
      </c>
      <c r="B2821" t="n">
        <v>29.011</v>
      </c>
    </row>
    <row r="2822">
      <c r="A2822" s="1" t="inlineStr">
        <is>
          <t>12.06.2008</t>
        </is>
      </c>
      <c r="B2822" t="n">
        <v>28.3753</v>
      </c>
    </row>
    <row r="2823">
      <c r="A2823" s="1" t="inlineStr">
        <is>
          <t>11.06.2008</t>
        </is>
      </c>
      <c r="B2823" t="n">
        <v>28.1416</v>
      </c>
    </row>
    <row r="2824">
      <c r="A2824" s="1" t="inlineStr">
        <is>
          <t>10.06.2008</t>
        </is>
      </c>
      <c r="B2824" t="n">
        <v>28.3566</v>
      </c>
    </row>
    <row r="2825">
      <c r="A2825" s="1" t="inlineStr">
        <is>
          <t>09.06.2008</t>
        </is>
      </c>
      <c r="B2825" t="n">
        <v>28.7399</v>
      </c>
    </row>
    <row r="2826">
      <c r="A2826" s="1" t="inlineStr">
        <is>
          <t>06.06.2008</t>
        </is>
      </c>
      <c r="B2826" t="n">
        <v>29.1606</v>
      </c>
    </row>
    <row r="2827">
      <c r="A2827" s="1" t="inlineStr">
        <is>
          <t>05.06.2008</t>
        </is>
      </c>
      <c r="B2827" t="n">
        <v>30.0301</v>
      </c>
    </row>
    <row r="2828">
      <c r="A2828" s="1" t="inlineStr">
        <is>
          <t>04.06.2008</t>
        </is>
      </c>
      <c r="B2828" t="n">
        <v>29.7029</v>
      </c>
    </row>
    <row r="2829">
      <c r="A2829" s="1" t="inlineStr">
        <is>
          <t>03.06.2008</t>
        </is>
      </c>
      <c r="B2829" t="n">
        <v>30.0395</v>
      </c>
    </row>
    <row r="2830">
      <c r="A2830" s="1" t="inlineStr">
        <is>
          <t>02.06.2008</t>
        </is>
      </c>
      <c r="B2830" t="n">
        <v>30.2358</v>
      </c>
    </row>
    <row r="2831">
      <c r="A2831" s="1" t="inlineStr">
        <is>
          <t>30.05.2008</t>
        </is>
      </c>
      <c r="B2831" t="n">
        <v>30.4789</v>
      </c>
    </row>
    <row r="2832">
      <c r="A2832" s="1" t="inlineStr">
        <is>
          <t>29.05.2008</t>
        </is>
      </c>
      <c r="B2832" t="n">
        <v>30.2265</v>
      </c>
    </row>
    <row r="2833">
      <c r="A2833" s="1" t="inlineStr">
        <is>
          <t>28.05.2008</t>
        </is>
      </c>
      <c r="B2833" t="n">
        <v>30.8248</v>
      </c>
    </row>
    <row r="2834">
      <c r="A2834" s="1" t="inlineStr">
        <is>
          <t>27.05.2008</t>
        </is>
      </c>
      <c r="B2834" t="n">
        <v>30.3854</v>
      </c>
    </row>
    <row r="2835">
      <c r="A2835" s="1" t="inlineStr">
        <is>
          <t>26.05.2008</t>
        </is>
      </c>
      <c r="B2835" t="n">
        <v>30.348</v>
      </c>
    </row>
    <row r="2836">
      <c r="A2836" s="1" t="inlineStr">
        <is>
          <t>23.05.2008</t>
        </is>
      </c>
      <c r="B2836" t="n">
        <v>30.8155</v>
      </c>
    </row>
    <row r="2837">
      <c r="A2837" s="1" t="inlineStr">
        <is>
          <t>22.05.2008</t>
        </is>
      </c>
      <c r="B2837" t="n">
        <v>30.9464</v>
      </c>
    </row>
    <row r="2838">
      <c r="A2838" s="1" t="inlineStr">
        <is>
          <t>21.05.2008</t>
        </is>
      </c>
      <c r="B2838" t="n">
        <v>31.7971</v>
      </c>
    </row>
    <row r="2839">
      <c r="A2839" s="1" t="inlineStr">
        <is>
          <t>20.05.2008</t>
        </is>
      </c>
      <c r="B2839" t="n">
        <v>32.0028</v>
      </c>
    </row>
    <row r="2840">
      <c r="A2840" s="1" t="inlineStr">
        <is>
          <t>19.05.2008</t>
        </is>
      </c>
      <c r="B2840" t="n">
        <v>32.0963</v>
      </c>
    </row>
    <row r="2841">
      <c r="A2841" s="1" t="inlineStr">
        <is>
          <t>16.05.2008</t>
        </is>
      </c>
      <c r="B2841" t="n">
        <v>32.6292</v>
      </c>
    </row>
    <row r="2842">
      <c r="A2842" s="1" t="inlineStr">
        <is>
          <t>15.05.2008</t>
        </is>
      </c>
      <c r="B2842" t="n">
        <v>32.302</v>
      </c>
    </row>
    <row r="2843">
      <c r="A2843" s="1" t="inlineStr">
        <is>
          <t>14.05.2008</t>
        </is>
      </c>
      <c r="B2843" t="n">
        <v>32.6386</v>
      </c>
    </row>
    <row r="2844">
      <c r="A2844" s="1" t="inlineStr">
        <is>
          <t>13.05.2008</t>
        </is>
      </c>
      <c r="B2844" t="n">
        <v>32.6386</v>
      </c>
    </row>
    <row r="2845">
      <c r="A2845" s="1" t="inlineStr">
        <is>
          <t>12.05.2008</t>
        </is>
      </c>
      <c r="B2845" t="n">
        <v>32.302</v>
      </c>
    </row>
    <row r="2846">
      <c r="A2846" s="1" t="inlineStr">
        <is>
          <t>09.05.2008</t>
        </is>
      </c>
      <c r="B2846" t="n">
        <v>32.302</v>
      </c>
    </row>
    <row r="2847">
      <c r="A2847" s="1" t="inlineStr">
        <is>
          <t>08.05.2008</t>
        </is>
      </c>
      <c r="B2847" t="n">
        <v>32.4984</v>
      </c>
    </row>
    <row r="2848">
      <c r="A2848" s="1" t="inlineStr">
        <is>
          <t>07.05.2008</t>
        </is>
      </c>
      <c r="B2848" t="n">
        <v>32.2646</v>
      </c>
    </row>
    <row r="2849">
      <c r="A2849" s="1" t="inlineStr">
        <is>
          <t>06.05.2008</t>
        </is>
      </c>
      <c r="B2849" t="n">
        <v>33.2463</v>
      </c>
    </row>
    <row r="2850">
      <c r="A2850" s="1" t="inlineStr">
        <is>
          <t>05.05.2008</t>
        </is>
      </c>
      <c r="B2850" t="n">
        <v>33.1996</v>
      </c>
    </row>
    <row r="2851">
      <c r="A2851" s="1" t="inlineStr">
        <is>
          <t>02.05.2008</t>
        </is>
      </c>
      <c r="B2851" t="n">
        <v>32.5544</v>
      </c>
    </row>
    <row r="2852">
      <c r="A2852" s="1" t="inlineStr">
        <is>
          <t>01.05.2008</t>
        </is>
      </c>
      <c r="B2852" t="n">
        <v>33.5403</v>
      </c>
    </row>
    <row r="2853">
      <c r="A2853" s="1" t="inlineStr">
        <is>
          <t>30.04.2008</t>
        </is>
      </c>
      <c r="B2853" t="n">
        <v>32.704</v>
      </c>
    </row>
    <row r="2854">
      <c r="A2854" s="1" t="inlineStr">
        <is>
          <t>29.04.2008</t>
        </is>
      </c>
      <c r="B2854" t="n">
        <v>32.4236</v>
      </c>
    </row>
    <row r="2855">
      <c r="A2855" s="1" t="inlineStr">
        <is>
          <t>28.04.2008</t>
        </is>
      </c>
      <c r="B2855" t="n">
        <v>32.7227</v>
      </c>
    </row>
    <row r="2856">
      <c r="A2856" s="1" t="inlineStr">
        <is>
          <t>25.04.2008</t>
        </is>
      </c>
      <c r="B2856" t="n">
        <v>31.928</v>
      </c>
    </row>
    <row r="2857">
      <c r="A2857" s="1" t="inlineStr">
        <is>
          <t>24.04.2008</t>
        </is>
      </c>
      <c r="B2857" t="n">
        <v>30.4134</v>
      </c>
    </row>
    <row r="2858">
      <c r="A2858" s="1" t="inlineStr">
        <is>
          <t>23.04.2008</t>
        </is>
      </c>
      <c r="B2858" t="n">
        <v>30.6939</v>
      </c>
    </row>
    <row r="2859">
      <c r="A2859" s="1" t="inlineStr">
        <is>
          <t>22.04.2008</t>
        </is>
      </c>
      <c r="B2859" t="n">
        <v>31.0305</v>
      </c>
    </row>
    <row r="2860">
      <c r="A2860" s="1" t="inlineStr">
        <is>
          <t>21.04.2008</t>
        </is>
      </c>
      <c r="B2860" t="n">
        <v>31.6943</v>
      </c>
    </row>
    <row r="2861">
      <c r="A2861" s="1" t="inlineStr">
        <is>
          <t>18.04.2008</t>
        </is>
      </c>
      <c r="B2861" t="n">
        <v>30.9744</v>
      </c>
    </row>
    <row r="2862">
      <c r="A2862" s="1" t="inlineStr">
        <is>
          <t>17.04.2008</t>
        </is>
      </c>
      <c r="B2862" t="n">
        <v>30.9931</v>
      </c>
    </row>
    <row r="2863">
      <c r="A2863" s="1" t="inlineStr">
        <is>
          <t>16.04.2008</t>
        </is>
      </c>
      <c r="B2863" t="n">
        <v>30.6004</v>
      </c>
    </row>
    <row r="2864">
      <c r="A2864" s="1" t="inlineStr">
        <is>
          <t>15.04.2008</t>
        </is>
      </c>
      <c r="B2864" t="n">
        <v>30.7874</v>
      </c>
    </row>
    <row r="2865">
      <c r="A2865" s="1" t="inlineStr">
        <is>
          <t>14.04.2008</t>
        </is>
      </c>
      <c r="B2865" t="n">
        <v>31.1894</v>
      </c>
    </row>
    <row r="2866">
      <c r="A2866" s="1" t="inlineStr">
        <is>
          <t>11.04.2008</t>
        </is>
      </c>
      <c r="B2866" t="n">
        <v>31.7504</v>
      </c>
    </row>
    <row r="2867">
      <c r="A2867" s="1" t="inlineStr">
        <is>
          <t>10.04.2008</t>
        </is>
      </c>
      <c r="B2867" t="n">
        <v>32.5918</v>
      </c>
    </row>
    <row r="2868">
      <c r="A2868" s="1" t="inlineStr">
        <is>
          <t>09.04.2008</t>
        </is>
      </c>
      <c r="B2868" t="n">
        <v>33.3117</v>
      </c>
    </row>
    <row r="2869">
      <c r="A2869" s="1" t="inlineStr">
        <is>
          <t>08.04.2008</t>
        </is>
      </c>
      <c r="B2869" t="n">
        <v>33.3772</v>
      </c>
    </row>
    <row r="2870">
      <c r="A2870" s="1" t="inlineStr">
        <is>
          <t>07.04.2008</t>
        </is>
      </c>
      <c r="B2870" t="n">
        <v>33.265</v>
      </c>
    </row>
    <row r="2871">
      <c r="A2871" s="1" t="inlineStr">
        <is>
          <t>04.04.2008</t>
        </is>
      </c>
      <c r="B2871" t="n">
        <v>33.293</v>
      </c>
    </row>
    <row r="2872">
      <c r="A2872" s="1" t="inlineStr">
        <is>
          <t>03.04.2008</t>
        </is>
      </c>
      <c r="B2872" t="n">
        <v>33.3865</v>
      </c>
    </row>
    <row r="2873">
      <c r="A2873" s="1" t="inlineStr">
        <is>
          <t>02.04.2008</t>
        </is>
      </c>
      <c r="B2873" t="n">
        <v>33.5268</v>
      </c>
    </row>
    <row r="2874">
      <c r="A2874" s="1" t="inlineStr">
        <is>
          <t>01.04.2008</t>
        </is>
      </c>
      <c r="B2874" t="n">
        <v>31.3203</v>
      </c>
    </row>
    <row r="2875">
      <c r="A2875" s="1" t="inlineStr">
        <is>
          <t>31.03.2008</t>
        </is>
      </c>
      <c r="B2875" t="n">
        <v>29.572</v>
      </c>
    </row>
    <row r="2876">
      <c r="A2876" s="1" t="inlineStr">
        <is>
          <t>28.03.2008</t>
        </is>
      </c>
      <c r="B2876" t="n">
        <v>29.8338</v>
      </c>
    </row>
    <row r="2877">
      <c r="A2877" s="1" t="inlineStr">
        <is>
          <t>27.03.2008</t>
        </is>
      </c>
      <c r="B2877" t="n">
        <v>29.9273</v>
      </c>
    </row>
    <row r="2878">
      <c r="A2878" s="1" t="inlineStr">
        <is>
          <t>26.03.2008</t>
        </is>
      </c>
      <c r="B2878" t="n">
        <v>30.2826</v>
      </c>
    </row>
    <row r="2879">
      <c r="A2879" s="1" t="inlineStr">
        <is>
          <t>25.03.2008</t>
        </is>
      </c>
      <c r="B2879" t="n">
        <v>30.1049</v>
      </c>
    </row>
    <row r="2880">
      <c r="A2880" s="1" t="inlineStr">
        <is>
          <t>24.03.2008</t>
        </is>
      </c>
      <c r="B2880" t="n">
        <v>29.2095</v>
      </c>
    </row>
    <row r="2881">
      <c r="A2881" s="1" t="inlineStr">
        <is>
          <t>21.03.2008</t>
        </is>
      </c>
      <c r="B2881" t="n">
        <v>29.2095</v>
      </c>
    </row>
    <row r="2882">
      <c r="A2882" s="1" t="inlineStr">
        <is>
          <t>20.03.2008</t>
        </is>
      </c>
      <c r="B2882" t="n">
        <v>28.4501</v>
      </c>
    </row>
    <row r="2883">
      <c r="A2883" s="1" t="inlineStr">
        <is>
          <t>19.03.2008</t>
        </is>
      </c>
      <c r="B2883" t="n">
        <v>30.6752</v>
      </c>
    </row>
    <row r="2884">
      <c r="A2884" s="1" t="inlineStr">
        <is>
          <t>18.03.2008</t>
        </is>
      </c>
      <c r="B2884" t="n">
        <v>27.8237</v>
      </c>
    </row>
    <row r="2885">
      <c r="A2885" s="1" t="inlineStr">
        <is>
          <t>17.03.2008</t>
        </is>
      </c>
      <c r="B2885" t="n">
        <v>28.1042</v>
      </c>
    </row>
    <row r="2886">
      <c r="A2886" s="1" t="inlineStr">
        <is>
          <t>14.03.2008</t>
        </is>
      </c>
      <c r="B2886" t="n">
        <v>30.1236</v>
      </c>
    </row>
    <row r="2887">
      <c r="A2887" s="1" t="inlineStr">
        <is>
          <t>13.03.2008</t>
        </is>
      </c>
      <c r="B2887" t="n">
        <v>30.4602</v>
      </c>
    </row>
    <row r="2888">
      <c r="A2888" s="1" t="inlineStr">
        <is>
          <t>12.03.2008</t>
        </is>
      </c>
      <c r="B2888" t="n">
        <v>30.563</v>
      </c>
    </row>
    <row r="2889">
      <c r="A2889" s="1" t="inlineStr">
        <is>
          <t>11.03.2008</t>
        </is>
      </c>
      <c r="B2889" t="n">
        <v>28.4781</v>
      </c>
    </row>
    <row r="2890">
      <c r="A2890" s="1" t="inlineStr">
        <is>
          <t>10.03.2008</t>
        </is>
      </c>
      <c r="B2890" t="n">
        <v>29.3289</v>
      </c>
    </row>
    <row r="2891">
      <c r="A2891" s="1" t="inlineStr">
        <is>
          <t>07.03.2008</t>
        </is>
      </c>
      <c r="B2891" t="n">
        <v>29.0391</v>
      </c>
    </row>
    <row r="2892">
      <c r="A2892" s="1" t="inlineStr">
        <is>
          <t>06.03.2008</t>
        </is>
      </c>
      <c r="B2892" t="n">
        <v>29.357</v>
      </c>
    </row>
    <row r="2893">
      <c r="A2893" s="1" t="inlineStr">
        <is>
          <t>05.03.2008</t>
        </is>
      </c>
      <c r="B2893" t="n">
        <v>30.1797</v>
      </c>
    </row>
    <row r="2894">
      <c r="A2894" s="1" t="inlineStr">
        <is>
          <t>04.03.2008</t>
        </is>
      </c>
      <c r="B2894" t="n">
        <v>30.0021</v>
      </c>
    </row>
    <row r="2895">
      <c r="A2895" s="1" t="inlineStr">
        <is>
          <t>03.03.2008</t>
        </is>
      </c>
      <c r="B2895" t="n">
        <v>29.8431</v>
      </c>
    </row>
    <row r="2896">
      <c r="A2896" s="1" t="inlineStr">
        <is>
          <t>29.02.2008</t>
        </is>
      </c>
      <c r="B2896" t="n">
        <v>30.376</v>
      </c>
    </row>
    <row r="2897">
      <c r="A2897" s="1" t="inlineStr">
        <is>
          <t>28.02.2008</t>
        </is>
      </c>
      <c r="B2897" t="n">
        <v>31.4886</v>
      </c>
    </row>
    <row r="2898">
      <c r="A2898" s="1" t="inlineStr">
        <is>
          <t>27.02.2008</t>
        </is>
      </c>
      <c r="B2898" t="n">
        <v>31.1894</v>
      </c>
    </row>
    <row r="2899">
      <c r="A2899" s="1" t="inlineStr">
        <is>
          <t>26.02.2008</t>
        </is>
      </c>
      <c r="B2899" t="n">
        <v>31.3203</v>
      </c>
    </row>
    <row r="2900">
      <c r="A2900" s="1" t="inlineStr">
        <is>
          <t>25.02.2008</t>
        </is>
      </c>
      <c r="B2900" t="n">
        <v>30.348</v>
      </c>
    </row>
    <row r="2901">
      <c r="A2901" s="1" t="inlineStr">
        <is>
          <t>22.02.2008</t>
        </is>
      </c>
      <c r="B2901" t="n">
        <v>30.2265</v>
      </c>
    </row>
    <row r="2902">
      <c r="A2902" s="1" t="inlineStr">
        <is>
          <t>21.02.2008</t>
        </is>
      </c>
      <c r="B2902" t="n">
        <v>30.909</v>
      </c>
    </row>
    <row r="2903">
      <c r="A2903" s="1" t="inlineStr">
        <is>
          <t>20.02.2008</t>
        </is>
      </c>
      <c r="B2903" t="n">
        <v>30.1797</v>
      </c>
    </row>
    <row r="2904">
      <c r="A2904" s="1" t="inlineStr">
        <is>
          <t>19.02.2008</t>
        </is>
      </c>
      <c r="B2904" t="n">
        <v>30.2639</v>
      </c>
    </row>
    <row r="2905">
      <c r="A2905" s="1" t="inlineStr">
        <is>
          <t>18.02.2008</t>
        </is>
      </c>
      <c r="B2905" t="n">
        <v>32.5638</v>
      </c>
    </row>
    <row r="2906">
      <c r="A2906" s="1" t="inlineStr">
        <is>
          <t>15.02.2008</t>
        </is>
      </c>
      <c r="B2906" t="n">
        <v>32.676</v>
      </c>
    </row>
    <row r="2907">
      <c r="A2907" s="1" t="inlineStr">
        <is>
          <t>14.02.2008</t>
        </is>
      </c>
      <c r="B2907" t="n">
        <v>33.4333</v>
      </c>
    </row>
    <row r="2908">
      <c r="A2908" s="1" t="inlineStr">
        <is>
          <t>13.02.2008</t>
        </is>
      </c>
      <c r="B2908" t="n">
        <v>33.0032</v>
      </c>
    </row>
    <row r="2909">
      <c r="A2909" s="1" t="inlineStr">
        <is>
          <t>12.02.2008</t>
        </is>
      </c>
      <c r="B2909" t="n">
        <v>32.6947</v>
      </c>
    </row>
    <row r="2910">
      <c r="A2910" s="1" t="inlineStr">
        <is>
          <t>11.02.2008</t>
        </is>
      </c>
      <c r="B2910" t="n">
        <v>33.3959</v>
      </c>
    </row>
    <row r="2911">
      <c r="A2911" s="1" t="inlineStr">
        <is>
          <t>08.02.2008</t>
        </is>
      </c>
      <c r="B2911" t="n">
        <v>33.3211</v>
      </c>
    </row>
    <row r="2912">
      <c r="A2912" s="1" t="inlineStr">
        <is>
          <t>07.02.2008</t>
        </is>
      </c>
      <c r="B2912" t="n">
        <v>33.1996</v>
      </c>
    </row>
    <row r="2913">
      <c r="A2913" s="1" t="inlineStr">
        <is>
          <t>06.02.2008</t>
        </is>
      </c>
      <c r="B2913" t="n">
        <v>32.9845</v>
      </c>
    </row>
    <row r="2914">
      <c r="A2914" s="1" t="inlineStr">
        <is>
          <t>05.02.2008</t>
        </is>
      </c>
      <c r="B2914" t="n">
        <v>35.1629</v>
      </c>
    </row>
    <row r="2915">
      <c r="A2915" s="1" t="inlineStr">
        <is>
          <t>04.02.2008</t>
        </is>
      </c>
      <c r="B2915" t="n">
        <v>36.0979</v>
      </c>
    </row>
    <row r="2916">
      <c r="A2916" s="1" t="inlineStr">
        <is>
          <t>01.02.2008</t>
        </is>
      </c>
      <c r="B2916" t="n">
        <v>35.406</v>
      </c>
    </row>
    <row r="2917">
      <c r="A2917" s="1" t="inlineStr">
        <is>
          <t>31.01.2008</t>
        </is>
      </c>
      <c r="B2917" t="n">
        <v>35.593</v>
      </c>
    </row>
    <row r="2918">
      <c r="A2918" s="1" t="inlineStr">
        <is>
          <t>30.01.2008</t>
        </is>
      </c>
      <c r="B2918" t="n">
        <v>35.6678</v>
      </c>
    </row>
    <row r="2919">
      <c r="A2919" s="1" t="inlineStr">
        <is>
          <t>29.01.2008</t>
        </is>
      </c>
      <c r="B2919" t="n">
        <v>34.8824</v>
      </c>
    </row>
    <row r="2920">
      <c r="A2920" s="1" t="inlineStr">
        <is>
          <t>28.01.2008</t>
        </is>
      </c>
      <c r="B2920" t="n">
        <v>34.3402</v>
      </c>
    </row>
    <row r="2921">
      <c r="A2921" s="1" t="inlineStr">
        <is>
          <t>25.01.2008</t>
        </is>
      </c>
      <c r="B2921" t="n">
        <v>35.004</v>
      </c>
    </row>
    <row r="2922">
      <c r="A2922" s="1" t="inlineStr">
        <is>
          <t>24.01.2008</t>
        </is>
      </c>
      <c r="B2922" t="n">
        <v>33.3304</v>
      </c>
    </row>
    <row r="2923">
      <c r="A2923" s="1" t="inlineStr">
        <is>
          <t>23.01.2008</t>
        </is>
      </c>
      <c r="B2923" t="n">
        <v>32.3862</v>
      </c>
    </row>
    <row r="2924">
      <c r="A2924" s="1" t="inlineStr">
        <is>
          <t>22.01.2008</t>
        </is>
      </c>
      <c r="B2924" t="n">
        <v>30.0582</v>
      </c>
    </row>
    <row r="2925">
      <c r="A2925" s="1" t="inlineStr">
        <is>
          <t>21.01.2008</t>
        </is>
      </c>
      <c r="B2925" t="n">
        <v>31.4232</v>
      </c>
    </row>
    <row r="2926">
      <c r="A2926" s="1" t="inlineStr">
        <is>
          <t>18.01.2008</t>
        </is>
      </c>
      <c r="B2926" t="n">
        <v>33.6109</v>
      </c>
    </row>
    <row r="2927">
      <c r="A2927" s="1" t="inlineStr">
        <is>
          <t>17.01.2008</t>
        </is>
      </c>
      <c r="B2927" t="n">
        <v>35.1068</v>
      </c>
    </row>
    <row r="2928">
      <c r="A2928" s="1" t="inlineStr">
        <is>
          <t>16.01.2008</t>
        </is>
      </c>
      <c r="B2928" t="n">
        <v>34.7796</v>
      </c>
    </row>
    <row r="2929">
      <c r="A2929" s="1" t="inlineStr">
        <is>
          <t>15.01.2008</t>
        </is>
      </c>
      <c r="B2929" t="n">
        <v>36.3783</v>
      </c>
    </row>
    <row r="2930">
      <c r="A2930" s="1" t="inlineStr">
        <is>
          <t>14.01.2008</t>
        </is>
      </c>
      <c r="B2930" t="n">
        <v>36.369</v>
      </c>
    </row>
    <row r="2931">
      <c r="A2931" s="1" t="inlineStr">
        <is>
          <t>11.01.2008</t>
        </is>
      </c>
      <c r="B2931" t="n">
        <v>36.0418</v>
      </c>
    </row>
    <row r="2932">
      <c r="A2932" s="1" t="inlineStr">
        <is>
          <t>10.01.2008</t>
        </is>
      </c>
      <c r="B2932" t="n">
        <v>36.0418</v>
      </c>
    </row>
    <row r="2933">
      <c r="A2933" s="1" t="inlineStr">
        <is>
          <t>09.01.2008</t>
        </is>
      </c>
      <c r="B2933" t="n">
        <v>35.378</v>
      </c>
    </row>
    <row r="2934">
      <c r="A2934" s="1" t="inlineStr">
        <is>
          <t>08.01.2008</t>
        </is>
      </c>
      <c r="B2934" t="n">
        <v>36.0605</v>
      </c>
    </row>
    <row r="2935">
      <c r="A2935" s="1" t="inlineStr">
        <is>
          <t>07.01.2008</t>
        </is>
      </c>
      <c r="B2935" t="n">
        <v>36.9767</v>
      </c>
    </row>
    <row r="2936">
      <c r="A2936" s="1" t="inlineStr">
        <is>
          <t>04.01.2008</t>
        </is>
      </c>
      <c r="B2936" t="n">
        <v>37.8649</v>
      </c>
    </row>
    <row r="2937">
      <c r="A2937" s="1" t="inlineStr">
        <is>
          <t>03.01.2008</t>
        </is>
      </c>
      <c r="B2937" t="n">
        <v>37.9116</v>
      </c>
    </row>
    <row r="2938">
      <c r="A2938" s="1" t="inlineStr">
        <is>
          <t>02.01.2008</t>
        </is>
      </c>
      <c r="B2938" t="n">
        <v>38.4726</v>
      </c>
    </row>
    <row r="2939">
      <c r="A2939" s="1" t="inlineStr">
        <is>
          <t>01.01.2008</t>
        </is>
      </c>
      <c r="B2939" t="n">
        <v>39.1169</v>
      </c>
    </row>
    <row r="2940">
      <c r="A2940" s="1" t="inlineStr">
        <is>
          <t>31.12.2007</t>
        </is>
      </c>
      <c r="B2940" t="n">
        <v>39.1169</v>
      </c>
    </row>
    <row r="2941">
      <c r="A2941" s="1" t="inlineStr">
        <is>
          <t>28.12.2007</t>
        </is>
      </c>
      <c r="B2941" t="n">
        <v>38.6409</v>
      </c>
    </row>
    <row r="2942">
      <c r="A2942" s="1" t="inlineStr">
        <is>
          <t>27.12.2007</t>
        </is>
      </c>
      <c r="B2942" t="n">
        <v>38.4445</v>
      </c>
    </row>
    <row r="2943">
      <c r="A2943" s="1" t="inlineStr">
        <is>
          <t>26.12.2007</t>
        </is>
      </c>
      <c r="B2943" t="n">
        <v>38.3491</v>
      </c>
    </row>
    <row r="2944">
      <c r="A2944" s="1" t="inlineStr">
        <is>
          <t>25.12.2007</t>
        </is>
      </c>
      <c r="B2944" t="n">
        <v>38.3491</v>
      </c>
    </row>
    <row r="2945">
      <c r="A2945" s="1" t="inlineStr">
        <is>
          <t>24.12.2007</t>
        </is>
      </c>
      <c r="B2945" t="n">
        <v>38.3491</v>
      </c>
    </row>
    <row r="2946">
      <c r="A2946" s="1" t="inlineStr">
        <is>
          <t>21.12.2007</t>
        </is>
      </c>
      <c r="B2946" t="n">
        <v>38.1921</v>
      </c>
    </row>
    <row r="2947">
      <c r="A2947" s="1" t="inlineStr">
        <is>
          <t>20.12.2007</t>
        </is>
      </c>
      <c r="B2947" t="n">
        <v>37.8462</v>
      </c>
    </row>
    <row r="2948">
      <c r="A2948" s="1" t="inlineStr">
        <is>
          <t>19.12.2007</t>
        </is>
      </c>
      <c r="B2948" t="n">
        <v>38.1267</v>
      </c>
    </row>
    <row r="2949">
      <c r="A2949" s="1" t="inlineStr">
        <is>
          <t>18.12.2007</t>
        </is>
      </c>
      <c r="B2949" t="n">
        <v>38.5287</v>
      </c>
    </row>
    <row r="2950">
      <c r="A2950" s="1" t="inlineStr">
        <is>
          <t>17.12.2007</t>
        </is>
      </c>
      <c r="B2950" t="n">
        <v>38.8092</v>
      </c>
    </row>
    <row r="2951">
      <c r="A2951" s="1" t="inlineStr">
        <is>
          <t>14.12.2007</t>
        </is>
      </c>
      <c r="B2951" t="n">
        <v>38.7998</v>
      </c>
    </row>
    <row r="2952">
      <c r="A2952" s="1" t="inlineStr">
        <is>
          <t>13.12.2007</t>
        </is>
      </c>
      <c r="B2952" t="n">
        <v>39.6039</v>
      </c>
    </row>
    <row r="2953">
      <c r="A2953" s="1" t="inlineStr">
        <is>
          <t>12.12.2007</t>
        </is>
      </c>
      <c r="B2953" t="n">
        <v>39.5197</v>
      </c>
    </row>
    <row r="2954">
      <c r="A2954" s="1" t="inlineStr">
        <is>
          <t>11.12.2007</t>
        </is>
      </c>
      <c r="B2954" t="n">
        <v>40.4079</v>
      </c>
    </row>
    <row r="2955">
      <c r="A2955" s="1" t="inlineStr">
        <is>
          <t>10.12.2007</t>
        </is>
      </c>
      <c r="B2955" t="n">
        <v>39.0896</v>
      </c>
    </row>
    <row r="2956">
      <c r="A2956" s="1" t="inlineStr">
        <is>
          <t>07.12.2007</t>
        </is>
      </c>
      <c r="B2956" t="n">
        <v>38.9868</v>
      </c>
    </row>
    <row r="2957">
      <c r="A2957" s="1" t="inlineStr">
        <is>
          <t>06.12.2007</t>
        </is>
      </c>
      <c r="B2957" t="n">
        <v>39.0896</v>
      </c>
    </row>
    <row r="2958">
      <c r="A2958" s="1" t="inlineStr">
        <is>
          <t>05.12.2007</t>
        </is>
      </c>
      <c r="B2958" t="n">
        <v>38.0051</v>
      </c>
    </row>
    <row r="2959">
      <c r="A2959" s="1" t="inlineStr">
        <is>
          <t>04.12.2007</t>
        </is>
      </c>
      <c r="B2959" t="n">
        <v>38.2202</v>
      </c>
    </row>
    <row r="2960">
      <c r="A2960" s="1" t="inlineStr">
        <is>
          <t>03.12.2007</t>
        </is>
      </c>
      <c r="B2960" t="n">
        <v>38.8092</v>
      </c>
    </row>
    <row r="2961">
      <c r="A2961" s="1" t="inlineStr">
        <is>
          <t>30.11.2007</t>
        </is>
      </c>
      <c r="B2961" t="n">
        <v>37.9584</v>
      </c>
    </row>
    <row r="2962">
      <c r="A2962" s="1" t="inlineStr">
        <is>
          <t>29.11.2007</t>
        </is>
      </c>
      <c r="B2962" t="n">
        <v>38.3323</v>
      </c>
    </row>
    <row r="2963">
      <c r="A2963" s="1" t="inlineStr">
        <is>
          <t>28.11.2007</t>
        </is>
      </c>
      <c r="B2963" t="n">
        <v>36.6308</v>
      </c>
    </row>
    <row r="2964">
      <c r="A2964" s="1" t="inlineStr">
        <is>
          <t>27.11.2007</t>
        </is>
      </c>
      <c r="B2964" t="n">
        <v>35.7893</v>
      </c>
    </row>
    <row r="2965">
      <c r="A2965" s="1" t="inlineStr">
        <is>
          <t>26.11.2007</t>
        </is>
      </c>
      <c r="B2965" t="n">
        <v>36.5279</v>
      </c>
    </row>
    <row r="2966">
      <c r="A2966" s="1" t="inlineStr">
        <is>
          <t>23.11.2007</t>
        </is>
      </c>
      <c r="B2966" t="n">
        <v>35.6584</v>
      </c>
    </row>
    <row r="2967">
      <c r="A2967" s="1" t="inlineStr">
        <is>
          <t>22.11.2007</t>
        </is>
      </c>
      <c r="B2967" t="n">
        <v>35.808</v>
      </c>
    </row>
    <row r="2968">
      <c r="A2968" s="1" t="inlineStr">
        <is>
          <t>21.11.2007</t>
        </is>
      </c>
      <c r="B2968" t="n">
        <v>35.5275</v>
      </c>
    </row>
    <row r="2969">
      <c r="A2969" s="1" t="inlineStr">
        <is>
          <t>20.11.2007</t>
        </is>
      </c>
      <c r="B2969" t="n">
        <v>37.3787</v>
      </c>
    </row>
    <row r="2970">
      <c r="A2970" s="1" t="inlineStr">
        <is>
          <t>19.11.2007</t>
        </is>
      </c>
      <c r="B2970" t="n">
        <v>38.2108</v>
      </c>
    </row>
    <row r="2971">
      <c r="A2971" s="1" t="inlineStr">
        <is>
          <t>16.11.2007</t>
        </is>
      </c>
      <c r="B2971" t="n">
        <v>38.725</v>
      </c>
    </row>
    <row r="2972">
      <c r="A2972" s="1" t="inlineStr">
        <is>
          <t>15.11.2007</t>
        </is>
      </c>
      <c r="B2972" t="n">
        <v>39.1457</v>
      </c>
    </row>
    <row r="2973">
      <c r="A2973" s="1" t="inlineStr">
        <is>
          <t>14.11.2007</t>
        </is>
      </c>
      <c r="B2973" t="n">
        <v>39.7534</v>
      </c>
    </row>
    <row r="2974">
      <c r="A2974" s="1" t="inlineStr">
        <is>
          <t>13.11.2007</t>
        </is>
      </c>
      <c r="B2974" t="n">
        <v>38.1547</v>
      </c>
    </row>
    <row r="2975">
      <c r="A2975" s="1" t="inlineStr">
        <is>
          <t>12.11.2007</t>
        </is>
      </c>
      <c r="B2975" t="n">
        <v>37.8368</v>
      </c>
    </row>
    <row r="2976">
      <c r="A2976" s="1" t="inlineStr">
        <is>
          <t>09.11.2007</t>
        </is>
      </c>
      <c r="B2976" t="n">
        <v>39.0803</v>
      </c>
    </row>
    <row r="2977">
      <c r="A2977" s="1" t="inlineStr">
        <is>
          <t>08.11.2007</t>
        </is>
      </c>
      <c r="B2977" t="n">
        <v>38.4258</v>
      </c>
    </row>
    <row r="2978">
      <c r="A2978" s="1" t="inlineStr">
        <is>
          <t>07.11.2007</t>
        </is>
      </c>
      <c r="B2978" t="n">
        <v>40.1742</v>
      </c>
    </row>
    <row r="2979">
      <c r="A2979" s="1" t="inlineStr">
        <is>
          <t>06.11.2007</t>
        </is>
      </c>
      <c r="B2979" t="n">
        <v>40.0433</v>
      </c>
    </row>
    <row r="2980">
      <c r="A2980" s="1" t="inlineStr">
        <is>
          <t>05.11.2007</t>
        </is>
      </c>
      <c r="B2980" t="n">
        <v>40.464</v>
      </c>
    </row>
    <row r="2981">
      <c r="A2981" s="1" t="inlineStr">
        <is>
          <t>02.11.2007</t>
        </is>
      </c>
      <c r="B2981" t="n">
        <v>41.427</v>
      </c>
    </row>
    <row r="2982">
      <c r="A2982" s="1" t="inlineStr">
        <is>
          <t>01.11.2007</t>
        </is>
      </c>
      <c r="B2982" t="n">
        <v>43.0818</v>
      </c>
    </row>
    <row r="2983">
      <c r="A2983" s="1" t="inlineStr">
        <is>
          <t>31.10.2007</t>
        </is>
      </c>
      <c r="B2983" t="n">
        <v>43.0912</v>
      </c>
    </row>
    <row r="2984">
      <c r="A2984" s="1" t="inlineStr">
        <is>
          <t>30.10.2007</t>
        </is>
      </c>
      <c r="B2984" t="n">
        <v>42.5676</v>
      </c>
    </row>
    <row r="2985">
      <c r="A2985" s="1" t="inlineStr">
        <is>
          <t>29.10.2007</t>
        </is>
      </c>
      <c r="B2985" t="n">
        <v>43.2688</v>
      </c>
    </row>
    <row r="2986">
      <c r="A2986" s="1" t="inlineStr">
        <is>
          <t>26.10.2007</t>
        </is>
      </c>
      <c r="B2986" t="n">
        <v>42.2123</v>
      </c>
    </row>
    <row r="2987">
      <c r="A2987" s="1" t="inlineStr">
        <is>
          <t>25.10.2007</t>
        </is>
      </c>
      <c r="B2987" t="n">
        <v>42.9883</v>
      </c>
    </row>
    <row r="2988">
      <c r="A2988" s="1" t="inlineStr">
        <is>
          <t>24.10.2007</t>
        </is>
      </c>
      <c r="B2988" t="n">
        <v>42.7546</v>
      </c>
    </row>
    <row r="2989">
      <c r="A2989" s="1" t="inlineStr">
        <is>
          <t>23.10.2007</t>
        </is>
      </c>
      <c r="B2989" t="n">
        <v>43.2969</v>
      </c>
    </row>
    <row r="2990">
      <c r="A2990" s="1" t="inlineStr">
        <is>
          <t>22.10.2007</t>
        </is>
      </c>
      <c r="B2990" t="n">
        <v>42.979</v>
      </c>
    </row>
    <row r="2991">
      <c r="A2991" s="1" t="inlineStr">
        <is>
          <t>19.10.2007</t>
        </is>
      </c>
      <c r="B2991" t="n">
        <v>43.4838</v>
      </c>
    </row>
    <row r="2992">
      <c r="A2992" s="1" t="inlineStr">
        <is>
          <t>18.10.2007</t>
        </is>
      </c>
      <c r="B2992" t="n">
        <v>44.4655</v>
      </c>
    </row>
    <row r="2993">
      <c r="A2993" s="1" t="inlineStr">
        <is>
          <t>17.10.2007</t>
        </is>
      </c>
      <c r="B2993" t="n">
        <v>44.3814</v>
      </c>
    </row>
    <row r="2994">
      <c r="A2994" s="1" t="inlineStr">
        <is>
          <t>16.10.2007</t>
        </is>
      </c>
      <c r="B2994" t="n">
        <v>44.5684</v>
      </c>
    </row>
    <row r="2995">
      <c r="A2995" s="1" t="inlineStr">
        <is>
          <t>15.10.2007</t>
        </is>
      </c>
      <c r="B2995" t="n">
        <v>45.3163</v>
      </c>
    </row>
    <row r="2996">
      <c r="A2996" s="1" t="inlineStr">
        <is>
          <t>12.10.2007</t>
        </is>
      </c>
      <c r="B2996" t="n">
        <v>45.1761</v>
      </c>
    </row>
    <row r="2997">
      <c r="A2997" s="1" t="inlineStr">
        <is>
          <t>11.10.2007</t>
        </is>
      </c>
      <c r="B2997" t="n">
        <v>45.6809</v>
      </c>
    </row>
    <row r="2998">
      <c r="A2998" s="1" t="inlineStr">
        <is>
          <t>10.10.2007</t>
        </is>
      </c>
      <c r="B2998" t="n">
        <v>45.7557</v>
      </c>
    </row>
    <row r="2999">
      <c r="A2999" s="1" t="inlineStr">
        <is>
          <t>09.10.2007</t>
        </is>
      </c>
      <c r="B2999" t="n">
        <v>45.4846</v>
      </c>
    </row>
    <row r="3000">
      <c r="A3000" s="1" t="inlineStr">
        <is>
          <t>08.10.2007</t>
        </is>
      </c>
      <c r="B3000" t="n">
        <v>45.737</v>
      </c>
    </row>
    <row r="3001">
      <c r="A3001" s="1" t="inlineStr">
        <is>
          <t>05.10.2007</t>
        </is>
      </c>
      <c r="B3001" t="n">
        <v>45.737</v>
      </c>
    </row>
    <row r="3002">
      <c r="A3002" s="1" t="inlineStr">
        <is>
          <t>04.10.2007</t>
        </is>
      </c>
      <c r="B3002" t="n">
        <v>45.5313</v>
      </c>
    </row>
    <row r="3003">
      <c r="A3003" s="1" t="inlineStr">
        <is>
          <t>03.10.2007</t>
        </is>
      </c>
      <c r="B3003" t="n">
        <v>45.522</v>
      </c>
    </row>
    <row r="3004">
      <c r="A3004" s="1" t="inlineStr">
        <is>
          <t>02.10.2007</t>
        </is>
      </c>
      <c r="B3004" t="n">
        <v>45.1106</v>
      </c>
    </row>
    <row r="3005">
      <c r="A3005" s="1" t="inlineStr">
        <is>
          <t>01.10.2007</t>
        </is>
      </c>
      <c r="B3005" t="n">
        <v>42.792</v>
      </c>
    </row>
    <row r="3006">
      <c r="A3006" s="1" t="inlineStr">
        <is>
          <t>28.09.2007</t>
        </is>
      </c>
      <c r="B3006" t="n">
        <v>43.1566</v>
      </c>
    </row>
    <row r="3007">
      <c r="A3007" s="1" t="inlineStr">
        <is>
          <t>27.09.2007</t>
        </is>
      </c>
      <c r="B3007" t="n">
        <v>43.4371</v>
      </c>
    </row>
    <row r="3008">
      <c r="A3008" s="1" t="inlineStr">
        <is>
          <t>26.09.2007</t>
        </is>
      </c>
      <c r="B3008" t="n">
        <v>43.5306</v>
      </c>
    </row>
    <row r="3009">
      <c r="A3009" s="1" t="inlineStr">
        <is>
          <t>25.09.2007</t>
        </is>
      </c>
      <c r="B3009" t="n">
        <v>43.7269</v>
      </c>
    </row>
    <row r="3010">
      <c r="A3010" s="1" t="inlineStr">
        <is>
          <t>24.09.2007</t>
        </is>
      </c>
      <c r="B3010" t="n">
        <v>43.6895</v>
      </c>
    </row>
    <row r="3011">
      <c r="A3011" s="1" t="inlineStr">
        <is>
          <t>21.09.2007</t>
        </is>
      </c>
      <c r="B3011" t="n">
        <v>44.6245</v>
      </c>
    </row>
    <row r="3012">
      <c r="A3012" s="1" t="inlineStr">
        <is>
          <t>20.09.2007</t>
        </is>
      </c>
      <c r="B3012" t="n">
        <v>44.5684</v>
      </c>
    </row>
    <row r="3013">
      <c r="A3013" s="1" t="inlineStr">
        <is>
          <t>19.09.2007</t>
        </is>
      </c>
      <c r="B3013" t="n">
        <v>45.6903</v>
      </c>
    </row>
    <row r="3014">
      <c r="A3014" s="1" t="inlineStr">
        <is>
          <t>18.09.2007</t>
        </is>
      </c>
      <c r="B3014" t="n">
        <v>42.6985</v>
      </c>
    </row>
    <row r="3015">
      <c r="A3015" s="1" t="inlineStr">
        <is>
          <t>17.09.2007</t>
        </is>
      </c>
      <c r="B3015" t="n">
        <v>42.4554</v>
      </c>
    </row>
    <row r="3016">
      <c r="A3016" s="1" t="inlineStr">
        <is>
          <t>14.09.2007</t>
        </is>
      </c>
      <c r="B3016" t="n">
        <v>43.8485</v>
      </c>
    </row>
    <row r="3017">
      <c r="A3017" s="1" t="inlineStr">
        <is>
          <t>13.09.2007</t>
        </is>
      </c>
      <c r="B3017" t="n">
        <v>43.6147</v>
      </c>
    </row>
    <row r="3018">
      <c r="A3018" s="1" t="inlineStr">
        <is>
          <t>12.09.2007</t>
        </is>
      </c>
      <c r="B3018" t="n">
        <v>43.4745</v>
      </c>
    </row>
    <row r="3019">
      <c r="A3019" s="1" t="inlineStr">
        <is>
          <t>11.09.2007</t>
        </is>
      </c>
      <c r="B3019" t="n">
        <v>43.7082</v>
      </c>
    </row>
    <row r="3020">
      <c r="A3020" s="1" t="inlineStr">
        <is>
          <t>10.09.2007</t>
        </is>
      </c>
      <c r="B3020" t="n">
        <v>43.8298</v>
      </c>
    </row>
    <row r="3021">
      <c r="A3021" s="1" t="inlineStr">
        <is>
          <t>07.09.2007</t>
        </is>
      </c>
      <c r="B3021" t="n">
        <v>44.8395</v>
      </c>
    </row>
    <row r="3022">
      <c r="A3022" s="1" t="inlineStr">
        <is>
          <t>06.09.2007</t>
        </is>
      </c>
      <c r="B3022" t="n">
        <v>45.3257</v>
      </c>
    </row>
    <row r="3023">
      <c r="A3023" s="1" t="inlineStr">
        <is>
          <t>05.09.2007</t>
        </is>
      </c>
      <c r="B3023" t="n">
        <v>45.896</v>
      </c>
    </row>
    <row r="3024">
      <c r="A3024" s="1" t="inlineStr">
        <is>
          <t>04.09.2007</t>
        </is>
      </c>
      <c r="B3024" t="n">
        <v>44.8769</v>
      </c>
    </row>
    <row r="3025">
      <c r="A3025" s="1" t="inlineStr">
        <is>
          <t>03.09.2007</t>
        </is>
      </c>
      <c r="B3025" t="n">
        <v>44.9984</v>
      </c>
    </row>
    <row r="3026">
      <c r="A3026" s="1" t="inlineStr">
        <is>
          <t>31.08.2007</t>
        </is>
      </c>
      <c r="B3026" t="n">
        <v>44.5777</v>
      </c>
    </row>
    <row r="3027">
      <c r="A3027" s="1" t="inlineStr">
        <is>
          <t>30.08.2007</t>
        </is>
      </c>
      <c r="B3027" t="n">
        <v>44.9891</v>
      </c>
    </row>
    <row r="3028">
      <c r="A3028" s="1" t="inlineStr">
        <is>
          <t>29.08.2007</t>
        </is>
      </c>
      <c r="B3028" t="n">
        <v>44.3159</v>
      </c>
    </row>
    <row r="3029">
      <c r="A3029" s="1" t="inlineStr">
        <is>
          <t>28.08.2007</t>
        </is>
      </c>
      <c r="B3029" t="n">
        <v>45.3724</v>
      </c>
    </row>
    <row r="3030">
      <c r="A3030" s="1" t="inlineStr">
        <is>
          <t>27.08.2007</t>
        </is>
      </c>
      <c r="B3030" t="n">
        <v>45.6155</v>
      </c>
    </row>
    <row r="3031">
      <c r="A3031" s="1" t="inlineStr">
        <is>
          <t>24.08.2007</t>
        </is>
      </c>
      <c r="B3031" t="n">
        <v>45.0171</v>
      </c>
    </row>
    <row r="3032">
      <c r="A3032" s="1" t="inlineStr">
        <is>
          <t>23.08.2007</t>
        </is>
      </c>
      <c r="B3032" t="n">
        <v>46.2419</v>
      </c>
    </row>
    <row r="3033">
      <c r="A3033" s="1" t="inlineStr">
        <is>
          <t>22.08.2007</t>
        </is>
      </c>
      <c r="B3033" t="n">
        <v>45.8399</v>
      </c>
    </row>
    <row r="3034">
      <c r="A3034" s="1" t="inlineStr">
        <is>
          <t>21.08.2007</t>
        </is>
      </c>
      <c r="B3034" t="n">
        <v>45.6342</v>
      </c>
    </row>
    <row r="3035">
      <c r="A3035" s="1" t="inlineStr">
        <is>
          <t>20.08.2007</t>
        </is>
      </c>
      <c r="B3035" t="n">
        <v>45.8866</v>
      </c>
    </row>
    <row r="3036">
      <c r="A3036" s="1" t="inlineStr">
        <is>
          <t>17.08.2007</t>
        </is>
      </c>
      <c r="B3036" t="n">
        <v>44.6338</v>
      </c>
    </row>
    <row r="3037">
      <c r="A3037" s="1" t="inlineStr">
        <is>
          <t>16.08.2007</t>
        </is>
      </c>
      <c r="B3037" t="n">
        <v>44.2505</v>
      </c>
    </row>
    <row r="3038">
      <c r="A3038" s="1" t="inlineStr">
        <is>
          <t>15.08.2007</t>
        </is>
      </c>
      <c r="B3038" t="n">
        <v>44.4842</v>
      </c>
    </row>
    <row r="3039">
      <c r="A3039" s="1" t="inlineStr">
        <is>
          <t>14.08.2007</t>
        </is>
      </c>
      <c r="B3039" t="n">
        <v>45.5781</v>
      </c>
    </row>
    <row r="3040">
      <c r="A3040" s="1" t="inlineStr">
        <is>
          <t>13.08.2007</t>
        </is>
      </c>
      <c r="B3040" t="n">
        <v>46.5411</v>
      </c>
    </row>
    <row r="3041">
      <c r="A3041" s="1" t="inlineStr">
        <is>
          <t>10.08.2007</t>
        </is>
      </c>
      <c r="B3041" t="n">
        <v>45.924</v>
      </c>
    </row>
    <row r="3042">
      <c r="A3042" s="1" t="inlineStr">
        <is>
          <t>09.08.2007</t>
        </is>
      </c>
      <c r="B3042" t="n">
        <v>48.3081</v>
      </c>
    </row>
    <row r="3043">
      <c r="A3043" s="1" t="inlineStr">
        <is>
          <t>08.08.2007</t>
        </is>
      </c>
      <c r="B3043" t="n">
        <v>47.7471</v>
      </c>
    </row>
    <row r="3044">
      <c r="A3044" s="1" t="inlineStr">
        <is>
          <t>07.08.2007</t>
        </is>
      </c>
      <c r="B3044" t="n">
        <v>46.4569</v>
      </c>
    </row>
    <row r="3045">
      <c r="A3045" s="1" t="inlineStr">
        <is>
          <t>06.08.2007</t>
        </is>
      </c>
      <c r="B3045" t="n">
        <v>44.9236</v>
      </c>
    </row>
    <row r="3046">
      <c r="A3046" s="1" t="inlineStr">
        <is>
          <t>03.08.2007</t>
        </is>
      </c>
      <c r="B3046" t="n">
        <v>45.8773</v>
      </c>
    </row>
    <row r="3047">
      <c r="A3047" s="1" t="inlineStr">
        <is>
          <t>02.08.2007</t>
        </is>
      </c>
      <c r="B3047" t="n">
        <v>46.513</v>
      </c>
    </row>
    <row r="3048">
      <c r="A3048" s="1" t="inlineStr">
        <is>
          <t>01.08.2007</t>
        </is>
      </c>
      <c r="B3048" t="n">
        <v>43.2969</v>
      </c>
    </row>
    <row r="3049">
      <c r="A3049" s="1" t="inlineStr">
        <is>
          <t>31.07.2007</t>
        </is>
      </c>
      <c r="B3049" t="n">
        <v>45.0826</v>
      </c>
    </row>
    <row r="3050">
      <c r="A3050" s="1" t="inlineStr">
        <is>
          <t>30.07.2007</t>
        </is>
      </c>
      <c r="B3050" t="n">
        <v>44.2692</v>
      </c>
    </row>
    <row r="3051">
      <c r="A3051" s="1" t="inlineStr">
        <is>
          <t>27.07.2007</t>
        </is>
      </c>
      <c r="B3051" t="n">
        <v>44.7367</v>
      </c>
    </row>
    <row r="3052">
      <c r="A3052" s="1" t="inlineStr">
        <is>
          <t>26.07.2007</t>
        </is>
      </c>
      <c r="B3052" t="n">
        <v>45.6061</v>
      </c>
    </row>
    <row r="3053">
      <c r="A3053" s="1" t="inlineStr">
        <is>
          <t>25.07.2007</t>
        </is>
      </c>
      <c r="B3053" t="n">
        <v>45.5781</v>
      </c>
    </row>
    <row r="3054">
      <c r="A3054" s="1" t="inlineStr">
        <is>
          <t>24.07.2007</t>
        </is>
      </c>
      <c r="B3054" t="n">
        <v>47.7845</v>
      </c>
    </row>
    <row r="3055">
      <c r="A3055" s="1" t="inlineStr">
        <is>
          <t>23.07.2007</t>
        </is>
      </c>
      <c r="B3055" t="n">
        <v>47.3732</v>
      </c>
    </row>
    <row r="3056">
      <c r="A3056" s="1" t="inlineStr">
        <is>
          <t>20.07.2007</t>
        </is>
      </c>
      <c r="B3056" t="n">
        <v>48.7756</v>
      </c>
    </row>
    <row r="3057">
      <c r="A3057" s="1" t="inlineStr">
        <is>
          <t>19.07.2007</t>
        </is>
      </c>
      <c r="B3057" t="n">
        <v>49.3272</v>
      </c>
    </row>
    <row r="3058">
      <c r="A3058" s="1" t="inlineStr">
        <is>
          <t>18.07.2007</t>
        </is>
      </c>
      <c r="B3058" t="n">
        <v>49.8881</v>
      </c>
    </row>
    <row r="3059">
      <c r="A3059" s="1" t="inlineStr">
        <is>
          <t>17.07.2007</t>
        </is>
      </c>
      <c r="B3059" t="n">
        <v>50.4959</v>
      </c>
    </row>
    <row r="3060">
      <c r="A3060" s="1" t="inlineStr">
        <is>
          <t>16.07.2007</t>
        </is>
      </c>
      <c r="B3060" t="n">
        <v>50.7576</v>
      </c>
    </row>
    <row r="3061">
      <c r="A3061" s="1" t="inlineStr">
        <is>
          <t>13.07.2007</t>
        </is>
      </c>
      <c r="B3061" t="n">
        <v>50.4117</v>
      </c>
    </row>
    <row r="3062">
      <c r="A3062" s="1" t="inlineStr">
        <is>
          <t>12.07.2007</t>
        </is>
      </c>
      <c r="B3062" t="n">
        <v>49.4113</v>
      </c>
    </row>
    <row r="3063">
      <c r="A3063" s="1" t="inlineStr">
        <is>
          <t>11.07.2007</t>
        </is>
      </c>
      <c r="B3063" t="n">
        <v>49.5516</v>
      </c>
    </row>
    <row r="3064">
      <c r="A3064" s="1" t="inlineStr">
        <is>
          <t>10.07.2007</t>
        </is>
      </c>
      <c r="B3064" t="n">
        <v>49.9349</v>
      </c>
    </row>
    <row r="3065">
      <c r="A3065" s="1" t="inlineStr">
        <is>
          <t>09.07.2007</t>
        </is>
      </c>
      <c r="B3065" t="n">
        <v>50.2995</v>
      </c>
    </row>
    <row r="3066">
      <c r="A3066" s="1" t="inlineStr">
        <is>
          <t>06.07.2007</t>
        </is>
      </c>
      <c r="B3066" t="n">
        <v>49.9536</v>
      </c>
    </row>
    <row r="3067">
      <c r="A3067" s="1" t="inlineStr">
        <is>
          <t>05.07.2007</t>
        </is>
      </c>
      <c r="B3067" t="n">
        <v>50.3837</v>
      </c>
    </row>
    <row r="3068">
      <c r="A3068" s="1" t="inlineStr">
        <is>
          <t>04.07.2007</t>
        </is>
      </c>
      <c r="B3068" t="n">
        <v>49.7573</v>
      </c>
    </row>
    <row r="3069">
      <c r="A3069" s="1" t="inlineStr">
        <is>
          <t>03.07.2007</t>
        </is>
      </c>
      <c r="B3069" t="n">
        <v>49.5983</v>
      </c>
    </row>
    <row r="3070">
      <c r="A3070" s="1" t="inlineStr">
        <is>
          <t>02.07.2007</t>
        </is>
      </c>
      <c r="B3070" t="n">
        <v>49.1682</v>
      </c>
    </row>
    <row r="3071">
      <c r="A3071" s="1" t="inlineStr">
        <is>
          <t>29.06.2007</t>
        </is>
      </c>
      <c r="B3071" t="n">
        <v>48.9906</v>
      </c>
    </row>
    <row r="3072">
      <c r="A3072" s="1" t="inlineStr">
        <is>
          <t>28.06.2007</t>
        </is>
      </c>
      <c r="B3072" t="n">
        <v>49.2524</v>
      </c>
    </row>
    <row r="3073">
      <c r="A3073" s="1" t="inlineStr">
        <is>
          <t>27.06.2007</t>
        </is>
      </c>
      <c r="B3073" t="n">
        <v>49.0467</v>
      </c>
    </row>
    <row r="3074">
      <c r="A3074" s="1" t="inlineStr">
        <is>
          <t>26.06.2007</t>
        </is>
      </c>
      <c r="B3074" t="n">
        <v>49.8134</v>
      </c>
    </row>
    <row r="3075">
      <c r="A3075" s="1" t="inlineStr">
        <is>
          <t>25.06.2007</t>
        </is>
      </c>
      <c r="B3075" t="n">
        <v>49.8414</v>
      </c>
    </row>
    <row r="3076">
      <c r="A3076" s="1" t="inlineStr">
        <is>
          <t>22.06.2007</t>
        </is>
      </c>
      <c r="B3076" t="n">
        <v>51.0662</v>
      </c>
    </row>
    <row r="3077">
      <c r="A3077" s="1" t="inlineStr">
        <is>
          <t>21.06.2007</t>
        </is>
      </c>
      <c r="B3077" t="n">
        <v>51.2999</v>
      </c>
    </row>
    <row r="3078">
      <c r="A3078" s="1" t="inlineStr">
        <is>
          <t>20.06.2007</t>
        </is>
      </c>
      <c r="B3078" t="n">
        <v>51.8889</v>
      </c>
    </row>
    <row r="3079">
      <c r="A3079" s="1" t="inlineStr">
        <is>
          <t>19.06.2007</t>
        </is>
      </c>
      <c r="B3079" t="n">
        <v>51.6832</v>
      </c>
    </row>
    <row r="3080">
      <c r="A3080" s="1" t="inlineStr">
        <is>
          <t>18.06.2007</t>
        </is>
      </c>
      <c r="B3080" t="n">
        <v>51.6552</v>
      </c>
    </row>
    <row r="3081">
      <c r="A3081" s="1" t="inlineStr">
        <is>
          <t>15.06.2007</t>
        </is>
      </c>
      <c r="B3081" t="n">
        <v>51.917</v>
      </c>
    </row>
    <row r="3082">
      <c r="A3082" s="1" t="inlineStr">
        <is>
          <t>14.06.2007</t>
        </is>
      </c>
      <c r="B3082" t="n">
        <v>51.3186</v>
      </c>
    </row>
    <row r="3083">
      <c r="A3083" s="1" t="inlineStr">
        <is>
          <t>13.06.2007</t>
        </is>
      </c>
      <c r="B3083" t="n">
        <v>50.0938</v>
      </c>
    </row>
    <row r="3084">
      <c r="A3084" s="1" t="inlineStr">
        <is>
          <t>12.06.2007</t>
        </is>
      </c>
      <c r="B3084" t="n">
        <v>50.1873</v>
      </c>
    </row>
    <row r="3085">
      <c r="A3085" s="1" t="inlineStr">
        <is>
          <t>11.06.2007</t>
        </is>
      </c>
      <c r="B3085" t="n">
        <v>49.9723</v>
      </c>
    </row>
    <row r="3086">
      <c r="A3086" s="1" t="inlineStr">
        <is>
          <t>08.06.2007</t>
        </is>
      </c>
      <c r="B3086" t="n">
        <v>50.2528</v>
      </c>
    </row>
    <row r="3087">
      <c r="A3087" s="1" t="inlineStr">
        <is>
          <t>07.06.2007</t>
        </is>
      </c>
      <c r="B3087" t="n">
        <v>51.8702</v>
      </c>
    </row>
    <row r="3088">
      <c r="A3088" s="1" t="inlineStr">
        <is>
          <t>06.06.2007</t>
        </is>
      </c>
      <c r="B3088" t="n">
        <v>52.2816</v>
      </c>
    </row>
    <row r="3089">
      <c r="A3089" s="1" t="inlineStr">
        <is>
          <t>05.06.2007</t>
        </is>
      </c>
      <c r="B3089" t="n">
        <v>53.0576</v>
      </c>
    </row>
    <row r="3090">
      <c r="A3090" s="1" t="inlineStr">
        <is>
          <t>04.06.2007</t>
        </is>
      </c>
      <c r="B3090" t="n">
        <v>53.2913</v>
      </c>
    </row>
    <row r="3091">
      <c r="A3091" s="1" t="inlineStr">
        <is>
          <t>01.06.2007</t>
        </is>
      </c>
      <c r="B3091" t="n">
        <v>52.9734</v>
      </c>
    </row>
    <row r="3092">
      <c r="A3092" s="1" t="inlineStr">
        <is>
          <t>31.05.2007</t>
        </is>
      </c>
      <c r="B3092" t="n">
        <v>52.4405</v>
      </c>
    </row>
    <row r="3093">
      <c r="A3093" s="1" t="inlineStr">
        <is>
          <t>30.05.2007</t>
        </is>
      </c>
      <c r="B3093" t="n">
        <v>51.4214</v>
      </c>
    </row>
    <row r="3094">
      <c r="A3094" s="1" t="inlineStr">
        <is>
          <t>29.05.2007</t>
        </is>
      </c>
      <c r="B3094" t="n">
        <v>51.9544</v>
      </c>
    </row>
    <row r="3095">
      <c r="A3095" s="1" t="inlineStr">
        <is>
          <t>28.05.2007</t>
        </is>
      </c>
      <c r="B3095" t="n">
        <v>51.8196</v>
      </c>
    </row>
    <row r="3096">
      <c r="A3096" s="1" t="inlineStr">
        <is>
          <t>25.05.2007</t>
        </is>
      </c>
      <c r="B3096" t="n">
        <v>51.8609</v>
      </c>
    </row>
    <row r="3097">
      <c r="A3097" s="1" t="inlineStr">
        <is>
          <t>24.05.2007</t>
        </is>
      </c>
      <c r="B3097" t="n">
        <v>52.5153</v>
      </c>
    </row>
    <row r="3098">
      <c r="A3098" s="1" t="inlineStr">
        <is>
          <t>23.05.2007</t>
        </is>
      </c>
      <c r="B3098" t="n">
        <v>52.3003</v>
      </c>
    </row>
    <row r="3099">
      <c r="A3099" s="1" t="inlineStr">
        <is>
          <t>22.05.2007</t>
        </is>
      </c>
      <c r="B3099" t="n">
        <v>52.0759</v>
      </c>
    </row>
    <row r="3100">
      <c r="A3100" s="1" t="inlineStr">
        <is>
          <t>21.05.2007</t>
        </is>
      </c>
      <c r="B3100" t="n">
        <v>52.7304</v>
      </c>
    </row>
    <row r="3101">
      <c r="A3101" s="1" t="inlineStr">
        <is>
          <t>18.05.2007</t>
        </is>
      </c>
      <c r="B3101" t="n">
        <v>51.8796</v>
      </c>
    </row>
    <row r="3102">
      <c r="A3102" s="1" t="inlineStr">
        <is>
          <t>17.05.2007</t>
        </is>
      </c>
      <c r="B3102" t="n">
        <v>52.3564</v>
      </c>
    </row>
    <row r="3103">
      <c r="A3103" s="1" t="inlineStr">
        <is>
          <t>16.05.2007</t>
        </is>
      </c>
      <c r="B3103" t="n">
        <v>52.3096</v>
      </c>
    </row>
    <row r="3104">
      <c r="A3104" s="1" t="inlineStr">
        <is>
          <t>15.05.2007</t>
        </is>
      </c>
      <c r="B3104" t="n">
        <v>52.7117</v>
      </c>
    </row>
    <row r="3105">
      <c r="A3105" s="1" t="inlineStr">
        <is>
          <t>14.05.2007</t>
        </is>
      </c>
      <c r="B3105" t="n">
        <v>53.0576</v>
      </c>
    </row>
    <row r="3106">
      <c r="A3106" s="1" t="inlineStr">
        <is>
          <t>11.05.2007</t>
        </is>
      </c>
      <c r="B3106" t="n">
        <v>51.9637</v>
      </c>
    </row>
    <row r="3107">
      <c r="A3107" s="1" t="inlineStr">
        <is>
          <t>10.05.2007</t>
        </is>
      </c>
      <c r="B3107" t="n">
        <v>52.749</v>
      </c>
    </row>
    <row r="3108">
      <c r="A3108" s="1" t="inlineStr">
        <is>
          <t>09.05.2007</t>
        </is>
      </c>
      <c r="B3108" t="n">
        <v>54.2075</v>
      </c>
    </row>
    <row r="3109">
      <c r="A3109" s="1" t="inlineStr">
        <is>
          <t>08.05.2007</t>
        </is>
      </c>
      <c r="B3109" t="n">
        <v>53.2539</v>
      </c>
    </row>
    <row r="3110">
      <c r="A3110" s="1" t="inlineStr">
        <is>
          <t>07.05.2007</t>
        </is>
      </c>
      <c r="B3110" t="n">
        <v>53.4596</v>
      </c>
    </row>
    <row r="3111">
      <c r="A3111" s="1" t="inlineStr">
        <is>
          <t>04.05.2007</t>
        </is>
      </c>
      <c r="B3111" t="n">
        <v>53.3007</v>
      </c>
    </row>
    <row r="3112">
      <c r="A3112" s="1" t="inlineStr">
        <is>
          <t>03.05.2007</t>
        </is>
      </c>
      <c r="B3112" t="n">
        <v>53.5344</v>
      </c>
    </row>
    <row r="3113">
      <c r="A3113" s="1" t="inlineStr">
        <is>
          <t>02.05.2007</t>
        </is>
      </c>
      <c r="B3113" t="n">
        <v>53.8523</v>
      </c>
    </row>
    <row r="3114">
      <c r="A3114" s="1" t="inlineStr">
        <is>
          <t>01.05.2007</t>
        </is>
      </c>
      <c r="B3114" t="n">
        <v>54.6412</v>
      </c>
    </row>
    <row r="3115">
      <c r="A3115" s="1" t="inlineStr">
        <is>
          <t>30.04.2007</t>
        </is>
      </c>
      <c r="B3115" t="n">
        <v>53.7588</v>
      </c>
    </row>
    <row r="3116">
      <c r="A3116" s="1" t="inlineStr">
        <is>
          <t>27.04.2007</t>
        </is>
      </c>
      <c r="B3116" t="n">
        <v>54.0299</v>
      </c>
    </row>
    <row r="3117">
      <c r="A3117" s="1" t="inlineStr">
        <is>
          <t>26.04.2007</t>
        </is>
      </c>
      <c r="B3117" t="n">
        <v>54.1515</v>
      </c>
    </row>
    <row r="3118">
      <c r="A3118" s="1" t="inlineStr">
        <is>
          <t>25.04.2007</t>
        </is>
      </c>
      <c r="B3118" t="n">
        <v>53.1324</v>
      </c>
    </row>
    <row r="3119">
      <c r="A3119" s="1" t="inlineStr">
        <is>
          <t>24.04.2007</t>
        </is>
      </c>
      <c r="B3119" t="n">
        <v>52.9547</v>
      </c>
    </row>
    <row r="3120">
      <c r="A3120" s="1" t="inlineStr">
        <is>
          <t>23.04.2007</t>
        </is>
      </c>
      <c r="B3120" t="n">
        <v>52.5995</v>
      </c>
    </row>
    <row r="3121">
      <c r="A3121" s="1" t="inlineStr">
        <is>
          <t>20.04.2007</t>
        </is>
      </c>
      <c r="B3121" t="n">
        <v>51.3653</v>
      </c>
    </row>
    <row r="3122">
      <c r="A3122" s="1" t="inlineStr">
        <is>
          <t>19.04.2007</t>
        </is>
      </c>
      <c r="B3122" t="n">
        <v>51.0755</v>
      </c>
    </row>
    <row r="3123">
      <c r="A3123" s="1" t="inlineStr">
        <is>
          <t>18.04.2007</t>
        </is>
      </c>
      <c r="B3123" t="n">
        <v>51.1223</v>
      </c>
    </row>
    <row r="3124">
      <c r="A3124" s="1" t="inlineStr">
        <is>
          <t>17.04.2007</t>
        </is>
      </c>
      <c r="B3124" t="n">
        <v>51.5056</v>
      </c>
    </row>
    <row r="3125">
      <c r="A3125" s="1" t="inlineStr">
        <is>
          <t>16.04.2007</t>
        </is>
      </c>
      <c r="B3125" t="n">
        <v>50.9914</v>
      </c>
    </row>
    <row r="3126">
      <c r="A3126" s="1" t="inlineStr">
        <is>
          <t>13.04.2007</t>
        </is>
      </c>
      <c r="B3126" t="n">
        <v>50.6267</v>
      </c>
    </row>
    <row r="3127">
      <c r="A3127" s="1" t="inlineStr">
        <is>
          <t>12.04.2007</t>
        </is>
      </c>
      <c r="B3127" t="n">
        <v>49.9816</v>
      </c>
    </row>
    <row r="3128">
      <c r="A3128" s="1" t="inlineStr">
        <is>
          <t>11.04.2007</t>
        </is>
      </c>
      <c r="B3128" t="n">
        <v>50.5239</v>
      </c>
    </row>
    <row r="3129">
      <c r="A3129" s="1" t="inlineStr">
        <is>
          <t>10.04.2007</t>
        </is>
      </c>
      <c r="B3129" t="n">
        <v>49.9162</v>
      </c>
    </row>
    <row r="3130">
      <c r="A3130" s="1" t="inlineStr">
        <is>
          <t>09.04.2007</t>
        </is>
      </c>
      <c r="B3130" t="n">
        <v>50.3104</v>
      </c>
    </row>
    <row r="3131">
      <c r="A3131" s="1" t="inlineStr">
        <is>
          <t>06.04.2007</t>
        </is>
      </c>
      <c r="B3131" t="n">
        <v>50.3104</v>
      </c>
    </row>
    <row r="3132">
      <c r="A3132" s="1" t="inlineStr">
        <is>
          <t>05.04.2007</t>
        </is>
      </c>
      <c r="B3132" t="n">
        <v>50.1499</v>
      </c>
    </row>
    <row r="3133">
      <c r="A3133" s="1" t="inlineStr">
        <is>
          <t>04.04.2007</t>
        </is>
      </c>
      <c r="B3133" t="n">
        <v>50.6267</v>
      </c>
    </row>
    <row r="3134">
      <c r="A3134" s="1" t="inlineStr">
        <is>
          <t>03.04.2007</t>
        </is>
      </c>
      <c r="B3134" t="n">
        <v>50.7202</v>
      </c>
    </row>
    <row r="3135">
      <c r="A3135" s="1" t="inlineStr">
        <is>
          <t>02.04.2007</t>
        </is>
      </c>
      <c r="B3135" t="n">
        <v>50.2995</v>
      </c>
    </row>
    <row r="3136">
      <c r="A3136" s="1" t="inlineStr">
        <is>
          <t>30.03.2007</t>
        </is>
      </c>
      <c r="B3136" t="n">
        <v>50.6922</v>
      </c>
    </row>
    <row r="3137">
      <c r="A3137" s="1" t="inlineStr">
        <is>
          <t>29.03.2007</t>
        </is>
      </c>
      <c r="B3137" t="n">
        <v>50.6267</v>
      </c>
    </row>
    <row r="3138">
      <c r="A3138" s="1" t="inlineStr">
        <is>
          <t>28.03.2007</t>
        </is>
      </c>
      <c r="B3138" t="n">
        <v>50.795</v>
      </c>
    </row>
    <row r="3139">
      <c r="A3139" s="1" t="inlineStr">
        <is>
          <t>27.03.2007</t>
        </is>
      </c>
      <c r="B3139" t="n">
        <v>51.7861</v>
      </c>
    </row>
    <row r="3140">
      <c r="A3140" s="1" t="inlineStr">
        <is>
          <t>26.03.2007</t>
        </is>
      </c>
      <c r="B3140" t="n">
        <v>52.4125</v>
      </c>
    </row>
    <row r="3141">
      <c r="A3141" s="1" t="inlineStr">
        <is>
          <t>23.03.2007</t>
        </is>
      </c>
      <c r="B3141" t="n">
        <v>51.8796</v>
      </c>
    </row>
    <row r="3142">
      <c r="A3142" s="1" t="inlineStr">
        <is>
          <t>22.03.2007</t>
        </is>
      </c>
      <c r="B3142" t="n">
        <v>51.4495</v>
      </c>
    </row>
    <row r="3143">
      <c r="A3143" s="1" t="inlineStr">
        <is>
          <t>21.03.2007</t>
        </is>
      </c>
      <c r="B3143" t="n">
        <v>50.5333</v>
      </c>
    </row>
    <row r="3144">
      <c r="A3144" s="1" t="inlineStr">
        <is>
          <t>20.03.2007</t>
        </is>
      </c>
      <c r="B3144" t="n">
        <v>50.2995</v>
      </c>
    </row>
    <row r="3145">
      <c r="A3145" s="1" t="inlineStr">
        <is>
          <t>19.03.2007</t>
        </is>
      </c>
      <c r="B3145" t="n">
        <v>49.5703</v>
      </c>
    </row>
    <row r="3146">
      <c r="A3146" s="1" t="inlineStr">
        <is>
          <t>16.03.2007</t>
        </is>
      </c>
      <c r="B3146" t="n">
        <v>48.841</v>
      </c>
    </row>
    <row r="3147">
      <c r="A3147" s="1" t="inlineStr">
        <is>
          <t>15.03.2007</t>
        </is>
      </c>
      <c r="B3147" t="n">
        <v>48.5979</v>
      </c>
    </row>
    <row r="3148">
      <c r="A3148" s="1" t="inlineStr">
        <is>
          <t>14.03.2007</t>
        </is>
      </c>
      <c r="B3148" t="n">
        <v>48.2988</v>
      </c>
    </row>
    <row r="3149">
      <c r="A3149" s="1" t="inlineStr">
        <is>
          <t>13.03.2007</t>
        </is>
      </c>
      <c r="B3149" t="n">
        <v>50.6361</v>
      </c>
    </row>
    <row r="3150">
      <c r="A3150" s="1" t="inlineStr">
        <is>
          <t>12.03.2007</t>
        </is>
      </c>
      <c r="B3150" t="n">
        <v>51.0381</v>
      </c>
    </row>
    <row r="3151">
      <c r="A3151" s="1" t="inlineStr">
        <is>
          <t>09.03.2007</t>
        </is>
      </c>
      <c r="B3151" t="n">
        <v>50.5052</v>
      </c>
    </row>
    <row r="3152">
      <c r="A3152" s="1" t="inlineStr">
        <is>
          <t>08.03.2007</t>
        </is>
      </c>
      <c r="B3152" t="n">
        <v>50.4865</v>
      </c>
    </row>
    <row r="3153">
      <c r="A3153" s="1" t="inlineStr">
        <is>
          <t>07.03.2007</t>
        </is>
      </c>
      <c r="B3153" t="n">
        <v>49.1869</v>
      </c>
    </row>
    <row r="3154">
      <c r="A3154" s="1" t="inlineStr">
        <is>
          <t>06.03.2007</t>
        </is>
      </c>
      <c r="B3154" t="n">
        <v>48.841</v>
      </c>
    </row>
    <row r="3155">
      <c r="A3155" s="1" t="inlineStr">
        <is>
          <t>05.03.2007</t>
        </is>
      </c>
      <c r="B3155" t="n">
        <v>48.4109</v>
      </c>
    </row>
    <row r="3156">
      <c r="A3156" s="1" t="inlineStr">
        <is>
          <t>02.03.2007</t>
        </is>
      </c>
      <c r="B3156" t="n">
        <v>48.5886</v>
      </c>
    </row>
    <row r="3157">
      <c r="A3157" s="1" t="inlineStr">
        <is>
          <t>01.03.2007</t>
        </is>
      </c>
      <c r="B3157" t="n">
        <v>49.0935</v>
      </c>
    </row>
    <row r="3158">
      <c r="A3158" s="1" t="inlineStr">
        <is>
          <t>28.02.2007</t>
        </is>
      </c>
      <c r="B3158" t="n">
        <v>49.1776</v>
      </c>
    </row>
    <row r="3159">
      <c r="A3159" s="1" t="inlineStr">
        <is>
          <t>27.02.2007</t>
        </is>
      </c>
      <c r="B3159" t="n">
        <v>50.1125</v>
      </c>
    </row>
    <row r="3160">
      <c r="A3160" s="1" t="inlineStr">
        <is>
          <t>26.02.2007</t>
        </is>
      </c>
      <c r="B3160" t="n">
        <v>52.7397</v>
      </c>
    </row>
    <row r="3161">
      <c r="A3161" s="1" t="inlineStr">
        <is>
          <t>23.02.2007</t>
        </is>
      </c>
      <c r="B3161" t="n">
        <v>52.9828</v>
      </c>
    </row>
    <row r="3162">
      <c r="A3162" s="1" t="inlineStr">
        <is>
          <t>22.02.2007</t>
        </is>
      </c>
      <c r="B3162" t="n">
        <v>52.9921</v>
      </c>
    </row>
    <row r="3163">
      <c r="A3163" s="1" t="inlineStr">
        <is>
          <t>21.02.2007</t>
        </is>
      </c>
      <c r="B3163" t="n">
        <v>53.6372</v>
      </c>
    </row>
    <row r="3164">
      <c r="A3164" s="1" t="inlineStr">
        <is>
          <t>20.02.2007</t>
        </is>
      </c>
      <c r="B3164" t="n">
        <v>53.9271</v>
      </c>
    </row>
    <row r="3165">
      <c r="A3165" s="1" t="inlineStr">
        <is>
          <t>19.02.2007</t>
        </is>
      </c>
      <c r="B3165" t="n">
        <v>54.1141</v>
      </c>
    </row>
    <row r="3166">
      <c r="A3166" s="1" t="inlineStr">
        <is>
          <t>16.02.2007</t>
        </is>
      </c>
      <c r="B3166" t="n">
        <v>52.8893</v>
      </c>
    </row>
    <row r="3167">
      <c r="A3167" s="1" t="inlineStr">
        <is>
          <t>15.02.2007</t>
        </is>
      </c>
      <c r="B3167" t="n">
        <v>52.7117</v>
      </c>
    </row>
    <row r="3168">
      <c r="A3168" s="1" t="inlineStr">
        <is>
          <t>14.02.2007</t>
        </is>
      </c>
      <c r="B3168" t="n">
        <v>50.795</v>
      </c>
    </row>
    <row r="3169">
      <c r="A3169" s="1" t="inlineStr">
        <is>
          <t>13.02.2007</t>
        </is>
      </c>
      <c r="B3169" t="n">
        <v>50.7483</v>
      </c>
    </row>
    <row r="3170">
      <c r="A3170" s="1" t="inlineStr">
        <is>
          <t>12.02.2007</t>
        </is>
      </c>
      <c r="B3170" t="n">
        <v>50.6454</v>
      </c>
    </row>
    <row r="3171">
      <c r="A3171" s="1" t="inlineStr">
        <is>
          <t>09.02.2007</t>
        </is>
      </c>
      <c r="B3171" t="n">
        <v>50.9166</v>
      </c>
    </row>
    <row r="3172">
      <c r="A3172" s="1" t="inlineStr">
        <is>
          <t>08.02.2007</t>
        </is>
      </c>
      <c r="B3172" t="n">
        <v>50.6174</v>
      </c>
    </row>
    <row r="3173">
      <c r="A3173" s="1" t="inlineStr">
        <is>
          <t>07.02.2007</t>
        </is>
      </c>
      <c r="B3173" t="n">
        <v>51.3373</v>
      </c>
    </row>
    <row r="3174">
      <c r="A3174" s="1" t="inlineStr">
        <is>
          <t>06.02.2007</t>
        </is>
      </c>
      <c r="B3174" t="n">
        <v>50.982</v>
      </c>
    </row>
    <row r="3175">
      <c r="A3175" s="1" t="inlineStr">
        <is>
          <t>05.02.2007</t>
        </is>
      </c>
      <c r="B3175" t="n">
        <v>50.767</v>
      </c>
    </row>
    <row r="3176">
      <c r="A3176" s="1" t="inlineStr">
        <is>
          <t>02.02.2007</t>
        </is>
      </c>
      <c r="B3176" t="n">
        <v>50.8137</v>
      </c>
    </row>
    <row r="3177">
      <c r="A3177" s="1" t="inlineStr">
        <is>
          <t>01.02.2007</t>
        </is>
      </c>
      <c r="B3177" t="n">
        <v>51.2719</v>
      </c>
    </row>
    <row r="3178">
      <c r="A3178" s="1" t="inlineStr">
        <is>
          <t>31.01.2007</t>
        </is>
      </c>
      <c r="B3178" t="n">
        <v>50.5333</v>
      </c>
    </row>
    <row r="3179">
      <c r="A3179" s="1" t="inlineStr">
        <is>
          <t>30.01.2007</t>
        </is>
      </c>
      <c r="B3179" t="n">
        <v>50.3463</v>
      </c>
    </row>
    <row r="3180">
      <c r="A3180" s="1" t="inlineStr">
        <is>
          <t>29.01.2007</t>
        </is>
      </c>
      <c r="B3180" t="n">
        <v>50.178</v>
      </c>
    </row>
    <row r="3181">
      <c r="A3181" s="1" t="inlineStr">
        <is>
          <t>26.01.2007</t>
        </is>
      </c>
      <c r="B3181" t="n">
        <v>50.6922</v>
      </c>
    </row>
    <row r="3182">
      <c r="A3182" s="1" t="inlineStr">
        <is>
          <t>25.01.2007</t>
        </is>
      </c>
      <c r="B3182" t="n">
        <v>51.1971</v>
      </c>
    </row>
    <row r="3183">
      <c r="A3183" s="1" t="inlineStr">
        <is>
          <t>24.01.2007</t>
        </is>
      </c>
      <c r="B3183" t="n">
        <v>50.6735</v>
      </c>
    </row>
    <row r="3184">
      <c r="A3184" s="1" t="inlineStr">
        <is>
          <t>23.01.2007</t>
        </is>
      </c>
      <c r="B3184" t="n">
        <v>49.7947</v>
      </c>
    </row>
    <row r="3185">
      <c r="A3185" s="1" t="inlineStr">
        <is>
          <t>22.01.2007</t>
        </is>
      </c>
      <c r="B3185" t="n">
        <v>49.4207</v>
      </c>
    </row>
    <row r="3186">
      <c r="A3186" s="1" t="inlineStr">
        <is>
          <t>19.01.2007</t>
        </is>
      </c>
      <c r="B3186" t="n">
        <v>49.7105</v>
      </c>
    </row>
    <row r="3187">
      <c r="A3187" s="1" t="inlineStr">
        <is>
          <t>18.01.2007</t>
        </is>
      </c>
      <c r="B3187" t="n">
        <v>49.8975</v>
      </c>
    </row>
    <row r="3188">
      <c r="A3188" s="1" t="inlineStr">
        <is>
          <t>17.01.2007</t>
        </is>
      </c>
      <c r="B3188" t="n">
        <v>49.7853</v>
      </c>
    </row>
    <row r="3189">
      <c r="A3189" s="1" t="inlineStr">
        <is>
          <t>16.01.2007</t>
        </is>
      </c>
      <c r="B3189" t="n">
        <v>50.2528</v>
      </c>
    </row>
    <row r="3190">
      <c r="A3190" s="1" t="inlineStr">
        <is>
          <t>15.01.2007</t>
        </is>
      </c>
      <c r="B3190" t="n">
        <v>49.5516</v>
      </c>
    </row>
    <row r="3191">
      <c r="A3191" s="1" t="inlineStr">
        <is>
          <t>12.01.2007</t>
        </is>
      </c>
      <c r="B3191" t="n">
        <v>48.841</v>
      </c>
    </row>
    <row r="3192">
      <c r="A3192" s="1" t="inlineStr">
        <is>
          <t>11.01.2007</t>
        </is>
      </c>
      <c r="B3192" t="n">
        <v>48.8691</v>
      </c>
    </row>
    <row r="3193">
      <c r="A3193" s="1" t="inlineStr">
        <is>
          <t>10.01.2007</t>
        </is>
      </c>
      <c r="B3193" t="n">
        <v>48.2894</v>
      </c>
    </row>
    <row r="3194">
      <c r="A3194" s="1" t="inlineStr">
        <is>
          <t>09.01.2007</t>
        </is>
      </c>
      <c r="B3194" t="n">
        <v>49.0561</v>
      </c>
    </row>
    <row r="3195">
      <c r="A3195" s="1" t="inlineStr">
        <is>
          <t>08.01.2007</t>
        </is>
      </c>
      <c r="B3195" t="n">
        <v>49.1776</v>
      </c>
    </row>
    <row r="3196">
      <c r="A3196" s="1" t="inlineStr">
        <is>
          <t>05.01.2007</t>
        </is>
      </c>
      <c r="B3196" t="n">
        <v>49.7666</v>
      </c>
    </row>
    <row r="3197">
      <c r="A3197" s="1" t="inlineStr">
        <is>
          <t>04.01.2007</t>
        </is>
      </c>
      <c r="B3197" t="n">
        <v>49.6825</v>
      </c>
    </row>
    <row r="3198">
      <c r="A3198" s="1" t="inlineStr">
        <is>
          <t>03.01.2007</t>
        </is>
      </c>
      <c r="B3198" t="n">
        <v>50.0845</v>
      </c>
    </row>
    <row r="3199">
      <c r="A3199" s="1" t="inlineStr">
        <is>
          <t>02.01.2007</t>
        </is>
      </c>
      <c r="B3199" t="n">
        <v>49.5516</v>
      </c>
    </row>
    <row r="3200">
      <c r="A3200" s="1" t="inlineStr">
        <is>
          <t>01.01.2007</t>
        </is>
      </c>
      <c r="B3200" t="n">
        <v>49.3926</v>
      </c>
    </row>
    <row r="3201">
      <c r="A3201" s="1" t="inlineStr">
        <is>
          <t>29.12.2006</t>
        </is>
      </c>
      <c r="B3201" t="n">
        <v>49.3926</v>
      </c>
    </row>
    <row r="3202">
      <c r="A3202" s="1" t="inlineStr">
        <is>
          <t>28.12.2006</t>
        </is>
      </c>
      <c r="B3202" t="n">
        <v>49.5516</v>
      </c>
    </row>
    <row r="3203">
      <c r="A3203" s="1" t="inlineStr">
        <is>
          <t>27.12.2006</t>
        </is>
      </c>
      <c r="B3203" t="n">
        <v>49.1776</v>
      </c>
    </row>
    <row r="3204">
      <c r="A3204" s="1" t="inlineStr">
        <is>
          <t>26.12.2006</t>
        </is>
      </c>
      <c r="B3204" t="n">
        <v>48.7475</v>
      </c>
    </row>
    <row r="3205">
      <c r="A3205" s="1" t="inlineStr">
        <is>
          <t>25.12.2006</t>
        </is>
      </c>
      <c r="B3205" t="n">
        <v>48.7475</v>
      </c>
    </row>
    <row r="3206">
      <c r="A3206" s="1" t="inlineStr">
        <is>
          <t>22.12.2006</t>
        </is>
      </c>
      <c r="B3206" t="n">
        <v>48.7475</v>
      </c>
    </row>
    <row r="3207">
      <c r="A3207" s="1" t="inlineStr">
        <is>
          <t>21.12.2006</t>
        </is>
      </c>
      <c r="B3207" t="n">
        <v>48.7569</v>
      </c>
    </row>
    <row r="3208">
      <c r="A3208" s="1" t="inlineStr">
        <is>
          <t>20.12.2006</t>
        </is>
      </c>
      <c r="B3208" t="n">
        <v>48.9345</v>
      </c>
    </row>
    <row r="3209">
      <c r="A3209" s="1" t="inlineStr">
        <is>
          <t>19.12.2006</t>
        </is>
      </c>
      <c r="B3209" t="n">
        <v>48.6634</v>
      </c>
    </row>
    <row r="3210">
      <c r="A3210" s="1" t="inlineStr">
        <is>
          <t>18.12.2006</t>
        </is>
      </c>
      <c r="B3210" t="n">
        <v>49.0841</v>
      </c>
    </row>
    <row r="3211">
      <c r="A3211" s="1" t="inlineStr">
        <is>
          <t>15.12.2006</t>
        </is>
      </c>
      <c r="B3211" t="n">
        <v>48.6821</v>
      </c>
    </row>
    <row r="3212">
      <c r="A3212" s="1" t="inlineStr">
        <is>
          <t>14.12.2006</t>
        </is>
      </c>
      <c r="B3212" t="n">
        <v>48.5231</v>
      </c>
    </row>
    <row r="3213">
      <c r="A3213" s="1" t="inlineStr">
        <is>
          <t>13.12.2006</t>
        </is>
      </c>
      <c r="B3213" t="n">
        <v>48.6914</v>
      </c>
    </row>
    <row r="3214">
      <c r="A3214" s="1" t="inlineStr">
        <is>
          <t>12.12.2006</t>
        </is>
      </c>
      <c r="B3214" t="n">
        <v>48.7195</v>
      </c>
    </row>
    <row r="3215">
      <c r="A3215" s="1" t="inlineStr">
        <is>
          <t>11.12.2006</t>
        </is>
      </c>
      <c r="B3215" t="n">
        <v>48.2801</v>
      </c>
    </row>
    <row r="3216">
      <c r="A3216" s="1" t="inlineStr">
        <is>
          <t>08.12.2006</t>
        </is>
      </c>
      <c r="B3216" t="n">
        <v>47.9622</v>
      </c>
    </row>
    <row r="3217">
      <c r="A3217" s="1" t="inlineStr">
        <is>
          <t>07.12.2006</t>
        </is>
      </c>
      <c r="B3217" t="n">
        <v>47.4854</v>
      </c>
    </row>
    <row r="3218">
      <c r="A3218" s="1" t="inlineStr">
        <is>
          <t>06.12.2006</t>
        </is>
      </c>
      <c r="B3218" t="n">
        <v>46.9805</v>
      </c>
    </row>
    <row r="3219">
      <c r="A3219" s="1" t="inlineStr">
        <is>
          <t>05.12.2006</t>
        </is>
      </c>
      <c r="B3219" t="n">
        <v>46.887</v>
      </c>
    </row>
    <row r="3220">
      <c r="A3220" s="1" t="inlineStr">
        <is>
          <t>04.12.2006</t>
        </is>
      </c>
      <c r="B3220" t="n">
        <v>46.7281</v>
      </c>
    </row>
    <row r="3221">
      <c r="A3221" s="1" t="inlineStr">
        <is>
          <t>01.12.2006</t>
        </is>
      </c>
      <c r="B3221" t="n">
        <v>46.8683</v>
      </c>
    </row>
    <row r="3222">
      <c r="A3222" s="1" t="inlineStr">
        <is>
          <t>30.11.2006</t>
        </is>
      </c>
      <c r="B3222" t="n">
        <v>46.7561</v>
      </c>
    </row>
    <row r="3223">
      <c r="A3223" s="1" t="inlineStr">
        <is>
          <t>29.11.2006</t>
        </is>
      </c>
      <c r="B3223" t="n">
        <v>46.513</v>
      </c>
    </row>
    <row r="3224">
      <c r="A3224" s="1" t="inlineStr">
        <is>
          <t>28.11.2006</t>
        </is>
      </c>
      <c r="B3224" t="n">
        <v>45.8118</v>
      </c>
    </row>
    <row r="3225">
      <c r="A3225" s="1" t="inlineStr">
        <is>
          <t>27.11.2006</t>
        </is>
      </c>
      <c r="B3225" t="n">
        <v>47.0927</v>
      </c>
    </row>
    <row r="3226">
      <c r="A3226" s="1" t="inlineStr">
        <is>
          <t>24.11.2006</t>
        </is>
      </c>
      <c r="B3226" t="n">
        <v>47.448</v>
      </c>
    </row>
    <row r="3227">
      <c r="A3227" s="1" t="inlineStr">
        <is>
          <t>23.11.2006</t>
        </is>
      </c>
      <c r="B3227" t="n">
        <v>47.7845</v>
      </c>
    </row>
    <row r="3228">
      <c r="A3228" s="1" t="inlineStr">
        <is>
          <t>22.11.2006</t>
        </is>
      </c>
      <c r="B3228" t="n">
        <v>48.0463</v>
      </c>
    </row>
    <row r="3229">
      <c r="A3229" s="1" t="inlineStr">
        <is>
          <t>21.11.2006</t>
        </is>
      </c>
      <c r="B3229" t="n">
        <v>47.4667</v>
      </c>
    </row>
    <row r="3230">
      <c r="A3230" s="1" t="inlineStr">
        <is>
          <t>20.11.2006</t>
        </is>
      </c>
      <c r="B3230" t="n">
        <v>47.0272</v>
      </c>
    </row>
    <row r="3231">
      <c r="A3231" s="1" t="inlineStr">
        <is>
          <t>17.11.2006</t>
        </is>
      </c>
      <c r="B3231" t="n">
        <v>47.5228</v>
      </c>
    </row>
    <row r="3232">
      <c r="A3232" s="1" t="inlineStr">
        <is>
          <t>16.11.2006</t>
        </is>
      </c>
      <c r="B3232" t="n">
        <v>47.448</v>
      </c>
    </row>
    <row r="3233">
      <c r="A3233" s="1" t="inlineStr">
        <is>
          <t>15.11.2006</t>
        </is>
      </c>
      <c r="B3233" t="n">
        <v>47.6724</v>
      </c>
    </row>
    <row r="3234">
      <c r="A3234" s="1" t="inlineStr">
        <is>
          <t>14.11.2006</t>
        </is>
      </c>
      <c r="B3234" t="n">
        <v>47.074</v>
      </c>
    </row>
    <row r="3235">
      <c r="A3235" s="1" t="inlineStr">
        <is>
          <t>13.11.2006</t>
        </is>
      </c>
      <c r="B3235" t="n">
        <v>47.1207</v>
      </c>
    </row>
    <row r="3236">
      <c r="A3236" s="1" t="inlineStr">
        <is>
          <t>10.11.2006</t>
        </is>
      </c>
      <c r="B3236" t="n">
        <v>46.6533</v>
      </c>
    </row>
    <row r="3237">
      <c r="A3237" s="1" t="inlineStr">
        <is>
          <t>09.11.2006</t>
        </is>
      </c>
      <c r="B3237" t="n">
        <v>47.1581</v>
      </c>
    </row>
    <row r="3238">
      <c r="A3238" s="1" t="inlineStr">
        <is>
          <t>08.11.2006</t>
        </is>
      </c>
      <c r="B3238" t="n">
        <v>46.7</v>
      </c>
    </row>
    <row r="3239">
      <c r="A3239" s="1" t="inlineStr">
        <is>
          <t>07.11.2006</t>
        </is>
      </c>
      <c r="B3239" t="n">
        <v>46.6346</v>
      </c>
    </row>
    <row r="3240">
      <c r="A3240" s="1" t="inlineStr">
        <is>
          <t>06.11.2006</t>
        </is>
      </c>
      <c r="B3240" t="n">
        <v>45.7183</v>
      </c>
    </row>
    <row r="3241">
      <c r="A3241" s="1" t="inlineStr">
        <is>
          <t>03.11.2006</t>
        </is>
      </c>
      <c r="B3241" t="n">
        <v>45.2883</v>
      </c>
    </row>
    <row r="3242">
      <c r="A3242" s="1" t="inlineStr">
        <is>
          <t>02.11.2006</t>
        </is>
      </c>
      <c r="B3242" t="n">
        <v>44.185</v>
      </c>
    </row>
    <row r="3243">
      <c r="A3243" s="1" t="inlineStr">
        <is>
          <t>01.11.2006</t>
        </is>
      </c>
      <c r="B3243" t="n">
        <v>44.1102</v>
      </c>
    </row>
    <row r="3244">
      <c r="A3244" s="1" t="inlineStr">
        <is>
          <t>31.10.2006</t>
        </is>
      </c>
      <c r="B3244" t="n">
        <v>44.0822</v>
      </c>
    </row>
    <row r="3245">
      <c r="A3245" s="1" t="inlineStr">
        <is>
          <t>30.10.2006</t>
        </is>
      </c>
      <c r="B3245" t="n">
        <v>44.4188</v>
      </c>
    </row>
    <row r="3246">
      <c r="A3246" s="1" t="inlineStr">
        <is>
          <t>27.10.2006</t>
        </is>
      </c>
      <c r="B3246" t="n">
        <v>44.7647</v>
      </c>
    </row>
    <row r="3247">
      <c r="A3247" s="1" t="inlineStr">
        <is>
          <t>26.10.2006</t>
        </is>
      </c>
      <c r="B3247" t="n">
        <v>44.6058</v>
      </c>
    </row>
    <row r="3248">
      <c r="A3248" s="1" t="inlineStr">
        <is>
          <t>25.10.2006</t>
        </is>
      </c>
      <c r="B3248" t="n">
        <v>44.559</v>
      </c>
    </row>
    <row r="3249">
      <c r="A3249" s="1" t="inlineStr">
        <is>
          <t>24.10.2006</t>
        </is>
      </c>
      <c r="B3249" t="n">
        <v>44.4001</v>
      </c>
    </row>
    <row r="3250">
      <c r="A3250" s="1" t="inlineStr">
        <is>
          <t>23.10.2006</t>
        </is>
      </c>
      <c r="B3250" t="n">
        <v>43.9513</v>
      </c>
    </row>
    <row r="3251">
      <c r="A3251" s="1" t="inlineStr">
        <is>
          <t>20.10.2006</t>
        </is>
      </c>
      <c r="B3251" t="n">
        <v>44.0448</v>
      </c>
    </row>
    <row r="3252">
      <c r="A3252" s="1" t="inlineStr">
        <is>
          <t>19.10.2006</t>
        </is>
      </c>
      <c r="B3252" t="n">
        <v>43.7456</v>
      </c>
    </row>
    <row r="3253">
      <c r="A3253" s="1" t="inlineStr">
        <is>
          <t>18.10.2006</t>
        </is>
      </c>
      <c r="B3253" t="n">
        <v>43.7737</v>
      </c>
    </row>
    <row r="3254">
      <c r="A3254" s="1" t="inlineStr">
        <is>
          <t>17.10.2006</t>
        </is>
      </c>
      <c r="B3254" t="n">
        <v>44.1663</v>
      </c>
    </row>
    <row r="3255">
      <c r="A3255" s="1" t="inlineStr">
        <is>
          <t>16.10.2006</t>
        </is>
      </c>
      <c r="B3255" t="n">
        <v>44.6806</v>
      </c>
    </row>
    <row r="3256">
      <c r="A3256" s="1" t="inlineStr">
        <is>
          <t>13.10.2006</t>
        </is>
      </c>
      <c r="B3256" t="n">
        <v>44.8301</v>
      </c>
    </row>
    <row r="3257">
      <c r="A3257" s="1" t="inlineStr">
        <is>
          <t>12.10.2006</t>
        </is>
      </c>
      <c r="B3257" t="n">
        <v>44.8675</v>
      </c>
    </row>
    <row r="3258">
      <c r="A3258" s="1" t="inlineStr">
        <is>
          <t>11.10.2006</t>
        </is>
      </c>
      <c r="B3258" t="n">
        <v>44.4468</v>
      </c>
    </row>
    <row r="3259">
      <c r="A3259" s="1" t="inlineStr">
        <is>
          <t>10.10.2006</t>
        </is>
      </c>
      <c r="B3259" t="n">
        <v>44.2692</v>
      </c>
    </row>
    <row r="3260">
      <c r="A3260" s="1" t="inlineStr">
        <is>
          <t>09.10.2006</t>
        </is>
      </c>
      <c r="B3260" t="n">
        <v>44.2224</v>
      </c>
    </row>
    <row r="3261">
      <c r="A3261" s="1" t="inlineStr">
        <is>
          <t>06.10.2006</t>
        </is>
      </c>
      <c r="B3261" t="n">
        <v>44.5871</v>
      </c>
    </row>
    <row r="3262">
      <c r="A3262" s="1" t="inlineStr">
        <is>
          <t>05.10.2006</t>
        </is>
      </c>
      <c r="B3262" t="n">
        <v>43.5212</v>
      </c>
    </row>
    <row r="3263">
      <c r="A3263" s="1" t="inlineStr">
        <is>
          <t>04.10.2006</t>
        </is>
      </c>
      <c r="B3263" t="n">
        <v>42.5676</v>
      </c>
    </row>
    <row r="3264">
      <c r="A3264" s="1" t="inlineStr">
        <is>
          <t>03.10.2006</t>
        </is>
      </c>
      <c r="B3264" t="n">
        <v>42.203</v>
      </c>
    </row>
    <row r="3265">
      <c r="A3265" s="1" t="inlineStr">
        <is>
          <t>02.10.2006</t>
        </is>
      </c>
      <c r="B3265" t="n">
        <v>42.5396</v>
      </c>
    </row>
    <row r="3266">
      <c r="A3266" s="1" t="inlineStr">
        <is>
          <t>29.09.2006</t>
        </is>
      </c>
      <c r="B3266" t="n">
        <v>42.6517</v>
      </c>
    </row>
    <row r="3267">
      <c r="A3267" s="1" t="inlineStr">
        <is>
          <t>28.09.2006</t>
        </is>
      </c>
      <c r="B3267" t="n">
        <v>42.6798</v>
      </c>
    </row>
    <row r="3268">
      <c r="A3268" s="1" t="inlineStr">
        <is>
          <t>27.09.2006</t>
        </is>
      </c>
      <c r="B3268" t="n">
        <v>43.568</v>
      </c>
    </row>
    <row r="3269">
      <c r="A3269" s="1" t="inlineStr">
        <is>
          <t>26.09.2006</t>
        </is>
      </c>
      <c r="B3269" t="n">
        <v>43.2782</v>
      </c>
    </row>
    <row r="3270">
      <c r="A3270" s="1" t="inlineStr">
        <is>
          <t>25.09.2006</t>
        </is>
      </c>
      <c r="B3270" t="n">
        <v>43.3529</v>
      </c>
    </row>
    <row r="3271">
      <c r="A3271" s="1" t="inlineStr">
        <is>
          <t>22.09.2006</t>
        </is>
      </c>
      <c r="B3271" t="n">
        <v>43.2969</v>
      </c>
    </row>
    <row r="3272">
      <c r="A3272" s="1" t="inlineStr">
        <is>
          <t>21.09.2006</t>
        </is>
      </c>
      <c r="B3272" t="n">
        <v>43.0912</v>
      </c>
    </row>
    <row r="3273">
      <c r="A3273" s="1" t="inlineStr">
        <is>
          <t>20.09.2006</t>
        </is>
      </c>
      <c r="B3273" t="n">
        <v>42.5863</v>
      </c>
    </row>
    <row r="3274">
      <c r="A3274" s="1" t="inlineStr">
        <is>
          <t>19.09.2006</t>
        </is>
      </c>
      <c r="B3274" t="n">
        <v>42.4928</v>
      </c>
    </row>
    <row r="3275">
      <c r="A3275" s="1" t="inlineStr">
        <is>
          <t>18.09.2006</t>
        </is>
      </c>
      <c r="B3275" t="n">
        <v>42.5489</v>
      </c>
    </row>
    <row r="3276">
      <c r="A3276" s="1" t="inlineStr">
        <is>
          <t>15.09.2006</t>
        </is>
      </c>
      <c r="B3276" t="n">
        <v>41.4644</v>
      </c>
    </row>
    <row r="3277">
      <c r="A3277" s="1" t="inlineStr">
        <is>
          <t>14.09.2006</t>
        </is>
      </c>
      <c r="B3277" t="n">
        <v>41.2213</v>
      </c>
    </row>
    <row r="3278">
      <c r="A3278" s="1" t="inlineStr">
        <is>
          <t>13.09.2006</t>
        </is>
      </c>
      <c r="B3278" t="n">
        <v>41.0437</v>
      </c>
    </row>
    <row r="3279">
      <c r="A3279" s="1" t="inlineStr">
        <is>
          <t>12.09.2006</t>
        </is>
      </c>
      <c r="B3279" t="n">
        <v>40.4173</v>
      </c>
    </row>
    <row r="3280">
      <c r="A3280" s="1" t="inlineStr">
        <is>
          <t>11.09.2006</t>
        </is>
      </c>
      <c r="B3280" t="n">
        <v>40.5855</v>
      </c>
    </row>
    <row r="3281">
      <c r="A3281" s="1" t="inlineStr">
        <is>
          <t>08.09.2006</t>
        </is>
      </c>
      <c r="B3281" t="n">
        <v>41.0156</v>
      </c>
    </row>
    <row r="3282">
      <c r="A3282" s="1" t="inlineStr">
        <is>
          <t>07.09.2006</t>
        </is>
      </c>
      <c r="B3282" t="n">
        <v>40.7725</v>
      </c>
    </row>
    <row r="3283">
      <c r="A3283" s="1" t="inlineStr">
        <is>
          <t>06.09.2006</t>
        </is>
      </c>
      <c r="B3283" t="n">
        <v>41.4083</v>
      </c>
    </row>
    <row r="3284">
      <c r="A3284" s="1" t="inlineStr">
        <is>
          <t>05.09.2006</t>
        </is>
      </c>
      <c r="B3284" t="n">
        <v>41.0998</v>
      </c>
    </row>
    <row r="3285">
      <c r="A3285" s="1" t="inlineStr">
        <is>
          <t>04.09.2006</t>
        </is>
      </c>
      <c r="B3285" t="n">
        <v>40.7258</v>
      </c>
    </row>
    <row r="3286">
      <c r="A3286" s="1" t="inlineStr">
        <is>
          <t>01.09.2006</t>
        </is>
      </c>
      <c r="B3286" t="n">
        <v>40.5294</v>
      </c>
    </row>
    <row r="3287">
      <c r="A3287" s="1" t="inlineStr">
        <is>
          <t>31.08.2006</t>
        </is>
      </c>
      <c r="B3287" t="n">
        <v>40.6697</v>
      </c>
    </row>
    <row r="3288">
      <c r="A3288" s="1" t="inlineStr">
        <is>
          <t>30.08.2006</t>
        </is>
      </c>
      <c r="B3288" t="n">
        <v>40.651</v>
      </c>
    </row>
    <row r="3289">
      <c r="A3289" s="1" t="inlineStr">
        <is>
          <t>29.08.2006</t>
        </is>
      </c>
      <c r="B3289" t="n">
        <v>40.5668</v>
      </c>
    </row>
    <row r="3290">
      <c r="A3290" s="1" t="inlineStr">
        <is>
          <t>28.08.2006</t>
        </is>
      </c>
      <c r="B3290" t="n">
        <v>40.0246</v>
      </c>
    </row>
    <row r="3291">
      <c r="A3291" s="1" t="inlineStr">
        <is>
          <t>25.08.2006</t>
        </is>
      </c>
      <c r="B3291" t="n">
        <v>40.4827</v>
      </c>
    </row>
    <row r="3292">
      <c r="A3292" s="1" t="inlineStr">
        <is>
          <t>24.08.2006</t>
        </is>
      </c>
      <c r="B3292" t="n">
        <v>39.9685</v>
      </c>
    </row>
    <row r="3293">
      <c r="A3293" s="1" t="inlineStr">
        <is>
          <t>23.08.2006</t>
        </is>
      </c>
      <c r="B3293" t="n">
        <v>40.2209</v>
      </c>
    </row>
    <row r="3294">
      <c r="A3294" s="1" t="inlineStr">
        <is>
          <t>22.08.2006</t>
        </is>
      </c>
      <c r="B3294" t="n">
        <v>40.5575</v>
      </c>
    </row>
    <row r="3295">
      <c r="A3295" s="1" t="inlineStr">
        <is>
          <t>21.08.2006</t>
        </is>
      </c>
      <c r="B3295" t="n">
        <v>40.3799</v>
      </c>
    </row>
    <row r="3296">
      <c r="A3296" s="1" t="inlineStr">
        <is>
          <t>18.08.2006</t>
        </is>
      </c>
      <c r="B3296" t="n">
        <v>40.6323</v>
      </c>
    </row>
    <row r="3297">
      <c r="A3297" s="1" t="inlineStr">
        <is>
          <t>17.08.2006</t>
        </is>
      </c>
      <c r="B3297" t="n">
        <v>40.5575</v>
      </c>
    </row>
    <row r="3298">
      <c r="A3298" s="1" t="inlineStr">
        <is>
          <t>16.08.2006</t>
        </is>
      </c>
      <c r="B3298" t="n">
        <v>39.9685</v>
      </c>
    </row>
    <row r="3299">
      <c r="A3299" s="1" t="inlineStr">
        <is>
          <t>15.08.2006</t>
        </is>
      </c>
      <c r="B3299" t="n">
        <v>39.2953</v>
      </c>
    </row>
    <row r="3300">
      <c r="A3300" s="1" t="inlineStr">
        <is>
          <t>14.08.2006</t>
        </is>
      </c>
      <c r="B3300" t="n">
        <v>39.5291</v>
      </c>
    </row>
    <row r="3301">
      <c r="A3301" s="1" t="inlineStr">
        <is>
          <t>11.08.2006</t>
        </is>
      </c>
      <c r="B3301" t="n">
        <v>39.4823</v>
      </c>
    </row>
    <row r="3302">
      <c r="A3302" s="1" t="inlineStr">
        <is>
          <t>10.08.2006</t>
        </is>
      </c>
      <c r="B3302" t="n">
        <v>39.2018</v>
      </c>
    </row>
    <row r="3303">
      <c r="A3303" s="1" t="inlineStr">
        <is>
          <t>09.08.2006</t>
        </is>
      </c>
      <c r="B3303" t="n">
        <v>39.5384</v>
      </c>
    </row>
    <row r="3304">
      <c r="A3304" s="1" t="inlineStr">
        <is>
          <t>08.08.2006</t>
        </is>
      </c>
      <c r="B3304" t="n">
        <v>39.7441</v>
      </c>
    </row>
    <row r="3305">
      <c r="A3305" s="1" t="inlineStr">
        <is>
          <t>07.08.2006</t>
        </is>
      </c>
      <c r="B3305" t="n">
        <v>39.1083</v>
      </c>
    </row>
    <row r="3306">
      <c r="A3306" s="1" t="inlineStr">
        <is>
          <t>04.08.2006</t>
        </is>
      </c>
      <c r="B3306" t="n">
        <v>39.3421</v>
      </c>
    </row>
    <row r="3307">
      <c r="A3307" s="1" t="inlineStr">
        <is>
          <t>03.08.2006</t>
        </is>
      </c>
      <c r="B3307" t="n">
        <v>39.1738</v>
      </c>
    </row>
    <row r="3308">
      <c r="A3308" s="1" t="inlineStr">
        <is>
          <t>02.08.2006</t>
        </is>
      </c>
      <c r="B3308" t="n">
        <v>39.66</v>
      </c>
    </row>
    <row r="3309">
      <c r="A3309" s="1" t="inlineStr">
        <is>
          <t>01.08.2006</t>
        </is>
      </c>
      <c r="B3309" t="n">
        <v>40.7258</v>
      </c>
    </row>
    <row r="3310">
      <c r="A3310" s="1" t="inlineStr">
        <is>
          <t>31.07.2006</t>
        </is>
      </c>
      <c r="B3310" t="n">
        <v>41.5018</v>
      </c>
    </row>
    <row r="3311">
      <c r="A3311" s="1" t="inlineStr">
        <is>
          <t>28.07.2006</t>
        </is>
      </c>
      <c r="B3311" t="n">
        <v>40.0713</v>
      </c>
    </row>
    <row r="3312">
      <c r="A3312" s="1" t="inlineStr">
        <is>
          <t>27.07.2006</t>
        </is>
      </c>
      <c r="B3312" t="n">
        <v>39.7815</v>
      </c>
    </row>
    <row r="3313">
      <c r="A3313" s="1" t="inlineStr">
        <is>
          <t>26.07.2006</t>
        </is>
      </c>
      <c r="B3313" t="n">
        <v>39.6974</v>
      </c>
    </row>
    <row r="3314">
      <c r="A3314" s="1" t="inlineStr">
        <is>
          <t>25.07.2006</t>
        </is>
      </c>
      <c r="B3314" t="n">
        <v>38.9307</v>
      </c>
    </row>
    <row r="3315">
      <c r="A3315" s="1" t="inlineStr">
        <is>
          <t>24.07.2006</t>
        </is>
      </c>
      <c r="B3315" t="n">
        <v>38.3884</v>
      </c>
    </row>
    <row r="3316">
      <c r="A3316" s="1" t="inlineStr">
        <is>
          <t>21.07.2006</t>
        </is>
      </c>
      <c r="B3316" t="n">
        <v>38.1641</v>
      </c>
    </row>
    <row r="3317">
      <c r="A3317" s="1" t="inlineStr">
        <is>
          <t>20.07.2006</t>
        </is>
      </c>
      <c r="B3317" t="n">
        <v>38.5193</v>
      </c>
    </row>
    <row r="3318">
      <c r="A3318" s="1" t="inlineStr">
        <is>
          <t>19.07.2006</t>
        </is>
      </c>
      <c r="B3318" t="n">
        <v>37.4816</v>
      </c>
    </row>
    <row r="3319">
      <c r="A3319" s="1" t="inlineStr">
        <is>
          <t>18.07.2006</t>
        </is>
      </c>
      <c r="B3319" t="n">
        <v>37.6685</v>
      </c>
    </row>
    <row r="3320">
      <c r="A3320" s="1" t="inlineStr">
        <is>
          <t>17.07.2006</t>
        </is>
      </c>
      <c r="B3320" t="n">
        <v>37.921</v>
      </c>
    </row>
    <row r="3321">
      <c r="A3321" s="1" t="inlineStr">
        <is>
          <t>14.07.2006</t>
        </is>
      </c>
      <c r="B3321" t="n">
        <v>38.4352</v>
      </c>
    </row>
    <row r="3322">
      <c r="A3322" s="1" t="inlineStr">
        <is>
          <t>13.07.2006</t>
        </is>
      </c>
      <c r="B3322" t="n">
        <v>39.5197</v>
      </c>
    </row>
    <row r="3323">
      <c r="A3323" s="1" t="inlineStr">
        <is>
          <t>12.07.2006</t>
        </is>
      </c>
      <c r="B3323" t="n">
        <v>40.5294</v>
      </c>
    </row>
    <row r="3324">
      <c r="A3324" s="1" t="inlineStr">
        <is>
          <t>11.07.2006</t>
        </is>
      </c>
      <c r="B3324" t="n">
        <v>40.4453</v>
      </c>
    </row>
    <row r="3325">
      <c r="A3325" s="1" t="inlineStr">
        <is>
          <t>10.07.2006</t>
        </is>
      </c>
      <c r="B3325" t="n">
        <v>40.6042</v>
      </c>
    </row>
    <row r="3326">
      <c r="A3326" s="1" t="inlineStr">
        <is>
          <t>07.07.2006</t>
        </is>
      </c>
      <c r="B3326" t="n">
        <v>40.4173</v>
      </c>
    </row>
    <row r="3327">
      <c r="A3327" s="1" t="inlineStr">
        <is>
          <t>06.07.2006</t>
        </is>
      </c>
      <c r="B3327" t="n">
        <v>40.8754</v>
      </c>
    </row>
    <row r="3328">
      <c r="A3328" s="1" t="inlineStr">
        <is>
          <t>05.07.2006</t>
        </is>
      </c>
      <c r="B3328" t="n">
        <v>40.9315</v>
      </c>
    </row>
    <row r="3329">
      <c r="A3329" s="1" t="inlineStr">
        <is>
          <t>04.07.2006</t>
        </is>
      </c>
      <c r="B3329" t="n">
        <v>41.2867</v>
      </c>
    </row>
    <row r="3330">
      <c r="A3330" s="1" t="inlineStr">
        <is>
          <t>03.07.2006</t>
        </is>
      </c>
      <c r="B3330" t="n">
        <v>40.8941</v>
      </c>
    </row>
    <row r="3331">
      <c r="A3331" s="1" t="inlineStr">
        <is>
          <t>30.06.2006</t>
        </is>
      </c>
      <c r="B3331" t="n">
        <v>40.7632</v>
      </c>
    </row>
    <row r="3332">
      <c r="A3332" s="1" t="inlineStr">
        <is>
          <t>29.06.2006</t>
        </is>
      </c>
      <c r="B3332" t="n">
        <v>39.5478</v>
      </c>
    </row>
    <row r="3333">
      <c r="A3333" s="1" t="inlineStr">
        <is>
          <t>28.06.2006</t>
        </is>
      </c>
      <c r="B3333" t="n">
        <v>38.9307</v>
      </c>
    </row>
    <row r="3334">
      <c r="A3334" s="1" t="inlineStr">
        <is>
          <t>27.06.2006</t>
        </is>
      </c>
      <c r="B3334" t="n">
        <v>39.8189</v>
      </c>
    </row>
    <row r="3335">
      <c r="A3335" s="1" t="inlineStr">
        <is>
          <t>26.06.2006</t>
        </is>
      </c>
      <c r="B3335" t="n">
        <v>39.8282</v>
      </c>
    </row>
    <row r="3336">
      <c r="A3336" s="1" t="inlineStr">
        <is>
          <t>23.06.2006</t>
        </is>
      </c>
      <c r="B3336" t="n">
        <v>39.9872</v>
      </c>
    </row>
    <row r="3337">
      <c r="A3337" s="1" t="inlineStr">
        <is>
          <t>22.06.2006</t>
        </is>
      </c>
      <c r="B3337" t="n">
        <v>40.3331</v>
      </c>
    </row>
    <row r="3338">
      <c r="A3338" s="1" t="inlineStr">
        <is>
          <t>21.06.2006</t>
        </is>
      </c>
      <c r="B3338" t="n">
        <v>39.8282</v>
      </c>
    </row>
    <row r="3339">
      <c r="A3339" s="1" t="inlineStr">
        <is>
          <t>20.06.2006</t>
        </is>
      </c>
      <c r="B3339" t="n">
        <v>39.4075</v>
      </c>
    </row>
    <row r="3340">
      <c r="A3340" s="1" t="inlineStr">
        <is>
          <t>19.06.2006</t>
        </is>
      </c>
      <c r="B3340" t="n">
        <v>39.3701</v>
      </c>
    </row>
    <row r="3341">
      <c r="A3341" s="1" t="inlineStr">
        <is>
          <t>16.06.2006</t>
        </is>
      </c>
      <c r="B3341" t="n">
        <v>40.0433</v>
      </c>
    </row>
    <row r="3342">
      <c r="A3342" s="1" t="inlineStr">
        <is>
          <t>15.06.2006</t>
        </is>
      </c>
      <c r="B3342" t="n">
        <v>38.697</v>
      </c>
    </row>
    <row r="3343">
      <c r="A3343" s="1" t="inlineStr">
        <is>
          <t>14.06.2006</t>
        </is>
      </c>
      <c r="B3343" t="n">
        <v>38.6128</v>
      </c>
    </row>
    <row r="3344">
      <c r="A3344" s="1" t="inlineStr">
        <is>
          <t>13.06.2006</t>
        </is>
      </c>
      <c r="B3344" t="n">
        <v>38.6596</v>
      </c>
    </row>
    <row r="3345">
      <c r="A3345" s="1" t="inlineStr">
        <is>
          <t>12.06.2006</t>
        </is>
      </c>
      <c r="B3345" t="n">
        <v>39.8095</v>
      </c>
    </row>
    <row r="3346">
      <c r="A3346" s="1" t="inlineStr">
        <is>
          <t>09.06.2006</t>
        </is>
      </c>
      <c r="B3346" t="n">
        <v>40.7538</v>
      </c>
    </row>
    <row r="3347">
      <c r="A3347" s="1" t="inlineStr">
        <is>
          <t>08.06.2006</t>
        </is>
      </c>
      <c r="B3347" t="n">
        <v>40.3986</v>
      </c>
    </row>
    <row r="3348">
      <c r="A3348" s="1" t="inlineStr">
        <is>
          <t>07.06.2006</t>
        </is>
      </c>
      <c r="B3348" t="n">
        <v>41.8384</v>
      </c>
    </row>
    <row r="3349">
      <c r="A3349" s="1" t="inlineStr">
        <is>
          <t>06.06.2006</t>
        </is>
      </c>
      <c r="B3349" t="n">
        <v>41.7355</v>
      </c>
    </row>
    <row r="3350">
      <c r="A3350" s="1" t="inlineStr">
        <is>
          <t>05.06.2006</t>
        </is>
      </c>
      <c r="B3350" t="n">
        <v>42.7265</v>
      </c>
    </row>
    <row r="3351">
      <c r="A3351" s="1" t="inlineStr">
        <is>
          <t>02.06.2006</t>
        </is>
      </c>
      <c r="B3351" t="n">
        <v>42.7546</v>
      </c>
    </row>
    <row r="3352">
      <c r="A3352" s="1" t="inlineStr">
        <is>
          <t>01.06.2006</t>
        </is>
      </c>
      <c r="B3352" t="n">
        <v>41.9879</v>
      </c>
    </row>
    <row r="3353">
      <c r="A3353" s="1" t="inlineStr">
        <is>
          <t>31.05.2006</t>
        </is>
      </c>
      <c r="B3353" t="n">
        <v>40.9969</v>
      </c>
    </row>
    <row r="3354">
      <c r="A3354" s="1" t="inlineStr">
        <is>
          <t>30.05.2006</t>
        </is>
      </c>
      <c r="B3354" t="n">
        <v>41.7916</v>
      </c>
    </row>
    <row r="3355">
      <c r="A3355" s="1" t="inlineStr">
        <is>
          <t>29.05.2006</t>
        </is>
      </c>
      <c r="B3355" t="n">
        <v>42.2123</v>
      </c>
    </row>
    <row r="3356">
      <c r="A3356" s="1" t="inlineStr">
        <is>
          <t>26.05.2006</t>
        </is>
      </c>
      <c r="B3356" t="n">
        <v>41.8664</v>
      </c>
    </row>
    <row r="3357">
      <c r="A3357" s="1" t="inlineStr">
        <is>
          <t>25.05.2006</t>
        </is>
      </c>
      <c r="B3357" t="n">
        <v>41.1559</v>
      </c>
    </row>
    <row r="3358">
      <c r="A3358" s="1" t="inlineStr">
        <is>
          <t>24.05.2006</t>
        </is>
      </c>
      <c r="B3358" t="n">
        <v>40.6884</v>
      </c>
    </row>
    <row r="3359">
      <c r="A3359" s="1" t="inlineStr">
        <is>
          <t>23.05.2006</t>
        </is>
      </c>
      <c r="B3359" t="n">
        <v>40.5294</v>
      </c>
    </row>
    <row r="3360">
      <c r="A3360" s="1" t="inlineStr">
        <is>
          <t>22.05.2006</t>
        </is>
      </c>
      <c r="B3360" t="n">
        <v>41.9225</v>
      </c>
    </row>
    <row r="3361">
      <c r="A3361" s="1" t="inlineStr">
        <is>
          <t>19.05.2006</t>
        </is>
      </c>
      <c r="B3361" t="n">
        <v>42.2778</v>
      </c>
    </row>
    <row r="3362">
      <c r="A3362" s="1" t="inlineStr">
        <is>
          <t>18.05.2006</t>
        </is>
      </c>
      <c r="B3362" t="n">
        <v>42.8387</v>
      </c>
    </row>
    <row r="3363">
      <c r="A3363" s="1" t="inlineStr">
        <is>
          <t>17.05.2006</t>
        </is>
      </c>
      <c r="B3363" t="n">
        <v>44.6619</v>
      </c>
    </row>
    <row r="3364">
      <c r="A3364" s="1" t="inlineStr">
        <is>
          <t>16.05.2006</t>
        </is>
      </c>
      <c r="B3364" t="n">
        <v>44.6993</v>
      </c>
    </row>
    <row r="3365">
      <c r="A3365" s="1" t="inlineStr">
        <is>
          <t>15.05.2006</t>
        </is>
      </c>
      <c r="B3365" t="n">
        <v>45.5126</v>
      </c>
    </row>
    <row r="3366">
      <c r="A3366" s="1" t="inlineStr">
        <is>
          <t>12.05.2006</t>
        </is>
      </c>
      <c r="B3366" t="n">
        <v>46.0923</v>
      </c>
    </row>
    <row r="3367">
      <c r="A3367" s="1" t="inlineStr">
        <is>
          <t>11.05.2006</t>
        </is>
      </c>
      <c r="B3367" t="n">
        <v>46.3915</v>
      </c>
    </row>
    <row r="3368">
      <c r="A3368" s="1" t="inlineStr">
        <is>
          <t>10.05.2006</t>
        </is>
      </c>
      <c r="B3368" t="n">
        <v>46.7468</v>
      </c>
    </row>
    <row r="3369">
      <c r="A3369" s="1" t="inlineStr">
        <is>
          <t>09.05.2006</t>
        </is>
      </c>
      <c r="B3369" t="n">
        <v>46.5598</v>
      </c>
    </row>
    <row r="3370">
      <c r="A3370" s="1" t="inlineStr">
        <is>
          <t>08.05.2006</t>
        </is>
      </c>
      <c r="B3370" t="n">
        <v>47.0459</v>
      </c>
    </row>
    <row r="3371">
      <c r="A3371" s="1" t="inlineStr">
        <is>
          <t>05.05.2006</t>
        </is>
      </c>
      <c r="B3371" t="n">
        <v>45.1387</v>
      </c>
    </row>
    <row r="3372">
      <c r="A3372" s="1" t="inlineStr">
        <is>
          <t>04.05.2006</t>
        </is>
      </c>
      <c r="B3372" t="n">
        <v>44.718</v>
      </c>
    </row>
    <row r="3373">
      <c r="A3373" s="1" t="inlineStr">
        <is>
          <t>03.05.2006</t>
        </is>
      </c>
      <c r="B3373" t="n">
        <v>47.5228</v>
      </c>
    </row>
    <row r="3374">
      <c r="A3374" s="1" t="inlineStr">
        <is>
          <t>02.05.2006</t>
        </is>
      </c>
      <c r="B3374" t="n">
        <v>47.0927</v>
      </c>
    </row>
    <row r="3375">
      <c r="A3375" s="1" t="inlineStr">
        <is>
          <t>01.05.2006</t>
        </is>
      </c>
      <c r="B3375" t="n">
        <v>45.4285</v>
      </c>
    </row>
    <row r="3376">
      <c r="A3376" s="1" t="inlineStr">
        <is>
          <t>28.04.2006</t>
        </is>
      </c>
      <c r="B3376" t="n">
        <v>45.4285</v>
      </c>
    </row>
    <row r="3377">
      <c r="A3377" s="1" t="inlineStr">
        <is>
          <t>27.04.2006</t>
        </is>
      </c>
      <c r="B3377" t="n">
        <v>45.4285</v>
      </c>
    </row>
    <row r="3378">
      <c r="A3378" s="1" t="inlineStr">
        <is>
          <t>26.04.2006</t>
        </is>
      </c>
      <c r="B3378" t="n">
        <v>44.8301</v>
      </c>
    </row>
    <row r="3379">
      <c r="A3379" s="1" t="inlineStr">
        <is>
          <t>25.04.2006</t>
        </is>
      </c>
      <c r="B3379" t="n">
        <v>44.8582</v>
      </c>
    </row>
    <row r="3380">
      <c r="A3380" s="1" t="inlineStr">
        <is>
          <t>24.04.2006</t>
        </is>
      </c>
      <c r="B3380" t="n">
        <v>44.8488</v>
      </c>
    </row>
    <row r="3381">
      <c r="A3381" s="1" t="inlineStr">
        <is>
          <t>21.04.2006</t>
        </is>
      </c>
      <c r="B3381" t="n">
        <v>45.5126</v>
      </c>
    </row>
    <row r="3382">
      <c r="A3382" s="1" t="inlineStr">
        <is>
          <t>20.04.2006</t>
        </is>
      </c>
      <c r="B3382" t="n">
        <v>44.6245</v>
      </c>
    </row>
    <row r="3383">
      <c r="A3383" s="1" t="inlineStr">
        <is>
          <t>19.04.2006</t>
        </is>
      </c>
      <c r="B3383" t="n">
        <v>44.0728</v>
      </c>
    </row>
    <row r="3384">
      <c r="A3384" s="1" t="inlineStr">
        <is>
          <t>18.04.2006</t>
        </is>
      </c>
      <c r="B3384" t="n">
        <v>43.2782</v>
      </c>
    </row>
    <row r="3385">
      <c r="A3385" s="1" t="inlineStr">
        <is>
          <t>17.04.2006</t>
        </is>
      </c>
      <c r="B3385" t="n">
        <v>43.4277</v>
      </c>
    </row>
    <row r="3386">
      <c r="A3386" s="1" t="inlineStr">
        <is>
          <t>14.04.2006</t>
        </is>
      </c>
      <c r="B3386" t="n">
        <v>43.4277</v>
      </c>
    </row>
    <row r="3387">
      <c r="A3387" s="1" t="inlineStr">
        <is>
          <t>13.04.2006</t>
        </is>
      </c>
      <c r="B3387" t="n">
        <v>43.4277</v>
      </c>
    </row>
    <row r="3388">
      <c r="A3388" s="1" t="inlineStr">
        <is>
          <t>12.04.2006</t>
        </is>
      </c>
      <c r="B3388" t="n">
        <v>43.568</v>
      </c>
    </row>
    <row r="3389">
      <c r="A3389" s="1" t="inlineStr">
        <is>
          <t>11.04.2006</t>
        </is>
      </c>
      <c r="B3389" t="n">
        <v>43.6054</v>
      </c>
    </row>
    <row r="3390">
      <c r="A3390" s="1" t="inlineStr">
        <is>
          <t>10.04.2006</t>
        </is>
      </c>
      <c r="B3390" t="n">
        <v>44.1757</v>
      </c>
    </row>
    <row r="3391">
      <c r="A3391" s="1" t="inlineStr">
        <is>
          <t>07.04.2006</t>
        </is>
      </c>
      <c r="B3391" t="n">
        <v>44.7367</v>
      </c>
    </row>
    <row r="3392">
      <c r="A3392" s="1" t="inlineStr">
        <is>
          <t>06.04.2006</t>
        </is>
      </c>
      <c r="B3392" t="n">
        <v>44.7554</v>
      </c>
    </row>
    <row r="3393">
      <c r="A3393" s="1" t="inlineStr">
        <is>
          <t>05.04.2006</t>
        </is>
      </c>
      <c r="B3393" t="n">
        <v>44.2879</v>
      </c>
    </row>
    <row r="3394">
      <c r="A3394" s="1" t="inlineStr">
        <is>
          <t>04.04.2006</t>
        </is>
      </c>
      <c r="B3394" t="n">
        <v>43.2034</v>
      </c>
    </row>
    <row r="3395">
      <c r="A3395" s="1" t="inlineStr">
        <is>
          <t>03.04.2006</t>
        </is>
      </c>
      <c r="B3395" t="n">
        <v>43.3436</v>
      </c>
    </row>
    <row r="3396">
      <c r="A3396" s="1" t="inlineStr">
        <is>
          <t>31.03.2006</t>
        </is>
      </c>
      <c r="B3396" t="n">
        <v>42.8855</v>
      </c>
    </row>
    <row r="3397">
      <c r="A3397" s="1" t="inlineStr">
        <is>
          <t>30.03.2006</t>
        </is>
      </c>
      <c r="B3397" t="n">
        <v>42.8574</v>
      </c>
    </row>
    <row r="3398">
      <c r="A3398" s="1" t="inlineStr">
        <is>
          <t>29.03.2006</t>
        </is>
      </c>
      <c r="B3398" t="n">
        <v>42.2497</v>
      </c>
    </row>
    <row r="3399">
      <c r="A3399" s="1" t="inlineStr">
        <is>
          <t>28.03.2006</t>
        </is>
      </c>
      <c r="B3399" t="n">
        <v>42.3806</v>
      </c>
    </row>
    <row r="3400">
      <c r="A3400" s="1" t="inlineStr">
        <is>
          <t>27.03.2006</t>
        </is>
      </c>
      <c r="B3400" t="n">
        <v>42.418</v>
      </c>
    </row>
    <row r="3401">
      <c r="A3401" s="1" t="inlineStr">
        <is>
          <t>24.03.2006</t>
        </is>
      </c>
      <c r="B3401" t="n">
        <v>42.8013</v>
      </c>
    </row>
    <row r="3402">
      <c r="A3402" s="1" t="inlineStr">
        <is>
          <t>23.03.2006</t>
        </is>
      </c>
      <c r="B3402" t="n">
        <v>43.3249</v>
      </c>
    </row>
    <row r="3403">
      <c r="A3403" s="1" t="inlineStr">
        <is>
          <t>22.03.2006</t>
        </is>
      </c>
      <c r="B3403" t="n">
        <v>43.3436</v>
      </c>
    </row>
    <row r="3404">
      <c r="A3404" s="1" t="inlineStr">
        <is>
          <t>21.03.2006</t>
        </is>
      </c>
      <c r="B3404" t="n">
        <v>43.7176</v>
      </c>
    </row>
    <row r="3405">
      <c r="A3405" s="1" t="inlineStr">
        <is>
          <t>20.03.2006</t>
        </is>
      </c>
      <c r="B3405" t="n">
        <v>43.7363</v>
      </c>
    </row>
    <row r="3406">
      <c r="A3406" s="1" t="inlineStr">
        <is>
          <t>17.03.2006</t>
        </is>
      </c>
      <c r="B3406" t="n">
        <v>44.3346</v>
      </c>
    </row>
    <row r="3407">
      <c r="A3407" s="1" t="inlineStr">
        <is>
          <t>16.03.2006</t>
        </is>
      </c>
      <c r="B3407" t="n">
        <v>43.7269</v>
      </c>
    </row>
    <row r="3408">
      <c r="A3408" s="1" t="inlineStr">
        <is>
          <t>15.03.2006</t>
        </is>
      </c>
      <c r="B3408" t="n">
        <v>44.5216</v>
      </c>
    </row>
    <row r="3409">
      <c r="A3409" s="1" t="inlineStr">
        <is>
          <t>14.03.2006</t>
        </is>
      </c>
      <c r="B3409" t="n">
        <v>43.1192</v>
      </c>
    </row>
    <row r="3410">
      <c r="A3410" s="1" t="inlineStr">
        <is>
          <t>13.03.2006</t>
        </is>
      </c>
      <c r="B3410" t="n">
        <v>42.8294</v>
      </c>
    </row>
    <row r="3411">
      <c r="A3411" s="1" t="inlineStr">
        <is>
          <t>10.03.2006</t>
        </is>
      </c>
      <c r="B3411" t="n">
        <v>42.0253</v>
      </c>
    </row>
    <row r="3412">
      <c r="A3412" s="1" t="inlineStr">
        <is>
          <t>09.03.2006</t>
        </is>
      </c>
      <c r="B3412" t="n">
        <v>42.6985</v>
      </c>
    </row>
    <row r="3413">
      <c r="A3413" s="1" t="inlineStr">
        <is>
          <t>08.03.2006</t>
        </is>
      </c>
      <c r="B3413" t="n">
        <v>43.568</v>
      </c>
    </row>
    <row r="3414">
      <c r="A3414" s="1" t="inlineStr">
        <is>
          <t>07.03.2006</t>
        </is>
      </c>
      <c r="B3414" t="n">
        <v>43.6708</v>
      </c>
    </row>
    <row r="3415">
      <c r="A3415" s="1" t="inlineStr">
        <is>
          <t>06.03.2006</t>
        </is>
      </c>
      <c r="B3415" t="n">
        <v>44.185</v>
      </c>
    </row>
    <row r="3416">
      <c r="A3416" s="1" t="inlineStr">
        <is>
          <t>03.03.2006</t>
        </is>
      </c>
      <c r="B3416" t="n">
        <v>43.6802</v>
      </c>
    </row>
    <row r="3417">
      <c r="A3417" s="1" t="inlineStr">
        <is>
          <t>02.03.2006</t>
        </is>
      </c>
      <c r="B3417" t="n">
        <v>44.0074</v>
      </c>
    </row>
    <row r="3418">
      <c r="A3418" s="1" t="inlineStr">
        <is>
          <t>01.03.2006</t>
        </is>
      </c>
      <c r="B3418" t="n">
        <v>43.5025</v>
      </c>
    </row>
    <row r="3419">
      <c r="A3419" s="1" t="inlineStr">
        <is>
          <t>28.02.2006</t>
        </is>
      </c>
      <c r="B3419" t="n">
        <v>43.8111</v>
      </c>
    </row>
    <row r="3420">
      <c r="A3420" s="1" t="inlineStr">
        <is>
          <t>27.02.2006</t>
        </is>
      </c>
      <c r="B3420" t="n">
        <v>43.97</v>
      </c>
    </row>
    <row r="3421">
      <c r="A3421" s="1" t="inlineStr">
        <is>
          <t>24.02.2006</t>
        </is>
      </c>
      <c r="B3421" t="n">
        <v>44.2692</v>
      </c>
    </row>
    <row r="3422">
      <c r="A3422" s="1" t="inlineStr">
        <is>
          <t>23.02.2006</t>
        </is>
      </c>
      <c r="B3422" t="n">
        <v>44.6806</v>
      </c>
    </row>
    <row r="3423">
      <c r="A3423" s="1" t="inlineStr">
        <is>
          <t>22.02.2006</t>
        </is>
      </c>
      <c r="B3423" t="n">
        <v>44.1196</v>
      </c>
    </row>
    <row r="3424">
      <c r="A3424" s="1" t="inlineStr">
        <is>
          <t>21.02.2006</t>
        </is>
      </c>
      <c r="B3424" t="n">
        <v>43.97</v>
      </c>
    </row>
    <row r="3425">
      <c r="A3425" s="1" t="inlineStr">
        <is>
          <t>20.02.2006</t>
        </is>
      </c>
      <c r="B3425" t="n">
        <v>43.194</v>
      </c>
    </row>
    <row r="3426">
      <c r="A3426" s="1" t="inlineStr">
        <is>
          <t>17.02.2006</t>
        </is>
      </c>
      <c r="B3426" t="n">
        <v>44.1383</v>
      </c>
    </row>
    <row r="3427">
      <c r="A3427" s="1" t="inlineStr">
        <is>
          <t>16.02.2006</t>
        </is>
      </c>
      <c r="B3427" t="n">
        <v>43.1473</v>
      </c>
    </row>
    <row r="3428">
      <c r="A3428" s="1" t="inlineStr">
        <is>
          <t>15.02.2006</t>
        </is>
      </c>
      <c r="B3428" t="n">
        <v>44.5964</v>
      </c>
    </row>
    <row r="3429">
      <c r="A3429" s="1" t="inlineStr">
        <is>
          <t>14.02.2006</t>
        </is>
      </c>
      <c r="B3429" t="n">
        <v>46.5598</v>
      </c>
    </row>
    <row r="3430">
      <c r="A3430" s="1" t="inlineStr">
        <is>
          <t>13.02.2006</t>
        </is>
      </c>
      <c r="B3430" t="n">
        <v>46.5224</v>
      </c>
    </row>
    <row r="3431">
      <c r="A3431" s="1" t="inlineStr">
        <is>
          <t>10.02.2006</t>
        </is>
      </c>
      <c r="B3431" t="n">
        <v>46.3354</v>
      </c>
    </row>
    <row r="3432">
      <c r="A3432" s="1" t="inlineStr">
        <is>
          <t>09.02.2006</t>
        </is>
      </c>
      <c r="B3432" t="n">
        <v>46.7</v>
      </c>
    </row>
    <row r="3433">
      <c r="A3433" s="1" t="inlineStr">
        <is>
          <t>08.02.2006</t>
        </is>
      </c>
      <c r="B3433" t="n">
        <v>45.9988</v>
      </c>
    </row>
    <row r="3434">
      <c r="A3434" s="1" t="inlineStr">
        <is>
          <t>07.02.2006</t>
        </is>
      </c>
      <c r="B3434" t="n">
        <v>46.7655</v>
      </c>
    </row>
    <row r="3435">
      <c r="A3435" s="1" t="inlineStr">
        <is>
          <t>06.02.2006</t>
        </is>
      </c>
      <c r="B3435" t="n">
        <v>45.9895</v>
      </c>
    </row>
    <row r="3436">
      <c r="A3436" s="1" t="inlineStr">
        <is>
          <t>03.02.2006</t>
        </is>
      </c>
      <c r="B3436" t="n">
        <v>45.709</v>
      </c>
    </row>
    <row r="3437">
      <c r="A3437" s="1" t="inlineStr">
        <is>
          <t>02.02.2006</t>
        </is>
      </c>
      <c r="B3437" t="n">
        <v>46.1858</v>
      </c>
    </row>
    <row r="3438">
      <c r="A3438" s="1" t="inlineStr">
        <is>
          <t>01.02.2006</t>
        </is>
      </c>
      <c r="B3438" t="n">
        <v>45.494</v>
      </c>
    </row>
    <row r="3439">
      <c r="A3439" s="1" t="inlineStr">
        <is>
          <t>31.01.2006</t>
        </is>
      </c>
      <c r="B3439" t="n">
        <v>45.0826</v>
      </c>
    </row>
    <row r="3440">
      <c r="A3440" s="1" t="inlineStr">
        <is>
          <t>30.01.2006</t>
        </is>
      </c>
      <c r="B3440" t="n">
        <v>44.5777</v>
      </c>
    </row>
    <row r="3441">
      <c r="A3441" s="1" t="inlineStr">
        <is>
          <t>27.01.2006</t>
        </is>
      </c>
      <c r="B3441" t="n">
        <v>44.9049</v>
      </c>
    </row>
    <row r="3442">
      <c r="A3442" s="1" t="inlineStr">
        <is>
          <t>26.01.2006</t>
        </is>
      </c>
      <c r="B3442" t="n">
        <v>43.7269</v>
      </c>
    </row>
    <row r="3443">
      <c r="A3443" s="1" t="inlineStr">
        <is>
          <t>25.01.2006</t>
        </is>
      </c>
      <c r="B3443" t="n">
        <v>43.5025</v>
      </c>
    </row>
    <row r="3444">
      <c r="A3444" s="1" t="inlineStr">
        <is>
          <t>24.01.2006</t>
        </is>
      </c>
      <c r="B3444" t="n">
        <v>43.6708</v>
      </c>
    </row>
    <row r="3445">
      <c r="A3445" s="1" t="inlineStr">
        <is>
          <t>23.01.2006</t>
        </is>
      </c>
      <c r="B3445" t="n">
        <v>43.6895</v>
      </c>
    </row>
    <row r="3446">
      <c r="A3446" s="1" t="inlineStr">
        <is>
          <t>20.01.2006</t>
        </is>
      </c>
      <c r="B3446" t="n">
        <v>42.8668</v>
      </c>
    </row>
    <row r="3447">
      <c r="A3447" s="1" t="inlineStr">
        <is>
          <t>19.01.2006</t>
        </is>
      </c>
      <c r="B3447" t="n">
        <v>43.409</v>
      </c>
    </row>
    <row r="3448">
      <c r="A3448" s="1" t="inlineStr">
        <is>
          <t>18.01.2006</t>
        </is>
      </c>
      <c r="B3448" t="n">
        <v>42.7265</v>
      </c>
    </row>
    <row r="3449">
      <c r="A3449" s="1" t="inlineStr">
        <is>
          <t>17.01.2006</t>
        </is>
      </c>
      <c r="B3449" t="n">
        <v>43.5773</v>
      </c>
    </row>
    <row r="3450">
      <c r="A3450" s="1" t="inlineStr">
        <is>
          <t>16.01.2006</t>
        </is>
      </c>
      <c r="B3450" t="n">
        <v>43.2969</v>
      </c>
    </row>
    <row r="3451">
      <c r="A3451" s="1" t="inlineStr">
        <is>
          <t>13.01.2006</t>
        </is>
      </c>
      <c r="B3451" t="n">
        <v>43.9981</v>
      </c>
    </row>
    <row r="3452">
      <c r="A3452" s="1" t="inlineStr">
        <is>
          <t>12.01.2006</t>
        </is>
      </c>
      <c r="B3452" t="n">
        <v>43.7456</v>
      </c>
    </row>
    <row r="3453">
      <c r="A3453" s="1" t="inlineStr">
        <is>
          <t>11.01.2006</t>
        </is>
      </c>
      <c r="B3453" t="n">
        <v>42.7546</v>
      </c>
    </row>
    <row r="3454">
      <c r="A3454" s="1" t="inlineStr">
        <is>
          <t>10.01.2006</t>
        </is>
      </c>
      <c r="B3454" t="n">
        <v>43.2127</v>
      </c>
    </row>
    <row r="3455">
      <c r="A3455" s="1" t="inlineStr">
        <is>
          <t>09.01.2006</t>
        </is>
      </c>
      <c r="B3455" t="n">
        <v>43.0538</v>
      </c>
    </row>
    <row r="3456">
      <c r="A3456" s="1" t="inlineStr">
        <is>
          <t>06.01.2006</t>
        </is>
      </c>
      <c r="B3456" t="n">
        <v>42.9322</v>
      </c>
    </row>
    <row r="3457">
      <c r="A3457" s="1" t="inlineStr">
        <is>
          <t>05.01.2006</t>
        </is>
      </c>
      <c r="B3457" t="n">
        <v>42.044</v>
      </c>
    </row>
    <row r="3458">
      <c r="A3458" s="1" t="inlineStr">
        <is>
          <t>04.01.2006</t>
        </is>
      </c>
      <c r="B3458" t="n">
        <v>41.5485</v>
      </c>
    </row>
    <row r="3459">
      <c r="A3459" s="1" t="inlineStr">
        <is>
          <t>03.01.2006</t>
        </is>
      </c>
      <c r="B3459" t="n">
        <v>40.7071</v>
      </c>
    </row>
    <row r="3460">
      <c r="A3460" s="1" t="inlineStr">
        <is>
          <t>02.01.2006</t>
        </is>
      </c>
      <c r="B3460" t="n">
        <v>40.1742</v>
      </c>
    </row>
    <row r="3461">
      <c r="A3461" s="1" t="inlineStr">
        <is>
          <t>30.12.2005</t>
        </is>
      </c>
      <c r="B3461" t="n">
        <v>40.5388</v>
      </c>
    </row>
    <row r="3462">
      <c r="A3462" s="1" t="inlineStr">
        <is>
          <t>29.12.2005</t>
        </is>
      </c>
      <c r="B3462" t="n">
        <v>40.277</v>
      </c>
    </row>
    <row r="3463">
      <c r="A3463" s="1" t="inlineStr">
        <is>
          <t>28.12.2005</t>
        </is>
      </c>
      <c r="B3463" t="n">
        <v>40.3331</v>
      </c>
    </row>
    <row r="3464">
      <c r="A3464" s="1" t="inlineStr">
        <is>
          <t>27.12.2005</t>
        </is>
      </c>
      <c r="B3464" t="n">
        <v>40.3892</v>
      </c>
    </row>
    <row r="3465">
      <c r="A3465" s="1" t="inlineStr">
        <is>
          <t>26.12.2005</t>
        </is>
      </c>
      <c r="B3465" t="n">
        <v>40.0059</v>
      </c>
    </row>
    <row r="3466">
      <c r="A3466" s="1" t="inlineStr">
        <is>
          <t>23.12.2005</t>
        </is>
      </c>
      <c r="B3466" t="n">
        <v>40.0059</v>
      </c>
    </row>
    <row r="3467">
      <c r="A3467" s="1" t="inlineStr">
        <is>
          <t>22.12.2005</t>
        </is>
      </c>
      <c r="B3467" t="n">
        <v>40.3986</v>
      </c>
    </row>
    <row r="3468">
      <c r="A3468" s="1" t="inlineStr">
        <is>
          <t>21.12.2005</t>
        </is>
      </c>
      <c r="B3468" t="n">
        <v>40.6229</v>
      </c>
    </row>
    <row r="3469">
      <c r="A3469" s="1" t="inlineStr">
        <is>
          <t>20.12.2005</t>
        </is>
      </c>
      <c r="B3469" t="n">
        <v>40.2209</v>
      </c>
    </row>
    <row r="3470">
      <c r="A3470" s="1" t="inlineStr">
        <is>
          <t>19.12.2005</t>
        </is>
      </c>
      <c r="B3470" t="n">
        <v>40.3892</v>
      </c>
    </row>
    <row r="3471">
      <c r="A3471" s="1" t="inlineStr">
        <is>
          <t>16.12.2005</t>
        </is>
      </c>
      <c r="B3471" t="n">
        <v>41.053</v>
      </c>
    </row>
    <row r="3472">
      <c r="A3472" s="1" t="inlineStr">
        <is>
          <t>15.12.2005</t>
        </is>
      </c>
      <c r="B3472" t="n">
        <v>40.3892</v>
      </c>
    </row>
    <row r="3473">
      <c r="A3473" s="1" t="inlineStr">
        <is>
          <t>14.12.2005</t>
        </is>
      </c>
      <c r="B3473" t="n">
        <v>40.6229</v>
      </c>
    </row>
    <row r="3474">
      <c r="A3474" s="1" t="inlineStr">
        <is>
          <t>13.12.2005</t>
        </is>
      </c>
      <c r="B3474" t="n">
        <v>40.2116</v>
      </c>
    </row>
    <row r="3475">
      <c r="A3475" s="1" t="inlineStr">
        <is>
          <t>12.12.2005</t>
        </is>
      </c>
      <c r="B3475" t="n">
        <v>40.9502</v>
      </c>
    </row>
    <row r="3476">
      <c r="A3476" s="1" t="inlineStr">
        <is>
          <t>09.12.2005</t>
        </is>
      </c>
      <c r="B3476" t="n">
        <v>40.7445</v>
      </c>
    </row>
    <row r="3477">
      <c r="A3477" s="1" t="inlineStr">
        <is>
          <t>08.12.2005</t>
        </is>
      </c>
      <c r="B3477" t="n">
        <v>40.6323</v>
      </c>
    </row>
    <row r="3478">
      <c r="A3478" s="1" t="inlineStr">
        <is>
          <t>07.12.2005</t>
        </is>
      </c>
      <c r="B3478" t="n">
        <v>41.614</v>
      </c>
    </row>
    <row r="3479">
      <c r="A3479" s="1" t="inlineStr">
        <is>
          <t>06.12.2005</t>
        </is>
      </c>
      <c r="B3479" t="n">
        <v>41.6046</v>
      </c>
    </row>
    <row r="3480">
      <c r="A3480" s="1" t="inlineStr">
        <is>
          <t>05.12.2005</t>
        </is>
      </c>
      <c r="B3480" t="n">
        <v>40.8847</v>
      </c>
    </row>
    <row r="3481">
      <c r="A3481" s="1" t="inlineStr">
        <is>
          <t>02.12.2005</t>
        </is>
      </c>
      <c r="B3481" t="n">
        <v>40.2022</v>
      </c>
    </row>
    <row r="3482">
      <c r="A3482" s="1" t="inlineStr">
        <is>
          <t>01.12.2005</t>
        </is>
      </c>
      <c r="B3482" t="n">
        <v>38.8653</v>
      </c>
    </row>
    <row r="3483">
      <c r="A3483" s="1" t="inlineStr">
        <is>
          <t>30.11.2005</t>
        </is>
      </c>
      <c r="B3483" t="n">
        <v>39.286</v>
      </c>
    </row>
    <row r="3484">
      <c r="A3484" s="1" t="inlineStr">
        <is>
          <t>29.11.2005</t>
        </is>
      </c>
      <c r="B3484" t="n">
        <v>39.0148</v>
      </c>
    </row>
    <row r="3485">
      <c r="A3485" s="1" t="inlineStr">
        <is>
          <t>28.11.2005</t>
        </is>
      </c>
      <c r="B3485" t="n">
        <v>38.7811</v>
      </c>
    </row>
    <row r="3486">
      <c r="A3486" s="1" t="inlineStr">
        <is>
          <t>25.11.2005</t>
        </is>
      </c>
      <c r="B3486" t="n">
        <v>39.1925</v>
      </c>
    </row>
    <row r="3487">
      <c r="A3487" s="1" t="inlineStr">
        <is>
          <t>24.11.2005</t>
        </is>
      </c>
      <c r="B3487" t="n">
        <v>39.0709</v>
      </c>
    </row>
    <row r="3488">
      <c r="A3488" s="1" t="inlineStr">
        <is>
          <t>23.11.2005</t>
        </is>
      </c>
      <c r="B3488" t="n">
        <v>38.4819</v>
      </c>
    </row>
    <row r="3489">
      <c r="A3489" s="1" t="inlineStr">
        <is>
          <t>22.11.2005</t>
        </is>
      </c>
      <c r="B3489" t="n">
        <v>38.1828</v>
      </c>
    </row>
    <row r="3490">
      <c r="A3490" s="1" t="inlineStr">
        <is>
          <t>21.11.2005</t>
        </is>
      </c>
      <c r="B3490" t="n">
        <v>37.7714</v>
      </c>
    </row>
    <row r="3491">
      <c r="A3491" s="1" t="inlineStr">
        <is>
          <t>18.11.2005</t>
        </is>
      </c>
      <c r="B3491" t="n">
        <v>36.9767</v>
      </c>
    </row>
    <row r="3492">
      <c r="A3492" s="1" t="inlineStr">
        <is>
          <t>17.11.2005</t>
        </is>
      </c>
      <c r="B3492" t="n">
        <v>37.6872</v>
      </c>
    </row>
    <row r="3493">
      <c r="A3493" s="1" t="inlineStr">
        <is>
          <t>16.11.2005</t>
        </is>
      </c>
      <c r="B3493" t="n">
        <v>37.5564</v>
      </c>
    </row>
    <row r="3494">
      <c r="A3494" s="1" t="inlineStr">
        <is>
          <t>15.11.2005</t>
        </is>
      </c>
      <c r="B3494" t="n">
        <v>37.3507</v>
      </c>
    </row>
    <row r="3495">
      <c r="A3495" s="1" t="inlineStr">
        <is>
          <t>14.11.2005</t>
        </is>
      </c>
      <c r="B3495" t="n">
        <v>37.5657</v>
      </c>
    </row>
    <row r="3496">
      <c r="A3496" s="1" t="inlineStr">
        <is>
          <t>11.11.2005</t>
        </is>
      </c>
      <c r="B3496" t="n">
        <v>37.0702</v>
      </c>
    </row>
    <row r="3497">
      <c r="A3497" s="1" t="inlineStr">
        <is>
          <t>10.11.2005</t>
        </is>
      </c>
      <c r="B3497" t="n">
        <v>36.7523</v>
      </c>
    </row>
    <row r="3498">
      <c r="A3498" s="1" t="inlineStr">
        <is>
          <t>09.11.2005</t>
        </is>
      </c>
      <c r="B3498" t="n">
        <v>36.6588</v>
      </c>
    </row>
    <row r="3499">
      <c r="A3499" s="1" t="inlineStr">
        <is>
          <t>08.11.2005</t>
        </is>
      </c>
      <c r="B3499" t="n">
        <v>36.3783</v>
      </c>
    </row>
    <row r="3500">
      <c r="A3500" s="1" t="inlineStr">
        <is>
          <t>07.11.2005</t>
        </is>
      </c>
      <c r="B3500" t="n">
        <v>36.4438</v>
      </c>
    </row>
    <row r="3501">
      <c r="A3501" s="1" t="inlineStr">
        <is>
          <t>04.11.2005</t>
        </is>
      </c>
      <c r="B3501" t="n">
        <v>36.182</v>
      </c>
    </row>
    <row r="3502">
      <c r="A3502" s="1" t="inlineStr">
        <is>
          <t>03.11.2005</t>
        </is>
      </c>
      <c r="B3502" t="n">
        <v>35.5088</v>
      </c>
    </row>
    <row r="3503">
      <c r="A3503" s="1" t="inlineStr">
        <is>
          <t>02.11.2005</t>
        </is>
      </c>
      <c r="B3503" t="n">
        <v>34.9853</v>
      </c>
    </row>
    <row r="3504">
      <c r="A3504" s="1" t="inlineStr">
        <is>
          <t>01.11.2005</t>
        </is>
      </c>
      <c r="B3504" t="n">
        <v>34.7515</v>
      </c>
    </row>
    <row r="3505">
      <c r="A3505" s="1" t="inlineStr">
        <is>
          <t>31.10.2005</t>
        </is>
      </c>
      <c r="B3505" t="n">
        <v>34.0223</v>
      </c>
    </row>
    <row r="3506">
      <c r="A3506" s="1" t="inlineStr">
        <is>
          <t>28.10.2005</t>
        </is>
      </c>
      <c r="B3506" t="n">
        <v>33.854</v>
      </c>
    </row>
    <row r="3507">
      <c r="A3507" s="1" t="inlineStr">
        <is>
          <t>27.10.2005</t>
        </is>
      </c>
      <c r="B3507" t="n">
        <v>33.9942</v>
      </c>
    </row>
    <row r="3508">
      <c r="A3508" s="1" t="inlineStr">
        <is>
          <t>26.10.2005</t>
        </is>
      </c>
      <c r="B3508" t="n">
        <v>33.6951</v>
      </c>
    </row>
    <row r="3509">
      <c r="A3509" s="1" t="inlineStr">
        <is>
          <t>25.10.2005</t>
        </is>
      </c>
      <c r="B3509" t="n">
        <v>33.6857</v>
      </c>
    </row>
    <row r="3510">
      <c r="A3510" s="1" t="inlineStr">
        <is>
          <t>24.10.2005</t>
        </is>
      </c>
      <c r="B3510" t="n">
        <v>32.9471</v>
      </c>
    </row>
    <row r="3511">
      <c r="A3511" s="1" t="inlineStr">
        <is>
          <t>21.10.2005</t>
        </is>
      </c>
      <c r="B3511" t="n">
        <v>33.0874</v>
      </c>
    </row>
    <row r="3512">
      <c r="A3512" s="1" t="inlineStr">
        <is>
          <t>20.10.2005</t>
        </is>
      </c>
      <c r="B3512" t="n">
        <v>33.265</v>
      </c>
    </row>
    <row r="3513">
      <c r="A3513" s="1" t="inlineStr">
        <is>
          <t>19.10.2005</t>
        </is>
      </c>
      <c r="B3513" t="n">
        <v>34.1812</v>
      </c>
    </row>
    <row r="3514">
      <c r="A3514" s="1" t="inlineStr">
        <is>
          <t>18.10.2005</t>
        </is>
      </c>
      <c r="B3514" t="n">
        <v>34.0877</v>
      </c>
    </row>
    <row r="3515">
      <c r="A3515" s="1" t="inlineStr">
        <is>
          <t>17.10.2005</t>
        </is>
      </c>
      <c r="B3515" t="n">
        <v>33.7605</v>
      </c>
    </row>
    <row r="3516">
      <c r="A3516" s="1" t="inlineStr">
        <is>
          <t>14.10.2005</t>
        </is>
      </c>
      <c r="B3516" t="n">
        <v>34.0223</v>
      </c>
    </row>
    <row r="3517">
      <c r="A3517" s="1" t="inlineStr">
        <is>
          <t>13.10.2005</t>
        </is>
      </c>
      <c r="B3517" t="n">
        <v>34.1719</v>
      </c>
    </row>
    <row r="3518">
      <c r="A3518" s="1" t="inlineStr">
        <is>
          <t>12.10.2005</t>
        </is>
      </c>
      <c r="B3518" t="n">
        <v>34.1719</v>
      </c>
    </row>
    <row r="3519">
      <c r="A3519" s="1" t="inlineStr">
        <is>
          <t>11.10.2005</t>
        </is>
      </c>
      <c r="B3519" t="n">
        <v>34.8263</v>
      </c>
    </row>
    <row r="3520">
      <c r="A3520" s="1" t="inlineStr">
        <is>
          <t>10.10.2005</t>
        </is>
      </c>
      <c r="B3520" t="n">
        <v>34.5739</v>
      </c>
    </row>
    <row r="3521">
      <c r="A3521" s="1" t="inlineStr">
        <is>
          <t>07.10.2005</t>
        </is>
      </c>
      <c r="B3521" t="n">
        <v>34.3215</v>
      </c>
    </row>
    <row r="3522">
      <c r="A3522" s="1" t="inlineStr">
        <is>
          <t>06.10.2005</t>
        </is>
      </c>
      <c r="B3522" t="n">
        <v>34.3215</v>
      </c>
    </row>
    <row r="3523">
      <c r="A3523" s="1" t="inlineStr">
        <is>
          <t>05.10.2005</t>
        </is>
      </c>
      <c r="B3523" t="n">
        <v>34.9385</v>
      </c>
    </row>
    <row r="3524">
      <c r="A3524" s="1" t="inlineStr">
        <is>
          <t>04.10.2005</t>
        </is>
      </c>
      <c r="B3524" t="n">
        <v>34.7983</v>
      </c>
    </row>
    <row r="3525">
      <c r="A3525" s="1" t="inlineStr">
        <is>
          <t>03.10.2005</t>
        </is>
      </c>
      <c r="B3525" t="n">
        <v>34.5833</v>
      </c>
    </row>
    <row r="3526">
      <c r="A3526" s="1" t="inlineStr">
        <is>
          <t>30.09.2005</t>
        </is>
      </c>
      <c r="B3526" t="n">
        <v>34.7609</v>
      </c>
    </row>
    <row r="3527">
      <c r="A3527" s="1" t="inlineStr">
        <is>
          <t>29.09.2005</t>
        </is>
      </c>
      <c r="B3527" t="n">
        <v>34.8637</v>
      </c>
    </row>
    <row r="3528">
      <c r="A3528" s="1" t="inlineStr">
        <is>
          <t>28.09.2005</t>
        </is>
      </c>
      <c r="B3528" t="n">
        <v>34.817</v>
      </c>
    </row>
    <row r="3529">
      <c r="A3529" s="1" t="inlineStr">
        <is>
          <t>27.09.2005</t>
        </is>
      </c>
      <c r="B3529" t="n">
        <v>34.3215</v>
      </c>
    </row>
    <row r="3530">
      <c r="A3530" s="1" t="inlineStr">
        <is>
          <t>26.09.2005</t>
        </is>
      </c>
      <c r="B3530" t="n">
        <v>34.4991</v>
      </c>
    </row>
    <row r="3531">
      <c r="A3531" s="1" t="inlineStr">
        <is>
          <t>23.09.2005</t>
        </is>
      </c>
      <c r="B3531" t="n">
        <v>34.1999</v>
      </c>
    </row>
    <row r="3532">
      <c r="A3532" s="1" t="inlineStr">
        <is>
          <t>22.09.2005</t>
        </is>
      </c>
      <c r="B3532" t="n">
        <v>34.0129</v>
      </c>
    </row>
    <row r="3533">
      <c r="A3533" s="1" t="inlineStr">
        <is>
          <t>21.09.2005</t>
        </is>
      </c>
      <c r="B3533" t="n">
        <v>34.7048</v>
      </c>
    </row>
    <row r="3534">
      <c r="A3534" s="1" t="inlineStr">
        <is>
          <t>20.09.2005</t>
        </is>
      </c>
      <c r="B3534" t="n">
        <v>34.6113</v>
      </c>
    </row>
    <row r="3535">
      <c r="A3535" s="1" t="inlineStr">
        <is>
          <t>19.09.2005</t>
        </is>
      </c>
      <c r="B3535" t="n">
        <v>34.5646</v>
      </c>
    </row>
    <row r="3536">
      <c r="A3536" s="1" t="inlineStr">
        <is>
          <t>16.09.2005</t>
        </is>
      </c>
      <c r="B3536" t="n">
        <v>34.4617</v>
      </c>
    </row>
    <row r="3537">
      <c r="A3537" s="1" t="inlineStr">
        <is>
          <t>15.09.2005</t>
        </is>
      </c>
      <c r="B3537" t="n">
        <v>34.1812</v>
      </c>
    </row>
    <row r="3538">
      <c r="A3538" s="1" t="inlineStr">
        <is>
          <t>14.09.2005</t>
        </is>
      </c>
      <c r="B3538" t="n">
        <v>33.9475</v>
      </c>
    </row>
    <row r="3539">
      <c r="A3539" s="1" t="inlineStr">
        <is>
          <t>13.09.2005</t>
        </is>
      </c>
      <c r="B3539" t="n">
        <v>34.3589</v>
      </c>
    </row>
    <row r="3540">
      <c r="A3540" s="1" t="inlineStr">
        <is>
          <t>12.09.2005</t>
        </is>
      </c>
      <c r="B3540" t="n">
        <v>34.7235</v>
      </c>
    </row>
    <row r="3541">
      <c r="A3541" s="1" t="inlineStr">
        <is>
          <t>09.09.2005</t>
        </is>
      </c>
      <c r="B3541" t="n">
        <v>34.6581</v>
      </c>
    </row>
    <row r="3542">
      <c r="A3542" s="1" t="inlineStr">
        <is>
          <t>08.09.2005</t>
        </is>
      </c>
      <c r="B3542" t="n">
        <v>34.8076</v>
      </c>
    </row>
    <row r="3543">
      <c r="A3543" s="1" t="inlineStr">
        <is>
          <t>07.09.2005</t>
        </is>
      </c>
      <c r="B3543" t="n">
        <v>34.3776</v>
      </c>
    </row>
    <row r="3544">
      <c r="A3544" s="1" t="inlineStr">
        <is>
          <t>06.09.2005</t>
        </is>
      </c>
      <c r="B3544" t="n">
        <v>33.1154</v>
      </c>
    </row>
    <row r="3545">
      <c r="A3545" s="1" t="inlineStr">
        <is>
          <t>05.09.2005</t>
        </is>
      </c>
      <c r="B3545" t="n">
        <v>33.452</v>
      </c>
    </row>
    <row r="3546">
      <c r="A3546" s="1" t="inlineStr">
        <is>
          <t>02.09.2005</t>
        </is>
      </c>
      <c r="B3546" t="n">
        <v>33.1154</v>
      </c>
    </row>
    <row r="3547">
      <c r="A3547" s="1" t="inlineStr">
        <is>
          <t>01.09.2005</t>
        </is>
      </c>
      <c r="B3547" t="n">
        <v>33.2369</v>
      </c>
    </row>
    <row r="3548">
      <c r="A3548" s="1" t="inlineStr">
        <is>
          <t>31.08.2005</t>
        </is>
      </c>
      <c r="B3548" t="n">
        <v>32.4049</v>
      </c>
    </row>
    <row r="3549">
      <c r="A3549" s="1" t="inlineStr">
        <is>
          <t>30.08.2005</t>
        </is>
      </c>
      <c r="B3549" t="n">
        <v>32.4516</v>
      </c>
    </row>
    <row r="3550">
      <c r="A3550" s="1" t="inlineStr">
        <is>
          <t>29.08.2005</t>
        </is>
      </c>
      <c r="B3550" t="n">
        <v>32.0776</v>
      </c>
    </row>
    <row r="3551">
      <c r="A3551" s="1" t="inlineStr">
        <is>
          <t>26.08.2005</t>
        </is>
      </c>
      <c r="B3551" t="n">
        <v>32.4797</v>
      </c>
    </row>
    <row r="3552">
      <c r="A3552" s="1" t="inlineStr">
        <is>
          <t>25.08.2005</t>
        </is>
      </c>
      <c r="B3552" t="n">
        <v>32.2272</v>
      </c>
    </row>
    <row r="3553">
      <c r="A3553" s="1" t="inlineStr">
        <is>
          <t>24.08.2005</t>
        </is>
      </c>
      <c r="B3553" t="n">
        <v>32.3862</v>
      </c>
    </row>
    <row r="3554">
      <c r="A3554" s="1" t="inlineStr">
        <is>
          <t>23.08.2005</t>
        </is>
      </c>
      <c r="B3554" t="n">
        <v>32.4516</v>
      </c>
    </row>
    <row r="3555">
      <c r="A3555" s="1" t="inlineStr">
        <is>
          <t>22.08.2005</t>
        </is>
      </c>
      <c r="B3555" t="n">
        <v>32.863</v>
      </c>
    </row>
    <row r="3556">
      <c r="A3556" s="1" t="inlineStr">
        <is>
          <t>19.08.2005</t>
        </is>
      </c>
      <c r="B3556" t="n">
        <v>32.676</v>
      </c>
    </row>
    <row r="3557">
      <c r="A3557" s="1" t="inlineStr">
        <is>
          <t>18.08.2005</t>
        </is>
      </c>
      <c r="B3557" t="n">
        <v>32.4984</v>
      </c>
    </row>
    <row r="3558">
      <c r="A3558" s="1" t="inlineStr">
        <is>
          <t>17.08.2005</t>
        </is>
      </c>
      <c r="B3558" t="n">
        <v>32.4516</v>
      </c>
    </row>
    <row r="3559">
      <c r="A3559" s="1" t="inlineStr">
        <is>
          <t>16.08.2005</t>
        </is>
      </c>
      <c r="B3559" t="n">
        <v>32.891</v>
      </c>
    </row>
    <row r="3560">
      <c r="A3560" s="1" t="inlineStr">
        <is>
          <t>15.08.2005</t>
        </is>
      </c>
      <c r="B3560" t="n">
        <v>32.7414</v>
      </c>
    </row>
    <row r="3561">
      <c r="A3561" s="1" t="inlineStr">
        <is>
          <t>12.08.2005</t>
        </is>
      </c>
      <c r="B3561" t="n">
        <v>32.9939</v>
      </c>
    </row>
    <row r="3562">
      <c r="A3562" s="1" t="inlineStr">
        <is>
          <t>11.08.2005</t>
        </is>
      </c>
      <c r="B3562" t="n">
        <v>32.4703</v>
      </c>
    </row>
    <row r="3563">
      <c r="A3563" s="1" t="inlineStr">
        <is>
          <t>10.08.2005</t>
        </is>
      </c>
      <c r="B3563" t="n">
        <v>32.1618</v>
      </c>
    </row>
    <row r="3564">
      <c r="A3564" s="1" t="inlineStr">
        <is>
          <t>09.08.2005</t>
        </is>
      </c>
      <c r="B3564" t="n">
        <v>31.7411</v>
      </c>
    </row>
    <row r="3565">
      <c r="A3565" s="1" t="inlineStr">
        <is>
          <t>08.08.2005</t>
        </is>
      </c>
      <c r="B3565" t="n">
        <v>31.7411</v>
      </c>
    </row>
    <row r="3566">
      <c r="A3566" s="1" t="inlineStr">
        <is>
          <t>05.08.2005</t>
        </is>
      </c>
      <c r="B3566" t="n">
        <v>31.3764</v>
      </c>
    </row>
    <row r="3567">
      <c r="A3567" s="1" t="inlineStr">
        <is>
          <t>04.08.2005</t>
        </is>
      </c>
      <c r="B3567" t="n">
        <v>31.8252</v>
      </c>
    </row>
    <row r="3568">
      <c r="A3568" s="1" t="inlineStr">
        <is>
          <t>03.08.2005</t>
        </is>
      </c>
      <c r="B3568" t="n">
        <v>32.0496</v>
      </c>
    </row>
    <row r="3569">
      <c r="A3569" s="1" t="inlineStr">
        <is>
          <t>02.08.2005</t>
        </is>
      </c>
      <c r="B3569" t="n">
        <v>32.2553</v>
      </c>
    </row>
    <row r="3570">
      <c r="A3570" s="1" t="inlineStr">
        <is>
          <t>01.08.2005</t>
        </is>
      </c>
      <c r="B3570" t="n">
        <v>32.3207</v>
      </c>
    </row>
    <row r="3571">
      <c r="A3571" s="1" t="inlineStr">
        <is>
          <t>29.07.2005</t>
        </is>
      </c>
      <c r="B3571" t="n">
        <v>32.3301</v>
      </c>
    </row>
    <row r="3572">
      <c r="A3572" s="1" t="inlineStr">
        <is>
          <t>28.07.2005</t>
        </is>
      </c>
      <c r="B3572" t="n">
        <v>31.9841</v>
      </c>
    </row>
    <row r="3573">
      <c r="A3573" s="1" t="inlineStr">
        <is>
          <t>27.07.2005</t>
        </is>
      </c>
      <c r="B3573" t="n">
        <v>31.8158</v>
      </c>
    </row>
    <row r="3574">
      <c r="A3574" s="1" t="inlineStr">
        <is>
          <t>26.07.2005</t>
        </is>
      </c>
      <c r="B3574" t="n">
        <v>31.7037</v>
      </c>
    </row>
    <row r="3575">
      <c r="A3575" s="1" t="inlineStr">
        <is>
          <t>25.07.2005</t>
        </is>
      </c>
      <c r="B3575" t="n">
        <v>31.7504</v>
      </c>
    </row>
    <row r="3576">
      <c r="A3576" s="1" t="inlineStr">
        <is>
          <t>22.07.2005</t>
        </is>
      </c>
      <c r="B3576" t="n">
        <v>31.9</v>
      </c>
    </row>
    <row r="3577">
      <c r="A3577" s="1" t="inlineStr">
        <is>
          <t>21.07.2005</t>
        </is>
      </c>
      <c r="B3577" t="n">
        <v>31.9467</v>
      </c>
    </row>
    <row r="3578">
      <c r="A3578" s="1" t="inlineStr">
        <is>
          <t>20.07.2005</t>
        </is>
      </c>
      <c r="B3578" t="n">
        <v>31.713</v>
      </c>
    </row>
    <row r="3579">
      <c r="A3579" s="1" t="inlineStr">
        <is>
          <t>19.07.2005</t>
        </is>
      </c>
      <c r="B3579" t="n">
        <v>31.6756</v>
      </c>
    </row>
    <row r="3580">
      <c r="A3580" s="1" t="inlineStr">
        <is>
          <t>18.07.2005</t>
        </is>
      </c>
      <c r="B3580" t="n">
        <v>31.6476</v>
      </c>
    </row>
    <row r="3581">
      <c r="A3581" s="1" t="inlineStr">
        <is>
          <t>15.07.2005</t>
        </is>
      </c>
      <c r="B3581" t="n">
        <v>31.7224</v>
      </c>
    </row>
    <row r="3582">
      <c r="A3582" s="1" t="inlineStr">
        <is>
          <t>14.07.2005</t>
        </is>
      </c>
      <c r="B3582" t="n">
        <v>31.2268</v>
      </c>
    </row>
    <row r="3583">
      <c r="A3583" s="1" t="inlineStr">
        <is>
          <t>13.07.2005</t>
        </is>
      </c>
      <c r="B3583" t="n">
        <v>30.8529</v>
      </c>
    </row>
    <row r="3584">
      <c r="A3584" s="1" t="inlineStr">
        <is>
          <t>12.07.2005</t>
        </is>
      </c>
      <c r="B3584" t="n">
        <v>30.7874</v>
      </c>
    </row>
    <row r="3585">
      <c r="A3585" s="1" t="inlineStr">
        <is>
          <t>11.07.2005</t>
        </is>
      </c>
      <c r="B3585" t="n">
        <v>30.6191</v>
      </c>
    </row>
    <row r="3586">
      <c r="A3586" s="1" t="inlineStr">
        <is>
          <t>08.07.2005</t>
        </is>
      </c>
      <c r="B3586" t="n">
        <v>30.2452</v>
      </c>
    </row>
    <row r="3587">
      <c r="A3587" s="1" t="inlineStr">
        <is>
          <t>07.07.2005</t>
        </is>
      </c>
      <c r="B3587" t="n">
        <v>30.1891</v>
      </c>
    </row>
    <row r="3588">
      <c r="A3588" s="1" t="inlineStr">
        <is>
          <t>06.07.2005</t>
        </is>
      </c>
      <c r="B3588" t="n">
        <v>30.3667</v>
      </c>
    </row>
    <row r="3589">
      <c r="A3589" s="1" t="inlineStr">
        <is>
          <t>05.07.2005</t>
        </is>
      </c>
      <c r="B3589" t="n">
        <v>30.0956</v>
      </c>
    </row>
    <row r="3590">
      <c r="A3590" s="1" t="inlineStr">
        <is>
          <t>04.07.2005</t>
        </is>
      </c>
      <c r="B3590" t="n">
        <v>30.4041</v>
      </c>
    </row>
    <row r="3591">
      <c r="A3591" s="1" t="inlineStr">
        <is>
          <t>01.07.2005</t>
        </is>
      </c>
      <c r="B3591" t="n">
        <v>30.1236</v>
      </c>
    </row>
    <row r="3592">
      <c r="A3592" s="1" t="inlineStr">
        <is>
          <t>30.06.2005</t>
        </is>
      </c>
      <c r="B3592" t="n">
        <v>30.376</v>
      </c>
    </row>
    <row r="3593">
      <c r="A3593" s="1" t="inlineStr">
        <is>
          <t>29.06.2005</t>
        </is>
      </c>
      <c r="B3593" t="n">
        <v>30.2826</v>
      </c>
    </row>
    <row r="3594">
      <c r="A3594" s="1" t="inlineStr">
        <is>
          <t>28.06.2005</t>
        </is>
      </c>
      <c r="B3594" t="n">
        <v>30.2078</v>
      </c>
    </row>
    <row r="3595">
      <c r="A3595" s="1" t="inlineStr">
        <is>
          <t>27.06.2005</t>
        </is>
      </c>
      <c r="B3595" t="n">
        <v>30.2265</v>
      </c>
    </row>
    <row r="3596">
      <c r="A3596" s="1" t="inlineStr">
        <is>
          <t>24.06.2005</t>
        </is>
      </c>
      <c r="B3596" t="n">
        <v>30.5911</v>
      </c>
    </row>
    <row r="3597">
      <c r="A3597" s="1" t="inlineStr">
        <is>
          <t>23.06.2005</t>
        </is>
      </c>
      <c r="B3597" t="n">
        <v>30.9557</v>
      </c>
    </row>
    <row r="3598">
      <c r="A3598" s="1" t="inlineStr">
        <is>
          <t>22.06.2005</t>
        </is>
      </c>
      <c r="B3598" t="n">
        <v>31.0305</v>
      </c>
    </row>
    <row r="3599">
      <c r="A3599" s="1" t="inlineStr">
        <is>
          <t>21.06.2005</t>
        </is>
      </c>
      <c r="B3599" t="n">
        <v>30.75</v>
      </c>
    </row>
    <row r="3600">
      <c r="A3600" s="1" t="inlineStr">
        <is>
          <t>20.06.2005</t>
        </is>
      </c>
      <c r="B3600" t="n">
        <v>30.6565</v>
      </c>
    </row>
    <row r="3601">
      <c r="A3601" s="1" t="inlineStr">
        <is>
          <t>17.06.2005</t>
        </is>
      </c>
      <c r="B3601" t="n">
        <v>30.6846</v>
      </c>
    </row>
    <row r="3602">
      <c r="A3602" s="1" t="inlineStr">
        <is>
          <t>16.06.2005</t>
        </is>
      </c>
      <c r="B3602" t="n">
        <v>30.348</v>
      </c>
    </row>
    <row r="3603">
      <c r="A3603" s="1" t="inlineStr">
        <is>
          <t>15.06.2005</t>
        </is>
      </c>
      <c r="B3603" t="n">
        <v>30.3013</v>
      </c>
    </row>
    <row r="3604">
      <c r="A3604" s="1" t="inlineStr">
        <is>
          <t>14.06.2005</t>
        </is>
      </c>
      <c r="B3604" t="n">
        <v>29.974</v>
      </c>
    </row>
    <row r="3605">
      <c r="A3605" s="1" t="inlineStr">
        <is>
          <t>13.06.2005</t>
        </is>
      </c>
      <c r="B3605" t="n">
        <v>30.2639</v>
      </c>
    </row>
    <row r="3606">
      <c r="A3606" s="1" t="inlineStr">
        <is>
          <t>10.06.2005</t>
        </is>
      </c>
      <c r="B3606" t="n">
        <v>30.4695</v>
      </c>
    </row>
    <row r="3607">
      <c r="A3607" s="1" t="inlineStr">
        <is>
          <t>09.06.2005</t>
        </is>
      </c>
      <c r="B3607" t="n">
        <v>30.4134</v>
      </c>
    </row>
    <row r="3608">
      <c r="A3608" s="1" t="inlineStr">
        <is>
          <t>08.06.2005</t>
        </is>
      </c>
      <c r="B3608" t="n">
        <v>30.4976</v>
      </c>
    </row>
    <row r="3609">
      <c r="A3609" s="1" t="inlineStr">
        <is>
          <t>07.06.2005</t>
        </is>
      </c>
      <c r="B3609" t="n">
        <v>30.1891</v>
      </c>
    </row>
    <row r="3610">
      <c r="A3610" s="1" t="inlineStr">
        <is>
          <t>06.06.2005</t>
        </is>
      </c>
      <c r="B3610" t="n">
        <v>30.1984</v>
      </c>
    </row>
    <row r="3611">
      <c r="A3611" s="1" t="inlineStr">
        <is>
          <t>03.06.2005</t>
        </is>
      </c>
      <c r="B3611" t="n">
        <v>30.4789</v>
      </c>
    </row>
    <row r="3612">
      <c r="A3612" s="1" t="inlineStr">
        <is>
          <t>02.06.2005</t>
        </is>
      </c>
      <c r="B3612" t="n">
        <v>30.4976</v>
      </c>
    </row>
    <row r="3613">
      <c r="A3613" s="1" t="inlineStr">
        <is>
          <t>01.06.2005</t>
        </is>
      </c>
      <c r="B3613" t="n">
        <v>30.4882</v>
      </c>
    </row>
    <row r="3614">
      <c r="A3614" s="1" t="inlineStr">
        <is>
          <t>31.05.2005</t>
        </is>
      </c>
      <c r="B3614" t="n">
        <v>30.2265</v>
      </c>
    </row>
    <row r="3615">
      <c r="A3615" s="1" t="inlineStr">
        <is>
          <t>30.05.2005</t>
        </is>
      </c>
      <c r="B3615" t="n">
        <v>29.8244</v>
      </c>
    </row>
    <row r="3616">
      <c r="A3616" s="1" t="inlineStr">
        <is>
          <t>27.05.2005</t>
        </is>
      </c>
      <c r="B3616" t="n">
        <v>29.8057</v>
      </c>
    </row>
    <row r="3617">
      <c r="A3617" s="1" t="inlineStr">
        <is>
          <t>26.05.2005</t>
        </is>
      </c>
      <c r="B3617" t="n">
        <v>29.6748</v>
      </c>
    </row>
    <row r="3618">
      <c r="A3618" s="1" t="inlineStr">
        <is>
          <t>25.05.2005</t>
        </is>
      </c>
      <c r="B3618" t="n">
        <v>29.4318</v>
      </c>
    </row>
    <row r="3619">
      <c r="A3619" s="1" t="inlineStr">
        <is>
          <t>24.05.2005</t>
        </is>
      </c>
      <c r="B3619" t="n">
        <v>29.759</v>
      </c>
    </row>
    <row r="3620">
      <c r="A3620" s="1" t="inlineStr">
        <is>
          <t>23.05.2005</t>
        </is>
      </c>
      <c r="B3620" t="n">
        <v>29.8151</v>
      </c>
    </row>
    <row r="3621">
      <c r="A3621" s="1" t="inlineStr">
        <is>
          <t>20.05.2005</t>
        </is>
      </c>
      <c r="B3621" t="n">
        <v>29.8338</v>
      </c>
    </row>
    <row r="3622">
      <c r="A3622" s="1" t="inlineStr">
        <is>
          <t>19.05.2005</t>
        </is>
      </c>
      <c r="B3622" t="n">
        <v>29.7309</v>
      </c>
    </row>
    <row r="3623">
      <c r="A3623" s="1" t="inlineStr">
        <is>
          <t>18.05.2005</t>
        </is>
      </c>
      <c r="B3623" t="n">
        <v>29.1326</v>
      </c>
    </row>
    <row r="3624">
      <c r="A3624" s="1" t="inlineStr">
        <is>
          <t>17.05.2005</t>
        </is>
      </c>
      <c r="B3624" t="n">
        <v>29.0391</v>
      </c>
    </row>
    <row r="3625">
      <c r="A3625" s="1" t="inlineStr">
        <is>
          <t>16.05.2005</t>
        </is>
      </c>
      <c r="B3625" t="n">
        <v>29.2448</v>
      </c>
    </row>
    <row r="3626">
      <c r="A3626" s="1" t="inlineStr">
        <is>
          <t>13.05.2005</t>
        </is>
      </c>
      <c r="B3626" t="n">
        <v>28.983</v>
      </c>
    </row>
    <row r="3627">
      <c r="A3627" s="1" t="inlineStr">
        <is>
          <t>12.05.2005</t>
        </is>
      </c>
      <c r="B3627" t="n">
        <v>29.3663</v>
      </c>
    </row>
    <row r="3628">
      <c r="A3628" s="1" t="inlineStr">
        <is>
          <t>11.05.2005</t>
        </is>
      </c>
      <c r="B3628" t="n">
        <v>29.4037</v>
      </c>
    </row>
    <row r="3629">
      <c r="A3629" s="1" t="inlineStr">
        <is>
          <t>10.05.2005</t>
        </is>
      </c>
      <c r="B3629" t="n">
        <v>30.0675</v>
      </c>
    </row>
    <row r="3630">
      <c r="A3630" s="1" t="inlineStr">
        <is>
          <t>09.05.2005</t>
        </is>
      </c>
      <c r="B3630" t="n">
        <v>30.0956</v>
      </c>
    </row>
    <row r="3631">
      <c r="A3631" s="1" t="inlineStr">
        <is>
          <t>06.05.2005</t>
        </is>
      </c>
      <c r="B3631" t="n">
        <v>30.0769</v>
      </c>
    </row>
    <row r="3632">
      <c r="A3632" s="1" t="inlineStr">
        <is>
          <t>05.05.2005</t>
        </is>
      </c>
      <c r="B3632" t="n">
        <v>30.8248</v>
      </c>
    </row>
    <row r="3633">
      <c r="A3633" s="1" t="inlineStr">
        <is>
          <t>04.05.2005</t>
        </is>
      </c>
      <c r="B3633" t="n">
        <v>30.8809</v>
      </c>
    </row>
    <row r="3634">
      <c r="A3634" s="1" t="inlineStr">
        <is>
          <t>03.05.2005</t>
        </is>
      </c>
      <c r="B3634" t="n">
        <v>30.3854</v>
      </c>
    </row>
    <row r="3635">
      <c r="A3635" s="1" t="inlineStr">
        <is>
          <t>02.05.2005</t>
        </is>
      </c>
      <c r="B3635" t="n">
        <v>30.5911</v>
      </c>
    </row>
    <row r="3636">
      <c r="A3636" s="1" t="inlineStr">
        <is>
          <t>29.04.2005</t>
        </is>
      </c>
      <c r="B3636" t="n">
        <v>29.974</v>
      </c>
    </row>
    <row r="3637">
      <c r="A3637" s="1" t="inlineStr">
        <is>
          <t>28.04.2005</t>
        </is>
      </c>
      <c r="B3637" t="n">
        <v>30.1143</v>
      </c>
    </row>
    <row r="3638">
      <c r="A3638" s="1" t="inlineStr">
        <is>
          <t>27.04.2005</t>
        </is>
      </c>
      <c r="B3638" t="n">
        <v>30.2545</v>
      </c>
    </row>
    <row r="3639">
      <c r="A3639" s="1" t="inlineStr">
        <is>
          <t>26.04.2005</t>
        </is>
      </c>
      <c r="B3639" t="n">
        <v>30.2078</v>
      </c>
    </row>
    <row r="3640">
      <c r="A3640" s="1" t="inlineStr">
        <is>
          <t>25.04.2005</t>
        </is>
      </c>
      <c r="B3640" t="n">
        <v>30.3854</v>
      </c>
    </row>
    <row r="3641">
      <c r="A3641" s="1" t="inlineStr">
        <is>
          <t>22.04.2005</t>
        </is>
      </c>
      <c r="B3641" t="n">
        <v>30.6846</v>
      </c>
    </row>
    <row r="3642">
      <c r="A3642" s="1" t="inlineStr">
        <is>
          <t>21.04.2005</t>
        </is>
      </c>
      <c r="B3642" t="n">
        <v>30.5724</v>
      </c>
    </row>
    <row r="3643">
      <c r="A3643" s="1" t="inlineStr">
        <is>
          <t>20.04.2005</t>
        </is>
      </c>
      <c r="B3643" t="n">
        <v>31.2923</v>
      </c>
    </row>
    <row r="3644">
      <c r="A3644" s="1" t="inlineStr">
        <is>
          <t>19.04.2005</t>
        </is>
      </c>
      <c r="B3644" t="n">
        <v>31.4138</v>
      </c>
    </row>
    <row r="3645">
      <c r="A3645" s="1" t="inlineStr">
        <is>
          <t>18.04.2005</t>
        </is>
      </c>
      <c r="B3645" t="n">
        <v>30.5911</v>
      </c>
    </row>
    <row r="3646">
      <c r="A3646" s="1" t="inlineStr">
        <is>
          <t>15.04.2005</t>
        </is>
      </c>
      <c r="B3646" t="n">
        <v>31.2642</v>
      </c>
    </row>
    <row r="3647">
      <c r="A3647" s="1" t="inlineStr">
        <is>
          <t>14.04.2005</t>
        </is>
      </c>
      <c r="B3647" t="n">
        <v>31.5728</v>
      </c>
    </row>
    <row r="3648">
      <c r="A3648" s="1" t="inlineStr">
        <is>
          <t>13.04.2005</t>
        </is>
      </c>
      <c r="B3648" t="n">
        <v>31.8439</v>
      </c>
    </row>
    <row r="3649">
      <c r="A3649" s="1" t="inlineStr">
        <is>
          <t>12.04.2005</t>
        </is>
      </c>
      <c r="B3649" t="n">
        <v>31.8065</v>
      </c>
    </row>
    <row r="3650">
      <c r="A3650" s="1" t="inlineStr">
        <is>
          <t>11.04.2005</t>
        </is>
      </c>
      <c r="B3650" t="n">
        <v>31.8532</v>
      </c>
    </row>
    <row r="3651">
      <c r="A3651" s="1" t="inlineStr">
        <is>
          <t>08.04.2005</t>
        </is>
      </c>
      <c r="B3651" t="n">
        <v>31.6382</v>
      </c>
    </row>
    <row r="3652">
      <c r="A3652" s="1" t="inlineStr">
        <is>
          <t>07.04.2005</t>
        </is>
      </c>
      <c r="B3652" t="n">
        <v>31.8439</v>
      </c>
    </row>
    <row r="3653">
      <c r="A3653" s="1" t="inlineStr">
        <is>
          <t>06.04.2005</t>
        </is>
      </c>
      <c r="B3653" t="n">
        <v>31.0959</v>
      </c>
    </row>
    <row r="3654">
      <c r="A3654" s="1" t="inlineStr">
        <is>
          <t>05.04.2005</t>
        </is>
      </c>
      <c r="B3654" t="n">
        <v>30.8529</v>
      </c>
    </row>
    <row r="3655">
      <c r="A3655" s="1" t="inlineStr">
        <is>
          <t>04.04.2005</t>
        </is>
      </c>
      <c r="B3655" t="n">
        <v>30.8529</v>
      </c>
    </row>
    <row r="3656">
      <c r="A3656" s="1" t="inlineStr">
        <is>
          <t>01.04.2005</t>
        </is>
      </c>
      <c r="B3656" t="n">
        <v>30.8622</v>
      </c>
    </row>
    <row r="3657">
      <c r="A3657" s="1" t="inlineStr">
        <is>
          <t>31.03.2005</t>
        </is>
      </c>
      <c r="B3657" t="n">
        <v>31.0866</v>
      </c>
    </row>
    <row r="3658">
      <c r="A3658" s="1" t="inlineStr">
        <is>
          <t>30.03.2005</t>
        </is>
      </c>
      <c r="B3658" t="n">
        <v>30.9183</v>
      </c>
    </row>
    <row r="3659">
      <c r="A3659" s="1" t="inlineStr">
        <is>
          <t>29.03.2005</t>
        </is>
      </c>
      <c r="B3659" t="n">
        <v>30.7407</v>
      </c>
    </row>
    <row r="3660">
      <c r="A3660" s="1" t="inlineStr">
        <is>
          <t>28.03.2005</t>
        </is>
      </c>
      <c r="B3660" t="n">
        <v>30.7781</v>
      </c>
    </row>
    <row r="3661">
      <c r="A3661" s="1" t="inlineStr">
        <is>
          <t>25.03.2005</t>
        </is>
      </c>
      <c r="B3661" t="n">
        <v>30.7781</v>
      </c>
    </row>
    <row r="3662">
      <c r="A3662" s="1" t="inlineStr">
        <is>
          <t>24.03.2005</t>
        </is>
      </c>
      <c r="B3662" t="n">
        <v>30.7781</v>
      </c>
    </row>
    <row r="3663">
      <c r="A3663" s="1" t="inlineStr">
        <is>
          <t>23.03.2005</t>
        </is>
      </c>
      <c r="B3663" t="n">
        <v>30.4415</v>
      </c>
    </row>
    <row r="3664">
      <c r="A3664" s="1" t="inlineStr">
        <is>
          <t>22.03.2005</t>
        </is>
      </c>
      <c r="B3664" t="n">
        <v>30.8903</v>
      </c>
    </row>
    <row r="3665">
      <c r="A3665" s="1" t="inlineStr">
        <is>
          <t>21.03.2005</t>
        </is>
      </c>
      <c r="B3665" t="n">
        <v>30.9464</v>
      </c>
    </row>
    <row r="3666">
      <c r="A3666" s="1" t="inlineStr">
        <is>
          <t>18.03.2005</t>
        </is>
      </c>
      <c r="B3666" t="n">
        <v>31.2081</v>
      </c>
    </row>
    <row r="3667">
      <c r="A3667" s="1" t="inlineStr">
        <is>
          <t>17.03.2005</t>
        </is>
      </c>
      <c r="B3667" t="n">
        <v>31.2923</v>
      </c>
    </row>
    <row r="3668">
      <c r="A3668" s="1" t="inlineStr">
        <is>
          <t>16.03.2005</t>
        </is>
      </c>
      <c r="B3668" t="n">
        <v>31.6663</v>
      </c>
    </row>
    <row r="3669">
      <c r="A3669" s="1" t="inlineStr">
        <is>
          <t>15.03.2005</t>
        </is>
      </c>
      <c r="B3669" t="n">
        <v>31.9</v>
      </c>
    </row>
    <row r="3670">
      <c r="A3670" s="1" t="inlineStr">
        <is>
          <t>14.03.2005</t>
        </is>
      </c>
      <c r="B3670" t="n">
        <v>31.8813</v>
      </c>
    </row>
    <row r="3671">
      <c r="A3671" s="1" t="inlineStr">
        <is>
          <t>11.03.2005</t>
        </is>
      </c>
      <c r="B3671" t="n">
        <v>31.9935</v>
      </c>
    </row>
    <row r="3672">
      <c r="A3672" s="1" t="inlineStr">
        <is>
          <t>10.03.2005</t>
        </is>
      </c>
      <c r="B3672" t="n">
        <v>31.6008</v>
      </c>
    </row>
    <row r="3673">
      <c r="A3673" s="1" t="inlineStr">
        <is>
          <t>09.03.2005</t>
        </is>
      </c>
      <c r="B3673" t="n">
        <v>31.8158</v>
      </c>
    </row>
    <row r="3674">
      <c r="A3674" s="1" t="inlineStr">
        <is>
          <t>08.03.2005</t>
        </is>
      </c>
      <c r="B3674" t="n">
        <v>31.7971</v>
      </c>
    </row>
    <row r="3675">
      <c r="A3675" s="1" t="inlineStr">
        <is>
          <t>07.03.2005</t>
        </is>
      </c>
      <c r="B3675" t="n">
        <v>31.7411</v>
      </c>
    </row>
    <row r="3676">
      <c r="A3676" s="1" t="inlineStr">
        <is>
          <t>04.03.2005</t>
        </is>
      </c>
      <c r="B3676" t="n">
        <v>31.526</v>
      </c>
    </row>
    <row r="3677">
      <c r="A3677" s="1" t="inlineStr">
        <is>
          <t>03.03.2005</t>
        </is>
      </c>
      <c r="B3677" t="n">
        <v>31.3016</v>
      </c>
    </row>
    <row r="3678">
      <c r="A3678" s="1" t="inlineStr">
        <is>
          <t>02.03.2005</t>
        </is>
      </c>
      <c r="B3678" t="n">
        <v>31.2455</v>
      </c>
    </row>
    <row r="3679">
      <c r="A3679" s="1" t="inlineStr">
        <is>
          <t>01.03.2005</t>
        </is>
      </c>
      <c r="B3679" t="n">
        <v>30.6846</v>
      </c>
    </row>
    <row r="3680">
      <c r="A3680" s="1" t="inlineStr">
        <is>
          <t>28.02.2005</t>
        </is>
      </c>
      <c r="B3680" t="n">
        <v>30.5256</v>
      </c>
    </row>
    <row r="3681">
      <c r="A3681" s="1" t="inlineStr">
        <is>
          <t>25.02.2005</t>
        </is>
      </c>
      <c r="B3681" t="n">
        <v>30.376</v>
      </c>
    </row>
    <row r="3682">
      <c r="A3682" s="1" t="inlineStr">
        <is>
          <t>24.02.2005</t>
        </is>
      </c>
      <c r="B3682" t="n">
        <v>30.3573</v>
      </c>
    </row>
    <row r="3683">
      <c r="A3683" s="1" t="inlineStr">
        <is>
          <t>23.02.2005</t>
        </is>
      </c>
      <c r="B3683" t="n">
        <v>30.1143</v>
      </c>
    </row>
    <row r="3684">
      <c r="A3684" s="1" t="inlineStr">
        <is>
          <t>22.02.2005</t>
        </is>
      </c>
      <c r="B3684" t="n">
        <v>30.32</v>
      </c>
    </row>
    <row r="3685">
      <c r="A3685" s="1" t="inlineStr">
        <is>
          <t>21.02.2005</t>
        </is>
      </c>
      <c r="B3685" t="n">
        <v>30.7407</v>
      </c>
    </row>
    <row r="3686">
      <c r="A3686" s="1" t="inlineStr">
        <is>
          <t>18.02.2005</t>
        </is>
      </c>
      <c r="B3686" t="n">
        <v>30.9557</v>
      </c>
    </row>
    <row r="3687">
      <c r="A3687" s="1" t="inlineStr">
        <is>
          <t>17.02.2005</t>
        </is>
      </c>
      <c r="B3687" t="n">
        <v>30.8342</v>
      </c>
    </row>
    <row r="3688">
      <c r="A3688" s="1" t="inlineStr">
        <is>
          <t>16.02.2005</t>
        </is>
      </c>
      <c r="B3688" t="n">
        <v>30.6939</v>
      </c>
    </row>
    <row r="3689">
      <c r="A3689" s="1" t="inlineStr">
        <is>
          <t>15.02.2005</t>
        </is>
      </c>
      <c r="B3689" t="n">
        <v>30.75</v>
      </c>
    </row>
    <row r="3690">
      <c r="A3690" s="1" t="inlineStr">
        <is>
          <t>14.02.2005</t>
        </is>
      </c>
      <c r="B3690" t="n">
        <v>30.5724</v>
      </c>
    </row>
    <row r="3691">
      <c r="A3691" s="1" t="inlineStr">
        <is>
          <t>11.02.2005</t>
        </is>
      </c>
      <c r="B3691" t="n">
        <v>30.535</v>
      </c>
    </row>
    <row r="3692">
      <c r="A3692" s="1" t="inlineStr">
        <is>
          <t>10.02.2005</t>
        </is>
      </c>
      <c r="B3692" t="n">
        <v>29.8338</v>
      </c>
    </row>
    <row r="3693">
      <c r="A3693" s="1" t="inlineStr">
        <is>
          <t>09.02.2005</t>
        </is>
      </c>
      <c r="B3693" t="n">
        <v>30.0675</v>
      </c>
    </row>
    <row r="3694">
      <c r="A3694" s="1" t="inlineStr">
        <is>
          <t>08.02.2005</t>
        </is>
      </c>
      <c r="B3694" t="n">
        <v>29.8618</v>
      </c>
    </row>
    <row r="3695">
      <c r="A3695" s="1" t="inlineStr">
        <is>
          <t>07.02.2005</t>
        </is>
      </c>
      <c r="B3695" t="n">
        <v>30.0395</v>
      </c>
    </row>
    <row r="3696">
      <c r="A3696" s="1" t="inlineStr">
        <is>
          <t>04.02.2005</t>
        </is>
      </c>
      <c r="B3696" t="n">
        <v>29.3757</v>
      </c>
    </row>
    <row r="3697">
      <c r="A3697" s="1" t="inlineStr">
        <is>
          <t>03.02.2005</t>
        </is>
      </c>
      <c r="B3697" t="n">
        <v>29.198</v>
      </c>
    </row>
    <row r="3698">
      <c r="A3698" s="1" t="inlineStr">
        <is>
          <t>02.02.2005</t>
        </is>
      </c>
      <c r="B3698" t="n">
        <v>29.0765</v>
      </c>
    </row>
    <row r="3699">
      <c r="A3699" s="1" t="inlineStr">
        <is>
          <t>01.02.2005</t>
        </is>
      </c>
      <c r="B3699" t="n">
        <v>28.7399</v>
      </c>
    </row>
    <row r="3700">
      <c r="A3700" s="1" t="inlineStr">
        <is>
          <t>31.01.2005</t>
        </is>
      </c>
      <c r="B3700" t="n">
        <v>28.6745</v>
      </c>
    </row>
    <row r="3701">
      <c r="A3701" s="1" t="inlineStr">
        <is>
          <t>28.01.2005</t>
        </is>
      </c>
      <c r="B3701" t="n">
        <v>28.5249</v>
      </c>
    </row>
    <row r="3702">
      <c r="A3702" s="1" t="inlineStr">
        <is>
          <t>27.01.2005</t>
        </is>
      </c>
      <c r="B3702" t="n">
        <v>28.5062</v>
      </c>
    </row>
    <row r="3703">
      <c r="A3703" s="1" t="inlineStr">
        <is>
          <t>26.01.2005</t>
        </is>
      </c>
      <c r="B3703" t="n">
        <v>28.3659</v>
      </c>
    </row>
    <row r="3704">
      <c r="A3704" s="1" t="inlineStr">
        <is>
          <t>25.01.2005</t>
        </is>
      </c>
      <c r="B3704" t="n">
        <v>28.5716</v>
      </c>
    </row>
    <row r="3705">
      <c r="A3705" s="1" t="inlineStr">
        <is>
          <t>24.01.2005</t>
        </is>
      </c>
      <c r="B3705" t="n">
        <v>28.581</v>
      </c>
    </row>
    <row r="3706">
      <c r="A3706" s="1" t="inlineStr">
        <is>
          <t>21.01.2005</t>
        </is>
      </c>
      <c r="B3706" t="n">
        <v>28.5997</v>
      </c>
    </row>
    <row r="3707">
      <c r="A3707" s="1" t="inlineStr">
        <is>
          <t>20.01.2005</t>
        </is>
      </c>
      <c r="B3707" t="n">
        <v>28.5062</v>
      </c>
    </row>
    <row r="3708">
      <c r="A3708" s="1" t="inlineStr">
        <is>
          <t>19.01.2005</t>
        </is>
      </c>
      <c r="B3708" t="n">
        <v>28.983</v>
      </c>
    </row>
    <row r="3709">
      <c r="A3709" s="1" t="inlineStr">
        <is>
          <t>18.01.2005</t>
        </is>
      </c>
      <c r="B3709" t="n">
        <v>28.7399</v>
      </c>
    </row>
    <row r="3710">
      <c r="A3710" s="1" t="inlineStr">
        <is>
          <t>17.01.2005</t>
        </is>
      </c>
      <c r="B3710" t="n">
        <v>28.4594</v>
      </c>
    </row>
    <row r="3711">
      <c r="A3711" s="1" t="inlineStr">
        <is>
          <t>14.01.2005</t>
        </is>
      </c>
      <c r="B3711" t="n">
        <v>28.0387</v>
      </c>
    </row>
    <row r="3712">
      <c r="A3712" s="1" t="inlineStr">
        <is>
          <t>13.01.2005</t>
        </is>
      </c>
      <c r="B3712" t="n">
        <v>28.6932</v>
      </c>
    </row>
    <row r="3713">
      <c r="A3713" s="1" t="inlineStr">
        <is>
          <t>12.01.2005</t>
        </is>
      </c>
      <c r="B3713" t="n">
        <v>29.011</v>
      </c>
    </row>
    <row r="3714">
      <c r="A3714" s="1" t="inlineStr">
        <is>
          <t>11.01.2005</t>
        </is>
      </c>
      <c r="B3714" t="n">
        <v>29.2354</v>
      </c>
    </row>
    <row r="3715">
      <c r="A3715" s="1" t="inlineStr">
        <is>
          <t>10.01.2005</t>
        </is>
      </c>
      <c r="B3715" t="n">
        <v>29.2074</v>
      </c>
    </row>
    <row r="3716">
      <c r="A3716" s="1" t="inlineStr">
        <is>
          <t>07.01.2005</t>
        </is>
      </c>
      <c r="B3716" t="n">
        <v>29.2728</v>
      </c>
    </row>
    <row r="3717">
      <c r="A3717" s="1" t="inlineStr">
        <is>
          <t>06.01.2005</t>
        </is>
      </c>
      <c r="B3717" t="n">
        <v>29.6094</v>
      </c>
    </row>
    <row r="3718">
      <c r="A3718" s="1" t="inlineStr">
        <is>
          <t>05.01.2005</t>
        </is>
      </c>
      <c r="B3718" t="n">
        <v>29.3383</v>
      </c>
    </row>
    <row r="3719">
      <c r="A3719" s="1" t="inlineStr">
        <is>
          <t>04.01.2005</t>
        </is>
      </c>
      <c r="B3719" t="n">
        <v>29.4411</v>
      </c>
    </row>
    <row r="3720">
      <c r="A3720" s="1" t="inlineStr">
        <is>
          <t>03.01.2005</t>
        </is>
      </c>
      <c r="B3720" t="n">
        <v>29.0484</v>
      </c>
    </row>
    <row r="3721">
      <c r="A3721" s="1" t="inlineStr">
        <is>
          <t>31.12.2004</t>
        </is>
      </c>
      <c r="B3721" t="n">
        <v>28.8895</v>
      </c>
    </row>
    <row r="3722">
      <c r="A3722" s="1" t="inlineStr">
        <is>
          <t>30.12.2004</t>
        </is>
      </c>
      <c r="B3722" t="n">
        <v>28.8895</v>
      </c>
    </row>
    <row r="3723">
      <c r="A3723" s="1" t="inlineStr">
        <is>
          <t>29.12.2004</t>
        </is>
      </c>
      <c r="B3723" t="n">
        <v>29.1513</v>
      </c>
    </row>
    <row r="3724">
      <c r="A3724" s="1" t="inlineStr">
        <is>
          <t>28.12.2004</t>
        </is>
      </c>
      <c r="B3724" t="n">
        <v>28.9456</v>
      </c>
    </row>
    <row r="3725">
      <c r="A3725" s="1" t="inlineStr">
        <is>
          <t>27.12.2004</t>
        </is>
      </c>
      <c r="B3725" t="n">
        <v>28.983</v>
      </c>
    </row>
    <row r="3726">
      <c r="A3726" s="1" t="inlineStr">
        <is>
          <t>24.12.2004</t>
        </is>
      </c>
      <c r="B3726" t="n">
        <v>28.9456</v>
      </c>
    </row>
    <row r="3727">
      <c r="A3727" s="1" t="inlineStr">
        <is>
          <t>23.12.2004</t>
        </is>
      </c>
      <c r="B3727" t="n">
        <v>28.9456</v>
      </c>
    </row>
    <row r="3728">
      <c r="A3728" s="1" t="inlineStr">
        <is>
          <t>22.12.2004</t>
        </is>
      </c>
      <c r="B3728" t="n">
        <v>28.9175</v>
      </c>
    </row>
    <row r="3729">
      <c r="A3729" s="1" t="inlineStr">
        <is>
          <t>21.12.2004</t>
        </is>
      </c>
      <c r="B3729" t="n">
        <v>28.8054</v>
      </c>
    </row>
    <row r="3730">
      <c r="A3730" s="1" t="inlineStr">
        <is>
          <t>20.12.2004</t>
        </is>
      </c>
      <c r="B3730" t="n">
        <v>28.7212</v>
      </c>
    </row>
    <row r="3731">
      <c r="A3731" s="1" t="inlineStr">
        <is>
          <t>17.12.2004</t>
        </is>
      </c>
      <c r="B3731" t="n">
        <v>29.2915</v>
      </c>
    </row>
    <row r="3732">
      <c r="A3732" s="1" t="inlineStr">
        <is>
          <t>16.12.2004</t>
        </is>
      </c>
      <c r="B3732" t="n">
        <v>29.17</v>
      </c>
    </row>
    <row r="3733">
      <c r="A3733" s="1" t="inlineStr">
        <is>
          <t>15.12.2004</t>
        </is>
      </c>
      <c r="B3733" t="n">
        <v>29.1419</v>
      </c>
    </row>
    <row r="3734">
      <c r="A3734" s="1" t="inlineStr">
        <is>
          <t>14.12.2004</t>
        </is>
      </c>
      <c r="B3734" t="n">
        <v>28.9362</v>
      </c>
    </row>
    <row r="3735">
      <c r="A3735" s="1" t="inlineStr">
        <is>
          <t>13.12.2004</t>
        </is>
      </c>
      <c r="B3735" t="n">
        <v>28.8615</v>
      </c>
    </row>
    <row r="3736">
      <c r="A3736" s="1" t="inlineStr">
        <is>
          <t>10.12.2004</t>
        </is>
      </c>
      <c r="B3736" t="n">
        <v>28.768</v>
      </c>
    </row>
    <row r="3737">
      <c r="A3737" s="1" t="inlineStr">
        <is>
          <t>09.12.2004</t>
        </is>
      </c>
      <c r="B3737" t="n">
        <v>28.8241</v>
      </c>
    </row>
    <row r="3738">
      <c r="A3738" s="1" t="inlineStr">
        <is>
          <t>08.12.2004</t>
        </is>
      </c>
      <c r="B3738" t="n">
        <v>28.3098</v>
      </c>
    </row>
    <row r="3739">
      <c r="A3739" s="1" t="inlineStr">
        <is>
          <t>07.12.2004</t>
        </is>
      </c>
      <c r="B3739" t="n">
        <v>27.7208</v>
      </c>
    </row>
    <row r="3740">
      <c r="A3740" s="1" t="inlineStr">
        <is>
          <t>06.12.2004</t>
        </is>
      </c>
      <c r="B3740" t="n">
        <v>28.0387</v>
      </c>
    </row>
    <row r="3741">
      <c r="A3741" s="1" t="inlineStr">
        <is>
          <t>03.12.2004</t>
        </is>
      </c>
      <c r="B3741" t="n">
        <v>27.618</v>
      </c>
    </row>
    <row r="3742">
      <c r="A3742" s="1" t="inlineStr">
        <is>
          <t>02.12.2004</t>
        </is>
      </c>
      <c r="B3742" t="n">
        <v>27.9078</v>
      </c>
    </row>
    <row r="3743">
      <c r="A3743" s="1" t="inlineStr">
        <is>
          <t>01.12.2004</t>
        </is>
      </c>
      <c r="B3743" t="n">
        <v>27.3656</v>
      </c>
    </row>
    <row r="3744">
      <c r="A3744" s="1" t="inlineStr">
        <is>
          <t>30.11.2004</t>
        </is>
      </c>
      <c r="B3744" t="n">
        <v>27.7769</v>
      </c>
    </row>
    <row r="3745">
      <c r="A3745" s="1" t="inlineStr">
        <is>
          <t>29.11.2004</t>
        </is>
      </c>
      <c r="B3745" t="n">
        <v>28.2631</v>
      </c>
    </row>
    <row r="3746">
      <c r="A3746" s="1" t="inlineStr">
        <is>
          <t>26.11.2004</t>
        </is>
      </c>
      <c r="B3746" t="n">
        <v>28.3379</v>
      </c>
    </row>
    <row r="3747">
      <c r="A3747" s="1" t="inlineStr">
        <is>
          <t>25.11.2004</t>
        </is>
      </c>
      <c r="B3747" t="n">
        <v>28.235</v>
      </c>
    </row>
    <row r="3748">
      <c r="A3748" s="1" t="inlineStr">
        <is>
          <t>24.11.2004</t>
        </is>
      </c>
      <c r="B3748" t="n">
        <v>27.7863</v>
      </c>
    </row>
    <row r="3749">
      <c r="A3749" s="1" t="inlineStr">
        <is>
          <t>23.11.2004</t>
        </is>
      </c>
      <c r="B3749" t="n">
        <v>27.8237</v>
      </c>
    </row>
    <row r="3750">
      <c r="A3750" s="1" t="inlineStr">
        <is>
          <t>22.11.2004</t>
        </is>
      </c>
      <c r="B3750" t="n">
        <v>27.8985</v>
      </c>
    </row>
    <row r="3751">
      <c r="A3751" s="1" t="inlineStr">
        <is>
          <t>19.11.2004</t>
        </is>
      </c>
      <c r="B3751" t="n">
        <v>28.0013</v>
      </c>
    </row>
    <row r="3752">
      <c r="A3752" s="1" t="inlineStr">
        <is>
          <t>18.11.2004</t>
        </is>
      </c>
      <c r="B3752" t="n">
        <v>28.0481</v>
      </c>
    </row>
    <row r="3753">
      <c r="A3753" s="1" t="inlineStr">
        <is>
          <t>17.11.2004</t>
        </is>
      </c>
      <c r="B3753" t="n">
        <v>27.5338</v>
      </c>
    </row>
    <row r="3754">
      <c r="A3754" s="1" t="inlineStr">
        <is>
          <t>16.11.2004</t>
        </is>
      </c>
      <c r="B3754" t="n">
        <v>27.4684</v>
      </c>
    </row>
    <row r="3755">
      <c r="A3755" s="1" t="inlineStr">
        <is>
          <t>15.11.2004</t>
        </is>
      </c>
      <c r="B3755" t="n">
        <v>28.0855</v>
      </c>
    </row>
    <row r="3756">
      <c r="A3756" s="1" t="inlineStr">
        <is>
          <t>12.11.2004</t>
        </is>
      </c>
      <c r="B3756" t="n">
        <v>27.8143</v>
      </c>
    </row>
    <row r="3757">
      <c r="A3757" s="1" t="inlineStr">
        <is>
          <t>11.11.2004</t>
        </is>
      </c>
      <c r="B3757" t="n">
        <v>27.0477</v>
      </c>
    </row>
    <row r="3758">
      <c r="A3758" s="1" t="inlineStr">
        <is>
          <t>10.11.2004</t>
        </is>
      </c>
      <c r="B3758" t="n">
        <v>27.4871</v>
      </c>
    </row>
    <row r="3759">
      <c r="A3759" s="1" t="inlineStr">
        <is>
          <t>09.11.2004</t>
        </is>
      </c>
      <c r="B3759" t="n">
        <v>27.244</v>
      </c>
    </row>
    <row r="3760">
      <c r="A3760" s="1" t="inlineStr">
        <is>
          <t>08.11.2004</t>
        </is>
      </c>
      <c r="B3760" t="n">
        <v>26.7672</v>
      </c>
    </row>
    <row r="3761">
      <c r="A3761" s="1" t="inlineStr">
        <is>
          <t>05.11.2004</t>
        </is>
      </c>
      <c r="B3761" t="n">
        <v>26.2343</v>
      </c>
    </row>
    <row r="3762">
      <c r="A3762" s="1" t="inlineStr">
        <is>
          <t>04.11.2004</t>
        </is>
      </c>
      <c r="B3762" t="n">
        <v>25.6266</v>
      </c>
    </row>
    <row r="3763">
      <c r="A3763" s="1" t="inlineStr">
        <is>
          <t>03.11.2004</t>
        </is>
      </c>
      <c r="B3763" t="n">
        <v>25.6733</v>
      </c>
    </row>
    <row r="3764">
      <c r="A3764" s="1" t="inlineStr">
        <is>
          <t>02.11.2004</t>
        </is>
      </c>
      <c r="B3764" t="n">
        <v>25.3648</v>
      </c>
    </row>
    <row r="3765">
      <c r="A3765" s="1" t="inlineStr">
        <is>
          <t>01.11.2004</t>
        </is>
      </c>
      <c r="B3765" t="n">
        <v>25.0002</v>
      </c>
    </row>
    <row r="3766">
      <c r="A3766" s="1" t="inlineStr">
        <is>
          <t>29.10.2004</t>
        </is>
      </c>
      <c r="B3766" t="n">
        <v>25.0563</v>
      </c>
    </row>
    <row r="3767">
      <c r="A3767" s="1" t="inlineStr">
        <is>
          <t>28.10.2004</t>
        </is>
      </c>
      <c r="B3767" t="n">
        <v>24.8225</v>
      </c>
    </row>
    <row r="3768">
      <c r="A3768" s="1" t="inlineStr">
        <is>
          <t>27.10.2004</t>
        </is>
      </c>
      <c r="B3768" t="n">
        <v>24.3925</v>
      </c>
    </row>
    <row r="3769">
      <c r="A3769" s="1" t="inlineStr">
        <is>
          <t>26.10.2004</t>
        </is>
      </c>
      <c r="B3769" t="n">
        <v>24.2522</v>
      </c>
    </row>
    <row r="3770">
      <c r="A3770" s="1" t="inlineStr">
        <is>
          <t>25.10.2004</t>
        </is>
      </c>
      <c r="B3770" t="n">
        <v>24.3083</v>
      </c>
    </row>
    <row r="3771">
      <c r="A3771" s="1" t="inlineStr">
        <is>
          <t>22.10.2004</t>
        </is>
      </c>
      <c r="B3771" t="n">
        <v>24.5047</v>
      </c>
    </row>
    <row r="3772">
      <c r="A3772" s="1" t="inlineStr">
        <is>
          <t>21.10.2004</t>
        </is>
      </c>
      <c r="B3772" t="n">
        <v>24.5888</v>
      </c>
    </row>
    <row r="3773">
      <c r="A3773" s="1" t="inlineStr">
        <is>
          <t>20.10.2004</t>
        </is>
      </c>
      <c r="B3773" t="n">
        <v>24.3177</v>
      </c>
    </row>
    <row r="3774">
      <c r="A3774" s="1" t="inlineStr">
        <is>
          <t>19.10.2004</t>
        </is>
      </c>
      <c r="B3774" t="n">
        <v>24.7384</v>
      </c>
    </row>
    <row r="3775">
      <c r="A3775" s="1" t="inlineStr">
        <is>
          <t>18.10.2004</t>
        </is>
      </c>
      <c r="B3775" t="n">
        <v>24.8225</v>
      </c>
    </row>
    <row r="3776">
      <c r="A3776" s="1" t="inlineStr">
        <is>
          <t>15.10.2004</t>
        </is>
      </c>
      <c r="B3776" t="n">
        <v>24.7197</v>
      </c>
    </row>
    <row r="3777">
      <c r="A3777" s="1" t="inlineStr">
        <is>
          <t>14.10.2004</t>
        </is>
      </c>
      <c r="B3777" t="n">
        <v>25.2807</v>
      </c>
    </row>
    <row r="3778">
      <c r="A3778" s="1" t="inlineStr">
        <is>
          <t>13.10.2004</t>
        </is>
      </c>
      <c r="B3778" t="n">
        <v>25.5237</v>
      </c>
    </row>
    <row r="3779">
      <c r="A3779" s="1" t="inlineStr">
        <is>
          <t>12.10.2004</t>
        </is>
      </c>
      <c r="B3779" t="n">
        <v>25.0002</v>
      </c>
    </row>
    <row r="3780">
      <c r="A3780" s="1" t="inlineStr">
        <is>
          <t>11.10.2004</t>
        </is>
      </c>
      <c r="B3780" t="n">
        <v>25.3648</v>
      </c>
    </row>
    <row r="3781">
      <c r="A3781" s="1" t="inlineStr">
        <is>
          <t>08.10.2004</t>
        </is>
      </c>
      <c r="B3781" t="n">
        <v>25.3648</v>
      </c>
    </row>
    <row r="3782">
      <c r="A3782" s="1" t="inlineStr">
        <is>
          <t>07.10.2004</t>
        </is>
      </c>
      <c r="B3782" t="n">
        <v>25.5705</v>
      </c>
    </row>
    <row r="3783">
      <c r="A3783" s="1" t="inlineStr">
        <is>
          <t>06.10.2004</t>
        </is>
      </c>
      <c r="B3783" t="n">
        <v>25.29</v>
      </c>
    </row>
    <row r="3784">
      <c r="A3784" s="1" t="inlineStr">
        <is>
          <t>05.10.2004</t>
        </is>
      </c>
      <c r="B3784" t="n">
        <v>25.1778</v>
      </c>
    </row>
    <row r="3785">
      <c r="A3785" s="1" t="inlineStr">
        <is>
          <t>04.10.2004</t>
        </is>
      </c>
      <c r="B3785" t="n">
        <v>24.7664</v>
      </c>
    </row>
    <row r="3786">
      <c r="A3786" s="1" t="inlineStr">
        <is>
          <t>01.10.2004</t>
        </is>
      </c>
      <c r="B3786" t="n">
        <v>24.1026</v>
      </c>
    </row>
    <row r="3787">
      <c r="A3787" s="1" t="inlineStr">
        <is>
          <t>30.09.2004</t>
        </is>
      </c>
      <c r="B3787" t="n">
        <v>24.3457</v>
      </c>
    </row>
    <row r="3788">
      <c r="A3788" s="1" t="inlineStr">
        <is>
          <t>29.09.2004</t>
        </is>
      </c>
      <c r="B3788" t="n">
        <v>23.9904</v>
      </c>
    </row>
    <row r="3789">
      <c r="A3789" s="1" t="inlineStr">
        <is>
          <t>28.09.2004</t>
        </is>
      </c>
      <c r="B3789" t="n">
        <v>23.7567</v>
      </c>
    </row>
    <row r="3790">
      <c r="A3790" s="1" t="inlineStr">
        <is>
          <t>27.09.2004</t>
        </is>
      </c>
      <c r="B3790" t="n">
        <v>24.2242</v>
      </c>
    </row>
    <row r="3791">
      <c r="A3791" s="1" t="inlineStr">
        <is>
          <t>24.09.2004</t>
        </is>
      </c>
      <c r="B3791" t="n">
        <v>24.3551</v>
      </c>
    </row>
    <row r="3792">
      <c r="A3792" s="1" t="inlineStr">
        <is>
          <t>23.09.2004</t>
        </is>
      </c>
      <c r="B3792" t="n">
        <v>24.5234</v>
      </c>
    </row>
    <row r="3793">
      <c r="A3793" s="1" t="inlineStr">
        <is>
          <t>22.09.2004</t>
        </is>
      </c>
      <c r="B3793" t="n">
        <v>25.0189</v>
      </c>
    </row>
    <row r="3794">
      <c r="A3794" s="1" t="inlineStr">
        <is>
          <t>21.09.2004</t>
        </is>
      </c>
      <c r="B3794" t="n">
        <v>24.4299</v>
      </c>
    </row>
    <row r="3795">
      <c r="A3795" s="1" t="inlineStr">
        <is>
          <t>20.09.2004</t>
        </is>
      </c>
      <c r="B3795" t="n">
        <v>24.2709</v>
      </c>
    </row>
    <row r="3796">
      <c r="A3796" s="1" t="inlineStr">
        <is>
          <t>17.09.2004</t>
        </is>
      </c>
      <c r="B3796" t="n">
        <v>24.2709</v>
      </c>
    </row>
    <row r="3797">
      <c r="A3797" s="1" t="inlineStr">
        <is>
          <t>16.09.2004</t>
        </is>
      </c>
      <c r="B3797" t="n">
        <v>24.9815</v>
      </c>
    </row>
    <row r="3798">
      <c r="A3798" s="1" t="inlineStr">
        <is>
          <t>15.09.2004</t>
        </is>
      </c>
      <c r="B3798" t="n">
        <v>24.3644</v>
      </c>
    </row>
    <row r="3799">
      <c r="A3799" s="1" t="inlineStr">
        <is>
          <t>14.09.2004</t>
        </is>
      </c>
      <c r="B3799" t="n">
        <v>24.4953</v>
      </c>
    </row>
    <row r="3800">
      <c r="A3800" s="1" t="inlineStr">
        <is>
          <t>13.09.2004</t>
        </is>
      </c>
      <c r="B3800" t="n">
        <v>24.6729</v>
      </c>
    </row>
    <row r="3801">
      <c r="A3801" s="1" t="inlineStr">
        <is>
          <t>10.09.2004</t>
        </is>
      </c>
      <c r="B3801" t="n">
        <v>24.6542</v>
      </c>
    </row>
    <row r="3802">
      <c r="A3802" s="1" t="inlineStr">
        <is>
          <t>09.09.2004</t>
        </is>
      </c>
      <c r="B3802" t="n">
        <v>24.7477</v>
      </c>
    </row>
    <row r="3803">
      <c r="A3803" s="1" t="inlineStr">
        <is>
          <t>08.09.2004</t>
        </is>
      </c>
      <c r="B3803" t="n">
        <v>24.9628</v>
      </c>
    </row>
    <row r="3804">
      <c r="A3804" s="1" t="inlineStr">
        <is>
          <t>07.09.2004</t>
        </is>
      </c>
      <c r="B3804" t="n">
        <v>25.0563</v>
      </c>
    </row>
    <row r="3805">
      <c r="A3805" s="1" t="inlineStr">
        <is>
          <t>06.09.2004</t>
        </is>
      </c>
      <c r="B3805" t="n">
        <v>24.6823</v>
      </c>
    </row>
    <row r="3806">
      <c r="A3806" s="1" t="inlineStr">
        <is>
          <t>03.09.2004</t>
        </is>
      </c>
      <c r="B3806" t="n">
        <v>24.2148</v>
      </c>
    </row>
    <row r="3807">
      <c r="A3807" s="1" t="inlineStr">
        <is>
          <t>02.09.2004</t>
        </is>
      </c>
      <c r="B3807" t="n">
        <v>23.9343</v>
      </c>
    </row>
    <row r="3808">
      <c r="A3808" s="1" t="inlineStr">
        <is>
          <t>01.09.2004</t>
        </is>
      </c>
      <c r="B3808" t="n">
        <v>24.1213</v>
      </c>
    </row>
    <row r="3809">
      <c r="A3809" s="1" t="inlineStr">
        <is>
          <t>31.08.2004</t>
        </is>
      </c>
      <c r="B3809" t="n">
        <v>23.9343</v>
      </c>
    </row>
    <row r="3810">
      <c r="A3810" s="1" t="inlineStr">
        <is>
          <t>30.08.2004</t>
        </is>
      </c>
      <c r="B3810" t="n">
        <v>24.0278</v>
      </c>
    </row>
    <row r="3811">
      <c r="A3811" s="1" t="inlineStr">
        <is>
          <t>27.08.2004</t>
        </is>
      </c>
      <c r="B3811" t="n">
        <v>24.0278</v>
      </c>
    </row>
    <row r="3812">
      <c r="A3812" s="1" t="inlineStr">
        <is>
          <t>26.08.2004</t>
        </is>
      </c>
      <c r="B3812" t="n">
        <v>23.9343</v>
      </c>
    </row>
    <row r="3813">
      <c r="A3813" s="1" t="inlineStr">
        <is>
          <t>25.08.2004</t>
        </is>
      </c>
      <c r="B3813" t="n">
        <v>24.0278</v>
      </c>
    </row>
    <row r="3814">
      <c r="A3814" s="1" t="inlineStr">
        <is>
          <t>24.08.2004</t>
        </is>
      </c>
      <c r="B3814" t="n">
        <v>23.7474</v>
      </c>
    </row>
    <row r="3815">
      <c r="A3815" s="1" t="inlineStr">
        <is>
          <t>23.08.2004</t>
        </is>
      </c>
      <c r="B3815" t="n">
        <v>23.5604</v>
      </c>
    </row>
    <row r="3816">
      <c r="A3816" s="1" t="inlineStr">
        <is>
          <t>20.08.2004</t>
        </is>
      </c>
      <c r="B3816" t="n">
        <v>23.3734</v>
      </c>
    </row>
    <row r="3817">
      <c r="A3817" s="1" t="inlineStr">
        <is>
          <t>19.08.2004</t>
        </is>
      </c>
      <c r="B3817" t="n">
        <v>23.6539</v>
      </c>
    </row>
    <row r="3818">
      <c r="A3818" s="1" t="inlineStr">
        <is>
          <t>18.08.2004</t>
        </is>
      </c>
      <c r="B3818" t="n">
        <v>23.4669</v>
      </c>
    </row>
    <row r="3819">
      <c r="A3819" s="1" t="inlineStr">
        <is>
          <t>17.08.2004</t>
        </is>
      </c>
      <c r="B3819" t="n">
        <v>23.2799</v>
      </c>
    </row>
    <row r="3820">
      <c r="A3820" s="1" t="inlineStr">
        <is>
          <t>16.08.2004</t>
        </is>
      </c>
      <c r="B3820" t="n">
        <v>22.7189</v>
      </c>
    </row>
    <row r="3821">
      <c r="A3821" s="1" t="inlineStr">
        <is>
          <t>13.08.2004</t>
        </is>
      </c>
      <c r="B3821" t="n">
        <v>22.8124</v>
      </c>
    </row>
    <row r="3822">
      <c r="A3822" s="1" t="inlineStr">
        <is>
          <t>12.08.2004</t>
        </is>
      </c>
      <c r="B3822" t="n">
        <v>23.6539</v>
      </c>
    </row>
    <row r="3823">
      <c r="A3823" s="1" t="inlineStr">
        <is>
          <t>11.08.2004</t>
        </is>
      </c>
      <c r="B3823" t="n">
        <v>23.5604</v>
      </c>
    </row>
    <row r="3824">
      <c r="A3824" s="1" t="inlineStr">
        <is>
          <t>10.08.2004</t>
        </is>
      </c>
      <c r="B3824" t="n">
        <v>23.3734</v>
      </c>
    </row>
    <row r="3825">
      <c r="A3825" s="1" t="inlineStr">
        <is>
          <t>09.08.2004</t>
        </is>
      </c>
      <c r="B3825" t="n">
        <v>23.3734</v>
      </c>
    </row>
    <row r="3826">
      <c r="A3826" s="1" t="inlineStr">
        <is>
          <t>06.08.2004</t>
        </is>
      </c>
      <c r="B3826" t="n">
        <v>23.5604</v>
      </c>
    </row>
    <row r="3827">
      <c r="A3827" s="1" t="inlineStr">
        <is>
          <t>05.08.2004</t>
        </is>
      </c>
      <c r="B3827" t="n">
        <v>23.7474</v>
      </c>
    </row>
    <row r="3828">
      <c r="A3828" s="1" t="inlineStr">
        <is>
          <t>04.08.2004</t>
        </is>
      </c>
      <c r="B3828" t="n">
        <v>24.0746</v>
      </c>
    </row>
    <row r="3829">
      <c r="A3829" s="1" t="inlineStr">
        <is>
          <t>03.08.2004</t>
        </is>
      </c>
      <c r="B3829" t="n">
        <v>25.2152</v>
      </c>
    </row>
    <row r="3830">
      <c r="A3830" s="1" t="inlineStr">
        <is>
          <t>02.08.2004</t>
        </is>
      </c>
      <c r="B3830" t="n">
        <v>24.7758</v>
      </c>
    </row>
    <row r="3831">
      <c r="A3831" s="1" t="inlineStr">
        <is>
          <t>30.07.2004</t>
        </is>
      </c>
      <c r="B3831" t="n">
        <v>25.2433</v>
      </c>
    </row>
    <row r="3832">
      <c r="A3832" s="1" t="inlineStr">
        <is>
          <t>29.07.2004</t>
        </is>
      </c>
      <c r="B3832" t="n">
        <v>25.0563</v>
      </c>
    </row>
    <row r="3833">
      <c r="A3833" s="1" t="inlineStr">
        <is>
          <t>28.07.2004</t>
        </is>
      </c>
      <c r="B3833" t="n">
        <v>25.0563</v>
      </c>
    </row>
    <row r="3834">
      <c r="A3834" s="1" t="inlineStr">
        <is>
          <t>27.07.2004</t>
        </is>
      </c>
      <c r="B3834" t="n">
        <v>24.5888</v>
      </c>
    </row>
    <row r="3835">
      <c r="A3835" s="1" t="inlineStr">
        <is>
          <t>26.07.2004</t>
        </is>
      </c>
      <c r="B3835" t="n">
        <v>24.4953</v>
      </c>
    </row>
    <row r="3836">
      <c r="A3836" s="1" t="inlineStr">
        <is>
          <t>23.07.2004</t>
        </is>
      </c>
      <c r="B3836" t="n">
        <v>24.6823</v>
      </c>
    </row>
    <row r="3837">
      <c r="A3837" s="1" t="inlineStr">
        <is>
          <t>22.07.2004</t>
        </is>
      </c>
      <c r="B3837" t="n">
        <v>24.9628</v>
      </c>
    </row>
    <row r="3838">
      <c r="A3838" s="1" t="inlineStr">
        <is>
          <t>21.07.2004</t>
        </is>
      </c>
      <c r="B3838" t="n">
        <v>25.2713</v>
      </c>
    </row>
    <row r="3839">
      <c r="A3839" s="1" t="inlineStr">
        <is>
          <t>20.07.2004</t>
        </is>
      </c>
      <c r="B3839" t="n">
        <v>24.6823</v>
      </c>
    </row>
    <row r="3840">
      <c r="A3840" s="1" t="inlineStr">
        <is>
          <t>19.07.2004</t>
        </is>
      </c>
      <c r="B3840" t="n">
        <v>24.8693</v>
      </c>
    </row>
    <row r="3841">
      <c r="A3841" s="1" t="inlineStr">
        <is>
          <t>16.07.2004</t>
        </is>
      </c>
      <c r="B3841" t="n">
        <v>24.9628</v>
      </c>
    </row>
    <row r="3842">
      <c r="A3842" s="1" t="inlineStr">
        <is>
          <t>15.07.2004</t>
        </is>
      </c>
      <c r="B3842" t="n">
        <v>25.5705</v>
      </c>
    </row>
    <row r="3843">
      <c r="A3843" s="1" t="inlineStr">
        <is>
          <t>14.07.2004</t>
        </is>
      </c>
      <c r="B3843" t="n">
        <v>25.8977</v>
      </c>
    </row>
    <row r="3844">
      <c r="A3844" s="1" t="inlineStr">
        <is>
          <t>13.07.2004</t>
        </is>
      </c>
      <c r="B3844" t="n">
        <v>26.3652</v>
      </c>
    </row>
    <row r="3845">
      <c r="A3845" s="1" t="inlineStr">
        <is>
          <t>12.07.2004</t>
        </is>
      </c>
      <c r="B3845" t="n">
        <v>26.2717</v>
      </c>
    </row>
    <row r="3846">
      <c r="A3846" s="1" t="inlineStr">
        <is>
          <t>09.07.2004</t>
        </is>
      </c>
      <c r="B3846" t="n">
        <v>26.4587</v>
      </c>
    </row>
    <row r="3847">
      <c r="A3847" s="1" t="inlineStr">
        <is>
          <t>08.07.2004</t>
        </is>
      </c>
      <c r="B3847" t="n">
        <v>26.5522</v>
      </c>
    </row>
    <row r="3848">
      <c r="A3848" s="1" t="inlineStr">
        <is>
          <t>07.07.2004</t>
        </is>
      </c>
      <c r="B3848" t="n">
        <v>26.8326</v>
      </c>
    </row>
    <row r="3849">
      <c r="A3849" s="1" t="inlineStr">
        <is>
          <t>06.07.2004</t>
        </is>
      </c>
      <c r="B3849" t="n">
        <v>27.0196</v>
      </c>
    </row>
    <row r="3850">
      <c r="A3850" s="1" t="inlineStr">
        <is>
          <t>05.07.2004</t>
        </is>
      </c>
      <c r="B3850" t="n">
        <v>26.9261</v>
      </c>
    </row>
    <row r="3851">
      <c r="A3851" s="1" t="inlineStr">
        <is>
          <t>02.07.2004</t>
        </is>
      </c>
      <c r="B3851" t="n">
        <v>27.3001</v>
      </c>
    </row>
    <row r="3852">
      <c r="A3852" s="1" t="inlineStr">
        <is>
          <t>01.07.2004</t>
        </is>
      </c>
      <c r="B3852" t="n">
        <v>27.3843</v>
      </c>
    </row>
    <row r="3853">
      <c r="A3853" s="1" t="inlineStr">
        <is>
          <t>30.06.2004</t>
        </is>
      </c>
      <c r="B3853" t="n">
        <v>27.8611</v>
      </c>
    </row>
    <row r="3854">
      <c r="A3854" s="1" t="inlineStr">
        <is>
          <t>29.06.2004</t>
        </is>
      </c>
      <c r="B3854" t="n">
        <v>27.6741</v>
      </c>
    </row>
    <row r="3855">
      <c r="A3855" s="1" t="inlineStr">
        <is>
          <t>28.06.2004</t>
        </is>
      </c>
      <c r="B3855" t="n">
        <v>27.6741</v>
      </c>
    </row>
    <row r="3856">
      <c r="A3856" s="1" t="inlineStr">
        <is>
          <t>25.06.2004</t>
        </is>
      </c>
      <c r="B3856" t="n">
        <v>26.9261</v>
      </c>
    </row>
    <row r="3857">
      <c r="A3857" s="1" t="inlineStr">
        <is>
          <t>24.06.2004</t>
        </is>
      </c>
      <c r="B3857" t="n">
        <v>27.0196</v>
      </c>
    </row>
    <row r="3858">
      <c r="A3858" s="1" t="inlineStr">
        <is>
          <t>23.06.2004</t>
        </is>
      </c>
      <c r="B3858" t="n">
        <v>26.8326</v>
      </c>
    </row>
    <row r="3859">
      <c r="A3859" s="1" t="inlineStr">
        <is>
          <t>22.06.2004</t>
        </is>
      </c>
      <c r="B3859" t="n">
        <v>27.2066</v>
      </c>
    </row>
    <row r="3860">
      <c r="A3860" s="1" t="inlineStr">
        <is>
          <t>21.06.2004</t>
        </is>
      </c>
      <c r="B3860" t="n">
        <v>27.3936</v>
      </c>
    </row>
    <row r="3861">
      <c r="A3861" s="1" t="inlineStr">
        <is>
          <t>18.06.2004</t>
        </is>
      </c>
      <c r="B3861" t="n">
        <v>27.3001</v>
      </c>
    </row>
    <row r="3862">
      <c r="A3862" s="1" t="inlineStr">
        <is>
          <t>17.06.2004</t>
        </is>
      </c>
      <c r="B3862" t="n">
        <v>27.1131</v>
      </c>
    </row>
    <row r="3863">
      <c r="A3863" s="1" t="inlineStr">
        <is>
          <t>16.06.2004</t>
        </is>
      </c>
      <c r="B3863" t="n">
        <v>27.1131</v>
      </c>
    </row>
    <row r="3864">
      <c r="A3864" s="1" t="inlineStr">
        <is>
          <t>15.06.2004</t>
        </is>
      </c>
      <c r="B3864" t="n">
        <v>27.0196</v>
      </c>
    </row>
    <row r="3865">
      <c r="A3865" s="1" t="inlineStr">
        <is>
          <t>14.06.2004</t>
        </is>
      </c>
      <c r="B3865" t="n">
        <v>27.3936</v>
      </c>
    </row>
    <row r="3866">
      <c r="A3866" s="1" t="inlineStr">
        <is>
          <t>11.06.2004</t>
        </is>
      </c>
      <c r="B3866" t="n">
        <v>27.5806</v>
      </c>
    </row>
    <row r="3867">
      <c r="A3867" s="1" t="inlineStr">
        <is>
          <t>10.06.2004</t>
        </is>
      </c>
      <c r="B3867" t="n">
        <v>27.4871</v>
      </c>
    </row>
    <row r="3868">
      <c r="A3868" s="1" t="inlineStr">
        <is>
          <t>09.06.2004</t>
        </is>
      </c>
      <c r="B3868" t="n">
        <v>27.6741</v>
      </c>
    </row>
    <row r="3869">
      <c r="A3869" s="1" t="inlineStr">
        <is>
          <t>08.06.2004</t>
        </is>
      </c>
      <c r="B3869" t="n">
        <v>27.6741</v>
      </c>
    </row>
    <row r="3870">
      <c r="A3870" s="1" t="inlineStr">
        <is>
          <t>07.06.2004</t>
        </is>
      </c>
      <c r="B3870" t="n">
        <v>27.3001</v>
      </c>
    </row>
    <row r="3871">
      <c r="A3871" s="1" t="inlineStr">
        <is>
          <t>04.06.2004</t>
        </is>
      </c>
      <c r="B3871" t="n">
        <v>26.4587</v>
      </c>
    </row>
    <row r="3872">
      <c r="A3872" s="1" t="inlineStr">
        <is>
          <t>03.06.2004</t>
        </is>
      </c>
      <c r="B3872" t="n">
        <v>26.0847</v>
      </c>
    </row>
    <row r="3873">
      <c r="A3873" s="1" t="inlineStr">
        <is>
          <t>02.06.2004</t>
        </is>
      </c>
      <c r="B3873" t="n">
        <v>26.1782</v>
      </c>
    </row>
    <row r="3874">
      <c r="A3874" s="1" t="inlineStr">
        <is>
          <t>01.06.2004</t>
        </is>
      </c>
      <c r="B3874" t="n">
        <v>26.2717</v>
      </c>
    </row>
    <row r="3875">
      <c r="A3875" s="1" t="inlineStr">
        <is>
          <t>31.05.2004</t>
        </is>
      </c>
      <c r="B3875" t="n">
        <v>26.2717</v>
      </c>
    </row>
    <row r="3876">
      <c r="A3876" s="1" t="inlineStr">
        <is>
          <t>28.05.2004</t>
        </is>
      </c>
      <c r="B3876" t="n">
        <v>26.9261</v>
      </c>
    </row>
    <row r="3877">
      <c r="A3877" s="1" t="inlineStr">
        <is>
          <t>27.05.2004</t>
        </is>
      </c>
      <c r="B3877" t="n">
        <v>26.9261</v>
      </c>
    </row>
    <row r="3878">
      <c r="A3878" s="1" t="inlineStr">
        <is>
          <t>26.05.2004</t>
        </is>
      </c>
      <c r="B3878" t="n">
        <v>27.1131</v>
      </c>
    </row>
    <row r="3879">
      <c r="A3879" s="1" t="inlineStr">
        <is>
          <t>25.05.2004</t>
        </is>
      </c>
      <c r="B3879" t="n">
        <v>26.6457</v>
      </c>
    </row>
    <row r="3880">
      <c r="A3880" s="1" t="inlineStr">
        <is>
          <t>24.05.2004</t>
        </is>
      </c>
      <c r="B3880" t="n">
        <v>26.7391</v>
      </c>
    </row>
    <row r="3881">
      <c r="A3881" s="1" t="inlineStr">
        <is>
          <t>21.05.2004</t>
        </is>
      </c>
      <c r="B3881" t="n">
        <v>26.6457</v>
      </c>
    </row>
    <row r="3882">
      <c r="A3882" s="1" t="inlineStr">
        <is>
          <t>20.05.2004</t>
        </is>
      </c>
      <c r="B3882" t="n">
        <v>26.5522</v>
      </c>
    </row>
    <row r="3883">
      <c r="A3883" s="1" t="inlineStr">
        <is>
          <t>19.05.2004</t>
        </is>
      </c>
      <c r="B3883" t="n">
        <v>26.5522</v>
      </c>
    </row>
    <row r="3884">
      <c r="A3884" s="1" t="inlineStr">
        <is>
          <t>18.05.2004</t>
        </is>
      </c>
      <c r="B3884" t="n">
        <v>26.7391</v>
      </c>
    </row>
    <row r="3885">
      <c r="A3885" s="1" t="inlineStr">
        <is>
          <t>17.05.2004</t>
        </is>
      </c>
      <c r="B3885" t="n">
        <v>26.0379</v>
      </c>
    </row>
    <row r="3886">
      <c r="A3886" s="1" t="inlineStr">
        <is>
          <t>14.05.2004</t>
        </is>
      </c>
      <c r="B3886" t="n">
        <v>27.0196</v>
      </c>
    </row>
    <row r="3887">
      <c r="A3887" s="1" t="inlineStr">
        <is>
          <t>13.05.2004</t>
        </is>
      </c>
      <c r="B3887" t="n">
        <v>27.3001</v>
      </c>
    </row>
    <row r="3888">
      <c r="A3888" s="1" t="inlineStr">
        <is>
          <t>12.05.2004</t>
        </is>
      </c>
      <c r="B3888" t="n">
        <v>27.7676</v>
      </c>
    </row>
    <row r="3889">
      <c r="A3889" s="1" t="inlineStr">
        <is>
          <t>11.05.2004</t>
        </is>
      </c>
      <c r="B3889" t="n">
        <v>27.3936</v>
      </c>
    </row>
    <row r="3890">
      <c r="A3890" s="1" t="inlineStr">
        <is>
          <t>10.05.2004</t>
        </is>
      </c>
      <c r="B3890" t="n">
        <v>26.9261</v>
      </c>
    </row>
    <row r="3891">
      <c r="A3891" s="1" t="inlineStr">
        <is>
          <t>07.05.2004</t>
        </is>
      </c>
      <c r="B3891" t="n">
        <v>27.6741</v>
      </c>
    </row>
    <row r="3892">
      <c r="A3892" s="1" t="inlineStr">
        <is>
          <t>06.05.2004</t>
        </is>
      </c>
      <c r="B3892" t="n">
        <v>27.8611</v>
      </c>
    </row>
    <row r="3893">
      <c r="A3893" s="1" t="inlineStr">
        <is>
          <t>05.05.2004</t>
        </is>
      </c>
      <c r="B3893" t="n">
        <v>27.3936</v>
      </c>
    </row>
    <row r="3894">
      <c r="A3894" s="1" t="inlineStr">
        <is>
          <t>04.05.2004</t>
        </is>
      </c>
      <c r="B3894" t="n">
        <v>27.8611</v>
      </c>
    </row>
    <row r="3895">
      <c r="A3895" s="1" t="inlineStr">
        <is>
          <t>03.05.2004</t>
        </is>
      </c>
      <c r="B3895" t="n">
        <v>27.3001</v>
      </c>
    </row>
    <row r="3896">
      <c r="A3896" s="1" t="inlineStr">
        <is>
          <t>30.04.2004</t>
        </is>
      </c>
      <c r="B3896" t="n">
        <v>27.4871</v>
      </c>
    </row>
    <row r="3897">
      <c r="A3897" s="1" t="inlineStr">
        <is>
          <t>29.04.2004</t>
        </is>
      </c>
      <c r="B3897" t="n">
        <v>26.9261</v>
      </c>
    </row>
    <row r="3898">
      <c r="A3898" s="1" t="inlineStr">
        <is>
          <t>28.04.2004</t>
        </is>
      </c>
      <c r="B3898" t="n">
        <v>26.9729</v>
      </c>
    </row>
    <row r="3899">
      <c r="A3899" s="1" t="inlineStr">
        <is>
          <t>27.04.2004</t>
        </is>
      </c>
      <c r="B3899" t="n">
        <v>26.1782</v>
      </c>
    </row>
    <row r="3900">
      <c r="A3900" s="1" t="inlineStr">
        <is>
          <t>26.04.2004</t>
        </is>
      </c>
      <c r="B3900" t="n">
        <v>26.0847</v>
      </c>
    </row>
    <row r="3901">
      <c r="A3901" s="1" t="inlineStr">
        <is>
          <t>23.04.2004</t>
        </is>
      </c>
      <c r="B3901" t="n">
        <v>26.4587</v>
      </c>
    </row>
    <row r="3902">
      <c r="A3902" s="1" t="inlineStr">
        <is>
          <t>22.04.2004</t>
        </is>
      </c>
      <c r="B3902" t="n">
        <v>26.1782</v>
      </c>
    </row>
    <row r="3903">
      <c r="A3903" s="1" t="inlineStr">
        <is>
          <t>21.04.2004</t>
        </is>
      </c>
      <c r="B3903" t="n">
        <v>26.3184</v>
      </c>
    </row>
    <row r="3904">
      <c r="A3904" s="1" t="inlineStr">
        <is>
          <t>20.04.2004</t>
        </is>
      </c>
      <c r="B3904" t="n">
        <v>25.9912</v>
      </c>
    </row>
    <row r="3905">
      <c r="A3905" s="1" t="inlineStr">
        <is>
          <t>19.04.2004</t>
        </is>
      </c>
      <c r="B3905" t="n">
        <v>25.8042</v>
      </c>
    </row>
    <row r="3906">
      <c r="A3906" s="1" t="inlineStr">
        <is>
          <t>16.04.2004</t>
        </is>
      </c>
      <c r="B3906" t="n">
        <v>25.9912</v>
      </c>
    </row>
    <row r="3907">
      <c r="A3907" s="1" t="inlineStr">
        <is>
          <t>15.04.2004</t>
        </is>
      </c>
      <c r="B3907" t="n">
        <v>26.3652</v>
      </c>
    </row>
    <row r="3908">
      <c r="A3908" s="1" t="inlineStr">
        <is>
          <t>14.04.2004</t>
        </is>
      </c>
      <c r="B3908" t="n">
        <v>26.8326</v>
      </c>
    </row>
    <row r="3909">
      <c r="A3909" s="1" t="inlineStr">
        <is>
          <t>13.04.2004</t>
        </is>
      </c>
      <c r="B3909" t="n">
        <v>27.4871</v>
      </c>
    </row>
    <row r="3910">
      <c r="A3910" s="1" t="inlineStr">
        <is>
          <t>12.04.2004</t>
        </is>
      </c>
      <c r="B3910" t="n">
        <v>27.5338</v>
      </c>
    </row>
    <row r="3911">
      <c r="A3911" s="1" t="inlineStr">
        <is>
          <t>09.04.2004</t>
        </is>
      </c>
      <c r="B3911" t="n">
        <v>27.5338</v>
      </c>
    </row>
    <row r="3912">
      <c r="A3912" s="1" t="inlineStr">
        <is>
          <t>08.04.2004</t>
        </is>
      </c>
      <c r="B3912" t="n">
        <v>27.5338</v>
      </c>
    </row>
    <row r="3913">
      <c r="A3913" s="1" t="inlineStr">
        <is>
          <t>07.04.2004</t>
        </is>
      </c>
      <c r="B3913" t="n">
        <v>27.3001</v>
      </c>
    </row>
    <row r="3914">
      <c r="A3914" s="1" t="inlineStr">
        <is>
          <t>06.04.2004</t>
        </is>
      </c>
      <c r="B3914" t="n">
        <v>27.7676</v>
      </c>
    </row>
    <row r="3915">
      <c r="A3915" s="1" t="inlineStr">
        <is>
          <t>05.04.2004</t>
        </is>
      </c>
      <c r="B3915" t="n">
        <v>27.5806</v>
      </c>
    </row>
    <row r="3916">
      <c r="A3916" s="1" t="inlineStr">
        <is>
          <t>02.04.2004</t>
        </is>
      </c>
      <c r="B3916" t="n">
        <v>27.1879</v>
      </c>
    </row>
    <row r="3917">
      <c r="A3917" s="1" t="inlineStr">
        <is>
          <t>01.04.2004</t>
        </is>
      </c>
      <c r="B3917" t="n">
        <v>26.7391</v>
      </c>
    </row>
    <row r="3918">
      <c r="A3918" s="1" t="inlineStr">
        <is>
          <t>31.03.2004</t>
        </is>
      </c>
      <c r="B3918" t="n">
        <v>26.1782</v>
      </c>
    </row>
    <row r="3919">
      <c r="A3919" s="1" t="inlineStr">
        <is>
          <t>30.03.2004</t>
        </is>
      </c>
      <c r="B3919" t="n">
        <v>26.1782</v>
      </c>
    </row>
    <row r="3920">
      <c r="A3920" s="1" t="inlineStr">
        <is>
          <t>29.03.2004</t>
        </is>
      </c>
      <c r="B3920" t="n">
        <v>25.8977</v>
      </c>
    </row>
    <row r="3921">
      <c r="A3921" s="1" t="inlineStr">
        <is>
          <t>26.03.2004</t>
        </is>
      </c>
      <c r="B3921" t="n">
        <v>25.8042</v>
      </c>
    </row>
    <row r="3922">
      <c r="A3922" s="1" t="inlineStr">
        <is>
          <t>25.03.2004</t>
        </is>
      </c>
      <c r="B3922" t="n">
        <v>26.3652</v>
      </c>
    </row>
    <row r="3923">
      <c r="A3923" s="1" t="inlineStr">
        <is>
          <t>24.03.2004</t>
        </is>
      </c>
      <c r="B3923" t="n">
        <v>26.1782</v>
      </c>
    </row>
    <row r="3924">
      <c r="A3924" s="1" t="inlineStr">
        <is>
          <t>23.03.2004</t>
        </is>
      </c>
      <c r="B3924" t="n">
        <v>26.3652</v>
      </c>
    </row>
    <row r="3925">
      <c r="A3925" s="1" t="inlineStr">
        <is>
          <t>22.03.2004</t>
        </is>
      </c>
      <c r="B3925" t="n">
        <v>26.6457</v>
      </c>
    </row>
    <row r="3926">
      <c r="A3926" s="1" t="inlineStr">
        <is>
          <t>19.03.2004</t>
        </is>
      </c>
      <c r="B3926" t="n">
        <v>27.4871</v>
      </c>
    </row>
    <row r="3927">
      <c r="A3927" s="1" t="inlineStr">
        <is>
          <t>18.03.2004</t>
        </is>
      </c>
      <c r="B3927" t="n">
        <v>28.0481</v>
      </c>
    </row>
    <row r="3928">
      <c r="A3928" s="1" t="inlineStr">
        <is>
          <t>17.03.2004</t>
        </is>
      </c>
      <c r="B3928" t="n">
        <v>27.5806</v>
      </c>
    </row>
    <row r="3929">
      <c r="A3929" s="1" t="inlineStr">
        <is>
          <t>16.03.2004</t>
        </is>
      </c>
      <c r="B3929" t="n">
        <v>27.2066</v>
      </c>
    </row>
    <row r="3930">
      <c r="A3930" s="1" t="inlineStr">
        <is>
          <t>15.03.2004</t>
        </is>
      </c>
      <c r="B3930" t="n">
        <v>27.3001</v>
      </c>
    </row>
    <row r="3931">
      <c r="A3931" s="1" t="inlineStr">
        <is>
          <t>12.03.2004</t>
        </is>
      </c>
      <c r="B3931" t="n">
        <v>27.1599</v>
      </c>
    </row>
    <row r="3932">
      <c r="A3932" s="1" t="inlineStr">
        <is>
          <t>11.03.2004</t>
        </is>
      </c>
      <c r="B3932" t="n">
        <v>28.1416</v>
      </c>
    </row>
    <row r="3933">
      <c r="A3933" s="1" t="inlineStr">
        <is>
          <t>10.03.2004</t>
        </is>
      </c>
      <c r="B3933" t="n">
        <v>28.1416</v>
      </c>
    </row>
    <row r="3934">
      <c r="A3934" s="1" t="inlineStr">
        <is>
          <t>09.03.2004</t>
        </is>
      </c>
      <c r="B3934" t="n">
        <v>28.235</v>
      </c>
    </row>
    <row r="3935">
      <c r="A3935" s="1" t="inlineStr">
        <is>
          <t>08.03.2004</t>
        </is>
      </c>
      <c r="B3935" t="n">
        <v>28.9362</v>
      </c>
    </row>
    <row r="3936">
      <c r="A3936" s="1" t="inlineStr">
        <is>
          <t>05.03.2004</t>
        </is>
      </c>
      <c r="B3936" t="n">
        <v>28.983</v>
      </c>
    </row>
    <row r="3937">
      <c r="A3937" s="1" t="inlineStr">
        <is>
          <t>04.03.2004</t>
        </is>
      </c>
      <c r="B3937" t="n">
        <v>28.5155</v>
      </c>
    </row>
    <row r="3938">
      <c r="A3938" s="1" t="inlineStr">
        <is>
          <t>03.03.2004</t>
        </is>
      </c>
      <c r="B3938" t="n">
        <v>28.0481</v>
      </c>
    </row>
    <row r="3939">
      <c r="A3939" s="1" t="inlineStr">
        <is>
          <t>02.03.2004</t>
        </is>
      </c>
      <c r="B3939" t="n">
        <v>27.4871</v>
      </c>
    </row>
    <row r="3940">
      <c r="A3940" s="1" t="inlineStr">
        <is>
          <t>01.03.2004</t>
        </is>
      </c>
      <c r="B3940" t="n">
        <v>27.3936</v>
      </c>
    </row>
    <row r="3941">
      <c r="A3941" s="1" t="inlineStr">
        <is>
          <t>27.02.2004</t>
        </is>
      </c>
      <c r="B3941" t="n">
        <v>27.4871</v>
      </c>
    </row>
    <row r="3942">
      <c r="A3942" s="1" t="inlineStr">
        <is>
          <t>26.02.2004</t>
        </is>
      </c>
      <c r="B3942" t="n">
        <v>27.2066</v>
      </c>
    </row>
    <row r="3943">
      <c r="A3943" s="1" t="inlineStr">
        <is>
          <t>25.02.2004</t>
        </is>
      </c>
      <c r="B3943" t="n">
        <v>27.3936</v>
      </c>
    </row>
    <row r="3944">
      <c r="A3944" s="1" t="inlineStr">
        <is>
          <t>24.02.2004</t>
        </is>
      </c>
      <c r="B3944" t="n">
        <v>27.3001</v>
      </c>
    </row>
    <row r="3945">
      <c r="A3945" s="1" t="inlineStr">
        <is>
          <t>23.02.2004</t>
        </is>
      </c>
      <c r="B3945" t="n">
        <v>27.7676</v>
      </c>
    </row>
    <row r="3946">
      <c r="A3946" s="1" t="inlineStr">
        <is>
          <t>20.02.2004</t>
        </is>
      </c>
      <c r="B3946" t="n">
        <v>27.7676</v>
      </c>
    </row>
    <row r="3947">
      <c r="A3947" s="1" t="inlineStr">
        <is>
          <t>19.02.2004</t>
        </is>
      </c>
      <c r="B3947" t="n">
        <v>28.0481</v>
      </c>
    </row>
    <row r="3948">
      <c r="A3948" s="1" t="inlineStr">
        <is>
          <t>18.02.2004</t>
        </is>
      </c>
      <c r="B3948" t="n">
        <v>27.8611</v>
      </c>
    </row>
    <row r="3949">
      <c r="A3949" s="1" t="inlineStr">
        <is>
          <t>17.02.2004</t>
        </is>
      </c>
      <c r="B3949" t="n">
        <v>27.8143</v>
      </c>
    </row>
    <row r="3950">
      <c r="A3950" s="1" t="inlineStr">
        <is>
          <t>16.02.2004</t>
        </is>
      </c>
      <c r="B3950" t="n">
        <v>27.1131</v>
      </c>
    </row>
    <row r="3951">
      <c r="A3951" s="1" t="inlineStr">
        <is>
          <t>13.02.2004</t>
        </is>
      </c>
      <c r="B3951" t="n">
        <v>27.7676</v>
      </c>
    </row>
    <row r="3952">
      <c r="A3952" s="1" t="inlineStr">
        <is>
          <t>12.02.2004</t>
        </is>
      </c>
      <c r="B3952" t="n">
        <v>28.609</v>
      </c>
    </row>
    <row r="3953">
      <c r="A3953" s="1" t="inlineStr">
        <is>
          <t>11.02.2004</t>
        </is>
      </c>
      <c r="B3953" t="n">
        <v>29.4505</v>
      </c>
    </row>
    <row r="3954">
      <c r="A3954" s="1" t="inlineStr">
        <is>
          <t>10.02.2004</t>
        </is>
      </c>
      <c r="B3954" t="n">
        <v>29.544</v>
      </c>
    </row>
    <row r="3955">
      <c r="A3955" s="1" t="inlineStr">
        <is>
          <t>09.02.2004</t>
        </is>
      </c>
      <c r="B3955" t="n">
        <v>28.7025</v>
      </c>
    </row>
    <row r="3956">
      <c r="A3956" s="1" t="inlineStr">
        <is>
          <t>06.02.2004</t>
        </is>
      </c>
      <c r="B3956" t="n">
        <v>28.609</v>
      </c>
    </row>
    <row r="3957">
      <c r="A3957" s="1" t="inlineStr">
        <is>
          <t>05.02.2004</t>
        </is>
      </c>
      <c r="B3957" t="n">
        <v>28.0481</v>
      </c>
    </row>
    <row r="3958">
      <c r="A3958" s="1" t="inlineStr">
        <is>
          <t>04.02.2004</t>
        </is>
      </c>
      <c r="B3958" t="n">
        <v>28.3285</v>
      </c>
    </row>
    <row r="3959">
      <c r="A3959" s="1" t="inlineStr">
        <is>
          <t>03.02.2004</t>
        </is>
      </c>
      <c r="B3959" t="n">
        <v>28.7025</v>
      </c>
    </row>
    <row r="3960">
      <c r="A3960" s="1" t="inlineStr">
        <is>
          <t>02.02.2004</t>
        </is>
      </c>
      <c r="B3960" t="n">
        <v>28.422</v>
      </c>
    </row>
    <row r="3961">
      <c r="A3961" s="1" t="inlineStr">
        <is>
          <t>30.01.2004</t>
        </is>
      </c>
      <c r="B3961" t="n">
        <v>28.422</v>
      </c>
    </row>
    <row r="3962">
      <c r="A3962" s="1" t="inlineStr">
        <is>
          <t>29.01.2004</t>
        </is>
      </c>
      <c r="B3962" t="n">
        <v>28.796</v>
      </c>
    </row>
    <row r="3963">
      <c r="A3963" s="1" t="inlineStr">
        <is>
          <t>28.01.2004</t>
        </is>
      </c>
      <c r="B3963" t="n">
        <v>29.0765</v>
      </c>
    </row>
    <row r="3964">
      <c r="A3964" s="1" t="inlineStr">
        <is>
          <t>27.01.2004</t>
        </is>
      </c>
      <c r="B3964" t="n">
        <v>29.0765</v>
      </c>
    </row>
    <row r="3965">
      <c r="A3965" s="1" t="inlineStr">
        <is>
          <t>26.01.2004</t>
        </is>
      </c>
      <c r="B3965" t="n">
        <v>28.983</v>
      </c>
    </row>
    <row r="3966">
      <c r="A3966" s="1" t="inlineStr">
        <is>
          <t>23.01.2004</t>
        </is>
      </c>
      <c r="B3966" t="n">
        <v>28.609</v>
      </c>
    </row>
    <row r="3967">
      <c r="A3967" s="1" t="inlineStr">
        <is>
          <t>22.01.2004</t>
        </is>
      </c>
      <c r="B3967" t="n">
        <v>28.235</v>
      </c>
    </row>
    <row r="3968">
      <c r="A3968" s="1" t="inlineStr">
        <is>
          <t>21.01.2004</t>
        </is>
      </c>
      <c r="B3968" t="n">
        <v>27.9546</v>
      </c>
    </row>
    <row r="3969">
      <c r="A3969" s="1" t="inlineStr">
        <is>
          <t>20.01.2004</t>
        </is>
      </c>
      <c r="B3969" t="n">
        <v>28.3285</v>
      </c>
    </row>
    <row r="3970">
      <c r="A3970" s="1" t="inlineStr">
        <is>
          <t>19.01.2004</t>
        </is>
      </c>
      <c r="B3970" t="n">
        <v>28.5155</v>
      </c>
    </row>
    <row r="3971">
      <c r="A3971" s="1" t="inlineStr">
        <is>
          <t>16.01.2004</t>
        </is>
      </c>
      <c r="B3971" t="n">
        <v>28.235</v>
      </c>
    </row>
    <row r="3972">
      <c r="A3972" s="1" t="inlineStr">
        <is>
          <t>15.01.2004</t>
        </is>
      </c>
      <c r="B3972" t="n">
        <v>27.7676</v>
      </c>
    </row>
    <row r="3973">
      <c r="A3973" s="1" t="inlineStr">
        <is>
          <t>14.01.2004</t>
        </is>
      </c>
      <c r="B3973" t="n">
        <v>27.2066</v>
      </c>
    </row>
    <row r="3974">
      <c r="A3974" s="1" t="inlineStr">
        <is>
          <t>13.01.2004</t>
        </is>
      </c>
      <c r="B3974" t="n">
        <v>27.7676</v>
      </c>
    </row>
    <row r="3975">
      <c r="A3975" s="1" t="inlineStr">
        <is>
          <t>12.01.2004</t>
        </is>
      </c>
      <c r="B3975" t="n">
        <v>27.8611</v>
      </c>
    </row>
    <row r="3976">
      <c r="A3976" s="1" t="inlineStr">
        <is>
          <t>09.01.2004</t>
        </is>
      </c>
      <c r="B3976" t="n">
        <v>28.235</v>
      </c>
    </row>
    <row r="3977">
      <c r="A3977" s="1" t="inlineStr">
        <is>
          <t>08.01.2004</t>
        </is>
      </c>
      <c r="B3977" t="n">
        <v>28.1603</v>
      </c>
    </row>
    <row r="3978">
      <c r="A3978" s="1" t="inlineStr">
        <is>
          <t>07.01.2004</t>
        </is>
      </c>
      <c r="B3978" t="n">
        <v>27.5806</v>
      </c>
    </row>
    <row r="3979">
      <c r="A3979" s="1" t="inlineStr">
        <is>
          <t>06.01.2004</t>
        </is>
      </c>
      <c r="B3979" t="n">
        <v>27.3001</v>
      </c>
    </row>
    <row r="3980">
      <c r="A3980" s="1" t="inlineStr">
        <is>
          <t>05.01.2004</t>
        </is>
      </c>
      <c r="B3980" t="n">
        <v>27.1131</v>
      </c>
    </row>
    <row r="3981">
      <c r="A3981" s="1" t="inlineStr">
        <is>
          <t>02.01.2004</t>
        </is>
      </c>
      <c r="B3981" t="n">
        <v>27.1131</v>
      </c>
    </row>
    <row r="3982">
      <c r="A3982" s="1" t="inlineStr">
        <is>
          <t>01.01.2004</t>
        </is>
      </c>
      <c r="B3982" t="n">
        <v>27.1131</v>
      </c>
    </row>
    <row r="3983">
      <c r="A3983" s="1" t="inlineStr">
        <is>
          <t>31.12.2003</t>
        </is>
      </c>
      <c r="B3983" t="n">
        <v>27.1131</v>
      </c>
    </row>
    <row r="3984">
      <c r="A3984" s="1" t="inlineStr">
        <is>
          <t>30.12.2003</t>
        </is>
      </c>
      <c r="B3984" t="n">
        <v>27.1131</v>
      </c>
    </row>
    <row r="3985">
      <c r="A3985" s="1" t="inlineStr">
        <is>
          <t>29.12.2003</t>
        </is>
      </c>
      <c r="B3985" t="n">
        <v>26.8326</v>
      </c>
    </row>
    <row r="3986">
      <c r="A3986" s="1" t="inlineStr">
        <is>
          <t>26.12.2003</t>
        </is>
      </c>
      <c r="B3986" t="n">
        <v>26.5522</v>
      </c>
    </row>
    <row r="3987">
      <c r="A3987" s="1" t="inlineStr">
        <is>
          <t>25.12.2003</t>
        </is>
      </c>
      <c r="B3987" t="n">
        <v>26.5522</v>
      </c>
    </row>
    <row r="3988">
      <c r="A3988" s="1" t="inlineStr">
        <is>
          <t>24.12.2003</t>
        </is>
      </c>
      <c r="B3988" t="n">
        <v>26.5522</v>
      </c>
    </row>
    <row r="3989">
      <c r="A3989" s="1" t="inlineStr">
        <is>
          <t>23.12.2003</t>
        </is>
      </c>
      <c r="B3989" t="n">
        <v>26.5522</v>
      </c>
    </row>
    <row r="3990">
      <c r="A3990" s="1" t="inlineStr">
        <is>
          <t>22.12.2003</t>
        </is>
      </c>
      <c r="B3990" t="n">
        <v>26.5054</v>
      </c>
    </row>
    <row r="3991">
      <c r="A3991" s="1" t="inlineStr">
        <is>
          <t>19.12.2003</t>
        </is>
      </c>
      <c r="B3991" t="n">
        <v>26.4587</v>
      </c>
    </row>
    <row r="3992">
      <c r="A3992" s="1" t="inlineStr">
        <is>
          <t>18.12.2003</t>
        </is>
      </c>
      <c r="B3992" t="n">
        <v>25.9912</v>
      </c>
    </row>
    <row r="3993">
      <c r="A3993" s="1" t="inlineStr">
        <is>
          <t>17.12.2003</t>
        </is>
      </c>
      <c r="B3993" t="n">
        <v>26.8326</v>
      </c>
    </row>
    <row r="3994">
      <c r="A3994" s="1" t="inlineStr">
        <is>
          <t>16.12.2003</t>
        </is>
      </c>
      <c r="B3994" t="n">
        <v>27.1131</v>
      </c>
    </row>
    <row r="3995">
      <c r="A3995" s="1" t="inlineStr">
        <is>
          <t>15.12.2003</t>
        </is>
      </c>
      <c r="B3995" t="n">
        <v>27.2534</v>
      </c>
    </row>
    <row r="3996">
      <c r="A3996" s="1" t="inlineStr">
        <is>
          <t>12.12.2003</t>
        </is>
      </c>
      <c r="B3996" t="n">
        <v>26.9261</v>
      </c>
    </row>
    <row r="3997">
      <c r="A3997" s="1" t="inlineStr">
        <is>
          <t>11.12.2003</t>
        </is>
      </c>
      <c r="B3997" t="n">
        <v>26.6457</v>
      </c>
    </row>
    <row r="3998">
      <c r="A3998" s="1" t="inlineStr">
        <is>
          <t>10.12.2003</t>
        </is>
      </c>
      <c r="B3998" t="n">
        <v>26.5522</v>
      </c>
    </row>
    <row r="3999">
      <c r="A3999" s="1" t="inlineStr">
        <is>
          <t>09.12.2003</t>
        </is>
      </c>
      <c r="B3999" t="n">
        <v>27.1131</v>
      </c>
    </row>
    <row r="4000">
      <c r="A4000" s="1" t="inlineStr">
        <is>
          <t>08.12.2003</t>
        </is>
      </c>
      <c r="B4000" t="n">
        <v>26.9261</v>
      </c>
    </row>
    <row r="4001">
      <c r="A4001" s="1" t="inlineStr">
        <is>
          <t>05.12.2003</t>
        </is>
      </c>
      <c r="B4001" t="n">
        <v>27.3001</v>
      </c>
    </row>
    <row r="4002">
      <c r="A4002" s="1" t="inlineStr">
        <is>
          <t>04.12.2003</t>
        </is>
      </c>
      <c r="B4002" t="n">
        <v>27.2066</v>
      </c>
    </row>
    <row r="4003">
      <c r="A4003" s="1" t="inlineStr">
        <is>
          <t>03.12.2003</t>
        </is>
      </c>
      <c r="B4003" t="n">
        <v>26.8326</v>
      </c>
    </row>
    <row r="4004">
      <c r="A4004" s="1" t="inlineStr">
        <is>
          <t>02.12.2003</t>
        </is>
      </c>
      <c r="B4004" t="n">
        <v>26.5522</v>
      </c>
    </row>
    <row r="4005">
      <c r="A4005" s="1" t="inlineStr">
        <is>
          <t>01.12.2003</t>
        </is>
      </c>
      <c r="B4005" t="n">
        <v>25.9912</v>
      </c>
    </row>
    <row r="4006">
      <c r="A4006" s="1" t="inlineStr">
        <is>
          <t>28.11.2003</t>
        </is>
      </c>
      <c r="B4006" t="n">
        <v>25.7107</v>
      </c>
    </row>
    <row r="4007">
      <c r="A4007" s="1" t="inlineStr">
        <is>
          <t>27.11.2003</t>
        </is>
      </c>
      <c r="B4007" t="n">
        <v>26.1782</v>
      </c>
    </row>
    <row r="4008">
      <c r="A4008" s="1" t="inlineStr">
        <is>
          <t>26.11.2003</t>
        </is>
      </c>
      <c r="B4008" t="n">
        <v>25.9912</v>
      </c>
    </row>
    <row r="4009">
      <c r="A4009" s="1" t="inlineStr">
        <is>
          <t>25.11.2003</t>
        </is>
      </c>
      <c r="B4009" t="n">
        <v>26.0847</v>
      </c>
    </row>
    <row r="4010">
      <c r="A4010" s="1" t="inlineStr">
        <is>
          <t>24.11.2003</t>
        </is>
      </c>
      <c r="B4010" t="n">
        <v>25.8977</v>
      </c>
    </row>
    <row r="4011">
      <c r="A4011" s="1" t="inlineStr">
        <is>
          <t>21.11.2003</t>
        </is>
      </c>
      <c r="B4011" t="n">
        <v>25.4302</v>
      </c>
    </row>
    <row r="4012">
      <c r="A4012" s="1" t="inlineStr">
        <is>
          <t>20.11.2003</t>
        </is>
      </c>
      <c r="B4012" t="n">
        <v>25.0563</v>
      </c>
    </row>
    <row r="4013">
      <c r="A4013" s="1" t="inlineStr">
        <is>
          <t>19.11.2003</t>
        </is>
      </c>
      <c r="B4013" t="n">
        <v>24.9628</v>
      </c>
    </row>
    <row r="4014">
      <c r="A4014" s="1" t="inlineStr">
        <is>
          <t>18.11.2003</t>
        </is>
      </c>
      <c r="B4014" t="n">
        <v>25.4676</v>
      </c>
    </row>
    <row r="4015">
      <c r="A4015" s="1" t="inlineStr">
        <is>
          <t>17.11.2003</t>
        </is>
      </c>
      <c r="B4015" t="n">
        <v>25.9912</v>
      </c>
    </row>
    <row r="4016">
      <c r="A4016" s="1" t="inlineStr">
        <is>
          <t>14.11.2003</t>
        </is>
      </c>
      <c r="B4016" t="n">
        <v>26.4587</v>
      </c>
    </row>
    <row r="4017">
      <c r="A4017" s="1" t="inlineStr">
        <is>
          <t>13.11.2003</t>
        </is>
      </c>
      <c r="B4017" t="n">
        <v>26.7391</v>
      </c>
    </row>
    <row r="4018">
      <c r="A4018" s="1" t="inlineStr">
        <is>
          <t>12.11.2003</t>
        </is>
      </c>
      <c r="B4018" t="n">
        <v>26.0847</v>
      </c>
    </row>
    <row r="4019">
      <c r="A4019" s="1" t="inlineStr">
        <is>
          <t>11.11.2003</t>
        </is>
      </c>
      <c r="B4019" t="n">
        <v>26.2717</v>
      </c>
    </row>
    <row r="4020">
      <c r="A4020" s="1" t="inlineStr">
        <is>
          <t>10.11.2003</t>
        </is>
      </c>
      <c r="B4020" t="n">
        <v>26.8326</v>
      </c>
    </row>
    <row r="4021">
      <c r="A4021" s="1" t="inlineStr">
        <is>
          <t>07.11.2003</t>
        </is>
      </c>
      <c r="B4021" t="n">
        <v>26.9261</v>
      </c>
    </row>
    <row r="4022">
      <c r="A4022" s="1" t="inlineStr">
        <is>
          <t>06.11.2003</t>
        </is>
      </c>
      <c r="B4022" t="n">
        <v>27.0196</v>
      </c>
    </row>
    <row r="4023">
      <c r="A4023" s="1" t="inlineStr">
        <is>
          <t>05.11.2003</t>
        </is>
      </c>
      <c r="B4023" t="n">
        <v>27.3936</v>
      </c>
    </row>
    <row r="4024">
      <c r="A4024" s="1" t="inlineStr">
        <is>
          <t>04.11.2003</t>
        </is>
      </c>
      <c r="B4024" t="n">
        <v>28.3285</v>
      </c>
    </row>
    <row r="4025">
      <c r="A4025" s="1" t="inlineStr">
        <is>
          <t>03.11.2003</t>
        </is>
      </c>
      <c r="B4025" t="n">
        <v>28.609</v>
      </c>
    </row>
    <row r="4026">
      <c r="A4026" s="1" t="inlineStr">
        <is>
          <t>31.10.2003</t>
        </is>
      </c>
      <c r="B4026" t="n">
        <v>28.3285</v>
      </c>
    </row>
    <row r="4027">
      <c r="A4027" s="1" t="inlineStr">
        <is>
          <t>30.10.2003</t>
        </is>
      </c>
      <c r="B4027" t="n">
        <v>27.5806</v>
      </c>
    </row>
    <row r="4028">
      <c r="A4028" s="1" t="inlineStr">
        <is>
          <t>29.10.2003</t>
        </is>
      </c>
      <c r="B4028" t="n">
        <v>27.8611</v>
      </c>
    </row>
    <row r="4029">
      <c r="A4029" s="1" t="inlineStr">
        <is>
          <t>28.10.2003</t>
        </is>
      </c>
      <c r="B4029" t="n">
        <v>27.2066</v>
      </c>
    </row>
    <row r="4030">
      <c r="A4030" s="1" t="inlineStr">
        <is>
          <t>27.10.2003</t>
        </is>
      </c>
      <c r="B4030" t="n">
        <v>27.0196</v>
      </c>
    </row>
    <row r="4031">
      <c r="A4031" s="1" t="inlineStr">
        <is>
          <t>24.10.2003</t>
        </is>
      </c>
      <c r="B4031" t="n">
        <v>26.8326</v>
      </c>
    </row>
    <row r="4032">
      <c r="A4032" s="1" t="inlineStr">
        <is>
          <t>23.10.2003</t>
        </is>
      </c>
      <c r="B4032" t="n">
        <v>26.7391</v>
      </c>
    </row>
    <row r="4033">
      <c r="A4033" s="1" t="inlineStr">
        <is>
          <t>22.10.2003</t>
        </is>
      </c>
      <c r="B4033" t="n">
        <v>27.8611</v>
      </c>
    </row>
    <row r="4034">
      <c r="A4034" s="1" t="inlineStr">
        <is>
          <t>21.10.2003</t>
        </is>
      </c>
      <c r="B4034" t="n">
        <v>28.0481</v>
      </c>
    </row>
    <row r="4035">
      <c r="A4035" s="1" t="inlineStr">
        <is>
          <t>20.10.2003</t>
        </is>
      </c>
      <c r="B4035" t="n">
        <v>27.5806</v>
      </c>
    </row>
    <row r="4036">
      <c r="A4036" s="1" t="inlineStr">
        <is>
          <t>17.10.2003</t>
        </is>
      </c>
      <c r="B4036" t="n">
        <v>28.0481</v>
      </c>
    </row>
    <row r="4037">
      <c r="A4037" s="1" t="inlineStr">
        <is>
          <t>16.10.2003</t>
        </is>
      </c>
      <c r="B4037" t="n">
        <v>27.9546</v>
      </c>
    </row>
    <row r="4038">
      <c r="A4038" s="1" t="inlineStr">
        <is>
          <t>15.10.2003</t>
        </is>
      </c>
      <c r="B4038" t="n">
        <v>28.235</v>
      </c>
    </row>
    <row r="4039">
      <c r="A4039" s="1" t="inlineStr">
        <is>
          <t>14.10.2003</t>
        </is>
      </c>
      <c r="B4039" t="n">
        <v>27.6741</v>
      </c>
    </row>
    <row r="4040">
      <c r="A4040" s="1" t="inlineStr">
        <is>
          <t>13.10.2003</t>
        </is>
      </c>
      <c r="B4040" t="n">
        <v>26.8326</v>
      </c>
    </row>
    <row r="4041">
      <c r="A4041" s="1" t="inlineStr">
        <is>
          <t>10.10.2003</t>
        </is>
      </c>
      <c r="B4041" t="n">
        <v>26.4587</v>
      </c>
    </row>
    <row r="4042">
      <c r="A4042" s="1" t="inlineStr">
        <is>
          <t>09.10.2003</t>
        </is>
      </c>
      <c r="B4042" t="n">
        <v>26.1782</v>
      </c>
    </row>
    <row r="4043">
      <c r="A4043" s="1" t="inlineStr">
        <is>
          <t>08.10.2003</t>
        </is>
      </c>
      <c r="B4043" t="n">
        <v>25.5237</v>
      </c>
    </row>
    <row r="4044">
      <c r="A4044" s="1" t="inlineStr">
        <is>
          <t>07.10.2003</t>
        </is>
      </c>
      <c r="B4044" t="n">
        <v>26.2717</v>
      </c>
    </row>
    <row r="4045">
      <c r="A4045" s="1" t="inlineStr">
        <is>
          <t>06.10.2003</t>
        </is>
      </c>
      <c r="B4045" t="n">
        <v>26.9261</v>
      </c>
    </row>
    <row r="4046">
      <c r="A4046" s="1" t="inlineStr">
        <is>
          <t>03.10.2003</t>
        </is>
      </c>
      <c r="B4046" t="n">
        <v>27.3001</v>
      </c>
    </row>
    <row r="4047">
      <c r="A4047" s="1" t="inlineStr">
        <is>
          <t>02.10.2003</t>
        </is>
      </c>
      <c r="B4047" t="n">
        <v>26.6457</v>
      </c>
    </row>
    <row r="4048">
      <c r="A4048" s="1" t="inlineStr">
        <is>
          <t>01.10.2003</t>
        </is>
      </c>
      <c r="B4048" t="n">
        <v>25.8042</v>
      </c>
    </row>
    <row r="4049">
      <c r="A4049" s="1" t="inlineStr">
        <is>
          <t>30.09.2003</t>
        </is>
      </c>
      <c r="B4049" t="n">
        <v>26.3652</v>
      </c>
    </row>
    <row r="4050">
      <c r="A4050" s="1" t="inlineStr">
        <is>
          <t>29.09.2003</t>
        </is>
      </c>
      <c r="B4050" t="n">
        <v>26.2717</v>
      </c>
    </row>
    <row r="4051">
      <c r="A4051" s="1" t="inlineStr">
        <is>
          <t>26.09.2003</t>
        </is>
      </c>
      <c r="B4051" t="n">
        <v>25.6172</v>
      </c>
    </row>
    <row r="4052">
      <c r="A4052" s="1" t="inlineStr">
        <is>
          <t>25.09.2003</t>
        </is>
      </c>
      <c r="B4052" t="n">
        <v>26.4587</v>
      </c>
    </row>
    <row r="4053">
      <c r="A4053" s="1" t="inlineStr">
        <is>
          <t>24.09.2003</t>
        </is>
      </c>
      <c r="B4053" t="n">
        <v>27.3936</v>
      </c>
    </row>
    <row r="4054">
      <c r="A4054" s="1" t="inlineStr">
        <is>
          <t>23.09.2003</t>
        </is>
      </c>
      <c r="B4054" t="n">
        <v>27.9546</v>
      </c>
    </row>
    <row r="4055">
      <c r="A4055" s="1" t="inlineStr">
        <is>
          <t>22.09.2003</t>
        </is>
      </c>
      <c r="B4055" t="n">
        <v>28.1416</v>
      </c>
    </row>
    <row r="4056">
      <c r="A4056" s="1" t="inlineStr">
        <is>
          <t>19.09.2003</t>
        </is>
      </c>
      <c r="B4056" t="n">
        <v>29.357</v>
      </c>
    </row>
    <row r="4057">
      <c r="A4057" s="1" t="inlineStr">
        <is>
          <t>18.09.2003</t>
        </is>
      </c>
      <c r="B4057" t="n">
        <v>28.3285</v>
      </c>
    </row>
    <row r="4058">
      <c r="A4058" s="1" t="inlineStr">
        <is>
          <t>17.09.2003</t>
        </is>
      </c>
      <c r="B4058" t="n">
        <v>28.5155</v>
      </c>
    </row>
    <row r="4059">
      <c r="A4059" s="1" t="inlineStr">
        <is>
          <t>16.09.2003</t>
        </is>
      </c>
      <c r="B4059" t="n">
        <v>27.8611</v>
      </c>
    </row>
    <row r="4060">
      <c r="A4060" s="1" t="inlineStr">
        <is>
          <t>15.09.2003</t>
        </is>
      </c>
      <c r="B4060" t="n">
        <v>27.992</v>
      </c>
    </row>
    <row r="4061">
      <c r="A4061" s="1" t="inlineStr">
        <is>
          <t>12.09.2003</t>
        </is>
      </c>
      <c r="B4061" t="n">
        <v>27.4871</v>
      </c>
    </row>
    <row r="4062">
      <c r="A4062" s="1" t="inlineStr">
        <is>
          <t>11.09.2003</t>
        </is>
      </c>
      <c r="B4062" t="n">
        <v>27.3936</v>
      </c>
    </row>
    <row r="4063">
      <c r="A4063" s="1" t="inlineStr">
        <is>
          <t>10.09.2003</t>
        </is>
      </c>
      <c r="B4063" t="n">
        <v>27.3936</v>
      </c>
    </row>
    <row r="4064">
      <c r="A4064" s="1" t="inlineStr">
        <is>
          <t>09.09.2003</t>
        </is>
      </c>
      <c r="B4064" t="n">
        <v>27.9546</v>
      </c>
    </row>
    <row r="4065">
      <c r="A4065" s="1" t="inlineStr">
        <is>
          <t>08.09.2003</t>
        </is>
      </c>
      <c r="B4065" t="n">
        <v>27.9546</v>
      </c>
    </row>
    <row r="4066">
      <c r="A4066" s="1" t="inlineStr">
        <is>
          <t>05.09.2003</t>
        </is>
      </c>
      <c r="B4066" t="n">
        <v>28.0481</v>
      </c>
    </row>
    <row r="4067">
      <c r="A4067" s="1" t="inlineStr">
        <is>
          <t>04.09.2003</t>
        </is>
      </c>
      <c r="B4067" t="n">
        <v>28.3285</v>
      </c>
    </row>
    <row r="4068">
      <c r="A4068" s="1" t="inlineStr">
        <is>
          <t>03.09.2003</t>
        </is>
      </c>
      <c r="B4068" t="n">
        <v>27.8611</v>
      </c>
    </row>
    <row r="4069">
      <c r="A4069" s="1" t="inlineStr">
        <is>
          <t>02.09.2003</t>
        </is>
      </c>
      <c r="B4069" t="n">
        <v>27.3001</v>
      </c>
    </row>
    <row r="4070">
      <c r="A4070" s="1" t="inlineStr">
        <is>
          <t>01.09.2003</t>
        </is>
      </c>
      <c r="B4070" t="n">
        <v>26.8326</v>
      </c>
    </row>
    <row r="4071">
      <c r="A4071" s="1" t="inlineStr">
        <is>
          <t>29.08.2003</t>
        </is>
      </c>
      <c r="B4071" t="n">
        <v>27.3001</v>
      </c>
    </row>
    <row r="4072">
      <c r="A4072" s="1" t="inlineStr">
        <is>
          <t>28.08.2003</t>
        </is>
      </c>
      <c r="B4072" t="n">
        <v>26.3652</v>
      </c>
    </row>
    <row r="4073">
      <c r="A4073" s="1" t="inlineStr">
        <is>
          <t>27.08.2003</t>
        </is>
      </c>
      <c r="B4073" t="n">
        <v>26.2717</v>
      </c>
    </row>
    <row r="4074">
      <c r="A4074" s="1" t="inlineStr">
        <is>
          <t>26.08.2003</t>
        </is>
      </c>
      <c r="B4074" t="n">
        <v>26.1782</v>
      </c>
    </row>
    <row r="4075">
      <c r="A4075" s="1" t="inlineStr">
        <is>
          <t>25.08.2003</t>
        </is>
      </c>
      <c r="B4075" t="n">
        <v>26.7391</v>
      </c>
    </row>
    <row r="4076">
      <c r="A4076" s="1" t="inlineStr">
        <is>
          <t>22.08.2003</t>
        </is>
      </c>
      <c r="B4076" t="n">
        <v>27.1131</v>
      </c>
    </row>
    <row r="4077">
      <c r="A4077" s="1" t="inlineStr">
        <is>
          <t>21.08.2003</t>
        </is>
      </c>
      <c r="B4077" t="n">
        <v>27.1131</v>
      </c>
    </row>
    <row r="4078">
      <c r="A4078" s="1" t="inlineStr">
        <is>
          <t>20.08.2003</t>
        </is>
      </c>
      <c r="B4078" t="n">
        <v>27.2066</v>
      </c>
    </row>
    <row r="4079">
      <c r="A4079" s="1" t="inlineStr">
        <is>
          <t>19.08.2003</t>
        </is>
      </c>
      <c r="B4079" t="n">
        <v>27.1131</v>
      </c>
    </row>
    <row r="4080">
      <c r="A4080" s="1" t="inlineStr">
        <is>
          <t>18.08.2003</t>
        </is>
      </c>
      <c r="B4080" t="n">
        <v>27.2066</v>
      </c>
    </row>
    <row r="4081">
      <c r="A4081" s="1" t="inlineStr">
        <is>
          <t>15.08.2003</t>
        </is>
      </c>
      <c r="B4081" t="n">
        <v>27.1131</v>
      </c>
    </row>
    <row r="4082">
      <c r="A4082" s="1" t="inlineStr">
        <is>
          <t>14.08.2003</t>
        </is>
      </c>
      <c r="B4082" t="n">
        <v>26.6457</v>
      </c>
    </row>
    <row r="4083">
      <c r="A4083" s="1" t="inlineStr">
        <is>
          <t>13.08.2003</t>
        </is>
      </c>
      <c r="B4083" t="n">
        <v>26.9261</v>
      </c>
    </row>
    <row r="4084">
      <c r="A4084" s="1" t="inlineStr">
        <is>
          <t>12.08.2003</t>
        </is>
      </c>
      <c r="B4084" t="n">
        <v>26.7391</v>
      </c>
    </row>
    <row r="4085">
      <c r="A4085" s="1" t="inlineStr">
        <is>
          <t>11.08.2003</t>
        </is>
      </c>
      <c r="B4085" t="n">
        <v>26.8326</v>
      </c>
    </row>
    <row r="4086">
      <c r="A4086" s="1" t="inlineStr">
        <is>
          <t>08.08.2003</t>
        </is>
      </c>
      <c r="B4086" t="n">
        <v>26.4587</v>
      </c>
    </row>
    <row r="4087">
      <c r="A4087" s="1" t="inlineStr">
        <is>
          <t>07.08.2003</t>
        </is>
      </c>
      <c r="B4087" t="n">
        <v>26.1782</v>
      </c>
    </row>
    <row r="4088">
      <c r="A4088" s="1" t="inlineStr">
        <is>
          <t>06.08.2003</t>
        </is>
      </c>
      <c r="B4088" t="n">
        <v>26.2717</v>
      </c>
    </row>
    <row r="4089">
      <c r="A4089" s="1" t="inlineStr">
        <is>
          <t>05.08.2003</t>
        </is>
      </c>
      <c r="B4089" t="n">
        <v>26.7391</v>
      </c>
    </row>
    <row r="4090">
      <c r="A4090" s="1" t="inlineStr">
        <is>
          <t>04.08.2003</t>
        </is>
      </c>
      <c r="B4090" t="n">
        <v>25.7107</v>
      </c>
    </row>
    <row r="4091">
      <c r="A4091" s="1" t="inlineStr">
        <is>
          <t>01.08.2003</t>
        </is>
      </c>
      <c r="B4091" t="n">
        <v>26.1782</v>
      </c>
    </row>
    <row r="4092">
      <c r="A4092" s="1" t="inlineStr">
        <is>
          <t>31.07.2003</t>
        </is>
      </c>
      <c r="B4092" t="n">
        <v>25.2433</v>
      </c>
    </row>
    <row r="4093">
      <c r="A4093" s="1" t="inlineStr">
        <is>
          <t>30.07.2003</t>
        </is>
      </c>
      <c r="B4093" t="n">
        <v>25.3367</v>
      </c>
    </row>
    <row r="4094">
      <c r="A4094" s="1" t="inlineStr">
        <is>
          <t>29.07.2003</t>
        </is>
      </c>
      <c r="B4094" t="n">
        <v>24.7758</v>
      </c>
    </row>
    <row r="4095">
      <c r="A4095" s="1" t="inlineStr">
        <is>
          <t>28.07.2003</t>
        </is>
      </c>
      <c r="B4095" t="n">
        <v>24.5888</v>
      </c>
    </row>
    <row r="4096">
      <c r="A4096" s="1" t="inlineStr">
        <is>
          <t>25.07.2003</t>
        </is>
      </c>
      <c r="B4096" t="n">
        <v>23.7474</v>
      </c>
    </row>
    <row r="4097">
      <c r="A4097" s="1" t="inlineStr">
        <is>
          <t>24.07.2003</t>
        </is>
      </c>
      <c r="B4097" t="n">
        <v>23.6539</v>
      </c>
    </row>
    <row r="4098">
      <c r="A4098" s="1" t="inlineStr">
        <is>
          <t>23.07.2003</t>
        </is>
      </c>
      <c r="B4098" t="n">
        <v>23.8408</v>
      </c>
    </row>
    <row r="4099">
      <c r="A4099" s="1" t="inlineStr">
        <is>
          <t>22.07.2003</t>
        </is>
      </c>
      <c r="B4099" t="n">
        <v>23.8408</v>
      </c>
    </row>
    <row r="4100">
      <c r="A4100" s="1" t="inlineStr">
        <is>
          <t>21.07.2003</t>
        </is>
      </c>
      <c r="B4100" t="n">
        <v>24.3083</v>
      </c>
    </row>
    <row r="4101">
      <c r="A4101" s="1" t="inlineStr">
        <is>
          <t>18.07.2003</t>
        </is>
      </c>
      <c r="B4101" t="n">
        <v>24.1213</v>
      </c>
    </row>
    <row r="4102">
      <c r="A4102" s="1" t="inlineStr">
        <is>
          <t>17.07.2003</t>
        </is>
      </c>
      <c r="B4102" t="n">
        <v>24.6355</v>
      </c>
    </row>
    <row r="4103">
      <c r="A4103" s="1" t="inlineStr">
        <is>
          <t>16.07.2003</t>
        </is>
      </c>
      <c r="B4103" t="n">
        <v>24.5888</v>
      </c>
    </row>
    <row r="4104">
      <c r="A4104" s="1" t="inlineStr">
        <is>
          <t>15.07.2003</t>
        </is>
      </c>
      <c r="B4104" t="n">
        <v>24.4018</v>
      </c>
    </row>
    <row r="4105">
      <c r="A4105" s="1" t="inlineStr">
        <is>
          <t>14.07.2003</t>
        </is>
      </c>
      <c r="B4105" t="n">
        <v>23.2799</v>
      </c>
    </row>
    <row r="4106">
      <c r="A4106" s="1" t="inlineStr">
        <is>
          <t>11.07.2003</t>
        </is>
      </c>
      <c r="B4106" t="n">
        <v>22.7189</v>
      </c>
    </row>
    <row r="4107">
      <c r="A4107" s="1" t="inlineStr">
        <is>
          <t>10.07.2003</t>
        </is>
      </c>
      <c r="B4107" t="n">
        <v>23.1864</v>
      </c>
    </row>
    <row r="4108">
      <c r="A4108" s="1" t="inlineStr">
        <is>
          <t>09.07.2003</t>
        </is>
      </c>
      <c r="B4108" t="n">
        <v>23.3734</v>
      </c>
    </row>
    <row r="4109">
      <c r="A4109" s="1" t="inlineStr">
        <is>
          <t>08.07.2003</t>
        </is>
      </c>
      <c r="B4109" t="n">
        <v>23.3734</v>
      </c>
    </row>
    <row r="4110">
      <c r="A4110" s="1" t="inlineStr">
        <is>
          <t>07.07.2003</t>
        </is>
      </c>
      <c r="B4110" t="n">
        <v>23.1396</v>
      </c>
    </row>
    <row r="4111">
      <c r="A4111" s="1" t="inlineStr">
        <is>
          <t>04.07.2003</t>
        </is>
      </c>
      <c r="B4111" t="n">
        <v>22.4384</v>
      </c>
    </row>
    <row r="4112">
      <c r="A4112" s="1" t="inlineStr">
        <is>
          <t>03.07.2003</t>
        </is>
      </c>
      <c r="B4112" t="n">
        <v>22.6254</v>
      </c>
    </row>
    <row r="4113">
      <c r="A4113" s="1" t="inlineStr">
        <is>
          <t>02.07.2003</t>
        </is>
      </c>
      <c r="B4113" t="n">
        <v>21.784</v>
      </c>
    </row>
    <row r="4114">
      <c r="A4114" s="1" t="inlineStr">
        <is>
          <t>01.07.2003</t>
        </is>
      </c>
      <c r="B4114" t="n">
        <v>21.3165</v>
      </c>
    </row>
    <row r="4115">
      <c r="A4115" s="1" t="inlineStr">
        <is>
          <t>30.06.2003</t>
        </is>
      </c>
      <c r="B4115" t="n">
        <v>21.597</v>
      </c>
    </row>
    <row r="4116">
      <c r="A4116" s="1" t="inlineStr">
        <is>
          <t>27.06.2003</t>
        </is>
      </c>
      <c r="B4116" t="n">
        <v>21.6905</v>
      </c>
    </row>
    <row r="4117">
      <c r="A4117" s="1" t="inlineStr">
        <is>
          <t>26.06.2003</t>
        </is>
      </c>
      <c r="B4117" t="n">
        <v>21.41</v>
      </c>
    </row>
    <row r="4118">
      <c r="A4118" s="1" t="inlineStr">
        <is>
          <t>25.06.2003</t>
        </is>
      </c>
      <c r="B4118" t="n">
        <v>22.158</v>
      </c>
    </row>
    <row r="4119">
      <c r="A4119" s="1" t="inlineStr">
        <is>
          <t>24.06.2003</t>
        </is>
      </c>
      <c r="B4119" t="n">
        <v>22.1112</v>
      </c>
    </row>
    <row r="4120">
      <c r="A4120" s="1" t="inlineStr">
        <is>
          <t>23.06.2003</t>
        </is>
      </c>
      <c r="B4120" t="n">
        <v>22.4384</v>
      </c>
    </row>
    <row r="4121">
      <c r="A4121" s="1" t="inlineStr">
        <is>
          <t>20.06.2003</t>
        </is>
      </c>
      <c r="B4121" t="n">
        <v>21.971</v>
      </c>
    </row>
    <row r="4122">
      <c r="A4122" s="1" t="inlineStr">
        <is>
          <t>19.06.2003</t>
        </is>
      </c>
      <c r="B4122" t="n">
        <v>22.7189</v>
      </c>
    </row>
    <row r="4123">
      <c r="A4123" s="1" t="inlineStr">
        <is>
          <t>18.06.2003</t>
        </is>
      </c>
      <c r="B4123" t="n">
        <v>22.8124</v>
      </c>
    </row>
    <row r="4124">
      <c r="A4124" s="1" t="inlineStr">
        <is>
          <t>17.06.2003</t>
        </is>
      </c>
      <c r="B4124" t="n">
        <v>23.7474</v>
      </c>
    </row>
    <row r="4125">
      <c r="A4125" s="1" t="inlineStr">
        <is>
          <t>16.06.2003</t>
        </is>
      </c>
      <c r="B4125" t="n">
        <v>23.2799</v>
      </c>
    </row>
    <row r="4126">
      <c r="A4126" s="1" t="inlineStr">
        <is>
          <t>13.06.2003</t>
        </is>
      </c>
      <c r="B4126" t="n">
        <v>23.3734</v>
      </c>
    </row>
    <row r="4127">
      <c r="A4127" s="1" t="inlineStr">
        <is>
          <t>12.06.2003</t>
        </is>
      </c>
      <c r="B4127" t="n">
        <v>24.0278</v>
      </c>
    </row>
    <row r="4128">
      <c r="A4128" s="1" t="inlineStr">
        <is>
          <t>11.06.2003</t>
        </is>
      </c>
      <c r="B4128" t="n">
        <v>24.0278</v>
      </c>
    </row>
    <row r="4129">
      <c r="A4129" s="1" t="inlineStr">
        <is>
          <t>10.06.2003</t>
        </is>
      </c>
      <c r="B4129" t="n">
        <v>22.7189</v>
      </c>
    </row>
    <row r="4130">
      <c r="A4130" s="1" t="inlineStr">
        <is>
          <t>09.06.2003</t>
        </is>
      </c>
      <c r="B4130" t="n">
        <v>23.0929</v>
      </c>
    </row>
    <row r="4131">
      <c r="A4131" s="1" t="inlineStr">
        <is>
          <t>06.06.2003</t>
        </is>
      </c>
      <c r="B4131" t="n">
        <v>22.7189</v>
      </c>
    </row>
    <row r="4132">
      <c r="A4132" s="1" t="inlineStr">
        <is>
          <t>05.06.2003</t>
        </is>
      </c>
      <c r="B4132" t="n">
        <v>22.2515</v>
      </c>
    </row>
    <row r="4133">
      <c r="A4133" s="1" t="inlineStr">
        <is>
          <t>04.06.2003</t>
        </is>
      </c>
      <c r="B4133" t="n">
        <v>21.6905</v>
      </c>
    </row>
    <row r="4134">
      <c r="A4134" s="1" t="inlineStr">
        <is>
          <t>03.06.2003</t>
        </is>
      </c>
      <c r="B4134" t="n">
        <v>21.597</v>
      </c>
    </row>
    <row r="4135">
      <c r="A4135" s="1" t="inlineStr">
        <is>
          <t>02.06.2003</t>
        </is>
      </c>
      <c r="B4135" t="n">
        <v>21.8775</v>
      </c>
    </row>
    <row r="4136">
      <c r="A4136" s="1" t="inlineStr">
        <is>
          <t>30.05.2003</t>
        </is>
      </c>
      <c r="B4136" t="n">
        <v>21.6905</v>
      </c>
    </row>
    <row r="4137">
      <c r="A4137" s="1" t="inlineStr">
        <is>
          <t>29.05.2003</t>
        </is>
      </c>
      <c r="B4137" t="n">
        <v>21.784</v>
      </c>
    </row>
    <row r="4138">
      <c r="A4138" s="1" t="inlineStr">
        <is>
          <t>28.05.2003</t>
        </is>
      </c>
      <c r="B4138" t="n">
        <v>21.784</v>
      </c>
    </row>
    <row r="4139">
      <c r="A4139" s="1" t="inlineStr">
        <is>
          <t>27.05.2003</t>
        </is>
      </c>
      <c r="B4139" t="n">
        <v>21.036</v>
      </c>
    </row>
    <row r="4140">
      <c r="A4140" s="1" t="inlineStr">
        <is>
          <t>26.05.2003</t>
        </is>
      </c>
      <c r="B4140" t="n">
        <v>21.2698</v>
      </c>
    </row>
    <row r="4141">
      <c r="A4141" s="1" t="inlineStr">
        <is>
          <t>23.05.2003</t>
        </is>
      </c>
      <c r="B4141" t="n">
        <v>21.3165</v>
      </c>
    </row>
    <row r="4142">
      <c r="A4142" s="1" t="inlineStr">
        <is>
          <t>22.05.2003</t>
        </is>
      </c>
      <c r="B4142" t="n">
        <v>20.2881</v>
      </c>
    </row>
    <row r="4143">
      <c r="A4143" s="1" t="inlineStr">
        <is>
          <t>21.05.2003</t>
        </is>
      </c>
      <c r="B4143" t="n">
        <v>20.1011</v>
      </c>
    </row>
    <row r="4144">
      <c r="A4144" s="1" t="inlineStr">
        <is>
          <t>20.05.2003</t>
        </is>
      </c>
      <c r="B4144" t="n">
        <v>20.0076</v>
      </c>
    </row>
    <row r="4145">
      <c r="A4145" s="1" t="inlineStr">
        <is>
          <t>19.05.2003</t>
        </is>
      </c>
      <c r="B4145" t="n">
        <v>20.8491</v>
      </c>
    </row>
    <row r="4146">
      <c r="A4146" s="1" t="inlineStr">
        <is>
          <t>16.05.2003</t>
        </is>
      </c>
      <c r="B4146" t="n">
        <v>21.597</v>
      </c>
    </row>
    <row r="4147">
      <c r="A4147" s="1" t="inlineStr">
        <is>
          <t>15.05.2003</t>
        </is>
      </c>
      <c r="B4147" t="n">
        <v>20.7556</v>
      </c>
    </row>
    <row r="4148">
      <c r="A4148" s="1" t="inlineStr">
        <is>
          <t>14.05.2003</t>
        </is>
      </c>
      <c r="B4148" t="n">
        <v>20.4657</v>
      </c>
    </row>
    <row r="4149">
      <c r="A4149" s="1" t="inlineStr">
        <is>
          <t>13.05.2003</t>
        </is>
      </c>
      <c r="B4149" t="n">
        <v>19.9141</v>
      </c>
    </row>
    <row r="4150">
      <c r="A4150" s="1" t="inlineStr">
        <is>
          <t>12.05.2003</t>
        </is>
      </c>
      <c r="B4150" t="n">
        <v>19.7271</v>
      </c>
    </row>
    <row r="4151">
      <c r="A4151" s="1" t="inlineStr">
        <is>
          <t>09.05.2003</t>
        </is>
      </c>
      <c r="B4151" t="n">
        <v>19.7271</v>
      </c>
    </row>
    <row r="4152">
      <c r="A4152" s="1" t="inlineStr">
        <is>
          <t>08.05.2003</t>
        </is>
      </c>
      <c r="B4152" t="n">
        <v>20.0076</v>
      </c>
    </row>
    <row r="4153">
      <c r="A4153" s="1" t="inlineStr">
        <is>
          <t>07.05.2003</t>
        </is>
      </c>
      <c r="B4153" t="n">
        <v>19.8206</v>
      </c>
    </row>
    <row r="4154">
      <c r="A4154" s="1" t="inlineStr">
        <is>
          <t>06.05.2003</t>
        </is>
      </c>
      <c r="B4154" t="n">
        <v>19.7271</v>
      </c>
    </row>
    <row r="4155">
      <c r="A4155" s="1" t="inlineStr">
        <is>
          <t>05.05.2003</t>
        </is>
      </c>
      <c r="B4155" t="n">
        <v>20.1946</v>
      </c>
    </row>
    <row r="4156">
      <c r="A4156" s="1" t="inlineStr">
        <is>
          <t>02.05.2003</t>
        </is>
      </c>
      <c r="B4156" t="n">
        <v>20.0076</v>
      </c>
    </row>
    <row r="4157">
      <c r="A4157" s="1" t="inlineStr">
        <is>
          <t>01.05.2003</t>
        </is>
      </c>
      <c r="B4157" t="n">
        <v>19.5401</v>
      </c>
    </row>
    <row r="4158">
      <c r="A4158" s="1" t="inlineStr">
        <is>
          <t>30.04.2003</t>
        </is>
      </c>
      <c r="B4158" t="n">
        <v>19.5401</v>
      </c>
    </row>
    <row r="4159">
      <c r="A4159" s="1" t="inlineStr">
        <is>
          <t>29.04.2003</t>
        </is>
      </c>
      <c r="B4159" t="n">
        <v>19.6336</v>
      </c>
    </row>
    <row r="4160">
      <c r="A4160" s="1" t="inlineStr">
        <is>
          <t>28.04.2003</t>
        </is>
      </c>
      <c r="B4160" t="n">
        <v>18.8857</v>
      </c>
    </row>
    <row r="4161">
      <c r="A4161" s="1" t="inlineStr">
        <is>
          <t>25.04.2003</t>
        </is>
      </c>
      <c r="B4161" t="n">
        <v>19.3532</v>
      </c>
    </row>
    <row r="4162">
      <c r="A4162" s="1" t="inlineStr">
        <is>
          <t>24.04.2003</t>
        </is>
      </c>
      <c r="B4162" t="n">
        <v>18.5117</v>
      </c>
    </row>
    <row r="4163">
      <c r="A4163" s="1" t="inlineStr">
        <is>
          <t>23.04.2003</t>
        </is>
      </c>
      <c r="B4163" t="n">
        <v>18.4182</v>
      </c>
    </row>
    <row r="4164">
      <c r="A4164" s="1" t="inlineStr">
        <is>
          <t>22.04.2003</t>
        </is>
      </c>
      <c r="B4164" t="n">
        <v>17.4833</v>
      </c>
    </row>
    <row r="4165">
      <c r="A4165" s="1" t="inlineStr">
        <is>
          <t>21.04.2003</t>
        </is>
      </c>
      <c r="B4165" t="n">
        <v>17.4833</v>
      </c>
    </row>
    <row r="4166">
      <c r="A4166" s="1" t="inlineStr">
        <is>
          <t>18.04.2003</t>
        </is>
      </c>
      <c r="B4166" t="n">
        <v>17.4833</v>
      </c>
    </row>
    <row r="4167">
      <c r="A4167" s="1" t="inlineStr">
        <is>
          <t>17.04.2003</t>
        </is>
      </c>
      <c r="B4167" t="n">
        <v>17.4833</v>
      </c>
    </row>
    <row r="4168">
      <c r="A4168" s="1" t="inlineStr">
        <is>
          <t>16.04.2003</t>
        </is>
      </c>
      <c r="B4168" t="n">
        <v>18.5117</v>
      </c>
    </row>
    <row r="4169">
      <c r="A4169" s="1" t="inlineStr">
        <is>
          <t>15.04.2003</t>
        </is>
      </c>
      <c r="B4169" t="n">
        <v>17.9508</v>
      </c>
    </row>
    <row r="4170">
      <c r="A4170" s="1" t="inlineStr">
        <is>
          <t>14.04.2003</t>
        </is>
      </c>
      <c r="B4170" t="n">
        <v>17.2028</v>
      </c>
    </row>
    <row r="4171">
      <c r="A4171" s="1" t="inlineStr">
        <is>
          <t>11.04.2003</t>
        </is>
      </c>
      <c r="B4171" t="n">
        <v>16.6418</v>
      </c>
    </row>
    <row r="4172">
      <c r="A4172" s="1" t="inlineStr">
        <is>
          <t>10.04.2003</t>
        </is>
      </c>
      <c r="B4172" t="n">
        <v>16.4549</v>
      </c>
    </row>
    <row r="4173">
      <c r="A4173" s="1" t="inlineStr">
        <is>
          <t>09.04.2003</t>
        </is>
      </c>
      <c r="B4173" t="n">
        <v>16.3614</v>
      </c>
    </row>
    <row r="4174">
      <c r="A4174" s="1" t="inlineStr">
        <is>
          <t>08.04.2003</t>
        </is>
      </c>
      <c r="B4174" t="n">
        <v>16.6418</v>
      </c>
    </row>
    <row r="4175">
      <c r="A4175" s="1" t="inlineStr">
        <is>
          <t>07.04.2003</t>
        </is>
      </c>
      <c r="B4175" t="n">
        <v>17.3898</v>
      </c>
    </row>
    <row r="4176">
      <c r="A4176" s="1" t="inlineStr">
        <is>
          <t>04.04.2003</t>
        </is>
      </c>
      <c r="B4176" t="n">
        <v>15.9874</v>
      </c>
    </row>
    <row r="4177">
      <c r="A4177" s="1" t="inlineStr">
        <is>
          <t>03.04.2003</t>
        </is>
      </c>
      <c r="B4177" t="n">
        <v>15.3329</v>
      </c>
    </row>
    <row r="4178">
      <c r="A4178" s="1" t="inlineStr">
        <is>
          <t>02.04.2003</t>
        </is>
      </c>
      <c r="B4178" t="n">
        <v>15.3329</v>
      </c>
    </row>
    <row r="4179">
      <c r="A4179" s="1" t="inlineStr">
        <is>
          <t>01.04.2003</t>
        </is>
      </c>
      <c r="B4179" t="n">
        <v>15.146</v>
      </c>
    </row>
    <row r="4180">
      <c r="A4180" s="1" t="inlineStr">
        <is>
          <t>31.03.2003</t>
        </is>
      </c>
      <c r="B4180" t="n">
        <v>15.3329</v>
      </c>
    </row>
    <row r="4181">
      <c r="A4181" s="1" t="inlineStr">
        <is>
          <t>28.03.2003</t>
        </is>
      </c>
      <c r="B4181" t="n">
        <v>15.9874</v>
      </c>
    </row>
    <row r="4182">
      <c r="A4182" s="1" t="inlineStr">
        <is>
          <t>27.03.2003</t>
        </is>
      </c>
      <c r="B4182" t="n">
        <v>16.1744</v>
      </c>
    </row>
    <row r="4183">
      <c r="A4183" s="1" t="inlineStr">
        <is>
          <t>26.03.2003</t>
        </is>
      </c>
      <c r="B4183" t="n">
        <v>16.7353</v>
      </c>
    </row>
    <row r="4184">
      <c r="A4184" s="1" t="inlineStr">
        <is>
          <t>25.03.2003</t>
        </is>
      </c>
      <c r="B4184" t="n">
        <v>16.0809</v>
      </c>
    </row>
    <row r="4185">
      <c r="A4185" s="1" t="inlineStr">
        <is>
          <t>24.03.2003</t>
        </is>
      </c>
      <c r="B4185" t="n">
        <v>17.2963</v>
      </c>
    </row>
    <row r="4186">
      <c r="A4186" s="1" t="inlineStr">
        <is>
          <t>21.03.2003</t>
        </is>
      </c>
      <c r="B4186" t="n">
        <v>17.4833</v>
      </c>
    </row>
    <row r="4187">
      <c r="A4187" s="1" t="inlineStr">
        <is>
          <t>20.03.2003</t>
        </is>
      </c>
      <c r="B4187" t="n">
        <v>16.8288</v>
      </c>
    </row>
    <row r="4188">
      <c r="A4188" s="1" t="inlineStr">
        <is>
          <t>19.03.2003</t>
        </is>
      </c>
      <c r="B4188" t="n">
        <v>16.6418</v>
      </c>
    </row>
    <row r="4189">
      <c r="A4189" s="1" t="inlineStr">
        <is>
          <t>18.03.2003</t>
        </is>
      </c>
      <c r="B4189" t="n">
        <v>17.1093</v>
      </c>
    </row>
    <row r="4190">
      <c r="A4190" s="1" t="inlineStr">
        <is>
          <t>17.03.2003</t>
        </is>
      </c>
      <c r="B4190" t="n">
        <v>15.2862</v>
      </c>
    </row>
    <row r="4191">
      <c r="A4191" s="1" t="inlineStr">
        <is>
          <t>14.03.2003</t>
        </is>
      </c>
      <c r="B4191" t="n">
        <v>15.3329</v>
      </c>
    </row>
    <row r="4192">
      <c r="A4192" s="1" t="inlineStr">
        <is>
          <t>13.03.2003</t>
        </is>
      </c>
      <c r="B4192" t="n">
        <v>13.5566</v>
      </c>
    </row>
    <row r="4193">
      <c r="A4193" s="1" t="inlineStr">
        <is>
          <t>12.03.2003</t>
        </is>
      </c>
      <c r="B4193" t="n">
        <v>13.9773</v>
      </c>
    </row>
    <row r="4194">
      <c r="A4194" s="1" t="inlineStr">
        <is>
          <t>11.03.2003</t>
        </is>
      </c>
      <c r="B4194" t="n">
        <v>13.837</v>
      </c>
    </row>
    <row r="4195">
      <c r="A4195" s="1" t="inlineStr">
        <is>
          <t>10.03.2003</t>
        </is>
      </c>
      <c r="B4195" t="n">
        <v>13.7435</v>
      </c>
    </row>
    <row r="4196">
      <c r="A4196" s="1" t="inlineStr">
        <is>
          <t>07.03.2003</t>
        </is>
      </c>
      <c r="B4196" t="n">
        <v>15.2955</v>
      </c>
    </row>
    <row r="4197">
      <c r="A4197" s="1" t="inlineStr">
        <is>
          <t>06.03.2003</t>
        </is>
      </c>
      <c r="B4197" t="n">
        <v>16.0809</v>
      </c>
    </row>
    <row r="4198">
      <c r="A4198" s="1" t="inlineStr">
        <is>
          <t>05.03.2003</t>
        </is>
      </c>
      <c r="B4198" t="n">
        <v>16.0809</v>
      </c>
    </row>
    <row r="4199">
      <c r="A4199" s="1" t="inlineStr">
        <is>
          <t>04.03.2003</t>
        </is>
      </c>
      <c r="B4199" t="n">
        <v>16.4549</v>
      </c>
    </row>
    <row r="4200">
      <c r="A4200" s="1" t="inlineStr">
        <is>
          <t>03.03.2003</t>
        </is>
      </c>
      <c r="B4200" t="n">
        <v>16.4549</v>
      </c>
    </row>
    <row r="4201">
      <c r="A4201" s="1" t="inlineStr">
        <is>
          <t>28.02.2003</t>
        </is>
      </c>
      <c r="B4201" t="n">
        <v>16.5484</v>
      </c>
    </row>
    <row r="4202">
      <c r="A4202" s="1" t="inlineStr">
        <is>
          <t>27.02.2003</t>
        </is>
      </c>
      <c r="B4202" t="n">
        <v>16.3614</v>
      </c>
    </row>
    <row r="4203">
      <c r="A4203" s="1" t="inlineStr">
        <is>
          <t>26.02.2003</t>
        </is>
      </c>
      <c r="B4203" t="n">
        <v>16.4549</v>
      </c>
    </row>
    <row r="4204">
      <c r="A4204" s="1" t="inlineStr">
        <is>
          <t>25.02.2003</t>
        </is>
      </c>
      <c r="B4204" t="n">
        <v>17.1093</v>
      </c>
    </row>
    <row r="4205">
      <c r="A4205" s="1" t="inlineStr">
        <is>
          <t>24.02.2003</t>
        </is>
      </c>
      <c r="B4205" t="n">
        <v>17.2963</v>
      </c>
    </row>
    <row r="4206">
      <c r="A4206" s="1" t="inlineStr">
        <is>
          <t>21.02.2003</t>
        </is>
      </c>
      <c r="B4206" t="n">
        <v>17.3898</v>
      </c>
    </row>
    <row r="4207">
      <c r="A4207" s="1" t="inlineStr">
        <is>
          <t>20.02.2003</t>
        </is>
      </c>
      <c r="B4207" t="n">
        <v>17.8573</v>
      </c>
    </row>
    <row r="4208">
      <c r="A4208" s="1" t="inlineStr">
        <is>
          <t>19.02.2003</t>
        </is>
      </c>
      <c r="B4208" t="n">
        <v>18.2312</v>
      </c>
    </row>
    <row r="4209">
      <c r="A4209" s="1" t="inlineStr">
        <is>
          <t>18.02.2003</t>
        </is>
      </c>
      <c r="B4209" t="n">
        <v>18.3247</v>
      </c>
    </row>
    <row r="4210">
      <c r="A4210" s="1" t="inlineStr">
        <is>
          <t>17.02.2003</t>
        </is>
      </c>
      <c r="B4210" t="n">
        <v>17.7638</v>
      </c>
    </row>
    <row r="4211">
      <c r="A4211" s="1" t="inlineStr">
        <is>
          <t>14.02.2003</t>
        </is>
      </c>
      <c r="B4211" t="n">
        <v>17.2963</v>
      </c>
    </row>
    <row r="4212">
      <c r="A4212" s="1" t="inlineStr">
        <is>
          <t>13.02.2003</t>
        </is>
      </c>
      <c r="B4212" t="n">
        <v>17.4833</v>
      </c>
    </row>
    <row r="4213">
      <c r="A4213" s="1" t="inlineStr">
        <is>
          <t>12.02.2003</t>
        </is>
      </c>
      <c r="B4213" t="n">
        <v>17.2963</v>
      </c>
    </row>
    <row r="4214">
      <c r="A4214" s="1" t="inlineStr">
        <is>
          <t>11.02.2003</t>
        </is>
      </c>
      <c r="B4214" t="n">
        <v>17.1093</v>
      </c>
    </row>
    <row r="4215">
      <c r="A4215" s="1" t="inlineStr">
        <is>
          <t>10.02.2003</t>
        </is>
      </c>
      <c r="B4215" t="n">
        <v>17.7638</v>
      </c>
    </row>
    <row r="4216">
      <c r="A4216" s="1" t="inlineStr">
        <is>
          <t>07.02.2003</t>
        </is>
      </c>
      <c r="B4216" t="n">
        <v>17.7638</v>
      </c>
    </row>
    <row r="4217">
      <c r="A4217" s="1" t="inlineStr">
        <is>
          <t>06.02.2003</t>
        </is>
      </c>
      <c r="B4217" t="n">
        <v>18.2312</v>
      </c>
    </row>
    <row r="4218">
      <c r="A4218" s="1" t="inlineStr">
        <is>
          <t>05.02.2003</t>
        </is>
      </c>
      <c r="B4218" t="n">
        <v>18.0443</v>
      </c>
    </row>
    <row r="4219">
      <c r="A4219" s="1" t="inlineStr">
        <is>
          <t>04.02.2003</t>
        </is>
      </c>
      <c r="B4219" t="n">
        <v>18.9792</v>
      </c>
    </row>
    <row r="4220">
      <c r="A4220" s="1" t="inlineStr">
        <is>
          <t>03.02.2003</t>
        </is>
      </c>
      <c r="B4220" t="n">
        <v>19.0727</v>
      </c>
    </row>
    <row r="4221">
      <c r="A4221" s="1" t="inlineStr">
        <is>
          <t>31.01.2003</t>
        </is>
      </c>
      <c r="B4221" t="n">
        <v>18.1377</v>
      </c>
    </row>
    <row r="4222">
      <c r="A4222" s="1" t="inlineStr">
        <is>
          <t>30.01.2003</t>
        </is>
      </c>
      <c r="B4222" t="n">
        <v>18.2312</v>
      </c>
    </row>
    <row r="4223">
      <c r="A4223" s="1" t="inlineStr">
        <is>
          <t>29.01.2003</t>
        </is>
      </c>
      <c r="B4223" t="n">
        <v>18.4182</v>
      </c>
    </row>
    <row r="4224">
      <c r="A4224" s="1" t="inlineStr">
        <is>
          <t>28.01.2003</t>
        </is>
      </c>
      <c r="B4224" t="n">
        <v>18.9792</v>
      </c>
    </row>
    <row r="4225">
      <c r="A4225" s="1" t="inlineStr">
        <is>
          <t>27.01.2003</t>
        </is>
      </c>
      <c r="B4225" t="n">
        <v>18.9792</v>
      </c>
    </row>
    <row r="4226">
      <c r="A4226" s="1" t="inlineStr">
        <is>
          <t>24.01.2003</t>
        </is>
      </c>
      <c r="B4226" t="n">
        <v>20.1011</v>
      </c>
    </row>
    <row r="4227">
      <c r="A4227" s="1" t="inlineStr">
        <is>
          <t>23.01.2003</t>
        </is>
      </c>
      <c r="B4227" t="n">
        <v>19.5401</v>
      </c>
    </row>
    <row r="4228">
      <c r="A4228" s="1" t="inlineStr">
        <is>
          <t>22.01.2003</t>
        </is>
      </c>
      <c r="B4228" t="n">
        <v>20.6621</v>
      </c>
    </row>
    <row r="4229">
      <c r="A4229" s="1" t="inlineStr">
        <is>
          <t>21.01.2003</t>
        </is>
      </c>
      <c r="B4229" t="n">
        <v>20.1011</v>
      </c>
    </row>
    <row r="4230">
      <c r="A4230" s="1" t="inlineStr">
        <is>
          <t>20.01.2003</t>
        </is>
      </c>
      <c r="B4230" t="n">
        <v>20.7462</v>
      </c>
    </row>
    <row r="4231">
      <c r="A4231" s="1" t="inlineStr">
        <is>
          <t>17.01.2003</t>
        </is>
      </c>
      <c r="B4231" t="n">
        <v>21.1295</v>
      </c>
    </row>
    <row r="4232">
      <c r="A4232" s="1" t="inlineStr">
        <is>
          <t>16.01.2003</t>
        </is>
      </c>
      <c r="B4232" t="n">
        <v>21.1295</v>
      </c>
    </row>
    <row r="4233">
      <c r="A4233" s="1" t="inlineStr">
        <is>
          <t>15.01.2003</t>
        </is>
      </c>
      <c r="B4233" t="n">
        <v>22.158</v>
      </c>
    </row>
    <row r="4234">
      <c r="A4234" s="1" t="inlineStr">
        <is>
          <t>14.01.2003</t>
        </is>
      </c>
      <c r="B4234" t="n">
        <v>21.036</v>
      </c>
    </row>
    <row r="4235">
      <c r="A4235" s="1" t="inlineStr">
        <is>
          <t>13.01.2003</t>
        </is>
      </c>
      <c r="B4235" t="n">
        <v>20.8491</v>
      </c>
    </row>
    <row r="4236">
      <c r="A4236" s="1" t="inlineStr">
        <is>
          <t>10.01.2003</t>
        </is>
      </c>
      <c r="B4236" t="n">
        <v>20.4751</v>
      </c>
    </row>
    <row r="4237">
      <c r="A4237" s="1" t="inlineStr">
        <is>
          <t>09.01.2003</t>
        </is>
      </c>
      <c r="B4237" t="n">
        <v>20.5686</v>
      </c>
    </row>
    <row r="4238">
      <c r="A4238" s="1" t="inlineStr">
        <is>
          <t>08.01.2003</t>
        </is>
      </c>
      <c r="B4238" t="n">
        <v>20.2881</v>
      </c>
    </row>
    <row r="4239">
      <c r="A4239" s="1" t="inlineStr">
        <is>
          <t>07.01.2003</t>
        </is>
      </c>
      <c r="B4239" t="n">
        <v>21.036</v>
      </c>
    </row>
    <row r="4240">
      <c r="A4240" s="1" t="inlineStr">
        <is>
          <t>06.01.2003</t>
        </is>
      </c>
      <c r="B4240" t="n">
        <v>20.8491</v>
      </c>
    </row>
    <row r="4241">
      <c r="A4241" s="1" t="inlineStr">
        <is>
          <t>03.01.2003</t>
        </is>
      </c>
      <c r="B4241" t="n">
        <v>20.4751</v>
      </c>
    </row>
    <row r="4242">
      <c r="A4242" s="1" t="inlineStr">
        <is>
          <t>02.01.2003</t>
        </is>
      </c>
      <c r="B4242" t="n">
        <v>19.3532</v>
      </c>
    </row>
    <row r="4243">
      <c r="A4243" s="1" t="inlineStr">
        <is>
          <t>01.01.2003</t>
        </is>
      </c>
      <c r="B4243" t="n">
        <v>19.3532</v>
      </c>
    </row>
    <row r="4244">
      <c r="A4244" s="1" t="inlineStr">
        <is>
          <t>31.12.2002</t>
        </is>
      </c>
      <c r="B4244" t="n">
        <v>19.3532</v>
      </c>
    </row>
    <row r="4245">
      <c r="A4245" s="1" t="inlineStr">
        <is>
          <t>30.12.2002</t>
        </is>
      </c>
      <c r="B4245" t="n">
        <v>19.3532</v>
      </c>
    </row>
    <row r="4246">
      <c r="A4246" s="1" t="inlineStr">
        <is>
          <t>27.12.2002</t>
        </is>
      </c>
      <c r="B4246" t="n">
        <v>19.3532</v>
      </c>
    </row>
    <row r="4247">
      <c r="A4247" s="1" t="inlineStr">
        <is>
          <t>26.12.2002</t>
        </is>
      </c>
      <c r="B4247" t="n">
        <v>19.8206</v>
      </c>
    </row>
    <row r="4248">
      <c r="A4248" s="1" t="inlineStr">
        <is>
          <t>25.12.2002</t>
        </is>
      </c>
      <c r="B4248" t="n">
        <v>19.8206</v>
      </c>
    </row>
    <row r="4249">
      <c r="A4249" s="1" t="inlineStr">
        <is>
          <t>24.12.2002</t>
        </is>
      </c>
      <c r="B4249" t="n">
        <v>19.8206</v>
      </c>
    </row>
    <row r="4250">
      <c r="A4250" s="1" t="inlineStr">
        <is>
          <t>23.12.2002</t>
        </is>
      </c>
      <c r="B4250" t="n">
        <v>19.8206</v>
      </c>
    </row>
    <row r="4251">
      <c r="A4251" s="1" t="inlineStr">
        <is>
          <t>20.12.2002</t>
        </is>
      </c>
      <c r="B4251" t="n">
        <v>19.6523</v>
      </c>
    </row>
    <row r="4252">
      <c r="A4252" s="1" t="inlineStr">
        <is>
          <t>19.12.2002</t>
        </is>
      </c>
      <c r="B4252" t="n">
        <v>19.8206</v>
      </c>
    </row>
    <row r="4253">
      <c r="A4253" s="1" t="inlineStr">
        <is>
          <t>18.12.2002</t>
        </is>
      </c>
      <c r="B4253" t="n">
        <v>20.2881</v>
      </c>
    </row>
    <row r="4254">
      <c r="A4254" s="1" t="inlineStr">
        <is>
          <t>17.12.2002</t>
        </is>
      </c>
      <c r="B4254" t="n">
        <v>20.1946</v>
      </c>
    </row>
    <row r="4255">
      <c r="A4255" s="1" t="inlineStr">
        <is>
          <t>16.12.2002</t>
        </is>
      </c>
      <c r="B4255" t="n">
        <v>19.4467</v>
      </c>
    </row>
    <row r="4256">
      <c r="A4256" s="1" t="inlineStr">
        <is>
          <t>13.12.2002</t>
        </is>
      </c>
      <c r="B4256" t="n">
        <v>19.4934</v>
      </c>
    </row>
    <row r="4257">
      <c r="A4257" s="1" t="inlineStr">
        <is>
          <t>12.12.2002</t>
        </is>
      </c>
      <c r="B4257" t="n">
        <v>19.9141</v>
      </c>
    </row>
    <row r="4258">
      <c r="A4258" s="1" t="inlineStr">
        <is>
          <t>11.12.2002</t>
        </is>
      </c>
      <c r="B4258" t="n">
        <v>19.8206</v>
      </c>
    </row>
    <row r="4259">
      <c r="A4259" s="1" t="inlineStr">
        <is>
          <t>10.12.2002</t>
        </is>
      </c>
      <c r="B4259" t="n">
        <v>19.1662</v>
      </c>
    </row>
    <row r="4260">
      <c r="A4260" s="1" t="inlineStr">
        <is>
          <t>09.12.2002</t>
        </is>
      </c>
      <c r="B4260" t="n">
        <v>20.2881</v>
      </c>
    </row>
    <row r="4261">
      <c r="A4261" s="1" t="inlineStr">
        <is>
          <t>06.12.2002</t>
        </is>
      </c>
      <c r="B4261" t="n">
        <v>21.223</v>
      </c>
    </row>
    <row r="4262">
      <c r="A4262" s="1" t="inlineStr">
        <is>
          <t>05.12.2002</t>
        </is>
      </c>
      <c r="B4262" t="n">
        <v>21.1295</v>
      </c>
    </row>
    <row r="4263">
      <c r="A4263" s="1" t="inlineStr">
        <is>
          <t>04.12.2002</t>
        </is>
      </c>
      <c r="B4263" t="n">
        <v>21.223</v>
      </c>
    </row>
    <row r="4264">
      <c r="A4264" s="1" t="inlineStr">
        <is>
          <t>03.12.2002</t>
        </is>
      </c>
      <c r="B4264" t="n">
        <v>22.345</v>
      </c>
    </row>
    <row r="4265">
      <c r="A4265" s="1" t="inlineStr">
        <is>
          <t>02.12.2002</t>
        </is>
      </c>
      <c r="B4265" t="n">
        <v>21.971</v>
      </c>
    </row>
    <row r="4266">
      <c r="A4266" s="1" t="inlineStr">
        <is>
          <t>29.11.2002</t>
        </is>
      </c>
      <c r="B4266" t="n">
        <v>21.971</v>
      </c>
    </row>
    <row r="4267">
      <c r="A4267" s="1" t="inlineStr">
        <is>
          <t>28.11.2002</t>
        </is>
      </c>
      <c r="B4267" t="n">
        <v>21.223</v>
      </c>
    </row>
    <row r="4268">
      <c r="A4268" s="1" t="inlineStr">
        <is>
          <t>27.11.2002</t>
        </is>
      </c>
      <c r="B4268" t="n">
        <v>20.5686</v>
      </c>
    </row>
    <row r="4269">
      <c r="A4269" s="1" t="inlineStr">
        <is>
          <t>26.11.2002</t>
        </is>
      </c>
      <c r="B4269" t="n">
        <v>20.9426</v>
      </c>
    </row>
    <row r="4270">
      <c r="A4270" s="1" t="inlineStr">
        <is>
          <t>25.11.2002</t>
        </is>
      </c>
      <c r="B4270" t="n">
        <v>21.3165</v>
      </c>
    </row>
    <row r="4271">
      <c r="A4271" s="1" t="inlineStr">
        <is>
          <t>22.11.2002</t>
        </is>
      </c>
      <c r="B4271" t="n">
        <v>21.1295</v>
      </c>
    </row>
    <row r="4272">
      <c r="A4272" s="1" t="inlineStr">
        <is>
          <t>21.11.2002</t>
        </is>
      </c>
      <c r="B4272" t="n">
        <v>20.6621</v>
      </c>
    </row>
    <row r="4273">
      <c r="A4273" s="1" t="inlineStr">
        <is>
          <t>20.11.2002</t>
        </is>
      </c>
      <c r="B4273" t="n">
        <v>19.7271</v>
      </c>
    </row>
    <row r="4274">
      <c r="A4274" s="1" t="inlineStr">
        <is>
          <t>19.11.2002</t>
        </is>
      </c>
      <c r="B4274" t="n">
        <v>19.4467</v>
      </c>
    </row>
    <row r="4275">
      <c r="A4275" s="1" t="inlineStr">
        <is>
          <t>18.11.2002</t>
        </is>
      </c>
      <c r="B4275" t="n">
        <v>19.9609</v>
      </c>
    </row>
    <row r="4276">
      <c r="A4276" s="1" t="inlineStr">
        <is>
          <t>15.11.2002</t>
        </is>
      </c>
      <c r="B4276" t="n">
        <v>18.9792</v>
      </c>
    </row>
    <row r="4277">
      <c r="A4277" s="1" t="inlineStr">
        <is>
          <t>14.11.2002</t>
        </is>
      </c>
      <c r="B4277" t="n">
        <v>17.9508</v>
      </c>
    </row>
    <row r="4278">
      <c r="A4278" s="1" t="inlineStr">
        <is>
          <t>13.11.2002</t>
        </is>
      </c>
      <c r="B4278" t="n">
        <v>17.0158</v>
      </c>
    </row>
    <row r="4279">
      <c r="A4279" s="1" t="inlineStr">
        <is>
          <t>12.11.2002</t>
        </is>
      </c>
      <c r="B4279" t="n">
        <v>16.5484</v>
      </c>
    </row>
    <row r="4280">
      <c r="A4280" s="1" t="inlineStr">
        <is>
          <t>11.11.2002</t>
        </is>
      </c>
      <c r="B4280" t="n">
        <v>16.9223</v>
      </c>
    </row>
    <row r="4281">
      <c r="A4281" s="1" t="inlineStr">
        <is>
          <t>08.11.2002</t>
        </is>
      </c>
      <c r="B4281" t="n">
        <v>17.6048</v>
      </c>
    </row>
    <row r="4282">
      <c r="A4282" s="1" t="inlineStr">
        <is>
          <t>07.11.2002</t>
        </is>
      </c>
      <c r="B4282" t="n">
        <v>18.8857</v>
      </c>
    </row>
    <row r="4283">
      <c r="A4283" s="1" t="inlineStr">
        <is>
          <t>06.11.2002</t>
        </is>
      </c>
      <c r="B4283" t="n">
        <v>20.7556</v>
      </c>
    </row>
    <row r="4284">
      <c r="A4284" s="1" t="inlineStr">
        <is>
          <t>05.11.2002</t>
        </is>
      </c>
      <c r="B4284" t="n">
        <v>19.2597</v>
      </c>
    </row>
    <row r="4285">
      <c r="A4285" s="1" t="inlineStr">
        <is>
          <t>04.11.2002</t>
        </is>
      </c>
      <c r="B4285" t="n">
        <v>18.6052</v>
      </c>
    </row>
    <row r="4286">
      <c r="A4286" s="1" t="inlineStr">
        <is>
          <t>01.11.2002</t>
        </is>
      </c>
      <c r="B4286" t="n">
        <v>17.6235</v>
      </c>
    </row>
    <row r="4287">
      <c r="A4287" s="1" t="inlineStr">
        <is>
          <t>31.10.2002</t>
        </is>
      </c>
      <c r="B4287" t="n">
        <v>17.4833</v>
      </c>
    </row>
    <row r="4288">
      <c r="A4288" s="1" t="inlineStr">
        <is>
          <t>30.10.2002</t>
        </is>
      </c>
      <c r="B4288" t="n">
        <v>16.2211</v>
      </c>
    </row>
    <row r="4289">
      <c r="A4289" s="1" t="inlineStr">
        <is>
          <t>29.10.2002</t>
        </is>
      </c>
      <c r="B4289" t="n">
        <v>16.8288</v>
      </c>
    </row>
    <row r="4290">
      <c r="A4290" s="1" t="inlineStr">
        <is>
          <t>28.10.2002</t>
        </is>
      </c>
      <c r="B4290" t="n">
        <v>16.6418</v>
      </c>
    </row>
    <row r="4291">
      <c r="A4291" s="1" t="inlineStr">
        <is>
          <t>25.10.2002</t>
        </is>
      </c>
      <c r="B4291" t="n">
        <v>15.9874</v>
      </c>
    </row>
    <row r="4292">
      <c r="A4292" s="1" t="inlineStr">
        <is>
          <t>24.10.2002</t>
        </is>
      </c>
      <c r="B4292" t="n">
        <v>15.8939</v>
      </c>
    </row>
    <row r="4293">
      <c r="A4293" s="1" t="inlineStr">
        <is>
          <t>23.10.2002</t>
        </is>
      </c>
      <c r="B4293" t="n">
        <v>17.1093</v>
      </c>
    </row>
    <row r="4294">
      <c r="A4294" s="1" t="inlineStr">
        <is>
          <t>22.10.2002</t>
        </is>
      </c>
      <c r="B4294" t="n">
        <v>17.1093</v>
      </c>
    </row>
    <row r="4295">
      <c r="A4295" s="1" t="inlineStr">
        <is>
          <t>21.10.2002</t>
        </is>
      </c>
      <c r="B4295" t="n">
        <v>16.8288</v>
      </c>
    </row>
    <row r="4296">
      <c r="A4296" s="1" t="inlineStr">
        <is>
          <t>18.10.2002</t>
        </is>
      </c>
      <c r="B4296" t="n">
        <v>17.8573</v>
      </c>
    </row>
    <row r="4297">
      <c r="A4297" s="1" t="inlineStr">
        <is>
          <t>17.10.2002</t>
        </is>
      </c>
      <c r="B4297" t="n">
        <v>17.3898</v>
      </c>
    </row>
    <row r="4298">
      <c r="A4298" s="1" t="inlineStr">
        <is>
          <t>16.10.2002</t>
        </is>
      </c>
      <c r="B4298" t="n">
        <v>16.6418</v>
      </c>
    </row>
    <row r="4299">
      <c r="A4299" s="1" t="inlineStr">
        <is>
          <t>15.10.2002</t>
        </is>
      </c>
      <c r="B4299" t="n">
        <v>14.959</v>
      </c>
    </row>
    <row r="4300">
      <c r="A4300" s="1" t="inlineStr">
        <is>
          <t>14.10.2002</t>
        </is>
      </c>
      <c r="B4300" t="n">
        <v>15.3329</v>
      </c>
    </row>
    <row r="4301">
      <c r="A4301" s="1" t="inlineStr">
        <is>
          <t>11.10.2002</t>
        </is>
      </c>
      <c r="B4301" t="n">
        <v>14.024</v>
      </c>
    </row>
    <row r="4302">
      <c r="A4302" s="1" t="inlineStr">
        <is>
          <t>10.10.2002</t>
        </is>
      </c>
      <c r="B4302" t="n">
        <v>13.1826</v>
      </c>
    </row>
    <row r="4303">
      <c r="A4303" s="1" t="inlineStr">
        <is>
          <t>09.10.2002</t>
        </is>
      </c>
      <c r="B4303" t="n">
        <v>13.3696</v>
      </c>
    </row>
    <row r="4304">
      <c r="A4304" s="1" t="inlineStr">
        <is>
          <t>08.10.2002</t>
        </is>
      </c>
      <c r="B4304" t="n">
        <v>13.4631</v>
      </c>
    </row>
    <row r="4305">
      <c r="A4305" s="1" t="inlineStr">
        <is>
          <t>07.10.2002</t>
        </is>
      </c>
      <c r="B4305" t="n">
        <v>12.7151</v>
      </c>
    </row>
    <row r="4306">
      <c r="A4306" s="1" t="inlineStr">
        <is>
          <t>04.10.2002</t>
        </is>
      </c>
      <c r="B4306" t="n">
        <v>15.5199</v>
      </c>
    </row>
    <row r="4307">
      <c r="A4307" s="1" t="inlineStr">
        <is>
          <t>03.10.2002</t>
        </is>
      </c>
      <c r="B4307" t="n">
        <v>17.1093</v>
      </c>
    </row>
    <row r="4308">
      <c r="A4308" s="1" t="inlineStr">
        <is>
          <t>02.10.2002</t>
        </is>
      </c>
      <c r="B4308" t="n">
        <v>17.5768</v>
      </c>
    </row>
    <row r="4309">
      <c r="A4309" s="1" t="inlineStr">
        <is>
          <t>01.10.2002</t>
        </is>
      </c>
      <c r="B4309" t="n">
        <v>18.6052</v>
      </c>
    </row>
    <row r="4310">
      <c r="A4310" s="1" t="inlineStr">
        <is>
          <t>30.09.2002</t>
        </is>
      </c>
      <c r="B4310" t="n">
        <v>18.5117</v>
      </c>
    </row>
    <row r="4311">
      <c r="A4311" s="1" t="inlineStr">
        <is>
          <t>27.09.2002</t>
        </is>
      </c>
      <c r="B4311" t="n">
        <v>18.9792</v>
      </c>
    </row>
    <row r="4312">
      <c r="A4312" s="1" t="inlineStr">
        <is>
          <t>26.09.2002</t>
        </is>
      </c>
      <c r="B4312" t="n">
        <v>19.1662</v>
      </c>
    </row>
    <row r="4313">
      <c r="A4313" s="1" t="inlineStr">
        <is>
          <t>25.09.2002</t>
        </is>
      </c>
      <c r="B4313" t="n">
        <v>17.4833</v>
      </c>
    </row>
    <row r="4314">
      <c r="A4314" s="1" t="inlineStr">
        <is>
          <t>24.09.2002</t>
        </is>
      </c>
      <c r="B4314" t="n">
        <v>17.2963</v>
      </c>
    </row>
    <row r="4315">
      <c r="A4315" s="1" t="inlineStr">
        <is>
          <t>23.09.2002</t>
        </is>
      </c>
      <c r="B4315" t="n">
        <v>18.8857</v>
      </c>
    </row>
    <row r="4316">
      <c r="A4316" s="1" t="inlineStr">
        <is>
          <t>20.09.2002</t>
        </is>
      </c>
      <c r="B4316" t="n">
        <v>18.8857</v>
      </c>
    </row>
    <row r="4317">
      <c r="A4317" s="1" t="inlineStr">
        <is>
          <t>19.09.2002</t>
        </is>
      </c>
      <c r="B4317" t="n">
        <v>19.9141</v>
      </c>
    </row>
    <row r="4318">
      <c r="A4318" s="1" t="inlineStr">
        <is>
          <t>18.09.2002</t>
        </is>
      </c>
      <c r="B4318" t="n">
        <v>20.6621</v>
      </c>
    </row>
    <row r="4319">
      <c r="A4319" s="1" t="inlineStr">
        <is>
          <t>17.09.2002</t>
        </is>
      </c>
      <c r="B4319" t="n">
        <v>22.4384</v>
      </c>
    </row>
    <row r="4320">
      <c r="A4320" s="1" t="inlineStr">
        <is>
          <t>16.09.2002</t>
        </is>
      </c>
      <c r="B4320" t="n">
        <v>21.3165</v>
      </c>
    </row>
    <row r="4321">
      <c r="A4321" s="1" t="inlineStr">
        <is>
          <t>13.09.2002</t>
        </is>
      </c>
      <c r="B4321" t="n">
        <v>21.3165</v>
      </c>
    </row>
    <row r="4322">
      <c r="A4322" s="1" t="inlineStr">
        <is>
          <t>12.09.2002</t>
        </is>
      </c>
      <c r="B4322" t="n">
        <v>22.5319</v>
      </c>
    </row>
    <row r="4323">
      <c r="A4323" s="1" t="inlineStr">
        <is>
          <t>11.09.2002</t>
        </is>
      </c>
      <c r="B4323" t="n">
        <v>21.5035</v>
      </c>
    </row>
    <row r="4324">
      <c r="A4324" s="1" t="inlineStr">
        <is>
          <t>10.09.2002</t>
        </is>
      </c>
      <c r="B4324" t="n">
        <v>21.223</v>
      </c>
    </row>
    <row r="4325">
      <c r="A4325" s="1" t="inlineStr">
        <is>
          <t>09.09.2002</t>
        </is>
      </c>
      <c r="B4325" t="n">
        <v>20.7556</v>
      </c>
    </row>
    <row r="4326">
      <c r="A4326" s="1" t="inlineStr">
        <is>
          <t>06.09.2002</t>
        </is>
      </c>
      <c r="B4326" t="n">
        <v>20.0544</v>
      </c>
    </row>
    <row r="4327">
      <c r="A4327" s="1" t="inlineStr">
        <is>
          <t>05.09.2002</t>
        </is>
      </c>
      <c r="B4327" t="n">
        <v>20.5686</v>
      </c>
    </row>
    <row r="4328">
      <c r="A4328" s="1" t="inlineStr">
        <is>
          <t>04.09.2002</t>
        </is>
      </c>
      <c r="B4328" t="n">
        <v>20.2881</v>
      </c>
    </row>
    <row r="4329">
      <c r="A4329" s="1" t="inlineStr">
        <is>
          <t>03.09.2002</t>
        </is>
      </c>
      <c r="B4329" t="n">
        <v>21.036</v>
      </c>
    </row>
    <row r="4330">
      <c r="A4330" s="1" t="inlineStr">
        <is>
          <t>02.09.2002</t>
        </is>
      </c>
      <c r="B4330" t="n">
        <v>21.5035</v>
      </c>
    </row>
    <row r="4331">
      <c r="A4331" s="1" t="inlineStr">
        <is>
          <t>30.08.2002</t>
        </is>
      </c>
      <c r="B4331" t="n">
        <v>21.5035</v>
      </c>
    </row>
    <row r="4332">
      <c r="A4332" s="1" t="inlineStr">
        <is>
          <t>29.08.2002</t>
        </is>
      </c>
      <c r="B4332" t="n">
        <v>22.4384</v>
      </c>
    </row>
    <row r="4333">
      <c r="A4333" s="1" t="inlineStr">
        <is>
          <t>28.08.2002</t>
        </is>
      </c>
      <c r="B4333" t="n">
        <v>22.9994</v>
      </c>
    </row>
    <row r="4334">
      <c r="A4334" s="1" t="inlineStr">
        <is>
          <t>27.08.2002</t>
        </is>
      </c>
      <c r="B4334" t="n">
        <v>22.9994</v>
      </c>
    </row>
    <row r="4335">
      <c r="A4335" s="1" t="inlineStr">
        <is>
          <t>26.08.2002</t>
        </is>
      </c>
      <c r="B4335" t="n">
        <v>22.9059</v>
      </c>
    </row>
    <row r="4336">
      <c r="A4336" s="1" t="inlineStr">
        <is>
          <t>23.08.2002</t>
        </is>
      </c>
      <c r="B4336" t="n">
        <v>23.551</v>
      </c>
    </row>
    <row r="4337">
      <c r="A4337" s="1" t="inlineStr">
        <is>
          <t>22.08.2002</t>
        </is>
      </c>
      <c r="B4337" t="n">
        <v>24.0278</v>
      </c>
    </row>
    <row r="4338">
      <c r="A4338" s="1" t="inlineStr">
        <is>
          <t>21.08.2002</t>
        </is>
      </c>
      <c r="B4338" t="n">
        <v>22.8592</v>
      </c>
    </row>
    <row r="4339">
      <c r="A4339" s="1" t="inlineStr">
        <is>
          <t>20.08.2002</t>
        </is>
      </c>
      <c r="B4339" t="n">
        <v>22.9059</v>
      </c>
    </row>
    <row r="4340">
      <c r="A4340" s="1" t="inlineStr">
        <is>
          <t>19.08.2002</t>
        </is>
      </c>
      <c r="B4340" t="n">
        <v>21.223</v>
      </c>
    </row>
    <row r="4341">
      <c r="A4341" s="1" t="inlineStr">
        <is>
          <t>16.08.2002</t>
        </is>
      </c>
      <c r="B4341" t="n">
        <v>20.2881</v>
      </c>
    </row>
    <row r="4342">
      <c r="A4342" s="1" t="inlineStr">
        <is>
          <t>15.08.2002</t>
        </is>
      </c>
      <c r="B4342" t="n">
        <v>20.5686</v>
      </c>
    </row>
    <row r="4343">
      <c r="A4343" s="1" t="inlineStr">
        <is>
          <t>14.08.2002</t>
        </is>
      </c>
      <c r="B4343" t="n">
        <v>18.6987</v>
      </c>
    </row>
    <row r="4344">
      <c r="A4344" s="1" t="inlineStr">
        <is>
          <t>13.08.2002</t>
        </is>
      </c>
      <c r="B4344" t="n">
        <v>20.7556</v>
      </c>
    </row>
    <row r="4345">
      <c r="A4345" s="1" t="inlineStr">
        <is>
          <t>12.08.2002</t>
        </is>
      </c>
      <c r="B4345" t="n">
        <v>20.7556</v>
      </c>
    </row>
    <row r="4346">
      <c r="A4346" s="1" t="inlineStr">
        <is>
          <t>09.08.2002</t>
        </is>
      </c>
      <c r="B4346" t="n">
        <v>20.8958</v>
      </c>
    </row>
    <row r="4347">
      <c r="A4347" s="1" t="inlineStr">
        <is>
          <t>08.08.2002</t>
        </is>
      </c>
      <c r="B4347" t="n">
        <v>19.4467</v>
      </c>
    </row>
    <row r="4348">
      <c r="A4348" s="1" t="inlineStr">
        <is>
          <t>07.08.2002</t>
        </is>
      </c>
      <c r="B4348" t="n">
        <v>19.7271</v>
      </c>
    </row>
    <row r="4349">
      <c r="A4349" s="1" t="inlineStr">
        <is>
          <t>06.08.2002</t>
        </is>
      </c>
      <c r="B4349" t="n">
        <v>18.5117</v>
      </c>
    </row>
    <row r="4350">
      <c r="A4350" s="1" t="inlineStr">
        <is>
          <t>05.08.2002</t>
        </is>
      </c>
      <c r="B4350" t="n">
        <v>20.1011</v>
      </c>
    </row>
    <row r="4351">
      <c r="A4351" s="1" t="inlineStr">
        <is>
          <t>02.08.2002</t>
        </is>
      </c>
      <c r="B4351" t="n">
        <v>21.41</v>
      </c>
    </row>
    <row r="4352">
      <c r="A4352" s="1" t="inlineStr">
        <is>
          <t>01.08.2002</t>
        </is>
      </c>
      <c r="B4352" t="n">
        <v>22.8124</v>
      </c>
    </row>
    <row r="4353">
      <c r="A4353" s="1" t="inlineStr">
        <is>
          <t>31.07.2002</t>
        </is>
      </c>
      <c r="B4353" t="n">
        <v>22.4384</v>
      </c>
    </row>
    <row r="4354">
      <c r="A4354" s="1" t="inlineStr">
        <is>
          <t>30.07.2002</t>
        </is>
      </c>
      <c r="B4354" t="n">
        <v>21.971</v>
      </c>
    </row>
    <row r="4355">
      <c r="A4355" s="1" t="inlineStr">
        <is>
          <t>29.07.2002</t>
        </is>
      </c>
      <c r="B4355" t="n">
        <v>21.036</v>
      </c>
    </row>
    <row r="4356">
      <c r="A4356" s="1" t="inlineStr">
        <is>
          <t>26.07.2002</t>
        </is>
      </c>
      <c r="B4356" t="n">
        <v>20.5686</v>
      </c>
    </row>
    <row r="4357">
      <c r="A4357" s="1" t="inlineStr">
        <is>
          <t>25.07.2002</t>
        </is>
      </c>
      <c r="B4357" t="n">
        <v>20.5686</v>
      </c>
    </row>
    <row r="4358">
      <c r="A4358" s="1" t="inlineStr">
        <is>
          <t>24.07.2002</t>
        </is>
      </c>
      <c r="B4358" t="n">
        <v>18.1845</v>
      </c>
    </row>
    <row r="4359">
      <c r="A4359" s="1" t="inlineStr">
        <is>
          <t>23.07.2002</t>
        </is>
      </c>
      <c r="B4359" t="n">
        <v>21.5035</v>
      </c>
    </row>
    <row r="4360">
      <c r="A4360" s="1" t="inlineStr">
        <is>
          <t>22.07.2002</t>
        </is>
      </c>
      <c r="B4360" t="n">
        <v>22.4384</v>
      </c>
    </row>
    <row r="4361">
      <c r="A4361" s="1" t="inlineStr">
        <is>
          <t>19.07.2002</t>
        </is>
      </c>
      <c r="B4361" t="n">
        <v>23.3734</v>
      </c>
    </row>
    <row r="4362">
      <c r="A4362" s="1" t="inlineStr">
        <is>
          <t>18.07.2002</t>
        </is>
      </c>
      <c r="B4362" t="n">
        <v>25.2433</v>
      </c>
    </row>
    <row r="4363">
      <c r="A4363" s="1" t="inlineStr">
        <is>
          <t>17.07.2002</t>
        </is>
      </c>
      <c r="B4363" t="n">
        <v>24.3083</v>
      </c>
    </row>
    <row r="4364">
      <c r="A4364" s="1" t="inlineStr">
        <is>
          <t>16.07.2002</t>
        </is>
      </c>
      <c r="B4364" t="n">
        <v>22.7189</v>
      </c>
    </row>
    <row r="4365">
      <c r="A4365" s="1" t="inlineStr">
        <is>
          <t>15.07.2002</t>
        </is>
      </c>
      <c r="B4365" t="n">
        <v>25.5237</v>
      </c>
    </row>
    <row r="4366">
      <c r="A4366" s="1" t="inlineStr">
        <is>
          <t>12.07.2002</t>
        </is>
      </c>
      <c r="B4366" t="n">
        <v>26.1782</v>
      </c>
    </row>
    <row r="4367">
      <c r="A4367" s="1" t="inlineStr">
        <is>
          <t>11.07.2002</t>
        </is>
      </c>
      <c r="B4367" t="n">
        <v>26.0847</v>
      </c>
    </row>
    <row r="4368">
      <c r="A4368" s="1" t="inlineStr">
        <is>
          <t>10.07.2002</t>
        </is>
      </c>
      <c r="B4368" t="n">
        <v>28.983</v>
      </c>
    </row>
    <row r="4369">
      <c r="A4369" s="1" t="inlineStr">
        <is>
          <t>09.07.2002</t>
        </is>
      </c>
      <c r="B4369" t="n">
        <v>29.9179</v>
      </c>
    </row>
    <row r="4370">
      <c r="A4370" s="1" t="inlineStr">
        <is>
          <t>08.07.2002</t>
        </is>
      </c>
      <c r="B4370" t="n">
        <v>30.3854</v>
      </c>
    </row>
    <row r="4371">
      <c r="A4371" s="1" t="inlineStr">
        <is>
          <t>05.07.2002</t>
        </is>
      </c>
      <c r="B4371" t="n">
        <v>30.3854</v>
      </c>
    </row>
    <row r="4372">
      <c r="A4372" s="1" t="inlineStr">
        <is>
          <t>04.07.2002</t>
        </is>
      </c>
      <c r="B4372" t="n">
        <v>29.9179</v>
      </c>
    </row>
    <row r="4373">
      <c r="A4373" s="1" t="inlineStr">
        <is>
          <t>03.07.2002</t>
        </is>
      </c>
      <c r="B4373" t="n">
        <v>29.9179</v>
      </c>
    </row>
    <row r="4374">
      <c r="A4374" s="1" t="inlineStr">
        <is>
          <t>02.07.2002</t>
        </is>
      </c>
      <c r="B4374" t="n">
        <v>30.2919</v>
      </c>
    </row>
    <row r="4375">
      <c r="A4375" s="1" t="inlineStr">
        <is>
          <t>01.07.2002</t>
        </is>
      </c>
      <c r="B4375" t="n">
        <v>30.1984</v>
      </c>
    </row>
    <row r="4376">
      <c r="A4376" s="1" t="inlineStr">
        <is>
          <t>28.06.2002</t>
        </is>
      </c>
      <c r="B4376" t="n">
        <v>30.0114</v>
      </c>
    </row>
    <row r="4377">
      <c r="A4377" s="1" t="inlineStr">
        <is>
          <t>27.06.2002</t>
        </is>
      </c>
      <c r="B4377" t="n">
        <v>28.7025</v>
      </c>
    </row>
    <row r="4378">
      <c r="A4378" s="1" t="inlineStr">
        <is>
          <t>26.06.2002</t>
        </is>
      </c>
      <c r="B4378" t="n">
        <v>27.1131</v>
      </c>
    </row>
    <row r="4379">
      <c r="A4379" s="1" t="inlineStr">
        <is>
          <t>25.06.2002</t>
        </is>
      </c>
      <c r="B4379" t="n">
        <v>28.5155</v>
      </c>
    </row>
    <row r="4380">
      <c r="A4380" s="1" t="inlineStr">
        <is>
          <t>24.06.2002</t>
        </is>
      </c>
      <c r="B4380" t="n">
        <v>26.4587</v>
      </c>
    </row>
    <row r="4381">
      <c r="A4381" s="1" t="inlineStr">
        <is>
          <t>21.06.2002</t>
        </is>
      </c>
      <c r="B4381" t="n">
        <v>28.796</v>
      </c>
    </row>
    <row r="4382">
      <c r="A4382" s="1" t="inlineStr">
        <is>
          <t>20.06.2002</t>
        </is>
      </c>
      <c r="B4382" t="n">
        <v>28.796</v>
      </c>
    </row>
    <row r="4383">
      <c r="A4383" s="1" t="inlineStr">
        <is>
          <t>19.06.2002</t>
        </is>
      </c>
      <c r="B4383" t="n">
        <v>29.9179</v>
      </c>
    </row>
    <row r="4384">
      <c r="A4384" s="1" t="inlineStr">
        <is>
          <t>18.06.2002</t>
        </is>
      </c>
      <c r="B4384" t="n">
        <v>31.3203</v>
      </c>
    </row>
    <row r="4385">
      <c r="A4385" s="1" t="inlineStr">
        <is>
          <t>17.06.2002</t>
        </is>
      </c>
      <c r="B4385" t="n">
        <v>32.4423</v>
      </c>
    </row>
    <row r="4386">
      <c r="A4386" s="1" t="inlineStr">
        <is>
          <t>14.06.2002</t>
        </is>
      </c>
      <c r="B4386" t="n">
        <v>31.6008</v>
      </c>
    </row>
    <row r="4387">
      <c r="A4387" s="1" t="inlineStr">
        <is>
          <t>13.06.2002</t>
        </is>
      </c>
      <c r="B4387" t="n">
        <v>32.4423</v>
      </c>
    </row>
    <row r="4388">
      <c r="A4388" s="1" t="inlineStr">
        <is>
          <t>12.06.2002</t>
        </is>
      </c>
      <c r="B4388" t="n">
        <v>32.7227</v>
      </c>
    </row>
    <row r="4389">
      <c r="A4389" s="1" t="inlineStr">
        <is>
          <t>11.06.2002</t>
        </is>
      </c>
      <c r="B4389" t="n">
        <v>34.2186</v>
      </c>
    </row>
    <row r="4390">
      <c r="A4390" s="1" t="inlineStr">
        <is>
          <t>10.06.2002</t>
        </is>
      </c>
      <c r="B4390" t="n">
        <v>33.9382</v>
      </c>
    </row>
    <row r="4391">
      <c r="A4391" s="1" t="inlineStr">
        <is>
          <t>07.06.2002</t>
        </is>
      </c>
      <c r="B4391" t="n">
        <v>33.6577</v>
      </c>
    </row>
    <row r="4392">
      <c r="A4392" s="1" t="inlineStr">
        <is>
          <t>06.06.2002</t>
        </is>
      </c>
      <c r="B4392" t="n">
        <v>35.5275</v>
      </c>
    </row>
    <row r="4393">
      <c r="A4393" s="1" t="inlineStr">
        <is>
          <t>05.06.2002</t>
        </is>
      </c>
      <c r="B4393" t="n">
        <v>35.5275</v>
      </c>
    </row>
    <row r="4394">
      <c r="A4394" s="1" t="inlineStr">
        <is>
          <t>04.06.2002</t>
        </is>
      </c>
      <c r="B4394" t="n">
        <v>35.5275</v>
      </c>
    </row>
    <row r="4395">
      <c r="A4395" s="1" t="inlineStr">
        <is>
          <t>03.06.2002</t>
        </is>
      </c>
      <c r="B4395" t="n">
        <v>36.4625</v>
      </c>
    </row>
    <row r="4396">
      <c r="A4396" s="1" t="inlineStr">
        <is>
          <t>31.05.2002</t>
        </is>
      </c>
      <c r="B4396" t="n">
        <v>36.6495</v>
      </c>
    </row>
    <row r="4397">
      <c r="A4397" s="1" t="inlineStr">
        <is>
          <t>30.05.2002</t>
        </is>
      </c>
      <c r="B4397" t="n">
        <v>37.0234</v>
      </c>
    </row>
    <row r="4398">
      <c r="A4398" s="1" t="inlineStr">
        <is>
          <t>29.05.2002</t>
        </is>
      </c>
      <c r="B4398" t="n">
        <v>37.2104</v>
      </c>
    </row>
    <row r="4399">
      <c r="A4399" s="1" t="inlineStr">
        <is>
          <t>28.05.2002</t>
        </is>
      </c>
      <c r="B4399" t="n">
        <v>37.3974</v>
      </c>
    </row>
    <row r="4400">
      <c r="A4400" s="1" t="inlineStr">
        <is>
          <t>27.05.2002</t>
        </is>
      </c>
      <c r="B4400" t="n">
        <v>37.5844</v>
      </c>
    </row>
    <row r="4401">
      <c r="A4401" s="1" t="inlineStr">
        <is>
          <t>24.05.2002</t>
        </is>
      </c>
      <c r="B4401" t="n">
        <v>37.5844</v>
      </c>
    </row>
    <row r="4402">
      <c r="A4402" s="1" t="inlineStr">
        <is>
          <t>23.05.2002</t>
        </is>
      </c>
      <c r="B4402" t="n">
        <v>38.1454</v>
      </c>
    </row>
    <row r="4403">
      <c r="A4403" s="1" t="inlineStr">
        <is>
          <t>22.05.2002</t>
        </is>
      </c>
      <c r="B4403" t="n">
        <v>37.9584</v>
      </c>
    </row>
    <row r="4404">
      <c r="A4404" s="1" t="inlineStr">
        <is>
          <t>21.05.2002</t>
        </is>
      </c>
      <c r="B4404" t="n">
        <v>38.3323</v>
      </c>
    </row>
    <row r="4405">
      <c r="A4405" s="1" t="inlineStr">
        <is>
          <t>20.05.2002</t>
        </is>
      </c>
      <c r="B4405" t="n">
        <v>38.4258</v>
      </c>
    </row>
    <row r="4406">
      <c r="A4406" s="1" t="inlineStr">
        <is>
          <t>17.05.2002</t>
        </is>
      </c>
      <c r="B4406" t="n">
        <v>38.7063</v>
      </c>
    </row>
    <row r="4407">
      <c r="A4407" s="1" t="inlineStr">
        <is>
          <t>16.05.2002</t>
        </is>
      </c>
      <c r="B4407" t="n">
        <v>38.0519</v>
      </c>
    </row>
    <row r="4408">
      <c r="A4408" s="1" t="inlineStr">
        <is>
          <t>15.05.2002</t>
        </is>
      </c>
      <c r="B4408" t="n">
        <v>37.1169</v>
      </c>
    </row>
    <row r="4409">
      <c r="A4409" s="1" t="inlineStr">
        <is>
          <t>14.05.2002</t>
        </is>
      </c>
      <c r="B4409" t="n">
        <v>37.0234</v>
      </c>
    </row>
    <row r="4410">
      <c r="A4410" s="1" t="inlineStr">
        <is>
          <t>13.05.2002</t>
        </is>
      </c>
      <c r="B4410" t="n">
        <v>35.808</v>
      </c>
    </row>
    <row r="4411">
      <c r="A4411" s="1" t="inlineStr">
        <is>
          <t>10.05.2002</t>
        </is>
      </c>
      <c r="B4411" t="n">
        <v>35.808</v>
      </c>
    </row>
    <row r="4412">
      <c r="A4412" s="1" t="inlineStr">
        <is>
          <t>09.05.2002</t>
        </is>
      </c>
      <c r="B4412" t="n">
        <v>36.9299</v>
      </c>
    </row>
    <row r="4413">
      <c r="A4413" s="1" t="inlineStr">
        <is>
          <t>08.05.2002</t>
        </is>
      </c>
      <c r="B4413" t="n">
        <v>36.9299</v>
      </c>
    </row>
    <row r="4414">
      <c r="A4414" s="1" t="inlineStr">
        <is>
          <t>07.05.2002</t>
        </is>
      </c>
      <c r="B4414" t="n">
        <v>35.2471</v>
      </c>
    </row>
    <row r="4415">
      <c r="A4415" s="1" t="inlineStr">
        <is>
          <t>06.05.2002</t>
        </is>
      </c>
      <c r="B4415" t="n">
        <v>36.0885</v>
      </c>
    </row>
    <row r="4416">
      <c r="A4416" s="1" t="inlineStr">
        <is>
          <t>03.05.2002</t>
        </is>
      </c>
      <c r="B4416" t="n">
        <v>36.2755</v>
      </c>
    </row>
    <row r="4417">
      <c r="A4417" s="1" t="inlineStr">
        <is>
          <t>02.05.2002</t>
        </is>
      </c>
      <c r="B4417" t="n">
        <v>35.9015</v>
      </c>
    </row>
    <row r="4418">
      <c r="A4418" s="1" t="inlineStr">
        <is>
          <t>01.05.2002</t>
        </is>
      </c>
      <c r="B4418" t="n">
        <v>36.743</v>
      </c>
    </row>
    <row r="4419">
      <c r="A4419" s="1" t="inlineStr">
        <is>
          <t>30.04.2002</t>
        </is>
      </c>
      <c r="B4419" t="n">
        <v>36.743</v>
      </c>
    </row>
    <row r="4420">
      <c r="A4420" s="1" t="inlineStr">
        <is>
          <t>29.04.2002</t>
        </is>
      </c>
      <c r="B4420" t="n">
        <v>36.9299</v>
      </c>
    </row>
    <row r="4421">
      <c r="A4421" s="1" t="inlineStr">
        <is>
          <t>26.04.2002</t>
        </is>
      </c>
      <c r="B4421" t="n">
        <v>35.995</v>
      </c>
    </row>
    <row r="4422">
      <c r="A4422" s="1" t="inlineStr">
        <is>
          <t>25.04.2002</t>
        </is>
      </c>
      <c r="B4422" t="n">
        <v>36.8365</v>
      </c>
    </row>
    <row r="4423">
      <c r="A4423" s="1" t="inlineStr">
        <is>
          <t>24.04.2002</t>
        </is>
      </c>
      <c r="B4423" t="n">
        <v>38.0519</v>
      </c>
    </row>
    <row r="4424">
      <c r="A4424" s="1" t="inlineStr">
        <is>
          <t>23.04.2002</t>
        </is>
      </c>
      <c r="B4424" t="n">
        <v>38.1454</v>
      </c>
    </row>
    <row r="4425">
      <c r="A4425" s="1" t="inlineStr">
        <is>
          <t>22.04.2002</t>
        </is>
      </c>
      <c r="B4425" t="n">
        <v>38.3323</v>
      </c>
    </row>
    <row r="4426">
      <c r="A4426" s="1" t="inlineStr">
        <is>
          <t>19.04.2002</t>
        </is>
      </c>
      <c r="B4426" t="n">
        <v>38.7998</v>
      </c>
    </row>
    <row r="4427">
      <c r="A4427" s="1" t="inlineStr">
        <is>
          <t>18.04.2002</t>
        </is>
      </c>
      <c r="B4427" t="n">
        <v>38.3323</v>
      </c>
    </row>
    <row r="4428">
      <c r="A4428" s="1" t="inlineStr">
        <is>
          <t>17.04.2002</t>
        </is>
      </c>
      <c r="B4428" t="n">
        <v>39.2673</v>
      </c>
    </row>
    <row r="4429">
      <c r="A4429" s="1" t="inlineStr">
        <is>
          <t>16.04.2002</t>
        </is>
      </c>
      <c r="B4429" t="n">
        <v>38.8933</v>
      </c>
    </row>
    <row r="4430">
      <c r="A4430" s="1" t="inlineStr">
        <is>
          <t>15.04.2002</t>
        </is>
      </c>
      <c r="B4430" t="n">
        <v>37.6779</v>
      </c>
    </row>
    <row r="4431">
      <c r="A4431" s="1" t="inlineStr">
        <is>
          <t>12.04.2002</t>
        </is>
      </c>
      <c r="B4431" t="n">
        <v>38.0519</v>
      </c>
    </row>
    <row r="4432">
      <c r="A4432" s="1" t="inlineStr">
        <is>
          <t>11.04.2002</t>
        </is>
      </c>
      <c r="B4432" t="n">
        <v>38.7998</v>
      </c>
    </row>
    <row r="4433">
      <c r="A4433" s="1" t="inlineStr">
        <is>
          <t>10.04.2002</t>
        </is>
      </c>
      <c r="B4433" t="n">
        <v>38.7998</v>
      </c>
    </row>
    <row r="4434">
      <c r="A4434" s="1" t="inlineStr">
        <is>
          <t>09.04.2002</t>
        </is>
      </c>
      <c r="B4434" t="n">
        <v>39.3608</v>
      </c>
    </row>
    <row r="4435">
      <c r="A4435" s="1" t="inlineStr">
        <is>
          <t>08.04.2002</t>
        </is>
      </c>
      <c r="B4435" t="n">
        <v>39.2673</v>
      </c>
    </row>
    <row r="4436">
      <c r="A4436" s="1" t="inlineStr">
        <is>
          <t>05.04.2002</t>
        </is>
      </c>
      <c r="B4436" t="n">
        <v>40.2022</v>
      </c>
    </row>
    <row r="4437">
      <c r="A4437" s="1" t="inlineStr">
        <is>
          <t>04.04.2002</t>
        </is>
      </c>
      <c r="B4437" t="n">
        <v>40.2022</v>
      </c>
    </row>
    <row r="4438">
      <c r="A4438" s="1" t="inlineStr">
        <is>
          <t>03.04.2002</t>
        </is>
      </c>
      <c r="B4438" t="n">
        <v>40.4827</v>
      </c>
    </row>
    <row r="4439">
      <c r="A4439" s="1" t="inlineStr">
        <is>
          <t>02.04.2002</t>
        </is>
      </c>
      <c r="B4439" t="n">
        <v>40.3892</v>
      </c>
    </row>
    <row r="4440">
      <c r="A4440" s="1" t="inlineStr">
        <is>
          <t>01.04.2002</t>
        </is>
      </c>
      <c r="B4440" t="n">
        <v>40.4827</v>
      </c>
    </row>
    <row r="4441">
      <c r="A4441" s="1" t="inlineStr">
        <is>
          <t>29.03.2002</t>
        </is>
      </c>
      <c r="B4441" t="n">
        <v>40.4827</v>
      </c>
    </row>
    <row r="4442">
      <c r="A4442" s="1" t="inlineStr">
        <is>
          <t>28.03.2002</t>
        </is>
      </c>
      <c r="B4442" t="n">
        <v>40.4827</v>
      </c>
    </row>
    <row r="4443">
      <c r="A4443" s="1" t="inlineStr">
        <is>
          <t>27.03.2002</t>
        </is>
      </c>
      <c r="B4443" t="n">
        <v>40.5762</v>
      </c>
    </row>
    <row r="4444">
      <c r="A4444" s="1" t="inlineStr">
        <is>
          <t>26.03.2002</t>
        </is>
      </c>
      <c r="B4444" t="n">
        <v>40.5762</v>
      </c>
    </row>
    <row r="4445">
      <c r="A4445" s="1" t="inlineStr">
        <is>
          <t>25.03.2002</t>
        </is>
      </c>
      <c r="B4445" t="n">
        <v>40.3892</v>
      </c>
    </row>
    <row r="4446">
      <c r="A4446" s="1" t="inlineStr">
        <is>
          <t>22.03.2002</t>
        </is>
      </c>
      <c r="B4446" t="n">
        <v>40.4827</v>
      </c>
    </row>
    <row r="4447">
      <c r="A4447" s="1" t="inlineStr">
        <is>
          <t>21.03.2002</t>
        </is>
      </c>
      <c r="B4447" t="n">
        <v>40.4827</v>
      </c>
    </row>
    <row r="4448">
      <c r="A4448" s="1" t="inlineStr">
        <is>
          <t>20.03.2002</t>
        </is>
      </c>
      <c r="B4448" t="n">
        <v>40.2022</v>
      </c>
    </row>
    <row r="4449">
      <c r="A4449" s="1" t="inlineStr">
        <is>
          <t>19.03.2002</t>
        </is>
      </c>
      <c r="B4449" t="n">
        <v>40.4827</v>
      </c>
    </row>
    <row r="4450">
      <c r="A4450" s="1" t="inlineStr">
        <is>
          <t>18.03.2002</t>
        </is>
      </c>
      <c r="B4450" t="n">
        <v>40.4827</v>
      </c>
    </row>
    <row r="4451">
      <c r="A4451" s="1" t="inlineStr">
        <is>
          <t>15.03.2002</t>
        </is>
      </c>
      <c r="B4451" t="n">
        <v>39.7347</v>
      </c>
    </row>
    <row r="4452">
      <c r="A4452" s="1" t="inlineStr">
        <is>
          <t>14.03.2002</t>
        </is>
      </c>
      <c r="B4452" t="n">
        <v>39.2673</v>
      </c>
    </row>
    <row r="4453">
      <c r="A4453" s="1" t="inlineStr">
        <is>
          <t>13.03.2002</t>
        </is>
      </c>
      <c r="B4453" t="n">
        <v>38.2389</v>
      </c>
    </row>
    <row r="4454">
      <c r="A4454" s="1" t="inlineStr">
        <is>
          <t>12.03.2002</t>
        </is>
      </c>
      <c r="B4454" t="n">
        <v>38.5193</v>
      </c>
    </row>
    <row r="4455">
      <c r="A4455" s="1" t="inlineStr">
        <is>
          <t>11.03.2002</t>
        </is>
      </c>
      <c r="B4455" t="n">
        <v>39.7347</v>
      </c>
    </row>
    <row r="4456">
      <c r="A4456" s="1" t="inlineStr">
        <is>
          <t>08.03.2002</t>
        </is>
      </c>
      <c r="B4456" t="n">
        <v>40.7632</v>
      </c>
    </row>
    <row r="4457">
      <c r="A4457" s="1" t="inlineStr">
        <is>
          <t>07.03.2002</t>
        </is>
      </c>
      <c r="B4457" t="n">
        <v>40.2022</v>
      </c>
    </row>
    <row r="4458">
      <c r="A4458" s="1" t="inlineStr">
        <is>
          <t>06.03.2002</t>
        </is>
      </c>
      <c r="B4458" t="n">
        <v>39.5478</v>
      </c>
    </row>
    <row r="4459">
      <c r="A4459" s="1" t="inlineStr">
        <is>
          <t>05.03.2002</t>
        </is>
      </c>
      <c r="B4459" t="n">
        <v>39.3608</v>
      </c>
    </row>
    <row r="4460">
      <c r="A4460" s="1" t="inlineStr">
        <is>
          <t>04.03.2002</t>
        </is>
      </c>
      <c r="B4460" t="n">
        <v>38.7063</v>
      </c>
    </row>
    <row r="4461">
      <c r="A4461" s="1" t="inlineStr">
        <is>
          <t>01.03.2002</t>
        </is>
      </c>
      <c r="B4461" t="n">
        <v>36.4625</v>
      </c>
    </row>
    <row r="4462">
      <c r="A4462" s="1" t="inlineStr">
        <is>
          <t>28.02.2002</t>
        </is>
      </c>
      <c r="B4462" t="n">
        <v>37.3974</v>
      </c>
    </row>
    <row r="4463">
      <c r="A4463" s="1" t="inlineStr">
        <is>
          <t>27.02.2002</t>
        </is>
      </c>
      <c r="B4463" t="n">
        <v>38.0519</v>
      </c>
    </row>
    <row r="4464">
      <c r="A4464" s="1" t="inlineStr">
        <is>
          <t>26.02.2002</t>
        </is>
      </c>
      <c r="B4464" t="n">
        <v>36.9299</v>
      </c>
    </row>
    <row r="4465">
      <c r="A4465" s="1" t="inlineStr">
        <is>
          <t>25.02.2002</t>
        </is>
      </c>
      <c r="B4465" t="n">
        <v>36.4625</v>
      </c>
    </row>
    <row r="4466">
      <c r="A4466" s="1" t="inlineStr">
        <is>
          <t>22.02.2002</t>
        </is>
      </c>
      <c r="B4466" t="n">
        <v>35.5275</v>
      </c>
    </row>
    <row r="4467">
      <c r="A4467" s="1" t="inlineStr">
        <is>
          <t>21.02.2002</t>
        </is>
      </c>
      <c r="B4467" t="n">
        <v>35.7145</v>
      </c>
    </row>
    <row r="4468">
      <c r="A4468" s="1" t="inlineStr">
        <is>
          <t>20.02.2002</t>
        </is>
      </c>
      <c r="B4468" t="n">
        <v>35.7145</v>
      </c>
    </row>
    <row r="4469">
      <c r="A4469" s="1" t="inlineStr">
        <is>
          <t>19.02.2002</t>
        </is>
      </c>
      <c r="B4469" t="n">
        <v>36.743</v>
      </c>
    </row>
    <row r="4470">
      <c r="A4470" s="1" t="inlineStr">
        <is>
          <t>18.02.2002</t>
        </is>
      </c>
      <c r="B4470" t="n">
        <v>38.4258</v>
      </c>
    </row>
    <row r="4471">
      <c r="A4471" s="1" t="inlineStr">
        <is>
          <t>15.02.2002</t>
        </is>
      </c>
      <c r="B4471" t="n">
        <v>39.0803</v>
      </c>
    </row>
    <row r="4472">
      <c r="A4472" s="1" t="inlineStr">
        <is>
          <t>14.02.2002</t>
        </is>
      </c>
      <c r="B4472" t="n">
        <v>39.2673</v>
      </c>
    </row>
    <row r="4473">
      <c r="A4473" s="1" t="inlineStr">
        <is>
          <t>13.02.2002</t>
        </is>
      </c>
      <c r="B4473" t="n">
        <v>38.5193</v>
      </c>
    </row>
    <row r="4474">
      <c r="A4474" s="1" t="inlineStr">
        <is>
          <t>12.02.2002</t>
        </is>
      </c>
      <c r="B4474" t="n">
        <v>37.9584</v>
      </c>
    </row>
    <row r="4475">
      <c r="A4475" s="1" t="inlineStr">
        <is>
          <t>11.02.2002</t>
        </is>
      </c>
      <c r="B4475" t="n">
        <v>38.8933</v>
      </c>
    </row>
    <row r="4476">
      <c r="A4476" s="1" t="inlineStr">
        <is>
          <t>08.02.2002</t>
        </is>
      </c>
      <c r="B4476" t="n">
        <v>39.4543</v>
      </c>
    </row>
    <row r="4477">
      <c r="A4477" s="1" t="inlineStr">
        <is>
          <t>07.02.2002</t>
        </is>
      </c>
      <c r="B4477" t="n">
        <v>38.7998</v>
      </c>
    </row>
    <row r="4478">
      <c r="A4478" s="1" t="inlineStr">
        <is>
          <t>06.02.2002</t>
        </is>
      </c>
      <c r="B4478" t="n">
        <v>38.1454</v>
      </c>
    </row>
    <row r="4479">
      <c r="A4479" s="1" t="inlineStr">
        <is>
          <t>05.02.2002</t>
        </is>
      </c>
      <c r="B4479" t="n">
        <v>38.1454</v>
      </c>
    </row>
    <row r="4480">
      <c r="A4480" s="1" t="inlineStr">
        <is>
          <t>04.02.2002</t>
        </is>
      </c>
      <c r="B4480" t="n">
        <v>39.4543</v>
      </c>
    </row>
    <row r="4481">
      <c r="A4481" s="1" t="inlineStr">
        <is>
          <t>01.02.2002</t>
        </is>
      </c>
      <c r="B4481" t="n">
        <v>40.6697</v>
      </c>
    </row>
    <row r="4482">
      <c r="A4482" s="1" t="inlineStr">
        <is>
          <t>31.01.2002</t>
        </is>
      </c>
      <c r="B4482" t="n">
        <v>41.2306</v>
      </c>
    </row>
    <row r="4483">
      <c r="A4483" s="1" t="inlineStr">
        <is>
          <t>30.01.2002</t>
        </is>
      </c>
      <c r="B4483" t="n">
        <v>41.6981</v>
      </c>
    </row>
    <row r="4484">
      <c r="A4484" s="1" t="inlineStr">
        <is>
          <t>29.01.2002</t>
        </is>
      </c>
      <c r="B4484" t="n">
        <v>43.568</v>
      </c>
    </row>
    <row r="4485">
      <c r="A4485" s="1" t="inlineStr">
        <is>
          <t>28.01.2002</t>
        </is>
      </c>
      <c r="B4485" t="n">
        <v>45.1574</v>
      </c>
    </row>
    <row r="4486">
      <c r="A4486" s="1" t="inlineStr">
        <is>
          <t>25.01.2002</t>
        </is>
      </c>
      <c r="B4486" t="n">
        <v>44.8769</v>
      </c>
    </row>
    <row r="4487">
      <c r="A4487" s="1" t="inlineStr">
        <is>
          <t>24.01.2002</t>
        </is>
      </c>
      <c r="B4487" t="n">
        <v>44.6899</v>
      </c>
    </row>
    <row r="4488">
      <c r="A4488" s="1" t="inlineStr">
        <is>
          <t>23.01.2002</t>
        </is>
      </c>
      <c r="B4488" t="n">
        <v>44.2224</v>
      </c>
    </row>
    <row r="4489">
      <c r="A4489" s="1" t="inlineStr">
        <is>
          <t>22.01.2002</t>
        </is>
      </c>
      <c r="B4489" t="n">
        <v>44.3159</v>
      </c>
    </row>
    <row r="4490">
      <c r="A4490" s="1" t="inlineStr">
        <is>
          <t>21.01.2002</t>
        </is>
      </c>
      <c r="B4490" t="n">
        <v>44.3159</v>
      </c>
    </row>
    <row r="4491">
      <c r="A4491" s="1" t="inlineStr">
        <is>
          <t>18.01.2002</t>
        </is>
      </c>
      <c r="B4491" t="n">
        <v>44.9704</v>
      </c>
    </row>
    <row r="4492">
      <c r="A4492" s="1" t="inlineStr">
        <is>
          <t>17.01.2002</t>
        </is>
      </c>
      <c r="B4492" t="n">
        <v>45.3444</v>
      </c>
    </row>
    <row r="4493">
      <c r="A4493" s="1" t="inlineStr">
        <is>
          <t>16.01.2002</t>
        </is>
      </c>
      <c r="B4493" t="n">
        <v>44.2224</v>
      </c>
    </row>
    <row r="4494">
      <c r="A4494" s="1" t="inlineStr">
        <is>
          <t>15.01.2002</t>
        </is>
      </c>
      <c r="B4494" t="n">
        <v>44.6899</v>
      </c>
    </row>
    <row r="4495">
      <c r="A4495" s="1" t="inlineStr">
        <is>
          <t>14.01.2002</t>
        </is>
      </c>
      <c r="B4495" t="n">
        <v>44.6899</v>
      </c>
    </row>
    <row r="4496">
      <c r="A4496" s="1" t="inlineStr">
        <is>
          <t>11.01.2002</t>
        </is>
      </c>
      <c r="B4496" t="n">
        <v>46.2793</v>
      </c>
    </row>
    <row r="4497">
      <c r="A4497" s="1" t="inlineStr">
        <is>
          <t>10.01.2002</t>
        </is>
      </c>
      <c r="B4497" t="n">
        <v>45.6248</v>
      </c>
    </row>
    <row r="4498">
      <c r="A4498" s="1" t="inlineStr">
        <is>
          <t>09.01.2002</t>
        </is>
      </c>
      <c r="B4498" t="n">
        <v>45.3444</v>
      </c>
    </row>
    <row r="4499">
      <c r="A4499" s="1" t="inlineStr">
        <is>
          <t>08.01.2002</t>
        </is>
      </c>
      <c r="B4499" t="n">
        <v>44.8769</v>
      </c>
    </row>
    <row r="4500">
      <c r="A4500" s="1" t="inlineStr">
        <is>
          <t>07.01.2002</t>
        </is>
      </c>
      <c r="B4500" t="n">
        <v>46.5598</v>
      </c>
    </row>
    <row r="4501">
      <c r="A4501" s="1" t="inlineStr">
        <is>
          <t>04.01.2002</t>
        </is>
      </c>
      <c r="B4501" t="n">
        <v>45.8118</v>
      </c>
    </row>
    <row r="4502">
      <c r="A4502" s="1" t="inlineStr">
        <is>
          <t>03.01.2002</t>
        </is>
      </c>
      <c r="B4502" t="n">
        <v>45.1574</v>
      </c>
    </row>
    <row r="4503">
      <c r="A4503" s="1" t="inlineStr">
        <is>
          <t>02.01.2002</t>
        </is>
      </c>
      <c r="B4503" t="n">
        <v>44.5964</v>
      </c>
    </row>
    <row r="4504">
      <c r="A4504" s="1" t="inlineStr">
        <is>
          <t>01.01.2002</t>
        </is>
      </c>
      <c r="B4504" t="n">
        <v>44.6899</v>
      </c>
    </row>
    <row r="4505">
      <c r="A4505" s="1" t="inlineStr">
        <is>
          <t>31.12.2001</t>
        </is>
      </c>
      <c r="B4505" t="n">
        <v>44.6899</v>
      </c>
    </row>
    <row r="4506">
      <c r="A4506" s="1" t="inlineStr">
        <is>
          <t>28.12.2001</t>
        </is>
      </c>
      <c r="B4506" t="n">
        <v>44.6899</v>
      </c>
    </row>
    <row r="4507">
      <c r="A4507" s="1" t="inlineStr">
        <is>
          <t>27.12.2001</t>
        </is>
      </c>
      <c r="B4507" t="n">
        <v>44.8769</v>
      </c>
    </row>
    <row r="4508">
      <c r="A4508" s="1" t="inlineStr">
        <is>
          <t>26.12.2001</t>
        </is>
      </c>
      <c r="B4508" t="n">
        <v>44.8769</v>
      </c>
    </row>
    <row r="4509">
      <c r="A4509" s="1" t="inlineStr">
        <is>
          <t>25.12.2001</t>
        </is>
      </c>
      <c r="B4509" t="n">
        <v>44.8769</v>
      </c>
    </row>
    <row r="4510">
      <c r="A4510" s="1" t="inlineStr">
        <is>
          <t>24.12.2001</t>
        </is>
      </c>
      <c r="B4510" t="n">
        <v>44.8769</v>
      </c>
    </row>
    <row r="4511">
      <c r="A4511" s="1" t="inlineStr">
        <is>
          <t>21.12.2001</t>
        </is>
      </c>
      <c r="B4511" t="n">
        <v>44.8769</v>
      </c>
    </row>
    <row r="4512">
      <c r="A4512" s="1" t="inlineStr">
        <is>
          <t>20.12.2001</t>
        </is>
      </c>
      <c r="B4512" t="n">
        <v>44.8769</v>
      </c>
    </row>
    <row r="4513">
      <c r="A4513" s="1" t="inlineStr">
        <is>
          <t>19.12.2001</t>
        </is>
      </c>
      <c r="B4513" t="n">
        <v>44.5964</v>
      </c>
    </row>
    <row r="4514">
      <c r="A4514" s="1" t="inlineStr">
        <is>
          <t>18.12.2001</t>
        </is>
      </c>
      <c r="B4514" t="n">
        <v>44.5964</v>
      </c>
    </row>
    <row r="4515">
      <c r="A4515" s="1" t="inlineStr">
        <is>
          <t>17.12.2001</t>
        </is>
      </c>
      <c r="B4515" t="n">
        <v>43.755</v>
      </c>
    </row>
    <row r="4516">
      <c r="A4516" s="1" t="inlineStr">
        <is>
          <t>14.12.2001</t>
        </is>
      </c>
      <c r="B4516" t="n">
        <v>42.633</v>
      </c>
    </row>
    <row r="4517">
      <c r="A4517" s="1" t="inlineStr">
        <is>
          <t>13.12.2001</t>
        </is>
      </c>
      <c r="B4517" t="n">
        <v>42.633</v>
      </c>
    </row>
    <row r="4518">
      <c r="A4518" s="1" t="inlineStr">
        <is>
          <t>12.12.2001</t>
        </is>
      </c>
      <c r="B4518" t="n">
        <v>43.381</v>
      </c>
    </row>
    <row r="4519">
      <c r="A4519" s="1" t="inlineStr">
        <is>
          <t>11.12.2001</t>
        </is>
      </c>
      <c r="B4519" t="n">
        <v>42.82</v>
      </c>
    </row>
    <row r="4520">
      <c r="A4520" s="1" t="inlineStr">
        <is>
          <t>10.12.2001</t>
        </is>
      </c>
      <c r="B4520" t="n">
        <v>42.4461</v>
      </c>
    </row>
    <row r="4521">
      <c r="A4521" s="1" t="inlineStr">
        <is>
          <t>07.12.2001</t>
        </is>
      </c>
      <c r="B4521" t="n">
        <v>43.4745</v>
      </c>
    </row>
    <row r="4522">
      <c r="A4522" s="1" t="inlineStr">
        <is>
          <t>06.12.2001</t>
        </is>
      </c>
      <c r="B4522" t="n">
        <v>43.381</v>
      </c>
    </row>
    <row r="4523">
      <c r="A4523" s="1" t="inlineStr">
        <is>
          <t>05.12.2001</t>
        </is>
      </c>
      <c r="B4523" t="n">
        <v>42.0721</v>
      </c>
    </row>
    <row r="4524">
      <c r="A4524" s="1" t="inlineStr">
        <is>
          <t>04.12.2001</t>
        </is>
      </c>
      <c r="B4524" t="n">
        <v>41.1372</v>
      </c>
    </row>
    <row r="4525">
      <c r="A4525" s="1" t="inlineStr">
        <is>
          <t>03.12.2001</t>
        </is>
      </c>
      <c r="B4525" t="n">
        <v>40.5762</v>
      </c>
    </row>
    <row r="4526">
      <c r="A4526" s="1" t="inlineStr">
        <is>
          <t>30.11.2001</t>
        </is>
      </c>
      <c r="B4526" t="n">
        <v>40.2022</v>
      </c>
    </row>
    <row r="4527">
      <c r="A4527" s="1" t="inlineStr">
        <is>
          <t>29.11.2001</t>
        </is>
      </c>
      <c r="B4527" t="n">
        <v>40.7632</v>
      </c>
    </row>
    <row r="4528">
      <c r="A4528" s="1" t="inlineStr">
        <is>
          <t>28.11.2001</t>
        </is>
      </c>
      <c r="B4528" t="n">
        <v>41.6046</v>
      </c>
    </row>
    <row r="4529">
      <c r="A4529" s="1" t="inlineStr">
        <is>
          <t>27.11.2001</t>
        </is>
      </c>
      <c r="B4529" t="n">
        <v>42.3526</v>
      </c>
    </row>
    <row r="4530">
      <c r="A4530" s="1" t="inlineStr">
        <is>
          <t>26.11.2001</t>
        </is>
      </c>
      <c r="B4530" t="n">
        <v>41.7916</v>
      </c>
    </row>
    <row r="4531">
      <c r="A4531" s="1" t="inlineStr">
        <is>
          <t>23.11.2001</t>
        </is>
      </c>
      <c r="B4531" t="n">
        <v>42.1656</v>
      </c>
    </row>
    <row r="4532">
      <c r="A4532" s="1" t="inlineStr">
        <is>
          <t>22.11.2001</t>
        </is>
      </c>
      <c r="B4532" t="n">
        <v>42.82</v>
      </c>
    </row>
    <row r="4533">
      <c r="A4533" s="1" t="inlineStr">
        <is>
          <t>21.11.2001</t>
        </is>
      </c>
      <c r="B4533" t="n">
        <v>42.0721</v>
      </c>
    </row>
    <row r="4534">
      <c r="A4534" s="1" t="inlineStr">
        <is>
          <t>20.11.2001</t>
        </is>
      </c>
      <c r="B4534" t="n">
        <v>43.007</v>
      </c>
    </row>
    <row r="4535">
      <c r="A4535" s="1" t="inlineStr">
        <is>
          <t>19.11.2001</t>
        </is>
      </c>
      <c r="B4535" t="n">
        <v>45.0639</v>
      </c>
    </row>
    <row r="4536">
      <c r="A4536" s="1" t="inlineStr">
        <is>
          <t>16.11.2001</t>
        </is>
      </c>
      <c r="B4536" t="n">
        <v>44.4094</v>
      </c>
    </row>
    <row r="4537">
      <c r="A4537" s="1" t="inlineStr">
        <is>
          <t>15.11.2001</t>
        </is>
      </c>
      <c r="B4537" t="n">
        <v>44.2224</v>
      </c>
    </row>
    <row r="4538">
      <c r="A4538" s="1" t="inlineStr">
        <is>
          <t>14.11.2001</t>
        </is>
      </c>
      <c r="B4538" t="n">
        <v>43.2875</v>
      </c>
    </row>
    <row r="4539">
      <c r="A4539" s="1" t="inlineStr">
        <is>
          <t>13.11.2001</t>
        </is>
      </c>
      <c r="B4539" t="n">
        <v>41.7916</v>
      </c>
    </row>
    <row r="4540">
      <c r="A4540" s="1" t="inlineStr">
        <is>
          <t>12.11.2001</t>
        </is>
      </c>
      <c r="B4540" t="n">
        <v>40.0152</v>
      </c>
    </row>
    <row r="4541">
      <c r="A4541" s="1" t="inlineStr">
        <is>
          <t>09.11.2001</t>
        </is>
      </c>
      <c r="B4541" t="n">
        <v>40.6697</v>
      </c>
    </row>
    <row r="4542">
      <c r="A4542" s="1" t="inlineStr">
        <is>
          <t>08.11.2001</t>
        </is>
      </c>
      <c r="B4542" t="n">
        <v>40.6697</v>
      </c>
    </row>
    <row r="4543">
      <c r="A4543" s="1" t="inlineStr">
        <is>
          <t>07.11.2001</t>
        </is>
      </c>
      <c r="B4543" t="n">
        <v>38.8933</v>
      </c>
    </row>
    <row r="4544">
      <c r="A4544" s="1" t="inlineStr">
        <is>
          <t>06.11.2001</t>
        </is>
      </c>
      <c r="B4544" t="n">
        <v>38.7063</v>
      </c>
    </row>
    <row r="4545">
      <c r="A4545" s="1" t="inlineStr">
        <is>
          <t>05.11.2001</t>
        </is>
      </c>
      <c r="B4545" t="n">
        <v>38.5193</v>
      </c>
    </row>
    <row r="4546">
      <c r="A4546" s="1" t="inlineStr">
        <is>
          <t>02.11.2001</t>
        </is>
      </c>
      <c r="B4546" t="n">
        <v>37.8649</v>
      </c>
    </row>
    <row r="4547">
      <c r="A4547" s="1" t="inlineStr">
        <is>
          <t>01.11.2001</t>
        </is>
      </c>
      <c r="B4547" t="n">
        <v>37.5844</v>
      </c>
    </row>
    <row r="4548">
      <c r="A4548" s="1" t="inlineStr">
        <is>
          <t>31.10.2001</t>
        </is>
      </c>
      <c r="B4548" t="n">
        <v>37.8649</v>
      </c>
    </row>
    <row r="4549">
      <c r="A4549" s="1" t="inlineStr">
        <is>
          <t>30.10.2001</t>
        </is>
      </c>
      <c r="B4549" t="n">
        <v>35.995</v>
      </c>
    </row>
    <row r="4550">
      <c r="A4550" s="1" t="inlineStr">
        <is>
          <t>29.10.2001</t>
        </is>
      </c>
      <c r="B4550" t="n">
        <v>37.3974</v>
      </c>
    </row>
    <row r="4551">
      <c r="A4551" s="1" t="inlineStr">
        <is>
          <t>26.10.2001</t>
        </is>
      </c>
      <c r="B4551" t="n">
        <v>37.8649</v>
      </c>
    </row>
    <row r="4552">
      <c r="A4552" s="1" t="inlineStr">
        <is>
          <t>25.10.2001</t>
        </is>
      </c>
      <c r="B4552" t="n">
        <v>36.6495</v>
      </c>
    </row>
    <row r="4553">
      <c r="A4553" s="1" t="inlineStr">
        <is>
          <t>24.10.2001</t>
        </is>
      </c>
      <c r="B4553" t="n">
        <v>38.5193</v>
      </c>
    </row>
    <row r="4554">
      <c r="A4554" s="1" t="inlineStr">
        <is>
          <t>23.10.2001</t>
        </is>
      </c>
      <c r="B4554" t="n">
        <v>37.8649</v>
      </c>
    </row>
    <row r="4555">
      <c r="A4555" s="1" t="inlineStr">
        <is>
          <t>22.10.2001</t>
        </is>
      </c>
      <c r="B4555" t="n">
        <v>35.995</v>
      </c>
    </row>
    <row r="4556">
      <c r="A4556" s="1" t="inlineStr">
        <is>
          <t>19.10.2001</t>
        </is>
      </c>
      <c r="B4556" t="n">
        <v>35.0601</v>
      </c>
    </row>
    <row r="4557">
      <c r="A4557" s="1" t="inlineStr">
        <is>
          <t>18.10.2001</t>
        </is>
      </c>
      <c r="B4557" t="n">
        <v>35.5275</v>
      </c>
    </row>
    <row r="4558">
      <c r="A4558" s="1" t="inlineStr">
        <is>
          <t>17.10.2001</t>
        </is>
      </c>
      <c r="B4558" t="n">
        <v>35.5275</v>
      </c>
    </row>
    <row r="4559">
      <c r="A4559" s="1" t="inlineStr">
        <is>
          <t>16.10.2001</t>
        </is>
      </c>
      <c r="B4559" t="n">
        <v>34.5926</v>
      </c>
    </row>
    <row r="4560">
      <c r="A4560" s="1" t="inlineStr">
        <is>
          <t>15.10.2001</t>
        </is>
      </c>
      <c r="B4560" t="n">
        <v>34.2186</v>
      </c>
    </row>
    <row r="4561">
      <c r="A4561" s="1" t="inlineStr">
        <is>
          <t>12.10.2001</t>
        </is>
      </c>
      <c r="B4561" t="n">
        <v>35.1536</v>
      </c>
    </row>
    <row r="4562">
      <c r="A4562" s="1" t="inlineStr">
        <is>
          <t>11.10.2001</t>
        </is>
      </c>
      <c r="B4562" t="n">
        <v>34.8731</v>
      </c>
    </row>
    <row r="4563">
      <c r="A4563" s="1" t="inlineStr">
        <is>
          <t>10.10.2001</t>
        </is>
      </c>
      <c r="B4563" t="n">
        <v>33.0967</v>
      </c>
    </row>
    <row r="4564">
      <c r="A4564" s="1" t="inlineStr">
        <is>
          <t>09.10.2001</t>
        </is>
      </c>
      <c r="B4564" t="n">
        <v>33.1902</v>
      </c>
    </row>
    <row r="4565">
      <c r="A4565" s="1" t="inlineStr">
        <is>
          <t>08.10.2001</t>
        </is>
      </c>
      <c r="B4565" t="n">
        <v>33.0967</v>
      </c>
    </row>
    <row r="4566">
      <c r="A4566" s="1" t="inlineStr">
        <is>
          <t>05.10.2001</t>
        </is>
      </c>
      <c r="B4566" t="n">
        <v>33.4707</v>
      </c>
    </row>
    <row r="4567">
      <c r="A4567" s="1" t="inlineStr">
        <is>
          <t>04.10.2001</t>
        </is>
      </c>
      <c r="B4567" t="n">
        <v>33.9382</v>
      </c>
    </row>
    <row r="4568">
      <c r="A4568" s="1" t="inlineStr">
        <is>
          <t>03.10.2001</t>
        </is>
      </c>
      <c r="B4568" t="n">
        <v>31.7878</v>
      </c>
    </row>
    <row r="4569">
      <c r="A4569" s="1" t="inlineStr">
        <is>
          <t>02.10.2001</t>
        </is>
      </c>
      <c r="B4569" t="n">
        <v>32.7227</v>
      </c>
    </row>
    <row r="4570">
      <c r="A4570" s="1" t="inlineStr">
        <is>
          <t>01.10.2001</t>
        </is>
      </c>
      <c r="B4570" t="n">
        <v>34.1251</v>
      </c>
    </row>
    <row r="4571">
      <c r="A4571" s="1" t="inlineStr">
        <is>
          <t>28.09.2001</t>
        </is>
      </c>
      <c r="B4571" t="n">
        <v>34.1251</v>
      </c>
    </row>
    <row r="4572">
      <c r="A4572" s="1" t="inlineStr">
        <is>
          <t>27.09.2001</t>
        </is>
      </c>
      <c r="B4572" t="n">
        <v>32.7227</v>
      </c>
    </row>
    <row r="4573">
      <c r="A4573" s="1" t="inlineStr">
        <is>
          <t>26.09.2001</t>
        </is>
      </c>
      <c r="B4573" t="n">
        <v>32.0683</v>
      </c>
    </row>
    <row r="4574">
      <c r="A4574" s="1" t="inlineStr">
        <is>
          <t>25.09.2001</t>
        </is>
      </c>
      <c r="B4574" t="n">
        <v>31.3203</v>
      </c>
    </row>
    <row r="4575">
      <c r="A4575" s="1" t="inlineStr">
        <is>
          <t>24.09.2001</t>
        </is>
      </c>
      <c r="B4575" t="n">
        <v>30.7594</v>
      </c>
    </row>
    <row r="4576">
      <c r="A4576" s="1" t="inlineStr">
        <is>
          <t>21.09.2001</t>
        </is>
      </c>
      <c r="B4576" t="n">
        <v>28.983</v>
      </c>
    </row>
    <row r="4577">
      <c r="A4577" s="1" t="inlineStr">
        <is>
          <t>20.09.2001</t>
        </is>
      </c>
      <c r="B4577" t="n">
        <v>31.7878</v>
      </c>
    </row>
    <row r="4578">
      <c r="A4578" s="1" t="inlineStr">
        <is>
          <t>19.09.2001</t>
        </is>
      </c>
      <c r="B4578" t="n">
        <v>33.1902</v>
      </c>
    </row>
    <row r="4579">
      <c r="A4579" s="1" t="inlineStr">
        <is>
          <t>18.09.2001</t>
        </is>
      </c>
      <c r="B4579" t="n">
        <v>33.3772</v>
      </c>
    </row>
    <row r="4580">
      <c r="A4580" s="1" t="inlineStr">
        <is>
          <t>17.09.2001</t>
        </is>
      </c>
      <c r="B4580" t="n">
        <v>33.6577</v>
      </c>
    </row>
    <row r="4581">
      <c r="A4581" s="1" t="inlineStr">
        <is>
          <t>14.09.2001</t>
        </is>
      </c>
      <c r="B4581" t="n">
        <v>31.6008</v>
      </c>
    </row>
    <row r="4582">
      <c r="A4582" s="1" t="inlineStr">
        <is>
          <t>13.09.2001</t>
        </is>
      </c>
      <c r="B4582" t="n">
        <v>33.1902</v>
      </c>
    </row>
    <row r="4583">
      <c r="A4583" s="1" t="inlineStr">
        <is>
          <t>12.09.2001</t>
        </is>
      </c>
      <c r="B4583" t="n">
        <v>33.1902</v>
      </c>
    </row>
    <row r="4584">
      <c r="A4584" s="1" t="inlineStr">
        <is>
          <t>11.09.2001</t>
        </is>
      </c>
      <c r="B4584" t="n">
        <v>34.5926</v>
      </c>
    </row>
    <row r="4585">
      <c r="A4585" s="1" t="inlineStr">
        <is>
          <t>10.09.2001</t>
        </is>
      </c>
      <c r="B4585" t="n">
        <v>38.7998</v>
      </c>
    </row>
    <row r="4586">
      <c r="A4586" s="1" t="inlineStr">
        <is>
          <t>07.09.2001</t>
        </is>
      </c>
      <c r="B4586" t="n">
        <v>39.7347</v>
      </c>
    </row>
    <row r="4587">
      <c r="A4587" s="1" t="inlineStr">
        <is>
          <t>06.09.2001</t>
        </is>
      </c>
      <c r="B4587" t="n">
        <v>42.0721</v>
      </c>
    </row>
    <row r="4588">
      <c r="A4588" s="1" t="inlineStr">
        <is>
          <t>05.09.2001</t>
        </is>
      </c>
      <c r="B4588" t="n">
        <v>42.5396</v>
      </c>
    </row>
    <row r="4589">
      <c r="A4589" s="1" t="inlineStr">
        <is>
          <t>04.09.2001</t>
        </is>
      </c>
      <c r="B4589" t="n">
        <v>42.5396</v>
      </c>
    </row>
    <row r="4590">
      <c r="A4590" s="1" t="inlineStr">
        <is>
          <t>03.09.2001</t>
        </is>
      </c>
      <c r="B4590" t="n">
        <v>42.5396</v>
      </c>
    </row>
    <row r="4591">
      <c r="A4591" s="1" t="inlineStr">
        <is>
          <t>31.08.2001</t>
        </is>
      </c>
      <c r="B4591" t="n">
        <v>43.007</v>
      </c>
    </row>
    <row r="4592">
      <c r="A4592" s="1" t="inlineStr">
        <is>
          <t>30.08.2001</t>
        </is>
      </c>
      <c r="B4592" t="n">
        <v>43.942</v>
      </c>
    </row>
    <row r="4593">
      <c r="A4593" s="1" t="inlineStr">
        <is>
          <t>29.08.2001</t>
        </is>
      </c>
      <c r="B4593" t="n">
        <v>43.942</v>
      </c>
    </row>
    <row r="4594">
      <c r="A4594" s="1" t="inlineStr">
        <is>
          <t>28.08.2001</t>
        </is>
      </c>
      <c r="B4594" t="n">
        <v>43.942</v>
      </c>
    </row>
    <row r="4595">
      <c r="A4595" s="1" t="inlineStr">
        <is>
          <t>27.08.2001</t>
        </is>
      </c>
      <c r="B4595" t="n">
        <v>44.4094</v>
      </c>
    </row>
    <row r="4596">
      <c r="A4596" s="1" t="inlineStr">
        <is>
          <t>24.08.2001</t>
        </is>
      </c>
      <c r="B4596" t="n">
        <v>43.942</v>
      </c>
    </row>
    <row r="4597">
      <c r="A4597" s="1" t="inlineStr">
        <is>
          <t>23.08.2001</t>
        </is>
      </c>
      <c r="B4597" t="n">
        <v>43.755</v>
      </c>
    </row>
    <row r="4598">
      <c r="A4598" s="1" t="inlineStr">
        <is>
          <t>22.08.2001</t>
        </is>
      </c>
      <c r="B4598" t="n">
        <v>43.4745</v>
      </c>
    </row>
    <row r="4599">
      <c r="A4599" s="1" t="inlineStr">
        <is>
          <t>21.08.2001</t>
        </is>
      </c>
      <c r="B4599" t="n">
        <v>43.942</v>
      </c>
    </row>
    <row r="4600">
      <c r="A4600" s="1" t="inlineStr">
        <is>
          <t>20.08.2001</t>
        </is>
      </c>
      <c r="B4600" t="n">
        <v>43.007</v>
      </c>
    </row>
    <row r="4601">
      <c r="A4601" s="1" t="inlineStr">
        <is>
          <t>17.08.2001</t>
        </is>
      </c>
      <c r="B4601" t="n">
        <v>43.007</v>
      </c>
    </row>
    <row r="4602">
      <c r="A4602" s="1" t="inlineStr">
        <is>
          <t>16.08.2001</t>
        </is>
      </c>
      <c r="B4602" t="n">
        <v>43.007</v>
      </c>
    </row>
    <row r="4603">
      <c r="A4603" s="1" t="inlineStr">
        <is>
          <t>15.08.2001</t>
        </is>
      </c>
      <c r="B4603" t="n">
        <v>43.007</v>
      </c>
    </row>
    <row r="4604">
      <c r="A4604" s="1" t="inlineStr">
        <is>
          <t>14.08.2001</t>
        </is>
      </c>
      <c r="B4604" t="n">
        <v>44.4094</v>
      </c>
    </row>
    <row r="4605">
      <c r="A4605" s="1" t="inlineStr">
        <is>
          <t>13.08.2001</t>
        </is>
      </c>
      <c r="B4605" t="n">
        <v>43.007</v>
      </c>
    </row>
    <row r="4606">
      <c r="A4606" s="1" t="inlineStr">
        <is>
          <t>10.08.2001</t>
        </is>
      </c>
      <c r="B4606" t="n">
        <v>43.2408</v>
      </c>
    </row>
    <row r="4607">
      <c r="A4607" s="1" t="inlineStr">
        <is>
          <t>09.08.2001</t>
        </is>
      </c>
      <c r="B4607" t="n">
        <v>44.4094</v>
      </c>
    </row>
    <row r="4608">
      <c r="A4608" s="1" t="inlineStr">
        <is>
          <t>08.08.2001</t>
        </is>
      </c>
      <c r="B4608" t="n">
        <v>45.1106</v>
      </c>
    </row>
    <row r="4609">
      <c r="A4609" s="1" t="inlineStr">
        <is>
          <t>07.08.2001</t>
        </is>
      </c>
      <c r="B4609" t="n">
        <v>45.1106</v>
      </c>
    </row>
    <row r="4610">
      <c r="A4610" s="1" t="inlineStr">
        <is>
          <t>06.08.2001</t>
        </is>
      </c>
      <c r="B4610" t="n">
        <v>45.3444</v>
      </c>
    </row>
    <row r="4611">
      <c r="A4611" s="1" t="inlineStr">
        <is>
          <t>03.08.2001</t>
        </is>
      </c>
      <c r="B4611" t="n">
        <v>46.0456</v>
      </c>
    </row>
    <row r="4612">
      <c r="A4612" s="1" t="inlineStr">
        <is>
          <t>02.08.2001</t>
        </is>
      </c>
      <c r="B4612" t="n">
        <v>46.2793</v>
      </c>
    </row>
    <row r="4613">
      <c r="A4613" s="1" t="inlineStr">
        <is>
          <t>01.08.2001</t>
        </is>
      </c>
      <c r="B4613" t="n">
        <v>45.1106</v>
      </c>
    </row>
    <row r="4614">
      <c r="A4614" s="1" t="inlineStr">
        <is>
          <t>31.07.2001</t>
        </is>
      </c>
      <c r="B4614" t="n">
        <v>45.1106</v>
      </c>
    </row>
    <row r="4615">
      <c r="A4615" s="1" t="inlineStr">
        <is>
          <t>30.07.2001</t>
        </is>
      </c>
      <c r="B4615" t="n">
        <v>44.6432</v>
      </c>
    </row>
    <row r="4616">
      <c r="A4616" s="1" t="inlineStr">
        <is>
          <t>27.07.2001</t>
        </is>
      </c>
      <c r="B4616" t="n">
        <v>43.7082</v>
      </c>
    </row>
    <row r="4617">
      <c r="A4617" s="1" t="inlineStr">
        <is>
          <t>26.07.2001</t>
        </is>
      </c>
      <c r="B4617" t="n">
        <v>43.7082</v>
      </c>
    </row>
    <row r="4618">
      <c r="A4618" s="1" t="inlineStr">
        <is>
          <t>25.07.2001</t>
        </is>
      </c>
      <c r="B4618" t="n">
        <v>43.7082</v>
      </c>
    </row>
    <row r="4619">
      <c r="A4619" s="1" t="inlineStr">
        <is>
          <t>24.07.2001</t>
        </is>
      </c>
      <c r="B4619" t="n">
        <v>45.5781</v>
      </c>
    </row>
    <row r="4620">
      <c r="A4620" s="1" t="inlineStr">
        <is>
          <t>23.07.2001</t>
        </is>
      </c>
      <c r="B4620" t="n">
        <v>46.2793</v>
      </c>
    </row>
    <row r="4621">
      <c r="A4621" s="1" t="inlineStr">
        <is>
          <t>20.07.2001</t>
        </is>
      </c>
      <c r="B4621" t="n">
        <v>45.3444</v>
      </c>
    </row>
    <row r="4622">
      <c r="A4622" s="1" t="inlineStr">
        <is>
          <t>19.07.2001</t>
        </is>
      </c>
      <c r="B4622" t="n">
        <v>45.1106</v>
      </c>
    </row>
    <row r="4623">
      <c r="A4623" s="1" t="inlineStr">
        <is>
          <t>18.07.2001</t>
        </is>
      </c>
      <c r="B4623" t="n">
        <v>44.4094</v>
      </c>
    </row>
    <row r="4624">
      <c r="A4624" s="1" t="inlineStr">
        <is>
          <t>17.07.2001</t>
        </is>
      </c>
      <c r="B4624" t="n">
        <v>44.8769</v>
      </c>
    </row>
    <row r="4625">
      <c r="A4625" s="1" t="inlineStr">
        <is>
          <t>16.07.2001</t>
        </is>
      </c>
      <c r="B4625" t="n">
        <v>45.1106</v>
      </c>
    </row>
    <row r="4626">
      <c r="A4626" s="1" t="inlineStr">
        <is>
          <t>13.07.2001</t>
        </is>
      </c>
      <c r="B4626" t="n">
        <v>44.8769</v>
      </c>
    </row>
    <row r="4627">
      <c r="A4627" s="1" t="inlineStr">
        <is>
          <t>12.07.2001</t>
        </is>
      </c>
      <c r="B4627" t="n">
        <v>45.1106</v>
      </c>
    </row>
    <row r="4628">
      <c r="A4628" s="1" t="inlineStr">
        <is>
          <t>11.07.2001</t>
        </is>
      </c>
      <c r="B4628" t="n">
        <v>42.7733</v>
      </c>
    </row>
    <row r="4629">
      <c r="A4629" s="1" t="inlineStr">
        <is>
          <t>10.07.2001</t>
        </is>
      </c>
      <c r="B4629" t="n">
        <v>44.1757</v>
      </c>
    </row>
    <row r="4630">
      <c r="A4630" s="1" t="inlineStr">
        <is>
          <t>09.07.2001</t>
        </is>
      </c>
      <c r="B4630" t="n">
        <v>44.4094</v>
      </c>
    </row>
    <row r="4631">
      <c r="A4631" s="1" t="inlineStr">
        <is>
          <t>06.07.2001</t>
        </is>
      </c>
      <c r="B4631" t="n">
        <v>44.1757</v>
      </c>
    </row>
    <row r="4632">
      <c r="A4632" s="1" t="inlineStr">
        <is>
          <t>05.07.2001</t>
        </is>
      </c>
      <c r="B4632" t="n">
        <v>45.8118</v>
      </c>
    </row>
    <row r="4633">
      <c r="A4633" s="1" t="inlineStr">
        <is>
          <t>04.07.2001</t>
        </is>
      </c>
      <c r="B4633" t="n">
        <v>46.7468</v>
      </c>
    </row>
    <row r="4634">
      <c r="A4634" s="1" t="inlineStr">
        <is>
          <t>03.07.2001</t>
        </is>
      </c>
      <c r="B4634" t="n">
        <v>46.513</v>
      </c>
    </row>
    <row r="4635">
      <c r="A4635" s="1" t="inlineStr">
        <is>
          <t>02.07.2001</t>
        </is>
      </c>
      <c r="B4635" t="n">
        <v>46.0456</v>
      </c>
    </row>
    <row r="4636">
      <c r="A4636" s="1" t="inlineStr">
        <is>
          <t>29.06.2001</t>
        </is>
      </c>
      <c r="B4636" t="n">
        <v>45.5781</v>
      </c>
    </row>
    <row r="4637">
      <c r="A4637" s="1" t="inlineStr">
        <is>
          <t>28.06.2001</t>
        </is>
      </c>
      <c r="B4637" t="n">
        <v>45.5781</v>
      </c>
    </row>
    <row r="4638">
      <c r="A4638" s="1" t="inlineStr">
        <is>
          <t>27.06.2001</t>
        </is>
      </c>
      <c r="B4638" t="n">
        <v>45.8118</v>
      </c>
    </row>
    <row r="4639">
      <c r="A4639" s="1" t="inlineStr">
        <is>
          <t>26.06.2001</t>
        </is>
      </c>
      <c r="B4639" t="n">
        <v>46.9805</v>
      </c>
    </row>
    <row r="4640">
      <c r="A4640" s="1" t="inlineStr">
        <is>
          <t>25.06.2001</t>
        </is>
      </c>
      <c r="B4640" t="n">
        <v>46.9805</v>
      </c>
    </row>
    <row r="4641">
      <c r="A4641" s="1" t="inlineStr">
        <is>
          <t>22.06.2001</t>
        </is>
      </c>
      <c r="B4641" t="n">
        <v>47.9154</v>
      </c>
    </row>
    <row r="4642">
      <c r="A4642" s="1" t="inlineStr">
        <is>
          <t>21.06.2001</t>
        </is>
      </c>
      <c r="B4642" t="n">
        <v>47.2142</v>
      </c>
    </row>
    <row r="4643">
      <c r="A4643" s="1" t="inlineStr">
        <is>
          <t>20.06.2001</t>
        </is>
      </c>
      <c r="B4643" t="n">
        <v>47.6817</v>
      </c>
    </row>
    <row r="4644">
      <c r="A4644" s="1" t="inlineStr">
        <is>
          <t>19.06.2001</t>
        </is>
      </c>
      <c r="B4644" t="n">
        <v>47.7986</v>
      </c>
    </row>
    <row r="4645">
      <c r="A4645" s="1" t="inlineStr">
        <is>
          <t>18.06.2001</t>
        </is>
      </c>
      <c r="B4645" t="n">
        <v>46.2793</v>
      </c>
    </row>
    <row r="4646">
      <c r="A4646" s="1" t="inlineStr">
        <is>
          <t>15.06.2001</t>
        </is>
      </c>
      <c r="B4646" t="n">
        <v>46.2793</v>
      </c>
    </row>
    <row r="4647">
      <c r="A4647" s="1" t="inlineStr">
        <is>
          <t>14.06.2001</t>
        </is>
      </c>
      <c r="B4647" t="n">
        <v>47.448</v>
      </c>
    </row>
    <row r="4648">
      <c r="A4648" s="1" t="inlineStr">
        <is>
          <t>13.06.2001</t>
        </is>
      </c>
      <c r="B4648" t="n">
        <v>47.448</v>
      </c>
    </row>
    <row r="4649">
      <c r="A4649" s="1" t="inlineStr">
        <is>
          <t>12.06.2001</t>
        </is>
      </c>
      <c r="B4649" t="n">
        <v>49.0841</v>
      </c>
    </row>
    <row r="4650">
      <c r="A4650" s="1" t="inlineStr">
        <is>
          <t>11.06.2001</t>
        </is>
      </c>
      <c r="B4650" t="n">
        <v>49.0841</v>
      </c>
    </row>
    <row r="4651">
      <c r="A4651" s="1" t="inlineStr">
        <is>
          <t>08.06.2001</t>
        </is>
      </c>
      <c r="B4651" t="n">
        <v>49.0841</v>
      </c>
    </row>
    <row r="4652">
      <c r="A4652" s="1" t="inlineStr">
        <is>
          <t>07.06.2001</t>
        </is>
      </c>
      <c r="B4652" t="n">
        <v>50.019</v>
      </c>
    </row>
    <row r="4653">
      <c r="A4653" s="1" t="inlineStr">
        <is>
          <t>06.06.2001</t>
        </is>
      </c>
      <c r="B4653" t="n">
        <v>50.2528</v>
      </c>
    </row>
    <row r="4654">
      <c r="A4654" s="1" t="inlineStr">
        <is>
          <t>05.06.2001</t>
        </is>
      </c>
      <c r="B4654" t="n">
        <v>50.4865</v>
      </c>
    </row>
    <row r="4655">
      <c r="A4655" s="1" t="inlineStr">
        <is>
          <t>04.06.2001</t>
        </is>
      </c>
      <c r="B4655" t="n">
        <v>50.019</v>
      </c>
    </row>
    <row r="4656">
      <c r="A4656" s="1" t="inlineStr">
        <is>
          <t>01.06.2001</t>
        </is>
      </c>
      <c r="B4656" t="n">
        <v>50.019</v>
      </c>
    </row>
    <row r="4657">
      <c r="A4657" s="1" t="inlineStr">
        <is>
          <t>31.05.2001</t>
        </is>
      </c>
      <c r="B4657" t="n">
        <v>50.019</v>
      </c>
    </row>
    <row r="4658">
      <c r="A4658" s="1" t="inlineStr">
        <is>
          <t>30.05.2001</t>
        </is>
      </c>
      <c r="B4658" t="n">
        <v>50.3696</v>
      </c>
    </row>
    <row r="4659">
      <c r="A4659" s="1" t="inlineStr">
        <is>
          <t>29.05.2001</t>
        </is>
      </c>
      <c r="B4659" t="n">
        <v>50.6034</v>
      </c>
    </row>
    <row r="4660">
      <c r="A4660" s="1" t="inlineStr">
        <is>
          <t>28.05.2001</t>
        </is>
      </c>
      <c r="B4660" t="n">
        <v>50.8371</v>
      </c>
    </row>
    <row r="4661">
      <c r="A4661" s="1" t="inlineStr">
        <is>
          <t>25.05.2001</t>
        </is>
      </c>
      <c r="B4661" t="n">
        <v>50.4865</v>
      </c>
    </row>
    <row r="4662">
      <c r="A4662" s="1" t="inlineStr">
        <is>
          <t>24.05.2001</t>
        </is>
      </c>
      <c r="B4662" t="n">
        <v>50.7202</v>
      </c>
    </row>
    <row r="4663">
      <c r="A4663" s="1" t="inlineStr">
        <is>
          <t>23.05.2001</t>
        </is>
      </c>
      <c r="B4663" t="n">
        <v>50.7202</v>
      </c>
    </row>
    <row r="4664">
      <c r="A4664" s="1" t="inlineStr">
        <is>
          <t>22.05.2001</t>
        </is>
      </c>
      <c r="B4664" t="n">
        <v>51.1877</v>
      </c>
    </row>
    <row r="4665">
      <c r="A4665" s="1" t="inlineStr">
        <is>
          <t>21.05.2001</t>
        </is>
      </c>
      <c r="B4665" t="n">
        <v>50.2528</v>
      </c>
    </row>
    <row r="4666">
      <c r="A4666" s="1" t="inlineStr">
        <is>
          <t>18.05.2001</t>
        </is>
      </c>
      <c r="B4666" t="n">
        <v>50.2528</v>
      </c>
    </row>
    <row r="4667">
      <c r="A4667" s="1" t="inlineStr">
        <is>
          <t>17.05.2001</t>
        </is>
      </c>
      <c r="B4667" t="n">
        <v>50.4865</v>
      </c>
    </row>
    <row r="4668">
      <c r="A4668" s="1" t="inlineStr">
        <is>
          <t>16.05.2001</t>
        </is>
      </c>
      <c r="B4668" t="n">
        <v>49.0841</v>
      </c>
    </row>
    <row r="4669">
      <c r="A4669" s="1" t="inlineStr">
        <is>
          <t>15.05.2001</t>
        </is>
      </c>
      <c r="B4669" t="n">
        <v>49.7853</v>
      </c>
    </row>
    <row r="4670">
      <c r="A4670" s="1" t="inlineStr">
        <is>
          <t>14.05.2001</t>
        </is>
      </c>
      <c r="B4670" t="n">
        <v>49.5516</v>
      </c>
    </row>
    <row r="4671">
      <c r="A4671" s="1" t="inlineStr">
        <is>
          <t>11.05.2001</t>
        </is>
      </c>
      <c r="B4671" t="n">
        <v>49.5516</v>
      </c>
    </row>
    <row r="4672">
      <c r="A4672" s="1" t="inlineStr">
        <is>
          <t>10.05.2001</t>
        </is>
      </c>
      <c r="B4672" t="n">
        <v>49.5516</v>
      </c>
    </row>
    <row r="4673">
      <c r="A4673" s="1" t="inlineStr">
        <is>
          <t>09.05.2001</t>
        </is>
      </c>
      <c r="B4673" t="n">
        <v>48.266</v>
      </c>
    </row>
    <row r="4674">
      <c r="A4674" s="1" t="inlineStr">
        <is>
          <t>08.05.2001</t>
        </is>
      </c>
      <c r="B4674" t="n">
        <v>48.6166</v>
      </c>
    </row>
    <row r="4675">
      <c r="A4675" s="1" t="inlineStr">
        <is>
          <t>07.05.2001</t>
        </is>
      </c>
      <c r="B4675" t="n">
        <v>48.8504</v>
      </c>
    </row>
    <row r="4676">
      <c r="A4676" s="1" t="inlineStr">
        <is>
          <t>04.05.2001</t>
        </is>
      </c>
      <c r="B4676" t="n">
        <v>48.0323</v>
      </c>
    </row>
    <row r="4677">
      <c r="A4677" s="1" t="inlineStr">
        <is>
          <t>03.05.2001</t>
        </is>
      </c>
      <c r="B4677" t="n">
        <v>48.1492</v>
      </c>
    </row>
    <row r="4678">
      <c r="A4678" s="1" t="inlineStr">
        <is>
          <t>02.05.2001</t>
        </is>
      </c>
      <c r="B4678" t="n">
        <v>48.8504</v>
      </c>
    </row>
    <row r="4679">
      <c r="A4679" s="1" t="inlineStr">
        <is>
          <t>01.05.2001</t>
        </is>
      </c>
      <c r="B4679" t="n">
        <v>48.8504</v>
      </c>
    </row>
    <row r="4680">
      <c r="A4680" s="1" t="inlineStr">
        <is>
          <t>30.04.2001</t>
        </is>
      </c>
      <c r="B4680" t="n">
        <v>48.8504</v>
      </c>
    </row>
    <row r="4681">
      <c r="A4681" s="1" t="inlineStr">
        <is>
          <t>27.04.2001</t>
        </is>
      </c>
      <c r="B4681" t="n">
        <v>48.1492</v>
      </c>
    </row>
    <row r="4682">
      <c r="A4682" s="1" t="inlineStr">
        <is>
          <t>26.04.2001</t>
        </is>
      </c>
      <c r="B4682" t="n">
        <v>47.9154</v>
      </c>
    </row>
    <row r="4683">
      <c r="A4683" s="1" t="inlineStr">
        <is>
          <t>25.04.2001</t>
        </is>
      </c>
      <c r="B4683" t="n">
        <v>48.3829</v>
      </c>
    </row>
    <row r="4684">
      <c r="A4684" s="1" t="inlineStr">
        <is>
          <t>24.04.2001</t>
        </is>
      </c>
      <c r="B4684" t="n">
        <v>48.8504</v>
      </c>
    </row>
    <row r="4685">
      <c r="A4685" s="1" t="inlineStr">
        <is>
          <t>23.04.2001</t>
        </is>
      </c>
      <c r="B4685" t="n">
        <v>48.8504</v>
      </c>
    </row>
    <row r="4686">
      <c r="A4686" s="1" t="inlineStr">
        <is>
          <t>20.04.2001</t>
        </is>
      </c>
      <c r="B4686" t="n">
        <v>48.8504</v>
      </c>
    </row>
    <row r="4687">
      <c r="A4687" s="1" t="inlineStr">
        <is>
          <t>19.04.2001</t>
        </is>
      </c>
      <c r="B4687" t="n">
        <v>49.0841</v>
      </c>
    </row>
    <row r="4688">
      <c r="A4688" s="1" t="inlineStr">
        <is>
          <t>18.04.2001</t>
        </is>
      </c>
      <c r="B4688" t="n">
        <v>48.3829</v>
      </c>
    </row>
    <row r="4689">
      <c r="A4689" s="1" t="inlineStr">
        <is>
          <t>17.04.2001</t>
        </is>
      </c>
      <c r="B4689" t="n">
        <v>46.9805</v>
      </c>
    </row>
    <row r="4690">
      <c r="A4690" s="1" t="inlineStr">
        <is>
          <t>16.04.2001</t>
        </is>
      </c>
      <c r="B4690" t="n">
        <v>47.9154</v>
      </c>
    </row>
    <row r="4691">
      <c r="A4691" s="1" t="inlineStr">
        <is>
          <t>13.04.2001</t>
        </is>
      </c>
      <c r="B4691" t="n">
        <v>47.9154</v>
      </c>
    </row>
    <row r="4692">
      <c r="A4692" s="1" t="inlineStr">
        <is>
          <t>12.04.2001</t>
        </is>
      </c>
      <c r="B4692" t="n">
        <v>47.9154</v>
      </c>
    </row>
    <row r="4693">
      <c r="A4693" s="1" t="inlineStr">
        <is>
          <t>11.04.2001</t>
        </is>
      </c>
      <c r="B4693" t="n">
        <v>47.2142</v>
      </c>
    </row>
    <row r="4694">
      <c r="A4694" s="1" t="inlineStr">
        <is>
          <t>10.04.2001</t>
        </is>
      </c>
      <c r="B4694" t="n">
        <v>46.7468</v>
      </c>
    </row>
    <row r="4695">
      <c r="A4695" s="1" t="inlineStr">
        <is>
          <t>09.04.2001</t>
        </is>
      </c>
      <c r="B4695" t="n">
        <v>45.5781</v>
      </c>
    </row>
    <row r="4696">
      <c r="A4696" s="1" t="inlineStr">
        <is>
          <t>06.04.2001</t>
        </is>
      </c>
      <c r="B4696" t="n">
        <v>45.8118</v>
      </c>
    </row>
    <row r="4697">
      <c r="A4697" s="1" t="inlineStr">
        <is>
          <t>05.04.2001</t>
        </is>
      </c>
      <c r="B4697" t="n">
        <v>45.5781</v>
      </c>
    </row>
    <row r="4698">
      <c r="A4698" s="1" t="inlineStr">
        <is>
          <t>04.04.2001</t>
        </is>
      </c>
      <c r="B4698" t="n">
        <v>44.1757</v>
      </c>
    </row>
    <row r="4699">
      <c r="A4699" s="1" t="inlineStr">
        <is>
          <t>03.04.2001</t>
        </is>
      </c>
      <c r="B4699" t="n">
        <v>44.8769</v>
      </c>
    </row>
    <row r="4700">
      <c r="A4700" s="1" t="inlineStr">
        <is>
          <t>02.04.2001</t>
        </is>
      </c>
      <c r="B4700" t="n">
        <v>46.2793</v>
      </c>
    </row>
    <row r="4701">
      <c r="A4701" s="1" t="inlineStr">
        <is>
          <t>30.03.2001</t>
        </is>
      </c>
      <c r="B4701" t="n">
        <v>46.2793</v>
      </c>
    </row>
    <row r="4702">
      <c r="A4702" s="1" t="inlineStr">
        <is>
          <t>29.03.2001</t>
        </is>
      </c>
      <c r="B4702" t="n">
        <v>45.1106</v>
      </c>
    </row>
    <row r="4703">
      <c r="A4703" s="1" t="inlineStr">
        <is>
          <t>28.03.2001</t>
        </is>
      </c>
      <c r="B4703" t="n">
        <v>45.1106</v>
      </c>
    </row>
    <row r="4704">
      <c r="A4704" s="1" t="inlineStr">
        <is>
          <t>27.03.2001</t>
        </is>
      </c>
      <c r="B4704" t="n">
        <v>45.1106</v>
      </c>
    </row>
    <row r="4705">
      <c r="A4705" s="1" t="inlineStr">
        <is>
          <t>26.03.2001</t>
        </is>
      </c>
      <c r="B4705" t="n">
        <v>45.1106</v>
      </c>
    </row>
    <row r="4706">
      <c r="A4706" s="1" t="inlineStr">
        <is>
          <t>23.03.2001</t>
        </is>
      </c>
      <c r="B4706" t="n">
        <v>43.7082</v>
      </c>
    </row>
    <row r="4707">
      <c r="A4707" s="1" t="inlineStr">
        <is>
          <t>22.03.2001</t>
        </is>
      </c>
      <c r="B4707" t="n">
        <v>41.8384</v>
      </c>
    </row>
    <row r="4708">
      <c r="A4708" s="1" t="inlineStr">
        <is>
          <t>21.03.2001</t>
        </is>
      </c>
      <c r="B4708" t="n">
        <v>44.8769</v>
      </c>
    </row>
    <row r="4709">
      <c r="A4709" s="1" t="inlineStr">
        <is>
          <t>20.03.2001</t>
        </is>
      </c>
      <c r="B4709" t="n">
        <v>45.4612</v>
      </c>
    </row>
    <row r="4710">
      <c r="A4710" s="1" t="inlineStr">
        <is>
          <t>19.03.2001</t>
        </is>
      </c>
      <c r="B4710" t="n">
        <v>44.4094</v>
      </c>
    </row>
    <row r="4711">
      <c r="A4711" s="1" t="inlineStr">
        <is>
          <t>16.03.2001</t>
        </is>
      </c>
      <c r="B4711" t="n">
        <v>43.942</v>
      </c>
    </row>
    <row r="4712">
      <c r="A4712" s="1" t="inlineStr">
        <is>
          <t>15.03.2001</t>
        </is>
      </c>
      <c r="B4712" t="n">
        <v>45.3444</v>
      </c>
    </row>
    <row r="4713">
      <c r="A4713" s="1" t="inlineStr">
        <is>
          <t>14.03.2001</t>
        </is>
      </c>
      <c r="B4713" t="n">
        <v>44.4094</v>
      </c>
    </row>
    <row r="4714">
      <c r="A4714" s="1" t="inlineStr">
        <is>
          <t>13.03.2001</t>
        </is>
      </c>
      <c r="B4714" t="n">
        <v>45.1106</v>
      </c>
    </row>
    <row r="4715">
      <c r="A4715" s="1" t="inlineStr">
        <is>
          <t>12.03.2001</t>
        </is>
      </c>
      <c r="B4715" t="n">
        <v>43.942</v>
      </c>
    </row>
    <row r="4716">
      <c r="A4716" s="1" t="inlineStr">
        <is>
          <t>09.03.2001</t>
        </is>
      </c>
      <c r="B4716" t="n">
        <v>45.1106</v>
      </c>
    </row>
    <row r="4717">
      <c r="A4717" s="1" t="inlineStr">
        <is>
          <t>08.03.2001</t>
        </is>
      </c>
      <c r="B4717" t="n">
        <v>45.3444</v>
      </c>
    </row>
    <row r="4718">
      <c r="A4718" s="1" t="inlineStr">
        <is>
          <t>07.03.2001</t>
        </is>
      </c>
      <c r="B4718" t="n">
        <v>45.5781</v>
      </c>
    </row>
    <row r="4719">
      <c r="A4719" s="1" t="inlineStr">
        <is>
          <t>06.03.2001</t>
        </is>
      </c>
      <c r="B4719" t="n">
        <v>46.0456</v>
      </c>
    </row>
    <row r="4720">
      <c r="A4720" s="1" t="inlineStr">
        <is>
          <t>05.03.2001</t>
        </is>
      </c>
      <c r="B4720" t="n">
        <v>45.1106</v>
      </c>
    </row>
    <row r="4721">
      <c r="A4721" s="1" t="inlineStr">
        <is>
          <t>02.03.2001</t>
        </is>
      </c>
      <c r="B4721" t="n">
        <v>45.1106</v>
      </c>
    </row>
    <row r="4722">
      <c r="A4722" s="1" t="inlineStr">
        <is>
          <t>01.03.2001</t>
        </is>
      </c>
      <c r="B4722" t="n">
        <v>46.7468</v>
      </c>
    </row>
    <row r="4723">
      <c r="A4723" s="1" t="inlineStr">
        <is>
          <t>28.02.2001</t>
        </is>
      </c>
      <c r="B4723" t="n">
        <v>47.2142</v>
      </c>
    </row>
    <row r="4724">
      <c r="A4724" s="1" t="inlineStr">
        <is>
          <t>27.02.2001</t>
        </is>
      </c>
      <c r="B4724" t="n">
        <v>46.7468</v>
      </c>
    </row>
    <row r="4725">
      <c r="A4725" s="1" t="inlineStr">
        <is>
          <t>26.02.2001</t>
        </is>
      </c>
      <c r="B4725" t="n">
        <v>46.7468</v>
      </c>
    </row>
    <row r="4726">
      <c r="A4726" s="1" t="inlineStr">
        <is>
          <t>23.02.2001</t>
        </is>
      </c>
      <c r="B4726" t="n">
        <v>45.8118</v>
      </c>
    </row>
    <row r="4727">
      <c r="A4727" s="1" t="inlineStr">
        <is>
          <t>22.02.2001</t>
        </is>
      </c>
      <c r="B4727" t="n">
        <v>46.7468</v>
      </c>
    </row>
    <row r="4728">
      <c r="A4728" s="1" t="inlineStr">
        <is>
          <t>21.02.2001</t>
        </is>
      </c>
      <c r="B4728" t="n">
        <v>46.7468</v>
      </c>
    </row>
    <row r="4729">
      <c r="A4729" s="1" t="inlineStr">
        <is>
          <t>20.02.2001</t>
        </is>
      </c>
      <c r="B4729" t="n">
        <v>48.3829</v>
      </c>
    </row>
    <row r="4730">
      <c r="A4730" s="1" t="inlineStr">
        <is>
          <t>19.02.2001</t>
        </is>
      </c>
      <c r="B4730" t="n">
        <v>47.9154</v>
      </c>
    </row>
    <row r="4731">
      <c r="A4731" s="1" t="inlineStr">
        <is>
          <t>16.02.2001</t>
        </is>
      </c>
      <c r="B4731" t="n">
        <v>48.8504</v>
      </c>
    </row>
    <row r="4732">
      <c r="A4732" s="1" t="inlineStr">
        <is>
          <t>15.02.2001</t>
        </is>
      </c>
      <c r="B4732" t="n">
        <v>50.2528</v>
      </c>
    </row>
    <row r="4733">
      <c r="A4733" s="1" t="inlineStr">
        <is>
          <t>14.02.2001</t>
        </is>
      </c>
      <c r="B4733" t="n">
        <v>50.2528</v>
      </c>
    </row>
    <row r="4734">
      <c r="A4734" s="1" t="inlineStr">
        <is>
          <t>13.02.2001</t>
        </is>
      </c>
      <c r="B4734" t="n">
        <v>50.7202</v>
      </c>
    </row>
    <row r="4735">
      <c r="A4735" s="1" t="inlineStr">
        <is>
          <t>12.02.2001</t>
        </is>
      </c>
      <c r="B4735" t="n">
        <v>50.7202</v>
      </c>
    </row>
    <row r="4736">
      <c r="A4736" s="1" t="inlineStr">
        <is>
          <t>09.02.2001</t>
        </is>
      </c>
      <c r="B4736" t="n">
        <v>50.7202</v>
      </c>
    </row>
    <row r="4737">
      <c r="A4737" s="1" t="inlineStr">
        <is>
          <t>08.02.2001</t>
        </is>
      </c>
      <c r="B4737" t="n">
        <v>50.7202</v>
      </c>
    </row>
    <row r="4738">
      <c r="A4738" s="1" t="inlineStr">
        <is>
          <t>07.02.2001</t>
        </is>
      </c>
      <c r="B4738" t="n">
        <v>52.3564</v>
      </c>
    </row>
    <row r="4739">
      <c r="A4739" s="1" t="inlineStr">
        <is>
          <t>06.02.2001</t>
        </is>
      </c>
      <c r="B4739" t="n">
        <v>52.5901</v>
      </c>
    </row>
    <row r="4740">
      <c r="A4740" s="1" t="inlineStr">
        <is>
          <t>05.02.2001</t>
        </is>
      </c>
      <c r="B4740" t="n">
        <v>52.5901</v>
      </c>
    </row>
    <row r="4741">
      <c r="A4741" s="1" t="inlineStr">
        <is>
          <t>02.02.2001</t>
        </is>
      </c>
      <c r="B4741" t="n">
        <v>52.1226</v>
      </c>
    </row>
    <row r="4742">
      <c r="A4742" s="1" t="inlineStr">
        <is>
          <t>01.02.2001</t>
        </is>
      </c>
      <c r="B4742" t="n">
        <v>51.8889</v>
      </c>
    </row>
    <row r="4743">
      <c r="A4743" s="1" t="inlineStr">
        <is>
          <t>31.01.2001</t>
        </is>
      </c>
      <c r="B4743" t="n">
        <v>52.5901</v>
      </c>
    </row>
    <row r="4744">
      <c r="A4744" s="1" t="inlineStr">
        <is>
          <t>30.01.2001</t>
        </is>
      </c>
      <c r="B4744" t="n">
        <v>52.5901</v>
      </c>
    </row>
    <row r="4745">
      <c r="A4745" s="1" t="inlineStr">
        <is>
          <t>29.01.2001</t>
        </is>
      </c>
      <c r="B4745" t="n">
        <v>52.1226</v>
      </c>
    </row>
    <row r="4746">
      <c r="A4746" s="1" t="inlineStr">
        <is>
          <t>26.01.2001</t>
        </is>
      </c>
      <c r="B4746" t="n">
        <v>51.8889</v>
      </c>
    </row>
    <row r="4747">
      <c r="A4747" s="1" t="inlineStr">
        <is>
          <t>25.01.2001</t>
        </is>
      </c>
      <c r="B4747" t="n">
        <v>52.1226</v>
      </c>
    </row>
    <row r="4748">
      <c r="A4748" s="1" t="inlineStr">
        <is>
          <t>24.01.2001</t>
        </is>
      </c>
      <c r="B4748" t="n">
        <v>51.4214</v>
      </c>
    </row>
    <row r="4749">
      <c r="A4749" s="1" t="inlineStr">
        <is>
          <t>23.01.2001</t>
        </is>
      </c>
      <c r="B4749" t="n">
        <v>50.4865</v>
      </c>
    </row>
    <row r="4750">
      <c r="A4750" s="1" t="inlineStr">
        <is>
          <t>22.01.2001</t>
        </is>
      </c>
      <c r="B4750" t="n">
        <v>50.2528</v>
      </c>
    </row>
    <row r="4751">
      <c r="A4751" s="1" t="inlineStr">
        <is>
          <t>19.01.2001</t>
        </is>
      </c>
      <c r="B4751" t="n">
        <v>50.4865</v>
      </c>
    </row>
    <row r="4752">
      <c r="A4752" s="1" t="inlineStr">
        <is>
          <t>18.01.2001</t>
        </is>
      </c>
      <c r="B4752" t="n">
        <v>51.6552</v>
      </c>
    </row>
    <row r="4753">
      <c r="A4753" s="1" t="inlineStr">
        <is>
          <t>17.01.2001</t>
        </is>
      </c>
      <c r="B4753" t="n">
        <v>50.954</v>
      </c>
    </row>
    <row r="4754">
      <c r="A4754" s="1" t="inlineStr">
        <is>
          <t>16.01.2001</t>
        </is>
      </c>
      <c r="B4754" t="n">
        <v>50.2528</v>
      </c>
    </row>
    <row r="4755">
      <c r="A4755" s="1" t="inlineStr">
        <is>
          <t>15.01.2001</t>
        </is>
      </c>
      <c r="B4755" t="n">
        <v>50.954</v>
      </c>
    </row>
    <row r="4756">
      <c r="A4756" s="1" t="inlineStr">
        <is>
          <t>12.01.2001</t>
        </is>
      </c>
      <c r="B4756" t="n">
        <v>50.2528</v>
      </c>
    </row>
    <row r="4757">
      <c r="A4757" s="1" t="inlineStr">
        <is>
          <t>11.01.2001</t>
        </is>
      </c>
      <c r="B4757" t="n">
        <v>50.2528</v>
      </c>
    </row>
    <row r="4758">
      <c r="A4758" s="1" t="inlineStr">
        <is>
          <t>10.01.2001</t>
        </is>
      </c>
      <c r="B4758" t="n">
        <v>49.3178</v>
      </c>
    </row>
    <row r="4759">
      <c r="A4759" s="1" t="inlineStr">
        <is>
          <t>09.01.2001</t>
        </is>
      </c>
      <c r="B4759" t="n">
        <v>49.5516</v>
      </c>
    </row>
    <row r="4760">
      <c r="A4760" s="1" t="inlineStr">
        <is>
          <t>08.01.2001</t>
        </is>
      </c>
      <c r="B4760" t="n">
        <v>48.3829</v>
      </c>
    </row>
    <row r="4761">
      <c r="A4761" s="1" t="inlineStr">
        <is>
          <t>05.01.2001</t>
        </is>
      </c>
      <c r="B4761" t="n">
        <v>48.6166</v>
      </c>
    </row>
    <row r="4762">
      <c r="A4762" s="1" t="inlineStr">
        <is>
          <t>04.01.2001</t>
        </is>
      </c>
      <c r="B4762" t="n">
        <v>49.5516</v>
      </c>
    </row>
    <row r="4763">
      <c r="A4763" s="1" t="inlineStr">
        <is>
          <t>03.01.2001</t>
        </is>
      </c>
      <c r="B4763" t="n">
        <v>45.5781</v>
      </c>
    </row>
    <row r="4764">
      <c r="A4764" s="1" t="inlineStr">
        <is>
          <t>02.01.2001</t>
        </is>
      </c>
      <c r="B4764" t="n">
        <v>47.448</v>
      </c>
    </row>
    <row r="4765">
      <c r="A4765" s="1" t="inlineStr">
        <is>
          <t>01.01.2001</t>
        </is>
      </c>
      <c r="B4765" t="n">
        <v>46.9805</v>
      </c>
    </row>
    <row r="4766">
      <c r="A4766" s="1" t="inlineStr">
        <is>
          <t>29.12.2000</t>
        </is>
      </c>
      <c r="B4766" t="n">
        <v>46.9805</v>
      </c>
    </row>
    <row r="4767">
      <c r="A4767" s="1" t="inlineStr">
        <is>
          <t>28.12.2000</t>
        </is>
      </c>
      <c r="B4767" t="n">
        <v>46.7468</v>
      </c>
    </row>
    <row r="4768">
      <c r="A4768" s="1" t="inlineStr">
        <is>
          <t>27.12.2000</t>
        </is>
      </c>
      <c r="B4768" t="n">
        <v>46.513</v>
      </c>
    </row>
    <row r="4769">
      <c r="A4769" s="1" t="inlineStr">
        <is>
          <t>26.12.2000</t>
        </is>
      </c>
      <c r="B4769" t="n">
        <v>47.448</v>
      </c>
    </row>
    <row r="4770">
      <c r="A4770" s="1" t="inlineStr">
        <is>
          <t>25.12.2000</t>
        </is>
      </c>
      <c r="B4770" t="n">
        <v>47.448</v>
      </c>
    </row>
    <row r="4771">
      <c r="A4771" s="1" t="inlineStr">
        <is>
          <t>22.12.2000</t>
        </is>
      </c>
      <c r="B4771" t="n">
        <v>47.448</v>
      </c>
    </row>
    <row r="4772">
      <c r="A4772" s="1" t="inlineStr">
        <is>
          <t>21.12.2000</t>
        </is>
      </c>
      <c r="B4772" t="n">
        <v>46.2793</v>
      </c>
    </row>
    <row r="4773">
      <c r="A4773" s="1" t="inlineStr">
        <is>
          <t>20.12.2000</t>
        </is>
      </c>
      <c r="B4773" t="n">
        <v>47.2142</v>
      </c>
    </row>
    <row r="4774">
      <c r="A4774" s="1" t="inlineStr">
        <is>
          <t>19.12.2000</t>
        </is>
      </c>
      <c r="B4774" t="n">
        <v>47.2142</v>
      </c>
    </row>
    <row r="4775">
      <c r="A4775" s="1" t="inlineStr">
        <is>
          <t>18.12.2000</t>
        </is>
      </c>
      <c r="B4775" t="n">
        <v>46.2793</v>
      </c>
    </row>
    <row r="4776">
      <c r="A4776" s="1" t="inlineStr">
        <is>
          <t>15.12.2000</t>
        </is>
      </c>
      <c r="B4776" t="n">
        <v>49.0841</v>
      </c>
    </row>
    <row r="4777">
      <c r="A4777" s="1" t="inlineStr">
        <is>
          <t>14.12.2000</t>
        </is>
      </c>
      <c r="B4777" t="n">
        <v>49.0841</v>
      </c>
    </row>
    <row r="4778">
      <c r="A4778" s="1" t="inlineStr">
        <is>
          <t>13.12.2000</t>
        </is>
      </c>
      <c r="B4778" t="n">
        <v>50.2528</v>
      </c>
    </row>
    <row r="4779">
      <c r="A4779" s="1" t="inlineStr">
        <is>
          <t>12.12.2000</t>
        </is>
      </c>
      <c r="B4779" t="n">
        <v>50.4865</v>
      </c>
    </row>
    <row r="4780">
      <c r="A4780" s="1" t="inlineStr">
        <is>
          <t>11.12.2000</t>
        </is>
      </c>
      <c r="B4780" t="n">
        <v>49.7853</v>
      </c>
    </row>
    <row r="4781">
      <c r="A4781" s="1" t="inlineStr">
        <is>
          <t>08.12.2000</t>
        </is>
      </c>
      <c r="B4781" t="n">
        <v>48.1492</v>
      </c>
    </row>
    <row r="4782">
      <c r="A4782" s="1" t="inlineStr">
        <is>
          <t>07.12.2000</t>
        </is>
      </c>
      <c r="B4782" t="n">
        <v>48.8504</v>
      </c>
    </row>
    <row r="4783">
      <c r="A4783" s="1" t="inlineStr">
        <is>
          <t>06.12.2000</t>
        </is>
      </c>
      <c r="B4783" t="n">
        <v>50.019</v>
      </c>
    </row>
    <row r="4784">
      <c r="A4784" s="1" t="inlineStr">
        <is>
          <t>05.12.2000</t>
        </is>
      </c>
      <c r="B4784" t="n">
        <v>48.6166</v>
      </c>
    </row>
    <row r="4785">
      <c r="A4785" s="1" t="inlineStr">
        <is>
          <t>04.12.2000</t>
        </is>
      </c>
      <c r="B4785" t="n">
        <v>47.6817</v>
      </c>
    </row>
    <row r="4786">
      <c r="A4786" s="1" t="inlineStr">
        <is>
          <t>01.12.2000</t>
        </is>
      </c>
      <c r="B4786" t="n">
        <v>47.448</v>
      </c>
    </row>
    <row r="4787">
      <c r="A4787" s="1" t="inlineStr">
        <is>
          <t>30.11.2000</t>
        </is>
      </c>
      <c r="B4787" t="n">
        <v>47.9154</v>
      </c>
    </row>
    <row r="4788">
      <c r="A4788" s="1" t="inlineStr">
        <is>
          <t>29.11.2000</t>
        </is>
      </c>
      <c r="B4788" t="n">
        <v>48.3829</v>
      </c>
    </row>
    <row r="4789">
      <c r="A4789" s="1" t="inlineStr">
        <is>
          <t>28.11.2000</t>
        </is>
      </c>
      <c r="B4789" t="n">
        <v>48.3829</v>
      </c>
    </row>
    <row r="4790">
      <c r="A4790" s="1" t="inlineStr">
        <is>
          <t>27.11.2000</t>
        </is>
      </c>
      <c r="B4790" t="n">
        <v>50.019</v>
      </c>
    </row>
    <row r="4791">
      <c r="A4791" s="1" t="inlineStr">
        <is>
          <t>24.11.2000</t>
        </is>
      </c>
      <c r="B4791" t="n">
        <v>47.9154</v>
      </c>
    </row>
    <row r="4792">
      <c r="A4792" s="1" t="inlineStr">
        <is>
          <t>23.11.2000</t>
        </is>
      </c>
      <c r="B4792" t="n">
        <v>46.513</v>
      </c>
    </row>
    <row r="4793">
      <c r="A4793" s="1" t="inlineStr">
        <is>
          <t>22.11.2000</t>
        </is>
      </c>
      <c r="B4793" t="n">
        <v>47.9154</v>
      </c>
    </row>
    <row r="4794">
      <c r="A4794" s="1" t="inlineStr">
        <is>
          <t>21.11.2000</t>
        </is>
      </c>
      <c r="B4794" t="n">
        <v>49.0841</v>
      </c>
    </row>
    <row r="4795">
      <c r="A4795" s="1" t="inlineStr">
        <is>
          <t>20.11.2000</t>
        </is>
      </c>
      <c r="B4795" t="n">
        <v>48.6166</v>
      </c>
    </row>
    <row r="4796">
      <c r="A4796" s="1" t="inlineStr">
        <is>
          <t>17.11.2000</t>
        </is>
      </c>
      <c r="B4796" t="n">
        <v>49.0841</v>
      </c>
    </row>
    <row r="4797">
      <c r="A4797" s="1" t="inlineStr">
        <is>
          <t>16.11.2000</t>
        </is>
      </c>
      <c r="B4797" t="n">
        <v>48.8504</v>
      </c>
    </row>
    <row r="4798">
      <c r="A4798" s="1" t="inlineStr">
        <is>
          <t>15.11.2000</t>
        </is>
      </c>
      <c r="B4798" t="n">
        <v>50.2528</v>
      </c>
    </row>
    <row r="4799">
      <c r="A4799" s="1" t="inlineStr">
        <is>
          <t>14.11.2000</t>
        </is>
      </c>
      <c r="B4799" t="n">
        <v>49.0841</v>
      </c>
    </row>
    <row r="4800">
      <c r="A4800" s="1" t="inlineStr">
        <is>
          <t>13.11.2000</t>
        </is>
      </c>
      <c r="B4800" t="n">
        <v>48.3829</v>
      </c>
    </row>
    <row r="4801">
      <c r="A4801" s="1" t="inlineStr">
        <is>
          <t>10.11.2000</t>
        </is>
      </c>
      <c r="B4801" t="n">
        <v>48.6166</v>
      </c>
    </row>
    <row r="4802">
      <c r="A4802" s="1" t="inlineStr">
        <is>
          <t>09.11.2000</t>
        </is>
      </c>
      <c r="B4802" t="n">
        <v>49.5516</v>
      </c>
    </row>
    <row r="4803">
      <c r="A4803" s="1" t="inlineStr">
        <is>
          <t>08.11.2000</t>
        </is>
      </c>
      <c r="B4803" t="n">
        <v>51.6552</v>
      </c>
    </row>
    <row r="4804">
      <c r="A4804" s="1" t="inlineStr">
        <is>
          <t>07.11.2000</t>
        </is>
      </c>
      <c r="B4804" t="n">
        <v>52.3564</v>
      </c>
    </row>
    <row r="4805">
      <c r="A4805" s="1" t="inlineStr">
        <is>
          <t>06.11.2000</t>
        </is>
      </c>
      <c r="B4805" t="n">
        <v>52.4732</v>
      </c>
    </row>
    <row r="4806">
      <c r="A4806" s="1" t="inlineStr">
        <is>
          <t>03.11.2000</t>
        </is>
      </c>
      <c r="B4806" t="n">
        <v>52.3564</v>
      </c>
    </row>
    <row r="4807">
      <c r="A4807" s="1" t="inlineStr">
        <is>
          <t>02.11.2000</t>
        </is>
      </c>
      <c r="B4807" t="n">
        <v>50.2528</v>
      </c>
    </row>
    <row r="4808">
      <c r="A4808" s="1" t="inlineStr">
        <is>
          <t>01.11.2000</t>
        </is>
      </c>
      <c r="B4808" t="n">
        <v>50.954</v>
      </c>
    </row>
    <row r="4809">
      <c r="A4809" s="1" t="inlineStr">
        <is>
          <t>31.10.2000</t>
        </is>
      </c>
      <c r="B4809" t="n">
        <v>51.8889</v>
      </c>
    </row>
    <row r="4810">
      <c r="A4810" s="1" t="inlineStr">
        <is>
          <t>30.10.2000</t>
        </is>
      </c>
      <c r="B4810" t="n">
        <v>50.4865</v>
      </c>
    </row>
    <row r="4811">
      <c r="A4811" s="1" t="inlineStr">
        <is>
          <t>27.10.2000</t>
        </is>
      </c>
      <c r="B4811" t="n">
        <v>50.4865</v>
      </c>
    </row>
    <row r="4812">
      <c r="A4812" s="1" t="inlineStr">
        <is>
          <t>26.10.2000</t>
        </is>
      </c>
      <c r="B4812" t="n">
        <v>50.4865</v>
      </c>
    </row>
    <row r="4813">
      <c r="A4813" s="1" t="inlineStr">
        <is>
          <t>25.10.2000</t>
        </is>
      </c>
      <c r="B4813" t="n">
        <v>50.954</v>
      </c>
    </row>
    <row r="4814">
      <c r="A4814" s="1" t="inlineStr">
        <is>
          <t>24.10.2000</t>
        </is>
      </c>
      <c r="B4814" t="n">
        <v>50.4865</v>
      </c>
    </row>
    <row r="4815">
      <c r="A4815" s="1" t="inlineStr">
        <is>
          <t>23.10.2000</t>
        </is>
      </c>
      <c r="B4815" t="n">
        <v>49.3178</v>
      </c>
    </row>
    <row r="4816">
      <c r="A4816" s="1" t="inlineStr">
        <is>
          <t>20.10.2000</t>
        </is>
      </c>
      <c r="B4816" t="n">
        <v>50.954</v>
      </c>
    </row>
    <row r="4817">
      <c r="A4817" s="1" t="inlineStr">
        <is>
          <t>19.10.2000</t>
        </is>
      </c>
      <c r="B4817" t="n">
        <v>48.3829</v>
      </c>
    </row>
    <row r="4818">
      <c r="A4818" s="1" t="inlineStr">
        <is>
          <t>18.10.2000</t>
        </is>
      </c>
      <c r="B4818" t="n">
        <v>46.0456</v>
      </c>
    </row>
    <row r="4819">
      <c r="A4819" s="1" t="inlineStr">
        <is>
          <t>17.10.2000</t>
        </is>
      </c>
      <c r="B4819" t="n">
        <v>47.6817</v>
      </c>
    </row>
    <row r="4820">
      <c r="A4820" s="1" t="inlineStr">
        <is>
          <t>16.10.2000</t>
        </is>
      </c>
      <c r="B4820" t="n">
        <v>47.448</v>
      </c>
    </row>
    <row r="4821">
      <c r="A4821" s="1" t="inlineStr">
        <is>
          <t>13.10.2000</t>
        </is>
      </c>
      <c r="B4821" t="n">
        <v>46.2793</v>
      </c>
    </row>
    <row r="4822">
      <c r="A4822" s="1" t="inlineStr">
        <is>
          <t>12.10.2000</t>
        </is>
      </c>
      <c r="B4822" t="n">
        <v>46.7468</v>
      </c>
    </row>
    <row r="4823">
      <c r="A4823" s="1" t="inlineStr">
        <is>
          <t>11.10.2000</t>
        </is>
      </c>
      <c r="B4823" t="n">
        <v>46.2793</v>
      </c>
    </row>
    <row r="4824">
      <c r="A4824" s="1" t="inlineStr">
        <is>
          <t>10.10.2000</t>
        </is>
      </c>
      <c r="B4824" t="n">
        <v>48.8504</v>
      </c>
    </row>
    <row r="4825">
      <c r="A4825" s="1" t="inlineStr">
        <is>
          <t>09.10.2000</t>
        </is>
      </c>
      <c r="B4825" t="n">
        <v>49.5516</v>
      </c>
    </row>
    <row r="4826">
      <c r="A4826" s="1" t="inlineStr">
        <is>
          <t>06.10.2000</t>
        </is>
      </c>
      <c r="B4826" t="n">
        <v>52.5901</v>
      </c>
    </row>
    <row r="4827">
      <c r="A4827" s="1" t="inlineStr">
        <is>
          <t>05.10.2000</t>
        </is>
      </c>
      <c r="B4827" t="n">
        <v>52.8238</v>
      </c>
    </row>
    <row r="4828">
      <c r="A4828" s="1" t="inlineStr">
        <is>
          <t>04.10.2000</t>
        </is>
      </c>
      <c r="B4828" t="n">
        <v>55.1612</v>
      </c>
    </row>
    <row r="4829">
      <c r="A4829" s="1" t="inlineStr">
        <is>
          <t>03.10.2000</t>
        </is>
      </c>
      <c r="B4829" t="n">
        <v>55.1612</v>
      </c>
    </row>
    <row r="4830">
      <c r="A4830" s="1" t="inlineStr">
        <is>
          <t>02.10.2000</t>
        </is>
      </c>
      <c r="B4830" t="n">
        <v>55.1612</v>
      </c>
    </row>
    <row r="4831">
      <c r="A4831" s="1" t="inlineStr">
        <is>
          <t>29.09.2000</t>
        </is>
      </c>
      <c r="B4831" t="n">
        <v>55.1612</v>
      </c>
    </row>
    <row r="4832">
      <c r="A4832" s="1" t="inlineStr">
        <is>
          <t>28.09.2000</t>
        </is>
      </c>
      <c r="B4832" t="n">
        <v>55.1612</v>
      </c>
    </row>
    <row r="4833">
      <c r="A4833" s="1" t="inlineStr">
        <is>
          <t>27.09.2000</t>
        </is>
      </c>
      <c r="B4833" t="n">
        <v>55.1612</v>
      </c>
    </row>
    <row r="4834">
      <c r="A4834" s="1" t="inlineStr">
        <is>
          <t>26.09.2000</t>
        </is>
      </c>
      <c r="B4834" t="n">
        <v>55.1612</v>
      </c>
    </row>
    <row r="4835">
      <c r="A4835" s="1" t="inlineStr">
        <is>
          <t>25.09.2000</t>
        </is>
      </c>
      <c r="B4835" t="n">
        <v>55.1612</v>
      </c>
    </row>
    <row r="4836">
      <c r="A4836" s="1" t="inlineStr">
        <is>
          <t>22.09.2000</t>
        </is>
      </c>
      <c r="B4836" t="n">
        <v>55.1612</v>
      </c>
    </row>
    <row r="4837">
      <c r="A4837" s="1" t="inlineStr">
        <is>
          <t>21.09.2000</t>
        </is>
      </c>
      <c r="B4837" t="n">
        <v>55.1612</v>
      </c>
    </row>
    <row r="4838">
      <c r="A4838" s="1" t="inlineStr">
        <is>
          <t>20.09.2000</t>
        </is>
      </c>
      <c r="B4838" t="n">
        <v>55.1612</v>
      </c>
    </row>
    <row r="4839">
      <c r="A4839" s="1" t="inlineStr">
        <is>
          <t>19.09.2000</t>
        </is>
      </c>
      <c r="B4839" t="n">
        <v>55.1612</v>
      </c>
    </row>
    <row r="4840">
      <c r="A4840" s="1" t="inlineStr">
        <is>
          <t>18.09.2000</t>
        </is>
      </c>
      <c r="B4840" t="n">
        <v>55.1612</v>
      </c>
    </row>
    <row r="4841">
      <c r="A4841" s="1" t="inlineStr">
        <is>
          <t>15.09.2000</t>
        </is>
      </c>
      <c r="B4841" t="n">
        <v>55.1612</v>
      </c>
    </row>
    <row r="4842">
      <c r="A4842" s="1" t="inlineStr">
        <is>
          <t>14.09.2000</t>
        </is>
      </c>
      <c r="B4842" t="n">
        <v>55.1612</v>
      </c>
    </row>
    <row r="4843">
      <c r="A4843" s="1" t="inlineStr">
        <is>
          <t>13.09.2000</t>
        </is>
      </c>
      <c r="B4843" t="n">
        <v>55.1612</v>
      </c>
    </row>
    <row r="4844">
      <c r="A4844" s="1" t="inlineStr">
        <is>
          <t>12.09.2000</t>
        </is>
      </c>
      <c r="B4844" t="n">
        <v>55.1612</v>
      </c>
    </row>
    <row r="4845">
      <c r="A4845" s="1" t="inlineStr">
        <is>
          <t>11.09.2000</t>
        </is>
      </c>
      <c r="B4845" t="n">
        <v>55.1612</v>
      </c>
    </row>
    <row r="4846">
      <c r="A4846" s="1" t="inlineStr">
        <is>
          <t>08.09.2000</t>
        </is>
      </c>
      <c r="B4846" t="n">
        <v>55.1612</v>
      </c>
    </row>
    <row r="4847">
      <c r="A4847" s="1" t="inlineStr">
        <is>
          <t>07.09.2000</t>
        </is>
      </c>
      <c r="B4847" t="n">
        <v>55.1612</v>
      </c>
    </row>
    <row r="4848">
      <c r="A4848" s="1" t="inlineStr">
        <is>
          <t>06.09.2000</t>
        </is>
      </c>
      <c r="B4848" t="n">
        <v>55.1612</v>
      </c>
    </row>
    <row r="4849">
      <c r="A4849" s="1" t="inlineStr">
        <is>
          <t>05.09.2000</t>
        </is>
      </c>
      <c r="B4849" t="n">
        <v>55.1612</v>
      </c>
    </row>
    <row r="4850">
      <c r="A4850" s="1" t="inlineStr">
        <is>
          <t>04.09.2000</t>
        </is>
      </c>
      <c r="B4850" t="n">
        <v>55.1612</v>
      </c>
    </row>
    <row r="4851">
      <c r="A4851" s="1" t="inlineStr">
        <is>
          <t>01.09.2000</t>
        </is>
      </c>
      <c r="B4851" t="n">
        <v>55.1612</v>
      </c>
    </row>
    <row r="4852">
      <c r="A4852" s="1" t="inlineStr">
        <is>
          <t>31.08.2000</t>
        </is>
      </c>
      <c r="B4852" t="n">
        <v>55.1612</v>
      </c>
    </row>
    <row r="4853">
      <c r="A4853" s="1" t="inlineStr">
        <is>
          <t>30.08.2000</t>
        </is>
      </c>
      <c r="B4853" t="n">
        <v>55.3949</v>
      </c>
    </row>
    <row r="4854">
      <c r="A4854" s="1" t="inlineStr">
        <is>
          <t>29.08.2000</t>
        </is>
      </c>
      <c r="B4854" t="n">
        <v>57.4985</v>
      </c>
    </row>
    <row r="4855">
      <c r="A4855" s="1" t="inlineStr">
        <is>
          <t>28.08.2000</t>
        </is>
      </c>
      <c r="B4855" t="n">
        <v>57.2648</v>
      </c>
    </row>
    <row r="4856">
      <c r="A4856" s="1" t="inlineStr">
        <is>
          <t>25.08.2000</t>
        </is>
      </c>
      <c r="B4856" t="n">
        <v>57.7323</v>
      </c>
    </row>
    <row r="4857">
      <c r="A4857" s="1" t="inlineStr">
        <is>
          <t>24.08.2000</t>
        </is>
      </c>
      <c r="B4857" t="n">
        <v>57.7323</v>
      </c>
    </row>
    <row r="4858">
      <c r="A4858" s="1" t="inlineStr">
        <is>
          <t>23.08.2000</t>
        </is>
      </c>
      <c r="B4858" t="n">
        <v>57.2648</v>
      </c>
    </row>
    <row r="4859">
      <c r="A4859" s="1" t="inlineStr">
        <is>
          <t>22.08.2000</t>
        </is>
      </c>
      <c r="B4859" t="n">
        <v>56.7973</v>
      </c>
    </row>
    <row r="4860">
      <c r="A4860" s="1" t="inlineStr">
        <is>
          <t>21.08.2000</t>
        </is>
      </c>
      <c r="B4860" t="n">
        <v>56.3299</v>
      </c>
    </row>
    <row r="4861">
      <c r="A4861" s="1" t="inlineStr">
        <is>
          <t>18.08.2000</t>
        </is>
      </c>
      <c r="B4861" t="n">
        <v>57.2648</v>
      </c>
    </row>
    <row r="4862">
      <c r="A4862" s="1" t="inlineStr">
        <is>
          <t>17.08.2000</t>
        </is>
      </c>
      <c r="B4862" t="n">
        <v>57.2648</v>
      </c>
    </row>
    <row r="4863">
      <c r="A4863" s="1" t="inlineStr">
        <is>
          <t>16.08.2000</t>
        </is>
      </c>
      <c r="B4863" t="n">
        <v>56.0961</v>
      </c>
    </row>
    <row r="4864">
      <c r="A4864" s="1" t="inlineStr">
        <is>
          <t>15.08.2000</t>
        </is>
      </c>
      <c r="B4864" t="n">
        <v>56.7973</v>
      </c>
    </row>
    <row r="4865">
      <c r="A4865" s="1" t="inlineStr">
        <is>
          <t>14.08.2000</t>
        </is>
      </c>
      <c r="B4865" t="n">
        <v>56.0961</v>
      </c>
    </row>
    <row r="4866">
      <c r="A4866" s="1" t="inlineStr">
        <is>
          <t>11.08.2000</t>
        </is>
      </c>
      <c r="B4866" t="n">
        <v>56.0961</v>
      </c>
    </row>
    <row r="4867">
      <c r="A4867" s="1" t="inlineStr">
        <is>
          <t>10.08.2000</t>
        </is>
      </c>
      <c r="B4867" t="n">
        <v>56.7973</v>
      </c>
    </row>
    <row r="4868">
      <c r="A4868" s="1" t="inlineStr">
        <is>
          <t>09.08.2000</t>
        </is>
      </c>
      <c r="B4868" t="n">
        <v>57.7323</v>
      </c>
    </row>
    <row r="4869">
      <c r="A4869" s="1" t="inlineStr">
        <is>
          <t>08.08.2000</t>
        </is>
      </c>
      <c r="B4869" t="n">
        <v>57.0311</v>
      </c>
    </row>
    <row r="4870">
      <c r="A4870" s="1" t="inlineStr">
        <is>
          <t>07.08.2000</t>
        </is>
      </c>
      <c r="B4870" t="n">
        <v>55.8624</v>
      </c>
    </row>
    <row r="4871">
      <c r="A4871" s="1" t="inlineStr">
        <is>
          <t>04.08.2000</t>
        </is>
      </c>
      <c r="B4871" t="n">
        <v>54.9274</v>
      </c>
    </row>
    <row r="4872">
      <c r="A4872" s="1" t="inlineStr">
        <is>
          <t>03.08.2000</t>
        </is>
      </c>
      <c r="B4872" t="n">
        <v>55.3949</v>
      </c>
    </row>
    <row r="4873">
      <c r="A4873" s="1" t="inlineStr">
        <is>
          <t>02.08.2000</t>
        </is>
      </c>
      <c r="B4873" t="n">
        <v>53.7588</v>
      </c>
    </row>
    <row r="4874">
      <c r="A4874" s="1" t="inlineStr">
        <is>
          <t>01.08.2000</t>
        </is>
      </c>
      <c r="B4874" t="n">
        <v>53.9925</v>
      </c>
    </row>
    <row r="4875">
      <c r="A4875" s="1" t="inlineStr">
        <is>
          <t>31.07.2000</t>
        </is>
      </c>
      <c r="B4875" t="n">
        <v>53.7588</v>
      </c>
    </row>
    <row r="4876">
      <c r="A4876" s="1" t="inlineStr">
        <is>
          <t>28.07.2000</t>
        </is>
      </c>
      <c r="B4876" t="n">
        <v>54.6937</v>
      </c>
    </row>
    <row r="4877">
      <c r="A4877" s="1" t="inlineStr">
        <is>
          <t>27.07.2000</t>
        </is>
      </c>
      <c r="B4877" t="n">
        <v>53.0576</v>
      </c>
    </row>
    <row r="4878">
      <c r="A4878" s="1" t="inlineStr">
        <is>
          <t>26.07.2000</t>
        </is>
      </c>
      <c r="B4878" t="n">
        <v>53.9925</v>
      </c>
    </row>
    <row r="4879">
      <c r="A4879" s="1" t="inlineStr">
        <is>
          <t>25.07.2000</t>
        </is>
      </c>
      <c r="B4879" t="n">
        <v>53.525</v>
      </c>
    </row>
    <row r="4880">
      <c r="A4880" s="1" t="inlineStr">
        <is>
          <t>24.07.2000</t>
        </is>
      </c>
      <c r="B4880" t="n">
        <v>52.8238</v>
      </c>
    </row>
    <row r="4881">
      <c r="A4881" s="1" t="inlineStr">
        <is>
          <t>21.07.2000</t>
        </is>
      </c>
      <c r="B4881" t="n">
        <v>52.8238</v>
      </c>
    </row>
    <row r="4882">
      <c r="A4882" s="1" t="inlineStr">
        <is>
          <t>20.07.2000</t>
        </is>
      </c>
      <c r="B4882" t="n">
        <v>52.1226</v>
      </c>
    </row>
    <row r="4883">
      <c r="A4883" s="1" t="inlineStr">
        <is>
          <t>19.07.2000</t>
        </is>
      </c>
      <c r="B4883" t="n">
        <v>50.7202</v>
      </c>
    </row>
    <row r="4884">
      <c r="A4884" s="1" t="inlineStr">
        <is>
          <t>18.07.2000</t>
        </is>
      </c>
      <c r="B4884" t="n">
        <v>50.954</v>
      </c>
    </row>
    <row r="4885">
      <c r="A4885" s="1" t="inlineStr">
        <is>
          <t>17.07.2000</t>
        </is>
      </c>
      <c r="B4885" t="n">
        <v>49.5516</v>
      </c>
    </row>
    <row r="4886">
      <c r="A4886" s="1" t="inlineStr">
        <is>
          <t>14.07.2000</t>
        </is>
      </c>
      <c r="B4886" t="n">
        <v>49.7853</v>
      </c>
    </row>
    <row r="4887">
      <c r="A4887" s="1" t="inlineStr">
        <is>
          <t>13.07.2000</t>
        </is>
      </c>
      <c r="B4887" t="n">
        <v>49.5516</v>
      </c>
    </row>
    <row r="4888">
      <c r="A4888" s="1" t="inlineStr">
        <is>
          <t>12.07.2000</t>
        </is>
      </c>
      <c r="B4888" t="n">
        <v>48.6166</v>
      </c>
    </row>
    <row r="4889">
      <c r="A4889" s="1" t="inlineStr">
        <is>
          <t>11.07.2000</t>
        </is>
      </c>
      <c r="B4889" t="n">
        <v>48.6166</v>
      </c>
    </row>
    <row r="4890">
      <c r="A4890" s="1" t="inlineStr">
        <is>
          <t>10.07.2000</t>
        </is>
      </c>
      <c r="B4890" t="n">
        <v>49.3178</v>
      </c>
    </row>
    <row r="4891">
      <c r="A4891" s="1" t="inlineStr">
        <is>
          <t>07.07.2000</t>
        </is>
      </c>
      <c r="B4891" t="n">
        <v>49.3178</v>
      </c>
    </row>
    <row r="4892">
      <c r="A4892" s="1" t="inlineStr">
        <is>
          <t>06.07.2000</t>
        </is>
      </c>
      <c r="B4892" t="n">
        <v>49.3178</v>
      </c>
    </row>
    <row r="4893">
      <c r="A4893" s="1" t="inlineStr">
        <is>
          <t>05.07.2000</t>
        </is>
      </c>
      <c r="B4893" t="n">
        <v>48.8504</v>
      </c>
    </row>
    <row r="4894">
      <c r="A4894" s="1" t="inlineStr">
        <is>
          <t>04.07.2000</t>
        </is>
      </c>
      <c r="B4894" t="n">
        <v>48.8504</v>
      </c>
    </row>
    <row r="4895">
      <c r="A4895" s="1" t="inlineStr">
        <is>
          <t>03.07.2000</t>
        </is>
      </c>
      <c r="B4895" t="n">
        <v>47.9154</v>
      </c>
    </row>
    <row r="4896">
      <c r="A4896" s="1" t="inlineStr">
        <is>
          <t>30.06.2000</t>
        </is>
      </c>
      <c r="B4896" t="n">
        <v>48.6166</v>
      </c>
    </row>
    <row r="4897">
      <c r="A4897" s="1" t="inlineStr">
        <is>
          <t>29.06.2000</t>
        </is>
      </c>
      <c r="B4897" t="n">
        <v>48.1492</v>
      </c>
    </row>
    <row r="4898">
      <c r="A4898" s="1" t="inlineStr">
        <is>
          <t>28.06.2000</t>
        </is>
      </c>
      <c r="B4898" t="n">
        <v>47.9154</v>
      </c>
    </row>
    <row r="4899">
      <c r="A4899" s="1" t="inlineStr">
        <is>
          <t>27.06.2000</t>
        </is>
      </c>
      <c r="B4899" t="n">
        <v>48.1492</v>
      </c>
    </row>
    <row r="4900">
      <c r="A4900" s="1" t="inlineStr">
        <is>
          <t>26.06.2000</t>
        </is>
      </c>
      <c r="B4900" t="n">
        <v>48.1492</v>
      </c>
    </row>
    <row r="4901">
      <c r="A4901" s="1" t="inlineStr">
        <is>
          <t>23.06.2000</t>
        </is>
      </c>
      <c r="B4901" t="n">
        <v>47.9154</v>
      </c>
    </row>
    <row r="4902">
      <c r="A4902" s="1" t="inlineStr">
        <is>
          <t>22.06.2000</t>
        </is>
      </c>
      <c r="B4902" t="n">
        <v>48.3829</v>
      </c>
    </row>
    <row r="4903">
      <c r="A4903" s="1" t="inlineStr">
        <is>
          <t>21.06.2000</t>
        </is>
      </c>
      <c r="B4903" t="n">
        <v>48.1492</v>
      </c>
    </row>
    <row r="4904">
      <c r="A4904" s="1" t="inlineStr">
        <is>
          <t>20.06.2000</t>
        </is>
      </c>
      <c r="B4904" t="n">
        <v>48.8504</v>
      </c>
    </row>
    <row r="4905">
      <c r="A4905" s="1" t="inlineStr">
        <is>
          <t>19.06.2000</t>
        </is>
      </c>
      <c r="B4905" t="n">
        <v>48.3829</v>
      </c>
    </row>
    <row r="4906">
      <c r="A4906" s="1" t="inlineStr">
        <is>
          <t>16.06.2000</t>
        </is>
      </c>
      <c r="B4906" t="n">
        <v>49.3178</v>
      </c>
    </row>
    <row r="4907">
      <c r="A4907" s="1" t="inlineStr">
        <is>
          <t>15.06.2000</t>
        </is>
      </c>
      <c r="B4907" t="n">
        <v>49.3178</v>
      </c>
    </row>
    <row r="4908">
      <c r="A4908" s="1" t="inlineStr">
        <is>
          <t>14.06.2000</t>
        </is>
      </c>
      <c r="B4908" t="n">
        <v>49.0841</v>
      </c>
    </row>
    <row r="4909">
      <c r="A4909" s="1" t="inlineStr">
        <is>
          <t>13.06.2000</t>
        </is>
      </c>
      <c r="B4909" t="n">
        <v>49.0841</v>
      </c>
    </row>
    <row r="4910">
      <c r="A4910" s="1" t="inlineStr">
        <is>
          <t>12.06.2000</t>
        </is>
      </c>
      <c r="B4910" t="n">
        <v>49.0841</v>
      </c>
    </row>
    <row r="4911">
      <c r="A4911" s="1" t="inlineStr">
        <is>
          <t>09.06.2000</t>
        </is>
      </c>
      <c r="B4911" t="n">
        <v>49.0841</v>
      </c>
    </row>
    <row r="4912">
      <c r="A4912" s="1" t="inlineStr">
        <is>
          <t>08.06.2000</t>
        </is>
      </c>
      <c r="B4912" t="n">
        <v>49.0841</v>
      </c>
    </row>
    <row r="4913">
      <c r="A4913" s="1" t="inlineStr">
        <is>
          <t>07.06.2000</t>
        </is>
      </c>
      <c r="B4913" t="n">
        <v>48.3829</v>
      </c>
    </row>
    <row r="4914">
      <c r="A4914" s="1" t="inlineStr">
        <is>
          <t>06.06.2000</t>
        </is>
      </c>
      <c r="B4914" t="n">
        <v>48.6166</v>
      </c>
    </row>
    <row r="4915">
      <c r="A4915" s="1" t="inlineStr">
        <is>
          <t>05.06.2000</t>
        </is>
      </c>
      <c r="B4915" t="n">
        <v>48.8504</v>
      </c>
    </row>
    <row r="4916">
      <c r="A4916" s="1" t="inlineStr">
        <is>
          <t>02.06.2000</t>
        </is>
      </c>
      <c r="B4916" t="n">
        <v>46.2793</v>
      </c>
    </row>
    <row r="4917">
      <c r="A4917" s="1" t="inlineStr">
        <is>
          <t>01.06.2000</t>
        </is>
      </c>
      <c r="B4917" t="n">
        <v>46.7468</v>
      </c>
    </row>
    <row r="4918">
      <c r="A4918" s="1" t="inlineStr">
        <is>
          <t>31.05.2000</t>
        </is>
      </c>
      <c r="B4918" t="n">
        <v>46.7468</v>
      </c>
    </row>
    <row r="4919">
      <c r="A4919" s="1" t="inlineStr">
        <is>
          <t>30.05.2000</t>
        </is>
      </c>
      <c r="B4919" t="n">
        <v>46.9805</v>
      </c>
    </row>
    <row r="4920">
      <c r="A4920" s="1" t="inlineStr">
        <is>
          <t>29.05.2000</t>
        </is>
      </c>
      <c r="B4920" t="n">
        <v>47.6817</v>
      </c>
    </row>
    <row r="4921">
      <c r="A4921" s="1" t="inlineStr">
        <is>
          <t>26.05.2000</t>
        </is>
      </c>
      <c r="B4921" t="n">
        <v>47.9154</v>
      </c>
    </row>
    <row r="4922">
      <c r="A4922" s="1" t="inlineStr">
        <is>
          <t>25.05.2000</t>
        </is>
      </c>
      <c r="B4922" t="n">
        <v>50.2528</v>
      </c>
    </row>
    <row r="4923">
      <c r="A4923" s="1" t="inlineStr">
        <is>
          <t>24.05.2000</t>
        </is>
      </c>
      <c r="B4923" t="n">
        <v>50.4865</v>
      </c>
    </row>
    <row r="4924">
      <c r="A4924" s="1" t="inlineStr">
        <is>
          <t>23.05.2000</t>
        </is>
      </c>
      <c r="B4924" t="n">
        <v>50.4865</v>
      </c>
    </row>
    <row r="4925">
      <c r="A4925" s="1" t="inlineStr">
        <is>
          <t>22.05.2000</t>
        </is>
      </c>
      <c r="B4925" t="n">
        <v>50.4865</v>
      </c>
    </row>
    <row r="4926">
      <c r="A4926" s="1" t="inlineStr">
        <is>
          <t>19.05.2000</t>
        </is>
      </c>
      <c r="B4926" t="n">
        <v>50.2528</v>
      </c>
    </row>
    <row r="4927">
      <c r="A4927" s="1" t="inlineStr">
        <is>
          <t>18.05.2000</t>
        </is>
      </c>
      <c r="B4927" t="n">
        <v>50.4865</v>
      </c>
    </row>
    <row r="4928">
      <c r="A4928" s="1" t="inlineStr">
        <is>
          <t>17.05.2000</t>
        </is>
      </c>
      <c r="B4928" t="n">
        <v>50.4865</v>
      </c>
    </row>
    <row r="4929">
      <c r="A4929" s="1" t="inlineStr">
        <is>
          <t>16.05.2000</t>
        </is>
      </c>
      <c r="B4929" t="n">
        <v>50.4865</v>
      </c>
    </row>
    <row r="4930">
      <c r="A4930" s="1" t="inlineStr">
        <is>
          <t>15.05.2000</t>
        </is>
      </c>
      <c r="B4930" t="n">
        <v>50.2528</v>
      </c>
    </row>
    <row r="4931">
      <c r="A4931" s="1" t="inlineStr">
        <is>
          <t>12.05.2000</t>
        </is>
      </c>
      <c r="B4931" t="n">
        <v>49.7853</v>
      </c>
    </row>
    <row r="4932">
      <c r="A4932" s="1" t="inlineStr">
        <is>
          <t>11.05.2000</t>
        </is>
      </c>
      <c r="B4932" t="n">
        <v>49.5516</v>
      </c>
    </row>
    <row r="4933">
      <c r="A4933" s="1" t="inlineStr">
        <is>
          <t>10.05.2000</t>
        </is>
      </c>
      <c r="B4933" t="n">
        <v>49.5516</v>
      </c>
    </row>
    <row r="4934">
      <c r="A4934" s="1" t="inlineStr">
        <is>
          <t>09.05.2000</t>
        </is>
      </c>
      <c r="B4934" t="n">
        <v>49.3178</v>
      </c>
    </row>
    <row r="4935">
      <c r="A4935" s="1" t="inlineStr">
        <is>
          <t>08.05.2000</t>
        </is>
      </c>
      <c r="B4935" t="n">
        <v>49.3178</v>
      </c>
    </row>
    <row r="4936">
      <c r="A4936" s="1" t="inlineStr">
        <is>
          <t>05.05.2000</t>
        </is>
      </c>
      <c r="B4936" t="n">
        <v>48.6166</v>
      </c>
    </row>
    <row r="4937">
      <c r="A4937" s="1" t="inlineStr">
        <is>
          <t>04.05.2000</t>
        </is>
      </c>
      <c r="B4937" t="n">
        <v>47.9154</v>
      </c>
    </row>
    <row r="4938">
      <c r="A4938" s="1" t="inlineStr">
        <is>
          <t>03.05.2000</t>
        </is>
      </c>
      <c r="B4938" t="n">
        <v>47.448</v>
      </c>
    </row>
    <row r="4939">
      <c r="A4939" s="1" t="inlineStr">
        <is>
          <t>02.05.2000</t>
        </is>
      </c>
      <c r="B4939" t="n">
        <v>46.7468</v>
      </c>
    </row>
    <row r="4940">
      <c r="A4940" s="1" t="inlineStr">
        <is>
          <t>01.05.2000</t>
        </is>
      </c>
      <c r="B4940" t="n">
        <v>46.0456</v>
      </c>
    </row>
    <row r="4941">
      <c r="A4941" s="1" t="inlineStr">
        <is>
          <t>28.04.2000</t>
        </is>
      </c>
      <c r="B4941" t="n">
        <v>46.0456</v>
      </c>
    </row>
    <row r="4942">
      <c r="A4942" s="1" t="inlineStr">
        <is>
          <t>27.04.2000</t>
        </is>
      </c>
      <c r="B4942" t="n">
        <v>46.2793</v>
      </c>
    </row>
    <row r="4943">
      <c r="A4943" s="1" t="inlineStr">
        <is>
          <t>26.04.2000</t>
        </is>
      </c>
      <c r="B4943" t="n">
        <v>45.5781</v>
      </c>
    </row>
    <row r="4944">
      <c r="A4944" s="1" t="inlineStr">
        <is>
          <t>25.04.2000</t>
        </is>
      </c>
      <c r="B4944" t="n">
        <v>45.8118</v>
      </c>
    </row>
    <row r="4945">
      <c r="A4945" s="1" t="inlineStr">
        <is>
          <t>24.04.2000</t>
        </is>
      </c>
      <c r="B4945" t="n">
        <v>45.3444</v>
      </c>
    </row>
    <row r="4946">
      <c r="A4946" s="1" t="inlineStr">
        <is>
          <t>21.04.2000</t>
        </is>
      </c>
      <c r="B4946" t="n">
        <v>45.3444</v>
      </c>
    </row>
    <row r="4947">
      <c r="A4947" s="1" t="inlineStr">
        <is>
          <t>20.04.2000</t>
        </is>
      </c>
      <c r="B4947" t="n">
        <v>45.3444</v>
      </c>
    </row>
    <row r="4948">
      <c r="A4948" s="1" t="inlineStr">
        <is>
          <t>19.04.2000</t>
        </is>
      </c>
      <c r="B4948" t="n">
        <v>45.1106</v>
      </c>
    </row>
    <row r="4949">
      <c r="A4949" s="1" t="inlineStr">
        <is>
          <t>18.04.2000</t>
        </is>
      </c>
      <c r="B4949" t="n">
        <v>45.5781</v>
      </c>
    </row>
    <row r="4950">
      <c r="A4950" s="1" t="inlineStr">
        <is>
          <t>17.04.2000</t>
        </is>
      </c>
      <c r="B4950" t="n">
        <v>45.5781</v>
      </c>
    </row>
    <row r="4951">
      <c r="A4951" s="1" t="inlineStr">
        <is>
          <t>14.04.2000</t>
        </is>
      </c>
      <c r="B4951" t="n">
        <v>48.3829</v>
      </c>
    </row>
    <row r="4952">
      <c r="A4952" s="1" t="inlineStr">
        <is>
          <t>13.04.2000</t>
        </is>
      </c>
      <c r="B4952" t="n">
        <v>48.1492</v>
      </c>
    </row>
    <row r="4953">
      <c r="A4953" s="1" t="inlineStr">
        <is>
          <t>12.04.2000</t>
        </is>
      </c>
      <c r="B4953" t="n">
        <v>47.2142</v>
      </c>
    </row>
    <row r="4954">
      <c r="A4954" s="1" t="inlineStr">
        <is>
          <t>11.04.2000</t>
        </is>
      </c>
      <c r="B4954" t="n">
        <v>47.2142</v>
      </c>
    </row>
    <row r="4955">
      <c r="A4955" s="1" t="inlineStr">
        <is>
          <t>10.04.2000</t>
        </is>
      </c>
      <c r="B4955" t="n">
        <v>47.6817</v>
      </c>
    </row>
    <row r="4956">
      <c r="A4956" s="1" t="inlineStr">
        <is>
          <t>07.04.2000</t>
        </is>
      </c>
      <c r="B4956" t="n">
        <v>47.9154</v>
      </c>
    </row>
    <row r="4957">
      <c r="A4957" s="1" t="inlineStr">
        <is>
          <t>06.04.2000</t>
        </is>
      </c>
      <c r="B4957" t="n">
        <v>47.448</v>
      </c>
    </row>
    <row r="4958">
      <c r="A4958" s="1" t="inlineStr">
        <is>
          <t>05.04.2000</t>
        </is>
      </c>
      <c r="B4958" t="n">
        <v>47.9154</v>
      </c>
    </row>
    <row r="4959">
      <c r="A4959" s="1" t="inlineStr">
        <is>
          <t>04.04.2000</t>
        </is>
      </c>
      <c r="B4959" t="n">
        <v>49.3178</v>
      </c>
    </row>
    <row r="4960">
      <c r="A4960" s="1" t="inlineStr">
        <is>
          <t>03.04.2000</t>
        </is>
      </c>
      <c r="B4960" t="n">
        <v>48.3829</v>
      </c>
    </row>
    <row r="4961">
      <c r="A4961" s="1" t="inlineStr">
        <is>
          <t>31.03.2000</t>
        </is>
      </c>
      <c r="B4961" t="n">
        <v>47.9154</v>
      </c>
    </row>
    <row r="4962">
      <c r="A4962" s="1" t="inlineStr">
        <is>
          <t>30.03.2000</t>
        </is>
      </c>
      <c r="B4962" t="n">
        <v>47.2142</v>
      </c>
    </row>
    <row r="4963">
      <c r="A4963" s="1" t="inlineStr">
        <is>
          <t>29.03.2000</t>
        </is>
      </c>
      <c r="B4963" t="n">
        <v>47.2142</v>
      </c>
    </row>
    <row r="4964">
      <c r="A4964" s="1" t="inlineStr">
        <is>
          <t>28.03.2000</t>
        </is>
      </c>
      <c r="B4964" t="n">
        <v>47.448</v>
      </c>
    </row>
    <row r="4965">
      <c r="A4965" s="1" t="inlineStr">
        <is>
          <t>27.03.2000</t>
        </is>
      </c>
      <c r="B4965" t="n">
        <v>47.9154</v>
      </c>
    </row>
    <row r="4966">
      <c r="A4966" s="1" t="inlineStr">
        <is>
          <t>24.03.2000</t>
        </is>
      </c>
      <c r="B4966" t="n">
        <v>46.9805</v>
      </c>
    </row>
    <row r="4967">
      <c r="A4967" s="1" t="inlineStr">
        <is>
          <t>23.03.2000</t>
        </is>
      </c>
      <c r="B4967" t="n">
        <v>46.0456</v>
      </c>
    </row>
    <row r="4968">
      <c r="A4968" s="1" t="inlineStr">
        <is>
          <t>22.03.2000</t>
        </is>
      </c>
      <c r="B4968" t="n">
        <v>44.8769</v>
      </c>
    </row>
    <row r="4969">
      <c r="A4969" s="1" t="inlineStr">
        <is>
          <t>21.03.2000</t>
        </is>
      </c>
      <c r="B4969" t="n">
        <v>43.7082</v>
      </c>
    </row>
    <row r="4970">
      <c r="A4970" s="1" t="inlineStr">
        <is>
          <t>20.03.2000</t>
        </is>
      </c>
      <c r="B4970" t="n">
        <v>43.4745</v>
      </c>
    </row>
    <row r="4971">
      <c r="A4971" s="1" t="inlineStr">
        <is>
          <t>17.03.2000</t>
        </is>
      </c>
      <c r="B4971" t="n">
        <v>43.2408</v>
      </c>
    </row>
    <row r="4972">
      <c r="A4972" s="1" t="inlineStr">
        <is>
          <t>16.03.2000</t>
        </is>
      </c>
      <c r="B4972" t="n">
        <v>40.6697</v>
      </c>
    </row>
    <row r="4973">
      <c r="A4973" s="1" t="inlineStr">
        <is>
          <t>15.03.2000</t>
        </is>
      </c>
      <c r="B4973" t="n">
        <v>40.6697</v>
      </c>
    </row>
    <row r="4974">
      <c r="A4974" s="1" t="inlineStr">
        <is>
          <t>14.03.2000</t>
        </is>
      </c>
      <c r="B4974" t="n">
        <v>41.3709</v>
      </c>
    </row>
    <row r="4975">
      <c r="A4975" s="1" t="inlineStr">
        <is>
          <t>13.03.2000</t>
        </is>
      </c>
      <c r="B4975" t="n">
        <v>40.6697</v>
      </c>
    </row>
    <row r="4976">
      <c r="A4976" s="1" t="inlineStr">
        <is>
          <t>10.03.2000</t>
        </is>
      </c>
      <c r="B4976" t="n">
        <v>40.9034</v>
      </c>
    </row>
    <row r="4977">
      <c r="A4977" s="1" t="inlineStr">
        <is>
          <t>09.03.2000</t>
        </is>
      </c>
      <c r="B4977" t="n">
        <v>40.436</v>
      </c>
    </row>
    <row r="4978">
      <c r="A4978" s="1" t="inlineStr">
        <is>
          <t>08.03.2000</t>
        </is>
      </c>
      <c r="B4978" t="n">
        <v>40.9034</v>
      </c>
    </row>
    <row r="4979">
      <c r="A4979" s="1" t="inlineStr">
        <is>
          <t>07.03.2000</t>
        </is>
      </c>
      <c r="B4979" t="n">
        <v>39.9685</v>
      </c>
    </row>
    <row r="4980">
      <c r="A4980" s="1" t="inlineStr">
        <is>
          <t>06.03.2000</t>
        </is>
      </c>
      <c r="B4980" t="n">
        <v>39.9685</v>
      </c>
    </row>
    <row r="4981">
      <c r="A4981" s="1" t="inlineStr">
        <is>
          <t>03.03.2000</t>
        </is>
      </c>
      <c r="B4981" t="n">
        <v>40.6697</v>
      </c>
    </row>
    <row r="4982">
      <c r="A4982" s="1" t="inlineStr">
        <is>
          <t>02.03.2000</t>
        </is>
      </c>
      <c r="B4982" t="n">
        <v>39.1504</v>
      </c>
    </row>
    <row r="4983">
      <c r="A4983" s="1" t="inlineStr">
        <is>
          <t>01.03.2000</t>
        </is>
      </c>
      <c r="B4983" t="n">
        <v>38.5661</v>
      </c>
    </row>
    <row r="4984">
      <c r="A4984" s="1" t="inlineStr">
        <is>
          <t>29.02.2000</t>
        </is>
      </c>
      <c r="B4984" t="n">
        <v>39.7347</v>
      </c>
    </row>
    <row r="4985">
      <c r="A4985" s="1" t="inlineStr">
        <is>
          <t>28.02.2000</t>
        </is>
      </c>
      <c r="B4985" t="n">
        <v>39.2673</v>
      </c>
    </row>
    <row r="4986">
      <c r="A4986" s="1" t="inlineStr">
        <is>
          <t>25.02.2000</t>
        </is>
      </c>
      <c r="B4986" t="n">
        <v>39.7347</v>
      </c>
    </row>
    <row r="4987">
      <c r="A4987" s="1" t="inlineStr">
        <is>
          <t>24.02.2000</t>
        </is>
      </c>
      <c r="B4987" t="n">
        <v>40.9034</v>
      </c>
    </row>
    <row r="4988">
      <c r="A4988" s="1" t="inlineStr">
        <is>
          <t>23.02.2000</t>
        </is>
      </c>
      <c r="B4988" t="n">
        <v>40.9034</v>
      </c>
    </row>
    <row r="4989">
      <c r="A4989" s="1" t="inlineStr">
        <is>
          <t>22.02.2000</t>
        </is>
      </c>
      <c r="B4989" t="n">
        <v>40.9034</v>
      </c>
    </row>
    <row r="4990">
      <c r="A4990" s="1" t="inlineStr">
        <is>
          <t>21.02.2000</t>
        </is>
      </c>
      <c r="B4990" t="n">
        <v>41.1372</v>
      </c>
    </row>
    <row r="4991">
      <c r="A4991" s="1" t="inlineStr">
        <is>
          <t>18.02.2000</t>
        </is>
      </c>
      <c r="B4991" t="n">
        <v>41.6046</v>
      </c>
    </row>
    <row r="4992">
      <c r="A4992" s="1" t="inlineStr">
        <is>
          <t>17.02.2000</t>
        </is>
      </c>
      <c r="B4992" t="n">
        <v>41.6046</v>
      </c>
    </row>
    <row r="4993">
      <c r="A4993" s="1" t="inlineStr">
        <is>
          <t>16.02.2000</t>
        </is>
      </c>
      <c r="B4993" t="n">
        <v>41.6046</v>
      </c>
    </row>
    <row r="4994">
      <c r="A4994" s="1" t="inlineStr">
        <is>
          <t>15.02.2000</t>
        </is>
      </c>
      <c r="B4994" t="n">
        <v>42.0721</v>
      </c>
    </row>
    <row r="4995">
      <c r="A4995" s="1" t="inlineStr">
        <is>
          <t>14.02.2000</t>
        </is>
      </c>
      <c r="B4995" t="n">
        <v>42.5396</v>
      </c>
    </row>
    <row r="4996">
      <c r="A4996" s="1" t="inlineStr">
        <is>
          <t>11.02.2000</t>
        </is>
      </c>
      <c r="B4996" t="n">
        <v>42.7733</v>
      </c>
    </row>
    <row r="4997">
      <c r="A4997" s="1" t="inlineStr">
        <is>
          <t>10.02.2000</t>
        </is>
      </c>
      <c r="B4997" t="n">
        <v>43.2408</v>
      </c>
    </row>
    <row r="4998">
      <c r="A4998" s="1" t="inlineStr">
        <is>
          <t>09.02.2000</t>
        </is>
      </c>
      <c r="B4998" t="n">
        <v>43.2408</v>
      </c>
    </row>
    <row r="4999">
      <c r="A4999" s="1" t="inlineStr">
        <is>
          <t>08.02.2000</t>
        </is>
      </c>
      <c r="B4999" t="n">
        <v>42.7733</v>
      </c>
    </row>
    <row r="5000">
      <c r="A5000" s="1" t="inlineStr">
        <is>
          <t>07.02.2000</t>
        </is>
      </c>
      <c r="B5000" t="n">
        <v>42.5396</v>
      </c>
    </row>
    <row r="5001">
      <c r="A5001" s="1" t="inlineStr">
        <is>
          <t>04.02.2000</t>
        </is>
      </c>
      <c r="B5001" t="n">
        <v>42.7733</v>
      </c>
    </row>
    <row r="5002">
      <c r="A5002" s="1" t="inlineStr">
        <is>
          <t>03.02.2000</t>
        </is>
      </c>
      <c r="B5002" t="n">
        <v>41.8384</v>
      </c>
    </row>
    <row r="5003">
      <c r="A5003" s="1" t="inlineStr">
        <is>
          <t>02.02.2000</t>
        </is>
      </c>
      <c r="B5003" t="n">
        <v>41.6046</v>
      </c>
    </row>
    <row r="5004">
      <c r="A5004" s="1" t="inlineStr">
        <is>
          <t>01.02.2000</t>
        </is>
      </c>
      <c r="B5004" t="n">
        <v>41.3709</v>
      </c>
    </row>
    <row r="5005">
      <c r="A5005" s="1" t="inlineStr">
        <is>
          <t>31.01.2000</t>
        </is>
      </c>
      <c r="B5005" t="n">
        <v>41.3709</v>
      </c>
    </row>
    <row r="5006">
      <c r="A5006" s="1" t="inlineStr">
        <is>
          <t>28.01.2000</t>
        </is>
      </c>
      <c r="B5006" t="n">
        <v>41.6046</v>
      </c>
    </row>
    <row r="5007">
      <c r="A5007" s="1" t="inlineStr">
        <is>
          <t>27.01.2000</t>
        </is>
      </c>
      <c r="B5007" t="n">
        <v>41.1372</v>
      </c>
    </row>
    <row r="5008">
      <c r="A5008" s="1" t="inlineStr">
        <is>
          <t>26.01.2000</t>
        </is>
      </c>
      <c r="B5008" t="n">
        <v>41.1372</v>
      </c>
    </row>
    <row r="5009">
      <c r="A5009" s="1" t="inlineStr">
        <is>
          <t>25.01.2000</t>
        </is>
      </c>
      <c r="B5009" t="n">
        <v>41.6046</v>
      </c>
    </row>
    <row r="5010">
      <c r="A5010" s="1" t="inlineStr">
        <is>
          <t>24.01.2000</t>
        </is>
      </c>
      <c r="B5010" t="n">
        <v>42.5396</v>
      </c>
    </row>
    <row r="5011">
      <c r="A5011" s="1" t="inlineStr">
        <is>
          <t>21.01.2000</t>
        </is>
      </c>
      <c r="B5011" t="n">
        <v>42.5396</v>
      </c>
    </row>
    <row r="5012">
      <c r="A5012" s="1" t="inlineStr">
        <is>
          <t>20.01.2000</t>
        </is>
      </c>
      <c r="B5012" t="n">
        <v>43.2408</v>
      </c>
    </row>
    <row r="5013">
      <c r="A5013" s="1" t="inlineStr">
        <is>
          <t>19.01.2000</t>
        </is>
      </c>
      <c r="B5013" t="n">
        <v>43.7082</v>
      </c>
    </row>
    <row r="5014">
      <c r="A5014" s="1" t="inlineStr">
        <is>
          <t>18.01.2000</t>
        </is>
      </c>
      <c r="B5014" t="n">
        <v>44.4094</v>
      </c>
    </row>
    <row r="5015">
      <c r="A5015" s="1" t="inlineStr">
        <is>
          <t>17.01.2000</t>
        </is>
      </c>
      <c r="B5015" t="n">
        <v>44.1757</v>
      </c>
    </row>
    <row r="5016">
      <c r="A5016" s="1" t="inlineStr">
        <is>
          <t>14.01.2000</t>
        </is>
      </c>
      <c r="B5016" t="n">
        <v>43.942</v>
      </c>
    </row>
    <row r="5017">
      <c r="A5017" s="1" t="inlineStr">
        <is>
          <t>13.01.2000</t>
        </is>
      </c>
      <c r="B5017" t="n">
        <v>43.7082</v>
      </c>
    </row>
    <row r="5018">
      <c r="A5018" s="1" t="inlineStr">
        <is>
          <t>12.01.2000</t>
        </is>
      </c>
      <c r="B5018" t="n">
        <v>43.7082</v>
      </c>
    </row>
    <row r="5019">
      <c r="A5019" s="1" t="inlineStr">
        <is>
          <t>11.01.2000</t>
        </is>
      </c>
      <c r="B5019" t="n">
        <v>43.4745</v>
      </c>
    </row>
    <row r="5020">
      <c r="A5020" s="1" t="inlineStr">
        <is>
          <t>10.01.2000</t>
        </is>
      </c>
      <c r="B5020" t="n">
        <v>43.4745</v>
      </c>
    </row>
    <row r="5021">
      <c r="A5021" s="1" t="inlineStr">
        <is>
          <t>07.01.2000</t>
        </is>
      </c>
      <c r="B5021" t="n">
        <v>43.4745</v>
      </c>
    </row>
    <row r="5022">
      <c r="A5022" s="1" t="inlineStr">
        <is>
          <t>06.01.2000</t>
        </is>
      </c>
      <c r="B5022" t="n">
        <v>43.007</v>
      </c>
    </row>
    <row r="5023">
      <c r="A5023" s="1" t="inlineStr">
        <is>
          <t>05.01.2000</t>
        </is>
      </c>
      <c r="B5023" t="n">
        <v>43.007</v>
      </c>
    </row>
    <row r="5024">
      <c r="A5024" s="1" t="inlineStr">
        <is>
          <t>04.01.2000</t>
        </is>
      </c>
      <c r="B5024" t="n">
        <v>44.1757</v>
      </c>
    </row>
    <row r="5025">
      <c r="A5025" s="1" t="inlineStr">
        <is>
          <t>03.01.2000</t>
        </is>
      </c>
      <c r="B5025" t="n">
        <v>45.5781</v>
      </c>
    </row>
    <row r="5026">
      <c r="A5026" s="1" t="inlineStr">
        <is>
          <t>31.12.1999</t>
        </is>
      </c>
      <c r="B5026" t="n">
        <v>44.6432</v>
      </c>
    </row>
    <row r="5027">
      <c r="A5027" s="1" t="inlineStr">
        <is>
          <t>30.12.1999</t>
        </is>
      </c>
      <c r="B5027" t="n">
        <v>44.6432</v>
      </c>
    </row>
    <row r="5028">
      <c r="A5028" s="1" t="inlineStr">
        <is>
          <t>29.12.1999</t>
        </is>
      </c>
      <c r="B5028" t="n">
        <v>44.4094</v>
      </c>
    </row>
    <row r="5029">
      <c r="A5029" s="1" t="inlineStr">
        <is>
          <t>28.12.1999</t>
        </is>
      </c>
      <c r="B5029" t="n">
        <v>43.7082</v>
      </c>
    </row>
    <row r="5030">
      <c r="A5030" s="1" t="inlineStr">
        <is>
          <t>27.12.1999</t>
        </is>
      </c>
      <c r="B5030" t="n">
        <v>43.942</v>
      </c>
    </row>
    <row r="5031">
      <c r="A5031" s="1" t="inlineStr">
        <is>
          <t>24.12.1999</t>
        </is>
      </c>
      <c r="B5031" t="n">
        <v>43.7082</v>
      </c>
    </row>
    <row r="5032">
      <c r="A5032" s="1" t="inlineStr">
        <is>
          <t>23.12.1999</t>
        </is>
      </c>
      <c r="B5032" t="n">
        <v>43.7082</v>
      </c>
    </row>
    <row r="5033">
      <c r="A5033" s="1" t="inlineStr">
        <is>
          <t>22.12.1999</t>
        </is>
      </c>
      <c r="B5033" t="n">
        <v>43.4745</v>
      </c>
    </row>
    <row r="5034">
      <c r="A5034" s="1" t="inlineStr">
        <is>
          <t>21.12.1999</t>
        </is>
      </c>
      <c r="B5034" t="n">
        <v>43.7082</v>
      </c>
    </row>
    <row r="5035">
      <c r="A5035" s="1" t="inlineStr">
        <is>
          <t>20.12.1999</t>
        </is>
      </c>
      <c r="B5035" t="n">
        <v>43.4745</v>
      </c>
    </row>
    <row r="5036">
      <c r="A5036" s="1" t="inlineStr">
        <is>
          <t>17.12.1999</t>
        </is>
      </c>
      <c r="B5036" t="n">
        <v>43.2408</v>
      </c>
    </row>
    <row r="5037">
      <c r="A5037" s="1" t="inlineStr">
        <is>
          <t>16.12.1999</t>
        </is>
      </c>
      <c r="B5037" t="n">
        <v>43.2408</v>
      </c>
    </row>
    <row r="5038">
      <c r="A5038" s="1" t="inlineStr">
        <is>
          <t>15.12.1999</t>
        </is>
      </c>
      <c r="B5038" t="n">
        <v>43.007</v>
      </c>
    </row>
    <row r="5039">
      <c r="A5039" s="1" t="inlineStr">
        <is>
          <t>14.12.1999</t>
        </is>
      </c>
      <c r="B5039" t="n">
        <v>42.7733</v>
      </c>
    </row>
    <row r="5040">
      <c r="A5040" s="1" t="inlineStr">
        <is>
          <t>13.12.1999</t>
        </is>
      </c>
      <c r="B5040" t="n">
        <v>43.7082</v>
      </c>
    </row>
    <row r="5041">
      <c r="A5041" s="1" t="inlineStr">
        <is>
          <t>10.12.1999</t>
        </is>
      </c>
      <c r="B5041" t="n">
        <v>43.942</v>
      </c>
    </row>
    <row r="5042">
      <c r="A5042" s="1" t="inlineStr">
        <is>
          <t>09.12.1999</t>
        </is>
      </c>
      <c r="B5042" t="n">
        <v>44.4094</v>
      </c>
    </row>
    <row r="5043">
      <c r="A5043" s="1" t="inlineStr">
        <is>
          <t>08.12.1999</t>
        </is>
      </c>
      <c r="B5043" t="n">
        <v>44.4094</v>
      </c>
    </row>
    <row r="5044">
      <c r="A5044" s="1" t="inlineStr">
        <is>
          <t>07.12.1999</t>
        </is>
      </c>
      <c r="B5044" t="n">
        <v>44.6432</v>
      </c>
    </row>
    <row r="5045">
      <c r="A5045" s="1" t="inlineStr">
        <is>
          <t>06.12.1999</t>
        </is>
      </c>
      <c r="B5045" t="n">
        <v>44.6432</v>
      </c>
    </row>
    <row r="5046">
      <c r="A5046" s="1" t="inlineStr">
        <is>
          <t>03.12.1999</t>
        </is>
      </c>
      <c r="B5046" t="n">
        <v>43.942</v>
      </c>
    </row>
    <row r="5047">
      <c r="A5047" s="1" t="inlineStr">
        <is>
          <t>02.12.1999</t>
        </is>
      </c>
      <c r="B5047" t="n">
        <v>43.4745</v>
      </c>
    </row>
    <row r="5048">
      <c r="A5048" s="1" t="inlineStr">
        <is>
          <t>01.12.1999</t>
        </is>
      </c>
      <c r="B5048" t="n">
        <v>43.2408</v>
      </c>
    </row>
    <row r="5049">
      <c r="A5049" s="1" t="inlineStr">
        <is>
          <t>30.11.1999</t>
        </is>
      </c>
      <c r="B5049" t="n">
        <v>43.007</v>
      </c>
    </row>
    <row r="5050">
      <c r="A5050" s="1" t="inlineStr">
        <is>
          <t>29.11.1999</t>
        </is>
      </c>
      <c r="B5050" t="n">
        <v>43.007</v>
      </c>
    </row>
    <row r="5051">
      <c r="A5051" s="1" t="inlineStr">
        <is>
          <t>26.11.1999</t>
        </is>
      </c>
      <c r="B5051" t="n">
        <v>42.7733</v>
      </c>
    </row>
    <row r="5052">
      <c r="A5052" s="1" t="inlineStr">
        <is>
          <t>25.11.1999</t>
        </is>
      </c>
      <c r="B5052" t="n">
        <v>42.8902</v>
      </c>
    </row>
    <row r="5053">
      <c r="A5053" s="1" t="inlineStr">
        <is>
          <t>24.11.1999</t>
        </is>
      </c>
      <c r="B5053" t="n">
        <v>43.2408</v>
      </c>
    </row>
    <row r="5054">
      <c r="A5054" s="1" t="inlineStr">
        <is>
          <t>23.11.1999</t>
        </is>
      </c>
      <c r="B5054" t="n">
        <v>43.7082</v>
      </c>
    </row>
    <row r="5055">
      <c r="A5055" s="1" t="inlineStr">
        <is>
          <t>22.11.1999</t>
        </is>
      </c>
      <c r="B5055" t="n">
        <v>43.4745</v>
      </c>
    </row>
    <row r="5056">
      <c r="A5056" s="1" t="inlineStr">
        <is>
          <t>19.11.1999</t>
        </is>
      </c>
      <c r="B5056" t="n">
        <v>43.4745</v>
      </c>
    </row>
    <row r="5057">
      <c r="A5057" s="1" t="inlineStr">
        <is>
          <t>18.11.1999</t>
        </is>
      </c>
      <c r="B5057" t="n">
        <v>43.2408</v>
      </c>
    </row>
    <row r="5058">
      <c r="A5058" s="1" t="inlineStr">
        <is>
          <t>17.11.1999</t>
        </is>
      </c>
      <c r="B5058" t="n">
        <v>43.7082</v>
      </c>
    </row>
    <row r="5059">
      <c r="A5059" s="1" t="inlineStr">
        <is>
          <t>16.11.1999</t>
        </is>
      </c>
      <c r="B5059" t="n">
        <v>43.4745</v>
      </c>
    </row>
    <row r="5060">
      <c r="A5060" s="1" t="inlineStr">
        <is>
          <t>15.11.1999</t>
        </is>
      </c>
      <c r="B5060" t="n">
        <v>42.7733</v>
      </c>
    </row>
    <row r="5061">
      <c r="A5061" s="1" t="inlineStr">
        <is>
          <t>12.11.1999</t>
        </is>
      </c>
      <c r="B5061" t="n">
        <v>43.007</v>
      </c>
    </row>
    <row r="5062">
      <c r="A5062" s="1" t="inlineStr">
        <is>
          <t>11.11.1999</t>
        </is>
      </c>
      <c r="B5062" t="n">
        <v>42.5396</v>
      </c>
    </row>
    <row r="5063">
      <c r="A5063" s="1" t="inlineStr">
        <is>
          <t>10.11.1999</t>
        </is>
      </c>
      <c r="B5063" t="n">
        <v>42.5396</v>
      </c>
    </row>
    <row r="5064">
      <c r="A5064" s="1" t="inlineStr">
        <is>
          <t>09.11.1999</t>
        </is>
      </c>
      <c r="B5064" t="n">
        <v>43.2408</v>
      </c>
    </row>
    <row r="5065">
      <c r="A5065" s="1" t="inlineStr">
        <is>
          <t>08.11.1999</t>
        </is>
      </c>
      <c r="B5065" t="n">
        <v>42.5396</v>
      </c>
    </row>
    <row r="5066">
      <c r="A5066" s="1" t="inlineStr">
        <is>
          <t>05.11.1999</t>
        </is>
      </c>
      <c r="B5066" t="n">
        <v>42.5396</v>
      </c>
    </row>
    <row r="5067">
      <c r="A5067" s="1" t="inlineStr">
        <is>
          <t>04.11.1999</t>
        </is>
      </c>
      <c r="B5067" t="n">
        <v>42.5396</v>
      </c>
    </row>
    <row r="5068">
      <c r="A5068" s="1" t="inlineStr">
        <is>
          <t>03.11.1999</t>
        </is>
      </c>
      <c r="B5068" t="n">
        <v>42.0721</v>
      </c>
    </row>
    <row r="5069">
      <c r="A5069" s="1" t="inlineStr">
        <is>
          <t>02.11.1999</t>
        </is>
      </c>
      <c r="B5069" t="n">
        <v>42.3058</v>
      </c>
    </row>
    <row r="5070">
      <c r="A5070" s="1" t="inlineStr">
        <is>
          <t>01.11.1999</t>
        </is>
      </c>
      <c r="B5070" t="n">
        <v>42.3058</v>
      </c>
    </row>
    <row r="5071">
      <c r="A5071" s="1" t="inlineStr">
        <is>
          <t>29.10.1999</t>
        </is>
      </c>
      <c r="B5071" t="n">
        <v>42.0721</v>
      </c>
    </row>
    <row r="5072">
      <c r="A5072" s="1" t="inlineStr">
        <is>
          <t>28.10.1999</t>
        </is>
      </c>
      <c r="B5072" t="n">
        <v>39.9685</v>
      </c>
    </row>
    <row r="5073">
      <c r="A5073" s="1" t="inlineStr">
        <is>
          <t>27.10.1999</t>
        </is>
      </c>
      <c r="B5073" t="n">
        <v>39.501</v>
      </c>
    </row>
    <row r="5074">
      <c r="A5074" s="1" t="inlineStr">
        <is>
          <t>26.10.1999</t>
        </is>
      </c>
      <c r="B5074" t="n">
        <v>39.0335</v>
      </c>
    </row>
    <row r="5075">
      <c r="A5075" s="1" t="inlineStr">
        <is>
          <t>25.10.1999</t>
        </is>
      </c>
      <c r="B5075" t="n">
        <v>39.501</v>
      </c>
    </row>
    <row r="5076">
      <c r="A5076" s="1" t="inlineStr">
        <is>
          <t>22.10.1999</t>
        </is>
      </c>
      <c r="B5076" t="n">
        <v>38.5661</v>
      </c>
    </row>
    <row r="5077">
      <c r="A5077" s="1" t="inlineStr">
        <is>
          <t>21.10.1999</t>
        </is>
      </c>
      <c r="B5077" t="n">
        <v>38.5661</v>
      </c>
    </row>
    <row r="5078">
      <c r="A5078" s="1" t="inlineStr">
        <is>
          <t>20.10.1999</t>
        </is>
      </c>
      <c r="B5078" t="n">
        <v>38.5661</v>
      </c>
    </row>
    <row r="5079">
      <c r="A5079" s="1" t="inlineStr">
        <is>
          <t>19.10.1999</t>
        </is>
      </c>
      <c r="B5079" t="n">
        <v>37.6311</v>
      </c>
    </row>
    <row r="5080">
      <c r="A5080" s="1" t="inlineStr">
        <is>
          <t>18.10.1999</t>
        </is>
      </c>
      <c r="B5080" t="n">
        <v>37.8649</v>
      </c>
    </row>
    <row r="5081">
      <c r="A5081" s="1" t="inlineStr">
        <is>
          <t>15.10.1999</t>
        </is>
      </c>
      <c r="B5081" t="n">
        <v>39.2673</v>
      </c>
    </row>
    <row r="5082">
      <c r="A5082" s="1" t="inlineStr">
        <is>
          <t>14.10.1999</t>
        </is>
      </c>
      <c r="B5082" t="n">
        <v>39.0335</v>
      </c>
    </row>
    <row r="5083">
      <c r="A5083" s="1" t="inlineStr">
        <is>
          <t>13.10.1999</t>
        </is>
      </c>
      <c r="B5083" t="n">
        <v>39.2673</v>
      </c>
    </row>
    <row r="5084">
      <c r="A5084" s="1" t="inlineStr">
        <is>
          <t>12.10.1999</t>
        </is>
      </c>
      <c r="B5084" t="n">
        <v>40.9034</v>
      </c>
    </row>
    <row r="5085">
      <c r="A5085" s="1" t="inlineStr">
        <is>
          <t>11.10.1999</t>
        </is>
      </c>
      <c r="B5085" t="n">
        <v>41.3709</v>
      </c>
    </row>
    <row r="5086">
      <c r="A5086" s="1" t="inlineStr">
        <is>
          <t>08.10.1999</t>
        </is>
      </c>
      <c r="B5086" t="n">
        <v>40.9034</v>
      </c>
    </row>
    <row r="5087">
      <c r="A5087" s="1" t="inlineStr">
        <is>
          <t>07.10.1999</t>
        </is>
      </c>
      <c r="B5087" t="n">
        <v>40.9034</v>
      </c>
    </row>
    <row r="5088">
      <c r="A5088" s="1" t="inlineStr">
        <is>
          <t>06.10.1999</t>
        </is>
      </c>
      <c r="B5088" t="n">
        <v>40.9034</v>
      </c>
    </row>
    <row r="5089">
      <c r="A5089" s="1" t="inlineStr">
        <is>
          <t>05.10.1999</t>
        </is>
      </c>
      <c r="B5089" t="n">
        <v>40.9034</v>
      </c>
    </row>
    <row r="5090">
      <c r="A5090" s="1" t="inlineStr">
        <is>
          <t>04.10.1999</t>
        </is>
      </c>
      <c r="B5090" t="n">
        <v>39.9685</v>
      </c>
    </row>
    <row r="5091">
      <c r="A5091" s="1" t="inlineStr">
        <is>
          <t>01.10.1999</t>
        </is>
      </c>
      <c r="B5091" t="n">
        <v>39.7347</v>
      </c>
    </row>
    <row r="5092">
      <c r="A5092" s="1" t="inlineStr">
        <is>
          <t>30.09.1999</t>
        </is>
      </c>
      <c r="B5092" t="n">
        <v>39.0335</v>
      </c>
    </row>
    <row r="5093">
      <c r="A5093" s="1" t="inlineStr">
        <is>
          <t>29.09.1999</t>
        </is>
      </c>
      <c r="B5093" t="n">
        <v>39.7347</v>
      </c>
    </row>
    <row r="5094">
      <c r="A5094" s="1" t="inlineStr">
        <is>
          <t>28.09.1999</t>
        </is>
      </c>
      <c r="B5094" t="n">
        <v>40.9034</v>
      </c>
    </row>
    <row r="5095">
      <c r="A5095" s="1" t="inlineStr">
        <is>
          <t>27.09.1999</t>
        </is>
      </c>
      <c r="B5095" t="n">
        <v>39.9685</v>
      </c>
    </row>
    <row r="5096">
      <c r="A5096" s="1" t="inlineStr">
        <is>
          <t>24.09.1999</t>
        </is>
      </c>
      <c r="B5096" t="n">
        <v>39.9685</v>
      </c>
    </row>
    <row r="5097">
      <c r="A5097" s="1" t="inlineStr">
        <is>
          <t>23.09.1999</t>
        </is>
      </c>
      <c r="B5097" t="n">
        <v>40.436</v>
      </c>
    </row>
    <row r="5098">
      <c r="A5098" s="1" t="inlineStr">
        <is>
          <t>22.09.1999</t>
        </is>
      </c>
      <c r="B5098" t="n">
        <v>40.2022</v>
      </c>
    </row>
    <row r="5099">
      <c r="A5099" s="1" t="inlineStr">
        <is>
          <t>21.09.1999</t>
        </is>
      </c>
      <c r="B5099" t="n">
        <v>41.6046</v>
      </c>
    </row>
    <row r="5100">
      <c r="A5100" s="1" t="inlineStr">
        <is>
          <t>20.09.1999</t>
        </is>
      </c>
      <c r="B5100" t="n">
        <v>41.6046</v>
      </c>
    </row>
    <row r="5101">
      <c r="A5101" s="1" t="inlineStr">
        <is>
          <t>17.09.1999</t>
        </is>
      </c>
      <c r="B5101" t="n">
        <v>40.436</v>
      </c>
    </row>
    <row r="5102">
      <c r="A5102" s="1" t="inlineStr">
        <is>
          <t>16.09.1999</t>
        </is>
      </c>
      <c r="B5102" t="n">
        <v>40.436</v>
      </c>
    </row>
    <row r="5103">
      <c r="A5103" s="1" t="inlineStr">
        <is>
          <t>15.09.1999</t>
        </is>
      </c>
      <c r="B5103" t="n">
        <v>40.9034</v>
      </c>
    </row>
    <row r="5104">
      <c r="A5104" s="1" t="inlineStr">
        <is>
          <t>14.09.1999</t>
        </is>
      </c>
      <c r="B5104" t="n">
        <v>42.0721</v>
      </c>
    </row>
    <row r="5105">
      <c r="A5105" s="1" t="inlineStr">
        <is>
          <t>13.09.1999</t>
        </is>
      </c>
      <c r="B5105" t="n">
        <v>42.3058</v>
      </c>
    </row>
    <row r="5106">
      <c r="A5106" s="1" t="inlineStr">
        <is>
          <t>10.09.1999</t>
        </is>
      </c>
      <c r="B5106" t="n">
        <v>42.7733</v>
      </c>
    </row>
    <row r="5107">
      <c r="A5107" s="1" t="inlineStr">
        <is>
          <t>09.09.1999</t>
        </is>
      </c>
      <c r="B5107" t="n">
        <v>42.5396</v>
      </c>
    </row>
    <row r="5108">
      <c r="A5108" s="1" t="inlineStr">
        <is>
          <t>08.09.1999</t>
        </is>
      </c>
      <c r="B5108" t="n">
        <v>43.4745</v>
      </c>
    </row>
    <row r="5109">
      <c r="A5109" s="1" t="inlineStr">
        <is>
          <t>07.09.1999</t>
        </is>
      </c>
      <c r="B5109" t="n">
        <v>43.7082</v>
      </c>
    </row>
    <row r="5110">
      <c r="A5110" s="1" t="inlineStr">
        <is>
          <t>06.09.1999</t>
        </is>
      </c>
      <c r="B5110" t="n">
        <v>43.2408</v>
      </c>
    </row>
    <row r="5111">
      <c r="A5111" s="1" t="inlineStr">
        <is>
          <t>03.09.1999</t>
        </is>
      </c>
      <c r="B5111" t="n">
        <v>41.6046</v>
      </c>
    </row>
    <row r="5112">
      <c r="A5112" s="1" t="inlineStr">
        <is>
          <t>02.09.1999</t>
        </is>
      </c>
      <c r="B5112" t="n">
        <v>42.0721</v>
      </c>
    </row>
    <row r="5113">
      <c r="A5113" s="1" t="inlineStr">
        <is>
          <t>01.09.1999</t>
        </is>
      </c>
      <c r="B5113" t="n">
        <v>41.8384</v>
      </c>
    </row>
    <row r="5114">
      <c r="A5114" s="1" t="inlineStr">
        <is>
          <t>31.08.1999</t>
        </is>
      </c>
      <c r="B5114" t="n">
        <v>43.007</v>
      </c>
    </row>
    <row r="5115">
      <c r="A5115" s="1" t="inlineStr">
        <is>
          <t>30.08.1999</t>
        </is>
      </c>
      <c r="B5115" t="n">
        <v>43.7082</v>
      </c>
    </row>
    <row r="5116">
      <c r="A5116" s="1" t="inlineStr">
        <is>
          <t>27.08.1999</t>
        </is>
      </c>
      <c r="B5116" t="n">
        <v>43.2408</v>
      </c>
    </row>
    <row r="5117">
      <c r="A5117" s="1" t="inlineStr">
        <is>
          <t>26.08.1999</t>
        </is>
      </c>
      <c r="B5117" t="n">
        <v>43.2408</v>
      </c>
    </row>
    <row r="5118">
      <c r="A5118" s="1" t="inlineStr">
        <is>
          <t>25.08.1999</t>
        </is>
      </c>
      <c r="B5118" t="n">
        <v>42.5396</v>
      </c>
    </row>
    <row r="5119">
      <c r="A5119" s="1" t="inlineStr">
        <is>
          <t>24.08.1999</t>
        </is>
      </c>
      <c r="B5119" t="n">
        <v>41.3709</v>
      </c>
    </row>
    <row r="5120">
      <c r="A5120" s="1" t="inlineStr">
        <is>
          <t>23.08.1999</t>
        </is>
      </c>
      <c r="B5120" t="n">
        <v>41.3709</v>
      </c>
    </row>
    <row r="5121">
      <c r="A5121" s="1" t="inlineStr">
        <is>
          <t>20.08.1999</t>
        </is>
      </c>
      <c r="B5121" t="n">
        <v>41.1372</v>
      </c>
    </row>
    <row r="5122">
      <c r="A5122" s="1" t="inlineStr">
        <is>
          <t>19.08.1999</t>
        </is>
      </c>
      <c r="B5122" t="n">
        <v>40.9034</v>
      </c>
    </row>
    <row r="5123">
      <c r="A5123" s="1" t="inlineStr">
        <is>
          <t>18.08.1999</t>
        </is>
      </c>
      <c r="B5123" t="n">
        <v>40.9034</v>
      </c>
    </row>
    <row r="5124">
      <c r="A5124" s="1" t="inlineStr">
        <is>
          <t>17.08.1999</t>
        </is>
      </c>
      <c r="B5124" t="n">
        <v>40.2022</v>
      </c>
    </row>
    <row r="5125">
      <c r="A5125" s="1" t="inlineStr">
        <is>
          <t>16.08.1999</t>
        </is>
      </c>
      <c r="B5125" t="n">
        <v>39.7347</v>
      </c>
    </row>
    <row r="5126">
      <c r="A5126" s="1" t="inlineStr">
        <is>
          <t>13.08.1999</t>
        </is>
      </c>
      <c r="B5126" t="n">
        <v>38.3323</v>
      </c>
    </row>
    <row r="5127">
      <c r="A5127" s="1" t="inlineStr">
        <is>
          <t>12.08.1999</t>
        </is>
      </c>
      <c r="B5127" t="n">
        <v>38.0986</v>
      </c>
    </row>
    <row r="5128">
      <c r="A5128" s="1" t="inlineStr">
        <is>
          <t>11.08.1999</t>
        </is>
      </c>
      <c r="B5128" t="n">
        <v>37.3974</v>
      </c>
    </row>
    <row r="5129">
      <c r="A5129" s="1" t="inlineStr">
        <is>
          <t>10.08.1999</t>
        </is>
      </c>
      <c r="B5129" t="n">
        <v>38.0986</v>
      </c>
    </row>
    <row r="5130">
      <c r="A5130" s="1" t="inlineStr">
        <is>
          <t>09.08.1999</t>
        </is>
      </c>
      <c r="B5130" t="n">
        <v>38.7998</v>
      </c>
    </row>
    <row r="5131">
      <c r="A5131" s="1" t="inlineStr">
        <is>
          <t>06.08.1999</t>
        </is>
      </c>
      <c r="B5131" t="n">
        <v>39.7347</v>
      </c>
    </row>
    <row r="5132">
      <c r="A5132" s="1" t="inlineStr">
        <is>
          <t>05.08.1999</t>
        </is>
      </c>
      <c r="B5132" t="n">
        <v>40.436</v>
      </c>
    </row>
    <row r="5133">
      <c r="A5133" s="1" t="inlineStr">
        <is>
          <t>04.08.1999</t>
        </is>
      </c>
      <c r="B5133" t="n">
        <v>40.9034</v>
      </c>
    </row>
    <row r="5134">
      <c r="A5134" s="1" t="inlineStr">
        <is>
          <t>03.08.1999</t>
        </is>
      </c>
      <c r="B5134" t="n">
        <v>39.7347</v>
      </c>
    </row>
    <row r="5135">
      <c r="A5135" s="1" t="inlineStr">
        <is>
          <t>02.08.1999</t>
        </is>
      </c>
      <c r="B5135" t="n">
        <v>39.9685</v>
      </c>
    </row>
    <row r="5136">
      <c r="A5136" s="1" t="inlineStr">
        <is>
          <t>30.07.1999</t>
        </is>
      </c>
      <c r="B5136" t="n">
        <v>39.9685</v>
      </c>
    </row>
    <row r="5137">
      <c r="A5137" s="1" t="inlineStr">
        <is>
          <t>29.07.1999</t>
        </is>
      </c>
      <c r="B5137" t="n">
        <v>40.6697</v>
      </c>
    </row>
    <row r="5138">
      <c r="A5138" s="1" t="inlineStr">
        <is>
          <t>28.07.1999</t>
        </is>
      </c>
      <c r="B5138" t="n">
        <v>40.436</v>
      </c>
    </row>
    <row r="5139">
      <c r="A5139" s="1" t="inlineStr">
        <is>
          <t>27.07.1999</t>
        </is>
      </c>
      <c r="B5139" t="n">
        <v>39.9685</v>
      </c>
    </row>
    <row r="5140">
      <c r="A5140" s="1" t="inlineStr">
        <is>
          <t>26.07.1999</t>
        </is>
      </c>
      <c r="B5140" t="n">
        <v>40.2022</v>
      </c>
    </row>
    <row r="5141">
      <c r="A5141" s="1" t="inlineStr">
        <is>
          <t>23.07.1999</t>
        </is>
      </c>
      <c r="B5141" t="n">
        <v>42.0721</v>
      </c>
    </row>
    <row r="5142">
      <c r="A5142" s="1" t="inlineStr">
        <is>
          <t>22.07.1999</t>
        </is>
      </c>
      <c r="B5142" t="n">
        <v>42.0721</v>
      </c>
    </row>
    <row r="5143">
      <c r="A5143" s="1" t="inlineStr">
        <is>
          <t>21.07.1999</t>
        </is>
      </c>
      <c r="B5143" t="n">
        <v>42.0721</v>
      </c>
    </row>
    <row r="5144">
      <c r="A5144" s="1" t="inlineStr">
        <is>
          <t>20.07.1999</t>
        </is>
      </c>
      <c r="B5144" t="n">
        <v>43.007</v>
      </c>
    </row>
    <row r="5145">
      <c r="A5145" s="1" t="inlineStr">
        <is>
          <t>19.07.1999</t>
        </is>
      </c>
      <c r="B5145" t="n">
        <v>43.007</v>
      </c>
    </row>
    <row r="5146">
      <c r="A5146" s="1" t="inlineStr">
        <is>
          <t>16.07.1999</t>
        </is>
      </c>
      <c r="B5146" t="n">
        <v>42.0721</v>
      </c>
    </row>
    <row r="5147">
      <c r="A5147" s="1" t="inlineStr">
        <is>
          <t>15.07.1999</t>
        </is>
      </c>
      <c r="B5147" t="n">
        <v>41.6046</v>
      </c>
    </row>
    <row r="5148">
      <c r="A5148" s="1" t="inlineStr">
        <is>
          <t>14.07.1999</t>
        </is>
      </c>
      <c r="B5148" t="n">
        <v>41.6046</v>
      </c>
    </row>
    <row r="5149">
      <c r="A5149" s="1" t="inlineStr">
        <is>
          <t>13.07.1999</t>
        </is>
      </c>
      <c r="B5149" t="n">
        <v>42.0721</v>
      </c>
    </row>
    <row r="5150">
      <c r="A5150" s="1" t="inlineStr">
        <is>
          <t>12.07.1999</t>
        </is>
      </c>
      <c r="B5150" t="n">
        <v>41.8384</v>
      </c>
    </row>
    <row r="5151">
      <c r="A5151" s="1" t="inlineStr">
        <is>
          <t>09.07.1999</t>
        </is>
      </c>
      <c r="B5151" t="n">
        <v>41.6046</v>
      </c>
    </row>
    <row r="5152">
      <c r="A5152" s="1" t="inlineStr">
        <is>
          <t>08.07.1999</t>
        </is>
      </c>
      <c r="B5152" t="n">
        <v>42.0721</v>
      </c>
    </row>
    <row r="5153">
      <c r="A5153" s="1" t="inlineStr">
        <is>
          <t>07.07.1999</t>
        </is>
      </c>
      <c r="B5153" t="n">
        <v>42.0721</v>
      </c>
    </row>
    <row r="5154">
      <c r="A5154" s="1" t="inlineStr">
        <is>
          <t>06.07.1999</t>
        </is>
      </c>
      <c r="B5154" t="n">
        <v>42.0721</v>
      </c>
    </row>
    <row r="5155">
      <c r="A5155" s="1" t="inlineStr">
        <is>
          <t>05.07.1999</t>
        </is>
      </c>
      <c r="B5155" t="n">
        <v>40.2022</v>
      </c>
    </row>
    <row r="5156">
      <c r="A5156" s="1" t="inlineStr">
        <is>
          <t>02.07.1999</t>
        </is>
      </c>
      <c r="B5156" t="n">
        <v>40.436</v>
      </c>
    </row>
    <row r="5157">
      <c r="A5157" s="1" t="inlineStr">
        <is>
          <t>01.07.1999</t>
        </is>
      </c>
      <c r="B5157" t="n">
        <v>39.7347</v>
      </c>
    </row>
    <row r="5158">
      <c r="A5158" s="1" t="inlineStr">
        <is>
          <t>30.06.1999</t>
        </is>
      </c>
      <c r="B5158" t="n">
        <v>39.7347</v>
      </c>
    </row>
    <row r="5159">
      <c r="A5159" s="1" t="inlineStr">
        <is>
          <t>29.06.1999</t>
        </is>
      </c>
      <c r="B5159" t="n">
        <v>39.7347</v>
      </c>
    </row>
    <row r="5160">
      <c r="A5160" s="1" t="inlineStr">
        <is>
          <t>28.06.1999</t>
        </is>
      </c>
      <c r="B5160" t="n">
        <v>39.7347</v>
      </c>
    </row>
    <row r="5161">
      <c r="A5161" s="1" t="inlineStr">
        <is>
          <t>25.06.1999</t>
        </is>
      </c>
      <c r="B5161" t="n">
        <v>40.436</v>
      </c>
    </row>
    <row r="5162">
      <c r="A5162" s="1" t="inlineStr">
        <is>
          <t>24.06.1999</t>
        </is>
      </c>
      <c r="B5162" t="n">
        <v>40.6697</v>
      </c>
    </row>
    <row r="5163">
      <c r="A5163" s="1" t="inlineStr">
        <is>
          <t>23.06.1999</t>
        </is>
      </c>
      <c r="B5163" t="n">
        <v>40.436</v>
      </c>
    </row>
    <row r="5164">
      <c r="A5164" s="1" t="inlineStr">
        <is>
          <t>22.06.1999</t>
        </is>
      </c>
      <c r="B5164" t="n">
        <v>40.9034</v>
      </c>
    </row>
    <row r="5165">
      <c r="A5165" s="1" t="inlineStr">
        <is>
          <t>21.06.1999</t>
        </is>
      </c>
      <c r="B5165" t="n">
        <v>40.6697</v>
      </c>
    </row>
    <row r="5166">
      <c r="A5166" s="1" t="inlineStr">
        <is>
          <t>18.06.1999</t>
        </is>
      </c>
      <c r="B5166" t="n">
        <v>40.9034</v>
      </c>
    </row>
    <row r="5167">
      <c r="A5167" s="1" t="inlineStr">
        <is>
          <t>17.06.1999</t>
        </is>
      </c>
      <c r="B5167" t="n">
        <v>40.9034</v>
      </c>
    </row>
    <row r="5168">
      <c r="A5168" s="1" t="inlineStr">
        <is>
          <t>16.06.1999</t>
        </is>
      </c>
      <c r="B5168" t="n">
        <v>40.2022</v>
      </c>
    </row>
    <row r="5169">
      <c r="A5169" s="1" t="inlineStr">
        <is>
          <t>15.06.1999</t>
        </is>
      </c>
      <c r="B5169" t="n">
        <v>40.2022</v>
      </c>
    </row>
    <row r="5170">
      <c r="A5170" s="1" t="inlineStr">
        <is>
          <t>14.06.1999</t>
        </is>
      </c>
      <c r="B5170" t="n">
        <v>40.6697</v>
      </c>
    </row>
    <row r="5171">
      <c r="A5171" s="1" t="inlineStr">
        <is>
          <t>11.06.1999</t>
        </is>
      </c>
      <c r="B5171" t="n">
        <v>40.436</v>
      </c>
    </row>
    <row r="5172">
      <c r="A5172" s="1" t="inlineStr">
        <is>
          <t>10.06.1999</t>
        </is>
      </c>
      <c r="B5172" t="n">
        <v>41.6046</v>
      </c>
    </row>
    <row r="5173">
      <c r="A5173" s="1" t="inlineStr">
        <is>
          <t>09.06.1999</t>
        </is>
      </c>
      <c r="B5173" t="n">
        <v>41.3709</v>
      </c>
    </row>
    <row r="5174">
      <c r="A5174" s="1" t="inlineStr">
        <is>
          <t>08.06.1999</t>
        </is>
      </c>
      <c r="B5174" t="n">
        <v>41.6046</v>
      </c>
    </row>
    <row r="5175">
      <c r="A5175" s="1" t="inlineStr">
        <is>
          <t>07.06.1999</t>
        </is>
      </c>
      <c r="B5175" t="n">
        <v>41.3709</v>
      </c>
    </row>
    <row r="5176">
      <c r="A5176" s="1" t="inlineStr">
        <is>
          <t>04.06.1999</t>
        </is>
      </c>
      <c r="B5176" t="n">
        <v>41.1372</v>
      </c>
    </row>
    <row r="5177">
      <c r="A5177" s="1" t="inlineStr">
        <is>
          <t>03.06.1999</t>
        </is>
      </c>
      <c r="B5177" t="n">
        <v>40.2022</v>
      </c>
    </row>
    <row r="5178">
      <c r="A5178" s="1" t="inlineStr">
        <is>
          <t>02.06.1999</t>
        </is>
      </c>
      <c r="B5178" t="n">
        <v>40.2022</v>
      </c>
    </row>
    <row r="5179">
      <c r="A5179" s="1" t="inlineStr">
        <is>
          <t>01.06.1999</t>
        </is>
      </c>
      <c r="B5179" t="n">
        <v>40.2022</v>
      </c>
    </row>
    <row r="5180">
      <c r="A5180" s="1" t="inlineStr">
        <is>
          <t>31.05.1999</t>
        </is>
      </c>
      <c r="B5180" t="n">
        <v>39.2673</v>
      </c>
    </row>
    <row r="5181">
      <c r="A5181" s="1" t="inlineStr">
        <is>
          <t>28.05.1999</t>
        </is>
      </c>
      <c r="B5181" t="n">
        <v>38.3323</v>
      </c>
    </row>
    <row r="5182">
      <c r="A5182" s="1" t="inlineStr">
        <is>
          <t>27.05.1999</t>
        </is>
      </c>
      <c r="B5182" t="n">
        <v>39.2556</v>
      </c>
    </row>
    <row r="5183">
      <c r="A5183" s="1" t="inlineStr">
        <is>
          <t>26.05.1999</t>
        </is>
      </c>
      <c r="B5183" t="n">
        <v>39.7347</v>
      </c>
    </row>
    <row r="5184">
      <c r="A5184" s="1" t="inlineStr">
        <is>
          <t>25.05.1999</t>
        </is>
      </c>
      <c r="B5184" t="n">
        <v>39.9685</v>
      </c>
    </row>
    <row r="5185">
      <c r="A5185" s="1" t="inlineStr">
        <is>
          <t>24.05.1999</t>
        </is>
      </c>
      <c r="B5185" t="n">
        <v>40.6697</v>
      </c>
    </row>
    <row r="5186">
      <c r="A5186" s="1" t="inlineStr">
        <is>
          <t>21.05.1999</t>
        </is>
      </c>
      <c r="B5186" t="n">
        <v>40.6697</v>
      </c>
    </row>
    <row r="5187">
      <c r="A5187" s="1" t="inlineStr">
        <is>
          <t>20.05.1999</t>
        </is>
      </c>
      <c r="B5187" t="n">
        <v>40.9034</v>
      </c>
    </row>
    <row r="5188">
      <c r="A5188" s="1" t="inlineStr">
        <is>
          <t>19.05.1999</t>
        </is>
      </c>
      <c r="B5188" t="n">
        <v>39.2673</v>
      </c>
    </row>
    <row r="5189">
      <c r="A5189" s="1" t="inlineStr">
        <is>
          <t>18.05.1999</t>
        </is>
      </c>
      <c r="B5189" t="n">
        <v>38.7998</v>
      </c>
    </row>
    <row r="5190">
      <c r="A5190" s="1" t="inlineStr">
        <is>
          <t>17.05.1999</t>
        </is>
      </c>
      <c r="B5190" t="n">
        <v>38.5661</v>
      </c>
    </row>
    <row r="5191">
      <c r="A5191" s="1" t="inlineStr">
        <is>
          <t>14.05.1999</t>
        </is>
      </c>
      <c r="B5191" t="n">
        <v>40.436</v>
      </c>
    </row>
    <row r="5192">
      <c r="A5192" s="1" t="inlineStr">
        <is>
          <t>13.05.1999</t>
        </is>
      </c>
      <c r="B5192" t="n">
        <v>40.2022</v>
      </c>
    </row>
    <row r="5193">
      <c r="A5193" s="1" t="inlineStr">
        <is>
          <t>12.05.1999</t>
        </is>
      </c>
      <c r="B5193" t="n">
        <v>40.2022</v>
      </c>
    </row>
    <row r="5194">
      <c r="A5194" s="1" t="inlineStr">
        <is>
          <t>11.05.1999</t>
        </is>
      </c>
      <c r="B5194" t="n">
        <v>40.9034</v>
      </c>
    </row>
    <row r="5195">
      <c r="A5195" s="1" t="inlineStr">
        <is>
          <t>10.05.1999</t>
        </is>
      </c>
      <c r="B5195" t="n">
        <v>42.0721</v>
      </c>
    </row>
    <row r="5196">
      <c r="A5196" s="1" t="inlineStr">
        <is>
          <t>07.05.1999</t>
        </is>
      </c>
      <c r="B5196" t="n">
        <v>42.3058</v>
      </c>
    </row>
    <row r="5197">
      <c r="A5197" s="1" t="inlineStr">
        <is>
          <t>06.05.1999</t>
        </is>
      </c>
      <c r="B5197" t="n">
        <v>42.7733</v>
      </c>
    </row>
    <row r="5198">
      <c r="A5198" s="1" t="inlineStr">
        <is>
          <t>05.05.1999</t>
        </is>
      </c>
      <c r="B5198" t="n">
        <v>43.2408</v>
      </c>
    </row>
    <row r="5199">
      <c r="A5199" s="1" t="inlineStr">
        <is>
          <t>04.05.1999</t>
        </is>
      </c>
      <c r="B5199" t="n">
        <v>44.4094</v>
      </c>
    </row>
    <row r="5200">
      <c r="A5200" s="1" t="inlineStr">
        <is>
          <t>03.05.1999</t>
        </is>
      </c>
      <c r="B5200" t="n">
        <v>43.942</v>
      </c>
    </row>
    <row r="5201">
      <c r="A5201" s="1" t="inlineStr">
        <is>
          <t>30.04.1999</t>
        </is>
      </c>
      <c r="B5201" t="n">
        <v>43.2408</v>
      </c>
    </row>
    <row r="5202">
      <c r="A5202" s="1" t="inlineStr">
        <is>
          <t>29.04.1999</t>
        </is>
      </c>
      <c r="B5202" t="n">
        <v>43.2408</v>
      </c>
    </row>
    <row r="5203">
      <c r="A5203" s="1" t="inlineStr">
        <is>
          <t>28.04.1999</t>
        </is>
      </c>
      <c r="B5203" t="n">
        <v>43.7082</v>
      </c>
    </row>
    <row r="5204">
      <c r="A5204" s="1" t="inlineStr">
        <is>
          <t>27.04.1999</t>
        </is>
      </c>
      <c r="B5204" t="n">
        <v>42.5396</v>
      </c>
    </row>
    <row r="5205">
      <c r="A5205" s="1" t="inlineStr">
        <is>
          <t>26.04.1999</t>
        </is>
      </c>
      <c r="B5205" t="n">
        <v>42.3058</v>
      </c>
    </row>
    <row r="5206">
      <c r="A5206" s="1" t="inlineStr">
        <is>
          <t>23.04.1999</t>
        </is>
      </c>
      <c r="B5206" t="n">
        <v>42.3058</v>
      </c>
    </row>
    <row r="5207">
      <c r="A5207" s="1" t="inlineStr">
        <is>
          <t>22.04.1999</t>
        </is>
      </c>
      <c r="B5207" t="n">
        <v>40.9034</v>
      </c>
    </row>
    <row r="5208">
      <c r="A5208" s="1" t="inlineStr">
        <is>
          <t>21.04.1999</t>
        </is>
      </c>
      <c r="B5208" t="n">
        <v>41.1372</v>
      </c>
    </row>
    <row r="5209">
      <c r="A5209" s="1" t="inlineStr">
        <is>
          <t>20.04.1999</t>
        </is>
      </c>
      <c r="B5209" t="n">
        <v>41.3709</v>
      </c>
    </row>
    <row r="5210">
      <c r="A5210" s="1" t="inlineStr">
        <is>
          <t>19.04.1999</t>
        </is>
      </c>
      <c r="B5210" t="n">
        <v>42.0721</v>
      </c>
    </row>
    <row r="5211">
      <c r="A5211" s="1" t="inlineStr">
        <is>
          <t>16.04.1999</t>
        </is>
      </c>
      <c r="B5211" t="n">
        <v>41.6046</v>
      </c>
    </row>
    <row r="5212">
      <c r="A5212" s="1" t="inlineStr">
        <is>
          <t>15.04.1999</t>
        </is>
      </c>
      <c r="B5212" t="n">
        <v>41.8384</v>
      </c>
    </row>
    <row r="5213">
      <c r="A5213" s="1" t="inlineStr">
        <is>
          <t>14.04.1999</t>
        </is>
      </c>
      <c r="B5213" t="n">
        <v>42.0721</v>
      </c>
    </row>
    <row r="5214">
      <c r="A5214" s="1" t="inlineStr">
        <is>
          <t>13.04.1999</t>
        </is>
      </c>
      <c r="B5214" t="n">
        <v>42.5396</v>
      </c>
    </row>
    <row r="5215">
      <c r="A5215" s="1" t="inlineStr">
        <is>
          <t>12.04.1999</t>
        </is>
      </c>
      <c r="B5215" t="n">
        <v>42.7733</v>
      </c>
    </row>
    <row r="5216">
      <c r="A5216" s="1" t="inlineStr">
        <is>
          <t>09.04.1999</t>
        </is>
      </c>
      <c r="B5216" t="n">
        <v>40.9034</v>
      </c>
    </row>
    <row r="5217">
      <c r="A5217" s="1" t="inlineStr">
        <is>
          <t>08.04.1999</t>
        </is>
      </c>
      <c r="B5217" t="n">
        <v>40.9034</v>
      </c>
    </row>
    <row r="5218">
      <c r="A5218" s="1" t="inlineStr">
        <is>
          <t>07.04.1999</t>
        </is>
      </c>
      <c r="B5218" t="n">
        <v>40.436</v>
      </c>
    </row>
    <row r="5219">
      <c r="A5219" s="1" t="inlineStr">
        <is>
          <t>06.04.1999</t>
        </is>
      </c>
      <c r="B5219" t="n">
        <v>40.9034</v>
      </c>
    </row>
    <row r="5220">
      <c r="A5220" s="1" t="inlineStr">
        <is>
          <t>05.04.1999</t>
        </is>
      </c>
      <c r="B5220" t="n">
        <v>40.436</v>
      </c>
    </row>
    <row r="5221">
      <c r="A5221" s="1" t="inlineStr">
        <is>
          <t>02.04.1999</t>
        </is>
      </c>
      <c r="B5221" t="n">
        <v>40.436</v>
      </c>
    </row>
    <row r="5222">
      <c r="A5222" s="1" t="inlineStr">
        <is>
          <t>01.04.1999</t>
        </is>
      </c>
      <c r="B5222" t="n">
        <v>40.436</v>
      </c>
    </row>
    <row r="5223">
      <c r="A5223" s="1" t="inlineStr">
        <is>
          <t>31.03.1999</t>
        </is>
      </c>
      <c r="B5223" t="n">
        <v>39.9685</v>
      </c>
    </row>
    <row r="5224">
      <c r="A5224" s="1" t="inlineStr">
        <is>
          <t>30.03.1999</t>
        </is>
      </c>
      <c r="B5224" t="n">
        <v>40.6697</v>
      </c>
    </row>
    <row r="5225">
      <c r="A5225" s="1" t="inlineStr">
        <is>
          <t>29.03.1999</t>
        </is>
      </c>
      <c r="B5225" t="n">
        <v>39.7347</v>
      </c>
    </row>
    <row r="5226">
      <c r="A5226" s="1" t="inlineStr">
        <is>
          <t>26.03.1999</t>
        </is>
      </c>
      <c r="B5226" t="n">
        <v>39.9685</v>
      </c>
    </row>
    <row r="5227">
      <c r="A5227" s="1" t="inlineStr">
        <is>
          <t>25.03.1999</t>
        </is>
      </c>
      <c r="B5227" t="n">
        <v>38.0986</v>
      </c>
    </row>
    <row r="5228">
      <c r="A5228" s="1" t="inlineStr">
        <is>
          <t>24.03.1999</t>
        </is>
      </c>
      <c r="B5228" t="n">
        <v>39.7347</v>
      </c>
    </row>
    <row r="5229">
      <c r="A5229" s="1" t="inlineStr">
        <is>
          <t>23.03.1999</t>
        </is>
      </c>
      <c r="B5229" t="n">
        <v>39.7347</v>
      </c>
    </row>
    <row r="5230">
      <c r="A5230" s="1" t="inlineStr">
        <is>
          <t>22.03.1999</t>
        </is>
      </c>
      <c r="B5230" t="n">
        <v>39.0335</v>
      </c>
    </row>
    <row r="5231">
      <c r="A5231" s="1" t="inlineStr">
        <is>
          <t>19.03.1999</t>
        </is>
      </c>
      <c r="B5231" t="n">
        <v>39.7347</v>
      </c>
    </row>
    <row r="5232">
      <c r="A5232" s="1" t="inlineStr">
        <is>
          <t>18.03.1999</t>
        </is>
      </c>
      <c r="B5232" t="n">
        <v>38.5661</v>
      </c>
    </row>
    <row r="5233">
      <c r="A5233" s="1" t="inlineStr">
        <is>
          <t>17.03.1999</t>
        </is>
      </c>
      <c r="B5233" t="n">
        <v>37.3974</v>
      </c>
    </row>
    <row r="5234">
      <c r="A5234" s="1" t="inlineStr">
        <is>
          <t>16.03.1999</t>
        </is>
      </c>
      <c r="B5234" t="n">
        <v>36.2287</v>
      </c>
    </row>
    <row r="5235">
      <c r="A5235" s="1" t="inlineStr">
        <is>
          <t>15.03.1999</t>
        </is>
      </c>
      <c r="B5235" t="n">
        <v>36.4625</v>
      </c>
    </row>
    <row r="5236">
      <c r="A5236" s="1" t="inlineStr">
        <is>
          <t>12.03.1999</t>
        </is>
      </c>
      <c r="B5236" t="n">
        <v>37.6779</v>
      </c>
    </row>
    <row r="5237">
      <c r="A5237" s="1" t="inlineStr">
        <is>
          <t>11.03.1999</t>
        </is>
      </c>
      <c r="B5237" t="n">
        <v>36.9299</v>
      </c>
    </row>
    <row r="5238">
      <c r="A5238" s="1" t="inlineStr">
        <is>
          <t>10.03.1999</t>
        </is>
      </c>
      <c r="B5238" t="n">
        <v>36.2287</v>
      </c>
    </row>
    <row r="5239">
      <c r="A5239" s="1" t="inlineStr">
        <is>
          <t>09.03.1999</t>
        </is>
      </c>
      <c r="B5239" t="n">
        <v>36.2287</v>
      </c>
    </row>
    <row r="5240">
      <c r="A5240" s="1" t="inlineStr">
        <is>
          <t>08.03.1999</t>
        </is>
      </c>
      <c r="B5240" t="n">
        <v>32.7227</v>
      </c>
    </row>
    <row r="5241">
      <c r="A5241" s="1" t="inlineStr">
        <is>
          <t>05.03.1999</t>
        </is>
      </c>
      <c r="B5241" t="n">
        <v>32.7227</v>
      </c>
    </row>
    <row r="5242">
      <c r="A5242" s="1" t="inlineStr">
        <is>
          <t>04.03.1999</t>
        </is>
      </c>
      <c r="B5242" t="n">
        <v>32.7227</v>
      </c>
    </row>
    <row r="5243">
      <c r="A5243" s="1" t="inlineStr">
        <is>
          <t>03.03.1999</t>
        </is>
      </c>
      <c r="B5243" t="n">
        <v>32.7227</v>
      </c>
    </row>
    <row r="5244">
      <c r="A5244" s="1" t="inlineStr">
        <is>
          <t>02.03.1999</t>
        </is>
      </c>
      <c r="B5244" t="n">
        <v>31.5541</v>
      </c>
    </row>
    <row r="5245">
      <c r="A5245" s="1" t="inlineStr">
        <is>
          <t>01.03.1999</t>
        </is>
      </c>
      <c r="B5245" t="n">
        <v>32.7227</v>
      </c>
    </row>
    <row r="5246">
      <c r="A5246" s="1" t="inlineStr">
        <is>
          <t>26.02.1999</t>
        </is>
      </c>
      <c r="B5246" t="n">
        <v>33.4239</v>
      </c>
    </row>
    <row r="5247">
      <c r="A5247" s="1" t="inlineStr">
        <is>
          <t>25.02.1999</t>
        </is>
      </c>
      <c r="B5247" t="n">
        <v>33.8914</v>
      </c>
    </row>
    <row r="5248">
      <c r="A5248" s="1" t="inlineStr">
        <is>
          <t>24.02.1999</t>
        </is>
      </c>
      <c r="B5248" t="n">
        <v>32.7227</v>
      </c>
    </row>
    <row r="5249">
      <c r="A5249" s="1" t="inlineStr">
        <is>
          <t>23.02.1999</t>
        </is>
      </c>
      <c r="B5249" t="n">
        <v>32.7227</v>
      </c>
    </row>
    <row r="5250">
      <c r="A5250" s="1" t="inlineStr">
        <is>
          <t>22.02.1999</t>
        </is>
      </c>
      <c r="B5250" t="n">
        <v>32.7227</v>
      </c>
    </row>
    <row r="5251">
      <c r="A5251" s="1" t="inlineStr">
        <is>
          <t>19.02.1999</t>
        </is>
      </c>
      <c r="B5251" t="n">
        <v>32.7227</v>
      </c>
    </row>
    <row r="5252">
      <c r="A5252" s="1" t="inlineStr">
        <is>
          <t>18.02.1999</t>
        </is>
      </c>
      <c r="B5252" t="n">
        <v>32.7227</v>
      </c>
    </row>
    <row r="5253">
      <c r="A5253" s="1" t="inlineStr">
        <is>
          <t>17.02.1999</t>
        </is>
      </c>
      <c r="B5253" t="n">
        <v>32.9565</v>
      </c>
    </row>
    <row r="5254">
      <c r="A5254" s="1" t="inlineStr">
        <is>
          <t>16.02.1999</t>
        </is>
      </c>
      <c r="B5254" t="n">
        <v>32.7227</v>
      </c>
    </row>
    <row r="5255">
      <c r="A5255" s="1" t="inlineStr">
        <is>
          <t>15.02.1999</t>
        </is>
      </c>
      <c r="B5255" t="n">
        <v>32.7227</v>
      </c>
    </row>
    <row r="5256">
      <c r="A5256" s="1" t="inlineStr">
        <is>
          <t>12.02.1999</t>
        </is>
      </c>
      <c r="B5256" t="n">
        <v>32.7227</v>
      </c>
    </row>
    <row r="5257">
      <c r="A5257" s="1" t="inlineStr">
        <is>
          <t>11.02.1999</t>
        </is>
      </c>
      <c r="B5257" t="n">
        <v>31.5541</v>
      </c>
    </row>
    <row r="5258">
      <c r="A5258" s="1" t="inlineStr">
        <is>
          <t>10.02.1999</t>
        </is>
      </c>
      <c r="B5258" t="n">
        <v>31.5541</v>
      </c>
    </row>
    <row r="5259">
      <c r="A5259" s="1" t="inlineStr">
        <is>
          <t>09.02.1999</t>
        </is>
      </c>
      <c r="B5259" t="n">
        <v>31.5541</v>
      </c>
    </row>
    <row r="5260">
      <c r="A5260" s="1" t="inlineStr">
        <is>
          <t>08.02.1999</t>
        </is>
      </c>
      <c r="B5260" t="n">
        <v>32.7227</v>
      </c>
    </row>
    <row r="5261">
      <c r="A5261" s="1" t="inlineStr">
        <is>
          <t>05.02.1999</t>
        </is>
      </c>
      <c r="B5261" t="n">
        <v>32.7227</v>
      </c>
    </row>
    <row r="5262">
      <c r="A5262" s="1" t="inlineStr">
        <is>
          <t>04.02.1999</t>
        </is>
      </c>
      <c r="B5262" t="n">
        <v>32.7227</v>
      </c>
    </row>
    <row r="5263">
      <c r="A5263" s="1" t="inlineStr">
        <is>
          <t>03.02.1999</t>
        </is>
      </c>
      <c r="B5263" t="n">
        <v>32.7227</v>
      </c>
    </row>
    <row r="5264">
      <c r="A5264" s="1" t="inlineStr">
        <is>
          <t>02.02.1999</t>
        </is>
      </c>
      <c r="B5264" t="n">
        <v>32.7227</v>
      </c>
    </row>
    <row r="5265">
      <c r="A5265" s="1" t="inlineStr">
        <is>
          <t>01.02.1999</t>
        </is>
      </c>
      <c r="B5265" t="n">
        <v>31.0866</v>
      </c>
    </row>
    <row r="5266">
      <c r="A5266" s="1" t="inlineStr">
        <is>
          <t>29.01.1999</t>
        </is>
      </c>
      <c r="B5266" t="n">
        <v>31.5541</v>
      </c>
    </row>
    <row r="5267">
      <c r="A5267" s="1" t="inlineStr">
        <is>
          <t>28.01.1999</t>
        </is>
      </c>
      <c r="B5267" t="n">
        <v>31.7878</v>
      </c>
    </row>
    <row r="5268">
      <c r="A5268" s="1" t="inlineStr">
        <is>
          <t>27.01.1999</t>
        </is>
      </c>
      <c r="B5268" t="n">
        <v>31.5541</v>
      </c>
    </row>
    <row r="5269">
      <c r="A5269" s="1" t="inlineStr">
        <is>
          <t>26.01.1999</t>
        </is>
      </c>
      <c r="B5269" t="n">
        <v>31.5541</v>
      </c>
    </row>
    <row r="5270">
      <c r="A5270" s="1" t="inlineStr">
        <is>
          <t>25.01.1999</t>
        </is>
      </c>
      <c r="B5270" t="n">
        <v>31.5541</v>
      </c>
    </row>
    <row r="5271">
      <c r="A5271" s="1" t="inlineStr">
        <is>
          <t>22.01.1999</t>
        </is>
      </c>
      <c r="B5271" t="n">
        <v>31.5541</v>
      </c>
    </row>
    <row r="5272">
      <c r="A5272" s="1" t="inlineStr">
        <is>
          <t>21.01.1999</t>
        </is>
      </c>
      <c r="B5272" t="n">
        <v>32.7227</v>
      </c>
    </row>
    <row r="5273">
      <c r="A5273" s="1" t="inlineStr">
        <is>
          <t>20.01.1999</t>
        </is>
      </c>
      <c r="B5273" t="n">
        <v>31.9047</v>
      </c>
    </row>
    <row r="5274">
      <c r="A5274" s="1" t="inlineStr">
        <is>
          <t>19.01.1999</t>
        </is>
      </c>
      <c r="B5274" t="n">
        <v>31.5541</v>
      </c>
    </row>
    <row r="5275">
      <c r="A5275" s="1" t="inlineStr">
        <is>
          <t>18.01.1999</t>
        </is>
      </c>
      <c r="B5275" t="n">
        <v>32.7227</v>
      </c>
    </row>
    <row r="5276">
      <c r="A5276" s="1" t="inlineStr">
        <is>
          <t>15.01.1999</t>
        </is>
      </c>
      <c r="B5276" t="n">
        <v>31.5541</v>
      </c>
    </row>
    <row r="5277">
      <c r="A5277" s="1" t="inlineStr">
        <is>
          <t>14.01.1999</t>
        </is>
      </c>
      <c r="B5277" t="n">
        <v>33.8914</v>
      </c>
    </row>
    <row r="5278">
      <c r="A5278" s="1" t="inlineStr">
        <is>
          <t>13.01.1999</t>
        </is>
      </c>
      <c r="B5278" t="n">
        <v>32.2553</v>
      </c>
    </row>
    <row r="5279">
      <c r="A5279" s="1" t="inlineStr">
        <is>
          <t>12.01.1999</t>
        </is>
      </c>
      <c r="B5279" t="n">
        <v>34.8263</v>
      </c>
    </row>
    <row r="5280">
      <c r="A5280" s="1" t="inlineStr">
        <is>
          <t>11.01.1999</t>
        </is>
      </c>
      <c r="B5280" t="n">
        <v>34.8263</v>
      </c>
    </row>
    <row r="5281">
      <c r="A5281" s="1" t="inlineStr">
        <is>
          <t>08.01.1999</t>
        </is>
      </c>
      <c r="B5281" t="n">
        <v>34.3589</v>
      </c>
    </row>
    <row r="5282">
      <c r="A5282" s="1" t="inlineStr">
        <is>
          <t>07.01.1999</t>
        </is>
      </c>
      <c r="B5282" t="n">
        <v>34.5926</v>
      </c>
    </row>
    <row r="5283">
      <c r="A5283" s="1" t="inlineStr">
        <is>
          <t>06.01.1999</t>
        </is>
      </c>
      <c r="B5283" t="n">
        <v>35.0601</v>
      </c>
    </row>
    <row r="5284">
      <c r="A5284" s="1" t="inlineStr">
        <is>
          <t>05.01.1999</t>
        </is>
      </c>
      <c r="B5284" t="n">
        <v>33.8914</v>
      </c>
    </row>
    <row r="5285">
      <c r="A5285" s="1" t="inlineStr">
        <is>
          <t>04.01.1999</t>
        </is>
      </c>
      <c r="B5285" t="n">
        <v>32.7227</v>
      </c>
    </row>
    <row r="5286">
      <c r="A5286" s="1" t="inlineStr">
        <is>
          <t>01.01.1999</t>
        </is>
      </c>
      <c r="B5286" t="n">
        <v>32.2667</v>
      </c>
    </row>
    <row r="5287">
      <c r="A5287" s="1" t="inlineStr">
        <is>
          <t>31.12.1998</t>
        </is>
      </c>
      <c r="B5287" t="n">
        <v>32.2667</v>
      </c>
    </row>
    <row r="5288">
      <c r="A5288" s="1" t="inlineStr">
        <is>
          <t>30.12.1998</t>
        </is>
      </c>
      <c r="B5288" t="n">
        <v>32.2667</v>
      </c>
    </row>
    <row r="5289">
      <c r="A5289" s="1" t="inlineStr">
        <is>
          <t>29.12.1998</t>
        </is>
      </c>
      <c r="B5289" t="n">
        <v>32.8642</v>
      </c>
    </row>
    <row r="5290">
      <c r="A5290" s="1" t="inlineStr">
        <is>
          <t>28.12.1998</t>
        </is>
      </c>
      <c r="B5290" t="n">
        <v>32.2667</v>
      </c>
    </row>
    <row r="5291">
      <c r="A5291" s="1" t="inlineStr">
        <is>
          <t>25.12.1998</t>
        </is>
      </c>
      <c r="B5291" t="n">
        <v>31.7886</v>
      </c>
    </row>
    <row r="5292">
      <c r="A5292" s="1" t="inlineStr">
        <is>
          <t>24.12.1998</t>
        </is>
      </c>
      <c r="B5292" t="n">
        <v>31.7886</v>
      </c>
    </row>
    <row r="5293">
      <c r="A5293" s="1" t="inlineStr">
        <is>
          <t>23.12.1998</t>
        </is>
      </c>
      <c r="B5293" t="n">
        <v>31.7886</v>
      </c>
    </row>
    <row r="5294">
      <c r="A5294" s="1" t="inlineStr">
        <is>
          <t>22.12.1998</t>
        </is>
      </c>
      <c r="B5294" t="n">
        <v>32.8642</v>
      </c>
    </row>
    <row r="5295">
      <c r="A5295" s="1" t="inlineStr">
        <is>
          <t>21.12.1998</t>
        </is>
      </c>
      <c r="B5295" t="n">
        <v>31.6691</v>
      </c>
    </row>
    <row r="5296">
      <c r="A5296" s="1" t="inlineStr">
        <is>
          <t>18.12.1998</t>
        </is>
      </c>
      <c r="B5296" t="n">
        <v>32.2667</v>
      </c>
    </row>
    <row r="5297">
      <c r="A5297" s="1" t="inlineStr">
        <is>
          <t>17.12.1998</t>
        </is>
      </c>
      <c r="B5297" t="n">
        <v>31.0716</v>
      </c>
    </row>
    <row r="5298">
      <c r="A5298" s="1" t="inlineStr">
        <is>
          <t>16.12.1998</t>
        </is>
      </c>
      <c r="B5298" t="n">
        <v>29.279</v>
      </c>
    </row>
    <row r="5299">
      <c r="A5299" s="1" t="inlineStr">
        <is>
          <t>15.12.1998</t>
        </is>
      </c>
      <c r="B5299" t="n">
        <v>29.279</v>
      </c>
    </row>
    <row r="5300">
      <c r="A5300" s="1" t="inlineStr">
        <is>
          <t>14.12.1998</t>
        </is>
      </c>
      <c r="B5300" t="n">
        <v>29.279</v>
      </c>
    </row>
    <row r="5301">
      <c r="A5301" s="1" t="inlineStr">
        <is>
          <t>11.12.1998</t>
        </is>
      </c>
      <c r="B5301" t="n">
        <v>29.9961</v>
      </c>
    </row>
    <row r="5302">
      <c r="A5302" s="1" t="inlineStr">
        <is>
          <t>10.12.1998</t>
        </is>
      </c>
      <c r="B5302" t="n">
        <v>32.2667</v>
      </c>
    </row>
    <row r="5303">
      <c r="A5303" s="1" t="inlineStr">
        <is>
          <t>09.12.1998</t>
        </is>
      </c>
      <c r="B5303" t="n">
        <v>32.2667</v>
      </c>
    </row>
    <row r="5304">
      <c r="A5304" s="1" t="inlineStr">
        <is>
          <t>08.12.1998</t>
        </is>
      </c>
      <c r="B5304" t="n">
        <v>33.4617</v>
      </c>
    </row>
    <row r="5305">
      <c r="A5305" s="1" t="inlineStr">
        <is>
          <t>07.12.1998</t>
        </is>
      </c>
      <c r="B5305" t="n">
        <v>33.3422</v>
      </c>
    </row>
    <row r="5306">
      <c r="A5306" s="1" t="inlineStr">
        <is>
          <t>04.12.1998</t>
        </is>
      </c>
      <c r="B5306" t="n">
        <v>31.6691</v>
      </c>
    </row>
    <row r="5307">
      <c r="A5307" s="1" t="inlineStr">
        <is>
          <t>03.12.1998</t>
        </is>
      </c>
      <c r="B5307" t="n">
        <v>31.0716</v>
      </c>
    </row>
    <row r="5308">
      <c r="A5308" s="1" t="inlineStr">
        <is>
          <t>02.12.1998</t>
        </is>
      </c>
      <c r="B5308" t="n">
        <v>34.0593</v>
      </c>
    </row>
    <row r="5309">
      <c r="A5309" s="1" t="inlineStr">
        <is>
          <t>01.12.1998</t>
        </is>
      </c>
      <c r="B5309" t="n">
        <v>34.0593</v>
      </c>
    </row>
    <row r="5310">
      <c r="A5310" s="1" t="inlineStr">
        <is>
          <t>30.11.1998</t>
        </is>
      </c>
      <c r="B5310" t="n">
        <v>35.8519</v>
      </c>
    </row>
    <row r="5311">
      <c r="A5311" s="1" t="inlineStr">
        <is>
          <t>27.11.1998</t>
        </is>
      </c>
      <c r="B5311" t="n">
        <v>35.8519</v>
      </c>
    </row>
    <row r="5312">
      <c r="A5312" s="1" t="inlineStr">
        <is>
          <t>26.11.1998</t>
        </is>
      </c>
      <c r="B5312" t="n">
        <v>34.6568</v>
      </c>
    </row>
    <row r="5313">
      <c r="A5313" s="1" t="inlineStr">
        <is>
          <t>25.11.1998</t>
        </is>
      </c>
      <c r="B5313" t="n">
        <v>36.4494</v>
      </c>
    </row>
    <row r="5314">
      <c r="A5314" s="1" t="inlineStr">
        <is>
          <t>24.11.1998</t>
        </is>
      </c>
      <c r="B5314" t="n">
        <v>35.2543</v>
      </c>
    </row>
    <row r="5315">
      <c r="A5315" s="1" t="inlineStr">
        <is>
          <t>23.11.1998</t>
        </is>
      </c>
      <c r="B5315" t="n">
        <v>34.0593</v>
      </c>
    </row>
    <row r="5316">
      <c r="A5316" s="1" t="inlineStr">
        <is>
          <t>20.11.1998</t>
        </is>
      </c>
      <c r="B5316" t="n">
        <v>31.0716</v>
      </c>
    </row>
    <row r="5317">
      <c r="A5317" s="1" t="inlineStr">
        <is>
          <t>19.11.1998</t>
        </is>
      </c>
      <c r="B5317" t="n">
        <v>30.4741</v>
      </c>
    </row>
    <row r="5318">
      <c r="A5318" s="1" t="inlineStr">
        <is>
          <t>18.11.1998</t>
        </is>
      </c>
      <c r="B5318" t="n">
        <v>30.4741</v>
      </c>
    </row>
    <row r="5319">
      <c r="A5319" s="1" t="inlineStr">
        <is>
          <t>17.11.1998</t>
        </is>
      </c>
      <c r="B5319" t="n">
        <v>29.8766</v>
      </c>
    </row>
    <row r="5320">
      <c r="A5320" s="1" t="inlineStr">
        <is>
          <t>16.11.1998</t>
        </is>
      </c>
      <c r="B5320" t="n">
        <v>28.6815</v>
      </c>
    </row>
    <row r="5321">
      <c r="A5321" s="1" t="inlineStr">
        <is>
          <t>13.11.1998</t>
        </is>
      </c>
      <c r="B5321" t="n">
        <v>28.6815</v>
      </c>
    </row>
    <row r="5322">
      <c r="A5322" s="1" t="inlineStr">
        <is>
          <t>12.11.1998</t>
        </is>
      </c>
      <c r="B5322" t="n">
        <v>28.6815</v>
      </c>
    </row>
    <row r="5323">
      <c r="A5323" s="1" t="inlineStr">
        <is>
          <t>11.11.1998</t>
        </is>
      </c>
      <c r="B5323" t="n">
        <v>29.279</v>
      </c>
    </row>
    <row r="5324">
      <c r="A5324" s="1" t="inlineStr">
        <is>
          <t>10.11.1998</t>
        </is>
      </c>
      <c r="B5324" t="n">
        <v>29.279</v>
      </c>
    </row>
    <row r="5325">
      <c r="A5325" s="1" t="inlineStr">
        <is>
          <t>09.11.1998</t>
        </is>
      </c>
      <c r="B5325" t="n">
        <v>30.7728</v>
      </c>
    </row>
    <row r="5326">
      <c r="A5326" s="1" t="inlineStr">
        <is>
          <t>06.11.1998</t>
        </is>
      </c>
      <c r="B5326" t="n">
        <v>30.2351</v>
      </c>
    </row>
    <row r="5327">
      <c r="A5327" s="1" t="inlineStr">
        <is>
          <t>05.11.1998</t>
        </is>
      </c>
      <c r="B5327" t="n">
        <v>31.0716</v>
      </c>
    </row>
    <row r="5328">
      <c r="A5328" s="1" t="inlineStr">
        <is>
          <t>04.11.1998</t>
        </is>
      </c>
      <c r="B5328" t="n">
        <v>31.0716</v>
      </c>
    </row>
    <row r="5329">
      <c r="A5329" s="1" t="inlineStr">
        <is>
          <t>03.11.1998</t>
        </is>
      </c>
      <c r="B5329" t="n">
        <v>30.7131</v>
      </c>
    </row>
    <row r="5330">
      <c r="A5330" s="1" t="inlineStr">
        <is>
          <t>02.11.1998</t>
        </is>
      </c>
      <c r="B5330" t="n">
        <v>30.5936</v>
      </c>
    </row>
    <row r="5331">
      <c r="A5331" s="1" t="inlineStr">
        <is>
          <t>30.10.1998</t>
        </is>
      </c>
      <c r="B5331" t="n">
        <v>30.1156</v>
      </c>
    </row>
    <row r="5332">
      <c r="A5332" s="1" t="inlineStr">
        <is>
          <t>29.10.1998</t>
        </is>
      </c>
      <c r="B5332" t="n">
        <v>28.801</v>
      </c>
    </row>
    <row r="5333">
      <c r="A5333" s="1" t="inlineStr">
        <is>
          <t>28.10.1998</t>
        </is>
      </c>
      <c r="B5333" t="n">
        <v>29.8766</v>
      </c>
    </row>
    <row r="5334">
      <c r="A5334" s="1" t="inlineStr">
        <is>
          <t>27.10.1998</t>
        </is>
      </c>
      <c r="B5334" t="n">
        <v>28.084</v>
      </c>
    </row>
    <row r="5335">
      <c r="A5335" s="1" t="inlineStr">
        <is>
          <t>26.10.1998</t>
        </is>
      </c>
      <c r="B5335" t="n">
        <v>27.4864</v>
      </c>
    </row>
    <row r="5336">
      <c r="A5336" s="1" t="inlineStr">
        <is>
          <t>23.10.1998</t>
        </is>
      </c>
      <c r="B5336" t="n">
        <v>28.323</v>
      </c>
    </row>
    <row r="5337">
      <c r="A5337" s="1" t="inlineStr">
        <is>
          <t>22.10.1998</t>
        </is>
      </c>
      <c r="B5337" t="n">
        <v>29.8766</v>
      </c>
    </row>
    <row r="5338">
      <c r="A5338" s="1" t="inlineStr">
        <is>
          <t>21.10.1998</t>
        </is>
      </c>
      <c r="B5338" t="n">
        <v>28.6815</v>
      </c>
    </row>
    <row r="5339">
      <c r="A5339" s="1" t="inlineStr">
        <is>
          <t>20.10.1998</t>
        </is>
      </c>
      <c r="B5339" t="n">
        <v>26.2914</v>
      </c>
    </row>
    <row r="5340">
      <c r="A5340" s="1" t="inlineStr">
        <is>
          <t>19.10.1998</t>
        </is>
      </c>
      <c r="B5340" t="n">
        <v>27.4864</v>
      </c>
    </row>
    <row r="5341">
      <c r="A5341" s="1" t="inlineStr">
        <is>
          <t>16.10.1998</t>
        </is>
      </c>
      <c r="B5341" t="n">
        <v>28.6815</v>
      </c>
    </row>
    <row r="5342">
      <c r="A5342" s="1" t="inlineStr">
        <is>
          <t>15.10.1998</t>
        </is>
      </c>
      <c r="B5342" t="n">
        <v>28.084</v>
      </c>
    </row>
    <row r="5343">
      <c r="A5343" s="1" t="inlineStr">
        <is>
          <t>14.10.1998</t>
        </is>
      </c>
      <c r="B5343" t="n">
        <v>27.2474</v>
      </c>
    </row>
    <row r="5344">
      <c r="A5344" s="1" t="inlineStr">
        <is>
          <t>13.10.1998</t>
        </is>
      </c>
      <c r="B5344" t="n">
        <v>26.8889</v>
      </c>
    </row>
    <row r="5345">
      <c r="A5345" s="1" t="inlineStr">
        <is>
          <t>12.10.1998</t>
        </is>
      </c>
      <c r="B5345" t="n">
        <v>27.4864</v>
      </c>
    </row>
    <row r="5346">
      <c r="A5346" s="1" t="inlineStr">
        <is>
          <t>09.10.1998</t>
        </is>
      </c>
      <c r="B5346" t="n">
        <v>25.0963</v>
      </c>
    </row>
    <row r="5347">
      <c r="A5347" s="1" t="inlineStr">
        <is>
          <t>08.10.1998</t>
        </is>
      </c>
      <c r="B5347" t="n">
        <v>25.0963</v>
      </c>
    </row>
    <row r="5348">
      <c r="A5348" s="1" t="inlineStr">
        <is>
          <t>07.10.1998</t>
        </is>
      </c>
      <c r="B5348" t="n">
        <v>25.5743</v>
      </c>
    </row>
    <row r="5349">
      <c r="A5349" s="1" t="inlineStr">
        <is>
          <t>06.10.1998</t>
        </is>
      </c>
      <c r="B5349" t="n">
        <v>23.3037</v>
      </c>
    </row>
    <row r="5350">
      <c r="A5350" s="1" t="inlineStr">
        <is>
          <t>05.10.1998</t>
        </is>
      </c>
      <c r="B5350" t="n">
        <v>23.3037</v>
      </c>
    </row>
    <row r="5351">
      <c r="A5351" s="1" t="inlineStr">
        <is>
          <t>02.10.1998</t>
        </is>
      </c>
      <c r="B5351" t="n">
        <v>20.3161</v>
      </c>
    </row>
    <row r="5352">
      <c r="A5352" s="1" t="inlineStr">
        <is>
          <t>01.10.1998</t>
        </is>
      </c>
      <c r="B5352" t="n">
        <v>22.7062</v>
      </c>
    </row>
    <row r="5353">
      <c r="A5353" s="1" t="inlineStr">
        <is>
          <t>30.09.1998</t>
        </is>
      </c>
      <c r="B5353" t="n">
        <v>23.9012</v>
      </c>
    </row>
    <row r="5354">
      <c r="A5354" s="1" t="inlineStr">
        <is>
          <t>29.09.1998</t>
        </is>
      </c>
      <c r="B5354" t="n">
        <v>24.4988</v>
      </c>
    </row>
    <row r="5355">
      <c r="A5355" s="1" t="inlineStr">
        <is>
          <t>28.09.1998</t>
        </is>
      </c>
      <c r="B5355" t="n">
        <v>24.9768</v>
      </c>
    </row>
    <row r="5356">
      <c r="A5356" s="1" t="inlineStr">
        <is>
          <t>25.09.1998</t>
        </is>
      </c>
      <c r="B5356" t="n">
        <v>23.9012</v>
      </c>
    </row>
    <row r="5357">
      <c r="A5357" s="1" t="inlineStr">
        <is>
          <t>24.09.1998</t>
        </is>
      </c>
      <c r="B5357" t="n">
        <v>29.8766</v>
      </c>
    </row>
    <row r="5358">
      <c r="A5358" s="1" t="inlineStr">
        <is>
          <t>23.09.1998</t>
        </is>
      </c>
      <c r="B5358" t="n">
        <v>26.8889</v>
      </c>
    </row>
    <row r="5359">
      <c r="A5359" s="1" t="inlineStr">
        <is>
          <t>22.09.1998</t>
        </is>
      </c>
      <c r="B5359" t="n">
        <v>26.2914</v>
      </c>
    </row>
    <row r="5360">
      <c r="A5360" s="1" t="inlineStr">
        <is>
          <t>21.09.1998</t>
        </is>
      </c>
      <c r="B5360" t="n">
        <v>26.2914</v>
      </c>
    </row>
    <row r="5361">
      <c r="A5361" s="1" t="inlineStr">
        <is>
          <t>18.09.1998</t>
        </is>
      </c>
      <c r="B5361" t="n">
        <v>28.6815</v>
      </c>
    </row>
    <row r="5362">
      <c r="A5362" s="1" t="inlineStr">
        <is>
          <t>17.09.1998</t>
        </is>
      </c>
      <c r="B5362" t="n">
        <v>31.0716</v>
      </c>
    </row>
    <row r="5363">
      <c r="A5363" s="1" t="inlineStr">
        <is>
          <t>16.09.1998</t>
        </is>
      </c>
      <c r="B5363" t="n">
        <v>31.0716</v>
      </c>
    </row>
    <row r="5364">
      <c r="A5364" s="1" t="inlineStr">
        <is>
          <t>15.09.1998</t>
        </is>
      </c>
      <c r="B5364" t="n">
        <v>31.0716</v>
      </c>
    </row>
    <row r="5365">
      <c r="A5365" s="1" t="inlineStr">
        <is>
          <t>14.09.1998</t>
        </is>
      </c>
      <c r="B5365" t="n">
        <v>29.8766</v>
      </c>
    </row>
    <row r="5366">
      <c r="A5366" s="1" t="inlineStr">
        <is>
          <t>11.09.1998</t>
        </is>
      </c>
      <c r="B5366" t="n">
        <v>29.8766</v>
      </c>
    </row>
    <row r="5367">
      <c r="A5367" s="1" t="inlineStr">
        <is>
          <t>10.09.1998</t>
        </is>
      </c>
      <c r="B5367" t="n">
        <v>32.8642</v>
      </c>
    </row>
    <row r="5368">
      <c r="A5368" s="1" t="inlineStr">
        <is>
          <t>09.09.1998</t>
        </is>
      </c>
      <c r="B5368" t="n">
        <v>34.0593</v>
      </c>
    </row>
    <row r="5369">
      <c r="A5369" s="1" t="inlineStr">
        <is>
          <t>08.09.1998</t>
        </is>
      </c>
      <c r="B5369" t="n">
        <v>33.4617</v>
      </c>
    </row>
    <row r="5370">
      <c r="A5370" s="1" t="inlineStr">
        <is>
          <t>07.09.1998</t>
        </is>
      </c>
      <c r="B5370" t="n">
        <v>32.8642</v>
      </c>
    </row>
    <row r="5371">
      <c r="A5371" s="1" t="inlineStr">
        <is>
          <t>04.09.1998</t>
        </is>
      </c>
      <c r="B5371" t="n">
        <v>32.8642</v>
      </c>
    </row>
    <row r="5372">
      <c r="A5372" s="1" t="inlineStr">
        <is>
          <t>03.09.1998</t>
        </is>
      </c>
      <c r="B5372" t="n">
        <v>35.8519</v>
      </c>
    </row>
    <row r="5373">
      <c r="A5373" s="1" t="inlineStr">
        <is>
          <t>02.09.1998</t>
        </is>
      </c>
      <c r="B5373" t="n">
        <v>35.8519</v>
      </c>
    </row>
    <row r="5374">
      <c r="A5374" s="1" t="inlineStr">
        <is>
          <t>01.09.1998</t>
        </is>
      </c>
      <c r="B5374" t="n">
        <v>35.8519</v>
      </c>
    </row>
    <row r="5375">
      <c r="A5375" s="1" t="inlineStr">
        <is>
          <t>31.08.1998</t>
        </is>
      </c>
      <c r="B5375" t="n">
        <v>38.8395</v>
      </c>
    </row>
    <row r="5376">
      <c r="A5376" s="1" t="inlineStr">
        <is>
          <t>28.08.1998</t>
        </is>
      </c>
      <c r="B5376" t="n">
        <v>35.8519</v>
      </c>
    </row>
    <row r="5377">
      <c r="A5377" s="1" t="inlineStr">
        <is>
          <t>27.08.1998</t>
        </is>
      </c>
      <c r="B5377" t="n">
        <v>39.7956</v>
      </c>
    </row>
    <row r="5378">
      <c r="A5378" s="1" t="inlineStr">
        <is>
          <t>26.08.1998</t>
        </is>
      </c>
      <c r="B5378" t="n">
        <v>41.8272</v>
      </c>
    </row>
    <row r="5379">
      <c r="A5379" s="1" t="inlineStr">
        <is>
          <t>25.08.1998</t>
        </is>
      </c>
      <c r="B5379" t="n">
        <v>41.8272</v>
      </c>
    </row>
    <row r="5380">
      <c r="A5380" s="1" t="inlineStr">
        <is>
          <t>24.08.1998</t>
        </is>
      </c>
      <c r="B5380" t="n">
        <v>42.4247</v>
      </c>
    </row>
    <row r="5381">
      <c r="A5381" s="1" t="inlineStr">
        <is>
          <t>21.08.1998</t>
        </is>
      </c>
      <c r="B5381" t="n">
        <v>44.4563</v>
      </c>
    </row>
    <row r="5382">
      <c r="A5382" s="1" t="inlineStr">
        <is>
          <t>20.08.1998</t>
        </is>
      </c>
      <c r="B5382" t="n">
        <v>46.6074</v>
      </c>
    </row>
    <row r="5383">
      <c r="A5383" s="1" t="inlineStr">
        <is>
          <t>19.08.1998</t>
        </is>
      </c>
      <c r="B5383" t="n">
        <v>48.9975</v>
      </c>
    </row>
    <row r="5384">
      <c r="A5384" s="1" t="inlineStr">
        <is>
          <t>18.08.1998</t>
        </is>
      </c>
      <c r="B5384" t="n">
        <v>47.2049</v>
      </c>
    </row>
    <row r="5385">
      <c r="A5385" s="1" t="inlineStr">
        <is>
          <t>17.08.1998</t>
        </is>
      </c>
      <c r="B5385" t="n">
        <v>47.8025</v>
      </c>
    </row>
    <row r="5386">
      <c r="A5386" s="1" t="inlineStr">
        <is>
          <t>14.08.1998</t>
        </is>
      </c>
      <c r="B5386" t="n">
        <v>46.6074</v>
      </c>
    </row>
    <row r="5387">
      <c r="A5387" s="1" t="inlineStr">
        <is>
          <t>13.08.1998</t>
        </is>
      </c>
      <c r="B5387" t="n">
        <v>46.0099</v>
      </c>
    </row>
    <row r="5388">
      <c r="A5388" s="1" t="inlineStr">
        <is>
          <t>12.08.1998</t>
        </is>
      </c>
      <c r="B5388" t="n">
        <v>46.0099</v>
      </c>
    </row>
    <row r="5389">
      <c r="A5389" s="1" t="inlineStr">
        <is>
          <t>11.08.1998</t>
        </is>
      </c>
      <c r="B5389" t="n">
        <v>46.0099</v>
      </c>
    </row>
    <row r="5390">
      <c r="A5390" s="1" t="inlineStr">
        <is>
          <t>10.08.1998</t>
        </is>
      </c>
      <c r="B5390" t="n">
        <v>48.9975</v>
      </c>
    </row>
    <row r="5391">
      <c r="A5391" s="1" t="inlineStr">
        <is>
          <t>07.08.1998</t>
        </is>
      </c>
      <c r="B5391" t="n">
        <v>49.5951</v>
      </c>
    </row>
    <row r="5392">
      <c r="A5392" s="1" t="inlineStr">
        <is>
          <t>06.08.1998</t>
        </is>
      </c>
      <c r="B5392" t="n">
        <v>50.7901</v>
      </c>
    </row>
    <row r="5393">
      <c r="A5393" s="1" t="inlineStr">
        <is>
          <t>05.08.1998</t>
        </is>
      </c>
      <c r="B5393" t="n">
        <v>50.5511</v>
      </c>
    </row>
    <row r="5394">
      <c r="A5394" s="1" t="inlineStr">
        <is>
          <t>04.08.1998</t>
        </is>
      </c>
      <c r="B5394" t="n">
        <v>51.9852</v>
      </c>
    </row>
    <row r="5395">
      <c r="A5395" s="1" t="inlineStr">
        <is>
          <t>03.08.1998</t>
        </is>
      </c>
      <c r="B5395" t="n">
        <v>53.0608</v>
      </c>
    </row>
    <row r="5396">
      <c r="A5396" s="1" t="inlineStr">
        <is>
          <t>31.07.1998</t>
        </is>
      </c>
      <c r="B5396" t="n">
        <v>53.1803</v>
      </c>
    </row>
    <row r="5397">
      <c r="A5397" s="1" t="inlineStr">
        <is>
          <t>30.07.1998</t>
        </is>
      </c>
      <c r="B5397" t="n">
        <v>53.7778</v>
      </c>
    </row>
    <row r="5398">
      <c r="A5398" s="1" t="inlineStr">
        <is>
          <t>29.07.1998</t>
        </is>
      </c>
      <c r="B5398" t="n">
        <v>53.1803</v>
      </c>
    </row>
    <row r="5399">
      <c r="A5399" s="1" t="inlineStr">
        <is>
          <t>28.07.1998</t>
        </is>
      </c>
      <c r="B5399" t="n">
        <v>51.1487</v>
      </c>
    </row>
    <row r="5400">
      <c r="A5400" s="1" t="inlineStr">
        <is>
          <t>27.07.1998</t>
        </is>
      </c>
      <c r="B5400" t="n">
        <v>52.5827</v>
      </c>
    </row>
    <row r="5401">
      <c r="A5401" s="1" t="inlineStr">
        <is>
          <t>24.07.1998</t>
        </is>
      </c>
      <c r="B5401" t="n">
        <v>50.7901</v>
      </c>
    </row>
    <row r="5402">
      <c r="A5402" s="1" t="inlineStr">
        <is>
          <t>23.07.1998</t>
        </is>
      </c>
      <c r="B5402" t="n">
        <v>49.8341</v>
      </c>
    </row>
    <row r="5403">
      <c r="A5403" s="1" t="inlineStr">
        <is>
          <t>22.07.1998</t>
        </is>
      </c>
      <c r="B5403" t="n">
        <v>50.1926</v>
      </c>
    </row>
    <row r="5404">
      <c r="A5404" s="1" t="inlineStr">
        <is>
          <t>21.07.1998</t>
        </is>
      </c>
      <c r="B5404" t="n">
        <v>49.8341</v>
      </c>
    </row>
    <row r="5405">
      <c r="A5405" s="1" t="inlineStr">
        <is>
          <t>20.07.1998</t>
        </is>
      </c>
      <c r="B5405" t="n">
        <v>50.7901</v>
      </c>
    </row>
    <row r="5406">
      <c r="A5406" s="1" t="inlineStr">
        <is>
          <t>17.07.1998</t>
        </is>
      </c>
      <c r="B5406" t="n">
        <v>49.8341</v>
      </c>
    </row>
    <row r="5407">
      <c r="A5407" s="1" t="inlineStr">
        <is>
          <t>16.07.1998</t>
        </is>
      </c>
      <c r="B5407" t="n">
        <v>49.5951</v>
      </c>
    </row>
    <row r="5408">
      <c r="A5408" s="1" t="inlineStr">
        <is>
          <t>15.07.1998</t>
        </is>
      </c>
      <c r="B5408" t="n">
        <v>50.7901</v>
      </c>
    </row>
    <row r="5409">
      <c r="A5409" s="1" t="inlineStr">
        <is>
          <t>14.07.1998</t>
        </is>
      </c>
      <c r="B5409" t="n">
        <v>50.7901</v>
      </c>
    </row>
    <row r="5410">
      <c r="A5410" s="1" t="inlineStr">
        <is>
          <t>13.07.1998</t>
        </is>
      </c>
      <c r="B5410" t="n">
        <v>50.5511</v>
      </c>
    </row>
    <row r="5411">
      <c r="A5411" s="1" t="inlineStr">
        <is>
          <t>10.07.1998</t>
        </is>
      </c>
      <c r="B5411" t="n">
        <v>49.5951</v>
      </c>
    </row>
    <row r="5412">
      <c r="A5412" s="1" t="inlineStr">
        <is>
          <t>09.07.1998</t>
        </is>
      </c>
      <c r="B5412" t="n">
        <v>49.3561</v>
      </c>
    </row>
    <row r="5413">
      <c r="A5413" s="1" t="inlineStr">
        <is>
          <t>08.07.1998</t>
        </is>
      </c>
      <c r="B5413" t="n">
        <v>48.9975</v>
      </c>
    </row>
    <row r="5414">
      <c r="A5414" s="1" t="inlineStr">
        <is>
          <t>07.07.1998</t>
        </is>
      </c>
      <c r="B5414" t="n">
        <v>50.1926</v>
      </c>
    </row>
    <row r="5415">
      <c r="A5415" s="1" t="inlineStr">
        <is>
          <t>06.07.1998</t>
        </is>
      </c>
      <c r="B5415" t="n">
        <v>48.9975</v>
      </c>
    </row>
    <row r="5416">
      <c r="A5416" s="1" t="inlineStr">
        <is>
          <t>03.07.1998</t>
        </is>
      </c>
      <c r="B5416" t="n">
        <v>48.9975</v>
      </c>
    </row>
    <row r="5417">
      <c r="A5417" s="1" t="inlineStr">
        <is>
          <t>02.07.1998</t>
        </is>
      </c>
      <c r="B5417" t="n">
        <v>48.9975</v>
      </c>
    </row>
    <row r="5418">
      <c r="A5418" s="1" t="inlineStr">
        <is>
          <t>01.07.1998</t>
        </is>
      </c>
      <c r="B5418" t="n">
        <v>48.639</v>
      </c>
    </row>
    <row r="5419">
      <c r="A5419" s="1" t="inlineStr">
        <is>
          <t>30.06.1998</t>
        </is>
      </c>
      <c r="B5419" t="n">
        <v>48.4</v>
      </c>
    </row>
    <row r="5420">
      <c r="A5420" s="1" t="inlineStr">
        <is>
          <t>29.06.1998</t>
        </is>
      </c>
      <c r="B5420" t="n">
        <v>48.4</v>
      </c>
    </row>
    <row r="5421">
      <c r="A5421" s="1" t="inlineStr">
        <is>
          <t>26.06.1998</t>
        </is>
      </c>
      <c r="B5421" t="n">
        <v>48.4</v>
      </c>
    </row>
    <row r="5422">
      <c r="A5422" s="1" t="inlineStr">
        <is>
          <t>25.06.1998</t>
        </is>
      </c>
      <c r="B5422" t="n">
        <v>48.4</v>
      </c>
    </row>
    <row r="5423">
      <c r="A5423" s="1" t="inlineStr">
        <is>
          <t>24.06.1998</t>
        </is>
      </c>
      <c r="B5423" t="n">
        <v>47.8025</v>
      </c>
    </row>
    <row r="5424">
      <c r="A5424" s="1" t="inlineStr">
        <is>
          <t>23.06.1998</t>
        </is>
      </c>
      <c r="B5424" t="n">
        <v>47.8025</v>
      </c>
    </row>
    <row r="5425">
      <c r="A5425" s="1" t="inlineStr">
        <is>
          <t>22.06.1998</t>
        </is>
      </c>
      <c r="B5425" t="n">
        <v>47.8025</v>
      </c>
    </row>
    <row r="5426">
      <c r="A5426" s="1" t="inlineStr">
        <is>
          <t>19.06.1998</t>
        </is>
      </c>
      <c r="B5426" t="n">
        <v>47.8025</v>
      </c>
    </row>
    <row r="5427">
      <c r="A5427" s="1" t="inlineStr">
        <is>
          <t>18.06.1998</t>
        </is>
      </c>
      <c r="B5427" t="n">
        <v>48.4</v>
      </c>
    </row>
    <row r="5428">
      <c r="A5428" s="1" t="inlineStr">
        <is>
          <t>17.06.1998</t>
        </is>
      </c>
      <c r="B5428" t="n">
        <v>45.6514</v>
      </c>
    </row>
    <row r="5429">
      <c r="A5429" s="1" t="inlineStr">
        <is>
          <t>16.06.1998</t>
        </is>
      </c>
      <c r="B5429" t="n">
        <v>45.6514</v>
      </c>
    </row>
    <row r="5430">
      <c r="A5430" s="1" t="inlineStr">
        <is>
          <t>15.06.1998</t>
        </is>
      </c>
      <c r="B5430" t="n">
        <v>47.2049</v>
      </c>
    </row>
    <row r="5431">
      <c r="A5431" s="1" t="inlineStr">
        <is>
          <t>12.06.1998</t>
        </is>
      </c>
      <c r="B5431" t="n">
        <v>48.0415</v>
      </c>
    </row>
    <row r="5432">
      <c r="A5432" s="1" t="inlineStr">
        <is>
          <t>11.06.1998</t>
        </is>
      </c>
      <c r="B5432" t="n">
        <v>47.8025</v>
      </c>
    </row>
    <row r="5433">
      <c r="A5433" s="1" t="inlineStr">
        <is>
          <t>10.06.1998</t>
        </is>
      </c>
      <c r="B5433" t="n">
        <v>47.8025</v>
      </c>
    </row>
    <row r="5434">
      <c r="A5434" s="1" t="inlineStr">
        <is>
          <t>09.06.1998</t>
        </is>
      </c>
      <c r="B5434" t="n">
        <v>47.2049</v>
      </c>
    </row>
    <row r="5435">
      <c r="A5435" s="1" t="inlineStr">
        <is>
          <t>08.06.1998</t>
        </is>
      </c>
      <c r="B5435" t="n">
        <v>46.6074</v>
      </c>
    </row>
    <row r="5436">
      <c r="A5436" s="1" t="inlineStr">
        <is>
          <t>05.06.1998</t>
        </is>
      </c>
      <c r="B5436" t="n">
        <v>47.2049</v>
      </c>
    </row>
    <row r="5437">
      <c r="A5437" s="1" t="inlineStr">
        <is>
          <t>04.06.1998</t>
        </is>
      </c>
      <c r="B5437" t="n">
        <v>46.6074</v>
      </c>
    </row>
    <row r="5438">
      <c r="A5438" s="1" t="inlineStr">
        <is>
          <t>03.06.1998</t>
        </is>
      </c>
      <c r="B5438" t="n">
        <v>47.2049</v>
      </c>
    </row>
    <row r="5439">
      <c r="A5439" s="1" t="inlineStr">
        <is>
          <t>02.06.1998</t>
        </is>
      </c>
      <c r="B5439" t="n">
        <v>47.8025</v>
      </c>
    </row>
    <row r="5440">
      <c r="A5440" s="1" t="inlineStr">
        <is>
          <t>01.06.1998</t>
        </is>
      </c>
      <c r="B5440" t="n">
        <v>46.7269</v>
      </c>
    </row>
    <row r="5441">
      <c r="A5441" s="1" t="inlineStr">
        <is>
          <t>29.05.1998</t>
        </is>
      </c>
      <c r="B5441" t="n">
        <v>46.7269</v>
      </c>
    </row>
    <row r="5442">
      <c r="A5442" s="1" t="inlineStr">
        <is>
          <t>28.05.1998</t>
        </is>
      </c>
      <c r="B5442" t="n">
        <v>46.6074</v>
      </c>
    </row>
    <row r="5443">
      <c r="A5443" s="1" t="inlineStr">
        <is>
          <t>27.05.1998</t>
        </is>
      </c>
      <c r="B5443" t="n">
        <v>47.2049</v>
      </c>
    </row>
    <row r="5444">
      <c r="A5444" s="1" t="inlineStr">
        <is>
          <t>26.05.1998</t>
        </is>
      </c>
      <c r="B5444" t="n">
        <v>47.8025</v>
      </c>
    </row>
    <row r="5445">
      <c r="A5445" s="1" t="inlineStr">
        <is>
          <t>25.05.1998</t>
        </is>
      </c>
      <c r="B5445" t="n">
        <v>46.6074</v>
      </c>
    </row>
    <row r="5446">
      <c r="A5446" s="1" t="inlineStr">
        <is>
          <t>22.05.1998</t>
        </is>
      </c>
      <c r="B5446" t="n">
        <v>46.6074</v>
      </c>
    </row>
    <row r="5447">
      <c r="A5447" s="1" t="inlineStr">
        <is>
          <t>21.05.1998</t>
        </is>
      </c>
      <c r="B5447" t="n">
        <v>46.6074</v>
      </c>
    </row>
    <row r="5448">
      <c r="A5448" s="1" t="inlineStr">
        <is>
          <t>20.05.1998</t>
        </is>
      </c>
      <c r="B5448" t="n">
        <v>46.6074</v>
      </c>
    </row>
    <row r="5449">
      <c r="A5449" s="1" t="inlineStr">
        <is>
          <t>19.05.1998</t>
        </is>
      </c>
      <c r="B5449" t="n">
        <v>47.8025</v>
      </c>
    </row>
    <row r="5450">
      <c r="A5450" s="1" t="inlineStr">
        <is>
          <t>18.05.1998</t>
        </is>
      </c>
      <c r="B5450" t="n">
        <v>47.683</v>
      </c>
    </row>
    <row r="5451">
      <c r="A5451" s="1" t="inlineStr">
        <is>
          <t>15.05.1998</t>
        </is>
      </c>
      <c r="B5451" t="n">
        <v>46.6074</v>
      </c>
    </row>
    <row r="5452">
      <c r="A5452" s="1" t="inlineStr">
        <is>
          <t>14.05.1998</t>
        </is>
      </c>
      <c r="B5452" t="n">
        <v>46.9659</v>
      </c>
    </row>
    <row r="5453">
      <c r="A5453" s="1" t="inlineStr">
        <is>
          <t>13.05.1998</t>
        </is>
      </c>
      <c r="B5453" t="n">
        <v>47.2049</v>
      </c>
    </row>
    <row r="5454">
      <c r="A5454" s="1" t="inlineStr">
        <is>
          <t>12.05.1998</t>
        </is>
      </c>
      <c r="B5454" t="n">
        <v>47.5635</v>
      </c>
    </row>
    <row r="5455">
      <c r="A5455" s="1" t="inlineStr">
        <is>
          <t>11.05.1998</t>
        </is>
      </c>
      <c r="B5455" t="n">
        <v>46.6074</v>
      </c>
    </row>
    <row r="5456">
      <c r="A5456" s="1" t="inlineStr">
        <is>
          <t>08.05.1998</t>
        </is>
      </c>
      <c r="B5456" t="n">
        <v>46.6074</v>
      </c>
    </row>
    <row r="5457">
      <c r="A5457" s="1" t="inlineStr">
        <is>
          <t>07.05.1998</t>
        </is>
      </c>
      <c r="B5457" t="n">
        <v>46.6074</v>
      </c>
    </row>
    <row r="5458">
      <c r="A5458" s="1" t="inlineStr">
        <is>
          <t>06.05.1998</t>
        </is>
      </c>
      <c r="B5458" t="n">
        <v>46.0099</v>
      </c>
    </row>
    <row r="5459">
      <c r="A5459" s="1" t="inlineStr">
        <is>
          <t>05.05.1998</t>
        </is>
      </c>
      <c r="B5459" t="n">
        <v>45.4124</v>
      </c>
    </row>
    <row r="5460">
      <c r="A5460" s="1" t="inlineStr">
        <is>
          <t>04.05.1998</t>
        </is>
      </c>
      <c r="B5460" t="n">
        <v>46.0099</v>
      </c>
    </row>
    <row r="5461">
      <c r="A5461" s="1" t="inlineStr">
        <is>
          <t>01.05.1998</t>
        </is>
      </c>
      <c r="B5461" t="n">
        <v>47.8025</v>
      </c>
    </row>
    <row r="5462">
      <c r="A5462" s="1" t="inlineStr">
        <is>
          <t>30.04.1998</t>
        </is>
      </c>
      <c r="B5462" t="n">
        <v>47.8025</v>
      </c>
    </row>
    <row r="5463">
      <c r="A5463" s="1" t="inlineStr">
        <is>
          <t>29.04.1998</t>
        </is>
      </c>
      <c r="B5463" t="n">
        <v>46.0099</v>
      </c>
    </row>
    <row r="5464">
      <c r="A5464" s="1" t="inlineStr">
        <is>
          <t>28.04.1998</t>
        </is>
      </c>
      <c r="B5464" t="n">
        <v>44.4563</v>
      </c>
    </row>
    <row r="5465">
      <c r="A5465" s="1" t="inlineStr">
        <is>
          <t>27.04.1998</t>
        </is>
      </c>
      <c r="B5465" t="n">
        <v>46.0099</v>
      </c>
    </row>
    <row r="5466">
      <c r="A5466" s="1" t="inlineStr">
        <is>
          <t>24.04.1998</t>
        </is>
      </c>
      <c r="B5466" t="n">
        <v>45.4124</v>
      </c>
    </row>
    <row r="5467">
      <c r="A5467" s="1" t="inlineStr">
        <is>
          <t>23.04.1998</t>
        </is>
      </c>
      <c r="B5467" t="n">
        <v>45.4124</v>
      </c>
    </row>
    <row r="5468">
      <c r="A5468" s="1" t="inlineStr">
        <is>
          <t>22.04.1998</t>
        </is>
      </c>
      <c r="B5468" t="n">
        <v>45.4124</v>
      </c>
    </row>
    <row r="5469">
      <c r="A5469" s="1" t="inlineStr">
        <is>
          <t>21.04.1998</t>
        </is>
      </c>
      <c r="B5469" t="n">
        <v>45.4124</v>
      </c>
    </row>
    <row r="5470">
      <c r="A5470" s="1" t="inlineStr">
        <is>
          <t>20.04.1998</t>
        </is>
      </c>
      <c r="B5470" t="n">
        <v>44.8148</v>
      </c>
    </row>
    <row r="5471">
      <c r="A5471" s="1" t="inlineStr">
        <is>
          <t>17.04.1998</t>
        </is>
      </c>
      <c r="B5471" t="n">
        <v>46.6074</v>
      </c>
    </row>
    <row r="5472">
      <c r="A5472" s="1" t="inlineStr">
        <is>
          <t>16.04.1998</t>
        </is>
      </c>
      <c r="B5472" t="n">
        <v>46.6074</v>
      </c>
    </row>
    <row r="5473">
      <c r="A5473" s="1" t="inlineStr">
        <is>
          <t>15.04.1998</t>
        </is>
      </c>
      <c r="B5473" t="n">
        <v>47.8025</v>
      </c>
    </row>
    <row r="5474">
      <c r="A5474" s="1" t="inlineStr">
        <is>
          <t>14.04.1998</t>
        </is>
      </c>
      <c r="B5474" t="n">
        <v>47.8025</v>
      </c>
    </row>
    <row r="5475">
      <c r="A5475" s="1" t="inlineStr">
        <is>
          <t>13.04.1998</t>
        </is>
      </c>
      <c r="B5475" t="n">
        <v>46.6074</v>
      </c>
    </row>
    <row r="5476">
      <c r="A5476" s="1" t="inlineStr">
        <is>
          <t>10.04.1998</t>
        </is>
      </c>
      <c r="B5476" t="n">
        <v>46.6074</v>
      </c>
    </row>
    <row r="5477">
      <c r="A5477" s="1" t="inlineStr">
        <is>
          <t>09.04.1998</t>
        </is>
      </c>
      <c r="B5477" t="n">
        <v>46.6074</v>
      </c>
    </row>
    <row r="5478">
      <c r="A5478" s="1" t="inlineStr">
        <is>
          <t>08.04.1998</t>
        </is>
      </c>
      <c r="B5478" t="n">
        <v>46.7269</v>
      </c>
    </row>
    <row r="5479">
      <c r="A5479" s="1" t="inlineStr">
        <is>
          <t>07.04.1998</t>
        </is>
      </c>
      <c r="B5479" t="n">
        <v>48.4</v>
      </c>
    </row>
    <row r="5480">
      <c r="A5480" s="1" t="inlineStr">
        <is>
          <t>06.04.1998</t>
        </is>
      </c>
      <c r="B5480" t="n">
        <v>47.8025</v>
      </c>
    </row>
    <row r="5481">
      <c r="A5481" s="1" t="inlineStr">
        <is>
          <t>03.04.1998</t>
        </is>
      </c>
      <c r="B5481" t="n">
        <v>47.8025</v>
      </c>
    </row>
    <row r="5482">
      <c r="A5482" s="1" t="inlineStr">
        <is>
          <t>02.04.1998</t>
        </is>
      </c>
      <c r="B5482" t="n">
        <v>46.0099</v>
      </c>
    </row>
    <row r="5483">
      <c r="A5483" s="1" t="inlineStr">
        <is>
          <t>01.04.1998</t>
        </is>
      </c>
      <c r="B5483" t="n">
        <v>45.1733</v>
      </c>
    </row>
    <row r="5484">
      <c r="A5484" s="1" t="inlineStr">
        <is>
          <t>31.03.1998</t>
        </is>
      </c>
      <c r="B5484" t="n">
        <v>43.6198</v>
      </c>
    </row>
    <row r="5485">
      <c r="A5485" s="1" t="inlineStr">
        <is>
          <t>30.03.1998</t>
        </is>
      </c>
      <c r="B5485" t="n">
        <v>44.8148</v>
      </c>
    </row>
    <row r="5486">
      <c r="A5486" s="1" t="inlineStr">
        <is>
          <t>27.03.1998</t>
        </is>
      </c>
      <c r="B5486" t="n">
        <v>43.6198</v>
      </c>
    </row>
    <row r="5487">
      <c r="A5487" s="1" t="inlineStr">
        <is>
          <t>26.03.1998</t>
        </is>
      </c>
      <c r="B5487" t="n">
        <v>41.8272</v>
      </c>
    </row>
    <row r="5488">
      <c r="A5488" s="1" t="inlineStr">
        <is>
          <t>25.03.1998</t>
        </is>
      </c>
      <c r="B5488" t="n">
        <v>42.1857</v>
      </c>
    </row>
    <row r="5489">
      <c r="A5489" s="1" t="inlineStr">
        <is>
          <t>24.03.1998</t>
        </is>
      </c>
      <c r="B5489" t="n">
        <v>40.6321</v>
      </c>
    </row>
    <row r="5490">
      <c r="A5490" s="1" t="inlineStr">
        <is>
          <t>23.03.1998</t>
        </is>
      </c>
      <c r="B5490" t="n">
        <v>40.8711</v>
      </c>
    </row>
    <row r="5491">
      <c r="A5491" s="1" t="inlineStr">
        <is>
          <t>20.03.1998</t>
        </is>
      </c>
      <c r="B5491" t="n">
        <v>41.5882</v>
      </c>
    </row>
    <row r="5492">
      <c r="A5492" s="1" t="inlineStr">
        <is>
          <t>19.03.1998</t>
        </is>
      </c>
      <c r="B5492" t="n">
        <v>40.5126</v>
      </c>
    </row>
    <row r="5493">
      <c r="A5493" s="1" t="inlineStr">
        <is>
          <t>18.03.1998</t>
        </is>
      </c>
      <c r="B5493" t="n">
        <v>39.7956</v>
      </c>
    </row>
    <row r="5494">
      <c r="A5494" s="1" t="inlineStr">
        <is>
          <t>17.03.1998</t>
        </is>
      </c>
      <c r="B5494" t="n">
        <v>40.3931</v>
      </c>
    </row>
    <row r="5495">
      <c r="A5495" s="1" t="inlineStr">
        <is>
          <t>16.03.1998</t>
        </is>
      </c>
      <c r="B5495" t="n">
        <v>40.6321</v>
      </c>
    </row>
    <row r="5496">
      <c r="A5496" s="1" t="inlineStr">
        <is>
          <t>13.03.1998</t>
        </is>
      </c>
      <c r="B5496" t="n">
        <v>41.3491</v>
      </c>
    </row>
    <row r="5497">
      <c r="A5497" s="1" t="inlineStr">
        <is>
          <t>12.03.1998</t>
        </is>
      </c>
      <c r="B5497" t="n">
        <v>39.437</v>
      </c>
    </row>
    <row r="5498">
      <c r="A5498" s="1" t="inlineStr">
        <is>
          <t>11.03.1998</t>
        </is>
      </c>
      <c r="B5498" t="n">
        <v>40.1541</v>
      </c>
    </row>
    <row r="5499">
      <c r="A5499" s="1" t="inlineStr">
        <is>
          <t>10.03.1998</t>
        </is>
      </c>
      <c r="B5499" t="n">
        <v>39.6761</v>
      </c>
    </row>
    <row r="5500">
      <c r="A5500" s="1" t="inlineStr">
        <is>
          <t>09.03.1998</t>
        </is>
      </c>
      <c r="B5500" t="n">
        <v>39.437</v>
      </c>
    </row>
    <row r="5501">
      <c r="A5501" s="1" t="inlineStr">
        <is>
          <t>06.03.1998</t>
        </is>
      </c>
      <c r="B5501" t="n">
        <v>38.8395</v>
      </c>
    </row>
    <row r="5502">
      <c r="A5502" s="1" t="inlineStr">
        <is>
          <t>05.03.1998</t>
        </is>
      </c>
      <c r="B5502" t="n">
        <v>38.8395</v>
      </c>
    </row>
    <row r="5503">
      <c r="A5503" s="1" t="inlineStr">
        <is>
          <t>04.03.1998</t>
        </is>
      </c>
      <c r="B5503" t="n">
        <v>40.6321</v>
      </c>
    </row>
    <row r="5504">
      <c r="A5504" s="1" t="inlineStr">
        <is>
          <t>03.03.1998</t>
        </is>
      </c>
      <c r="B5504" t="n">
        <v>40.1063</v>
      </c>
    </row>
    <row r="5505">
      <c r="A5505" s="1" t="inlineStr">
        <is>
          <t>02.03.1998</t>
        </is>
      </c>
      <c r="B5505" t="n">
        <v>41.5882</v>
      </c>
    </row>
    <row r="5506">
      <c r="A5506" s="1" t="inlineStr">
        <is>
          <t>27.02.1998</t>
        </is>
      </c>
      <c r="B5506" t="n">
        <v>40.6321</v>
      </c>
    </row>
    <row r="5507">
      <c r="A5507" s="1" t="inlineStr">
        <is>
          <t>26.02.1998</t>
        </is>
      </c>
      <c r="B5507" t="n">
        <v>38.8395</v>
      </c>
    </row>
    <row r="5508">
      <c r="A5508" s="1" t="inlineStr">
        <is>
          <t>25.02.1998</t>
        </is>
      </c>
      <c r="B5508" t="n">
        <v>38.6005</v>
      </c>
    </row>
    <row r="5509">
      <c r="A5509" s="1" t="inlineStr">
        <is>
          <t>24.02.1998</t>
        </is>
      </c>
      <c r="B5509" t="n">
        <v>38.4212</v>
      </c>
    </row>
    <row r="5510">
      <c r="A5510" s="1" t="inlineStr">
        <is>
          <t>23.02.1998</t>
        </is>
      </c>
      <c r="B5510" t="n">
        <v>39.198</v>
      </c>
    </row>
    <row r="5511">
      <c r="A5511" s="1" t="inlineStr">
        <is>
          <t>20.02.1998</t>
        </is>
      </c>
      <c r="B5511" t="n">
        <v>39.198</v>
      </c>
    </row>
    <row r="5512">
      <c r="A5512" s="1" t="inlineStr">
        <is>
          <t>19.02.1998</t>
        </is>
      </c>
      <c r="B5512" t="n">
        <v>39.198</v>
      </c>
    </row>
    <row r="5513">
      <c r="A5513" s="1" t="inlineStr">
        <is>
          <t>18.02.1998</t>
        </is>
      </c>
      <c r="B5513" t="n">
        <v>39.437</v>
      </c>
    </row>
    <row r="5514">
      <c r="A5514" s="1" t="inlineStr">
        <is>
          <t>17.02.1998</t>
        </is>
      </c>
      <c r="B5514" t="n">
        <v>37.4054</v>
      </c>
    </row>
    <row r="5515">
      <c r="A5515" s="1" t="inlineStr">
        <is>
          <t>16.02.1998</t>
        </is>
      </c>
      <c r="B5515" t="n">
        <v>38.242</v>
      </c>
    </row>
    <row r="5516">
      <c r="A5516" s="1" t="inlineStr">
        <is>
          <t>13.02.1998</t>
        </is>
      </c>
      <c r="B5516" t="n">
        <v>38.242</v>
      </c>
    </row>
    <row r="5517">
      <c r="A5517" s="1" t="inlineStr">
        <is>
          <t>12.02.1998</t>
        </is>
      </c>
      <c r="B5517" t="n">
        <v>38.242</v>
      </c>
    </row>
    <row r="5518">
      <c r="A5518" s="1" t="inlineStr">
        <is>
          <t>11.02.1998</t>
        </is>
      </c>
      <c r="B5518" t="n">
        <v>38.242</v>
      </c>
    </row>
    <row r="5519">
      <c r="A5519" s="1" t="inlineStr">
        <is>
          <t>10.02.1998</t>
        </is>
      </c>
      <c r="B5519" t="n">
        <v>38.242</v>
      </c>
    </row>
    <row r="5520">
      <c r="A5520" s="1" t="inlineStr">
        <is>
          <t>09.02.1998</t>
        </is>
      </c>
      <c r="B5520" t="n">
        <v>38.242</v>
      </c>
    </row>
    <row r="5521">
      <c r="A5521" s="1" t="inlineStr">
        <is>
          <t>06.02.1998</t>
        </is>
      </c>
      <c r="B5521" t="n">
        <v>36.3299</v>
      </c>
    </row>
    <row r="5522">
      <c r="A5522" s="1" t="inlineStr">
        <is>
          <t>05.02.1998</t>
        </is>
      </c>
      <c r="B5522" t="n">
        <v>34.4178</v>
      </c>
    </row>
    <row r="5523">
      <c r="A5523" s="1" t="inlineStr">
        <is>
          <t>04.02.1998</t>
        </is>
      </c>
      <c r="B5523" t="n">
        <v>34.4178</v>
      </c>
    </row>
    <row r="5524">
      <c r="A5524" s="1" t="inlineStr">
        <is>
          <t>03.02.1998</t>
        </is>
      </c>
      <c r="B5524" t="n">
        <v>33.7007</v>
      </c>
    </row>
    <row r="5525">
      <c r="A5525" s="1" t="inlineStr">
        <is>
          <t>02.02.1998</t>
        </is>
      </c>
      <c r="B5525" t="n">
        <v>35.0153</v>
      </c>
    </row>
    <row r="5526">
      <c r="A5526" s="1" t="inlineStr">
        <is>
          <t>30.01.1998</t>
        </is>
      </c>
      <c r="B5526" t="n">
        <v>34.6568</v>
      </c>
    </row>
    <row r="5527">
      <c r="A5527" s="1" t="inlineStr">
        <is>
          <t>29.01.1998</t>
        </is>
      </c>
      <c r="B5527" t="n">
        <v>33.7605</v>
      </c>
    </row>
    <row r="5528">
      <c r="A5528" s="1" t="inlineStr">
        <is>
          <t>28.01.1998</t>
        </is>
      </c>
      <c r="B5528" t="n">
        <v>33.1032</v>
      </c>
    </row>
    <row r="5529">
      <c r="A5529" s="1" t="inlineStr">
        <is>
          <t>27.01.1998</t>
        </is>
      </c>
      <c r="B5529" t="n">
        <v>33.7007</v>
      </c>
    </row>
    <row r="5530">
      <c r="A5530" s="1" t="inlineStr">
        <is>
          <t>26.01.1998</t>
        </is>
      </c>
      <c r="B5530" t="n">
        <v>33.9398</v>
      </c>
    </row>
    <row r="5531">
      <c r="A5531" s="1" t="inlineStr">
        <is>
          <t>23.01.1998</t>
        </is>
      </c>
      <c r="B5531" t="n">
        <v>33.4617</v>
      </c>
    </row>
    <row r="5532">
      <c r="A5532" s="1" t="inlineStr">
        <is>
          <t>22.01.1998</t>
        </is>
      </c>
      <c r="B5532" t="n">
        <v>32.9837</v>
      </c>
    </row>
    <row r="5533">
      <c r="A5533" s="1" t="inlineStr">
        <is>
          <t>21.01.1998</t>
        </is>
      </c>
      <c r="B5533" t="n">
        <v>34.6568</v>
      </c>
    </row>
    <row r="5534">
      <c r="A5534" s="1" t="inlineStr">
        <is>
          <t>20.01.1998</t>
        </is>
      </c>
      <c r="B5534" t="n">
        <v>33.7007</v>
      </c>
    </row>
    <row r="5535">
      <c r="A5535" s="1" t="inlineStr">
        <is>
          <t>19.01.1998</t>
        </is>
      </c>
      <c r="B5535" t="n">
        <v>33.3422</v>
      </c>
    </row>
    <row r="5536">
      <c r="A5536" s="1" t="inlineStr">
        <is>
          <t>16.01.1998</t>
        </is>
      </c>
      <c r="B5536" t="n">
        <v>33.2227</v>
      </c>
    </row>
    <row r="5537">
      <c r="A5537" s="1" t="inlineStr">
        <is>
          <t>15.01.1998</t>
        </is>
      </c>
      <c r="B5537" t="n">
        <v>33.3422</v>
      </c>
    </row>
    <row r="5538">
      <c r="A5538" s="1" t="inlineStr">
        <is>
          <t>14.01.1998</t>
        </is>
      </c>
      <c r="B5538" t="n">
        <v>32.2667</v>
      </c>
    </row>
    <row r="5539">
      <c r="A5539" s="1" t="inlineStr">
        <is>
          <t>13.01.1998</t>
        </is>
      </c>
      <c r="B5539" t="n">
        <v>32.2667</v>
      </c>
    </row>
    <row r="5540">
      <c r="A5540" s="1" t="inlineStr">
        <is>
          <t>12.01.1998</t>
        </is>
      </c>
      <c r="B5540" t="n">
        <v>32.2667</v>
      </c>
    </row>
    <row r="5541">
      <c r="A5541" s="1" t="inlineStr">
        <is>
          <t>09.01.1998</t>
        </is>
      </c>
      <c r="B5541" t="n">
        <v>34.6568</v>
      </c>
    </row>
    <row r="5542">
      <c r="A5542" s="1" t="inlineStr">
        <is>
          <t>08.01.1998</t>
        </is>
      </c>
      <c r="B5542" t="n">
        <v>34.8958</v>
      </c>
    </row>
    <row r="5543">
      <c r="A5543" s="1" t="inlineStr">
        <is>
          <t>07.01.1998</t>
        </is>
      </c>
      <c r="B5543" t="n">
        <v>34.8958</v>
      </c>
    </row>
    <row r="5544">
      <c r="A5544" s="1" t="inlineStr">
        <is>
          <t>06.01.1998</t>
        </is>
      </c>
      <c r="B5544" t="n">
        <v>34.6568</v>
      </c>
    </row>
    <row r="5545">
      <c r="A5545" s="1" t="inlineStr">
        <is>
          <t>05.01.1998</t>
        </is>
      </c>
      <c r="B5545" t="n">
        <v>33.5812</v>
      </c>
    </row>
    <row r="5546">
      <c r="A5546" s="1" t="inlineStr">
        <is>
          <t>02.01.1998</t>
        </is>
      </c>
      <c r="B5546" t="n">
        <v>33.5812</v>
      </c>
    </row>
    <row r="5547">
      <c r="A5547" s="1" t="inlineStr">
        <is>
          <t>01.01.1998</t>
        </is>
      </c>
      <c r="B5547" t="n">
        <v>33.5812</v>
      </c>
    </row>
    <row r="5548">
      <c r="A5548" s="1" t="inlineStr">
        <is>
          <t>31.12.1997</t>
        </is>
      </c>
      <c r="B5548" t="n">
        <v>33.5812</v>
      </c>
    </row>
    <row r="5549">
      <c r="A5549" s="1" t="inlineStr">
        <is>
          <t>30.12.1997</t>
        </is>
      </c>
      <c r="B5549" t="n">
        <v>33.5812</v>
      </c>
    </row>
    <row r="5550">
      <c r="A5550" s="1" t="inlineStr">
        <is>
          <t>29.12.1997</t>
        </is>
      </c>
      <c r="B5550" t="n">
        <v>33.4617</v>
      </c>
    </row>
    <row r="5551">
      <c r="A5551" s="1" t="inlineStr">
        <is>
          <t>26.12.1997</t>
        </is>
      </c>
      <c r="B5551" t="n">
        <v>32.8642</v>
      </c>
    </row>
    <row r="5552">
      <c r="A5552" s="1" t="inlineStr">
        <is>
          <t>25.12.1997</t>
        </is>
      </c>
      <c r="B5552" t="n">
        <v>32.8642</v>
      </c>
    </row>
    <row r="5553">
      <c r="A5553" s="1" t="inlineStr">
        <is>
          <t>24.12.1997</t>
        </is>
      </c>
      <c r="B5553" t="n">
        <v>32.8642</v>
      </c>
    </row>
    <row r="5554">
      <c r="A5554" s="1" t="inlineStr">
        <is>
          <t>23.12.1997</t>
        </is>
      </c>
      <c r="B5554" t="n">
        <v>32.8642</v>
      </c>
    </row>
    <row r="5555">
      <c r="A5555" s="1" t="inlineStr">
        <is>
          <t>22.12.1997</t>
        </is>
      </c>
      <c r="B5555" t="n">
        <v>34.0593</v>
      </c>
    </row>
    <row r="5556">
      <c r="A5556" s="1" t="inlineStr">
        <is>
          <t>19.12.1997</t>
        </is>
      </c>
      <c r="B5556" t="n">
        <v>34.0593</v>
      </c>
    </row>
    <row r="5557">
      <c r="A5557" s="1" t="inlineStr">
        <is>
          <t>18.12.1997</t>
        </is>
      </c>
      <c r="B5557" t="n">
        <v>34.6568</v>
      </c>
    </row>
    <row r="5558">
      <c r="A5558" s="1" t="inlineStr">
        <is>
          <t>17.12.1997</t>
        </is>
      </c>
      <c r="B5558" t="n">
        <v>34.8958</v>
      </c>
    </row>
    <row r="5559">
      <c r="A5559" s="1" t="inlineStr">
        <is>
          <t>16.12.1997</t>
        </is>
      </c>
      <c r="B5559" t="n">
        <v>34.6568</v>
      </c>
    </row>
    <row r="5560">
      <c r="A5560" s="1" t="inlineStr">
        <is>
          <t>15.12.1997</t>
        </is>
      </c>
      <c r="B5560" t="n">
        <v>35.1348</v>
      </c>
    </row>
    <row r="5561">
      <c r="A5561" s="1" t="inlineStr">
        <is>
          <t>12.12.1997</t>
        </is>
      </c>
      <c r="B5561" t="n">
        <v>35.3738</v>
      </c>
    </row>
    <row r="5562">
      <c r="A5562" s="1" t="inlineStr">
        <is>
          <t>11.12.1997</t>
        </is>
      </c>
      <c r="B5562" t="n">
        <v>33.2227</v>
      </c>
    </row>
    <row r="5563">
      <c r="A5563" s="1" t="inlineStr">
        <is>
          <t>10.12.1997</t>
        </is>
      </c>
      <c r="B5563" t="n">
        <v>32.6252</v>
      </c>
    </row>
    <row r="5564">
      <c r="A5564" s="1" t="inlineStr">
        <is>
          <t>09.12.1997</t>
        </is>
      </c>
      <c r="B5564" t="n">
        <v>32.8642</v>
      </c>
    </row>
    <row r="5565">
      <c r="A5565" s="1" t="inlineStr">
        <is>
          <t>08.12.1997</t>
        </is>
      </c>
      <c r="B5565" t="n">
        <v>33.4617</v>
      </c>
    </row>
    <row r="5566">
      <c r="A5566" s="1" t="inlineStr">
        <is>
          <t>05.12.1997</t>
        </is>
      </c>
      <c r="B5566" t="n">
        <v>32.2667</v>
      </c>
    </row>
    <row r="5567">
      <c r="A5567" s="1" t="inlineStr">
        <is>
          <t>04.12.1997</t>
        </is>
      </c>
      <c r="B5567" t="n">
        <v>31.9082</v>
      </c>
    </row>
    <row r="5568">
      <c r="A5568" s="1" t="inlineStr">
        <is>
          <t>03.12.1997</t>
        </is>
      </c>
      <c r="B5568" t="n">
        <v>31.0716</v>
      </c>
    </row>
    <row r="5569">
      <c r="A5569" s="1" t="inlineStr">
        <is>
          <t>02.12.1997</t>
        </is>
      </c>
      <c r="B5569" t="n">
        <v>31.0716</v>
      </c>
    </row>
    <row r="5570">
      <c r="A5570" s="1" t="inlineStr">
        <is>
          <t>01.12.1997</t>
        </is>
      </c>
      <c r="B5570" t="n">
        <v>31.0716</v>
      </c>
    </row>
    <row r="5571">
      <c r="A5571" s="1" t="inlineStr">
        <is>
          <t>28.11.1997</t>
        </is>
      </c>
      <c r="B5571" t="n">
        <v>31.0716</v>
      </c>
    </row>
    <row r="5572">
      <c r="A5572" s="1" t="inlineStr">
        <is>
          <t>27.11.1997</t>
        </is>
      </c>
      <c r="B5572" t="n">
        <v>31.0716</v>
      </c>
    </row>
    <row r="5573">
      <c r="A5573" s="1" t="inlineStr">
        <is>
          <t>26.11.1997</t>
        </is>
      </c>
      <c r="B5573" t="n">
        <v>30.5936</v>
      </c>
    </row>
    <row r="5574">
      <c r="A5574" s="1" t="inlineStr">
        <is>
          <t>25.11.1997</t>
        </is>
      </c>
      <c r="B5574" t="n">
        <v>30.3546</v>
      </c>
    </row>
    <row r="5575">
      <c r="A5575" s="1" t="inlineStr">
        <is>
          <t>24.11.1997</t>
        </is>
      </c>
      <c r="B5575" t="n">
        <v>30.4741</v>
      </c>
    </row>
    <row r="5576">
      <c r="A5576" s="1" t="inlineStr">
        <is>
          <t>21.11.1997</t>
        </is>
      </c>
      <c r="B5576" t="n">
        <v>30.7131</v>
      </c>
    </row>
    <row r="5577">
      <c r="A5577" s="1" t="inlineStr">
        <is>
          <t>20.11.1997</t>
        </is>
      </c>
      <c r="B5577" t="n">
        <v>30.8326</v>
      </c>
    </row>
    <row r="5578">
      <c r="A5578" s="1" t="inlineStr">
        <is>
          <t>19.11.1997</t>
        </is>
      </c>
      <c r="B5578" t="n">
        <v>30.4741</v>
      </c>
    </row>
    <row r="5579">
      <c r="A5579" s="1" t="inlineStr">
        <is>
          <t>18.11.1997</t>
        </is>
      </c>
      <c r="B5579" t="n">
        <v>30.4741</v>
      </c>
    </row>
    <row r="5580">
      <c r="A5580" s="1" t="inlineStr">
        <is>
          <t>17.11.1997</t>
        </is>
      </c>
      <c r="B5580" t="n">
        <v>30.4741</v>
      </c>
    </row>
    <row r="5581">
      <c r="A5581" s="1" t="inlineStr">
        <is>
          <t>14.11.1997</t>
        </is>
      </c>
      <c r="B5581" t="n">
        <v>29.9961</v>
      </c>
    </row>
    <row r="5582">
      <c r="A5582" s="1" t="inlineStr">
        <is>
          <t>13.11.1997</t>
        </is>
      </c>
      <c r="B5582" t="n">
        <v>29.757</v>
      </c>
    </row>
    <row r="5583">
      <c r="A5583" s="1" t="inlineStr">
        <is>
          <t>12.11.1997</t>
        </is>
      </c>
      <c r="B5583" t="n">
        <v>29.757</v>
      </c>
    </row>
    <row r="5584">
      <c r="A5584" s="1" t="inlineStr">
        <is>
          <t>11.11.1997</t>
        </is>
      </c>
      <c r="B5584" t="n">
        <v>29.3985</v>
      </c>
    </row>
    <row r="5585">
      <c r="A5585" s="1" t="inlineStr">
        <is>
          <t>10.11.1997</t>
        </is>
      </c>
      <c r="B5585" t="n">
        <v>29.3985</v>
      </c>
    </row>
    <row r="5586">
      <c r="A5586" s="1" t="inlineStr">
        <is>
          <t>07.11.1997</t>
        </is>
      </c>
      <c r="B5586" t="n">
        <v>29.279</v>
      </c>
    </row>
    <row r="5587">
      <c r="A5587" s="1" t="inlineStr">
        <is>
          <t>06.11.1997</t>
        </is>
      </c>
      <c r="B5587" t="n">
        <v>29.8766</v>
      </c>
    </row>
    <row r="5588">
      <c r="A5588" s="1" t="inlineStr">
        <is>
          <t>05.11.1997</t>
        </is>
      </c>
      <c r="B5588" t="n">
        <v>30.2351</v>
      </c>
    </row>
    <row r="5589">
      <c r="A5589" s="1" t="inlineStr">
        <is>
          <t>04.11.1997</t>
        </is>
      </c>
      <c r="B5589" t="n">
        <v>29.8766</v>
      </c>
    </row>
    <row r="5590">
      <c r="A5590" s="1" t="inlineStr">
        <is>
          <t>03.11.1997</t>
        </is>
      </c>
      <c r="B5590" t="n">
        <v>29.2669</v>
      </c>
    </row>
    <row r="5591">
      <c r="A5591" s="1" t="inlineStr">
        <is>
          <t>31.10.1997</t>
        </is>
      </c>
      <c r="B5591" t="n">
        <v>28.0724</v>
      </c>
    </row>
    <row r="5592">
      <c r="A5592" s="1" t="inlineStr">
        <is>
          <t>30.10.1997</t>
        </is>
      </c>
      <c r="B5592" t="n">
        <v>28.9086</v>
      </c>
    </row>
    <row r="5593">
      <c r="A5593" s="1" t="inlineStr">
        <is>
          <t>29.10.1997</t>
        </is>
      </c>
      <c r="B5593" t="n">
        <v>28.0724</v>
      </c>
    </row>
    <row r="5594">
      <c r="A5594" s="1" t="inlineStr">
        <is>
          <t>28.10.1997</t>
        </is>
      </c>
      <c r="B5594" t="n">
        <v>27.1167</v>
      </c>
    </row>
    <row r="5595">
      <c r="A5595" s="1" t="inlineStr">
        <is>
          <t>27.10.1997</t>
        </is>
      </c>
      <c r="B5595" t="n">
        <v>29.8642</v>
      </c>
    </row>
    <row r="5596">
      <c r="A5596" s="1" t="inlineStr">
        <is>
          <t>24.10.1997</t>
        </is>
      </c>
      <c r="B5596" t="n">
        <v>30.581</v>
      </c>
    </row>
    <row r="5597">
      <c r="A5597" s="1" t="inlineStr">
        <is>
          <t>23.10.1997</t>
        </is>
      </c>
      <c r="B5597" t="n">
        <v>30.1031</v>
      </c>
    </row>
    <row r="5598">
      <c r="A5598" s="1" t="inlineStr">
        <is>
          <t>22.10.1997</t>
        </is>
      </c>
      <c r="B5598" t="n">
        <v>31.8353</v>
      </c>
    </row>
    <row r="5599">
      <c r="A5599" s="1" t="inlineStr">
        <is>
          <t>21.10.1997</t>
        </is>
      </c>
      <c r="B5599" t="n">
        <v>31.4172</v>
      </c>
    </row>
    <row r="5600">
      <c r="A5600" s="1" t="inlineStr">
        <is>
          <t>20.10.1997</t>
        </is>
      </c>
      <c r="B5600" t="n">
        <v>31.1782</v>
      </c>
    </row>
    <row r="5601">
      <c r="A5601" s="1" t="inlineStr">
        <is>
          <t>17.10.1997</t>
        </is>
      </c>
      <c r="B5601" t="n">
        <v>30.581</v>
      </c>
    </row>
    <row r="5602">
      <c r="A5602" s="1" t="inlineStr">
        <is>
          <t>16.10.1997</t>
        </is>
      </c>
      <c r="B5602" t="n">
        <v>30.8199</v>
      </c>
    </row>
    <row r="5603">
      <c r="A5603" s="1" t="inlineStr">
        <is>
          <t>15.10.1997</t>
        </is>
      </c>
      <c r="B5603" t="n">
        <v>31.0588</v>
      </c>
    </row>
    <row r="5604">
      <c r="A5604" s="1" t="inlineStr">
        <is>
          <t>14.10.1997</t>
        </is>
      </c>
      <c r="B5604" t="n">
        <v>31.0588</v>
      </c>
    </row>
    <row r="5605">
      <c r="A5605" s="1" t="inlineStr">
        <is>
          <t>13.10.1997</t>
        </is>
      </c>
      <c r="B5605" t="n">
        <v>30.342</v>
      </c>
    </row>
    <row r="5606">
      <c r="A5606" s="1" t="inlineStr">
        <is>
          <t>10.10.1997</t>
        </is>
      </c>
      <c r="B5606" t="n">
        <v>30.4615</v>
      </c>
    </row>
    <row r="5607">
      <c r="A5607" s="1" t="inlineStr">
        <is>
          <t>09.10.1997</t>
        </is>
      </c>
      <c r="B5607" t="n">
        <v>31.238</v>
      </c>
    </row>
    <row r="5608">
      <c r="A5608" s="1" t="inlineStr">
        <is>
          <t>08.10.1997</t>
        </is>
      </c>
      <c r="B5608" t="n">
        <v>31.3574</v>
      </c>
    </row>
    <row r="5609">
      <c r="A5609" s="1" t="inlineStr">
        <is>
          <t>07.10.1997</t>
        </is>
      </c>
      <c r="B5609" t="n">
        <v>31.2977</v>
      </c>
    </row>
    <row r="5610">
      <c r="A5610" s="1" t="inlineStr">
        <is>
          <t>06.10.1997</t>
        </is>
      </c>
      <c r="B5610" t="n">
        <v>31.1782</v>
      </c>
    </row>
    <row r="5611">
      <c r="A5611" s="1" t="inlineStr">
        <is>
          <t>03.10.1997</t>
        </is>
      </c>
      <c r="B5611" t="n">
        <v>30.342</v>
      </c>
    </row>
    <row r="5612">
      <c r="A5612" s="1" t="inlineStr">
        <is>
          <t>02.10.1997</t>
        </is>
      </c>
      <c r="B5612" t="n">
        <v>30.342</v>
      </c>
    </row>
    <row r="5613">
      <c r="A5613" s="1" t="inlineStr">
        <is>
          <t>01.10.1997</t>
        </is>
      </c>
      <c r="B5613" t="n">
        <v>28.4307</v>
      </c>
    </row>
    <row r="5614">
      <c r="A5614" s="1" t="inlineStr">
        <is>
          <t>30.09.1997</t>
        </is>
      </c>
      <c r="B5614" t="n">
        <v>28.9086</v>
      </c>
    </row>
    <row r="5615">
      <c r="A5615" s="1" t="inlineStr">
        <is>
          <t>29.09.1997</t>
        </is>
      </c>
      <c r="B5615" t="n">
        <v>28.5502</v>
      </c>
    </row>
    <row r="5616">
      <c r="A5616" s="1" t="inlineStr">
        <is>
          <t>26.09.1997</t>
        </is>
      </c>
      <c r="B5616" t="n">
        <v>27.2362</v>
      </c>
    </row>
    <row r="5617">
      <c r="A5617" s="1" t="inlineStr">
        <is>
          <t>25.09.1997</t>
        </is>
      </c>
      <c r="B5617" t="n">
        <v>28.0724</v>
      </c>
    </row>
    <row r="5618">
      <c r="A5618" s="1" t="inlineStr">
        <is>
          <t>24.09.1997</t>
        </is>
      </c>
      <c r="B5618" t="n">
        <v>28.0724</v>
      </c>
    </row>
    <row r="5619">
      <c r="A5619" s="1" t="inlineStr">
        <is>
          <t>23.09.1997</t>
        </is>
      </c>
      <c r="B5619" t="n">
        <v>27.8335</v>
      </c>
    </row>
    <row r="5620">
      <c r="A5620" s="1" t="inlineStr">
        <is>
          <t>22.09.1997</t>
        </is>
      </c>
      <c r="B5620" t="n">
        <v>28.1918</v>
      </c>
    </row>
    <row r="5621">
      <c r="A5621" s="1" t="inlineStr">
        <is>
          <t>19.09.1997</t>
        </is>
      </c>
      <c r="B5621" t="n">
        <v>28.0724</v>
      </c>
    </row>
    <row r="5622">
      <c r="A5622" s="1" t="inlineStr">
        <is>
          <t>18.09.1997</t>
        </is>
      </c>
      <c r="B5622" t="n">
        <v>27.4751</v>
      </c>
    </row>
    <row r="5623">
      <c r="A5623" s="1" t="inlineStr">
        <is>
          <t>17.09.1997</t>
        </is>
      </c>
      <c r="B5623" t="n">
        <v>28.4307</v>
      </c>
    </row>
    <row r="5624">
      <c r="A5624" s="1" t="inlineStr">
        <is>
          <t>16.09.1997</t>
        </is>
      </c>
      <c r="B5624" t="n">
        <v>26.8778</v>
      </c>
    </row>
    <row r="5625">
      <c r="A5625" s="1" t="inlineStr">
        <is>
          <t>15.09.1997</t>
        </is>
      </c>
      <c r="B5625" t="n">
        <v>26.2805</v>
      </c>
    </row>
    <row r="5626">
      <c r="A5626" s="1" t="inlineStr">
        <is>
          <t>12.09.1997</t>
        </is>
      </c>
      <c r="B5626" t="n">
        <v>25.6832</v>
      </c>
    </row>
    <row r="5627">
      <c r="A5627" s="1" t="inlineStr">
        <is>
          <t>11.09.1997</t>
        </is>
      </c>
      <c r="B5627" t="n">
        <v>25.743</v>
      </c>
    </row>
    <row r="5628">
      <c r="A5628" s="1" t="inlineStr">
        <is>
          <t>10.09.1997</t>
        </is>
      </c>
      <c r="B5628" t="n">
        <v>26.1611</v>
      </c>
    </row>
    <row r="5629">
      <c r="A5629" s="1" t="inlineStr">
        <is>
          <t>09.09.1997</t>
        </is>
      </c>
      <c r="B5629" t="n">
        <v>26.0416</v>
      </c>
    </row>
    <row r="5630">
      <c r="A5630" s="1" t="inlineStr">
        <is>
          <t>08.09.1997</t>
        </is>
      </c>
      <c r="B5630" t="n">
        <v>26.2805</v>
      </c>
    </row>
    <row r="5631">
      <c r="A5631" s="1" t="inlineStr">
        <is>
          <t>05.09.1997</t>
        </is>
      </c>
      <c r="B5631" t="n">
        <v>26.4597</v>
      </c>
    </row>
    <row r="5632">
      <c r="A5632" s="1" t="inlineStr">
        <is>
          <t>04.09.1997</t>
        </is>
      </c>
      <c r="B5632" t="n">
        <v>26.8778</v>
      </c>
    </row>
    <row r="5633">
      <c r="A5633" s="1" t="inlineStr">
        <is>
          <t>03.09.1997</t>
        </is>
      </c>
      <c r="B5633" t="n">
        <v>26.2805</v>
      </c>
    </row>
    <row r="5634">
      <c r="A5634" s="1" t="inlineStr">
        <is>
          <t>02.09.1997</t>
        </is>
      </c>
      <c r="B5634" t="n">
        <v>26.2805</v>
      </c>
    </row>
    <row r="5635">
      <c r="A5635" s="1" t="inlineStr">
        <is>
          <t>01.09.1997</t>
        </is>
      </c>
      <c r="B5635" t="n">
        <v>25.6832</v>
      </c>
    </row>
    <row r="5636">
      <c r="A5636" s="1" t="inlineStr">
        <is>
          <t>29.08.1997</t>
        </is>
      </c>
      <c r="B5636" t="n">
        <v>25.8027</v>
      </c>
    </row>
    <row r="5637">
      <c r="A5637" s="1" t="inlineStr">
        <is>
          <t>28.08.1997</t>
        </is>
      </c>
      <c r="B5637" t="n">
        <v>26.4</v>
      </c>
    </row>
    <row r="5638">
      <c r="A5638" s="1" t="inlineStr">
        <is>
          <t>27.08.1997</t>
        </is>
      </c>
      <c r="B5638" t="n">
        <v>25.2054</v>
      </c>
    </row>
    <row r="5639">
      <c r="A5639" s="1" t="inlineStr">
        <is>
          <t>26.08.1997</t>
        </is>
      </c>
      <c r="B5639" t="n">
        <v>25.5638</v>
      </c>
    </row>
    <row r="5640">
      <c r="A5640" s="1" t="inlineStr">
        <is>
          <t>25.08.1997</t>
        </is>
      </c>
      <c r="B5640" t="n">
        <v>25.9221</v>
      </c>
    </row>
    <row r="5641">
      <c r="A5641" s="1" t="inlineStr">
        <is>
          <t>22.08.1997</t>
        </is>
      </c>
      <c r="B5641" t="n">
        <v>26.6389</v>
      </c>
    </row>
    <row r="5642">
      <c r="A5642" s="1" t="inlineStr">
        <is>
          <t>21.08.1997</t>
        </is>
      </c>
      <c r="B5642" t="n">
        <v>28.4307</v>
      </c>
    </row>
    <row r="5643">
      <c r="A5643" s="1" t="inlineStr">
        <is>
          <t>20.08.1997</t>
        </is>
      </c>
      <c r="B5643" t="n">
        <v>28.371</v>
      </c>
    </row>
    <row r="5644">
      <c r="A5644" s="1" t="inlineStr">
        <is>
          <t>19.08.1997</t>
        </is>
      </c>
      <c r="B5644" t="n">
        <v>27.2362</v>
      </c>
    </row>
    <row r="5645">
      <c r="A5645" s="1" t="inlineStr">
        <is>
          <t>18.08.1997</t>
        </is>
      </c>
      <c r="B5645" t="n">
        <v>26.2805</v>
      </c>
    </row>
    <row r="5646">
      <c r="A5646" s="1" t="inlineStr">
        <is>
          <t>15.08.1997</t>
        </is>
      </c>
      <c r="B5646" t="n">
        <v>27.2362</v>
      </c>
    </row>
    <row r="5647">
      <c r="A5647" s="1" t="inlineStr">
        <is>
          <t>14.08.1997</t>
        </is>
      </c>
      <c r="B5647" t="n">
        <v>27.4751</v>
      </c>
    </row>
    <row r="5648">
      <c r="A5648" s="1" t="inlineStr">
        <is>
          <t>13.08.1997</t>
        </is>
      </c>
      <c r="B5648" t="n">
        <v>28.9086</v>
      </c>
    </row>
    <row r="5649">
      <c r="A5649" s="1" t="inlineStr">
        <is>
          <t>12.08.1997</t>
        </is>
      </c>
      <c r="B5649" t="n">
        <v>28.6697</v>
      </c>
    </row>
    <row r="5650">
      <c r="A5650" s="1" t="inlineStr">
        <is>
          <t>11.08.1997</t>
        </is>
      </c>
      <c r="B5650" t="n">
        <v>29.9837</v>
      </c>
    </row>
    <row r="5651">
      <c r="A5651" s="1" t="inlineStr">
        <is>
          <t>08.08.1997</t>
        </is>
      </c>
      <c r="B5651" t="n">
        <v>30.1031</v>
      </c>
    </row>
    <row r="5652">
      <c r="A5652" s="1" t="inlineStr">
        <is>
          <t>07.08.1997</t>
        </is>
      </c>
      <c r="B5652" t="n">
        <v>30.4615</v>
      </c>
    </row>
    <row r="5653">
      <c r="A5653" s="1" t="inlineStr">
        <is>
          <t>06.08.1997</t>
        </is>
      </c>
      <c r="B5653" t="n">
        <v>28.7891</v>
      </c>
    </row>
    <row r="5654">
      <c r="A5654" s="1" t="inlineStr">
        <is>
          <t>05.08.1997</t>
        </is>
      </c>
      <c r="B5654" t="n">
        <v>28.6697</v>
      </c>
    </row>
    <row r="5655">
      <c r="A5655" s="1" t="inlineStr">
        <is>
          <t>04.08.1997</t>
        </is>
      </c>
      <c r="B5655" t="n">
        <v>29.1475</v>
      </c>
    </row>
    <row r="5656">
      <c r="A5656" s="1" t="inlineStr">
        <is>
          <t>01.08.1997</t>
        </is>
      </c>
      <c r="B5656" t="n">
        <v>29.5058</v>
      </c>
    </row>
    <row r="5657">
      <c r="A5657" s="1" t="inlineStr">
        <is>
          <t>31.07.1997</t>
        </is>
      </c>
      <c r="B5657" t="n">
        <v>29.5058</v>
      </c>
    </row>
    <row r="5658">
      <c r="A5658" s="1" t="inlineStr">
        <is>
          <t>30.07.1997</t>
        </is>
      </c>
      <c r="B5658" t="n">
        <v>29.2669</v>
      </c>
    </row>
    <row r="5659">
      <c r="A5659" s="1" t="inlineStr">
        <is>
          <t>29.07.1997</t>
        </is>
      </c>
      <c r="B5659" t="n">
        <v>29.8642</v>
      </c>
    </row>
    <row r="5660">
      <c r="A5660" s="1" t="inlineStr">
        <is>
          <t>28.07.1997</t>
        </is>
      </c>
      <c r="B5660" t="n">
        <v>29.2669</v>
      </c>
    </row>
    <row r="5661">
      <c r="A5661" s="1" t="inlineStr">
        <is>
          <t>25.07.1997</t>
        </is>
      </c>
      <c r="B5661" t="n">
        <v>29.5058</v>
      </c>
    </row>
    <row r="5662">
      <c r="A5662" s="1" t="inlineStr">
        <is>
          <t>24.07.1997</t>
        </is>
      </c>
      <c r="B5662" t="n">
        <v>29.8642</v>
      </c>
    </row>
    <row r="5663">
      <c r="A5663" s="1" t="inlineStr">
        <is>
          <t>23.07.1997</t>
        </is>
      </c>
      <c r="B5663" t="n">
        <v>30.1031</v>
      </c>
    </row>
    <row r="5664">
      <c r="A5664" s="1" t="inlineStr">
        <is>
          <t>22.07.1997</t>
        </is>
      </c>
      <c r="B5664" t="n">
        <v>28.0724</v>
      </c>
    </row>
    <row r="5665">
      <c r="A5665" s="1" t="inlineStr">
        <is>
          <t>21.07.1997</t>
        </is>
      </c>
      <c r="B5665" t="n">
        <v>28.1918</v>
      </c>
    </row>
    <row r="5666">
      <c r="A5666" s="1" t="inlineStr">
        <is>
          <t>18.07.1997</t>
        </is>
      </c>
      <c r="B5666" t="n">
        <v>29.5058</v>
      </c>
    </row>
    <row r="5667">
      <c r="A5667" s="1" t="inlineStr">
        <is>
          <t>17.07.1997</t>
        </is>
      </c>
      <c r="B5667" t="n">
        <v>29.5058</v>
      </c>
    </row>
    <row r="5668">
      <c r="A5668" s="1" t="inlineStr">
        <is>
          <t>16.07.1997</t>
        </is>
      </c>
      <c r="B5668" t="n">
        <v>29.6253</v>
      </c>
    </row>
    <row r="5669">
      <c r="A5669" s="1" t="inlineStr">
        <is>
          <t>15.07.1997</t>
        </is>
      </c>
      <c r="B5669" t="n">
        <v>29.028</v>
      </c>
    </row>
    <row r="5670">
      <c r="A5670" s="1" t="inlineStr">
        <is>
          <t>14.07.1997</t>
        </is>
      </c>
      <c r="B5670" t="n">
        <v>29.3864</v>
      </c>
    </row>
    <row r="5671">
      <c r="A5671" s="1" t="inlineStr">
        <is>
          <t>11.07.1997</t>
        </is>
      </c>
      <c r="B5671" t="n">
        <v>28.9086</v>
      </c>
    </row>
    <row r="5672">
      <c r="A5672" s="1" t="inlineStr">
        <is>
          <t>10.07.1997</t>
        </is>
      </c>
      <c r="B5672" t="n">
        <v>29.2669</v>
      </c>
    </row>
    <row r="5673">
      <c r="A5673" s="1" t="inlineStr">
        <is>
          <t>09.07.1997</t>
        </is>
      </c>
      <c r="B5673" t="n">
        <v>30.4615</v>
      </c>
    </row>
    <row r="5674">
      <c r="A5674" s="1" t="inlineStr">
        <is>
          <t>08.07.1997</t>
        </is>
      </c>
      <c r="B5674" t="n">
        <v>29.8642</v>
      </c>
    </row>
    <row r="5675">
      <c r="A5675" s="1" t="inlineStr">
        <is>
          <t>07.07.1997</t>
        </is>
      </c>
      <c r="B5675" t="n">
        <v>28.6697</v>
      </c>
    </row>
    <row r="5676">
      <c r="A5676" s="1" t="inlineStr">
        <is>
          <t>04.07.1997</t>
        </is>
      </c>
      <c r="B5676" t="n">
        <v>27.9529</v>
      </c>
    </row>
    <row r="5677">
      <c r="A5677" s="1" t="inlineStr">
        <is>
          <t>03.07.1997</t>
        </is>
      </c>
      <c r="B5677" t="n">
        <v>27.6543</v>
      </c>
    </row>
    <row r="5678">
      <c r="A5678" s="1" t="inlineStr">
        <is>
          <t>02.07.1997</t>
        </is>
      </c>
      <c r="B5678" t="n">
        <v>27.1167</v>
      </c>
    </row>
    <row r="5679">
      <c r="A5679" s="1" t="inlineStr">
        <is>
          <t>01.07.1997</t>
        </is>
      </c>
      <c r="B5679" t="n">
        <v>27.2362</v>
      </c>
    </row>
    <row r="5680">
      <c r="A5680" s="1" t="inlineStr">
        <is>
          <t>30.06.1997</t>
        </is>
      </c>
      <c r="B5680" t="n">
        <v>27.3556</v>
      </c>
    </row>
    <row r="5681">
      <c r="A5681" s="1" t="inlineStr">
        <is>
          <t>27.06.1997</t>
        </is>
      </c>
      <c r="B5681" t="n">
        <v>26.8778</v>
      </c>
    </row>
    <row r="5682">
      <c r="A5682" s="1" t="inlineStr">
        <is>
          <t>26.06.1997</t>
        </is>
      </c>
      <c r="B5682" t="n">
        <v>26.9973</v>
      </c>
    </row>
    <row r="5683">
      <c r="A5683" s="1" t="inlineStr">
        <is>
          <t>25.06.1997</t>
        </is>
      </c>
      <c r="B5683" t="n">
        <v>27.5945</v>
      </c>
    </row>
    <row r="5684">
      <c r="A5684" s="1" t="inlineStr">
        <is>
          <t>24.06.1997</t>
        </is>
      </c>
      <c r="B5684" t="n">
        <v>27.4751</v>
      </c>
    </row>
    <row r="5685">
      <c r="A5685" s="1" t="inlineStr">
        <is>
          <t>23.06.1997</t>
        </is>
      </c>
      <c r="B5685" t="n">
        <v>27.3556</v>
      </c>
    </row>
    <row r="5686">
      <c r="A5686" s="1" t="inlineStr">
        <is>
          <t>20.06.1997</t>
        </is>
      </c>
      <c r="B5686" t="n">
        <v>27.714</v>
      </c>
    </row>
    <row r="5687">
      <c r="A5687" s="1" t="inlineStr">
        <is>
          <t>19.06.1997</t>
        </is>
      </c>
      <c r="B5687" t="n">
        <v>27.3556</v>
      </c>
    </row>
    <row r="5688">
      <c r="A5688" s="1" t="inlineStr">
        <is>
          <t>18.06.1997</t>
        </is>
      </c>
      <c r="B5688" t="n">
        <v>26.6389</v>
      </c>
    </row>
    <row r="5689">
      <c r="A5689" s="1" t="inlineStr">
        <is>
          <t>17.06.1997</t>
        </is>
      </c>
      <c r="B5689" t="n">
        <v>26.9375</v>
      </c>
    </row>
    <row r="5690">
      <c r="A5690" s="1" t="inlineStr">
        <is>
          <t>16.06.1997</t>
        </is>
      </c>
      <c r="B5690" t="n">
        <v>26.9973</v>
      </c>
    </row>
    <row r="5691">
      <c r="A5691" s="1" t="inlineStr">
        <is>
          <t>13.06.1997</t>
        </is>
      </c>
      <c r="B5691" t="n">
        <v>26.9973</v>
      </c>
    </row>
    <row r="5692">
      <c r="A5692" s="1" t="inlineStr">
        <is>
          <t>12.06.1997</t>
        </is>
      </c>
      <c r="B5692" t="n">
        <v>27.714</v>
      </c>
    </row>
    <row r="5693">
      <c r="A5693" s="1" t="inlineStr">
        <is>
          <t>11.06.1997</t>
        </is>
      </c>
      <c r="B5693" t="n">
        <v>27.2362</v>
      </c>
    </row>
    <row r="5694">
      <c r="A5694" s="1" t="inlineStr">
        <is>
          <t>10.06.1997</t>
        </is>
      </c>
      <c r="B5694" t="n">
        <v>27.1167</v>
      </c>
    </row>
    <row r="5695">
      <c r="A5695" s="1" t="inlineStr">
        <is>
          <t>09.06.1997</t>
        </is>
      </c>
      <c r="B5695" t="n">
        <v>27.4751</v>
      </c>
    </row>
    <row r="5696">
      <c r="A5696" s="1" t="inlineStr">
        <is>
          <t>06.06.1997</t>
        </is>
      </c>
      <c r="B5696" t="n">
        <v>27.714</v>
      </c>
    </row>
    <row r="5697">
      <c r="A5697" s="1" t="inlineStr">
        <is>
          <t>05.06.1997</t>
        </is>
      </c>
      <c r="B5697" t="n">
        <v>27.3556</v>
      </c>
    </row>
    <row r="5698">
      <c r="A5698" s="1" t="inlineStr">
        <is>
          <t>04.06.1997</t>
        </is>
      </c>
      <c r="B5698" t="n">
        <v>27.1764</v>
      </c>
    </row>
    <row r="5699">
      <c r="A5699" s="1" t="inlineStr">
        <is>
          <t>03.06.1997</t>
        </is>
      </c>
      <c r="B5699" t="n">
        <v>26.4</v>
      </c>
    </row>
    <row r="5700">
      <c r="A5700" s="1" t="inlineStr">
        <is>
          <t>02.06.1997</t>
        </is>
      </c>
      <c r="B5700" t="n">
        <v>25.9819</v>
      </c>
    </row>
    <row r="5701">
      <c r="A5701" s="1" t="inlineStr">
        <is>
          <t>30.05.1997</t>
        </is>
      </c>
      <c r="B5701" t="n">
        <v>26.2805</v>
      </c>
    </row>
    <row r="5702">
      <c r="A5702" s="1" t="inlineStr">
        <is>
          <t>29.05.1997</t>
        </is>
      </c>
      <c r="B5702" t="n">
        <v>26.6389</v>
      </c>
    </row>
    <row r="5703">
      <c r="A5703" s="1" t="inlineStr">
        <is>
          <t>28.05.1997</t>
        </is>
      </c>
      <c r="B5703" t="n">
        <v>26.6389</v>
      </c>
    </row>
    <row r="5704">
      <c r="A5704" s="1" t="inlineStr">
        <is>
          <t>27.05.1997</t>
        </is>
      </c>
      <c r="B5704" t="n">
        <v>26.8778</v>
      </c>
    </row>
    <row r="5705">
      <c r="A5705" s="1" t="inlineStr">
        <is>
          <t>26.05.1997</t>
        </is>
      </c>
      <c r="B5705" t="n">
        <v>26.8181</v>
      </c>
    </row>
    <row r="5706">
      <c r="A5706" s="1" t="inlineStr">
        <is>
          <t>23.05.1997</t>
        </is>
      </c>
      <c r="B5706" t="n">
        <v>26.1013</v>
      </c>
    </row>
    <row r="5707">
      <c r="A5707" s="1" t="inlineStr">
        <is>
          <t>22.05.1997</t>
        </is>
      </c>
      <c r="B5707" t="n">
        <v>25.5638</v>
      </c>
    </row>
    <row r="5708">
      <c r="A5708" s="1" t="inlineStr">
        <is>
          <t>21.05.1997</t>
        </is>
      </c>
      <c r="B5708" t="n">
        <v>25.6832</v>
      </c>
    </row>
    <row r="5709">
      <c r="A5709" s="1" t="inlineStr">
        <is>
          <t>20.05.1997</t>
        </is>
      </c>
      <c r="B5709" t="n">
        <v>24.6081</v>
      </c>
    </row>
    <row r="5710">
      <c r="A5710" s="1" t="inlineStr">
        <is>
          <t>19.05.1997</t>
        </is>
      </c>
      <c r="B5710" t="n">
        <v>24.7276</v>
      </c>
    </row>
    <row r="5711">
      <c r="A5711" s="1" t="inlineStr">
        <is>
          <t>16.05.1997</t>
        </is>
      </c>
      <c r="B5711" t="n">
        <v>24.7276</v>
      </c>
    </row>
    <row r="5712">
      <c r="A5712" s="1" t="inlineStr">
        <is>
          <t>15.05.1997</t>
        </is>
      </c>
      <c r="B5712" t="n">
        <v>24.19</v>
      </c>
    </row>
    <row r="5713">
      <c r="A5713" s="1" t="inlineStr">
        <is>
          <t>14.05.1997</t>
        </is>
      </c>
      <c r="B5713" t="n">
        <v>24.1303</v>
      </c>
    </row>
    <row r="5714">
      <c r="A5714" s="1" t="inlineStr">
        <is>
          <t>13.05.1997</t>
        </is>
      </c>
      <c r="B5714" t="n">
        <v>24.1303</v>
      </c>
    </row>
    <row r="5715">
      <c r="A5715" s="1" t="inlineStr">
        <is>
          <t>12.05.1997</t>
        </is>
      </c>
      <c r="B5715" t="n">
        <v>23.7719</v>
      </c>
    </row>
    <row r="5716">
      <c r="A5716" s="1" t="inlineStr">
        <is>
          <t>09.05.1997</t>
        </is>
      </c>
      <c r="B5716" t="n">
        <v>23.8914</v>
      </c>
    </row>
    <row r="5717">
      <c r="A5717" s="1" t="inlineStr">
        <is>
          <t>08.05.1997</t>
        </is>
      </c>
      <c r="B5717" t="n">
        <v>23.4135</v>
      </c>
    </row>
    <row r="5718">
      <c r="A5718" s="1" t="inlineStr">
        <is>
          <t>07.05.1997</t>
        </is>
      </c>
      <c r="B5718" t="n">
        <v>23.4135</v>
      </c>
    </row>
    <row r="5719">
      <c r="A5719" s="1" t="inlineStr">
        <is>
          <t>06.05.1997</t>
        </is>
      </c>
      <c r="B5719" t="n">
        <v>23.6525</v>
      </c>
    </row>
    <row r="5720">
      <c r="A5720" s="1" t="inlineStr">
        <is>
          <t>05.05.1997</t>
        </is>
      </c>
      <c r="B5720" t="n">
        <v>23.533</v>
      </c>
    </row>
    <row r="5721">
      <c r="A5721" s="1" t="inlineStr">
        <is>
          <t>02.05.1997</t>
        </is>
      </c>
      <c r="B5721" t="n">
        <v>23.0552</v>
      </c>
    </row>
    <row r="5722">
      <c r="A5722" s="1" t="inlineStr">
        <is>
          <t>01.05.1997</t>
        </is>
      </c>
      <c r="B5722" t="n">
        <v>23.3538</v>
      </c>
    </row>
    <row r="5723">
      <c r="A5723" s="1" t="inlineStr">
        <is>
          <t>30.04.1997</t>
        </is>
      </c>
      <c r="B5723" t="n">
        <v>23.3538</v>
      </c>
    </row>
    <row r="5724">
      <c r="A5724" s="1" t="inlineStr">
        <is>
          <t>29.04.1997</t>
        </is>
      </c>
      <c r="B5724" t="n">
        <v>22.9357</v>
      </c>
    </row>
    <row r="5725">
      <c r="A5725" s="1" t="inlineStr">
        <is>
          <t>28.04.1997</t>
        </is>
      </c>
      <c r="B5725" t="n">
        <v>23.0552</v>
      </c>
    </row>
    <row r="5726">
      <c r="A5726" s="1" t="inlineStr">
        <is>
          <t>25.04.1997</t>
        </is>
      </c>
      <c r="B5726" t="n">
        <v>23.0552</v>
      </c>
    </row>
    <row r="5727">
      <c r="A5727" s="1" t="inlineStr">
        <is>
          <t>24.04.1997</t>
        </is>
      </c>
      <c r="B5727" t="n">
        <v>23.6525</v>
      </c>
    </row>
    <row r="5728">
      <c r="A5728" s="1" t="inlineStr">
        <is>
          <t>23.04.1997</t>
        </is>
      </c>
      <c r="B5728" t="n">
        <v>23.4135</v>
      </c>
    </row>
    <row r="5729">
      <c r="A5729" s="1" t="inlineStr">
        <is>
          <t>22.04.1997</t>
        </is>
      </c>
      <c r="B5729" t="n">
        <v>23.2941</v>
      </c>
    </row>
    <row r="5730">
      <c r="A5730" s="1" t="inlineStr">
        <is>
          <t>21.04.1997</t>
        </is>
      </c>
      <c r="B5730" t="n">
        <v>22.9954</v>
      </c>
    </row>
    <row r="5731">
      <c r="A5731" s="1" t="inlineStr">
        <is>
          <t>18.04.1997</t>
        </is>
      </c>
      <c r="B5731" t="n">
        <v>22.9357</v>
      </c>
    </row>
    <row r="5732">
      <c r="A5732" s="1" t="inlineStr">
        <is>
          <t>17.04.1997</t>
        </is>
      </c>
      <c r="B5732" t="n">
        <v>23.1746</v>
      </c>
    </row>
    <row r="5733">
      <c r="A5733" s="1" t="inlineStr">
        <is>
          <t>16.04.1997</t>
        </is>
      </c>
      <c r="B5733" t="n">
        <v>22.9357</v>
      </c>
    </row>
    <row r="5734">
      <c r="A5734" s="1" t="inlineStr">
        <is>
          <t>15.04.1997</t>
        </is>
      </c>
      <c r="B5734" t="n">
        <v>22.4579</v>
      </c>
    </row>
    <row r="5735">
      <c r="A5735" s="1" t="inlineStr">
        <is>
          <t>14.04.1997</t>
        </is>
      </c>
      <c r="B5735" t="n">
        <v>22.4579</v>
      </c>
    </row>
    <row r="5736">
      <c r="A5736" s="1" t="inlineStr">
        <is>
          <t>11.04.1997</t>
        </is>
      </c>
      <c r="B5736" t="n">
        <v>23.2941</v>
      </c>
    </row>
    <row r="5737">
      <c r="A5737" s="1" t="inlineStr">
        <is>
          <t>10.04.1997</t>
        </is>
      </c>
      <c r="B5737" t="n">
        <v>23.2941</v>
      </c>
    </row>
    <row r="5738">
      <c r="A5738" s="1" t="inlineStr">
        <is>
          <t>09.04.1997</t>
        </is>
      </c>
      <c r="B5738" t="n">
        <v>23.2941</v>
      </c>
    </row>
    <row r="5739">
      <c r="A5739" s="1" t="inlineStr">
        <is>
          <t>08.04.1997</t>
        </is>
      </c>
      <c r="B5739" t="n">
        <v>23.0074</v>
      </c>
    </row>
    <row r="5740">
      <c r="A5740" s="1" t="inlineStr">
        <is>
          <t>07.04.1997</t>
        </is>
      </c>
      <c r="B5740" t="n">
        <v>22.5176</v>
      </c>
    </row>
    <row r="5741">
      <c r="A5741" s="1" t="inlineStr">
        <is>
          <t>04.04.1997</t>
        </is>
      </c>
      <c r="B5741" t="n">
        <v>22.219</v>
      </c>
    </row>
    <row r="5742">
      <c r="A5742" s="1" t="inlineStr">
        <is>
          <t>03.04.1997</t>
        </is>
      </c>
      <c r="B5742" t="n">
        <v>22.3982</v>
      </c>
    </row>
    <row r="5743">
      <c r="A5743" s="1" t="inlineStr">
        <is>
          <t>02.04.1997</t>
        </is>
      </c>
      <c r="B5743" t="n">
        <v>22.6968</v>
      </c>
    </row>
    <row r="5744">
      <c r="A5744" s="1" t="inlineStr">
        <is>
          <t>01.04.1997</t>
        </is>
      </c>
      <c r="B5744" t="n">
        <v>22.6371</v>
      </c>
    </row>
    <row r="5745">
      <c r="A5745" s="1" t="inlineStr">
        <is>
          <t>31.03.1997</t>
        </is>
      </c>
      <c r="B5745" t="n">
        <v>23.8316</v>
      </c>
    </row>
    <row r="5746">
      <c r="A5746" s="1" t="inlineStr">
        <is>
          <t>28.03.1997</t>
        </is>
      </c>
      <c r="B5746" t="n">
        <v>23.8316</v>
      </c>
    </row>
    <row r="5747">
      <c r="A5747" s="1" t="inlineStr">
        <is>
          <t>27.03.1997</t>
        </is>
      </c>
      <c r="B5747" t="n">
        <v>23.8316</v>
      </c>
    </row>
    <row r="5748">
      <c r="A5748" s="1" t="inlineStr">
        <is>
          <t>26.03.1997</t>
        </is>
      </c>
      <c r="B5748" t="n">
        <v>23.7719</v>
      </c>
    </row>
    <row r="5749">
      <c r="A5749" s="1" t="inlineStr">
        <is>
          <t>25.03.1997</t>
        </is>
      </c>
      <c r="B5749" t="n">
        <v>23.1746</v>
      </c>
    </row>
    <row r="5750">
      <c r="A5750" s="1" t="inlineStr">
        <is>
          <t>24.03.1997</t>
        </is>
      </c>
      <c r="B5750" t="n">
        <v>23.1149</v>
      </c>
    </row>
    <row r="5751">
      <c r="A5751" s="1" t="inlineStr">
        <is>
          <t>21.03.1997</t>
        </is>
      </c>
      <c r="B5751" t="n">
        <v>22.5774</v>
      </c>
    </row>
    <row r="5752">
      <c r="A5752" s="1" t="inlineStr">
        <is>
          <t>20.03.1997</t>
        </is>
      </c>
      <c r="B5752" t="n">
        <v>22.7565</v>
      </c>
    </row>
    <row r="5753">
      <c r="A5753" s="1" t="inlineStr">
        <is>
          <t>19.03.1997</t>
        </is>
      </c>
      <c r="B5753" t="n">
        <v>22.8163</v>
      </c>
    </row>
    <row r="5754">
      <c r="A5754" s="1" t="inlineStr">
        <is>
          <t>18.03.1997</t>
        </is>
      </c>
      <c r="B5754" t="n">
        <v>22.2787</v>
      </c>
    </row>
    <row r="5755">
      <c r="A5755" s="1" t="inlineStr">
        <is>
          <t>17.03.1997</t>
        </is>
      </c>
      <c r="B5755" t="n">
        <v>23.0552</v>
      </c>
    </row>
    <row r="5756">
      <c r="A5756" s="1" t="inlineStr">
        <is>
          <t>14.03.1997</t>
        </is>
      </c>
      <c r="B5756" t="n">
        <v>22.5774</v>
      </c>
    </row>
    <row r="5757">
      <c r="A5757" s="1" t="inlineStr">
        <is>
          <t>13.03.1997</t>
        </is>
      </c>
      <c r="B5757" t="n">
        <v>23.4135</v>
      </c>
    </row>
    <row r="5758">
      <c r="A5758" s="1" t="inlineStr">
        <is>
          <t>12.03.1997</t>
        </is>
      </c>
      <c r="B5758" t="n">
        <v>24.1303</v>
      </c>
    </row>
    <row r="5759">
      <c r="A5759" s="1" t="inlineStr">
        <is>
          <t>11.03.1997</t>
        </is>
      </c>
      <c r="B5759" t="n">
        <v>23.533</v>
      </c>
    </row>
    <row r="5760">
      <c r="A5760" s="1" t="inlineStr">
        <is>
          <t>10.03.1997</t>
        </is>
      </c>
      <c r="B5760" t="n">
        <v>22.8163</v>
      </c>
    </row>
    <row r="5761">
      <c r="A5761" s="1" t="inlineStr">
        <is>
          <t>07.03.1997</t>
        </is>
      </c>
      <c r="B5761" t="n">
        <v>22.0995</v>
      </c>
    </row>
    <row r="5762">
      <c r="A5762" s="1" t="inlineStr">
        <is>
          <t>06.03.1997</t>
        </is>
      </c>
      <c r="B5762" t="n">
        <v>21.9801</v>
      </c>
    </row>
    <row r="5763">
      <c r="A5763" s="1" t="inlineStr">
        <is>
          <t>05.03.1997</t>
        </is>
      </c>
      <c r="B5763" t="n">
        <v>21.7412</v>
      </c>
    </row>
    <row r="5764">
      <c r="A5764" s="1" t="inlineStr">
        <is>
          <t>04.03.1997</t>
        </is>
      </c>
      <c r="B5764" t="n">
        <v>21.7412</v>
      </c>
    </row>
    <row r="5765">
      <c r="A5765" s="1" t="inlineStr">
        <is>
          <t>03.03.1997</t>
        </is>
      </c>
      <c r="B5765" t="n">
        <v>21.3828</v>
      </c>
    </row>
    <row r="5766">
      <c r="A5766" s="1" t="inlineStr">
        <is>
          <t>28.02.1997</t>
        </is>
      </c>
      <c r="B5766" t="n">
        <v>21.2633</v>
      </c>
    </row>
    <row r="5767">
      <c r="A5767" s="1" t="inlineStr">
        <is>
          <t>27.02.1997</t>
        </is>
      </c>
      <c r="B5767" t="n">
        <v>21.3828</v>
      </c>
    </row>
    <row r="5768">
      <c r="A5768" s="1" t="inlineStr">
        <is>
          <t>26.02.1997</t>
        </is>
      </c>
      <c r="B5768" t="n">
        <v>21.0244</v>
      </c>
    </row>
    <row r="5769">
      <c r="A5769" s="1" t="inlineStr">
        <is>
          <t>25.02.1997</t>
        </is>
      </c>
      <c r="B5769" t="n">
        <v>20.9647</v>
      </c>
    </row>
    <row r="5770">
      <c r="A5770" s="1" t="inlineStr">
        <is>
          <t>24.02.1997</t>
        </is>
      </c>
      <c r="B5770" t="n">
        <v>20.7855</v>
      </c>
    </row>
    <row r="5771">
      <c r="A5771" s="1" t="inlineStr">
        <is>
          <t>21.02.1997</t>
        </is>
      </c>
      <c r="B5771" t="n">
        <v>21.0244</v>
      </c>
    </row>
    <row r="5772">
      <c r="A5772" s="1" t="inlineStr">
        <is>
          <t>20.02.1997</t>
        </is>
      </c>
      <c r="B5772" t="n">
        <v>20.905</v>
      </c>
    </row>
    <row r="5773">
      <c r="A5773" s="1" t="inlineStr">
        <is>
          <t>19.02.1997</t>
        </is>
      </c>
      <c r="B5773" t="n">
        <v>20.9647</v>
      </c>
    </row>
    <row r="5774">
      <c r="A5774" s="1" t="inlineStr">
        <is>
          <t>18.02.1997</t>
        </is>
      </c>
      <c r="B5774" t="n">
        <v>21.0244</v>
      </c>
    </row>
    <row r="5775">
      <c r="A5775" s="1" t="inlineStr">
        <is>
          <t>17.02.1997</t>
        </is>
      </c>
      <c r="B5775" t="n">
        <v>20.7258</v>
      </c>
    </row>
    <row r="5776">
      <c r="A5776" s="1" t="inlineStr">
        <is>
          <t>14.02.1997</t>
        </is>
      </c>
      <c r="B5776" t="n">
        <v>20.4271</v>
      </c>
    </row>
    <row r="5777">
      <c r="A5777" s="1" t="inlineStr">
        <is>
          <t>13.02.1997</t>
        </is>
      </c>
      <c r="B5777" t="n">
        <v>20.666</v>
      </c>
    </row>
    <row r="5778">
      <c r="A5778" s="1" t="inlineStr">
        <is>
          <t>12.02.1997</t>
        </is>
      </c>
      <c r="B5778" t="n">
        <v>20.7855</v>
      </c>
    </row>
    <row r="5779">
      <c r="A5779" s="1" t="inlineStr">
        <is>
          <t>11.02.1997</t>
        </is>
      </c>
      <c r="B5779" t="n">
        <v>20.6063</v>
      </c>
    </row>
    <row r="5780">
      <c r="A5780" s="1" t="inlineStr">
        <is>
          <t>10.02.1997</t>
        </is>
      </c>
      <c r="B5780" t="n">
        <v>20.905</v>
      </c>
    </row>
    <row r="5781">
      <c r="A5781" s="1" t="inlineStr">
        <is>
          <t>07.02.1997</t>
        </is>
      </c>
      <c r="B5781" t="n">
        <v>20.5466</v>
      </c>
    </row>
    <row r="5782">
      <c r="A5782" s="1" t="inlineStr">
        <is>
          <t>06.02.1997</t>
        </is>
      </c>
      <c r="B5782" t="n">
        <v>20.3674</v>
      </c>
    </row>
    <row r="5783">
      <c r="A5783" s="1" t="inlineStr">
        <is>
          <t>05.02.1997</t>
        </is>
      </c>
      <c r="B5783" t="n">
        <v>20.3077</v>
      </c>
    </row>
    <row r="5784">
      <c r="A5784" s="1" t="inlineStr">
        <is>
          <t>04.02.1997</t>
        </is>
      </c>
      <c r="B5784" t="n">
        <v>20.3674</v>
      </c>
    </row>
    <row r="5785">
      <c r="A5785" s="1" t="inlineStr">
        <is>
          <t>03.02.1997</t>
        </is>
      </c>
      <c r="B5785" t="n">
        <v>20.1285</v>
      </c>
    </row>
    <row r="5786">
      <c r="A5786" s="1" t="inlineStr">
        <is>
          <t>31.01.1997</t>
        </is>
      </c>
      <c r="B5786" t="n">
        <v>19.8298</v>
      </c>
    </row>
    <row r="5787">
      <c r="A5787" s="1" t="inlineStr">
        <is>
          <t>30.01.1997</t>
        </is>
      </c>
      <c r="B5787" t="n">
        <v>19.7104</v>
      </c>
    </row>
    <row r="5788">
      <c r="A5788" s="1" t="inlineStr">
        <is>
          <t>29.01.1997</t>
        </is>
      </c>
      <c r="B5788" t="n">
        <v>19.5909</v>
      </c>
    </row>
    <row r="5789">
      <c r="A5789" s="1" t="inlineStr">
        <is>
          <t>28.01.1997</t>
        </is>
      </c>
      <c r="B5789" t="n">
        <v>19.4715</v>
      </c>
    </row>
    <row r="5790">
      <c r="A5790" s="1" t="inlineStr">
        <is>
          <t>27.01.1997</t>
        </is>
      </c>
      <c r="B5790" t="n">
        <v>19.4715</v>
      </c>
    </row>
    <row r="5791">
      <c r="A5791" s="1" t="inlineStr">
        <is>
          <t>24.01.1997</t>
        </is>
      </c>
      <c r="B5791" t="n">
        <v>19.1131</v>
      </c>
    </row>
    <row r="5792">
      <c r="A5792" s="1" t="inlineStr">
        <is>
          <t>23.01.1997</t>
        </is>
      </c>
      <c r="B5792" t="n">
        <v>19.1728</v>
      </c>
    </row>
    <row r="5793">
      <c r="A5793" s="1" t="inlineStr">
        <is>
          <t>22.01.1997</t>
        </is>
      </c>
      <c r="B5793" t="n">
        <v>19.0534</v>
      </c>
    </row>
    <row r="5794">
      <c r="A5794" s="1" t="inlineStr">
        <is>
          <t>21.01.1997</t>
        </is>
      </c>
      <c r="B5794" t="n">
        <v>18.8742</v>
      </c>
    </row>
    <row r="5795">
      <c r="A5795" s="1" t="inlineStr">
        <is>
          <t>20.01.1997</t>
        </is>
      </c>
      <c r="B5795" t="n">
        <v>19.2326</v>
      </c>
    </row>
    <row r="5796">
      <c r="A5796" s="1" t="inlineStr">
        <is>
          <t>17.01.1997</t>
        </is>
      </c>
      <c r="B5796" t="n">
        <v>19.352</v>
      </c>
    </row>
    <row r="5797">
      <c r="A5797" s="1" t="inlineStr">
        <is>
          <t>16.01.1997</t>
        </is>
      </c>
      <c r="B5797" t="n">
        <v>18.7547</v>
      </c>
    </row>
    <row r="5798">
      <c r="A5798" s="1" t="inlineStr">
        <is>
          <t>15.01.1997</t>
        </is>
      </c>
      <c r="B5798" t="n">
        <v>18.5158</v>
      </c>
    </row>
    <row r="5799">
      <c r="A5799" s="1" t="inlineStr">
        <is>
          <t>14.01.1997</t>
        </is>
      </c>
      <c r="B5799" t="n">
        <v>18.5158</v>
      </c>
    </row>
    <row r="5800">
      <c r="A5800" s="1" t="inlineStr">
        <is>
          <t>13.01.1997</t>
        </is>
      </c>
      <c r="B5800" t="n">
        <v>18.5158</v>
      </c>
    </row>
    <row r="5801">
      <c r="A5801" s="1" t="inlineStr">
        <is>
          <t>10.01.1997</t>
        </is>
      </c>
      <c r="B5801" t="n">
        <v>18.4561</v>
      </c>
    </row>
    <row r="5802">
      <c r="A5802" s="1" t="inlineStr">
        <is>
          <t>09.01.1997</t>
        </is>
      </c>
      <c r="B5802" t="n">
        <v>18.5158</v>
      </c>
    </row>
    <row r="5803">
      <c r="A5803" s="1" t="inlineStr">
        <is>
          <t>08.01.1997</t>
        </is>
      </c>
      <c r="B5803" t="n">
        <v>18.8145</v>
      </c>
    </row>
    <row r="5804">
      <c r="A5804" s="1" t="inlineStr">
        <is>
          <t>07.01.1997</t>
        </is>
      </c>
      <c r="B5804" t="n">
        <v>18.4561</v>
      </c>
    </row>
    <row r="5805">
      <c r="A5805" s="1" t="inlineStr">
        <is>
          <t>06.01.1997</t>
        </is>
      </c>
      <c r="B5805" t="n">
        <v>18.7547</v>
      </c>
    </row>
    <row r="5806">
      <c r="A5806" s="1" t="inlineStr">
        <is>
          <t>03.01.1997</t>
        </is>
      </c>
      <c r="B5806" t="n">
        <v>18.7547</v>
      </c>
    </row>
    <row r="5807">
      <c r="A5807" s="1" t="inlineStr">
        <is>
          <t>02.01.1997</t>
        </is>
      </c>
      <c r="B5807" t="n">
        <v>18.695</v>
      </c>
    </row>
    <row r="5808">
      <c r="A5808" s="1" t="inlineStr">
        <is>
          <t>01.01.1997</t>
        </is>
      </c>
      <c r="B5808" t="n">
        <v>18.7547</v>
      </c>
    </row>
    <row r="5809">
      <c r="A5809" s="1" t="inlineStr">
        <is>
          <t>31.12.1996</t>
        </is>
      </c>
      <c r="B5809" t="n">
        <v>18.7547</v>
      </c>
    </row>
    <row r="5810">
      <c r="A5810" s="1" t="inlineStr">
        <is>
          <t>30.12.1996</t>
        </is>
      </c>
      <c r="B5810" t="n">
        <v>18.7547</v>
      </c>
    </row>
    <row r="5811">
      <c r="A5811" s="1" t="inlineStr">
        <is>
          <t>27.12.1996</t>
        </is>
      </c>
      <c r="B5811" t="n">
        <v>18.7547</v>
      </c>
    </row>
    <row r="5812">
      <c r="A5812" s="1" t="inlineStr">
        <is>
          <t>26.12.1996</t>
        </is>
      </c>
      <c r="B5812" t="n">
        <v>18.8145</v>
      </c>
    </row>
    <row r="5813">
      <c r="A5813" s="1" t="inlineStr">
        <is>
          <t>25.12.1996</t>
        </is>
      </c>
      <c r="B5813" t="n">
        <v>18.8145</v>
      </c>
    </row>
    <row r="5814">
      <c r="A5814" s="1" t="inlineStr">
        <is>
          <t>24.12.1996</t>
        </is>
      </c>
      <c r="B5814" t="n">
        <v>18.8145</v>
      </c>
    </row>
    <row r="5815">
      <c r="A5815" s="1" t="inlineStr">
        <is>
          <t>23.12.1996</t>
        </is>
      </c>
      <c r="B5815" t="n">
        <v>18.8145</v>
      </c>
    </row>
    <row r="5816">
      <c r="A5816" s="1" t="inlineStr">
        <is>
          <t>20.12.1996</t>
        </is>
      </c>
      <c r="B5816" t="n">
        <v>18.9339</v>
      </c>
    </row>
    <row r="5817">
      <c r="A5817" s="1" t="inlineStr">
        <is>
          <t>19.12.1996</t>
        </is>
      </c>
      <c r="B5817" t="n">
        <v>18.8742</v>
      </c>
    </row>
    <row r="5818">
      <c r="A5818" s="1" t="inlineStr">
        <is>
          <t>18.12.1996</t>
        </is>
      </c>
      <c r="B5818" t="n">
        <v>18.9936</v>
      </c>
    </row>
    <row r="5819">
      <c r="A5819" s="1" t="inlineStr">
        <is>
          <t>17.12.1996</t>
        </is>
      </c>
      <c r="B5819" t="n">
        <v>18.9339</v>
      </c>
    </row>
    <row r="5820">
      <c r="A5820" s="1" t="inlineStr">
        <is>
          <t>16.12.1996</t>
        </is>
      </c>
      <c r="B5820" t="n">
        <v>18.9936</v>
      </c>
    </row>
    <row r="5821">
      <c r="A5821" s="1" t="inlineStr">
        <is>
          <t>13.12.1996</t>
        </is>
      </c>
      <c r="B5821" t="n">
        <v>18.7547</v>
      </c>
    </row>
    <row r="5822">
      <c r="A5822" s="1" t="inlineStr">
        <is>
          <t>12.12.1996</t>
        </is>
      </c>
      <c r="B5822" t="n">
        <v>18.4561</v>
      </c>
    </row>
    <row r="5823">
      <c r="A5823" s="1" t="inlineStr">
        <is>
          <t>11.12.1996</t>
        </is>
      </c>
      <c r="B5823" t="n">
        <v>18.4561</v>
      </c>
    </row>
    <row r="5824">
      <c r="A5824" s="1" t="inlineStr">
        <is>
          <t>10.12.1996</t>
        </is>
      </c>
      <c r="B5824" t="n">
        <v>18.8145</v>
      </c>
    </row>
    <row r="5825">
      <c r="A5825" s="1" t="inlineStr">
        <is>
          <t>09.12.1996</t>
        </is>
      </c>
      <c r="B5825" t="n">
        <v>18.8742</v>
      </c>
    </row>
    <row r="5826">
      <c r="A5826" s="1" t="inlineStr">
        <is>
          <t>06.12.1996</t>
        </is>
      </c>
      <c r="B5826" t="n">
        <v>18.5158</v>
      </c>
    </row>
    <row r="5827">
      <c r="A5827" s="1" t="inlineStr">
        <is>
          <t>05.12.1996</t>
        </is>
      </c>
      <c r="B5827" t="n">
        <v>19.4117</v>
      </c>
    </row>
    <row r="5828">
      <c r="A5828" s="1" t="inlineStr">
        <is>
          <t>04.12.1996</t>
        </is>
      </c>
      <c r="B5828" t="n">
        <v>19.1728</v>
      </c>
    </row>
    <row r="5829">
      <c r="A5829" s="1" t="inlineStr">
        <is>
          <t>03.12.1996</t>
        </is>
      </c>
      <c r="B5829" t="n">
        <v>19.1728</v>
      </c>
    </row>
    <row r="5830">
      <c r="A5830" s="1" t="inlineStr">
        <is>
          <t>02.12.1996</t>
        </is>
      </c>
      <c r="B5830" t="n">
        <v>19.2326</v>
      </c>
    </row>
    <row r="5831">
      <c r="A5831" s="1" t="inlineStr">
        <is>
          <t>29.11.1996</t>
        </is>
      </c>
      <c r="B5831" t="n">
        <v>19.352</v>
      </c>
    </row>
    <row r="5832">
      <c r="A5832" s="1" t="inlineStr">
        <is>
          <t>28.11.1996</t>
        </is>
      </c>
      <c r="B5832" t="n">
        <v>18.9339</v>
      </c>
    </row>
    <row r="5833">
      <c r="A5833" s="1" t="inlineStr">
        <is>
          <t>27.11.1996</t>
        </is>
      </c>
      <c r="B5833" t="n">
        <v>18.8742</v>
      </c>
    </row>
    <row r="5834">
      <c r="A5834" s="1" t="inlineStr">
        <is>
          <t>26.11.1996</t>
        </is>
      </c>
      <c r="B5834" t="n">
        <v>18.9936</v>
      </c>
    </row>
    <row r="5835">
      <c r="A5835" s="1" t="inlineStr">
        <is>
          <t>25.11.1996</t>
        </is>
      </c>
      <c r="B5835" t="n">
        <v>19.1728</v>
      </c>
    </row>
    <row r="5836">
      <c r="A5836" s="1" t="inlineStr">
        <is>
          <t>22.11.1996</t>
        </is>
      </c>
      <c r="B5836" t="n">
        <v>19.1131</v>
      </c>
    </row>
    <row r="5837">
      <c r="A5837" s="1" t="inlineStr">
        <is>
          <t>21.11.1996</t>
        </is>
      </c>
      <c r="B5837" t="n">
        <v>19.1728</v>
      </c>
    </row>
    <row r="5838">
      <c r="A5838" s="1" t="inlineStr">
        <is>
          <t>20.11.1996</t>
        </is>
      </c>
      <c r="B5838" t="n">
        <v>19.1728</v>
      </c>
    </row>
    <row r="5839">
      <c r="A5839" s="1" t="inlineStr">
        <is>
          <t>19.11.1996</t>
        </is>
      </c>
      <c r="B5839" t="n">
        <v>19.1131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514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GEBERIT </t>
        </is>
      </c>
      <c r="C1" s="1" t="inlineStr">
        <is>
          <t>in EUR</t>
        </is>
      </c>
      <c r="L1">
        <f>HYPERLINK("smi_Stock_Prices_EUR.xlsx#INDEX!A1", "Back to INDEX")</f>
        <v/>
      </c>
    </row>
    <row r="2">
      <c r="A2" s="1" t="inlineStr">
        <is>
          <t>28.06.2019</t>
        </is>
      </c>
      <c r="B2" t="n">
        <v>407.3</v>
      </c>
    </row>
    <row r="3">
      <c r="A3" s="1" t="inlineStr">
        <is>
          <t>27.06.2019</t>
        </is>
      </c>
      <c r="B3" t="n">
        <v>410.9</v>
      </c>
    </row>
    <row r="4">
      <c r="A4" s="1" t="inlineStr">
        <is>
          <t>26.06.2019</t>
        </is>
      </c>
      <c r="B4" t="n">
        <v>411.6</v>
      </c>
    </row>
    <row r="5">
      <c r="A5" s="1" t="inlineStr">
        <is>
          <t>25.06.2019</t>
        </is>
      </c>
      <c r="B5" t="n">
        <v>413.2</v>
      </c>
    </row>
    <row r="6">
      <c r="A6" s="1" t="inlineStr">
        <is>
          <t>24.06.2019</t>
        </is>
      </c>
      <c r="B6" t="n">
        <v>413.9</v>
      </c>
    </row>
    <row r="7">
      <c r="A7" s="1" t="inlineStr">
        <is>
          <t>21.06.2019</t>
        </is>
      </c>
      <c r="B7" t="n">
        <v>412.3</v>
      </c>
    </row>
    <row r="8">
      <c r="A8" s="1" t="inlineStr">
        <is>
          <t>20.06.2019</t>
        </is>
      </c>
      <c r="B8" t="n">
        <v>416.5</v>
      </c>
    </row>
    <row r="9">
      <c r="A9" s="1" t="inlineStr">
        <is>
          <t>19.06.2019</t>
        </is>
      </c>
      <c r="B9" t="n">
        <v>413.5</v>
      </c>
    </row>
    <row r="10">
      <c r="A10" s="1" t="inlineStr">
        <is>
          <t>18.06.2019</t>
        </is>
      </c>
      <c r="B10" t="n">
        <v>416.8</v>
      </c>
    </row>
    <row r="11">
      <c r="A11" s="1" t="inlineStr">
        <is>
          <t>17.06.2019</t>
        </is>
      </c>
      <c r="B11" t="n">
        <v>411.9</v>
      </c>
    </row>
    <row r="12">
      <c r="A12" s="1" t="inlineStr">
        <is>
          <t>14.06.2019</t>
        </is>
      </c>
      <c r="B12" t="n">
        <v>413.5</v>
      </c>
    </row>
    <row r="13">
      <c r="A13" s="1" t="inlineStr">
        <is>
          <t>13.06.2019</t>
        </is>
      </c>
      <c r="B13" t="n">
        <v>412.8</v>
      </c>
    </row>
    <row r="14">
      <c r="A14" s="1" t="inlineStr">
        <is>
          <t>12.06.2019</t>
        </is>
      </c>
      <c r="B14" t="n">
        <v>410.9</v>
      </c>
    </row>
    <row r="15">
      <c r="A15" s="1" t="inlineStr">
        <is>
          <t>11.06.2019</t>
        </is>
      </c>
      <c r="B15" t="n">
        <v>408.4</v>
      </c>
    </row>
    <row r="16">
      <c r="A16" s="1" t="inlineStr">
        <is>
          <t>07.06.2019</t>
        </is>
      </c>
      <c r="B16" t="n">
        <v>405.2</v>
      </c>
    </row>
    <row r="17">
      <c r="A17" s="1" t="inlineStr">
        <is>
          <t>06.06.2019</t>
        </is>
      </c>
      <c r="B17" t="n">
        <v>399.7</v>
      </c>
    </row>
    <row r="18">
      <c r="A18" s="1" t="inlineStr">
        <is>
          <t>05.06.2019</t>
        </is>
      </c>
      <c r="B18" t="n">
        <v>402.7</v>
      </c>
    </row>
    <row r="19">
      <c r="A19" s="1" t="inlineStr">
        <is>
          <t>04.06.2019</t>
        </is>
      </c>
      <c r="B19" t="n">
        <v>396.2</v>
      </c>
    </row>
    <row r="20">
      <c r="A20" s="1" t="inlineStr">
        <is>
          <t>03.06.2019</t>
        </is>
      </c>
      <c r="B20" t="n">
        <v>393.4</v>
      </c>
    </row>
    <row r="21">
      <c r="A21" s="1" t="inlineStr">
        <is>
          <t>31.05.2019</t>
        </is>
      </c>
      <c r="B21" t="n">
        <v>393</v>
      </c>
    </row>
    <row r="22">
      <c r="A22" s="1" t="inlineStr">
        <is>
          <t>30.05.2019</t>
        </is>
      </c>
      <c r="B22" t="n">
        <v>395.8</v>
      </c>
    </row>
    <row r="23">
      <c r="A23" s="1" t="inlineStr">
        <is>
          <t>29.05.2019</t>
        </is>
      </c>
      <c r="B23" t="n">
        <v>396</v>
      </c>
    </row>
    <row r="24">
      <c r="A24" s="1" t="inlineStr">
        <is>
          <t>28.05.2019</t>
        </is>
      </c>
      <c r="B24" t="n">
        <v>398.1</v>
      </c>
    </row>
    <row r="25">
      <c r="A25" s="1" t="inlineStr">
        <is>
          <t>27.05.2019</t>
        </is>
      </c>
      <c r="B25" t="n">
        <v>398.7</v>
      </c>
    </row>
    <row r="26">
      <c r="A26" s="1" t="inlineStr">
        <is>
          <t>24.05.2019</t>
        </is>
      </c>
      <c r="B26" t="n">
        <v>399.7</v>
      </c>
    </row>
    <row r="27">
      <c r="A27" s="1" t="inlineStr">
        <is>
          <t>23.05.2019</t>
        </is>
      </c>
      <c r="B27" t="n">
        <v>401.3</v>
      </c>
    </row>
    <row r="28">
      <c r="A28" s="1" t="inlineStr">
        <is>
          <t>22.05.2019</t>
        </is>
      </c>
      <c r="B28" t="n">
        <v>406.8</v>
      </c>
    </row>
    <row r="29">
      <c r="A29" s="1" t="inlineStr">
        <is>
          <t>21.05.2019</t>
        </is>
      </c>
      <c r="B29" t="n">
        <v>402.8</v>
      </c>
    </row>
    <row r="30">
      <c r="A30" s="1" t="inlineStr">
        <is>
          <t>20.05.2019</t>
        </is>
      </c>
      <c r="B30" t="n">
        <v>402.3</v>
      </c>
    </row>
    <row r="31">
      <c r="A31" s="1" t="inlineStr">
        <is>
          <t>17.05.2019</t>
        </is>
      </c>
      <c r="B31" t="n">
        <v>402.8</v>
      </c>
    </row>
    <row r="32">
      <c r="A32" s="1" t="inlineStr">
        <is>
          <t>16.05.2019</t>
        </is>
      </c>
      <c r="B32" t="n">
        <v>402.6</v>
      </c>
    </row>
    <row r="33">
      <c r="A33" s="1" t="inlineStr">
        <is>
          <t>15.05.2019</t>
        </is>
      </c>
      <c r="B33" t="n">
        <v>395.7</v>
      </c>
    </row>
    <row r="34">
      <c r="A34" s="1" t="inlineStr">
        <is>
          <t>14.05.2019</t>
        </is>
      </c>
      <c r="B34" t="n">
        <v>394.4</v>
      </c>
    </row>
    <row r="35">
      <c r="A35" s="1" t="inlineStr">
        <is>
          <t>13.05.2019</t>
        </is>
      </c>
      <c r="B35" t="n">
        <v>395.3</v>
      </c>
    </row>
    <row r="36">
      <c r="A36" s="1" t="inlineStr">
        <is>
          <t>10.05.2019</t>
        </is>
      </c>
      <c r="B36" t="n">
        <v>398.3</v>
      </c>
    </row>
    <row r="37">
      <c r="A37" s="1" t="inlineStr">
        <is>
          <t>09.05.2019</t>
        </is>
      </c>
      <c r="B37" t="n">
        <v>395.9</v>
      </c>
    </row>
    <row r="38">
      <c r="A38" s="1" t="inlineStr">
        <is>
          <t>08.05.2019</t>
        </is>
      </c>
      <c r="B38" t="n">
        <v>401.6</v>
      </c>
    </row>
    <row r="39">
      <c r="A39" s="1" t="inlineStr">
        <is>
          <t>07.05.2019</t>
        </is>
      </c>
      <c r="B39" t="n">
        <v>402.4</v>
      </c>
    </row>
    <row r="40">
      <c r="A40" s="1" t="inlineStr">
        <is>
          <t>06.05.2019</t>
        </is>
      </c>
      <c r="B40" t="n">
        <v>400.6</v>
      </c>
    </row>
    <row r="41">
      <c r="A41" s="1" t="inlineStr">
        <is>
          <t>03.05.2019</t>
        </is>
      </c>
      <c r="B41" t="n">
        <v>404.5</v>
      </c>
    </row>
    <row r="42">
      <c r="A42" s="1" t="inlineStr">
        <is>
          <t>02.05.2019</t>
        </is>
      </c>
      <c r="B42" t="n">
        <v>400.9</v>
      </c>
    </row>
    <row r="43">
      <c r="A43" s="1" t="inlineStr">
        <is>
          <t>30.04.2019</t>
        </is>
      </c>
      <c r="B43" t="n">
        <v>373.1</v>
      </c>
    </row>
    <row r="44">
      <c r="A44" s="1" t="inlineStr">
        <is>
          <t>29.04.2019</t>
        </is>
      </c>
      <c r="B44" t="n">
        <v>373.8</v>
      </c>
    </row>
    <row r="45">
      <c r="A45" s="1" t="inlineStr">
        <is>
          <t>26.04.2019</t>
        </is>
      </c>
      <c r="B45" t="n">
        <v>373.4</v>
      </c>
    </row>
    <row r="46">
      <c r="A46" s="1" t="inlineStr">
        <is>
          <t>25.04.2019</t>
        </is>
      </c>
      <c r="B46" t="n">
        <v>372</v>
      </c>
    </row>
    <row r="47">
      <c r="A47" s="1" t="inlineStr">
        <is>
          <t>24.04.2019</t>
        </is>
      </c>
      <c r="B47" t="n">
        <v>372.2</v>
      </c>
    </row>
    <row r="48">
      <c r="A48" s="1" t="inlineStr">
        <is>
          <t>23.04.2019</t>
        </is>
      </c>
      <c r="B48" t="n">
        <v>370</v>
      </c>
    </row>
    <row r="49">
      <c r="A49" s="1" t="inlineStr">
        <is>
          <t>18.04.2019</t>
        </is>
      </c>
      <c r="B49" t="n">
        <v>369.2</v>
      </c>
    </row>
    <row r="50">
      <c r="A50" s="1" t="inlineStr">
        <is>
          <t>17.04.2019</t>
        </is>
      </c>
      <c r="B50" t="n">
        <v>368.3</v>
      </c>
    </row>
    <row r="51">
      <c r="A51" s="1" t="inlineStr">
        <is>
          <t>16.04.2019</t>
        </is>
      </c>
      <c r="B51" t="n">
        <v>365.4</v>
      </c>
    </row>
    <row r="52">
      <c r="A52" s="1" t="inlineStr">
        <is>
          <t>15.04.2019</t>
        </is>
      </c>
      <c r="B52" t="n">
        <v>363.1</v>
      </c>
    </row>
    <row r="53">
      <c r="A53" s="1" t="inlineStr">
        <is>
          <t>12.04.2019</t>
        </is>
      </c>
      <c r="B53" t="n">
        <v>362.9</v>
      </c>
    </row>
    <row r="54">
      <c r="A54" s="1" t="inlineStr">
        <is>
          <t>11.04.2019</t>
        </is>
      </c>
      <c r="B54" t="n">
        <v>363.2</v>
      </c>
    </row>
    <row r="55">
      <c r="A55" s="1" t="inlineStr">
        <is>
          <t>10.04.2019</t>
        </is>
      </c>
      <c r="B55" t="n">
        <v>362.4</v>
      </c>
    </row>
    <row r="56">
      <c r="A56" s="1" t="inlineStr">
        <is>
          <t>09.04.2019</t>
        </is>
      </c>
      <c r="B56" t="n">
        <v>360.8</v>
      </c>
    </row>
    <row r="57">
      <c r="A57" s="1" t="inlineStr">
        <is>
          <t>08.04.2019</t>
        </is>
      </c>
      <c r="B57" t="n">
        <v>361.1</v>
      </c>
    </row>
    <row r="58">
      <c r="A58" s="1" t="inlineStr">
        <is>
          <t>05.04.2019</t>
        </is>
      </c>
      <c r="B58" t="n">
        <v>362.6</v>
      </c>
    </row>
    <row r="59">
      <c r="A59" s="1" t="inlineStr">
        <is>
          <t>04.04.2019</t>
        </is>
      </c>
      <c r="B59" t="n">
        <v>368.8</v>
      </c>
    </row>
    <row r="60">
      <c r="A60" s="1" t="inlineStr">
        <is>
          <t>03.04.2019</t>
        </is>
      </c>
      <c r="B60" t="n">
        <v>367.7</v>
      </c>
    </row>
    <row r="61">
      <c r="A61" s="1" t="inlineStr">
        <is>
          <t>02.04.2019</t>
        </is>
      </c>
      <c r="B61" t="n">
        <v>365.8</v>
      </c>
    </row>
    <row r="62">
      <c r="A62" s="1" t="inlineStr">
        <is>
          <t>01.04.2019</t>
        </is>
      </c>
      <c r="B62" t="n">
        <v>366.3</v>
      </c>
    </row>
    <row r="63">
      <c r="A63" s="1" t="inlineStr">
        <is>
          <t>29.03.2019</t>
        </is>
      </c>
      <c r="B63" t="n">
        <v>364.9</v>
      </c>
    </row>
    <row r="64">
      <c r="A64" s="1" t="inlineStr">
        <is>
          <t>28.03.2019</t>
        </is>
      </c>
      <c r="B64" t="n">
        <v>361.2</v>
      </c>
    </row>
    <row r="65">
      <c r="A65" s="1" t="inlineStr">
        <is>
          <t>27.03.2019</t>
        </is>
      </c>
      <c r="B65" t="n">
        <v>361.1</v>
      </c>
    </row>
    <row r="66">
      <c r="A66" s="1" t="inlineStr">
        <is>
          <t>26.03.2019</t>
        </is>
      </c>
      <c r="B66" t="n">
        <v>359.9</v>
      </c>
    </row>
    <row r="67">
      <c r="A67" s="1" t="inlineStr">
        <is>
          <t>25.03.2019</t>
        </is>
      </c>
      <c r="B67" t="n">
        <v>359.5</v>
      </c>
    </row>
    <row r="68">
      <c r="A68" s="1" t="inlineStr">
        <is>
          <t>22.03.2019</t>
        </is>
      </c>
      <c r="B68" t="n">
        <v>362.2</v>
      </c>
    </row>
    <row r="69">
      <c r="A69" s="1" t="inlineStr">
        <is>
          <t>21.03.2019</t>
        </is>
      </c>
      <c r="B69" t="n">
        <v>368.1</v>
      </c>
    </row>
    <row r="70">
      <c r="A70" s="1" t="inlineStr">
        <is>
          <t>20.03.2019</t>
        </is>
      </c>
      <c r="B70" t="n">
        <v>367.2</v>
      </c>
    </row>
    <row r="71">
      <c r="A71" s="1" t="inlineStr">
        <is>
          <t>19.03.2019</t>
        </is>
      </c>
      <c r="B71" t="n">
        <v>368.9</v>
      </c>
    </row>
    <row r="72">
      <c r="A72" s="1" t="inlineStr">
        <is>
          <t>18.03.2019</t>
        </is>
      </c>
      <c r="B72" t="n">
        <v>364.5</v>
      </c>
    </row>
    <row r="73">
      <c r="A73" s="1" t="inlineStr">
        <is>
          <t>15.03.2019</t>
        </is>
      </c>
      <c r="B73" t="n">
        <v>364.1</v>
      </c>
    </row>
    <row r="74">
      <c r="A74" s="1" t="inlineStr">
        <is>
          <t>14.03.2019</t>
        </is>
      </c>
      <c r="B74" t="n">
        <v>365.1</v>
      </c>
    </row>
    <row r="75">
      <c r="A75" s="1" t="inlineStr">
        <is>
          <t>13.03.2019</t>
        </is>
      </c>
      <c r="B75" t="n">
        <v>354.1</v>
      </c>
    </row>
    <row r="76">
      <c r="A76" s="1" t="inlineStr">
        <is>
          <t>12.03.2019</t>
        </is>
      </c>
      <c r="B76" t="n">
        <v>351.6</v>
      </c>
    </row>
    <row r="77">
      <c r="A77" s="1" t="inlineStr">
        <is>
          <t>11.03.2019</t>
        </is>
      </c>
      <c r="B77" t="n">
        <v>358.3</v>
      </c>
    </row>
    <row r="78">
      <c r="A78" s="1" t="inlineStr">
        <is>
          <t>08.03.2019</t>
        </is>
      </c>
      <c r="B78" t="n">
        <v>355</v>
      </c>
    </row>
    <row r="79">
      <c r="A79" s="1" t="inlineStr">
        <is>
          <t>07.03.2019</t>
        </is>
      </c>
      <c r="B79" t="n">
        <v>356.5</v>
      </c>
    </row>
    <row r="80">
      <c r="A80" s="1" t="inlineStr">
        <is>
          <t>06.03.2019</t>
        </is>
      </c>
      <c r="B80" t="n">
        <v>354.5</v>
      </c>
    </row>
    <row r="81">
      <c r="A81" s="1" t="inlineStr">
        <is>
          <t>05.03.2019</t>
        </is>
      </c>
      <c r="B81" t="n">
        <v>354.8</v>
      </c>
    </row>
    <row r="82">
      <c r="A82" s="1" t="inlineStr">
        <is>
          <t>04.03.2019</t>
        </is>
      </c>
      <c r="B82" t="n">
        <v>358.9</v>
      </c>
    </row>
    <row r="83">
      <c r="A83" s="1" t="inlineStr">
        <is>
          <t>01.03.2019</t>
        </is>
      </c>
      <c r="B83" t="n">
        <v>355.2</v>
      </c>
    </row>
    <row r="84">
      <c r="A84" s="1" t="inlineStr">
        <is>
          <t>28.02.2019</t>
        </is>
      </c>
      <c r="B84" t="n">
        <v>352</v>
      </c>
    </row>
    <row r="85">
      <c r="A85" s="1" t="inlineStr">
        <is>
          <t>27.02.2019</t>
        </is>
      </c>
      <c r="B85" t="n">
        <v>351.7</v>
      </c>
    </row>
    <row r="86">
      <c r="A86" s="1" t="inlineStr">
        <is>
          <t>26.02.2019</t>
        </is>
      </c>
      <c r="B86" t="n">
        <v>358.7</v>
      </c>
    </row>
    <row r="87">
      <c r="A87" s="1" t="inlineStr">
        <is>
          <t>25.02.2019</t>
        </is>
      </c>
      <c r="B87" t="n">
        <v>356.4</v>
      </c>
    </row>
    <row r="88">
      <c r="A88" s="1" t="inlineStr">
        <is>
          <t>22.02.2019</t>
        </is>
      </c>
      <c r="B88" t="n">
        <v>355.8</v>
      </c>
    </row>
    <row r="89">
      <c r="A89" s="1" t="inlineStr">
        <is>
          <t>21.02.2019</t>
        </is>
      </c>
      <c r="B89" t="n">
        <v>354.3</v>
      </c>
    </row>
    <row r="90">
      <c r="A90" s="1" t="inlineStr">
        <is>
          <t>20.02.2019</t>
        </is>
      </c>
      <c r="B90" t="n">
        <v>350.2</v>
      </c>
    </row>
    <row r="91">
      <c r="A91" s="1" t="inlineStr">
        <is>
          <t>19.02.2019</t>
        </is>
      </c>
      <c r="B91" t="n">
        <v>346.9</v>
      </c>
    </row>
    <row r="92">
      <c r="A92" s="1" t="inlineStr">
        <is>
          <t>18.02.2019</t>
        </is>
      </c>
      <c r="B92" t="n">
        <v>347.8</v>
      </c>
    </row>
    <row r="93">
      <c r="A93" s="1" t="inlineStr">
        <is>
          <t>15.02.2019</t>
        </is>
      </c>
      <c r="B93" t="n">
        <v>348.1</v>
      </c>
    </row>
    <row r="94">
      <c r="A94" s="1" t="inlineStr">
        <is>
          <t>14.02.2019</t>
        </is>
      </c>
      <c r="B94" t="n">
        <v>343.8</v>
      </c>
    </row>
    <row r="95">
      <c r="A95" s="1" t="inlineStr">
        <is>
          <t>13.02.2019</t>
        </is>
      </c>
      <c r="B95" t="n">
        <v>344.2</v>
      </c>
    </row>
    <row r="96">
      <c r="A96" s="1" t="inlineStr">
        <is>
          <t>12.02.2019</t>
        </is>
      </c>
      <c r="B96" t="n">
        <v>344.2</v>
      </c>
    </row>
    <row r="97">
      <c r="A97" s="1" t="inlineStr">
        <is>
          <t>11.02.2019</t>
        </is>
      </c>
      <c r="B97" t="n">
        <v>344.2</v>
      </c>
    </row>
    <row r="98">
      <c r="A98" s="1" t="inlineStr">
        <is>
          <t>08.02.2019</t>
        </is>
      </c>
      <c r="B98" t="n">
        <v>338.8</v>
      </c>
    </row>
    <row r="99">
      <c r="A99" s="1" t="inlineStr">
        <is>
          <t>07.02.2019</t>
        </is>
      </c>
      <c r="B99" t="n">
        <v>343.4</v>
      </c>
    </row>
    <row r="100">
      <c r="A100" s="1" t="inlineStr">
        <is>
          <t>06.02.2019</t>
        </is>
      </c>
      <c r="B100" t="n">
        <v>347.4</v>
      </c>
    </row>
    <row r="101">
      <c r="A101" s="1" t="inlineStr">
        <is>
          <t>05.02.2019</t>
        </is>
      </c>
      <c r="B101" t="n">
        <v>345.3</v>
      </c>
    </row>
    <row r="102">
      <c r="A102" s="1" t="inlineStr">
        <is>
          <t>04.02.2019</t>
        </is>
      </c>
      <c r="B102" t="n">
        <v>341.1</v>
      </c>
    </row>
    <row r="103">
      <c r="A103" s="1" t="inlineStr">
        <is>
          <t>01.02.2019</t>
        </is>
      </c>
      <c r="B103" t="n">
        <v>340</v>
      </c>
    </row>
    <row r="104">
      <c r="A104" s="1" t="inlineStr">
        <is>
          <t>31.01.2019</t>
        </is>
      </c>
      <c r="B104" t="n">
        <v>340.3</v>
      </c>
    </row>
    <row r="105">
      <c r="A105" s="1" t="inlineStr">
        <is>
          <t>30.01.2019</t>
        </is>
      </c>
      <c r="B105" t="n">
        <v>338.8</v>
      </c>
    </row>
    <row r="106">
      <c r="A106" s="1" t="inlineStr">
        <is>
          <t>29.01.2019</t>
        </is>
      </c>
      <c r="B106" t="n">
        <v>340</v>
      </c>
    </row>
    <row r="107">
      <c r="A107" s="1" t="inlineStr">
        <is>
          <t>28.01.2019</t>
        </is>
      </c>
      <c r="B107" t="n">
        <v>341.3</v>
      </c>
    </row>
    <row r="108">
      <c r="A108" s="1" t="inlineStr">
        <is>
          <t>25.01.2019</t>
        </is>
      </c>
      <c r="B108" t="n">
        <v>343.2</v>
      </c>
    </row>
    <row r="109">
      <c r="A109" s="1" t="inlineStr">
        <is>
          <t>24.01.2019</t>
        </is>
      </c>
      <c r="B109" t="n">
        <v>339.6</v>
      </c>
    </row>
    <row r="110">
      <c r="A110" s="1" t="inlineStr">
        <is>
          <t>23.01.2019</t>
        </is>
      </c>
      <c r="B110" t="n">
        <v>339.3</v>
      </c>
    </row>
    <row r="111">
      <c r="A111" s="1" t="inlineStr">
        <is>
          <t>22.01.2019</t>
        </is>
      </c>
      <c r="B111" t="n">
        <v>341.8</v>
      </c>
    </row>
    <row r="112">
      <c r="A112" s="1" t="inlineStr">
        <is>
          <t>21.01.2019</t>
        </is>
      </c>
      <c r="B112" t="n">
        <v>346.3</v>
      </c>
    </row>
    <row r="113">
      <c r="A113" s="1" t="inlineStr">
        <is>
          <t>18.01.2019</t>
        </is>
      </c>
      <c r="B113" t="n">
        <v>340.9</v>
      </c>
    </row>
    <row r="114">
      <c r="A114" s="1" t="inlineStr">
        <is>
          <t>17.01.2019</t>
        </is>
      </c>
      <c r="B114" t="n">
        <v>330.4</v>
      </c>
    </row>
    <row r="115">
      <c r="A115" s="1" t="inlineStr">
        <is>
          <t>16.01.2019</t>
        </is>
      </c>
      <c r="B115" t="n">
        <v>323.6</v>
      </c>
    </row>
    <row r="116">
      <c r="A116" s="1" t="inlineStr">
        <is>
          <t>15.01.2019</t>
        </is>
      </c>
      <c r="B116" t="n">
        <v>319.7</v>
      </c>
    </row>
    <row r="117">
      <c r="A117" s="1" t="inlineStr">
        <is>
          <t>14.01.2019</t>
        </is>
      </c>
      <c r="B117" t="n">
        <v>324.1</v>
      </c>
    </row>
    <row r="118">
      <c r="A118" s="1" t="inlineStr">
        <is>
          <t>11.01.2019</t>
        </is>
      </c>
      <c r="B118" t="n">
        <v>330.1</v>
      </c>
    </row>
    <row r="119">
      <c r="A119" s="1" t="inlineStr">
        <is>
          <t>10.01.2019</t>
        </is>
      </c>
      <c r="B119" t="n">
        <v>327.7</v>
      </c>
    </row>
    <row r="120">
      <c r="A120" s="1" t="inlineStr">
        <is>
          <t>09.01.2019</t>
        </is>
      </c>
      <c r="B120" t="n">
        <v>329.9</v>
      </c>
    </row>
    <row r="121">
      <c r="A121" s="1" t="inlineStr">
        <is>
          <t>08.01.2019</t>
        </is>
      </c>
      <c r="B121" t="n">
        <v>327.4</v>
      </c>
    </row>
    <row r="122">
      <c r="A122" s="1" t="inlineStr">
        <is>
          <t>07.01.2019</t>
        </is>
      </c>
      <c r="B122" t="n">
        <v>338.9</v>
      </c>
    </row>
    <row r="123">
      <c r="A123" s="1" t="inlineStr">
        <is>
          <t>04.01.2019</t>
        </is>
      </c>
      <c r="B123" t="n">
        <v>339.9</v>
      </c>
    </row>
    <row r="124">
      <c r="A124" s="1" t="inlineStr">
        <is>
          <t>03.01.2019</t>
        </is>
      </c>
      <c r="B124" t="n">
        <v>331.9</v>
      </c>
    </row>
    <row r="125">
      <c r="A125" s="1" t="inlineStr">
        <is>
          <t>02.01.2019</t>
        </is>
      </c>
      <c r="B125" t="n">
        <v>340</v>
      </c>
    </row>
    <row r="126">
      <c r="A126" s="1" t="inlineStr">
        <is>
          <t>28.12.2018</t>
        </is>
      </c>
      <c r="B126" t="n">
        <v>335.6</v>
      </c>
    </row>
    <row r="127">
      <c r="A127" s="1" t="inlineStr">
        <is>
          <t>27.12.2018</t>
        </is>
      </c>
      <c r="B127" t="n">
        <v>325.6</v>
      </c>
    </row>
    <row r="128">
      <c r="A128" s="1" t="inlineStr">
        <is>
          <t>21.12.2018</t>
        </is>
      </c>
      <c r="B128" t="n">
        <v>332.6</v>
      </c>
    </row>
    <row r="129">
      <c r="A129" s="1" t="inlineStr">
        <is>
          <t>20.12.2018</t>
        </is>
      </c>
      <c r="B129" t="n">
        <v>331.8</v>
      </c>
    </row>
    <row r="130">
      <c r="A130" s="1" t="inlineStr">
        <is>
          <t>19.12.2018</t>
        </is>
      </c>
      <c r="B130" t="n">
        <v>332.3</v>
      </c>
    </row>
    <row r="131">
      <c r="A131" s="1" t="inlineStr">
        <is>
          <t>18.12.2018</t>
        </is>
      </c>
      <c r="B131" t="n">
        <v>332.7</v>
      </c>
    </row>
    <row r="132">
      <c r="A132" s="1" t="inlineStr">
        <is>
          <t>17.12.2018</t>
        </is>
      </c>
      <c r="B132" t="n">
        <v>331.7</v>
      </c>
    </row>
    <row r="133">
      <c r="A133" s="1" t="inlineStr">
        <is>
          <t>14.12.2018</t>
        </is>
      </c>
      <c r="B133" t="n">
        <v>337.2</v>
      </c>
    </row>
    <row r="134">
      <c r="A134" s="1" t="inlineStr">
        <is>
          <t>13.12.2018</t>
        </is>
      </c>
      <c r="B134" t="n">
        <v>340.6</v>
      </c>
    </row>
    <row r="135">
      <c r="A135" s="1" t="inlineStr">
        <is>
          <t>12.12.2018</t>
        </is>
      </c>
      <c r="B135" t="n">
        <v>341.5</v>
      </c>
    </row>
    <row r="136">
      <c r="A136" s="1" t="inlineStr">
        <is>
          <t>11.12.2018</t>
        </is>
      </c>
      <c r="B136" t="n">
        <v>337.7</v>
      </c>
    </row>
    <row r="137">
      <c r="A137" s="1" t="inlineStr">
        <is>
          <t>10.12.2018</t>
        </is>
      </c>
      <c r="B137" t="n">
        <v>331.9</v>
      </c>
    </row>
    <row r="138">
      <c r="A138" s="1" t="inlineStr">
        <is>
          <t>07.12.2018</t>
        </is>
      </c>
      <c r="B138" t="n">
        <v>334.7</v>
      </c>
    </row>
    <row r="139">
      <c r="A139" s="1" t="inlineStr">
        <is>
          <t>06.12.2018</t>
        </is>
      </c>
      <c r="B139" t="n">
        <v>333.5</v>
      </c>
    </row>
    <row r="140">
      <c r="A140" s="1" t="inlineStr">
        <is>
          <t>05.12.2018</t>
        </is>
      </c>
      <c r="B140" t="n">
        <v>338.9</v>
      </c>
    </row>
    <row r="141">
      <c r="A141" s="1" t="inlineStr">
        <is>
          <t>04.12.2018</t>
        </is>
      </c>
      <c r="B141" t="n">
        <v>341.8</v>
      </c>
    </row>
    <row r="142">
      <c r="A142" s="1" t="inlineStr">
        <is>
          <t>03.12.2018</t>
        </is>
      </c>
      <c r="B142" t="n">
        <v>349.4</v>
      </c>
    </row>
    <row r="143">
      <c r="A143" s="1" t="inlineStr">
        <is>
          <t>30.11.2018</t>
        </is>
      </c>
      <c r="B143" t="n">
        <v>345.1</v>
      </c>
    </row>
    <row r="144">
      <c r="A144" s="1" t="inlineStr">
        <is>
          <t>29.11.2018</t>
        </is>
      </c>
      <c r="B144" t="n">
        <v>343.9</v>
      </c>
    </row>
    <row r="145">
      <c r="A145" s="1" t="inlineStr">
        <is>
          <t>28.11.2018</t>
        </is>
      </c>
      <c r="B145" t="n">
        <v>340.3</v>
      </c>
    </row>
    <row r="146">
      <c r="A146" s="1" t="inlineStr">
        <is>
          <t>27.11.2018</t>
        </is>
      </c>
      <c r="B146" t="n">
        <v>340.6</v>
      </c>
    </row>
    <row r="147">
      <c r="A147" s="1" t="inlineStr">
        <is>
          <t>26.11.2018</t>
        </is>
      </c>
      <c r="B147" t="n">
        <v>340.9</v>
      </c>
    </row>
    <row r="148">
      <c r="A148" s="1" t="inlineStr">
        <is>
          <t>23.11.2018</t>
        </is>
      </c>
      <c r="B148" t="n">
        <v>338.3</v>
      </c>
    </row>
    <row r="149">
      <c r="A149" s="1" t="inlineStr">
        <is>
          <t>22.11.2018</t>
        </is>
      </c>
      <c r="B149" t="n">
        <v>336.9</v>
      </c>
    </row>
    <row r="150">
      <c r="A150" s="1" t="inlineStr">
        <is>
          <t>21.11.2018</t>
        </is>
      </c>
      <c r="B150" t="n">
        <v>334.4</v>
      </c>
    </row>
    <row r="151">
      <c r="A151" s="1" t="inlineStr">
        <is>
          <t>20.11.2018</t>
        </is>
      </c>
      <c r="B151" t="n">
        <v>332.4</v>
      </c>
    </row>
    <row r="152">
      <c r="A152" s="1" t="inlineStr">
        <is>
          <t>19.11.2018</t>
        </is>
      </c>
      <c r="B152" t="n">
        <v>333</v>
      </c>
    </row>
    <row r="153">
      <c r="A153" s="1" t="inlineStr">
        <is>
          <t>16.11.2018</t>
        </is>
      </c>
      <c r="B153" t="n">
        <v>333.6</v>
      </c>
    </row>
    <row r="154">
      <c r="A154" s="1" t="inlineStr">
        <is>
          <t>15.11.2018</t>
        </is>
      </c>
      <c r="B154" t="n">
        <v>333.5</v>
      </c>
    </row>
    <row r="155">
      <c r="A155" s="1" t="inlineStr">
        <is>
          <t>14.11.2018</t>
        </is>
      </c>
      <c r="B155" t="n">
        <v>336.1</v>
      </c>
    </row>
    <row r="156">
      <c r="A156" s="1" t="inlineStr">
        <is>
          <t>13.11.2018</t>
        </is>
      </c>
      <c r="B156" t="n">
        <v>337.6</v>
      </c>
    </row>
    <row r="157">
      <c r="A157" s="1" t="inlineStr">
        <is>
          <t>12.11.2018</t>
        </is>
      </c>
      <c r="B157" t="n">
        <v>338</v>
      </c>
    </row>
    <row r="158">
      <c r="A158" s="1" t="inlineStr">
        <is>
          <t>09.11.2018</t>
        </is>
      </c>
      <c r="B158" t="n">
        <v>336.9</v>
      </c>
    </row>
    <row r="159">
      <c r="A159" s="1" t="inlineStr">
        <is>
          <t>08.11.2018</t>
        </is>
      </c>
      <c r="B159" t="n">
        <v>336.3</v>
      </c>
    </row>
    <row r="160">
      <c r="A160" s="1" t="inlineStr">
        <is>
          <t>07.11.2018</t>
        </is>
      </c>
      <c r="B160" t="n">
        <v>337.5</v>
      </c>
    </row>
    <row r="161">
      <c r="A161" s="1" t="inlineStr">
        <is>
          <t>06.11.2018</t>
        </is>
      </c>
      <c r="B161" t="n">
        <v>336.4</v>
      </c>
    </row>
    <row r="162">
      <c r="A162" s="1" t="inlineStr">
        <is>
          <t>05.11.2018</t>
        </is>
      </c>
      <c r="B162" t="n">
        <v>336.2</v>
      </c>
    </row>
    <row r="163">
      <c r="A163" s="1" t="inlineStr">
        <is>
          <t>02.11.2018</t>
        </is>
      </c>
      <c r="B163" t="n">
        <v>343.4</v>
      </c>
    </row>
    <row r="164">
      <c r="A164" s="1" t="inlineStr">
        <is>
          <t>01.11.2018</t>
        </is>
      </c>
      <c r="B164" t="n">
        <v>343.4</v>
      </c>
    </row>
    <row r="165">
      <c r="A165" s="1" t="inlineStr">
        <is>
          <t>31.10.2018</t>
        </is>
      </c>
      <c r="B165" t="n">
        <v>346.4</v>
      </c>
    </row>
    <row r="166">
      <c r="A166" s="1" t="inlineStr">
        <is>
          <t>30.10.2018</t>
        </is>
      </c>
      <c r="B166" t="n">
        <v>330.7</v>
      </c>
    </row>
    <row r="167">
      <c r="A167" s="1" t="inlineStr">
        <is>
          <t>29.10.2018</t>
        </is>
      </c>
      <c r="B167" t="n">
        <v>369.2</v>
      </c>
    </row>
    <row r="168">
      <c r="A168" s="1" t="inlineStr">
        <is>
          <t>26.10.2018</t>
        </is>
      </c>
      <c r="B168" t="n">
        <v>366.6</v>
      </c>
    </row>
    <row r="169">
      <c r="A169" s="1" t="inlineStr">
        <is>
          <t>25.10.2018</t>
        </is>
      </c>
      <c r="B169" t="n">
        <v>367</v>
      </c>
    </row>
    <row r="170">
      <c r="A170" s="1" t="inlineStr">
        <is>
          <t>24.10.2018</t>
        </is>
      </c>
      <c r="B170" t="n">
        <v>369.4</v>
      </c>
    </row>
    <row r="171">
      <c r="A171" s="1" t="inlineStr">
        <is>
          <t>23.10.2018</t>
        </is>
      </c>
      <c r="B171" t="n">
        <v>366</v>
      </c>
    </row>
    <row r="172">
      <c r="A172" s="1" t="inlineStr">
        <is>
          <t>22.10.2018</t>
        </is>
      </c>
      <c r="B172" t="n">
        <v>373.1</v>
      </c>
    </row>
    <row r="173">
      <c r="A173" s="1" t="inlineStr">
        <is>
          <t>19.10.2018</t>
        </is>
      </c>
      <c r="B173" t="n">
        <v>374.8</v>
      </c>
    </row>
    <row r="174">
      <c r="A174" s="1" t="inlineStr">
        <is>
          <t>18.10.2018</t>
        </is>
      </c>
      <c r="B174" t="n">
        <v>377.6</v>
      </c>
    </row>
    <row r="175">
      <c r="A175" s="1" t="inlineStr">
        <is>
          <t>17.10.2018</t>
        </is>
      </c>
      <c r="B175" t="n">
        <v>376.9</v>
      </c>
    </row>
    <row r="176">
      <c r="A176" s="1" t="inlineStr">
        <is>
          <t>16.10.2018</t>
        </is>
      </c>
      <c r="B176" t="n">
        <v>375.7</v>
      </c>
    </row>
    <row r="177">
      <c r="A177" s="1" t="inlineStr">
        <is>
          <t>15.10.2018</t>
        </is>
      </c>
      <c r="B177" t="n">
        <v>370.8</v>
      </c>
    </row>
    <row r="178">
      <c r="A178" s="1" t="inlineStr">
        <is>
          <t>12.10.2018</t>
        </is>
      </c>
      <c r="B178" t="n">
        <v>372.6</v>
      </c>
    </row>
    <row r="179">
      <c r="A179" s="1" t="inlineStr">
        <is>
          <t>11.10.2018</t>
        </is>
      </c>
      <c r="B179" t="n">
        <v>371.8</v>
      </c>
    </row>
    <row r="180">
      <c r="A180" s="1" t="inlineStr">
        <is>
          <t>10.10.2018</t>
        </is>
      </c>
      <c r="B180" t="n">
        <v>378.2</v>
      </c>
    </row>
    <row r="181">
      <c r="A181" s="1" t="inlineStr">
        <is>
          <t>09.10.2018</t>
        </is>
      </c>
      <c r="B181" t="n">
        <v>389.5</v>
      </c>
    </row>
    <row r="182">
      <c r="A182" s="1" t="inlineStr">
        <is>
          <t>08.10.2018</t>
        </is>
      </c>
      <c r="B182" t="n">
        <v>390.3</v>
      </c>
    </row>
    <row r="183">
      <c r="A183" s="1" t="inlineStr">
        <is>
          <t>05.10.2018</t>
        </is>
      </c>
      <c r="B183" t="n">
        <v>396.3</v>
      </c>
    </row>
    <row r="184">
      <c r="A184" s="1" t="inlineStr">
        <is>
          <t>04.10.2018</t>
        </is>
      </c>
      <c r="B184" t="n">
        <v>395.1</v>
      </c>
    </row>
    <row r="185">
      <c r="A185" s="1" t="inlineStr">
        <is>
          <t>02.10.2018</t>
        </is>
      </c>
      <c r="B185" t="n">
        <v>399.2</v>
      </c>
    </row>
    <row r="186">
      <c r="A186" s="1" t="inlineStr">
        <is>
          <t>01.10.2018</t>
        </is>
      </c>
      <c r="B186" t="n">
        <v>401.3</v>
      </c>
    </row>
    <row r="187">
      <c r="A187" s="1" t="inlineStr">
        <is>
          <t>28.09.2018</t>
        </is>
      </c>
      <c r="B187" t="n">
        <v>401.2</v>
      </c>
    </row>
    <row r="188">
      <c r="A188" s="1" t="inlineStr">
        <is>
          <t>27.09.2018</t>
        </is>
      </c>
      <c r="B188" t="n">
        <v>398.6</v>
      </c>
    </row>
    <row r="189">
      <c r="A189" s="1" t="inlineStr">
        <is>
          <t>26.09.2018</t>
        </is>
      </c>
      <c r="B189" t="n">
        <v>397</v>
      </c>
    </row>
    <row r="190">
      <c r="A190" s="1" t="inlineStr">
        <is>
          <t>25.09.2018</t>
        </is>
      </c>
      <c r="B190" t="n">
        <v>396</v>
      </c>
    </row>
    <row r="191">
      <c r="A191" s="1" t="inlineStr">
        <is>
          <t>24.09.2018</t>
        </is>
      </c>
      <c r="B191" t="n">
        <v>396.8</v>
      </c>
    </row>
    <row r="192">
      <c r="A192" s="1" t="inlineStr">
        <is>
          <t>21.09.2018</t>
        </is>
      </c>
      <c r="B192" t="n">
        <v>403</v>
      </c>
    </row>
    <row r="193">
      <c r="A193" s="1" t="inlineStr">
        <is>
          <t>20.09.2018</t>
        </is>
      </c>
      <c r="B193" t="n">
        <v>402.6</v>
      </c>
    </row>
    <row r="194">
      <c r="A194" s="1" t="inlineStr">
        <is>
          <t>19.09.2018</t>
        </is>
      </c>
      <c r="B194" t="n">
        <v>400.8</v>
      </c>
    </row>
    <row r="195">
      <c r="A195" s="1" t="inlineStr">
        <is>
          <t>18.09.2018</t>
        </is>
      </c>
      <c r="B195" t="n">
        <v>399.9</v>
      </c>
    </row>
    <row r="196">
      <c r="A196" s="1" t="inlineStr">
        <is>
          <t>17.09.2018</t>
        </is>
      </c>
      <c r="B196" t="n">
        <v>398.6</v>
      </c>
    </row>
    <row r="197">
      <c r="A197" s="1" t="inlineStr">
        <is>
          <t>14.09.2018</t>
        </is>
      </c>
      <c r="B197" t="n">
        <v>397.6</v>
      </c>
    </row>
    <row r="198">
      <c r="A198" s="1" t="inlineStr">
        <is>
          <t>13.09.2018</t>
        </is>
      </c>
      <c r="B198" t="n">
        <v>393</v>
      </c>
    </row>
    <row r="199">
      <c r="A199" s="1" t="inlineStr">
        <is>
          <t>12.09.2018</t>
        </is>
      </c>
      <c r="B199" t="n">
        <v>394.5</v>
      </c>
    </row>
    <row r="200">
      <c r="A200" s="1" t="inlineStr">
        <is>
          <t>11.09.2018</t>
        </is>
      </c>
      <c r="B200" t="n">
        <v>389.3</v>
      </c>
    </row>
    <row r="201">
      <c r="A201" s="1" t="inlineStr">
        <is>
          <t>10.09.2018</t>
        </is>
      </c>
      <c r="B201" t="n">
        <v>388.3</v>
      </c>
    </row>
    <row r="202">
      <c r="A202" s="1" t="inlineStr">
        <is>
          <t>07.09.2018</t>
        </is>
      </c>
      <c r="B202" t="n">
        <v>387.9</v>
      </c>
    </row>
    <row r="203">
      <c r="A203" s="1" t="inlineStr">
        <is>
          <t>06.09.2018</t>
        </is>
      </c>
      <c r="B203" t="n">
        <v>383.5</v>
      </c>
    </row>
    <row r="204">
      <c r="A204" s="1" t="inlineStr">
        <is>
          <t>05.09.2018</t>
        </is>
      </c>
      <c r="B204" t="n">
        <v>386.1</v>
      </c>
    </row>
    <row r="205">
      <c r="A205" s="1" t="inlineStr">
        <is>
          <t>04.09.2018</t>
        </is>
      </c>
      <c r="B205" t="n">
        <v>391.3</v>
      </c>
    </row>
    <row r="206">
      <c r="A206" s="1" t="inlineStr">
        <is>
          <t>03.09.2018</t>
        </is>
      </c>
      <c r="B206" t="n">
        <v>392.1</v>
      </c>
    </row>
    <row r="207">
      <c r="A207" s="1" t="inlineStr">
        <is>
          <t>31.08.2018</t>
        </is>
      </c>
      <c r="B207" t="n">
        <v>391</v>
      </c>
    </row>
    <row r="208">
      <c r="A208" s="1" t="inlineStr">
        <is>
          <t>30.08.2018</t>
        </is>
      </c>
      <c r="B208" t="n">
        <v>392.1</v>
      </c>
    </row>
    <row r="209">
      <c r="A209" s="1" t="inlineStr">
        <is>
          <t>29.08.2018</t>
        </is>
      </c>
      <c r="B209" t="n">
        <v>390.3</v>
      </c>
    </row>
    <row r="210">
      <c r="A210" s="1" t="inlineStr">
        <is>
          <t>28.08.2018</t>
        </is>
      </c>
      <c r="B210" t="n">
        <v>386.7</v>
      </c>
    </row>
    <row r="211">
      <c r="A211" s="1" t="inlineStr">
        <is>
          <t>27.08.2018</t>
        </is>
      </c>
      <c r="B211" t="n">
        <v>386</v>
      </c>
    </row>
    <row r="212">
      <c r="A212" s="1" t="inlineStr">
        <is>
          <t>24.08.2018</t>
        </is>
      </c>
      <c r="B212" t="n">
        <v>380.2</v>
      </c>
    </row>
    <row r="213">
      <c r="A213" s="1" t="inlineStr">
        <is>
          <t>23.08.2018</t>
        </is>
      </c>
      <c r="B213" t="n">
        <v>381.6</v>
      </c>
    </row>
    <row r="214">
      <c r="A214" s="1" t="inlineStr">
        <is>
          <t>22.08.2018</t>
        </is>
      </c>
      <c r="B214" t="n">
        <v>379.8</v>
      </c>
    </row>
    <row r="215">
      <c r="A215" s="1" t="inlineStr">
        <is>
          <t>21.08.2018</t>
        </is>
      </c>
      <c r="B215" t="n">
        <v>382.6</v>
      </c>
    </row>
    <row r="216">
      <c r="A216" s="1" t="inlineStr">
        <is>
          <t>20.08.2018</t>
        </is>
      </c>
      <c r="B216" t="n">
        <v>380.7</v>
      </c>
    </row>
    <row r="217">
      <c r="A217" s="1" t="inlineStr">
        <is>
          <t>17.08.2018</t>
        </is>
      </c>
      <c r="B217" t="n">
        <v>377</v>
      </c>
    </row>
    <row r="218">
      <c r="A218" s="1" t="inlineStr">
        <is>
          <t>16.08.2018</t>
        </is>
      </c>
      <c r="B218" t="n">
        <v>376.6</v>
      </c>
    </row>
    <row r="219">
      <c r="A219" s="1" t="inlineStr">
        <is>
          <t>15.08.2018</t>
        </is>
      </c>
      <c r="B219" t="n">
        <v>375</v>
      </c>
    </row>
    <row r="220">
      <c r="A220" s="1" t="inlineStr">
        <is>
          <t>14.08.2018</t>
        </is>
      </c>
      <c r="B220" t="n">
        <v>379.5</v>
      </c>
    </row>
    <row r="221">
      <c r="A221" s="1" t="inlineStr">
        <is>
          <t>13.08.2018</t>
        </is>
      </c>
      <c r="B221" t="n">
        <v>384.3</v>
      </c>
    </row>
    <row r="222">
      <c r="A222" s="1" t="inlineStr">
        <is>
          <t>10.08.2018</t>
        </is>
      </c>
      <c r="B222" t="n">
        <v>383.1</v>
      </c>
    </row>
    <row r="223">
      <c r="A223" s="1" t="inlineStr">
        <is>
          <t>09.08.2018</t>
        </is>
      </c>
      <c r="B223" t="n">
        <v>384.7</v>
      </c>
    </row>
    <row r="224">
      <c r="A224" s="1" t="inlineStr">
        <is>
          <t>08.08.2018</t>
        </is>
      </c>
      <c r="B224" t="n">
        <v>383.6</v>
      </c>
    </row>
    <row r="225">
      <c r="A225" s="1" t="inlineStr">
        <is>
          <t>07.08.2018</t>
        </is>
      </c>
      <c r="B225" t="n">
        <v>385.1</v>
      </c>
    </row>
    <row r="226">
      <c r="A226" s="1" t="inlineStr">
        <is>
          <t>06.08.2018</t>
        </is>
      </c>
      <c r="B226" t="n">
        <v>381.5</v>
      </c>
    </row>
    <row r="227">
      <c r="A227" s="1" t="inlineStr">
        <is>
          <t>03.08.2018</t>
        </is>
      </c>
      <c r="B227" t="n">
        <v>383.1</v>
      </c>
    </row>
    <row r="228">
      <c r="A228" s="1" t="inlineStr">
        <is>
          <t>02.08.2018</t>
        </is>
      </c>
      <c r="B228" t="n">
        <v>381</v>
      </c>
    </row>
    <row r="229">
      <c r="A229" s="1" t="inlineStr">
        <is>
          <t>01.08.2018</t>
        </is>
      </c>
      <c r="B229" t="n">
        <v>380.4</v>
      </c>
    </row>
    <row r="230">
      <c r="A230" s="1" t="inlineStr">
        <is>
          <t>31.07.2018</t>
        </is>
      </c>
      <c r="B230" t="n">
        <v>381.7</v>
      </c>
    </row>
    <row r="231">
      <c r="A231" s="1" t="inlineStr">
        <is>
          <t>30.07.2018</t>
        </is>
      </c>
      <c r="B231" t="n">
        <v>380</v>
      </c>
    </row>
    <row r="232">
      <c r="A232" s="1" t="inlineStr">
        <is>
          <t>27.07.2018</t>
        </is>
      </c>
      <c r="B232" t="n">
        <v>379.9</v>
      </c>
    </row>
    <row r="233">
      <c r="A233" s="1" t="inlineStr">
        <is>
          <t>26.07.2018</t>
        </is>
      </c>
      <c r="B233" t="n">
        <v>378.8</v>
      </c>
    </row>
    <row r="234">
      <c r="A234" s="1" t="inlineStr">
        <is>
          <t>25.07.2018</t>
        </is>
      </c>
      <c r="B234" t="n">
        <v>374.6</v>
      </c>
    </row>
    <row r="235">
      <c r="A235" s="1" t="inlineStr">
        <is>
          <t>24.07.2018</t>
        </is>
      </c>
      <c r="B235" t="n">
        <v>376.1</v>
      </c>
    </row>
    <row r="236">
      <c r="A236" s="1" t="inlineStr">
        <is>
          <t>23.07.2018</t>
        </is>
      </c>
      <c r="B236" t="n">
        <v>374.9</v>
      </c>
    </row>
    <row r="237">
      <c r="A237" s="1" t="inlineStr">
        <is>
          <t>20.07.2018</t>
        </is>
      </c>
      <c r="B237" t="n">
        <v>375.3</v>
      </c>
    </row>
    <row r="238">
      <c r="A238" s="1" t="inlineStr">
        <is>
          <t>19.07.2018</t>
        </is>
      </c>
      <c r="B238" t="n">
        <v>372</v>
      </c>
    </row>
    <row r="239">
      <c r="A239" s="1" t="inlineStr">
        <is>
          <t>18.07.2018</t>
        </is>
      </c>
      <c r="B239" t="n">
        <v>373</v>
      </c>
    </row>
    <row r="240">
      <c r="A240" s="1" t="inlineStr">
        <is>
          <t>17.07.2018</t>
        </is>
      </c>
      <c r="B240" t="n">
        <v>373.1</v>
      </c>
    </row>
    <row r="241">
      <c r="A241" s="1" t="inlineStr">
        <is>
          <t>16.07.2018</t>
        </is>
      </c>
      <c r="B241" t="n">
        <v>372.6</v>
      </c>
    </row>
    <row r="242">
      <c r="A242" s="1" t="inlineStr">
        <is>
          <t>13.07.2018</t>
        </is>
      </c>
      <c r="B242" t="n">
        <v>370.6</v>
      </c>
    </row>
    <row r="243">
      <c r="A243" s="1" t="inlineStr">
        <is>
          <t>12.07.2018</t>
        </is>
      </c>
      <c r="B243" t="n">
        <v>369.1</v>
      </c>
    </row>
    <row r="244">
      <c r="A244" s="1" t="inlineStr">
        <is>
          <t>11.07.2018</t>
        </is>
      </c>
      <c r="B244" t="n">
        <v>369.5</v>
      </c>
    </row>
    <row r="245">
      <c r="A245" s="1" t="inlineStr">
        <is>
          <t>10.07.2018</t>
        </is>
      </c>
      <c r="B245" t="n">
        <v>371.8</v>
      </c>
    </row>
    <row r="246">
      <c r="A246" s="1" t="inlineStr">
        <is>
          <t>09.07.2018</t>
        </is>
      </c>
      <c r="B246" t="n">
        <v>368</v>
      </c>
    </row>
    <row r="247">
      <c r="A247" s="1" t="inlineStr">
        <is>
          <t>06.07.2018</t>
        </is>
      </c>
      <c r="B247" t="n">
        <v>362.6</v>
      </c>
    </row>
    <row r="248">
      <c r="A248" s="1" t="inlineStr">
        <is>
          <t>05.07.2018</t>
        </is>
      </c>
      <c r="B248" t="n">
        <v>361</v>
      </c>
    </row>
    <row r="249">
      <c r="A249" s="1" t="inlineStr">
        <is>
          <t>04.07.2018</t>
        </is>
      </c>
      <c r="B249" t="n">
        <v>363.2</v>
      </c>
    </row>
    <row r="250">
      <c r="A250" s="1" t="inlineStr">
        <is>
          <t>03.07.2018</t>
        </is>
      </c>
      <c r="B250" t="n">
        <v>366.8</v>
      </c>
    </row>
    <row r="251">
      <c r="A251" s="1" t="inlineStr">
        <is>
          <t>02.07.2018</t>
        </is>
      </c>
      <c r="B251" t="n">
        <v>365.9</v>
      </c>
    </row>
    <row r="252">
      <c r="A252" s="1" t="inlineStr">
        <is>
          <t>29.06.2018</t>
        </is>
      </c>
      <c r="B252" t="n">
        <v>368.2</v>
      </c>
    </row>
    <row r="253">
      <c r="A253" s="1" t="inlineStr">
        <is>
          <t>28.06.2018</t>
        </is>
      </c>
      <c r="B253" t="n">
        <v>365.9</v>
      </c>
    </row>
    <row r="254">
      <c r="A254" s="1" t="inlineStr">
        <is>
          <t>27.06.2018</t>
        </is>
      </c>
      <c r="B254" t="n">
        <v>371.9</v>
      </c>
    </row>
    <row r="255">
      <c r="A255" s="1" t="inlineStr">
        <is>
          <t>26.06.2018</t>
        </is>
      </c>
      <c r="B255" t="n">
        <v>369.9</v>
      </c>
    </row>
    <row r="256">
      <c r="A256" s="1" t="inlineStr">
        <is>
          <t>25.06.2018</t>
        </is>
      </c>
      <c r="B256" t="n">
        <v>367.1</v>
      </c>
    </row>
    <row r="257">
      <c r="A257" s="1" t="inlineStr">
        <is>
          <t>22.06.2018</t>
        </is>
      </c>
      <c r="B257" t="n">
        <v>374.3</v>
      </c>
    </row>
    <row r="258">
      <c r="A258" s="1" t="inlineStr">
        <is>
          <t>21.06.2018</t>
        </is>
      </c>
      <c r="B258" t="n">
        <v>370.6</v>
      </c>
    </row>
    <row r="259">
      <c r="A259" s="1" t="inlineStr">
        <is>
          <t>20.06.2018</t>
        </is>
      </c>
      <c r="B259" t="n">
        <v>373</v>
      </c>
    </row>
    <row r="260">
      <c r="A260" s="1" t="inlineStr">
        <is>
          <t>19.06.2018</t>
        </is>
      </c>
      <c r="B260" t="n">
        <v>371.8</v>
      </c>
    </row>
    <row r="261">
      <c r="A261" s="1" t="inlineStr">
        <is>
          <t>18.06.2018</t>
        </is>
      </c>
      <c r="B261" t="n">
        <v>376.2</v>
      </c>
    </row>
    <row r="262">
      <c r="A262" s="1" t="inlineStr">
        <is>
          <t>15.06.2018</t>
        </is>
      </c>
      <c r="B262" t="n">
        <v>380.8</v>
      </c>
    </row>
    <row r="263">
      <c r="A263" s="1" t="inlineStr">
        <is>
          <t>14.06.2018</t>
        </is>
      </c>
      <c r="B263" t="n">
        <v>381.3</v>
      </c>
    </row>
    <row r="264">
      <c r="A264" s="1" t="inlineStr">
        <is>
          <t>13.06.2018</t>
        </is>
      </c>
      <c r="B264" t="n">
        <v>377.4</v>
      </c>
    </row>
    <row r="265">
      <c r="A265" s="1" t="inlineStr">
        <is>
          <t>12.06.2018</t>
        </is>
      </c>
      <c r="B265" t="n">
        <v>378.9</v>
      </c>
    </row>
    <row r="266">
      <c r="A266" s="1" t="inlineStr">
        <is>
          <t>11.06.2018</t>
        </is>
      </c>
      <c r="B266" t="n">
        <v>379.2</v>
      </c>
    </row>
    <row r="267">
      <c r="A267" s="1" t="inlineStr">
        <is>
          <t>08.06.2018</t>
        </is>
      </c>
      <c r="B267" t="n">
        <v>378.2</v>
      </c>
    </row>
    <row r="268">
      <c r="A268" s="1" t="inlineStr">
        <is>
          <t>07.06.2018</t>
        </is>
      </c>
      <c r="B268" t="n">
        <v>378.3</v>
      </c>
    </row>
    <row r="269">
      <c r="A269" s="1" t="inlineStr">
        <is>
          <t>06.06.2018</t>
        </is>
      </c>
      <c r="B269" t="n">
        <v>378.4</v>
      </c>
    </row>
    <row r="270">
      <c r="A270" s="1" t="inlineStr">
        <is>
          <t>05.06.2018</t>
        </is>
      </c>
      <c r="B270" t="n">
        <v>376.7</v>
      </c>
    </row>
    <row r="271">
      <c r="A271" s="1" t="inlineStr">
        <is>
          <t>04.06.2018</t>
        </is>
      </c>
      <c r="B271" t="n">
        <v>375.8</v>
      </c>
    </row>
    <row r="272">
      <c r="A272" s="1" t="inlineStr">
        <is>
          <t>01.06.2018</t>
        </is>
      </c>
      <c r="B272" t="n">
        <v>376.6</v>
      </c>
    </row>
    <row r="273">
      <c r="A273" s="1" t="inlineStr">
        <is>
          <t>31.05.2018</t>
        </is>
      </c>
      <c r="B273" t="n">
        <v>375.4</v>
      </c>
    </row>
    <row r="274">
      <c r="A274" s="1" t="inlineStr">
        <is>
          <t>30.05.2018</t>
        </is>
      </c>
      <c r="B274" t="n">
        <v>371.4</v>
      </c>
    </row>
    <row r="275">
      <c r="A275" s="1" t="inlineStr">
        <is>
          <t>29.05.2018</t>
        </is>
      </c>
      <c r="B275" t="n">
        <v>374.3</v>
      </c>
    </row>
    <row r="276">
      <c r="A276" s="1" t="inlineStr">
        <is>
          <t>28.05.2018</t>
        </is>
      </c>
      <c r="B276" t="n">
        <v>376</v>
      </c>
    </row>
    <row r="277">
      <c r="A277" s="1" t="inlineStr">
        <is>
          <t>25.05.2018</t>
        </is>
      </c>
      <c r="B277" t="n">
        <v>376.7</v>
      </c>
    </row>
    <row r="278">
      <c r="A278" s="1" t="inlineStr">
        <is>
          <t>24.05.2018</t>
        </is>
      </c>
      <c r="B278" t="n">
        <v>376.3</v>
      </c>
    </row>
    <row r="279">
      <c r="A279" s="1" t="inlineStr">
        <is>
          <t>23.05.2018</t>
        </is>
      </c>
      <c r="B279" t="n">
        <v>375.8</v>
      </c>
    </row>
    <row r="280">
      <c r="A280" s="1" t="inlineStr">
        <is>
          <t>22.05.2018</t>
        </is>
      </c>
      <c r="B280" t="n">
        <v>380.2</v>
      </c>
    </row>
    <row r="281">
      <c r="A281" s="1" t="inlineStr">
        <is>
          <t>18.05.2018</t>
        </is>
      </c>
      <c r="B281" t="n">
        <v>376.2</v>
      </c>
    </row>
    <row r="282">
      <c r="A282" s="1" t="inlineStr">
        <is>
          <t>17.05.2018</t>
        </is>
      </c>
      <c r="B282" t="n">
        <v>376.4</v>
      </c>
    </row>
    <row r="283">
      <c r="A283" s="1" t="inlineStr">
        <is>
          <t>16.05.2018</t>
        </is>
      </c>
      <c r="B283" t="n">
        <v>372.2</v>
      </c>
    </row>
    <row r="284">
      <c r="A284" s="1" t="inlineStr">
        <is>
          <t>15.05.2018</t>
        </is>
      </c>
      <c r="B284" t="n">
        <v>370.6</v>
      </c>
    </row>
    <row r="285">
      <c r="A285" s="1" t="inlineStr">
        <is>
          <t>14.05.2018</t>
        </is>
      </c>
      <c r="B285" t="n">
        <v>373.4</v>
      </c>
    </row>
    <row r="286">
      <c r="A286" s="1" t="inlineStr">
        <is>
          <t>11.05.2018</t>
        </is>
      </c>
      <c r="B286" t="n">
        <v>372.9</v>
      </c>
    </row>
    <row r="287">
      <c r="A287" s="1" t="inlineStr">
        <is>
          <t>10.05.2018</t>
        </is>
      </c>
      <c r="B287" t="n">
        <v>372.9</v>
      </c>
    </row>
    <row r="288">
      <c r="A288" s="1" t="inlineStr">
        <is>
          <t>09.05.2018</t>
        </is>
      </c>
      <c r="B288" t="n">
        <v>373.1</v>
      </c>
    </row>
    <row r="289">
      <c r="A289" s="1" t="inlineStr">
        <is>
          <t>08.05.2018</t>
        </is>
      </c>
      <c r="B289" t="n">
        <v>374</v>
      </c>
    </row>
    <row r="290">
      <c r="A290" s="1" t="inlineStr">
        <is>
          <t>07.05.2018</t>
        </is>
      </c>
      <c r="B290" t="n">
        <v>369.4</v>
      </c>
    </row>
    <row r="291">
      <c r="A291" s="1" t="inlineStr">
        <is>
          <t>04.05.2018</t>
        </is>
      </c>
      <c r="B291" t="n">
        <v>370.1</v>
      </c>
    </row>
    <row r="292">
      <c r="A292" s="1" t="inlineStr">
        <is>
          <t>03.05.2018</t>
        </is>
      </c>
      <c r="B292" t="n">
        <v>362.9</v>
      </c>
    </row>
    <row r="293">
      <c r="A293" s="1" t="inlineStr">
        <is>
          <t>02.05.2018</t>
        </is>
      </c>
      <c r="B293" t="n">
        <v>353.2</v>
      </c>
    </row>
    <row r="294">
      <c r="A294" s="1" t="inlineStr">
        <is>
          <t>30.04.2018</t>
        </is>
      </c>
      <c r="B294" t="n">
        <v>353.4</v>
      </c>
    </row>
    <row r="295">
      <c r="A295" s="1" t="inlineStr">
        <is>
          <t>27.04.2018</t>
        </is>
      </c>
      <c r="B295" t="n">
        <v>355.2</v>
      </c>
    </row>
    <row r="296">
      <c r="A296" s="1" t="inlineStr">
        <is>
          <t>26.04.2018</t>
        </is>
      </c>
      <c r="B296" t="n">
        <v>351.3</v>
      </c>
    </row>
    <row r="297">
      <c r="A297" s="1" t="inlineStr">
        <is>
          <t>25.04.2018</t>
        </is>
      </c>
      <c r="B297" t="n">
        <v>351.6</v>
      </c>
    </row>
    <row r="298">
      <c r="A298" s="1" t="inlineStr">
        <is>
          <t>24.04.2018</t>
        </is>
      </c>
      <c r="B298" t="n">
        <v>358.2</v>
      </c>
    </row>
    <row r="299">
      <c r="A299" s="1" t="inlineStr">
        <is>
          <t>23.04.2018</t>
        </is>
      </c>
      <c r="B299" t="n">
        <v>357.5</v>
      </c>
    </row>
    <row r="300">
      <c r="A300" s="1" t="inlineStr">
        <is>
          <t>20.04.2018</t>
        </is>
      </c>
      <c r="B300" t="n">
        <v>355.1</v>
      </c>
    </row>
    <row r="301">
      <c r="A301" s="1" t="inlineStr">
        <is>
          <t>19.04.2018</t>
        </is>
      </c>
      <c r="B301" t="n">
        <v>355.7</v>
      </c>
    </row>
    <row r="302">
      <c r="A302" s="1" t="inlineStr">
        <is>
          <t>18.04.2018</t>
        </is>
      </c>
      <c r="B302" t="n">
        <v>357.2</v>
      </c>
    </row>
    <row r="303">
      <c r="A303" s="1" t="inlineStr">
        <is>
          <t>17.04.2018</t>
        </is>
      </c>
      <c r="B303" t="n">
        <v>350.4</v>
      </c>
    </row>
    <row r="304">
      <c r="A304" s="1" t="inlineStr">
        <is>
          <t>16.04.2018</t>
        </is>
      </c>
      <c r="B304" t="n">
        <v>350</v>
      </c>
    </row>
    <row r="305">
      <c r="A305" s="1" t="inlineStr">
        <is>
          <t>13.04.2018</t>
        </is>
      </c>
      <c r="B305" t="n">
        <v>346.8</v>
      </c>
    </row>
    <row r="306">
      <c r="A306" s="1" t="inlineStr">
        <is>
          <t>12.04.2018</t>
        </is>
      </c>
      <c r="B306" t="n">
        <v>345.4</v>
      </c>
    </row>
    <row r="307">
      <c r="A307" s="1" t="inlineStr">
        <is>
          <t>11.04.2018</t>
        </is>
      </c>
      <c r="B307" t="n">
        <v>349.7</v>
      </c>
    </row>
    <row r="308">
      <c r="A308" s="1" t="inlineStr">
        <is>
          <t>10.04.2018</t>
        </is>
      </c>
      <c r="B308" t="n">
        <v>352</v>
      </c>
    </row>
    <row r="309">
      <c r="A309" s="1" t="inlineStr">
        <is>
          <t>09.04.2018</t>
        </is>
      </c>
      <c r="B309" t="n">
        <v>351</v>
      </c>
    </row>
    <row r="310">
      <c r="A310" s="1" t="inlineStr">
        <is>
          <t>06.04.2018</t>
        </is>
      </c>
      <c r="B310" t="n">
        <v>348.5</v>
      </c>
    </row>
    <row r="311">
      <c r="A311" s="1" t="inlineStr">
        <is>
          <t>05.04.2018</t>
        </is>
      </c>
      <c r="B311" t="n">
        <v>351.1</v>
      </c>
    </row>
    <row r="312">
      <c r="A312" s="1" t="inlineStr">
        <is>
          <t>04.04.2018</t>
        </is>
      </c>
      <c r="B312" t="n">
        <v>354.7</v>
      </c>
    </row>
    <row r="313">
      <c r="A313" s="1" t="inlineStr">
        <is>
          <t>03.04.2018</t>
        </is>
      </c>
      <c r="B313" t="n">
        <v>355</v>
      </c>
    </row>
    <row r="314">
      <c r="A314" s="1" t="inlineStr">
        <is>
          <t>29.03.2018</t>
        </is>
      </c>
      <c r="B314" t="n">
        <v>360.3</v>
      </c>
    </row>
    <row r="315">
      <c r="A315" s="1" t="inlineStr">
        <is>
          <t>28.03.2018</t>
        </is>
      </c>
      <c r="B315" t="n">
        <v>355.1</v>
      </c>
    </row>
    <row r="316">
      <c r="A316" s="1" t="inlineStr">
        <is>
          <t>27.03.2018</t>
        </is>
      </c>
      <c r="B316" t="n">
        <v>358</v>
      </c>
    </row>
    <row r="317">
      <c r="A317" s="1" t="inlineStr">
        <is>
          <t>26.03.2018</t>
        </is>
      </c>
      <c r="B317" t="n">
        <v>357.8</v>
      </c>
    </row>
    <row r="318">
      <c r="A318" s="1" t="inlineStr">
        <is>
          <t>23.03.2018</t>
        </is>
      </c>
      <c r="B318" t="n">
        <v>358.5</v>
      </c>
    </row>
    <row r="319">
      <c r="A319" s="1" t="inlineStr">
        <is>
          <t>22.03.2018</t>
        </is>
      </c>
      <c r="B319" t="n">
        <v>366.4</v>
      </c>
    </row>
    <row r="320">
      <c r="A320" s="1" t="inlineStr">
        <is>
          <t>21.03.2018</t>
        </is>
      </c>
      <c r="B320" t="n">
        <v>365.3</v>
      </c>
    </row>
    <row r="321">
      <c r="A321" s="1" t="inlineStr">
        <is>
          <t>20.03.2018</t>
        </is>
      </c>
      <c r="B321" t="n">
        <v>366.6</v>
      </c>
    </row>
    <row r="322">
      <c r="A322" s="1" t="inlineStr">
        <is>
          <t>19.03.2018</t>
        </is>
      </c>
      <c r="B322" t="n">
        <v>366.4</v>
      </c>
    </row>
    <row r="323">
      <c r="A323" s="1" t="inlineStr">
        <is>
          <t>16.03.2018</t>
        </is>
      </c>
      <c r="B323" t="n">
        <v>376.6</v>
      </c>
    </row>
    <row r="324">
      <c r="A324" s="1" t="inlineStr">
        <is>
          <t>15.03.2018</t>
        </is>
      </c>
      <c r="B324" t="n">
        <v>375.5</v>
      </c>
    </row>
    <row r="325">
      <c r="A325" s="1" t="inlineStr">
        <is>
          <t>14.03.2018</t>
        </is>
      </c>
      <c r="B325" t="n">
        <v>369.5</v>
      </c>
    </row>
    <row r="326">
      <c r="A326" s="1" t="inlineStr">
        <is>
          <t>13.03.2018</t>
        </is>
      </c>
      <c r="B326" t="n">
        <v>376.7</v>
      </c>
    </row>
    <row r="327">
      <c r="A327" s="1" t="inlineStr">
        <is>
          <t>12.03.2018</t>
        </is>
      </c>
      <c r="B327" t="n">
        <v>375.4</v>
      </c>
    </row>
    <row r="328">
      <c r="A328" s="1" t="inlineStr">
        <is>
          <t>09.03.2018</t>
        </is>
      </c>
      <c r="B328" t="n">
        <v>367.6</v>
      </c>
    </row>
    <row r="329">
      <c r="A329" s="1" t="inlineStr">
        <is>
          <t>08.03.2018</t>
        </is>
      </c>
      <c r="B329" t="n">
        <v>366</v>
      </c>
    </row>
    <row r="330">
      <c r="A330" s="1" t="inlineStr">
        <is>
          <t>07.03.2018</t>
        </is>
      </c>
      <c r="B330" t="n">
        <v>358.6</v>
      </c>
    </row>
    <row r="331">
      <c r="A331" s="1" t="inlineStr">
        <is>
          <t>06.03.2018</t>
        </is>
      </c>
      <c r="B331" t="n">
        <v>367.4</v>
      </c>
    </row>
    <row r="332">
      <c r="A332" s="1" t="inlineStr">
        <is>
          <t>05.03.2018</t>
        </is>
      </c>
      <c r="B332" t="n">
        <v>357.9</v>
      </c>
    </row>
    <row r="333">
      <c r="A333" s="1" t="inlineStr">
        <is>
          <t>02.03.2018</t>
        </is>
      </c>
      <c r="B333" t="n">
        <v>362.7</v>
      </c>
    </row>
    <row r="334">
      <c r="A334" s="1" t="inlineStr">
        <is>
          <t>01.03.2018</t>
        </is>
      </c>
      <c r="B334" t="n">
        <v>370.2</v>
      </c>
    </row>
    <row r="335">
      <c r="A335" s="1" t="inlineStr">
        <is>
          <t>28.02.2018</t>
        </is>
      </c>
      <c r="B335" t="n">
        <v>375.1</v>
      </c>
    </row>
    <row r="336">
      <c r="A336" s="1" t="inlineStr">
        <is>
          <t>27.02.2018</t>
        </is>
      </c>
      <c r="B336" t="n">
        <v>372.7</v>
      </c>
    </row>
    <row r="337">
      <c r="A337" s="1" t="inlineStr">
        <is>
          <t>26.02.2018</t>
        </is>
      </c>
      <c r="B337" t="n">
        <v>373.1</v>
      </c>
    </row>
    <row r="338">
      <c r="A338" s="1" t="inlineStr">
        <is>
          <t>23.02.2018</t>
        </is>
      </c>
      <c r="B338" t="n">
        <v>373.7</v>
      </c>
    </row>
    <row r="339">
      <c r="A339" s="1" t="inlineStr">
        <is>
          <t>22.02.2018</t>
        </is>
      </c>
      <c r="B339" t="n">
        <v>367.2</v>
      </c>
    </row>
    <row r="340">
      <c r="A340" s="1" t="inlineStr">
        <is>
          <t>21.02.2018</t>
        </is>
      </c>
      <c r="B340" t="n">
        <v>369.5</v>
      </c>
    </row>
    <row r="341">
      <c r="A341" s="1" t="inlineStr">
        <is>
          <t>20.02.2018</t>
        </is>
      </c>
      <c r="B341" t="n">
        <v>366.3</v>
      </c>
    </row>
    <row r="342">
      <c r="A342" s="1" t="inlineStr">
        <is>
          <t>19.02.2018</t>
        </is>
      </c>
      <c r="B342" t="n">
        <v>372</v>
      </c>
    </row>
    <row r="343">
      <c r="A343" s="1" t="inlineStr">
        <is>
          <t>16.02.2018</t>
        </is>
      </c>
      <c r="B343" t="n">
        <v>366.2</v>
      </c>
    </row>
    <row r="344">
      <c r="A344" s="1" t="inlineStr">
        <is>
          <t>15.02.2018</t>
        </is>
      </c>
      <c r="B344" t="n">
        <v>361.3</v>
      </c>
    </row>
    <row r="345">
      <c r="A345" s="1" t="inlineStr">
        <is>
          <t>14.02.2018</t>
        </is>
      </c>
      <c r="B345" t="n">
        <v>356.4</v>
      </c>
    </row>
    <row r="346">
      <c r="A346" s="1" t="inlineStr">
        <is>
          <t>13.02.2018</t>
        </is>
      </c>
      <c r="B346" t="n">
        <v>357.3</v>
      </c>
    </row>
    <row r="347">
      <c r="A347" s="1" t="inlineStr">
        <is>
          <t>12.02.2018</t>
        </is>
      </c>
      <c r="B347" t="n">
        <v>356.2</v>
      </c>
    </row>
    <row r="348">
      <c r="A348" s="1" t="inlineStr">
        <is>
          <t>09.02.2018</t>
        </is>
      </c>
      <c r="B348" t="n">
        <v>359.2</v>
      </c>
    </row>
    <row r="349">
      <c r="A349" s="1" t="inlineStr">
        <is>
          <t>08.02.2018</t>
        </is>
      </c>
      <c r="B349" t="n">
        <v>363.3</v>
      </c>
    </row>
    <row r="350">
      <c r="A350" s="1" t="inlineStr">
        <is>
          <t>07.02.2018</t>
        </is>
      </c>
      <c r="B350" t="n">
        <v>366</v>
      </c>
    </row>
    <row r="351">
      <c r="A351" s="1" t="inlineStr">
        <is>
          <t>06.02.2018</t>
        </is>
      </c>
      <c r="B351" t="n">
        <v>366.1</v>
      </c>
    </row>
    <row r="352">
      <c r="A352" s="1" t="inlineStr">
        <is>
          <t>05.02.2018</t>
        </is>
      </c>
      <c r="B352" t="n">
        <v>372.9</v>
      </c>
    </row>
    <row r="353">
      <c r="A353" s="1" t="inlineStr">
        <is>
          <t>02.02.2018</t>
        </is>
      </c>
      <c r="B353" t="n">
        <v>378</v>
      </c>
    </row>
    <row r="354">
      <c r="A354" s="1" t="inlineStr">
        <is>
          <t>01.02.2018</t>
        </is>
      </c>
      <c r="B354" t="n">
        <v>381</v>
      </c>
    </row>
    <row r="355">
      <c r="A355" s="1" t="inlineStr">
        <is>
          <t>31.01.2018</t>
        </is>
      </c>
      <c r="B355" t="n">
        <v>382.4</v>
      </c>
    </row>
    <row r="356">
      <c r="A356" s="1" t="inlineStr">
        <is>
          <t>30.01.2018</t>
        </is>
      </c>
      <c r="B356" t="n">
        <v>383.3</v>
      </c>
    </row>
    <row r="357">
      <c r="A357" s="1" t="inlineStr">
        <is>
          <t>29.01.2018</t>
        </is>
      </c>
      <c r="B357" t="n">
        <v>387.6</v>
      </c>
    </row>
    <row r="358">
      <c r="A358" s="1" t="inlineStr">
        <is>
          <t>26.01.2018</t>
        </is>
      </c>
      <c r="B358" t="n">
        <v>385</v>
      </c>
    </row>
    <row r="359">
      <c r="A359" s="1" t="inlineStr">
        <is>
          <t>25.01.2018</t>
        </is>
      </c>
      <c r="B359" t="n">
        <v>390.6</v>
      </c>
    </row>
    <row r="360">
      <c r="A360" s="1" t="inlineStr">
        <is>
          <t>24.01.2018</t>
        </is>
      </c>
      <c r="B360" t="n">
        <v>394.2</v>
      </c>
    </row>
    <row r="361">
      <c r="A361" s="1" t="inlineStr">
        <is>
          <t>23.01.2018</t>
        </is>
      </c>
      <c r="B361" t="n">
        <v>398.2</v>
      </c>
    </row>
    <row r="362">
      <c r="A362" s="1" t="inlineStr">
        <is>
          <t>22.01.2018</t>
        </is>
      </c>
      <c r="B362" t="n">
        <v>393.6</v>
      </c>
    </row>
    <row r="363">
      <c r="A363" s="1" t="inlineStr">
        <is>
          <t>19.01.2018</t>
        </is>
      </c>
      <c r="B363" t="n">
        <v>388.4</v>
      </c>
    </row>
    <row r="364">
      <c r="A364" s="1" t="inlineStr">
        <is>
          <t>18.01.2018</t>
        </is>
      </c>
      <c r="B364" t="n">
        <v>365.4</v>
      </c>
    </row>
    <row r="365">
      <c r="A365" s="1" t="inlineStr">
        <is>
          <t>17.01.2018</t>
        </is>
      </c>
      <c r="B365" t="n">
        <v>360.2</v>
      </c>
    </row>
    <row r="366">
      <c r="A366" s="1" t="inlineStr">
        <is>
          <t>16.01.2018</t>
        </is>
      </c>
      <c r="B366" t="n">
        <v>363.6</v>
      </c>
    </row>
    <row r="367">
      <c r="A367" s="1" t="inlineStr">
        <is>
          <t>15.01.2018</t>
        </is>
      </c>
      <c r="B367" t="n">
        <v>364.6</v>
      </c>
    </row>
    <row r="368">
      <c r="A368" s="1" t="inlineStr">
        <is>
          <t>12.01.2018</t>
        </is>
      </c>
      <c r="B368" t="n">
        <v>367.2</v>
      </c>
    </row>
    <row r="369">
      <c r="A369" s="1" t="inlineStr">
        <is>
          <t>11.01.2018</t>
        </is>
      </c>
      <c r="B369" t="n">
        <v>368.4</v>
      </c>
    </row>
    <row r="370">
      <c r="A370" s="1" t="inlineStr">
        <is>
          <t>10.01.2018</t>
        </is>
      </c>
      <c r="B370" t="n">
        <v>371.2</v>
      </c>
    </row>
    <row r="371">
      <c r="A371" s="1" t="inlineStr">
        <is>
          <t>09.01.2018</t>
        </is>
      </c>
      <c r="B371" t="n">
        <v>372.4</v>
      </c>
    </row>
    <row r="372">
      <c r="A372" s="1" t="inlineStr">
        <is>
          <t>08.01.2018</t>
        </is>
      </c>
      <c r="B372" t="n">
        <v>373.6</v>
      </c>
    </row>
    <row r="373">
      <c r="A373" s="1" t="inlineStr">
        <is>
          <t>05.01.2018</t>
        </is>
      </c>
      <c r="B373" t="n">
        <v>367</v>
      </c>
    </row>
    <row r="374">
      <c r="A374" s="1" t="inlineStr">
        <is>
          <t>04.01.2018</t>
        </is>
      </c>
      <c r="B374" t="n">
        <v>365.6</v>
      </c>
    </row>
    <row r="375">
      <c r="A375" s="1" t="inlineStr">
        <is>
          <t>03.01.2018</t>
        </is>
      </c>
      <c r="B375" t="n">
        <v>366.6</v>
      </c>
    </row>
    <row r="376">
      <c r="A376" s="1" t="inlineStr">
        <is>
          <t>02.01.2018</t>
        </is>
      </c>
      <c r="B376" t="n">
        <v>366</v>
      </c>
    </row>
    <row r="377">
      <c r="A377" s="1" t="inlineStr">
        <is>
          <t>29.12.2017</t>
        </is>
      </c>
      <c r="B377" t="n">
        <v>368.16</v>
      </c>
    </row>
    <row r="378">
      <c r="A378" s="1" t="inlineStr">
        <is>
          <t>28.12.2017</t>
        </is>
      </c>
      <c r="B378" t="n">
        <v>367.79</v>
      </c>
    </row>
    <row r="379">
      <c r="A379" s="1" t="inlineStr">
        <is>
          <t>27.12.2017</t>
        </is>
      </c>
      <c r="B379" t="n">
        <v>366.36</v>
      </c>
    </row>
    <row r="380">
      <c r="A380" s="1" t="inlineStr">
        <is>
          <t>22.12.2017</t>
        </is>
      </c>
      <c r="B380" t="n">
        <v>366.58</v>
      </c>
    </row>
    <row r="381">
      <c r="A381" s="1" t="inlineStr">
        <is>
          <t>21.12.2017</t>
        </is>
      </c>
      <c r="B381" t="n">
        <v>364.77</v>
      </c>
    </row>
    <row r="382">
      <c r="A382" s="1" t="inlineStr">
        <is>
          <t>20.12.2017</t>
        </is>
      </c>
      <c r="B382" t="n">
        <v>365.84</v>
      </c>
    </row>
    <row r="383">
      <c r="A383" s="1" t="inlineStr">
        <is>
          <t>19.12.2017</t>
        </is>
      </c>
      <c r="B383" t="n">
        <v>365.91</v>
      </c>
    </row>
    <row r="384">
      <c r="A384" s="1" t="inlineStr">
        <is>
          <t>18.12.2017</t>
        </is>
      </c>
      <c r="B384" t="n">
        <v>366.53</v>
      </c>
    </row>
    <row r="385">
      <c r="A385" s="1" t="inlineStr">
        <is>
          <t>15.12.2017</t>
        </is>
      </c>
      <c r="B385" t="n">
        <v>365.94</v>
      </c>
    </row>
    <row r="386">
      <c r="A386" s="1" t="inlineStr">
        <is>
          <t>14.12.2017</t>
        </is>
      </c>
      <c r="B386" t="n">
        <v>368.69</v>
      </c>
    </row>
    <row r="387">
      <c r="A387" s="1" t="inlineStr">
        <is>
          <t>13.12.2017</t>
        </is>
      </c>
      <c r="B387" t="n">
        <v>369.43</v>
      </c>
    </row>
    <row r="388">
      <c r="A388" s="1" t="inlineStr">
        <is>
          <t>12.12.2017</t>
        </is>
      </c>
      <c r="B388" t="n">
        <v>363.33</v>
      </c>
    </row>
    <row r="389">
      <c r="A389" s="1" t="inlineStr">
        <is>
          <t>11.12.2017</t>
        </is>
      </c>
      <c r="B389" t="n">
        <v>365.47</v>
      </c>
    </row>
    <row r="390">
      <c r="A390" s="1" t="inlineStr">
        <is>
          <t>08.12.2017</t>
        </is>
      </c>
      <c r="B390" t="n">
        <v>366.17</v>
      </c>
    </row>
    <row r="391">
      <c r="A391" s="1" t="inlineStr">
        <is>
          <t>07.12.2017</t>
        </is>
      </c>
      <c r="B391" t="n">
        <v>363.98</v>
      </c>
    </row>
    <row r="392">
      <c r="A392" s="1" t="inlineStr">
        <is>
          <t>06.12.2017</t>
        </is>
      </c>
      <c r="B392" t="n">
        <v>363.82</v>
      </c>
    </row>
    <row r="393">
      <c r="A393" s="1" t="inlineStr">
        <is>
          <t>05.12.2017</t>
        </is>
      </c>
      <c r="B393" t="n">
        <v>365.37</v>
      </c>
    </row>
    <row r="394">
      <c r="A394" s="1" t="inlineStr">
        <is>
          <t>04.12.2017</t>
        </is>
      </c>
      <c r="B394" t="n">
        <v>367.25</v>
      </c>
    </row>
    <row r="395">
      <c r="A395" s="1" t="inlineStr">
        <is>
          <t>01.12.2017</t>
        </is>
      </c>
      <c r="B395" t="n">
        <v>365.87</v>
      </c>
    </row>
    <row r="396">
      <c r="A396" s="1" t="inlineStr">
        <is>
          <t>30.11.2017</t>
        </is>
      </c>
      <c r="B396" t="n">
        <v>365.14</v>
      </c>
    </row>
    <row r="397">
      <c r="A397" s="1" t="inlineStr">
        <is>
          <t>29.11.2017</t>
        </is>
      </c>
      <c r="B397" t="n">
        <v>368.74</v>
      </c>
    </row>
    <row r="398">
      <c r="A398" s="1" t="inlineStr">
        <is>
          <t>28.11.2017</t>
        </is>
      </c>
      <c r="B398" t="n">
        <v>365.79</v>
      </c>
    </row>
    <row r="399">
      <c r="A399" s="1" t="inlineStr">
        <is>
          <t>27.11.2017</t>
        </is>
      </c>
      <c r="B399" t="n">
        <v>364.68</v>
      </c>
    </row>
    <row r="400">
      <c r="A400" s="1" t="inlineStr">
        <is>
          <t>24.11.2017</t>
        </is>
      </c>
      <c r="B400" t="n">
        <v>367.57</v>
      </c>
    </row>
    <row r="401">
      <c r="A401" s="1" t="inlineStr">
        <is>
          <t>23.11.2017</t>
        </is>
      </c>
      <c r="B401" t="n">
        <v>367.48</v>
      </c>
    </row>
    <row r="402">
      <c r="A402" s="1" t="inlineStr">
        <is>
          <t>22.11.2017</t>
        </is>
      </c>
      <c r="B402" t="n">
        <v>368.98</v>
      </c>
    </row>
    <row r="403">
      <c r="A403" s="1" t="inlineStr">
        <is>
          <t>21.11.2017</t>
        </is>
      </c>
      <c r="B403" t="n">
        <v>368.15</v>
      </c>
    </row>
    <row r="404">
      <c r="A404" s="1" t="inlineStr">
        <is>
          <t>20.11.2017</t>
        </is>
      </c>
      <c r="B404" t="n">
        <v>363.75</v>
      </c>
    </row>
    <row r="405">
      <c r="A405" s="1" t="inlineStr">
        <is>
          <t>17.11.2017</t>
        </is>
      </c>
      <c r="B405" t="n">
        <v>365.5</v>
      </c>
    </row>
    <row r="406">
      <c r="A406" s="1" t="inlineStr">
        <is>
          <t>16.11.2017</t>
        </is>
      </c>
      <c r="B406" t="n">
        <v>367.22</v>
      </c>
    </row>
    <row r="407">
      <c r="A407" s="1" t="inlineStr">
        <is>
          <t>15.11.2017</t>
        </is>
      </c>
      <c r="B407" t="n">
        <v>366.13</v>
      </c>
    </row>
    <row r="408">
      <c r="A408" s="1" t="inlineStr">
        <is>
          <t>14.11.2017</t>
        </is>
      </c>
      <c r="B408" t="n">
        <v>368.36</v>
      </c>
    </row>
    <row r="409">
      <c r="A409" s="1" t="inlineStr">
        <is>
          <t>13.11.2017</t>
        </is>
      </c>
      <c r="B409" t="n">
        <v>367.98</v>
      </c>
    </row>
    <row r="410">
      <c r="A410" s="1" t="inlineStr">
        <is>
          <t>10.11.2017</t>
        </is>
      </c>
      <c r="B410" t="n">
        <v>374.82</v>
      </c>
    </row>
    <row r="411">
      <c r="A411" s="1" t="inlineStr">
        <is>
          <t>09.11.2017</t>
        </is>
      </c>
      <c r="B411" t="n">
        <v>380.56</v>
      </c>
    </row>
    <row r="412">
      <c r="A412" s="1" t="inlineStr">
        <is>
          <t>08.11.2017</t>
        </is>
      </c>
      <c r="B412" t="n">
        <v>377.66</v>
      </c>
    </row>
    <row r="413">
      <c r="A413" s="1" t="inlineStr">
        <is>
          <t>07.11.2017</t>
        </is>
      </c>
      <c r="B413" t="n">
        <v>380.6</v>
      </c>
    </row>
    <row r="414">
      <c r="A414" s="1" t="inlineStr">
        <is>
          <t>06.11.2017</t>
        </is>
      </c>
      <c r="B414" t="n">
        <v>382</v>
      </c>
    </row>
    <row r="415">
      <c r="A415" s="1" t="inlineStr">
        <is>
          <t>03.11.2017</t>
        </is>
      </c>
      <c r="B415" t="n">
        <v>386.18</v>
      </c>
    </row>
    <row r="416">
      <c r="A416" s="1" t="inlineStr">
        <is>
          <t>02.11.2017</t>
        </is>
      </c>
      <c r="B416" t="n">
        <v>382.4</v>
      </c>
    </row>
    <row r="417">
      <c r="A417" s="1" t="inlineStr">
        <is>
          <t>01.11.2017</t>
        </is>
      </c>
      <c r="B417" t="n">
        <v>390.51</v>
      </c>
    </row>
    <row r="418">
      <c r="A418" s="1" t="inlineStr">
        <is>
          <t>31.10.2017</t>
        </is>
      </c>
      <c r="B418" t="n">
        <v>392</v>
      </c>
    </row>
    <row r="419">
      <c r="A419" s="1" t="inlineStr">
        <is>
          <t>30.10.2017</t>
        </is>
      </c>
      <c r="B419" t="n">
        <v>409.35</v>
      </c>
    </row>
    <row r="420">
      <c r="A420" s="1" t="inlineStr">
        <is>
          <t>27.10.2017</t>
        </is>
      </c>
      <c r="B420" t="n">
        <v>408.05</v>
      </c>
    </row>
    <row r="421">
      <c r="A421" s="1" t="inlineStr">
        <is>
          <t>26.10.2017</t>
        </is>
      </c>
      <c r="B421" t="n">
        <v>396.62</v>
      </c>
    </row>
    <row r="422">
      <c r="A422" s="1" t="inlineStr">
        <is>
          <t>25.10.2017</t>
        </is>
      </c>
      <c r="B422" t="n">
        <v>399.7</v>
      </c>
    </row>
    <row r="423">
      <c r="A423" s="1" t="inlineStr">
        <is>
          <t>24.10.2017</t>
        </is>
      </c>
      <c r="B423" t="n">
        <v>401.54</v>
      </c>
    </row>
    <row r="424">
      <c r="A424" s="1" t="inlineStr">
        <is>
          <t>23.10.2017</t>
        </is>
      </c>
      <c r="B424" t="n">
        <v>399.67</v>
      </c>
    </row>
    <row r="425">
      <c r="A425" s="1" t="inlineStr">
        <is>
          <t>20.10.2017</t>
        </is>
      </c>
      <c r="B425" t="n">
        <v>401.12</v>
      </c>
    </row>
    <row r="426">
      <c r="A426" s="1" t="inlineStr">
        <is>
          <t>19.10.2017</t>
        </is>
      </c>
      <c r="B426" t="n">
        <v>402.68</v>
      </c>
    </row>
    <row r="427">
      <c r="A427" s="1" t="inlineStr">
        <is>
          <t>18.10.2017</t>
        </is>
      </c>
      <c r="B427" t="n">
        <v>402.66</v>
      </c>
    </row>
    <row r="428">
      <c r="A428" s="1" t="inlineStr">
        <is>
          <t>17.10.2017</t>
        </is>
      </c>
      <c r="B428" t="n">
        <v>403.33</v>
      </c>
    </row>
    <row r="429">
      <c r="A429" s="1" t="inlineStr">
        <is>
          <t>16.10.2017</t>
        </is>
      </c>
      <c r="B429" t="n">
        <v>407.62</v>
      </c>
    </row>
    <row r="430">
      <c r="A430" s="1" t="inlineStr">
        <is>
          <t>13.10.2017</t>
        </is>
      </c>
      <c r="B430" t="n">
        <v>405.53</v>
      </c>
    </row>
    <row r="431">
      <c r="A431" s="1" t="inlineStr">
        <is>
          <t>12.10.2017</t>
        </is>
      </c>
      <c r="B431" t="n">
        <v>403.78</v>
      </c>
    </row>
    <row r="432">
      <c r="A432" s="1" t="inlineStr">
        <is>
          <t>11.10.2017</t>
        </is>
      </c>
      <c r="B432" t="n">
        <v>404.75</v>
      </c>
    </row>
    <row r="433">
      <c r="A433" s="1" t="inlineStr">
        <is>
          <t>10.10.2017</t>
        </is>
      </c>
      <c r="B433" t="n">
        <v>401.19</v>
      </c>
    </row>
    <row r="434">
      <c r="A434" s="1" t="inlineStr">
        <is>
          <t>09.10.2017</t>
        </is>
      </c>
      <c r="B434" t="n">
        <v>402.73</v>
      </c>
    </row>
    <row r="435">
      <c r="A435" s="1" t="inlineStr">
        <is>
          <t>06.10.2017</t>
        </is>
      </c>
      <c r="B435" t="n">
        <v>403.75</v>
      </c>
    </row>
    <row r="436">
      <c r="A436" s="1" t="inlineStr">
        <is>
          <t>05.10.2017</t>
        </is>
      </c>
      <c r="B436" t="n">
        <v>400.5</v>
      </c>
    </row>
    <row r="437">
      <c r="A437" s="1" t="inlineStr">
        <is>
          <t>04.10.2017</t>
        </is>
      </c>
      <c r="B437" t="n">
        <v>403.34</v>
      </c>
    </row>
    <row r="438">
      <c r="A438" s="1" t="inlineStr">
        <is>
          <t>03.10.2017</t>
        </is>
      </c>
      <c r="B438" t="n">
        <v>402.14</v>
      </c>
    </row>
    <row r="439">
      <c r="A439" s="1" t="inlineStr">
        <is>
          <t>02.10.2017</t>
        </is>
      </c>
      <c r="B439" t="n">
        <v>402.35</v>
      </c>
    </row>
    <row r="440">
      <c r="A440" s="1" t="inlineStr">
        <is>
          <t>29.09.2017</t>
        </is>
      </c>
      <c r="B440" t="n">
        <v>398.9</v>
      </c>
    </row>
    <row r="441">
      <c r="A441" s="1" t="inlineStr">
        <is>
          <t>28.09.2017</t>
        </is>
      </c>
      <c r="B441" t="n">
        <v>394.45</v>
      </c>
    </row>
    <row r="442">
      <c r="A442" s="1" t="inlineStr">
        <is>
          <t>27.09.2017</t>
        </is>
      </c>
      <c r="B442" t="n">
        <v>395.95</v>
      </c>
    </row>
    <row r="443">
      <c r="A443" s="1" t="inlineStr">
        <is>
          <t>26.09.2017</t>
        </is>
      </c>
      <c r="B443" t="n">
        <v>396.74</v>
      </c>
    </row>
    <row r="444">
      <c r="A444" s="1" t="inlineStr">
        <is>
          <t>25.09.2017</t>
        </is>
      </c>
      <c r="B444" t="n">
        <v>394.81</v>
      </c>
    </row>
    <row r="445">
      <c r="A445" s="1" t="inlineStr">
        <is>
          <t>22.09.2017</t>
        </is>
      </c>
      <c r="B445" t="n">
        <v>392.25</v>
      </c>
    </row>
    <row r="446">
      <c r="A446" s="1" t="inlineStr">
        <is>
          <t>21.09.2017</t>
        </is>
      </c>
      <c r="B446" t="n">
        <v>394.29</v>
      </c>
    </row>
    <row r="447">
      <c r="A447" s="1" t="inlineStr">
        <is>
          <t>20.09.2017</t>
        </is>
      </c>
      <c r="B447" t="n">
        <v>393.86</v>
      </c>
    </row>
    <row r="448">
      <c r="A448" s="1" t="inlineStr">
        <is>
          <t>19.09.2017</t>
        </is>
      </c>
      <c r="B448" t="n">
        <v>393.52</v>
      </c>
    </row>
    <row r="449">
      <c r="A449" s="1" t="inlineStr">
        <is>
          <t>18.09.2017</t>
        </is>
      </c>
      <c r="B449" t="n">
        <v>390.91</v>
      </c>
    </row>
    <row r="450">
      <c r="A450" s="1" t="inlineStr">
        <is>
          <t>15.09.2017</t>
        </is>
      </c>
      <c r="B450" t="n">
        <v>396</v>
      </c>
    </row>
    <row r="451">
      <c r="A451" s="1" t="inlineStr">
        <is>
          <t>14.09.2017</t>
        </is>
      </c>
      <c r="B451" t="n">
        <v>393.25</v>
      </c>
    </row>
    <row r="452">
      <c r="A452" s="1" t="inlineStr">
        <is>
          <t>13.09.2017</t>
        </is>
      </c>
      <c r="B452" t="n">
        <v>390.7</v>
      </c>
    </row>
    <row r="453">
      <c r="A453" s="1" t="inlineStr">
        <is>
          <t>12.09.2017</t>
        </is>
      </c>
      <c r="B453" t="n">
        <v>391.49</v>
      </c>
    </row>
    <row r="454">
      <c r="A454" s="1" t="inlineStr">
        <is>
          <t>11.09.2017</t>
        </is>
      </c>
      <c r="B454" t="n">
        <v>388.6</v>
      </c>
    </row>
    <row r="455">
      <c r="A455" s="1" t="inlineStr">
        <is>
          <t>08.09.2017</t>
        </is>
      </c>
      <c r="B455" t="n">
        <v>386.66</v>
      </c>
    </row>
    <row r="456">
      <c r="A456" s="1" t="inlineStr">
        <is>
          <t>07.09.2017</t>
        </is>
      </c>
      <c r="B456" t="n">
        <v>386.07</v>
      </c>
    </row>
    <row r="457">
      <c r="A457" s="1" t="inlineStr">
        <is>
          <t>06.09.2017</t>
        </is>
      </c>
      <c r="B457" t="n">
        <v>384.04</v>
      </c>
    </row>
    <row r="458">
      <c r="A458" s="1" t="inlineStr">
        <is>
          <t>05.09.2017</t>
        </is>
      </c>
      <c r="B458" t="n">
        <v>385.45</v>
      </c>
    </row>
    <row r="459">
      <c r="A459" s="1" t="inlineStr">
        <is>
          <t>04.09.2017</t>
        </is>
      </c>
      <c r="B459" t="n">
        <v>383.04</v>
      </c>
    </row>
    <row r="460">
      <c r="A460" s="1" t="inlineStr">
        <is>
          <t>01.09.2017</t>
        </is>
      </c>
      <c r="B460" t="n">
        <v>383.93</v>
      </c>
    </row>
    <row r="461">
      <c r="A461" s="1" t="inlineStr">
        <is>
          <t>31.08.2017</t>
        </is>
      </c>
      <c r="B461" t="n">
        <v>385.99</v>
      </c>
    </row>
    <row r="462">
      <c r="A462" s="1" t="inlineStr">
        <is>
          <t>30.08.2017</t>
        </is>
      </c>
      <c r="B462" t="n">
        <v>385.69</v>
      </c>
    </row>
    <row r="463">
      <c r="A463" s="1" t="inlineStr">
        <is>
          <t>29.08.2017</t>
        </is>
      </c>
      <c r="B463" t="n">
        <v>385.57</v>
      </c>
    </row>
    <row r="464">
      <c r="A464" s="1" t="inlineStr">
        <is>
          <t>28.08.2017</t>
        </is>
      </c>
      <c r="B464" t="n">
        <v>388.88</v>
      </c>
    </row>
    <row r="465">
      <c r="A465" s="1" t="inlineStr">
        <is>
          <t>25.08.2017</t>
        </is>
      </c>
      <c r="B465" t="n">
        <v>391.78</v>
      </c>
    </row>
    <row r="466">
      <c r="A466" s="1" t="inlineStr">
        <is>
          <t>24.08.2017</t>
        </is>
      </c>
      <c r="B466" t="n">
        <v>392.89</v>
      </c>
    </row>
    <row r="467">
      <c r="A467" s="1" t="inlineStr">
        <is>
          <t>23.08.2017</t>
        </is>
      </c>
      <c r="B467" t="n">
        <v>390.5</v>
      </c>
    </row>
    <row r="468">
      <c r="A468" s="1" t="inlineStr">
        <is>
          <t>22.08.2017</t>
        </is>
      </c>
      <c r="B468" t="n">
        <v>398.64</v>
      </c>
    </row>
    <row r="469">
      <c r="A469" s="1" t="inlineStr">
        <is>
          <t>21.08.2017</t>
        </is>
      </c>
      <c r="B469" t="n">
        <v>393.6</v>
      </c>
    </row>
    <row r="470">
      <c r="A470" s="1" t="inlineStr">
        <is>
          <t>18.08.2017</t>
        </is>
      </c>
      <c r="B470" t="n">
        <v>397.61</v>
      </c>
    </row>
    <row r="471">
      <c r="A471" s="1" t="inlineStr">
        <is>
          <t>17.08.2017</t>
        </is>
      </c>
      <c r="B471" t="n">
        <v>409.3</v>
      </c>
    </row>
    <row r="472">
      <c r="A472" s="1" t="inlineStr">
        <is>
          <t>16.08.2017</t>
        </is>
      </c>
      <c r="B472" t="n">
        <v>419.63</v>
      </c>
    </row>
    <row r="473">
      <c r="A473" s="1" t="inlineStr">
        <is>
          <t>15.08.2017</t>
        </is>
      </c>
      <c r="B473" t="n">
        <v>418.05</v>
      </c>
    </row>
    <row r="474">
      <c r="A474" s="1" t="inlineStr">
        <is>
          <t>14.08.2017</t>
        </is>
      </c>
      <c r="B474" t="n">
        <v>412.82</v>
      </c>
    </row>
    <row r="475">
      <c r="A475" s="1" t="inlineStr">
        <is>
          <t>11.08.2017</t>
        </is>
      </c>
      <c r="B475" t="n">
        <v>415.6</v>
      </c>
    </row>
    <row r="476">
      <c r="A476" s="1" t="inlineStr">
        <is>
          <t>10.08.2017</t>
        </is>
      </c>
      <c r="B476" t="n">
        <v>419.3</v>
      </c>
    </row>
    <row r="477">
      <c r="A477" s="1" t="inlineStr">
        <is>
          <t>09.08.2017</t>
        </is>
      </c>
      <c r="B477" t="n">
        <v>421.2</v>
      </c>
    </row>
    <row r="478">
      <c r="A478" s="1" t="inlineStr">
        <is>
          <t>08.08.2017</t>
        </is>
      </c>
      <c r="B478" t="n">
        <v>419.53</v>
      </c>
    </row>
    <row r="479">
      <c r="A479" s="1" t="inlineStr">
        <is>
          <t>07.08.2017</t>
        </is>
      </c>
      <c r="B479" t="n">
        <v>421.45</v>
      </c>
    </row>
    <row r="480">
      <c r="A480" s="1" t="inlineStr">
        <is>
          <t>04.08.2017</t>
        </is>
      </c>
      <c r="B480" t="n">
        <v>418.82</v>
      </c>
    </row>
    <row r="481">
      <c r="A481" s="1" t="inlineStr">
        <is>
          <t>03.08.2017</t>
        </is>
      </c>
      <c r="B481" t="n">
        <v>412.62</v>
      </c>
    </row>
    <row r="482">
      <c r="A482" s="1" t="inlineStr">
        <is>
          <t>02.08.2017</t>
        </is>
      </c>
      <c r="B482" t="n">
        <v>415.35</v>
      </c>
    </row>
    <row r="483">
      <c r="A483" s="1" t="inlineStr">
        <is>
          <t>01.08.2017</t>
        </is>
      </c>
      <c r="B483" t="n">
        <v>407.11</v>
      </c>
    </row>
    <row r="484">
      <c r="A484" s="1" t="inlineStr">
        <is>
          <t>31.07.2017</t>
        </is>
      </c>
      <c r="B484" t="n">
        <v>402.42</v>
      </c>
    </row>
    <row r="485">
      <c r="A485" s="1" t="inlineStr">
        <is>
          <t>28.07.2017</t>
        </is>
      </c>
      <c r="B485" t="n">
        <v>401.82</v>
      </c>
    </row>
    <row r="486">
      <c r="A486" s="1" t="inlineStr">
        <is>
          <t>27.07.2017</t>
        </is>
      </c>
      <c r="B486" t="n">
        <v>404.26</v>
      </c>
    </row>
    <row r="487">
      <c r="A487" s="1" t="inlineStr">
        <is>
          <t>26.07.2017</t>
        </is>
      </c>
      <c r="B487" t="n">
        <v>403.82</v>
      </c>
    </row>
    <row r="488">
      <c r="A488" s="1" t="inlineStr">
        <is>
          <t>25.07.2017</t>
        </is>
      </c>
      <c r="B488" t="n">
        <v>405</v>
      </c>
    </row>
    <row r="489">
      <c r="A489" s="1" t="inlineStr">
        <is>
          <t>24.07.2017</t>
        </is>
      </c>
      <c r="B489" t="n">
        <v>408.13</v>
      </c>
    </row>
    <row r="490">
      <c r="A490" s="1" t="inlineStr">
        <is>
          <t>21.07.2017</t>
        </is>
      </c>
      <c r="B490" t="n">
        <v>413.93</v>
      </c>
    </row>
    <row r="491">
      <c r="A491" s="1" t="inlineStr">
        <is>
          <t>20.07.2017</t>
        </is>
      </c>
      <c r="B491" t="n">
        <v>417.06</v>
      </c>
    </row>
    <row r="492">
      <c r="A492" s="1" t="inlineStr">
        <is>
          <t>19.07.2017</t>
        </is>
      </c>
      <c r="B492" t="n">
        <v>414.02</v>
      </c>
    </row>
    <row r="493">
      <c r="A493" s="1" t="inlineStr">
        <is>
          <t>18.07.2017</t>
        </is>
      </c>
      <c r="B493" t="n">
        <v>416.73</v>
      </c>
    </row>
    <row r="494">
      <c r="A494" s="1" t="inlineStr">
        <is>
          <t>17.07.2017</t>
        </is>
      </c>
      <c r="B494" t="n">
        <v>414.82</v>
      </c>
    </row>
    <row r="495">
      <c r="A495" s="1" t="inlineStr">
        <is>
          <t>14.07.2017</t>
        </is>
      </c>
      <c r="B495" t="n">
        <v>415.26</v>
      </c>
    </row>
    <row r="496">
      <c r="A496" s="1" t="inlineStr">
        <is>
          <t>13.07.2017</t>
        </is>
      </c>
      <c r="B496" t="n">
        <v>415</v>
      </c>
    </row>
    <row r="497">
      <c r="A497" s="1" t="inlineStr">
        <is>
          <t>12.07.2017</t>
        </is>
      </c>
      <c r="B497" t="n">
        <v>406.2</v>
      </c>
    </row>
    <row r="498">
      <c r="A498" s="1" t="inlineStr">
        <is>
          <t>11.07.2017</t>
        </is>
      </c>
      <c r="B498" t="n">
        <v>407.25</v>
      </c>
    </row>
    <row r="499">
      <c r="A499" s="1" t="inlineStr">
        <is>
          <t>10.07.2017</t>
        </is>
      </c>
      <c r="B499" t="n">
        <v>407.64</v>
      </c>
    </row>
    <row r="500">
      <c r="A500" s="1" t="inlineStr">
        <is>
          <t>07.07.2017</t>
        </is>
      </c>
      <c r="B500" t="n">
        <v>404.15</v>
      </c>
    </row>
    <row r="501">
      <c r="A501" s="1" t="inlineStr">
        <is>
          <t>06.07.2017</t>
        </is>
      </c>
      <c r="B501" t="n">
        <v>409.92</v>
      </c>
    </row>
    <row r="502">
      <c r="A502" s="1" t="inlineStr">
        <is>
          <t>05.07.2017</t>
        </is>
      </c>
      <c r="B502" t="n">
        <v>408.55</v>
      </c>
    </row>
    <row r="503">
      <c r="A503" s="1" t="inlineStr">
        <is>
          <t>04.07.2017</t>
        </is>
      </c>
      <c r="B503" t="n">
        <v>410.65</v>
      </c>
    </row>
    <row r="504">
      <c r="A504" s="1" t="inlineStr">
        <is>
          <t>03.07.2017</t>
        </is>
      </c>
      <c r="B504" t="n">
        <v>409.39</v>
      </c>
    </row>
    <row r="505">
      <c r="A505" s="1" t="inlineStr">
        <is>
          <t>30.06.2017</t>
        </is>
      </c>
      <c r="B505" t="n">
        <v>407.37</v>
      </c>
    </row>
    <row r="506">
      <c r="A506" s="1" t="inlineStr">
        <is>
          <t>29.06.2017</t>
        </is>
      </c>
      <c r="B506" t="n">
        <v>414.49</v>
      </c>
    </row>
    <row r="507">
      <c r="A507" s="1" t="inlineStr">
        <is>
          <t>28.06.2017</t>
        </is>
      </c>
      <c r="B507" t="n">
        <v>414.91</v>
      </c>
    </row>
    <row r="508">
      <c r="A508" s="1" t="inlineStr">
        <is>
          <t>27.06.2017</t>
        </is>
      </c>
      <c r="B508" t="n">
        <v>419.57</v>
      </c>
    </row>
    <row r="509">
      <c r="A509" s="1" t="inlineStr">
        <is>
          <t>26.06.2017</t>
        </is>
      </c>
      <c r="B509" t="n">
        <v>422.41</v>
      </c>
    </row>
    <row r="510">
      <c r="A510" s="1" t="inlineStr">
        <is>
          <t>23.06.2017</t>
        </is>
      </c>
      <c r="B510" t="n">
        <v>421.32</v>
      </c>
    </row>
    <row r="511">
      <c r="A511" s="1" t="inlineStr">
        <is>
          <t>22.06.2017</t>
        </is>
      </c>
      <c r="B511" t="n">
        <v>425.39</v>
      </c>
    </row>
    <row r="512">
      <c r="A512" s="1" t="inlineStr">
        <is>
          <t>21.06.2017</t>
        </is>
      </c>
      <c r="B512" t="n">
        <v>424.84</v>
      </c>
    </row>
    <row r="513">
      <c r="A513" s="1" t="inlineStr">
        <is>
          <t>20.06.2017</t>
        </is>
      </c>
      <c r="B513" t="n">
        <v>426.64</v>
      </c>
    </row>
    <row r="514">
      <c r="A514" s="1" t="inlineStr">
        <is>
          <t>19.06.2017</t>
        </is>
      </c>
      <c r="B514" t="n">
        <v>422.84</v>
      </c>
    </row>
    <row r="515">
      <c r="A515" s="1" t="inlineStr">
        <is>
          <t>16.06.2017</t>
        </is>
      </c>
      <c r="B515" t="n">
        <v>414.4</v>
      </c>
    </row>
    <row r="516">
      <c r="A516" s="1" t="inlineStr">
        <is>
          <t>15.06.2017</t>
        </is>
      </c>
      <c r="B516" t="n">
        <v>412.32</v>
      </c>
    </row>
    <row r="517">
      <c r="A517" s="1" t="inlineStr">
        <is>
          <t>14.06.2017</t>
        </is>
      </c>
      <c r="B517" t="n">
        <v>412.55</v>
      </c>
    </row>
    <row r="518">
      <c r="A518" s="1" t="inlineStr">
        <is>
          <t>13.06.2017</t>
        </is>
      </c>
      <c r="B518" t="n">
        <v>410.36</v>
      </c>
    </row>
    <row r="519">
      <c r="A519" s="1" t="inlineStr">
        <is>
          <t>12.06.2017</t>
        </is>
      </c>
      <c r="B519" t="n">
        <v>413.12</v>
      </c>
    </row>
    <row r="520">
      <c r="A520" s="1" t="inlineStr">
        <is>
          <t>09.06.2017</t>
        </is>
      </c>
      <c r="B520" t="n">
        <v>413.05</v>
      </c>
    </row>
    <row r="521">
      <c r="A521" s="1" t="inlineStr">
        <is>
          <t>08.06.2017</t>
        </is>
      </c>
      <c r="B521" t="n">
        <v>416.56</v>
      </c>
    </row>
    <row r="522">
      <c r="A522" s="1" t="inlineStr">
        <is>
          <t>07.06.2017</t>
        </is>
      </c>
      <c r="B522" t="n">
        <v>416.11</v>
      </c>
    </row>
    <row r="523">
      <c r="A523" s="1" t="inlineStr">
        <is>
          <t>06.06.2017</t>
        </is>
      </c>
      <c r="B523" t="n">
        <v>418.23</v>
      </c>
    </row>
    <row r="524">
      <c r="A524" s="1" t="inlineStr">
        <is>
          <t>05.06.2017</t>
        </is>
      </c>
      <c r="B524" t="n">
        <v>418.53</v>
      </c>
    </row>
    <row r="525">
      <c r="A525" s="1" t="inlineStr">
        <is>
          <t>02.06.2017</t>
        </is>
      </c>
      <c r="B525" t="n">
        <v>418.08</v>
      </c>
    </row>
    <row r="526">
      <c r="A526" s="1" t="inlineStr">
        <is>
          <t>01.06.2017</t>
        </is>
      </c>
      <c r="B526" t="n">
        <v>416.43</v>
      </c>
    </row>
    <row r="527">
      <c r="A527" s="1" t="inlineStr">
        <is>
          <t>31.05.2017</t>
        </is>
      </c>
      <c r="B527" t="n">
        <v>411.71</v>
      </c>
    </row>
    <row r="528">
      <c r="A528" s="1" t="inlineStr">
        <is>
          <t>30.05.2017</t>
        </is>
      </c>
      <c r="B528" t="n">
        <v>417</v>
      </c>
    </row>
    <row r="529">
      <c r="A529" s="1" t="inlineStr">
        <is>
          <t>29.05.2017</t>
        </is>
      </c>
      <c r="B529" t="n">
        <v>413.45</v>
      </c>
    </row>
    <row r="530">
      <c r="A530" s="1" t="inlineStr">
        <is>
          <t>26.05.2017</t>
        </is>
      </c>
      <c r="B530" t="n">
        <v>412.86</v>
      </c>
    </row>
    <row r="531">
      <c r="A531" s="1" t="inlineStr">
        <is>
          <t>25.05.2017</t>
        </is>
      </c>
      <c r="B531" t="n">
        <v>415.08</v>
      </c>
    </row>
    <row r="532">
      <c r="A532" s="1" t="inlineStr">
        <is>
          <t>24.05.2017</t>
        </is>
      </c>
      <c r="B532" t="n">
        <v>409.93</v>
      </c>
    </row>
    <row r="533">
      <c r="A533" s="1" t="inlineStr">
        <is>
          <t>23.05.2017</t>
        </is>
      </c>
      <c r="B533" t="n">
        <v>402</v>
      </c>
    </row>
    <row r="534">
      <c r="A534" s="1" t="inlineStr">
        <is>
          <t>22.05.2017</t>
        </is>
      </c>
      <c r="B534" t="n">
        <v>410.34</v>
      </c>
    </row>
    <row r="535">
      <c r="A535" s="1" t="inlineStr">
        <is>
          <t>19.05.2017</t>
        </is>
      </c>
      <c r="B535" t="n">
        <v>406.72</v>
      </c>
    </row>
    <row r="536">
      <c r="A536" s="1" t="inlineStr">
        <is>
          <t>18.05.2017</t>
        </is>
      </c>
      <c r="B536" t="n">
        <v>401.41</v>
      </c>
    </row>
    <row r="537">
      <c r="A537" s="1" t="inlineStr">
        <is>
          <t>17.05.2017</t>
        </is>
      </c>
      <c r="B537" t="n">
        <v>412.5</v>
      </c>
    </row>
    <row r="538">
      <c r="A538" s="1" t="inlineStr">
        <is>
          <t>16.05.2017</t>
        </is>
      </c>
      <c r="B538" t="n">
        <v>413.59</v>
      </c>
    </row>
    <row r="539">
      <c r="A539" s="1" t="inlineStr">
        <is>
          <t>15.05.2017</t>
        </is>
      </c>
      <c r="B539" t="n">
        <v>415.39</v>
      </c>
    </row>
    <row r="540">
      <c r="A540" s="1" t="inlineStr">
        <is>
          <t>12.05.2017</t>
        </is>
      </c>
      <c r="B540" t="n">
        <v>416.14</v>
      </c>
    </row>
    <row r="541">
      <c r="A541" s="1" t="inlineStr">
        <is>
          <t>11.05.2017</t>
        </is>
      </c>
      <c r="B541" t="n">
        <v>415.33</v>
      </c>
    </row>
    <row r="542">
      <c r="A542" s="1" t="inlineStr">
        <is>
          <t>10.05.2017</t>
        </is>
      </c>
      <c r="B542" t="n">
        <v>420.01</v>
      </c>
    </row>
    <row r="543">
      <c r="A543" s="1" t="inlineStr">
        <is>
          <t>09.05.2017</t>
        </is>
      </c>
      <c r="B543" t="n">
        <v>420.22</v>
      </c>
    </row>
    <row r="544">
      <c r="A544" s="1" t="inlineStr">
        <is>
          <t>08.05.2017</t>
        </is>
      </c>
      <c r="B544" t="n">
        <v>425.31</v>
      </c>
    </row>
    <row r="545">
      <c r="A545" s="1" t="inlineStr">
        <is>
          <t>05.05.2017</t>
        </is>
      </c>
      <c r="B545" t="n">
        <v>421.76</v>
      </c>
    </row>
    <row r="546">
      <c r="A546" s="1" t="inlineStr">
        <is>
          <t>04.05.2017</t>
        </is>
      </c>
      <c r="B546" t="n">
        <v>422.31</v>
      </c>
    </row>
    <row r="547">
      <c r="A547" s="1" t="inlineStr">
        <is>
          <t>03.05.2017</t>
        </is>
      </c>
      <c r="B547" t="n">
        <v>414.4</v>
      </c>
    </row>
    <row r="548">
      <c r="A548" s="1" t="inlineStr">
        <is>
          <t>02.05.2017</t>
        </is>
      </c>
      <c r="B548" t="n">
        <v>416.7</v>
      </c>
    </row>
    <row r="549">
      <c r="A549" s="1" t="inlineStr">
        <is>
          <t>28.04.2017</t>
        </is>
      </c>
      <c r="B549" t="n">
        <v>416.63</v>
      </c>
    </row>
    <row r="550">
      <c r="A550" s="1" t="inlineStr">
        <is>
          <t>27.04.2017</t>
        </is>
      </c>
      <c r="B550" t="n">
        <v>412.77</v>
      </c>
    </row>
    <row r="551">
      <c r="A551" s="1" t="inlineStr">
        <is>
          <t>26.04.2017</t>
        </is>
      </c>
      <c r="B551" t="n">
        <v>410.76</v>
      </c>
    </row>
    <row r="552">
      <c r="A552" s="1" t="inlineStr">
        <is>
          <t>25.04.2017</t>
        </is>
      </c>
      <c r="B552" t="n">
        <v>406</v>
      </c>
    </row>
    <row r="553">
      <c r="A553" s="1" t="inlineStr">
        <is>
          <t>24.04.2017</t>
        </is>
      </c>
      <c r="B553" t="n">
        <v>397.04</v>
      </c>
    </row>
    <row r="554">
      <c r="A554" s="1" t="inlineStr">
        <is>
          <t>21.04.2017</t>
        </is>
      </c>
      <c r="B554" t="n">
        <v>401.22</v>
      </c>
    </row>
    <row r="555">
      <c r="A555" s="1" t="inlineStr">
        <is>
          <t>20.04.2017</t>
        </is>
      </c>
      <c r="B555" t="n">
        <v>397.81</v>
      </c>
    </row>
    <row r="556">
      <c r="A556" s="1" t="inlineStr">
        <is>
          <t>19.04.2017</t>
        </is>
      </c>
      <c r="B556" t="n">
        <v>396.8</v>
      </c>
    </row>
    <row r="557">
      <c r="A557" s="1" t="inlineStr">
        <is>
          <t>18.04.2017</t>
        </is>
      </c>
      <c r="B557" t="n">
        <v>401.25</v>
      </c>
    </row>
    <row r="558">
      <c r="A558" s="1" t="inlineStr">
        <is>
          <t>13.04.2017</t>
        </is>
      </c>
      <c r="B558" t="n">
        <v>397.74</v>
      </c>
    </row>
    <row r="559">
      <c r="A559" s="1" t="inlineStr">
        <is>
          <t>12.04.2017</t>
        </is>
      </c>
      <c r="B559" t="n">
        <v>398.73</v>
      </c>
    </row>
    <row r="560">
      <c r="A560" s="1" t="inlineStr">
        <is>
          <t>11.04.2017</t>
        </is>
      </c>
      <c r="B560" t="n">
        <v>396.16</v>
      </c>
    </row>
    <row r="561">
      <c r="A561" s="1" t="inlineStr">
        <is>
          <t>10.04.2017</t>
        </is>
      </c>
      <c r="B561" t="n">
        <v>395.98</v>
      </c>
    </row>
    <row r="562">
      <c r="A562" s="1" t="inlineStr">
        <is>
          <t>07.04.2017</t>
        </is>
      </c>
      <c r="B562" t="n">
        <v>388.08</v>
      </c>
    </row>
    <row r="563">
      <c r="A563" s="1" t="inlineStr">
        <is>
          <t>06.04.2017</t>
        </is>
      </c>
      <c r="B563" t="n">
        <v>398.05</v>
      </c>
    </row>
    <row r="564">
      <c r="A564" s="1" t="inlineStr">
        <is>
          <t>05.04.2017</t>
        </is>
      </c>
      <c r="B564" t="n">
        <v>401.48</v>
      </c>
    </row>
    <row r="565">
      <c r="A565" s="1" t="inlineStr">
        <is>
          <t>04.04.2017</t>
        </is>
      </c>
      <c r="B565" t="n">
        <v>403.03</v>
      </c>
    </row>
    <row r="566">
      <c r="A566" s="1" t="inlineStr">
        <is>
          <t>03.04.2017</t>
        </is>
      </c>
      <c r="B566" t="n">
        <v>404.1</v>
      </c>
    </row>
    <row r="567">
      <c r="A567" s="1" t="inlineStr">
        <is>
          <t>31.03.2017</t>
        </is>
      </c>
      <c r="B567" t="n">
        <v>409.12</v>
      </c>
    </row>
    <row r="568">
      <c r="A568" s="1" t="inlineStr">
        <is>
          <t>30.03.2017</t>
        </is>
      </c>
      <c r="B568" t="n">
        <v>410.65</v>
      </c>
    </row>
    <row r="569">
      <c r="A569" s="1" t="inlineStr">
        <is>
          <t>29.03.2017</t>
        </is>
      </c>
      <c r="B569" t="n">
        <v>409.27</v>
      </c>
    </row>
    <row r="570">
      <c r="A570" s="1" t="inlineStr">
        <is>
          <t>28.03.2017</t>
        </is>
      </c>
      <c r="B570" t="n">
        <v>406.99</v>
      </c>
    </row>
    <row r="571">
      <c r="A571" s="1" t="inlineStr">
        <is>
          <t>27.03.2017</t>
        </is>
      </c>
      <c r="B571" t="n">
        <v>404.48</v>
      </c>
    </row>
    <row r="572">
      <c r="A572" s="1" t="inlineStr">
        <is>
          <t>24.03.2017</t>
        </is>
      </c>
      <c r="B572" t="n">
        <v>406.07</v>
      </c>
    </row>
    <row r="573">
      <c r="A573" s="1" t="inlineStr">
        <is>
          <t>23.03.2017</t>
        </is>
      </c>
      <c r="B573" t="n">
        <v>403</v>
      </c>
    </row>
    <row r="574">
      <c r="A574" s="1" t="inlineStr">
        <is>
          <t>22.03.2017</t>
        </is>
      </c>
      <c r="B574" t="n">
        <v>401.54</v>
      </c>
    </row>
    <row r="575">
      <c r="A575" s="1" t="inlineStr">
        <is>
          <t>21.03.2017</t>
        </is>
      </c>
      <c r="B575" t="n">
        <v>403.26</v>
      </c>
    </row>
    <row r="576">
      <c r="A576" s="1" t="inlineStr">
        <is>
          <t>20.03.2017</t>
        </is>
      </c>
      <c r="B576" t="n">
        <v>405.36</v>
      </c>
    </row>
    <row r="577">
      <c r="A577" s="1" t="inlineStr">
        <is>
          <t>17.03.2017</t>
        </is>
      </c>
      <c r="B577" t="n">
        <v>402.72</v>
      </c>
    </row>
    <row r="578">
      <c r="A578" s="1" t="inlineStr">
        <is>
          <t>16.03.2017</t>
        </is>
      </c>
      <c r="B578" t="n">
        <v>399</v>
      </c>
    </row>
    <row r="579">
      <c r="A579" s="1" t="inlineStr">
        <is>
          <t>15.03.2017</t>
        </is>
      </c>
      <c r="B579" t="n">
        <v>402.1</v>
      </c>
    </row>
    <row r="580">
      <c r="A580" s="1" t="inlineStr">
        <is>
          <t>14.03.2017</t>
        </is>
      </c>
      <c r="B580" t="n">
        <v>403.5</v>
      </c>
    </row>
    <row r="581">
      <c r="A581" s="1" t="inlineStr">
        <is>
          <t>13.03.2017</t>
        </is>
      </c>
      <c r="B581" t="n">
        <v>410.4</v>
      </c>
    </row>
    <row r="582">
      <c r="A582" s="1" t="inlineStr">
        <is>
          <t>10.03.2017</t>
        </is>
      </c>
      <c r="B582" t="n">
        <v>406.74</v>
      </c>
    </row>
    <row r="583">
      <c r="A583" s="1" t="inlineStr">
        <is>
          <t>09.03.2017</t>
        </is>
      </c>
      <c r="B583" t="n">
        <v>409.25</v>
      </c>
    </row>
    <row r="584">
      <c r="A584" s="1" t="inlineStr">
        <is>
          <t>08.03.2017</t>
        </is>
      </c>
      <c r="B584" t="n">
        <v>409.54</v>
      </c>
    </row>
    <row r="585">
      <c r="A585" s="1" t="inlineStr">
        <is>
          <t>07.03.2017</t>
        </is>
      </c>
      <c r="B585" t="n">
        <v>409.27</v>
      </c>
    </row>
    <row r="586">
      <c r="A586" s="1" t="inlineStr">
        <is>
          <t>06.03.2017</t>
        </is>
      </c>
      <c r="B586" t="n">
        <v>408.91</v>
      </c>
    </row>
    <row r="587">
      <c r="A587" s="1" t="inlineStr">
        <is>
          <t>03.03.2017</t>
        </is>
      </c>
      <c r="B587" t="n">
        <v>410.95</v>
      </c>
    </row>
    <row r="588">
      <c r="A588" s="1" t="inlineStr">
        <is>
          <t>02.03.2017</t>
        </is>
      </c>
      <c r="B588" t="n">
        <v>412.39</v>
      </c>
    </row>
    <row r="589">
      <c r="A589" s="1" t="inlineStr">
        <is>
          <t>01.03.2017</t>
        </is>
      </c>
      <c r="B589" t="n">
        <v>410.65</v>
      </c>
    </row>
    <row r="590">
      <c r="A590" s="1" t="inlineStr">
        <is>
          <t>28.02.2017</t>
        </is>
      </c>
      <c r="B590" t="n">
        <v>403.6</v>
      </c>
    </row>
    <row r="591">
      <c r="A591" s="1" t="inlineStr">
        <is>
          <t>27.02.2017</t>
        </is>
      </c>
      <c r="B591" t="n">
        <v>401.97</v>
      </c>
    </row>
    <row r="592">
      <c r="A592" s="1" t="inlineStr">
        <is>
          <t>24.02.2017</t>
        </is>
      </c>
      <c r="B592" t="n">
        <v>403.64</v>
      </c>
    </row>
    <row r="593">
      <c r="A593" s="1" t="inlineStr">
        <is>
          <t>23.02.2017</t>
        </is>
      </c>
      <c r="B593" t="n">
        <v>402.26</v>
      </c>
    </row>
    <row r="594">
      <c r="A594" s="1" t="inlineStr">
        <is>
          <t>22.02.2017</t>
        </is>
      </c>
      <c r="B594" t="n">
        <v>404.21</v>
      </c>
    </row>
    <row r="595">
      <c r="A595" s="1" t="inlineStr">
        <is>
          <t>21.02.2017</t>
        </is>
      </c>
      <c r="B595" t="n">
        <v>401.96</v>
      </c>
    </row>
    <row r="596">
      <c r="A596" s="1" t="inlineStr">
        <is>
          <t>20.02.2017</t>
        </is>
      </c>
      <c r="B596" t="n">
        <v>401.63</v>
      </c>
    </row>
    <row r="597">
      <c r="A597" s="1" t="inlineStr">
        <is>
          <t>17.02.2017</t>
        </is>
      </c>
      <c r="B597" t="n">
        <v>402.5</v>
      </c>
    </row>
    <row r="598">
      <c r="A598" s="1" t="inlineStr">
        <is>
          <t>16.02.2017</t>
        </is>
      </c>
      <c r="B598" t="n">
        <v>402.55</v>
      </c>
    </row>
    <row r="599">
      <c r="A599" s="1" t="inlineStr">
        <is>
          <t>15.02.2017</t>
        </is>
      </c>
      <c r="B599" t="n">
        <v>401.09</v>
      </c>
    </row>
    <row r="600">
      <c r="A600" s="1" t="inlineStr">
        <is>
          <t>14.02.2017</t>
        </is>
      </c>
      <c r="B600" t="n">
        <v>400.41</v>
      </c>
    </row>
    <row r="601">
      <c r="A601" s="1" t="inlineStr">
        <is>
          <t>13.02.2017</t>
        </is>
      </c>
      <c r="B601" t="n">
        <v>401.23</v>
      </c>
    </row>
    <row r="602">
      <c r="A602" s="1" t="inlineStr">
        <is>
          <t>10.02.2017</t>
        </is>
      </c>
      <c r="B602" t="n">
        <v>398.66</v>
      </c>
    </row>
    <row r="603">
      <c r="A603" s="1" t="inlineStr">
        <is>
          <t>09.02.2017</t>
        </is>
      </c>
      <c r="B603" t="n">
        <v>398.57</v>
      </c>
    </row>
    <row r="604">
      <c r="A604" s="1" t="inlineStr">
        <is>
          <t>08.02.2017</t>
        </is>
      </c>
      <c r="B604" t="n">
        <v>397.5</v>
      </c>
    </row>
    <row r="605">
      <c r="A605" s="1" t="inlineStr">
        <is>
          <t>07.02.2017</t>
        </is>
      </c>
      <c r="B605" t="n">
        <v>396.02</v>
      </c>
    </row>
    <row r="606">
      <c r="A606" s="1" t="inlineStr">
        <is>
          <t>06.02.2017</t>
        </is>
      </c>
      <c r="B606" t="n">
        <v>393.57</v>
      </c>
    </row>
    <row r="607">
      <c r="A607" s="1" t="inlineStr">
        <is>
          <t>03.02.2017</t>
        </is>
      </c>
      <c r="B607" t="n">
        <v>395.22</v>
      </c>
    </row>
    <row r="608">
      <c r="A608" s="1" t="inlineStr">
        <is>
          <t>02.02.2017</t>
        </is>
      </c>
      <c r="B608" t="n">
        <v>395.67</v>
      </c>
    </row>
    <row r="609">
      <c r="A609" s="1" t="inlineStr">
        <is>
          <t>01.02.2017</t>
        </is>
      </c>
      <c r="B609" t="n">
        <v>396.31</v>
      </c>
    </row>
    <row r="610">
      <c r="A610" s="1" t="inlineStr">
        <is>
          <t>31.01.2017</t>
        </is>
      </c>
      <c r="B610" t="n">
        <v>396.7</v>
      </c>
    </row>
    <row r="611">
      <c r="A611" s="1" t="inlineStr">
        <is>
          <t>30.01.2017</t>
        </is>
      </c>
      <c r="B611" t="n">
        <v>396.29</v>
      </c>
    </row>
    <row r="612">
      <c r="A612" s="1" t="inlineStr">
        <is>
          <t>27.01.2017</t>
        </is>
      </c>
      <c r="B612" t="n">
        <v>400.89</v>
      </c>
    </row>
    <row r="613">
      <c r="A613" s="1" t="inlineStr">
        <is>
          <t>26.01.2017</t>
        </is>
      </c>
      <c r="B613" t="n">
        <v>396.95</v>
      </c>
    </row>
    <row r="614">
      <c r="A614" s="1" t="inlineStr">
        <is>
          <t>25.01.2017</t>
        </is>
      </c>
      <c r="B614" t="n">
        <v>392.07</v>
      </c>
    </row>
    <row r="615">
      <c r="A615" s="1" t="inlineStr">
        <is>
          <t>24.01.2017</t>
        </is>
      </c>
      <c r="B615" t="n">
        <v>391.37</v>
      </c>
    </row>
    <row r="616">
      <c r="A616" s="1" t="inlineStr">
        <is>
          <t>23.01.2017</t>
        </is>
      </c>
      <c r="B616" t="n">
        <v>391.44</v>
      </c>
    </row>
    <row r="617">
      <c r="A617" s="1" t="inlineStr">
        <is>
          <t>20.01.2017</t>
        </is>
      </c>
      <c r="B617" t="n">
        <v>394.38</v>
      </c>
    </row>
    <row r="618">
      <c r="A618" s="1" t="inlineStr">
        <is>
          <t>19.01.2017</t>
        </is>
      </c>
      <c r="B618" t="n">
        <v>394.85</v>
      </c>
    </row>
    <row r="619">
      <c r="A619" s="1" t="inlineStr">
        <is>
          <t>18.01.2017</t>
        </is>
      </c>
      <c r="B619" t="n">
        <v>397.91</v>
      </c>
    </row>
    <row r="620">
      <c r="A620" s="1" t="inlineStr">
        <is>
          <t>17.01.2017</t>
        </is>
      </c>
      <c r="B620" t="n">
        <v>398.15</v>
      </c>
    </row>
    <row r="621">
      <c r="A621" s="1" t="inlineStr">
        <is>
          <t>16.01.2017</t>
        </is>
      </c>
      <c r="B621" t="n">
        <v>387.04</v>
      </c>
    </row>
    <row r="622">
      <c r="A622" s="1" t="inlineStr">
        <is>
          <t>13.01.2017</t>
        </is>
      </c>
      <c r="B622" t="n">
        <v>384.98</v>
      </c>
    </row>
    <row r="623">
      <c r="A623" s="1" t="inlineStr">
        <is>
          <t>12.01.2017</t>
        </is>
      </c>
      <c r="B623" t="n">
        <v>382.79</v>
      </c>
    </row>
    <row r="624">
      <c r="A624" s="1" t="inlineStr">
        <is>
          <t>11.01.2017</t>
        </is>
      </c>
      <c r="B624" t="n">
        <v>382.26</v>
      </c>
    </row>
    <row r="625">
      <c r="A625" s="1" t="inlineStr">
        <is>
          <t>10.01.2017</t>
        </is>
      </c>
      <c r="B625" t="n">
        <v>382.99</v>
      </c>
    </row>
    <row r="626">
      <c r="A626" s="1" t="inlineStr">
        <is>
          <t>09.01.2017</t>
        </is>
      </c>
      <c r="B626" t="n">
        <v>381.99</v>
      </c>
    </row>
    <row r="627">
      <c r="A627" s="1" t="inlineStr">
        <is>
          <t>06.01.2017</t>
        </is>
      </c>
      <c r="B627" t="n">
        <v>381.03</v>
      </c>
    </row>
    <row r="628">
      <c r="A628" s="1" t="inlineStr">
        <is>
          <t>05.01.2017</t>
        </is>
      </c>
      <c r="B628" t="n">
        <v>378.58</v>
      </c>
    </row>
    <row r="629">
      <c r="A629" s="1" t="inlineStr">
        <is>
          <t>04.01.2017</t>
        </is>
      </c>
      <c r="B629" t="n">
        <v>383.17</v>
      </c>
    </row>
    <row r="630">
      <c r="A630" s="1" t="inlineStr">
        <is>
          <t>03.01.2017</t>
        </is>
      </c>
      <c r="B630" t="n">
        <v>385.1</v>
      </c>
    </row>
    <row r="631">
      <c r="A631" s="1" t="inlineStr">
        <is>
          <t>02.01.2017</t>
        </is>
      </c>
      <c r="B631" t="n">
        <v>379.76</v>
      </c>
    </row>
    <row r="632">
      <c r="A632" s="1" t="inlineStr">
        <is>
          <t>30.12.2016</t>
        </is>
      </c>
      <c r="B632" t="n">
        <v>381.1</v>
      </c>
    </row>
    <row r="633">
      <c r="A633" s="1" t="inlineStr">
        <is>
          <t>29.12.2016</t>
        </is>
      </c>
      <c r="B633" t="n">
        <v>381.65</v>
      </c>
    </row>
    <row r="634">
      <c r="A634" s="1" t="inlineStr">
        <is>
          <t>28.12.2016</t>
        </is>
      </c>
      <c r="B634" t="n">
        <v>381.27</v>
      </c>
    </row>
    <row r="635">
      <c r="A635" s="1" t="inlineStr">
        <is>
          <t>27.12.2016</t>
        </is>
      </c>
      <c r="B635" t="n">
        <v>379.74</v>
      </c>
    </row>
    <row r="636">
      <c r="A636" s="1" t="inlineStr">
        <is>
          <t>23.12.2016</t>
        </is>
      </c>
      <c r="B636" t="n">
        <v>377.97</v>
      </c>
    </row>
    <row r="637">
      <c r="A637" s="1" t="inlineStr">
        <is>
          <t>22.12.2016</t>
        </is>
      </c>
      <c r="B637" t="n">
        <v>375.29</v>
      </c>
    </row>
    <row r="638">
      <c r="A638" s="1" t="inlineStr">
        <is>
          <t>21.12.2016</t>
        </is>
      </c>
      <c r="B638" t="n">
        <v>375.63</v>
      </c>
    </row>
    <row r="639">
      <c r="A639" s="1" t="inlineStr">
        <is>
          <t>20.12.2016</t>
        </is>
      </c>
      <c r="B639" t="n">
        <v>374.81</v>
      </c>
    </row>
    <row r="640">
      <c r="A640" s="1" t="inlineStr">
        <is>
          <t>19.12.2016</t>
        </is>
      </c>
      <c r="B640" t="n">
        <v>374.26</v>
      </c>
    </row>
    <row r="641">
      <c r="A641" s="1" t="inlineStr">
        <is>
          <t>16.12.2016</t>
        </is>
      </c>
      <c r="B641" t="n">
        <v>373.09</v>
      </c>
    </row>
    <row r="642">
      <c r="A642" s="1" t="inlineStr">
        <is>
          <t>15.12.2016</t>
        </is>
      </c>
      <c r="B642" t="n">
        <v>373.58</v>
      </c>
    </row>
    <row r="643">
      <c r="A643" s="1" t="inlineStr">
        <is>
          <t>14.12.2016</t>
        </is>
      </c>
      <c r="B643" t="n">
        <v>374.85</v>
      </c>
    </row>
    <row r="644">
      <c r="A644" s="1" t="inlineStr">
        <is>
          <t>13.12.2016</t>
        </is>
      </c>
      <c r="B644" t="n">
        <v>371.78</v>
      </c>
    </row>
    <row r="645">
      <c r="A645" s="1" t="inlineStr">
        <is>
          <t>12.12.2016</t>
        </is>
      </c>
      <c r="B645" t="n">
        <v>372.2</v>
      </c>
    </row>
    <row r="646">
      <c r="A646" s="1" t="inlineStr">
        <is>
          <t>09.12.2016</t>
        </is>
      </c>
      <c r="B646" t="n">
        <v>368.34</v>
      </c>
    </row>
    <row r="647">
      <c r="A647" s="1" t="inlineStr">
        <is>
          <t>08.12.2016</t>
        </is>
      </c>
      <c r="B647" t="n">
        <v>364.58</v>
      </c>
    </row>
    <row r="648">
      <c r="A648" s="1" t="inlineStr">
        <is>
          <t>07.12.2016</t>
        </is>
      </c>
      <c r="B648" t="n">
        <v>368.75</v>
      </c>
    </row>
    <row r="649">
      <c r="A649" s="1" t="inlineStr">
        <is>
          <t>06.12.2016</t>
        </is>
      </c>
      <c r="B649" t="n">
        <v>369.5</v>
      </c>
    </row>
    <row r="650">
      <c r="A650" s="1" t="inlineStr">
        <is>
          <t>05.12.2016</t>
        </is>
      </c>
      <c r="B650" t="n">
        <v>373.14</v>
      </c>
    </row>
    <row r="651">
      <c r="A651" s="1" t="inlineStr">
        <is>
          <t>02.12.2016</t>
        </is>
      </c>
      <c r="B651" t="n">
        <v>365.87</v>
      </c>
    </row>
    <row r="652">
      <c r="A652" s="1" t="inlineStr">
        <is>
          <t>01.12.2016</t>
        </is>
      </c>
      <c r="B652" t="n">
        <v>375.42</v>
      </c>
    </row>
    <row r="653">
      <c r="A653" s="1" t="inlineStr">
        <is>
          <t>30.11.2016</t>
        </is>
      </c>
      <c r="B653" t="n">
        <v>373.34</v>
      </c>
    </row>
    <row r="654">
      <c r="A654" s="1" t="inlineStr">
        <is>
          <t>29.11.2016</t>
        </is>
      </c>
      <c r="B654" t="n">
        <v>372.63</v>
      </c>
    </row>
    <row r="655">
      <c r="A655" s="1" t="inlineStr">
        <is>
          <t>28.11.2016</t>
        </is>
      </c>
      <c r="B655" t="n">
        <v>372.82</v>
      </c>
    </row>
    <row r="656">
      <c r="A656" s="1" t="inlineStr">
        <is>
          <t>25.11.2016</t>
        </is>
      </c>
      <c r="B656" t="n">
        <v>376.94</v>
      </c>
    </row>
    <row r="657">
      <c r="A657" s="1" t="inlineStr">
        <is>
          <t>24.11.2016</t>
        </is>
      </c>
      <c r="B657" t="n">
        <v>376.35</v>
      </c>
    </row>
    <row r="658">
      <c r="A658" s="1" t="inlineStr">
        <is>
          <t>23.11.2016</t>
        </is>
      </c>
      <c r="B658" t="n">
        <v>375.69</v>
      </c>
    </row>
    <row r="659">
      <c r="A659" s="1" t="inlineStr">
        <is>
          <t>22.11.2016</t>
        </is>
      </c>
      <c r="B659" t="n">
        <v>378.32</v>
      </c>
    </row>
    <row r="660">
      <c r="A660" s="1" t="inlineStr">
        <is>
          <t>21.11.2016</t>
        </is>
      </c>
      <c r="B660" t="n">
        <v>378.12</v>
      </c>
    </row>
    <row r="661">
      <c r="A661" s="1" t="inlineStr">
        <is>
          <t>18.11.2016</t>
        </is>
      </c>
      <c r="B661" t="n">
        <v>378.86</v>
      </c>
    </row>
    <row r="662">
      <c r="A662" s="1" t="inlineStr">
        <is>
          <t>17.11.2016</t>
        </is>
      </c>
      <c r="B662" t="n">
        <v>374.67</v>
      </c>
    </row>
    <row r="663">
      <c r="A663" s="1" t="inlineStr">
        <is>
          <t>16.11.2016</t>
        </is>
      </c>
      <c r="B663" t="n">
        <v>372.92</v>
      </c>
    </row>
    <row r="664">
      <c r="A664" s="1" t="inlineStr">
        <is>
          <t>15.11.2016</t>
        </is>
      </c>
      <c r="B664" t="n">
        <v>375.19</v>
      </c>
    </row>
    <row r="665">
      <c r="A665" s="1" t="inlineStr">
        <is>
          <t>14.11.2016</t>
        </is>
      </c>
      <c r="B665" t="n">
        <v>378.18</v>
      </c>
    </row>
    <row r="666">
      <c r="A666" s="1" t="inlineStr">
        <is>
          <t>11.11.2016</t>
        </is>
      </c>
      <c r="B666" t="n">
        <v>378.01</v>
      </c>
    </row>
    <row r="667">
      <c r="A667" s="1" t="inlineStr">
        <is>
          <t>10.11.2016</t>
        </is>
      </c>
      <c r="B667" t="n">
        <v>385.2</v>
      </c>
    </row>
    <row r="668">
      <c r="A668" s="1" t="inlineStr">
        <is>
          <t>09.11.2016</t>
        </is>
      </c>
      <c r="B668" t="n">
        <v>375.69</v>
      </c>
    </row>
    <row r="669">
      <c r="A669" s="1" t="inlineStr">
        <is>
          <t>08.11.2016</t>
        </is>
      </c>
      <c r="B669" t="n">
        <v>379.49</v>
      </c>
    </row>
    <row r="670">
      <c r="A670" s="1" t="inlineStr">
        <is>
          <t>07.11.2016</t>
        </is>
      </c>
      <c r="B670" t="n">
        <v>379.4</v>
      </c>
    </row>
    <row r="671">
      <c r="A671" s="1" t="inlineStr">
        <is>
          <t>04.11.2016</t>
        </is>
      </c>
      <c r="B671" t="n">
        <v>370</v>
      </c>
    </row>
    <row r="672">
      <c r="A672" s="1" t="inlineStr">
        <is>
          <t>03.11.2016</t>
        </is>
      </c>
      <c r="B672" t="n">
        <v>377.31</v>
      </c>
    </row>
    <row r="673">
      <c r="A673" s="1" t="inlineStr">
        <is>
          <t>02.11.2016</t>
        </is>
      </c>
      <c r="B673" t="n">
        <v>381.27</v>
      </c>
    </row>
    <row r="674">
      <c r="A674" s="1" t="inlineStr">
        <is>
          <t>01.11.2016</t>
        </is>
      </c>
      <c r="B674" t="n">
        <v>384.96</v>
      </c>
    </row>
    <row r="675">
      <c r="A675" s="1" t="inlineStr">
        <is>
          <t>31.10.2016</t>
        </is>
      </c>
      <c r="B675" t="n">
        <v>382.97</v>
      </c>
    </row>
    <row r="676">
      <c r="A676" s="1" t="inlineStr">
        <is>
          <t>28.10.2016</t>
        </is>
      </c>
      <c r="B676" t="n">
        <v>382.8</v>
      </c>
    </row>
    <row r="677">
      <c r="A677" s="1" t="inlineStr">
        <is>
          <t>27.10.2016</t>
        </is>
      </c>
      <c r="B677" t="n">
        <v>387.33</v>
      </c>
    </row>
    <row r="678">
      <c r="A678" s="1" t="inlineStr">
        <is>
          <t>26.10.2016</t>
        </is>
      </c>
      <c r="B678" t="n">
        <v>389.32</v>
      </c>
    </row>
    <row r="679">
      <c r="A679" s="1" t="inlineStr">
        <is>
          <t>25.10.2016</t>
        </is>
      </c>
      <c r="B679" t="n">
        <v>392.72</v>
      </c>
    </row>
    <row r="680">
      <c r="A680" s="1" t="inlineStr">
        <is>
          <t>24.10.2016</t>
        </is>
      </c>
      <c r="B680" t="n">
        <v>397</v>
      </c>
    </row>
    <row r="681">
      <c r="A681" s="1" t="inlineStr">
        <is>
          <t>21.10.2016</t>
        </is>
      </c>
      <c r="B681" t="n">
        <v>395</v>
      </c>
    </row>
    <row r="682">
      <c r="A682" s="1" t="inlineStr">
        <is>
          <t>20.10.2016</t>
        </is>
      </c>
      <c r="B682" t="n">
        <v>393.14</v>
      </c>
    </row>
    <row r="683">
      <c r="A683" s="1" t="inlineStr">
        <is>
          <t>19.10.2016</t>
        </is>
      </c>
      <c r="B683" t="n">
        <v>390</v>
      </c>
    </row>
    <row r="684">
      <c r="A684" s="1" t="inlineStr">
        <is>
          <t>18.10.2016</t>
        </is>
      </c>
      <c r="B684" t="n">
        <v>392.82</v>
      </c>
    </row>
    <row r="685">
      <c r="A685" s="1" t="inlineStr">
        <is>
          <t>17.10.2016</t>
        </is>
      </c>
      <c r="B685" t="n">
        <v>390.67</v>
      </c>
    </row>
    <row r="686">
      <c r="A686" s="1" t="inlineStr">
        <is>
          <t>14.10.2016</t>
        </is>
      </c>
      <c r="B686" t="n">
        <v>390.12</v>
      </c>
    </row>
    <row r="687">
      <c r="A687" s="1" t="inlineStr">
        <is>
          <t>13.10.2016</t>
        </is>
      </c>
      <c r="B687" t="n">
        <v>385.8</v>
      </c>
    </row>
    <row r="688">
      <c r="A688" s="1" t="inlineStr">
        <is>
          <t>12.10.2016</t>
        </is>
      </c>
      <c r="B688" t="n">
        <v>387.36</v>
      </c>
    </row>
    <row r="689">
      <c r="A689" s="1" t="inlineStr">
        <is>
          <t>11.10.2016</t>
        </is>
      </c>
      <c r="B689" t="n">
        <v>388.77</v>
      </c>
    </row>
    <row r="690">
      <c r="A690" s="1" t="inlineStr">
        <is>
          <t>10.10.2016</t>
        </is>
      </c>
      <c r="B690" t="n">
        <v>386.53</v>
      </c>
    </row>
    <row r="691">
      <c r="A691" s="1" t="inlineStr">
        <is>
          <t>07.10.2016</t>
        </is>
      </c>
      <c r="B691" t="n">
        <v>389.89</v>
      </c>
    </row>
    <row r="692">
      <c r="A692" s="1" t="inlineStr">
        <is>
          <t>06.10.2016</t>
        </is>
      </c>
      <c r="B692" t="n">
        <v>389.87</v>
      </c>
    </row>
    <row r="693">
      <c r="A693" s="1" t="inlineStr">
        <is>
          <t>05.10.2016</t>
        </is>
      </c>
      <c r="B693" t="n">
        <v>389.23</v>
      </c>
    </row>
    <row r="694">
      <c r="A694" s="1" t="inlineStr">
        <is>
          <t>04.10.2016</t>
        </is>
      </c>
      <c r="B694" t="n">
        <v>393.24</v>
      </c>
    </row>
    <row r="695">
      <c r="A695" s="1" t="inlineStr">
        <is>
          <t>03.10.2016</t>
        </is>
      </c>
      <c r="B695" t="n">
        <v>391.29</v>
      </c>
    </row>
    <row r="696">
      <c r="A696" s="1" t="inlineStr">
        <is>
          <t>30.09.2016</t>
        </is>
      </c>
      <c r="B696" t="n">
        <v>386.01</v>
      </c>
    </row>
    <row r="697">
      <c r="A697" s="1" t="inlineStr">
        <is>
          <t>29.09.2016</t>
        </is>
      </c>
      <c r="B697" t="n">
        <v>394.99</v>
      </c>
    </row>
    <row r="698">
      <c r="A698" s="1" t="inlineStr">
        <is>
          <t>28.09.2016</t>
        </is>
      </c>
      <c r="B698" t="n">
        <v>388.22</v>
      </c>
    </row>
    <row r="699">
      <c r="A699" s="1" t="inlineStr">
        <is>
          <t>27.09.2016</t>
        </is>
      </c>
      <c r="B699" t="n">
        <v>387.62</v>
      </c>
    </row>
    <row r="700">
      <c r="A700" s="1" t="inlineStr">
        <is>
          <t>26.09.2016</t>
        </is>
      </c>
      <c r="B700" t="n">
        <v>388.07</v>
      </c>
    </row>
    <row r="701">
      <c r="A701" s="1" t="inlineStr">
        <is>
          <t>23.09.2016</t>
        </is>
      </c>
      <c r="B701" t="n">
        <v>392.25</v>
      </c>
    </row>
    <row r="702">
      <c r="A702" s="1" t="inlineStr">
        <is>
          <t>22.09.2016</t>
        </is>
      </c>
      <c r="B702" t="n">
        <v>387.46</v>
      </c>
    </row>
    <row r="703">
      <c r="A703" s="1" t="inlineStr">
        <is>
          <t>21.09.2016</t>
        </is>
      </c>
      <c r="B703" t="n">
        <v>388.63</v>
      </c>
    </row>
    <row r="704">
      <c r="A704" s="1" t="inlineStr">
        <is>
          <t>20.09.2016</t>
        </is>
      </c>
      <c r="B704" t="n">
        <v>383.39</v>
      </c>
    </row>
    <row r="705">
      <c r="A705" s="1" t="inlineStr">
        <is>
          <t>19.09.2016</t>
        </is>
      </c>
      <c r="B705" t="n">
        <v>387.2</v>
      </c>
    </row>
    <row r="706">
      <c r="A706" s="1" t="inlineStr">
        <is>
          <t>16.09.2016</t>
        </is>
      </c>
      <c r="B706" t="n">
        <v>383.27</v>
      </c>
    </row>
    <row r="707">
      <c r="A707" s="1" t="inlineStr">
        <is>
          <t>15.09.2016</t>
        </is>
      </c>
      <c r="B707" t="n">
        <v>381.22</v>
      </c>
    </row>
    <row r="708">
      <c r="A708" s="1" t="inlineStr">
        <is>
          <t>14.09.2016</t>
        </is>
      </c>
      <c r="B708" t="n">
        <v>380.7</v>
      </c>
    </row>
    <row r="709">
      <c r="A709" s="1" t="inlineStr">
        <is>
          <t>13.09.2016</t>
        </is>
      </c>
      <c r="B709" t="n">
        <v>383.1</v>
      </c>
    </row>
    <row r="710">
      <c r="A710" s="1" t="inlineStr">
        <is>
          <t>12.09.2016</t>
        </is>
      </c>
      <c r="B710" t="n">
        <v>379.93</v>
      </c>
    </row>
    <row r="711">
      <c r="A711" s="1" t="inlineStr">
        <is>
          <t>09.09.2016</t>
        </is>
      </c>
      <c r="B711" t="n">
        <v>390.61</v>
      </c>
    </row>
    <row r="712">
      <c r="A712" s="1" t="inlineStr">
        <is>
          <t>08.09.2016</t>
        </is>
      </c>
      <c r="B712" t="n">
        <v>395.12</v>
      </c>
    </row>
    <row r="713">
      <c r="A713" s="1" t="inlineStr">
        <is>
          <t>07.09.2016</t>
        </is>
      </c>
      <c r="B713" t="n">
        <v>392.12</v>
      </c>
    </row>
    <row r="714">
      <c r="A714" s="1" t="inlineStr">
        <is>
          <t>06.09.2016</t>
        </is>
      </c>
      <c r="B714" t="n">
        <v>391.98</v>
      </c>
    </row>
    <row r="715">
      <c r="A715" s="1" t="inlineStr">
        <is>
          <t>05.09.2016</t>
        </is>
      </c>
      <c r="B715" t="n">
        <v>388.77</v>
      </c>
    </row>
    <row r="716">
      <c r="A716" s="1" t="inlineStr">
        <is>
          <t>02.09.2016</t>
        </is>
      </c>
      <c r="B716" t="n">
        <v>386.04</v>
      </c>
    </row>
    <row r="717">
      <c r="A717" s="1" t="inlineStr">
        <is>
          <t>01.09.2016</t>
        </is>
      </c>
      <c r="B717" t="n">
        <v>388.82</v>
      </c>
    </row>
    <row r="718">
      <c r="A718" s="1" t="inlineStr">
        <is>
          <t>31.08.2016</t>
        </is>
      </c>
      <c r="B718" t="n">
        <v>393.58</v>
      </c>
    </row>
    <row r="719">
      <c r="A719" s="1" t="inlineStr">
        <is>
          <t>30.08.2016</t>
        </is>
      </c>
      <c r="B719" t="n">
        <v>391.23</v>
      </c>
    </row>
    <row r="720">
      <c r="A720" s="1" t="inlineStr">
        <is>
          <t>29.08.2016</t>
        </is>
      </c>
      <c r="B720" t="n">
        <v>392.53</v>
      </c>
    </row>
    <row r="721">
      <c r="A721" s="1" t="inlineStr">
        <is>
          <t>26.08.2016</t>
        </is>
      </c>
      <c r="B721" t="n">
        <v>390.07</v>
      </c>
    </row>
    <row r="722">
      <c r="A722" s="1" t="inlineStr">
        <is>
          <t>25.08.2016</t>
        </is>
      </c>
      <c r="B722" t="n">
        <v>392.48</v>
      </c>
    </row>
    <row r="723">
      <c r="A723" s="1" t="inlineStr">
        <is>
          <t>24.08.2016</t>
        </is>
      </c>
      <c r="B723" t="n">
        <v>392.46</v>
      </c>
    </row>
    <row r="724">
      <c r="A724" s="1" t="inlineStr">
        <is>
          <t>23.08.2016</t>
        </is>
      </c>
      <c r="B724" t="n">
        <v>390.3</v>
      </c>
    </row>
    <row r="725">
      <c r="A725" s="1" t="inlineStr">
        <is>
          <t>22.08.2016</t>
        </is>
      </c>
      <c r="B725" t="n">
        <v>389.91</v>
      </c>
    </row>
    <row r="726">
      <c r="A726" s="1" t="inlineStr">
        <is>
          <t>19.08.2016</t>
        </is>
      </c>
      <c r="B726" t="n">
        <v>389.74</v>
      </c>
    </row>
    <row r="727">
      <c r="A727" s="1" t="inlineStr">
        <is>
          <t>18.08.2016</t>
        </is>
      </c>
      <c r="B727" t="n">
        <v>385.34</v>
      </c>
    </row>
    <row r="728">
      <c r="A728" s="1" t="inlineStr">
        <is>
          <t>17.08.2016</t>
        </is>
      </c>
      <c r="B728" t="n">
        <v>385.03</v>
      </c>
    </row>
    <row r="729">
      <c r="A729" s="1" t="inlineStr">
        <is>
          <t>16.08.2016</t>
        </is>
      </c>
      <c r="B729" t="n">
        <v>375.27</v>
      </c>
    </row>
    <row r="730">
      <c r="A730" s="1" t="inlineStr">
        <is>
          <t>15.08.2016</t>
        </is>
      </c>
      <c r="B730" t="n">
        <v>367.35</v>
      </c>
    </row>
    <row r="731">
      <c r="A731" s="1" t="inlineStr">
        <is>
          <t>12.08.2016</t>
        </is>
      </c>
      <c r="B731" t="n">
        <v>371.05</v>
      </c>
    </row>
    <row r="732">
      <c r="A732" s="1" t="inlineStr">
        <is>
          <t>11.08.2016</t>
        </is>
      </c>
      <c r="B732" t="n">
        <v>363.67</v>
      </c>
    </row>
    <row r="733">
      <c r="A733" s="1" t="inlineStr">
        <is>
          <t>10.08.2016</t>
        </is>
      </c>
      <c r="B733" t="n">
        <v>356.11</v>
      </c>
    </row>
    <row r="734">
      <c r="A734" s="1" t="inlineStr">
        <is>
          <t>09.08.2016</t>
        </is>
      </c>
      <c r="B734" t="n">
        <v>354.48</v>
      </c>
    </row>
    <row r="735">
      <c r="A735" s="1" t="inlineStr">
        <is>
          <t>08.08.2016</t>
        </is>
      </c>
      <c r="B735" t="n">
        <v>354.12</v>
      </c>
    </row>
    <row r="736">
      <c r="A736" s="1" t="inlineStr">
        <is>
          <t>05.08.2016</t>
        </is>
      </c>
      <c r="B736" t="n">
        <v>349.05</v>
      </c>
    </row>
    <row r="737">
      <c r="A737" s="1" t="inlineStr">
        <is>
          <t>04.08.2016</t>
        </is>
      </c>
      <c r="B737" t="n">
        <v>342.63</v>
      </c>
    </row>
    <row r="738">
      <c r="A738" s="1" t="inlineStr">
        <is>
          <t>03.08.2016</t>
        </is>
      </c>
      <c r="B738" t="n">
        <v>343.21</v>
      </c>
    </row>
    <row r="739">
      <c r="A739" s="1" t="inlineStr">
        <is>
          <t>02.08.2016</t>
        </is>
      </c>
      <c r="B739" t="n">
        <v>344</v>
      </c>
    </row>
    <row r="740">
      <c r="A740" s="1" t="inlineStr">
        <is>
          <t>01.08.2016</t>
        </is>
      </c>
      <c r="B740" t="n">
        <v>346.21</v>
      </c>
    </row>
    <row r="741">
      <c r="A741" s="1" t="inlineStr">
        <is>
          <t>29.07.2016</t>
        </is>
      </c>
      <c r="B741" t="n">
        <v>344.28</v>
      </c>
    </row>
    <row r="742">
      <c r="A742" s="1" t="inlineStr">
        <is>
          <t>28.07.2016</t>
        </is>
      </c>
      <c r="B742" t="n">
        <v>346.15</v>
      </c>
    </row>
    <row r="743">
      <c r="A743" s="1" t="inlineStr">
        <is>
          <t>27.07.2016</t>
        </is>
      </c>
      <c r="B743" t="n">
        <v>344.62</v>
      </c>
    </row>
    <row r="744">
      <c r="A744" s="1" t="inlineStr">
        <is>
          <t>26.07.2016</t>
        </is>
      </c>
      <c r="B744" t="n">
        <v>343.7</v>
      </c>
    </row>
    <row r="745">
      <c r="A745" s="1" t="inlineStr">
        <is>
          <t>25.07.2016</t>
        </is>
      </c>
      <c r="B745" t="n">
        <v>342.5</v>
      </c>
    </row>
    <row r="746">
      <c r="A746" s="1" t="inlineStr">
        <is>
          <t>22.07.2016</t>
        </is>
      </c>
      <c r="B746" t="n">
        <v>342.63</v>
      </c>
    </row>
    <row r="747">
      <c r="A747" s="1" t="inlineStr">
        <is>
          <t>21.07.2016</t>
        </is>
      </c>
      <c r="B747" t="n">
        <v>344.85</v>
      </c>
    </row>
    <row r="748">
      <c r="A748" s="1" t="inlineStr">
        <is>
          <t>20.07.2016</t>
        </is>
      </c>
      <c r="B748" t="n">
        <v>344.9</v>
      </c>
    </row>
    <row r="749">
      <c r="A749" s="1" t="inlineStr">
        <is>
          <t>19.07.2016</t>
        </is>
      </c>
      <c r="B749" t="n">
        <v>340.44</v>
      </c>
    </row>
    <row r="750">
      <c r="A750" s="1" t="inlineStr">
        <is>
          <t>18.07.2016</t>
        </is>
      </c>
      <c r="B750" t="n">
        <v>340.39</v>
      </c>
    </row>
    <row r="751">
      <c r="A751" s="1" t="inlineStr">
        <is>
          <t>15.07.2016</t>
        </is>
      </c>
      <c r="B751" t="n">
        <v>339.23</v>
      </c>
    </row>
    <row r="752">
      <c r="A752" s="1" t="inlineStr">
        <is>
          <t>14.07.2016</t>
        </is>
      </c>
      <c r="B752" t="n">
        <v>338.03</v>
      </c>
    </row>
    <row r="753">
      <c r="A753" s="1" t="inlineStr">
        <is>
          <t>13.07.2016</t>
        </is>
      </c>
      <c r="B753" t="n">
        <v>336.91</v>
      </c>
    </row>
    <row r="754">
      <c r="A754" s="1" t="inlineStr">
        <is>
          <t>12.07.2016</t>
        </is>
      </c>
      <c r="B754" t="n">
        <v>339.63</v>
      </c>
    </row>
    <row r="755">
      <c r="A755" s="1" t="inlineStr">
        <is>
          <t>11.07.2016</t>
        </is>
      </c>
      <c r="B755" t="n">
        <v>335.57</v>
      </c>
    </row>
    <row r="756">
      <c r="A756" s="1" t="inlineStr">
        <is>
          <t>08.07.2016</t>
        </is>
      </c>
      <c r="B756" t="n">
        <v>330.66</v>
      </c>
    </row>
    <row r="757">
      <c r="A757" s="1" t="inlineStr">
        <is>
          <t>07.07.2016</t>
        </is>
      </c>
      <c r="B757" t="n">
        <v>329.57</v>
      </c>
    </row>
    <row r="758">
      <c r="A758" s="1" t="inlineStr">
        <is>
          <t>06.07.2016</t>
        </is>
      </c>
      <c r="B758" t="n">
        <v>331.25</v>
      </c>
    </row>
    <row r="759">
      <c r="A759" s="1" t="inlineStr">
        <is>
          <t>05.07.2016</t>
        </is>
      </c>
      <c r="B759" t="n">
        <v>335.66</v>
      </c>
    </row>
    <row r="760">
      <c r="A760" s="1" t="inlineStr">
        <is>
          <t>04.07.2016</t>
        </is>
      </c>
      <c r="B760" t="n">
        <v>341.91</v>
      </c>
    </row>
    <row r="761">
      <c r="A761" s="1" t="inlineStr">
        <is>
          <t>01.07.2016</t>
        </is>
      </c>
      <c r="B761" t="n">
        <v>339.62</v>
      </c>
    </row>
    <row r="762">
      <c r="A762" s="1" t="inlineStr">
        <is>
          <t>30.06.2016</t>
        </is>
      </c>
      <c r="B762" t="n">
        <v>338.21</v>
      </c>
    </row>
    <row r="763">
      <c r="A763" s="1" t="inlineStr">
        <is>
          <t>29.06.2016</t>
        </is>
      </c>
      <c r="B763" t="n">
        <v>332.87</v>
      </c>
    </row>
    <row r="764">
      <c r="A764" s="1" t="inlineStr">
        <is>
          <t>28.06.2016</t>
        </is>
      </c>
      <c r="B764" t="n">
        <v>327.31</v>
      </c>
    </row>
    <row r="765">
      <c r="A765" s="1" t="inlineStr">
        <is>
          <t>27.06.2016</t>
        </is>
      </c>
      <c r="B765" t="n">
        <v>340.28</v>
      </c>
    </row>
    <row r="766">
      <c r="A766" s="1" t="inlineStr">
        <is>
          <t>24.06.2016</t>
        </is>
      </c>
      <c r="B766" t="n">
        <v>343.95</v>
      </c>
    </row>
    <row r="767">
      <c r="A767" s="1" t="inlineStr">
        <is>
          <t>23.06.2016</t>
        </is>
      </c>
      <c r="B767" t="n">
        <v>343.02</v>
      </c>
    </row>
    <row r="768">
      <c r="A768" s="1" t="inlineStr">
        <is>
          <t>22.06.2016</t>
        </is>
      </c>
      <c r="B768" t="n">
        <v>342.72</v>
      </c>
    </row>
    <row r="769">
      <c r="A769" s="1" t="inlineStr">
        <is>
          <t>21.06.2016</t>
        </is>
      </c>
      <c r="B769" t="n">
        <v>340.27</v>
      </c>
    </row>
    <row r="770">
      <c r="A770" s="1" t="inlineStr">
        <is>
          <t>20.06.2016</t>
        </is>
      </c>
      <c r="B770" t="n">
        <v>338.08</v>
      </c>
    </row>
    <row r="771">
      <c r="A771" s="1" t="inlineStr">
        <is>
          <t>17.06.2016</t>
        </is>
      </c>
      <c r="B771" t="n">
        <v>331.64</v>
      </c>
    </row>
    <row r="772">
      <c r="A772" s="1" t="inlineStr">
        <is>
          <t>16.06.2016</t>
        </is>
      </c>
      <c r="B772" t="n">
        <v>329.38</v>
      </c>
    </row>
    <row r="773">
      <c r="A773" s="1" t="inlineStr">
        <is>
          <t>15.06.2016</t>
        </is>
      </c>
      <c r="B773" t="n">
        <v>329.29</v>
      </c>
    </row>
    <row r="774">
      <c r="A774" s="1" t="inlineStr">
        <is>
          <t>14.06.2016</t>
        </is>
      </c>
      <c r="B774" t="n">
        <v>331.8</v>
      </c>
    </row>
    <row r="775">
      <c r="A775" s="1" t="inlineStr">
        <is>
          <t>13.06.2016</t>
        </is>
      </c>
      <c r="B775" t="n">
        <v>337</v>
      </c>
    </row>
    <row r="776">
      <c r="A776" s="1" t="inlineStr">
        <is>
          <t>10.06.2016</t>
        </is>
      </c>
      <c r="B776" t="n">
        <v>344.15</v>
      </c>
    </row>
    <row r="777">
      <c r="A777" s="1" t="inlineStr">
        <is>
          <t>09.06.2016</t>
        </is>
      </c>
      <c r="B777" t="n">
        <v>346.58</v>
      </c>
    </row>
    <row r="778">
      <c r="A778" s="1" t="inlineStr">
        <is>
          <t>08.06.2016</t>
        </is>
      </c>
      <c r="B778" t="n">
        <v>346.5</v>
      </c>
    </row>
    <row r="779">
      <c r="A779" s="1" t="inlineStr">
        <is>
          <t>07.06.2016</t>
        </is>
      </c>
      <c r="B779" t="n">
        <v>345.01</v>
      </c>
    </row>
    <row r="780">
      <c r="A780" s="1" t="inlineStr">
        <is>
          <t>06.06.2016</t>
        </is>
      </c>
      <c r="B780" t="n">
        <v>341.63</v>
      </c>
    </row>
    <row r="781">
      <c r="A781" s="1" t="inlineStr">
        <is>
          <t>03.06.2016</t>
        </is>
      </c>
      <c r="B781" t="n">
        <v>344.02</v>
      </c>
    </row>
    <row r="782">
      <c r="A782" s="1" t="inlineStr">
        <is>
          <t>02.06.2016</t>
        </is>
      </c>
      <c r="B782" t="n">
        <v>343.42</v>
      </c>
    </row>
    <row r="783">
      <c r="A783" s="1" t="inlineStr">
        <is>
          <t>01.06.2016</t>
        </is>
      </c>
      <c r="B783" t="n">
        <v>341.42</v>
      </c>
    </row>
    <row r="784">
      <c r="A784" s="1" t="inlineStr">
        <is>
          <t>31.05.2016</t>
        </is>
      </c>
      <c r="B784" t="n">
        <v>343.99</v>
      </c>
    </row>
    <row r="785">
      <c r="A785" s="1" t="inlineStr">
        <is>
          <t>30.05.2016</t>
        </is>
      </c>
      <c r="B785" t="n">
        <v>343.36</v>
      </c>
    </row>
    <row r="786">
      <c r="A786" s="1" t="inlineStr">
        <is>
          <t>27.05.2016</t>
        </is>
      </c>
      <c r="B786" t="n">
        <v>343.38</v>
      </c>
    </row>
    <row r="787">
      <c r="A787" s="1" t="inlineStr">
        <is>
          <t>26.05.2016</t>
        </is>
      </c>
      <c r="B787" t="n">
        <v>339.81</v>
      </c>
    </row>
    <row r="788">
      <c r="A788" s="1" t="inlineStr">
        <is>
          <t>25.05.2016</t>
        </is>
      </c>
      <c r="B788" t="n">
        <v>345.71</v>
      </c>
    </row>
    <row r="789">
      <c r="A789" s="1" t="inlineStr">
        <is>
          <t>24.05.2016</t>
        </is>
      </c>
      <c r="B789" t="n">
        <v>336.58</v>
      </c>
    </row>
    <row r="790">
      <c r="A790" s="1" t="inlineStr">
        <is>
          <t>23.05.2016</t>
        </is>
      </c>
      <c r="B790" t="n">
        <v>338.5</v>
      </c>
    </row>
    <row r="791">
      <c r="A791" s="1" t="inlineStr">
        <is>
          <t>20.05.2016</t>
        </is>
      </c>
      <c r="B791" t="n">
        <v>334.96</v>
      </c>
    </row>
    <row r="792">
      <c r="A792" s="1" t="inlineStr">
        <is>
          <t>19.05.2016</t>
        </is>
      </c>
      <c r="B792" t="n">
        <v>331.84</v>
      </c>
    </row>
    <row r="793">
      <c r="A793" s="1" t="inlineStr">
        <is>
          <t>18.05.2016</t>
        </is>
      </c>
      <c r="B793" t="n">
        <v>331.52</v>
      </c>
    </row>
    <row r="794">
      <c r="A794" s="1" t="inlineStr">
        <is>
          <t>17.05.2016</t>
        </is>
      </c>
      <c r="B794" t="n">
        <v>333.63</v>
      </c>
    </row>
    <row r="795">
      <c r="A795" s="1" t="inlineStr">
        <is>
          <t>16.05.2016</t>
        </is>
      </c>
      <c r="B795" t="n">
        <v>332.52</v>
      </c>
    </row>
    <row r="796">
      <c r="A796" s="1" t="inlineStr">
        <is>
          <t>13.05.2016</t>
        </is>
      </c>
      <c r="B796" t="n">
        <v>331.49</v>
      </c>
    </row>
    <row r="797">
      <c r="A797" s="1" t="inlineStr">
        <is>
          <t>12.05.2016</t>
        </is>
      </c>
      <c r="B797" t="n">
        <v>329.83</v>
      </c>
    </row>
    <row r="798">
      <c r="A798" s="1" t="inlineStr">
        <is>
          <t>11.05.2016</t>
        </is>
      </c>
      <c r="B798" t="n">
        <v>330.93</v>
      </c>
    </row>
    <row r="799">
      <c r="A799" s="1" t="inlineStr">
        <is>
          <t>10.05.2016</t>
        </is>
      </c>
      <c r="B799" t="n">
        <v>330.28</v>
      </c>
    </row>
    <row r="800">
      <c r="A800" s="1" t="inlineStr">
        <is>
          <t>09.05.2016</t>
        </is>
      </c>
      <c r="B800" t="n">
        <v>329.52</v>
      </c>
    </row>
    <row r="801">
      <c r="A801" s="1" t="inlineStr">
        <is>
          <t>06.05.2016</t>
        </is>
      </c>
      <c r="B801" t="n">
        <v>330.29</v>
      </c>
    </row>
    <row r="802">
      <c r="A802" s="1" t="inlineStr">
        <is>
          <t>05.05.2016</t>
        </is>
      </c>
      <c r="B802" t="n">
        <v>331.48</v>
      </c>
    </row>
    <row r="803">
      <c r="A803" s="1" t="inlineStr">
        <is>
          <t>04.05.2016</t>
        </is>
      </c>
      <c r="B803" t="n">
        <v>334.6</v>
      </c>
    </row>
    <row r="804">
      <c r="A804" s="1" t="inlineStr">
        <is>
          <t>03.05.2016</t>
        </is>
      </c>
      <c r="B804" t="n">
        <v>336.52</v>
      </c>
    </row>
    <row r="805">
      <c r="A805" s="1" t="inlineStr">
        <is>
          <t>02.05.2016</t>
        </is>
      </c>
      <c r="B805" t="n">
        <v>334.74</v>
      </c>
    </row>
    <row r="806">
      <c r="A806" s="1" t="inlineStr">
        <is>
          <t>29.04.2016</t>
        </is>
      </c>
      <c r="B806" t="n">
        <v>335.54</v>
      </c>
    </row>
    <row r="807">
      <c r="A807" s="1" t="inlineStr">
        <is>
          <t>28.04.2016</t>
        </is>
      </c>
      <c r="B807" t="n">
        <v>325.5</v>
      </c>
    </row>
    <row r="808">
      <c r="A808" s="1" t="inlineStr">
        <is>
          <t>27.04.2016</t>
        </is>
      </c>
      <c r="B808" t="n">
        <v>318.87</v>
      </c>
    </row>
    <row r="809">
      <c r="A809" s="1" t="inlineStr">
        <is>
          <t>26.04.2016</t>
        </is>
      </c>
      <c r="B809" t="n">
        <v>321.34</v>
      </c>
    </row>
    <row r="810">
      <c r="A810" s="1" t="inlineStr">
        <is>
          <t>25.04.2016</t>
        </is>
      </c>
      <c r="B810" t="n">
        <v>324.34</v>
      </c>
    </row>
    <row r="811">
      <c r="A811" s="1" t="inlineStr">
        <is>
          <t>22.04.2016</t>
        </is>
      </c>
      <c r="B811" t="n">
        <v>321.54</v>
      </c>
    </row>
    <row r="812">
      <c r="A812" s="1" t="inlineStr">
        <is>
          <t>21.04.2016</t>
        </is>
      </c>
      <c r="B812" t="n">
        <v>326.65</v>
      </c>
    </row>
    <row r="813">
      <c r="A813" s="1" t="inlineStr">
        <is>
          <t>20.04.2016</t>
        </is>
      </c>
      <c r="B813" t="n">
        <v>327.11</v>
      </c>
    </row>
    <row r="814">
      <c r="A814" s="1" t="inlineStr">
        <is>
          <t>19.04.2016</t>
        </is>
      </c>
      <c r="B814" t="n">
        <v>327.11</v>
      </c>
    </row>
    <row r="815">
      <c r="A815" s="1" t="inlineStr">
        <is>
          <t>18.04.2016</t>
        </is>
      </c>
      <c r="B815" t="n">
        <v>324.16</v>
      </c>
    </row>
    <row r="816">
      <c r="A816" s="1" t="inlineStr">
        <is>
          <t>15.04.2016</t>
        </is>
      </c>
      <c r="B816" t="n">
        <v>327.39</v>
      </c>
    </row>
    <row r="817">
      <c r="A817" s="1" t="inlineStr">
        <is>
          <t>14.04.2016</t>
        </is>
      </c>
      <c r="B817" t="n">
        <v>328.33</v>
      </c>
    </row>
    <row r="818">
      <c r="A818" s="1" t="inlineStr">
        <is>
          <t>13.04.2016</t>
        </is>
      </c>
      <c r="B818" t="n">
        <v>327.37</v>
      </c>
    </row>
    <row r="819">
      <c r="A819" s="1" t="inlineStr">
        <is>
          <t>12.04.2016</t>
        </is>
      </c>
      <c r="B819" t="n">
        <v>323.96</v>
      </c>
    </row>
    <row r="820">
      <c r="A820" s="1" t="inlineStr">
        <is>
          <t>11.04.2016</t>
        </is>
      </c>
      <c r="B820" t="n">
        <v>323.87</v>
      </c>
    </row>
    <row r="821">
      <c r="A821" s="1" t="inlineStr">
        <is>
          <t>08.04.2016</t>
        </is>
      </c>
      <c r="B821" t="n">
        <v>314.89</v>
      </c>
    </row>
    <row r="822">
      <c r="A822" s="1" t="inlineStr">
        <is>
          <t>07.04.2016</t>
        </is>
      </c>
      <c r="B822" t="n">
        <v>326.58</v>
      </c>
    </row>
    <row r="823">
      <c r="A823" s="1" t="inlineStr">
        <is>
          <t>06.04.2016</t>
        </is>
      </c>
      <c r="B823" t="n">
        <v>327.75</v>
      </c>
    </row>
    <row r="824">
      <c r="A824" s="1" t="inlineStr">
        <is>
          <t>05.04.2016</t>
        </is>
      </c>
      <c r="B824" t="n">
        <v>328.75</v>
      </c>
    </row>
    <row r="825">
      <c r="A825" s="1" t="inlineStr">
        <is>
          <t>04.04.2016</t>
        </is>
      </c>
      <c r="B825" t="n">
        <v>327.78</v>
      </c>
    </row>
    <row r="826">
      <c r="A826" s="1" t="inlineStr">
        <is>
          <t>01.04.2016</t>
        </is>
      </c>
      <c r="B826" t="n">
        <v>327.02</v>
      </c>
    </row>
    <row r="827">
      <c r="A827" s="1" t="inlineStr">
        <is>
          <t>31.03.2016</t>
        </is>
      </c>
      <c r="B827" t="n">
        <v>328.79</v>
      </c>
    </row>
    <row r="828">
      <c r="A828" s="1" t="inlineStr">
        <is>
          <t>30.03.2016</t>
        </is>
      </c>
      <c r="B828" t="n">
        <v>328.5</v>
      </c>
    </row>
    <row r="829">
      <c r="A829" s="1" t="inlineStr">
        <is>
          <t>29.03.2016</t>
        </is>
      </c>
      <c r="B829" t="n">
        <v>324.64</v>
      </c>
    </row>
    <row r="830">
      <c r="A830" s="1" t="inlineStr">
        <is>
          <t>24.03.2016</t>
        </is>
      </c>
      <c r="B830" t="n">
        <v>325.82</v>
      </c>
    </row>
    <row r="831">
      <c r="A831" s="1" t="inlineStr">
        <is>
          <t>23.03.2016</t>
        </is>
      </c>
      <c r="B831" t="n">
        <v>324.28</v>
      </c>
    </row>
    <row r="832">
      <c r="A832" s="1" t="inlineStr">
        <is>
          <t>22.03.2016</t>
        </is>
      </c>
      <c r="B832" t="n">
        <v>324.02</v>
      </c>
    </row>
    <row r="833">
      <c r="A833" s="1" t="inlineStr">
        <is>
          <t>21.03.2016</t>
        </is>
      </c>
      <c r="B833" t="n">
        <v>319.61</v>
      </c>
    </row>
    <row r="834">
      <c r="A834" s="1" t="inlineStr">
        <is>
          <t>18.03.2016</t>
        </is>
      </c>
      <c r="B834" t="n">
        <v>326.9</v>
      </c>
    </row>
    <row r="835">
      <c r="A835" s="1" t="inlineStr">
        <is>
          <t>17.03.2016</t>
        </is>
      </c>
      <c r="B835" t="n">
        <v>330.72</v>
      </c>
    </row>
    <row r="836">
      <c r="A836" s="1" t="inlineStr">
        <is>
          <t>16.03.2016</t>
        </is>
      </c>
      <c r="B836" t="n">
        <v>329.22</v>
      </c>
    </row>
    <row r="837">
      <c r="A837" s="1" t="inlineStr">
        <is>
          <t>15.03.2016</t>
        </is>
      </c>
      <c r="B837" t="n">
        <v>332.6</v>
      </c>
    </row>
    <row r="838">
      <c r="A838" s="1" t="inlineStr">
        <is>
          <t>14.03.2016</t>
        </is>
      </c>
      <c r="B838" t="n">
        <v>336.97</v>
      </c>
    </row>
    <row r="839">
      <c r="A839" s="1" t="inlineStr">
        <is>
          <t>11.03.2016</t>
        </is>
      </c>
      <c r="B839" t="n">
        <v>331.3</v>
      </c>
    </row>
    <row r="840">
      <c r="A840" s="1" t="inlineStr">
        <is>
          <t>10.03.2016</t>
        </is>
      </c>
      <c r="B840" t="n">
        <v>328.94</v>
      </c>
    </row>
    <row r="841">
      <c r="A841" s="1" t="inlineStr">
        <is>
          <t>09.03.2016</t>
        </is>
      </c>
      <c r="B841" t="n">
        <v>329.51</v>
      </c>
    </row>
    <row r="842">
      <c r="A842" s="1" t="inlineStr">
        <is>
          <t>08.03.2016</t>
        </is>
      </c>
      <c r="B842" t="n">
        <v>328.99</v>
      </c>
    </row>
    <row r="843">
      <c r="A843" s="1" t="inlineStr">
        <is>
          <t>07.03.2016</t>
        </is>
      </c>
      <c r="B843" t="n">
        <v>329.72</v>
      </c>
    </row>
    <row r="844">
      <c r="A844" s="1" t="inlineStr">
        <is>
          <t>04.03.2016</t>
        </is>
      </c>
      <c r="B844" t="n">
        <v>334.03</v>
      </c>
    </row>
    <row r="845">
      <c r="A845" s="1" t="inlineStr">
        <is>
          <t>03.03.2016</t>
        </is>
      </c>
      <c r="B845" t="n">
        <v>332.38</v>
      </c>
    </row>
    <row r="846">
      <c r="A846" s="1" t="inlineStr">
        <is>
          <t>02.03.2016</t>
        </is>
      </c>
      <c r="B846" t="n">
        <v>339.64</v>
      </c>
    </row>
    <row r="847">
      <c r="A847" s="1" t="inlineStr">
        <is>
          <t>01.03.2016</t>
        </is>
      </c>
      <c r="B847" t="n">
        <v>329.71</v>
      </c>
    </row>
    <row r="848">
      <c r="A848" s="1" t="inlineStr">
        <is>
          <t>29.02.2016</t>
        </is>
      </c>
      <c r="B848" t="n">
        <v>324.63</v>
      </c>
    </row>
    <row r="849">
      <c r="A849" s="1" t="inlineStr">
        <is>
          <t>26.02.2016</t>
        </is>
      </c>
      <c r="B849" t="n">
        <v>329.76</v>
      </c>
    </row>
    <row r="850">
      <c r="A850" s="1" t="inlineStr">
        <is>
          <t>25.02.2016</t>
        </is>
      </c>
      <c r="B850" t="n">
        <v>324.55</v>
      </c>
    </row>
    <row r="851">
      <c r="A851" s="1" t="inlineStr">
        <is>
          <t>24.02.2016</t>
        </is>
      </c>
      <c r="B851" t="n">
        <v>324.71</v>
      </c>
    </row>
    <row r="852">
      <c r="A852" s="1" t="inlineStr">
        <is>
          <t>23.02.2016</t>
        </is>
      </c>
      <c r="B852" t="n">
        <v>327.06</v>
      </c>
    </row>
    <row r="853">
      <c r="A853" s="1" t="inlineStr">
        <is>
          <t>22.02.2016</t>
        </is>
      </c>
      <c r="B853" t="n">
        <v>330.12</v>
      </c>
    </row>
    <row r="854">
      <c r="A854" s="1" t="inlineStr">
        <is>
          <t>19.02.2016</t>
        </is>
      </c>
      <c r="B854" t="n">
        <v>326.5</v>
      </c>
    </row>
    <row r="855">
      <c r="A855" s="1" t="inlineStr">
        <is>
          <t>18.02.2016</t>
        </is>
      </c>
      <c r="B855" t="n">
        <v>324.16</v>
      </c>
    </row>
    <row r="856">
      <c r="A856" s="1" t="inlineStr">
        <is>
          <t>17.02.2016</t>
        </is>
      </c>
      <c r="B856" t="n">
        <v>327</v>
      </c>
    </row>
    <row r="857">
      <c r="A857" s="1" t="inlineStr">
        <is>
          <t>16.02.2016</t>
        </is>
      </c>
      <c r="B857" t="n">
        <v>323.98</v>
      </c>
    </row>
    <row r="858">
      <c r="A858" s="1" t="inlineStr">
        <is>
          <t>15.02.2016</t>
        </is>
      </c>
      <c r="B858" t="n">
        <v>317.58</v>
      </c>
    </row>
    <row r="859">
      <c r="A859" s="1" t="inlineStr">
        <is>
          <t>12.02.2016</t>
        </is>
      </c>
      <c r="B859" t="n">
        <v>302.88</v>
      </c>
    </row>
    <row r="860">
      <c r="A860" s="1" t="inlineStr">
        <is>
          <t>11.02.2016</t>
        </is>
      </c>
      <c r="B860" t="n">
        <v>308.43</v>
      </c>
    </row>
    <row r="861">
      <c r="A861" s="1" t="inlineStr">
        <is>
          <t>10.02.2016</t>
        </is>
      </c>
      <c r="B861" t="n">
        <v>308.14</v>
      </c>
    </row>
    <row r="862">
      <c r="A862" s="1" t="inlineStr">
        <is>
          <t>09.02.2016</t>
        </is>
      </c>
      <c r="B862" t="n">
        <v>305.59</v>
      </c>
    </row>
    <row r="863">
      <c r="A863" s="1" t="inlineStr">
        <is>
          <t>08.02.2016</t>
        </is>
      </c>
      <c r="B863" t="n">
        <v>319.5</v>
      </c>
    </row>
    <row r="864">
      <c r="A864" s="1" t="inlineStr">
        <is>
          <t>05.02.2016</t>
        </is>
      </c>
      <c r="B864" t="n">
        <v>320.54</v>
      </c>
    </row>
    <row r="865">
      <c r="A865" s="1" t="inlineStr">
        <is>
          <t>04.02.2016</t>
        </is>
      </c>
      <c r="B865" t="n">
        <v>326</v>
      </c>
    </row>
    <row r="866">
      <c r="A866" s="1" t="inlineStr">
        <is>
          <t>03.02.2016</t>
        </is>
      </c>
      <c r="B866" t="n">
        <v>321.54</v>
      </c>
    </row>
    <row r="867">
      <c r="A867" s="1" t="inlineStr">
        <is>
          <t>02.02.2016</t>
        </is>
      </c>
      <c r="B867" t="n">
        <v>323.76</v>
      </c>
    </row>
    <row r="868">
      <c r="A868" s="1" t="inlineStr">
        <is>
          <t>01.02.2016</t>
        </is>
      </c>
      <c r="B868" t="n">
        <v>327.63</v>
      </c>
    </row>
    <row r="869">
      <c r="A869" s="1" t="inlineStr">
        <is>
          <t>29.01.2016</t>
        </is>
      </c>
      <c r="B869" t="n">
        <v>322.41</v>
      </c>
    </row>
    <row r="870">
      <c r="A870" s="1" t="inlineStr">
        <is>
          <t>28.01.2016</t>
        </is>
      </c>
      <c r="B870" t="n">
        <v>319.74</v>
      </c>
    </row>
    <row r="871">
      <c r="A871" s="1" t="inlineStr">
        <is>
          <t>27.01.2016</t>
        </is>
      </c>
      <c r="B871" t="n">
        <v>320.35</v>
      </c>
    </row>
    <row r="872">
      <c r="A872" s="1" t="inlineStr">
        <is>
          <t>26.01.2016</t>
        </is>
      </c>
      <c r="B872" t="n">
        <v>311.4</v>
      </c>
    </row>
    <row r="873">
      <c r="A873" s="1" t="inlineStr">
        <is>
          <t>25.01.2016</t>
        </is>
      </c>
      <c r="B873" t="n">
        <v>316.44</v>
      </c>
    </row>
    <row r="874">
      <c r="A874" s="1" t="inlineStr">
        <is>
          <t>22.01.2016</t>
        </is>
      </c>
      <c r="B874" t="n">
        <v>306.54</v>
      </c>
    </row>
    <row r="875">
      <c r="A875" s="1" t="inlineStr">
        <is>
          <t>21.01.2016</t>
        </is>
      </c>
      <c r="B875" t="n">
        <v>299.18</v>
      </c>
    </row>
    <row r="876">
      <c r="A876" s="1" t="inlineStr">
        <is>
          <t>20.01.2016</t>
        </is>
      </c>
      <c r="B876" t="n">
        <v>300.66</v>
      </c>
    </row>
    <row r="877">
      <c r="A877" s="1" t="inlineStr">
        <is>
          <t>19.01.2016</t>
        </is>
      </c>
      <c r="B877" t="n">
        <v>304.39</v>
      </c>
    </row>
    <row r="878">
      <c r="A878" s="1" t="inlineStr">
        <is>
          <t>18.01.2016</t>
        </is>
      </c>
      <c r="B878" t="n">
        <v>300.23</v>
      </c>
    </row>
    <row r="879">
      <c r="A879" s="1" t="inlineStr">
        <is>
          <t>15.01.2016</t>
        </is>
      </c>
      <c r="B879" t="n">
        <v>307.87</v>
      </c>
    </row>
    <row r="880">
      <c r="A880" s="1" t="inlineStr">
        <is>
          <t>14.01.2016</t>
        </is>
      </c>
      <c r="B880" t="n">
        <v>308.18</v>
      </c>
    </row>
    <row r="881">
      <c r="A881" s="1" t="inlineStr">
        <is>
          <t>13.01.2016</t>
        </is>
      </c>
      <c r="B881" t="n">
        <v>303.55</v>
      </c>
    </row>
    <row r="882">
      <c r="A882" s="1" t="inlineStr">
        <is>
          <t>12.01.2016</t>
        </is>
      </c>
      <c r="B882" t="n">
        <v>290.4</v>
      </c>
    </row>
    <row r="883">
      <c r="A883" s="1" t="inlineStr">
        <is>
          <t>11.01.2016</t>
        </is>
      </c>
      <c r="B883" t="n">
        <v>290.72</v>
      </c>
    </row>
    <row r="884">
      <c r="A884" s="1" t="inlineStr">
        <is>
          <t>08.01.2016</t>
        </is>
      </c>
      <c r="B884" t="n">
        <v>297.09</v>
      </c>
    </row>
    <row r="885">
      <c r="A885" s="1" t="inlineStr">
        <is>
          <t>07.01.2016</t>
        </is>
      </c>
      <c r="B885" t="n">
        <v>297.5</v>
      </c>
    </row>
    <row r="886">
      <c r="A886" s="1" t="inlineStr">
        <is>
          <t>06.01.2016</t>
        </is>
      </c>
      <c r="B886" t="n">
        <v>308.59</v>
      </c>
    </row>
    <row r="887">
      <c r="A887" s="1" t="inlineStr">
        <is>
          <t>05.01.2016</t>
        </is>
      </c>
      <c r="B887" t="n">
        <v>308.63</v>
      </c>
    </row>
    <row r="888">
      <c r="A888" s="1" t="inlineStr">
        <is>
          <t>04.01.2016</t>
        </is>
      </c>
      <c r="B888" t="n">
        <v>308.44</v>
      </c>
    </row>
    <row r="889">
      <c r="A889" s="1" t="inlineStr">
        <is>
          <t>30.12.2015</t>
        </is>
      </c>
      <c r="B889" t="n">
        <v>315.56</v>
      </c>
    </row>
    <row r="890">
      <c r="A890" s="1" t="inlineStr">
        <is>
          <t>29.12.2015</t>
        </is>
      </c>
      <c r="B890" t="n">
        <v>312.79</v>
      </c>
    </row>
    <row r="891">
      <c r="A891" s="1" t="inlineStr">
        <is>
          <t>28.12.2015</t>
        </is>
      </c>
      <c r="B891" t="n">
        <v>308.69</v>
      </c>
    </row>
    <row r="892">
      <c r="A892" s="1" t="inlineStr">
        <is>
          <t>23.12.2015</t>
        </is>
      </c>
      <c r="B892" t="n">
        <v>304.73</v>
      </c>
    </row>
    <row r="893">
      <c r="A893" s="1" t="inlineStr">
        <is>
          <t>22.12.2015</t>
        </is>
      </c>
      <c r="B893" t="n">
        <v>305.17</v>
      </c>
    </row>
    <row r="894">
      <c r="A894" s="1" t="inlineStr">
        <is>
          <t>21.12.2015</t>
        </is>
      </c>
      <c r="B894" t="n">
        <v>306.15</v>
      </c>
    </row>
    <row r="895">
      <c r="A895" s="1" t="inlineStr">
        <is>
          <t>18.12.2015</t>
        </is>
      </c>
      <c r="B895" t="n">
        <v>307.98</v>
      </c>
    </row>
    <row r="896">
      <c r="A896" s="1" t="inlineStr">
        <is>
          <t>17.12.2015</t>
        </is>
      </c>
      <c r="B896" t="n">
        <v>314.14</v>
      </c>
    </row>
    <row r="897">
      <c r="A897" s="1" t="inlineStr">
        <is>
          <t>16.12.2015</t>
        </is>
      </c>
      <c r="B897" t="n">
        <v>307.5</v>
      </c>
    </row>
    <row r="898">
      <c r="A898" s="1" t="inlineStr">
        <is>
          <t>15.12.2015</t>
        </is>
      </c>
      <c r="B898" t="n">
        <v>305.62</v>
      </c>
    </row>
    <row r="899">
      <c r="A899" s="1" t="inlineStr">
        <is>
          <t>14.12.2015</t>
        </is>
      </c>
      <c r="B899" t="n">
        <v>306.87</v>
      </c>
    </row>
    <row r="900">
      <c r="A900" s="1" t="inlineStr">
        <is>
          <t>11.12.2015</t>
        </is>
      </c>
      <c r="B900" t="n">
        <v>309.4</v>
      </c>
    </row>
    <row r="901">
      <c r="A901" s="1" t="inlineStr">
        <is>
          <t>10.12.2015</t>
        </is>
      </c>
      <c r="B901" t="n">
        <v>308.51</v>
      </c>
    </row>
    <row r="902">
      <c r="A902" s="1" t="inlineStr">
        <is>
          <t>09.12.2015</t>
        </is>
      </c>
      <c r="B902" t="n">
        <v>307.41</v>
      </c>
    </row>
    <row r="903">
      <c r="A903" s="1" t="inlineStr">
        <is>
          <t>08.12.2015</t>
        </is>
      </c>
      <c r="B903" t="n">
        <v>311.43</v>
      </c>
    </row>
    <row r="904">
      <c r="A904" s="1" t="inlineStr">
        <is>
          <t>07.12.2015</t>
        </is>
      </c>
      <c r="B904" t="n">
        <v>311.38</v>
      </c>
    </row>
    <row r="905">
      <c r="A905" s="1" t="inlineStr">
        <is>
          <t>04.12.2015</t>
        </is>
      </c>
      <c r="B905" t="n">
        <v>306.19</v>
      </c>
    </row>
    <row r="906">
      <c r="A906" s="1" t="inlineStr">
        <is>
          <t>03.12.2015</t>
        </is>
      </c>
      <c r="B906" t="n">
        <v>313.65</v>
      </c>
    </row>
    <row r="907">
      <c r="A907" s="1" t="inlineStr">
        <is>
          <t>02.12.2015</t>
        </is>
      </c>
      <c r="B907" t="n">
        <v>312.55</v>
      </c>
    </row>
    <row r="908">
      <c r="A908" s="1" t="inlineStr">
        <is>
          <t>01.12.2015</t>
        </is>
      </c>
      <c r="B908" t="n">
        <v>317.07</v>
      </c>
    </row>
    <row r="909">
      <c r="A909" s="1" t="inlineStr">
        <is>
          <t>30.11.2015</t>
        </is>
      </c>
      <c r="B909" t="n">
        <v>312.85</v>
      </c>
    </row>
    <row r="910">
      <c r="A910" s="1" t="inlineStr">
        <is>
          <t>27.11.2015</t>
        </is>
      </c>
      <c r="B910" t="n">
        <v>311.49</v>
      </c>
    </row>
    <row r="911">
      <c r="A911" s="1" t="inlineStr">
        <is>
          <t>26.11.2015</t>
        </is>
      </c>
      <c r="B911" t="n">
        <v>313.23</v>
      </c>
    </row>
    <row r="912">
      <c r="A912" s="1" t="inlineStr">
        <is>
          <t>25.11.2015</t>
        </is>
      </c>
      <c r="B912" t="n">
        <v>306.82</v>
      </c>
    </row>
    <row r="913">
      <c r="A913" s="1" t="inlineStr">
        <is>
          <t>24.11.2015</t>
        </is>
      </c>
      <c r="B913" t="n">
        <v>310.61</v>
      </c>
    </row>
    <row r="914">
      <c r="A914" s="1" t="inlineStr">
        <is>
          <t>23.11.2015</t>
        </is>
      </c>
      <c r="B914" t="n">
        <v>311.86</v>
      </c>
    </row>
    <row r="915">
      <c r="A915" s="1" t="inlineStr">
        <is>
          <t>20.11.2015</t>
        </is>
      </c>
      <c r="B915" t="n">
        <v>309.64</v>
      </c>
    </row>
    <row r="916">
      <c r="A916" s="1" t="inlineStr">
        <is>
          <t>19.11.2015</t>
        </is>
      </c>
      <c r="B916" t="n">
        <v>311.86</v>
      </c>
    </row>
    <row r="917">
      <c r="A917" s="1" t="inlineStr">
        <is>
          <t>18.11.2015</t>
        </is>
      </c>
      <c r="B917" t="n">
        <v>307.09</v>
      </c>
    </row>
    <row r="918">
      <c r="A918" s="1" t="inlineStr">
        <is>
          <t>17.11.2015</t>
        </is>
      </c>
      <c r="B918" t="n">
        <v>306.14</v>
      </c>
    </row>
    <row r="919">
      <c r="A919" s="1" t="inlineStr">
        <is>
          <t>16.11.2015</t>
        </is>
      </c>
      <c r="B919" t="n">
        <v>296.02</v>
      </c>
    </row>
    <row r="920">
      <c r="A920" s="1" t="inlineStr">
        <is>
          <t>13.11.2015</t>
        </is>
      </c>
      <c r="B920" t="n">
        <v>303.53</v>
      </c>
    </row>
    <row r="921">
      <c r="A921" s="1" t="inlineStr">
        <is>
          <t>12.11.2015</t>
        </is>
      </c>
      <c r="B921" t="n">
        <v>308.3</v>
      </c>
    </row>
    <row r="922">
      <c r="A922" s="1" t="inlineStr">
        <is>
          <t>11.11.2015</t>
        </is>
      </c>
      <c r="B922" t="n">
        <v>303.11</v>
      </c>
    </row>
    <row r="923">
      <c r="A923" s="1" t="inlineStr">
        <is>
          <t>10.11.2015</t>
        </is>
      </c>
      <c r="B923" t="n">
        <v>304.88</v>
      </c>
    </row>
    <row r="924">
      <c r="A924" s="1" t="inlineStr">
        <is>
          <t>09.11.2015</t>
        </is>
      </c>
      <c r="B924" t="n">
        <v>301.3</v>
      </c>
    </row>
    <row r="925">
      <c r="A925" s="1" t="inlineStr">
        <is>
          <t>06.11.2015</t>
        </is>
      </c>
      <c r="B925" t="n">
        <v>300.9</v>
      </c>
    </row>
    <row r="926">
      <c r="A926" s="1" t="inlineStr">
        <is>
          <t>05.11.2015</t>
        </is>
      </c>
      <c r="B926" t="n">
        <v>299.69</v>
      </c>
    </row>
    <row r="927">
      <c r="A927" s="1" t="inlineStr">
        <is>
          <t>04.11.2015</t>
        </is>
      </c>
      <c r="B927" t="n">
        <v>299.3</v>
      </c>
    </row>
    <row r="928">
      <c r="A928" s="1" t="inlineStr">
        <is>
          <t>03.11.2015</t>
        </is>
      </c>
      <c r="B928" t="n">
        <v>298.03</v>
      </c>
    </row>
    <row r="929">
      <c r="A929" s="1" t="inlineStr">
        <is>
          <t>02.11.2015</t>
        </is>
      </c>
      <c r="B929" t="n">
        <v>291</v>
      </c>
    </row>
    <row r="930">
      <c r="A930" s="1" t="inlineStr">
        <is>
          <t>30.10.2015</t>
        </is>
      </c>
      <c r="B930" t="n">
        <v>291.09</v>
      </c>
    </row>
    <row r="931">
      <c r="A931" s="1" t="inlineStr">
        <is>
          <t>29.10.2015</t>
        </is>
      </c>
      <c r="B931" t="n">
        <v>289.54</v>
      </c>
    </row>
    <row r="932">
      <c r="A932" s="1" t="inlineStr">
        <is>
          <t>28.10.2015</t>
        </is>
      </c>
      <c r="B932" t="n">
        <v>291.16</v>
      </c>
    </row>
    <row r="933">
      <c r="A933" s="1" t="inlineStr">
        <is>
          <t>27.10.2015</t>
        </is>
      </c>
      <c r="B933" t="n">
        <v>296</v>
      </c>
    </row>
    <row r="934">
      <c r="A934" s="1" t="inlineStr">
        <is>
          <t>26.10.2015</t>
        </is>
      </c>
      <c r="B934" t="n">
        <v>310.7</v>
      </c>
    </row>
    <row r="935">
      <c r="A935" s="1" t="inlineStr">
        <is>
          <t>23.10.2015</t>
        </is>
      </c>
      <c r="B935" t="n">
        <v>303.95</v>
      </c>
    </row>
    <row r="936">
      <c r="A936" s="1" t="inlineStr">
        <is>
          <t>22.10.2015</t>
        </is>
      </c>
      <c r="B936" t="n">
        <v>294.24</v>
      </c>
    </row>
    <row r="937">
      <c r="A937" s="1" t="inlineStr">
        <is>
          <t>21.10.2015</t>
        </is>
      </c>
      <c r="B937" t="n">
        <v>292.25</v>
      </c>
    </row>
    <row r="938">
      <c r="A938" s="1" t="inlineStr">
        <is>
          <t>20.10.2015</t>
        </is>
      </c>
      <c r="B938" t="n">
        <v>289.17</v>
      </c>
    </row>
    <row r="939">
      <c r="A939" s="1" t="inlineStr">
        <is>
          <t>19.10.2015</t>
        </is>
      </c>
      <c r="B939" t="n">
        <v>289.14</v>
      </c>
    </row>
    <row r="940">
      <c r="A940" s="1" t="inlineStr">
        <is>
          <t>16.10.2015</t>
        </is>
      </c>
      <c r="B940" t="n">
        <v>291.15</v>
      </c>
    </row>
    <row r="941">
      <c r="A941" s="1" t="inlineStr">
        <is>
          <t>15.10.2015</t>
        </is>
      </c>
      <c r="B941" t="n">
        <v>285.66</v>
      </c>
    </row>
    <row r="942">
      <c r="A942" s="1" t="inlineStr">
        <is>
          <t>14.10.2015</t>
        </is>
      </c>
      <c r="B942" t="n">
        <v>285.2</v>
      </c>
    </row>
    <row r="943">
      <c r="A943" s="1" t="inlineStr">
        <is>
          <t>13.10.2015</t>
        </is>
      </c>
      <c r="B943" t="n">
        <v>289.05</v>
      </c>
    </row>
    <row r="944">
      <c r="A944" s="1" t="inlineStr">
        <is>
          <t>12.10.2015</t>
        </is>
      </c>
      <c r="B944" t="n">
        <v>292.69</v>
      </c>
    </row>
    <row r="945">
      <c r="A945" s="1" t="inlineStr">
        <is>
          <t>09.10.2015</t>
        </is>
      </c>
      <c r="B945" t="n">
        <v>294.18</v>
      </c>
    </row>
    <row r="946">
      <c r="A946" s="1" t="inlineStr">
        <is>
          <t>08.10.2015</t>
        </is>
      </c>
      <c r="B946" t="n">
        <v>285.99</v>
      </c>
    </row>
    <row r="947">
      <c r="A947" s="1" t="inlineStr">
        <is>
          <t>07.10.2015</t>
        </is>
      </c>
      <c r="B947" t="n">
        <v>285.72</v>
      </c>
    </row>
    <row r="948">
      <c r="A948" s="1" t="inlineStr">
        <is>
          <t>06.10.2015</t>
        </is>
      </c>
      <c r="B948" t="n">
        <v>282.11</v>
      </c>
    </row>
    <row r="949">
      <c r="A949" s="1" t="inlineStr">
        <is>
          <t>05.10.2015</t>
        </is>
      </c>
      <c r="B949" t="n">
        <v>278.41</v>
      </c>
    </row>
    <row r="950">
      <c r="A950" s="1" t="inlineStr">
        <is>
          <t>02.10.2015</t>
        </is>
      </c>
      <c r="B950" t="n">
        <v>273.07</v>
      </c>
    </row>
    <row r="951">
      <c r="A951" s="1" t="inlineStr">
        <is>
          <t>01.10.2015</t>
        </is>
      </c>
      <c r="B951" t="n">
        <v>273.98</v>
      </c>
    </row>
    <row r="952">
      <c r="A952" s="1" t="inlineStr">
        <is>
          <t>30.09.2015</t>
        </is>
      </c>
      <c r="B952" t="n">
        <v>266.38</v>
      </c>
    </row>
    <row r="953">
      <c r="A953" s="1" t="inlineStr">
        <is>
          <t>29.09.2015</t>
        </is>
      </c>
      <c r="B953" t="n">
        <v>266.29</v>
      </c>
    </row>
    <row r="954">
      <c r="A954" s="1" t="inlineStr">
        <is>
          <t>28.09.2015</t>
        </is>
      </c>
      <c r="B954" t="n">
        <v>270.45</v>
      </c>
    </row>
    <row r="955">
      <c r="A955" s="1" t="inlineStr">
        <is>
          <t>25.09.2015</t>
        </is>
      </c>
      <c r="B955" t="n">
        <v>268.87</v>
      </c>
    </row>
    <row r="956">
      <c r="A956" s="1" t="inlineStr">
        <is>
          <t>24.09.2015</t>
        </is>
      </c>
      <c r="B956" t="n">
        <v>271.46</v>
      </c>
    </row>
    <row r="957">
      <c r="A957" s="1" t="inlineStr">
        <is>
          <t>23.09.2015</t>
        </is>
      </c>
      <c r="B957" t="n">
        <v>274.03</v>
      </c>
    </row>
    <row r="958">
      <c r="A958" s="1" t="inlineStr">
        <is>
          <t>22.09.2015</t>
        </is>
      </c>
      <c r="B958" t="n">
        <v>280.48</v>
      </c>
    </row>
    <row r="959">
      <c r="A959" s="1" t="inlineStr">
        <is>
          <t>21.09.2015</t>
        </is>
      </c>
      <c r="B959" t="n">
        <v>277.84</v>
      </c>
    </row>
    <row r="960">
      <c r="A960" s="1" t="inlineStr">
        <is>
          <t>18.09.2015</t>
        </is>
      </c>
      <c r="B960" t="n">
        <v>280.49</v>
      </c>
    </row>
    <row r="961">
      <c r="A961" s="1" t="inlineStr">
        <is>
          <t>17.09.2015</t>
        </is>
      </c>
      <c r="B961" t="n">
        <v>282.97</v>
      </c>
    </row>
    <row r="962">
      <c r="A962" s="1" t="inlineStr">
        <is>
          <t>16.09.2015</t>
        </is>
      </c>
      <c r="B962" t="n">
        <v>280.79</v>
      </c>
    </row>
    <row r="963">
      <c r="A963" s="1" t="inlineStr">
        <is>
          <t>15.09.2015</t>
        </is>
      </c>
      <c r="B963" t="n">
        <v>276.5</v>
      </c>
    </row>
    <row r="964">
      <c r="A964" s="1" t="inlineStr">
        <is>
          <t>14.09.2015</t>
        </is>
      </c>
      <c r="B964" t="n">
        <v>277.64</v>
      </c>
    </row>
    <row r="965">
      <c r="A965" s="1" t="inlineStr">
        <is>
          <t>11.09.2015</t>
        </is>
      </c>
      <c r="B965" t="n">
        <v>277.7</v>
      </c>
    </row>
    <row r="966">
      <c r="A966" s="1" t="inlineStr">
        <is>
          <t>10.09.2015</t>
        </is>
      </c>
      <c r="B966" t="n">
        <v>278.93</v>
      </c>
    </row>
    <row r="967">
      <c r="A967" s="1" t="inlineStr">
        <is>
          <t>09.09.2015</t>
        </is>
      </c>
      <c r="B967" t="n">
        <v>282.03</v>
      </c>
    </row>
    <row r="968">
      <c r="A968" s="1" t="inlineStr">
        <is>
          <t>08.09.2015</t>
        </is>
      </c>
      <c r="B968" t="n">
        <v>277.58</v>
      </c>
    </row>
    <row r="969">
      <c r="A969" s="1" t="inlineStr">
        <is>
          <t>07.09.2015</t>
        </is>
      </c>
      <c r="B969" t="n">
        <v>278.05</v>
      </c>
    </row>
    <row r="970">
      <c r="A970" s="1" t="inlineStr">
        <is>
          <t>04.09.2015</t>
        </is>
      </c>
      <c r="B970" t="n">
        <v>285.31</v>
      </c>
    </row>
    <row r="971">
      <c r="A971" s="1" t="inlineStr">
        <is>
          <t>03.09.2015</t>
        </is>
      </c>
      <c r="B971" t="n">
        <v>277.77</v>
      </c>
    </row>
    <row r="972">
      <c r="A972" s="1" t="inlineStr">
        <is>
          <t>02.09.2015</t>
        </is>
      </c>
      <c r="B972" t="n">
        <v>276.38</v>
      </c>
    </row>
    <row r="973">
      <c r="A973" s="1" t="inlineStr">
        <is>
          <t>01.09.2015</t>
        </is>
      </c>
      <c r="B973" t="n">
        <v>278.76</v>
      </c>
    </row>
    <row r="974">
      <c r="A974" s="1" t="inlineStr">
        <is>
          <t>31.08.2015</t>
        </is>
      </c>
      <c r="B974" t="n">
        <v>283.7</v>
      </c>
    </row>
    <row r="975">
      <c r="A975" s="1" t="inlineStr">
        <is>
          <t>28.08.2015</t>
        </is>
      </c>
      <c r="B975" t="n">
        <v>285.79</v>
      </c>
    </row>
    <row r="976">
      <c r="A976" s="1" t="inlineStr">
        <is>
          <t>27.08.2015</t>
        </is>
      </c>
      <c r="B976" t="n">
        <v>281.52</v>
      </c>
    </row>
    <row r="977">
      <c r="A977" s="1" t="inlineStr">
        <is>
          <t>26.08.2015</t>
        </is>
      </c>
      <c r="B977" t="n">
        <v>274.93</v>
      </c>
    </row>
    <row r="978">
      <c r="A978" s="1" t="inlineStr">
        <is>
          <t>25.08.2015</t>
        </is>
      </c>
      <c r="B978" t="n">
        <v>274.73</v>
      </c>
    </row>
    <row r="979">
      <c r="A979" s="1" t="inlineStr">
        <is>
          <t>24.08.2015</t>
        </is>
      </c>
      <c r="B979" t="n">
        <v>280.03</v>
      </c>
    </row>
    <row r="980">
      <c r="A980" s="1" t="inlineStr">
        <is>
          <t>21.08.2015</t>
        </is>
      </c>
      <c r="B980" t="n">
        <v>287.89</v>
      </c>
    </row>
    <row r="981">
      <c r="A981" s="1" t="inlineStr">
        <is>
          <t>20.08.2015</t>
        </is>
      </c>
      <c r="B981" t="n">
        <v>293.55</v>
      </c>
    </row>
    <row r="982">
      <c r="A982" s="1" t="inlineStr">
        <is>
          <t>19.08.2015</t>
        </is>
      </c>
      <c r="B982" t="n">
        <v>298.39</v>
      </c>
    </row>
    <row r="983">
      <c r="A983" s="1" t="inlineStr">
        <is>
          <t>18.08.2015</t>
        </is>
      </c>
      <c r="B983" t="n">
        <v>298.36</v>
      </c>
    </row>
    <row r="984">
      <c r="A984" s="1" t="inlineStr">
        <is>
          <t>17.08.2015</t>
        </is>
      </c>
      <c r="B984" t="n">
        <v>295.76</v>
      </c>
    </row>
    <row r="985">
      <c r="A985" s="1" t="inlineStr">
        <is>
          <t>14.08.2015</t>
        </is>
      </c>
      <c r="B985" t="n">
        <v>294.2</v>
      </c>
    </row>
    <row r="986">
      <c r="A986" s="1" t="inlineStr">
        <is>
          <t>13.08.2015</t>
        </is>
      </c>
      <c r="B986" t="n">
        <v>290.77</v>
      </c>
    </row>
    <row r="987">
      <c r="A987" s="1" t="inlineStr">
        <is>
          <t>12.08.2015</t>
        </is>
      </c>
      <c r="B987" t="n">
        <v>303.59</v>
      </c>
    </row>
    <row r="988">
      <c r="A988" s="1" t="inlineStr">
        <is>
          <t>11.08.2015</t>
        </is>
      </c>
      <c r="B988" t="n">
        <v>307.83</v>
      </c>
    </row>
    <row r="989">
      <c r="A989" s="1" t="inlineStr">
        <is>
          <t>10.08.2015</t>
        </is>
      </c>
      <c r="B989" t="n">
        <v>305.68</v>
      </c>
    </row>
    <row r="990">
      <c r="A990" s="1" t="inlineStr">
        <is>
          <t>07.08.2015</t>
        </is>
      </c>
      <c r="B990" t="n">
        <v>310.24</v>
      </c>
    </row>
    <row r="991">
      <c r="A991" s="1" t="inlineStr">
        <is>
          <t>06.08.2015</t>
        </is>
      </c>
      <c r="B991" t="n">
        <v>311.95</v>
      </c>
    </row>
    <row r="992">
      <c r="A992" s="1" t="inlineStr">
        <is>
          <t>05.08.2015</t>
        </is>
      </c>
      <c r="B992" t="n">
        <v>312.1</v>
      </c>
    </row>
    <row r="993">
      <c r="A993" s="1" t="inlineStr">
        <is>
          <t>04.08.2015</t>
        </is>
      </c>
      <c r="B993" t="n">
        <v>312.49</v>
      </c>
    </row>
    <row r="994">
      <c r="A994" s="1" t="inlineStr">
        <is>
          <t>03.08.2015</t>
        </is>
      </c>
      <c r="B994" t="n">
        <v>313.11</v>
      </c>
    </row>
    <row r="995">
      <c r="A995" s="1" t="inlineStr">
        <is>
          <t>31.07.2015</t>
        </is>
      </c>
      <c r="B995" t="n">
        <v>308.9</v>
      </c>
    </row>
    <row r="996">
      <c r="A996" s="1" t="inlineStr">
        <is>
          <t>30.07.2015</t>
        </is>
      </c>
      <c r="B996" t="n">
        <v>301.25</v>
      </c>
    </row>
    <row r="997">
      <c r="A997" s="1" t="inlineStr">
        <is>
          <t>29.07.2015</t>
        </is>
      </c>
      <c r="B997" t="n">
        <v>297.09</v>
      </c>
    </row>
    <row r="998">
      <c r="A998" s="1" t="inlineStr">
        <is>
          <t>28.07.2015</t>
        </is>
      </c>
      <c r="B998" t="n">
        <v>293.04</v>
      </c>
    </row>
    <row r="999">
      <c r="A999" s="1" t="inlineStr">
        <is>
          <t>27.07.2015</t>
        </is>
      </c>
      <c r="B999" t="n">
        <v>302</v>
      </c>
    </row>
    <row r="1000">
      <c r="A1000" s="1" t="inlineStr">
        <is>
          <t>24.07.2015</t>
        </is>
      </c>
      <c r="B1000" t="n">
        <v>303.32</v>
      </c>
    </row>
    <row r="1001">
      <c r="A1001" s="1" t="inlineStr">
        <is>
          <t>23.07.2015</t>
        </is>
      </c>
      <c r="B1001" t="n">
        <v>303.95</v>
      </c>
    </row>
    <row r="1002">
      <c r="A1002" s="1" t="inlineStr">
        <is>
          <t>22.07.2015</t>
        </is>
      </c>
      <c r="B1002" t="n">
        <v>307.47</v>
      </c>
    </row>
    <row r="1003">
      <c r="A1003" s="1" t="inlineStr">
        <is>
          <t>21.07.2015</t>
        </is>
      </c>
      <c r="B1003" t="n">
        <v>311.48</v>
      </c>
    </row>
    <row r="1004">
      <c r="A1004" s="1" t="inlineStr">
        <is>
          <t>20.07.2015</t>
        </is>
      </c>
      <c r="B1004" t="n">
        <v>308.25</v>
      </c>
    </row>
    <row r="1005">
      <c r="A1005" s="1" t="inlineStr">
        <is>
          <t>17.07.2015</t>
        </is>
      </c>
      <c r="B1005" t="n">
        <v>309.23</v>
      </c>
    </row>
    <row r="1006">
      <c r="A1006" s="1" t="inlineStr">
        <is>
          <t>16.07.2015</t>
        </is>
      </c>
      <c r="B1006" t="n">
        <v>305.3</v>
      </c>
    </row>
    <row r="1007">
      <c r="A1007" s="1" t="inlineStr">
        <is>
          <t>15.07.2015</t>
        </is>
      </c>
      <c r="B1007" t="n">
        <v>307.49</v>
      </c>
    </row>
    <row r="1008">
      <c r="A1008" s="1" t="inlineStr">
        <is>
          <t>14.07.2015</t>
        </is>
      </c>
      <c r="B1008" t="n">
        <v>303.75</v>
      </c>
    </row>
    <row r="1009">
      <c r="A1009" s="1" t="inlineStr">
        <is>
          <t>13.07.2015</t>
        </is>
      </c>
      <c r="B1009" t="n">
        <v>298.28</v>
      </c>
    </row>
    <row r="1010">
      <c r="A1010" s="1" t="inlineStr">
        <is>
          <t>10.07.2015</t>
        </is>
      </c>
      <c r="B1010" t="n">
        <v>296.7</v>
      </c>
    </row>
    <row r="1011">
      <c r="A1011" s="1" t="inlineStr">
        <is>
          <t>09.07.2015</t>
        </is>
      </c>
      <c r="B1011" t="n">
        <v>290.32</v>
      </c>
    </row>
    <row r="1012">
      <c r="A1012" s="1" t="inlineStr">
        <is>
          <t>08.07.2015</t>
        </is>
      </c>
      <c r="B1012" t="n">
        <v>291.71</v>
      </c>
    </row>
    <row r="1013">
      <c r="A1013" s="1" t="inlineStr">
        <is>
          <t>07.07.2015</t>
        </is>
      </c>
      <c r="B1013" t="n">
        <v>296.97</v>
      </c>
    </row>
    <row r="1014">
      <c r="A1014" s="1" t="inlineStr">
        <is>
          <t>06.07.2015</t>
        </is>
      </c>
      <c r="B1014" t="n">
        <v>297.14</v>
      </c>
    </row>
    <row r="1015">
      <c r="A1015" s="1" t="inlineStr">
        <is>
          <t>03.07.2015</t>
        </is>
      </c>
      <c r="B1015" t="n">
        <v>299.06</v>
      </c>
    </row>
    <row r="1016">
      <c r="A1016" s="1" t="inlineStr">
        <is>
          <t>02.07.2015</t>
        </is>
      </c>
      <c r="B1016" t="n">
        <v>299.14</v>
      </c>
    </row>
    <row r="1017">
      <c r="A1017" s="1" t="inlineStr">
        <is>
          <t>01.07.2015</t>
        </is>
      </c>
      <c r="B1017" t="n">
        <v>299.59</v>
      </c>
    </row>
    <row r="1018">
      <c r="A1018" s="1" t="inlineStr">
        <is>
          <t>30.06.2015</t>
        </is>
      </c>
      <c r="B1018" t="n">
        <v>300.36</v>
      </c>
    </row>
    <row r="1019">
      <c r="A1019" s="1" t="inlineStr">
        <is>
          <t>29.06.2015</t>
        </is>
      </c>
      <c r="B1019" t="n">
        <v>301.5</v>
      </c>
    </row>
    <row r="1020">
      <c r="A1020" s="1" t="inlineStr">
        <is>
          <t>26.06.2015</t>
        </is>
      </c>
      <c r="B1020" t="n">
        <v>304.61</v>
      </c>
    </row>
    <row r="1021">
      <c r="A1021" s="1" t="inlineStr">
        <is>
          <t>25.06.2015</t>
        </is>
      </c>
      <c r="B1021" t="n">
        <v>308.39</v>
      </c>
    </row>
    <row r="1022">
      <c r="A1022" s="1" t="inlineStr">
        <is>
          <t>24.06.2015</t>
        </is>
      </c>
      <c r="B1022" t="n">
        <v>309.84</v>
      </c>
    </row>
    <row r="1023">
      <c r="A1023" s="1" t="inlineStr">
        <is>
          <t>23.06.2015</t>
        </is>
      </c>
      <c r="B1023" t="n">
        <v>303.24</v>
      </c>
    </row>
    <row r="1024">
      <c r="A1024" s="1" t="inlineStr">
        <is>
          <t>22.06.2015</t>
        </is>
      </c>
      <c r="B1024" t="n">
        <v>301.71</v>
      </c>
    </row>
    <row r="1025">
      <c r="A1025" s="1" t="inlineStr">
        <is>
          <t>19.06.2015</t>
        </is>
      </c>
      <c r="B1025" t="n">
        <v>300.03</v>
      </c>
    </row>
    <row r="1026">
      <c r="A1026" s="1" t="inlineStr">
        <is>
          <t>18.06.2015</t>
        </is>
      </c>
      <c r="B1026" t="n">
        <v>308.46</v>
      </c>
    </row>
    <row r="1027">
      <c r="A1027" s="1" t="inlineStr">
        <is>
          <t>17.06.2015</t>
        </is>
      </c>
      <c r="B1027" t="n">
        <v>311.52</v>
      </c>
    </row>
    <row r="1028">
      <c r="A1028" s="1" t="inlineStr">
        <is>
          <t>16.06.2015</t>
        </is>
      </c>
      <c r="B1028" t="n">
        <v>311.11</v>
      </c>
    </row>
    <row r="1029">
      <c r="A1029" s="1" t="inlineStr">
        <is>
          <t>15.06.2015</t>
        </is>
      </c>
      <c r="B1029" t="n">
        <v>317.66</v>
      </c>
    </row>
    <row r="1030">
      <c r="A1030" s="1" t="inlineStr">
        <is>
          <t>12.06.2015</t>
        </is>
      </c>
      <c r="B1030" t="n">
        <v>321.19</v>
      </c>
    </row>
    <row r="1031">
      <c r="A1031" s="1" t="inlineStr">
        <is>
          <t>11.06.2015</t>
        </is>
      </c>
      <c r="B1031" t="n">
        <v>318.81</v>
      </c>
    </row>
    <row r="1032">
      <c r="A1032" s="1" t="inlineStr">
        <is>
          <t>10.06.2015</t>
        </is>
      </c>
      <c r="B1032" t="n">
        <v>316.27</v>
      </c>
    </row>
    <row r="1033">
      <c r="A1033" s="1" t="inlineStr">
        <is>
          <t>09.06.2015</t>
        </is>
      </c>
      <c r="B1033" t="n">
        <v>318.29</v>
      </c>
    </row>
    <row r="1034">
      <c r="A1034" s="1" t="inlineStr">
        <is>
          <t>08.06.2015</t>
        </is>
      </c>
      <c r="B1034" t="n">
        <v>319.27</v>
      </c>
    </row>
    <row r="1035">
      <c r="A1035" s="1" t="inlineStr">
        <is>
          <t>05.06.2015</t>
        </is>
      </c>
      <c r="B1035" t="n">
        <v>323.25</v>
      </c>
    </row>
    <row r="1036">
      <c r="A1036" s="1" t="inlineStr">
        <is>
          <t>04.06.2015</t>
        </is>
      </c>
      <c r="B1036" t="n">
        <v>322.34</v>
      </c>
    </row>
    <row r="1037">
      <c r="A1037" s="1" t="inlineStr">
        <is>
          <t>03.06.2015</t>
        </is>
      </c>
      <c r="B1037" t="n">
        <v>322.24</v>
      </c>
    </row>
    <row r="1038">
      <c r="A1038" s="1" t="inlineStr">
        <is>
          <t>02.06.2015</t>
        </is>
      </c>
      <c r="B1038" t="n">
        <v>328.13</v>
      </c>
    </row>
    <row r="1039">
      <c r="A1039" s="1" t="inlineStr">
        <is>
          <t>01.06.2015</t>
        </is>
      </c>
      <c r="B1039" t="n">
        <v>327.04</v>
      </c>
    </row>
    <row r="1040">
      <c r="A1040" s="1" t="inlineStr">
        <is>
          <t>29.05.2015</t>
        </is>
      </c>
      <c r="B1040" t="n">
        <v>329.45</v>
      </c>
    </row>
    <row r="1041">
      <c r="A1041" s="1" t="inlineStr">
        <is>
          <t>28.05.2015</t>
        </is>
      </c>
      <c r="B1041" t="n">
        <v>330.28</v>
      </c>
    </row>
    <row r="1042">
      <c r="A1042" s="1" t="inlineStr">
        <is>
          <t>27.05.2015</t>
        </is>
      </c>
      <c r="B1042" t="n">
        <v>327.11</v>
      </c>
    </row>
    <row r="1043">
      <c r="A1043" s="1" t="inlineStr">
        <is>
          <t>26.05.2015</t>
        </is>
      </c>
      <c r="B1043" t="n">
        <v>327.98</v>
      </c>
    </row>
    <row r="1044">
      <c r="A1044" s="1" t="inlineStr">
        <is>
          <t>25.05.2015</t>
        </is>
      </c>
      <c r="B1044" t="n">
        <v>328.42</v>
      </c>
    </row>
    <row r="1045">
      <c r="A1045" s="1" t="inlineStr">
        <is>
          <t>22.05.2015</t>
        </is>
      </c>
      <c r="B1045" t="n">
        <v>325.47</v>
      </c>
    </row>
    <row r="1046">
      <c r="A1046" s="1" t="inlineStr">
        <is>
          <t>21.05.2015</t>
        </is>
      </c>
      <c r="B1046" t="n">
        <v>325.37</v>
      </c>
    </row>
    <row r="1047">
      <c r="A1047" s="1" t="inlineStr">
        <is>
          <t>20.05.2015</t>
        </is>
      </c>
      <c r="B1047" t="n">
        <v>323.99</v>
      </c>
    </row>
    <row r="1048">
      <c r="A1048" s="1" t="inlineStr">
        <is>
          <t>19.05.2015</t>
        </is>
      </c>
      <c r="B1048" t="n">
        <v>326.3</v>
      </c>
    </row>
    <row r="1049">
      <c r="A1049" s="1" t="inlineStr">
        <is>
          <t>18.05.2015</t>
        </is>
      </c>
      <c r="B1049" t="n">
        <v>314.71</v>
      </c>
    </row>
    <row r="1050">
      <c r="A1050" s="1" t="inlineStr">
        <is>
          <t>15.05.2015</t>
        </is>
      </c>
      <c r="B1050" t="n">
        <v>315.95</v>
      </c>
    </row>
    <row r="1051">
      <c r="A1051" s="1" t="inlineStr">
        <is>
          <t>14.05.2015</t>
        </is>
      </c>
      <c r="B1051" t="n">
        <v>314.18</v>
      </c>
    </row>
    <row r="1052">
      <c r="A1052" s="1" t="inlineStr">
        <is>
          <t>13.05.2015</t>
        </is>
      </c>
      <c r="B1052" t="n">
        <v>311.49</v>
      </c>
    </row>
    <row r="1053">
      <c r="A1053" s="1" t="inlineStr">
        <is>
          <t>12.05.2015</t>
        </is>
      </c>
      <c r="B1053" t="n">
        <v>312.11</v>
      </c>
    </row>
    <row r="1054">
      <c r="A1054" s="1" t="inlineStr">
        <is>
          <t>11.05.2015</t>
        </is>
      </c>
      <c r="B1054" t="n">
        <v>319.11</v>
      </c>
    </row>
    <row r="1055">
      <c r="A1055" s="1" t="inlineStr">
        <is>
          <t>08.05.2015</t>
        </is>
      </c>
      <c r="B1055" t="n">
        <v>312.44</v>
      </c>
    </row>
    <row r="1056">
      <c r="A1056" s="1" t="inlineStr">
        <is>
          <t>07.05.2015</t>
        </is>
      </c>
      <c r="B1056" t="n">
        <v>311.02</v>
      </c>
    </row>
    <row r="1057">
      <c r="A1057" s="1" t="inlineStr">
        <is>
          <t>06.05.2015</t>
        </is>
      </c>
      <c r="B1057" t="n">
        <v>314.76</v>
      </c>
    </row>
    <row r="1058">
      <c r="A1058" s="1" t="inlineStr">
        <is>
          <t>05.05.2015</t>
        </is>
      </c>
      <c r="B1058" t="n">
        <v>316.78</v>
      </c>
    </row>
    <row r="1059">
      <c r="A1059" s="1" t="inlineStr">
        <is>
          <t>04.05.2015</t>
        </is>
      </c>
      <c r="B1059" t="n">
        <v>316.76</v>
      </c>
    </row>
    <row r="1060">
      <c r="A1060" s="1" t="inlineStr">
        <is>
          <t>30.04.2015</t>
        </is>
      </c>
      <c r="B1060" t="n">
        <v>321.06</v>
      </c>
    </row>
    <row r="1061">
      <c r="A1061" s="1" t="inlineStr">
        <is>
          <t>29.04.2015</t>
        </is>
      </c>
      <c r="B1061" t="n">
        <v>323.82</v>
      </c>
    </row>
    <row r="1062">
      <c r="A1062" s="1" t="inlineStr">
        <is>
          <t>28.04.2015</t>
        </is>
      </c>
      <c r="B1062" t="n">
        <v>342.53</v>
      </c>
    </row>
    <row r="1063">
      <c r="A1063" s="1" t="inlineStr">
        <is>
          <t>27.04.2015</t>
        </is>
      </c>
      <c r="B1063" t="n">
        <v>349.54</v>
      </c>
    </row>
    <row r="1064">
      <c r="A1064" s="1" t="inlineStr">
        <is>
          <t>24.04.2015</t>
        </is>
      </c>
      <c r="B1064" t="n">
        <v>350.83</v>
      </c>
    </row>
    <row r="1065">
      <c r="A1065" s="1" t="inlineStr">
        <is>
          <t>23.04.2015</t>
        </is>
      </c>
      <c r="B1065" t="n">
        <v>349.75</v>
      </c>
    </row>
    <row r="1066">
      <c r="A1066" s="1" t="inlineStr">
        <is>
          <t>22.04.2015</t>
        </is>
      </c>
      <c r="B1066" t="n">
        <v>354.57</v>
      </c>
    </row>
    <row r="1067">
      <c r="A1067" s="1" t="inlineStr">
        <is>
          <t>21.04.2015</t>
        </is>
      </c>
      <c r="B1067" t="n">
        <v>353.22</v>
      </c>
    </row>
    <row r="1068">
      <c r="A1068" s="1" t="inlineStr">
        <is>
          <t>20.04.2015</t>
        </is>
      </c>
      <c r="B1068" t="n">
        <v>349.03</v>
      </c>
    </row>
    <row r="1069">
      <c r="A1069" s="1" t="inlineStr">
        <is>
          <t>17.04.2015</t>
        </is>
      </c>
      <c r="B1069" t="n">
        <v>353.98</v>
      </c>
    </row>
    <row r="1070">
      <c r="A1070" s="1" t="inlineStr">
        <is>
          <t>16.04.2015</t>
        </is>
      </c>
      <c r="B1070" t="n">
        <v>355.84</v>
      </c>
    </row>
    <row r="1071">
      <c r="A1071" s="1" t="inlineStr">
        <is>
          <t>15.04.2015</t>
        </is>
      </c>
      <c r="B1071" t="n">
        <v>352.83</v>
      </c>
    </row>
    <row r="1072">
      <c r="A1072" s="1" t="inlineStr">
        <is>
          <t>14.04.2015</t>
        </is>
      </c>
      <c r="B1072" t="n">
        <v>357.41</v>
      </c>
    </row>
    <row r="1073">
      <c r="A1073" s="1" t="inlineStr">
        <is>
          <t>13.04.2015</t>
        </is>
      </c>
      <c r="B1073" t="n">
        <v>357.1</v>
      </c>
    </row>
    <row r="1074">
      <c r="A1074" s="1" t="inlineStr">
        <is>
          <t>10.04.2015</t>
        </is>
      </c>
      <c r="B1074" t="n">
        <v>355.97</v>
      </c>
    </row>
    <row r="1075">
      <c r="A1075" s="1" t="inlineStr">
        <is>
          <t>09.04.2015</t>
        </is>
      </c>
      <c r="B1075" t="n">
        <v>345.36</v>
      </c>
    </row>
    <row r="1076">
      <c r="A1076" s="1" t="inlineStr">
        <is>
          <t>08.04.2015</t>
        </is>
      </c>
      <c r="B1076" t="n">
        <v>346.28</v>
      </c>
    </row>
    <row r="1077">
      <c r="A1077" s="1" t="inlineStr">
        <is>
          <t>07.04.2015</t>
        </is>
      </c>
      <c r="B1077" t="n">
        <v>339.15</v>
      </c>
    </row>
    <row r="1078">
      <c r="A1078" s="1" t="inlineStr">
        <is>
          <t>02.04.2015</t>
        </is>
      </c>
      <c r="B1078" t="n">
        <v>350.66</v>
      </c>
    </row>
    <row r="1079">
      <c r="A1079" s="1" t="inlineStr">
        <is>
          <t>01.04.2015</t>
        </is>
      </c>
      <c r="B1079" t="n">
        <v>347.73</v>
      </c>
    </row>
    <row r="1080">
      <c r="A1080" s="1" t="inlineStr">
        <is>
          <t>31.03.2015</t>
        </is>
      </c>
      <c r="B1080" t="n">
        <v>350</v>
      </c>
    </row>
    <row r="1081">
      <c r="A1081" s="1" t="inlineStr">
        <is>
          <t>30.03.2015</t>
        </is>
      </c>
      <c r="B1081" t="n">
        <v>345.27</v>
      </c>
    </row>
    <row r="1082">
      <c r="A1082" s="1" t="inlineStr">
        <is>
          <t>27.03.2015</t>
        </is>
      </c>
      <c r="B1082" t="n">
        <v>342.39</v>
      </c>
    </row>
    <row r="1083">
      <c r="A1083" s="1" t="inlineStr">
        <is>
          <t>26.03.2015</t>
        </is>
      </c>
      <c r="B1083" t="n">
        <v>345</v>
      </c>
    </row>
    <row r="1084">
      <c r="A1084" s="1" t="inlineStr">
        <is>
          <t>25.03.2015</t>
        </is>
      </c>
      <c r="B1084" t="n">
        <v>348.08</v>
      </c>
    </row>
    <row r="1085">
      <c r="A1085" s="1" t="inlineStr">
        <is>
          <t>24.03.2015</t>
        </is>
      </c>
      <c r="B1085" t="n">
        <v>344.15</v>
      </c>
    </row>
    <row r="1086">
      <c r="A1086" s="1" t="inlineStr">
        <is>
          <t>23.03.2015</t>
        </is>
      </c>
      <c r="B1086" t="n">
        <v>344.71</v>
      </c>
    </row>
    <row r="1087">
      <c r="A1087" s="1" t="inlineStr">
        <is>
          <t>20.03.2015</t>
        </is>
      </c>
      <c r="B1087" t="n">
        <v>344.43</v>
      </c>
    </row>
    <row r="1088">
      <c r="A1088" s="1" t="inlineStr">
        <is>
          <t>19.03.2015</t>
        </is>
      </c>
      <c r="B1088" t="n">
        <v>340.69</v>
      </c>
    </row>
    <row r="1089">
      <c r="A1089" s="1" t="inlineStr">
        <is>
          <t>18.03.2015</t>
        </is>
      </c>
      <c r="B1089" t="n">
        <v>340.14</v>
      </c>
    </row>
    <row r="1090">
      <c r="A1090" s="1" t="inlineStr">
        <is>
          <t>17.03.2015</t>
        </is>
      </c>
      <c r="B1090" t="n">
        <v>339.31</v>
      </c>
    </row>
    <row r="1091">
      <c r="A1091" s="1" t="inlineStr">
        <is>
          <t>16.03.2015</t>
        </is>
      </c>
      <c r="B1091" t="n">
        <v>338.31</v>
      </c>
    </row>
    <row r="1092">
      <c r="A1092" s="1" t="inlineStr">
        <is>
          <t>13.03.2015</t>
        </is>
      </c>
      <c r="B1092" t="n">
        <v>334.79</v>
      </c>
    </row>
    <row r="1093">
      <c r="A1093" s="1" t="inlineStr">
        <is>
          <t>12.03.2015</t>
        </is>
      </c>
      <c r="B1093" t="n">
        <v>334.7</v>
      </c>
    </row>
    <row r="1094">
      <c r="A1094" s="1" t="inlineStr">
        <is>
          <t>11.03.2015</t>
        </is>
      </c>
      <c r="B1094" t="n">
        <v>328.76</v>
      </c>
    </row>
    <row r="1095">
      <c r="A1095" s="1" t="inlineStr">
        <is>
          <t>10.03.2015</t>
        </is>
      </c>
      <c r="B1095" t="n">
        <v>324.53</v>
      </c>
    </row>
    <row r="1096">
      <c r="A1096" s="1" t="inlineStr">
        <is>
          <t>09.03.2015</t>
        </is>
      </c>
      <c r="B1096" t="n">
        <v>319.57</v>
      </c>
    </row>
    <row r="1097">
      <c r="A1097" s="1" t="inlineStr">
        <is>
          <t>06.03.2015</t>
        </is>
      </c>
      <c r="B1097" t="n">
        <v>316.12</v>
      </c>
    </row>
    <row r="1098">
      <c r="A1098" s="1" t="inlineStr">
        <is>
          <t>05.03.2015</t>
        </is>
      </c>
      <c r="B1098" t="n">
        <v>314.8</v>
      </c>
    </row>
    <row r="1099">
      <c r="A1099" s="1" t="inlineStr">
        <is>
          <t>04.03.2015</t>
        </is>
      </c>
      <c r="B1099" t="n">
        <v>311.87</v>
      </c>
    </row>
    <row r="1100">
      <c r="A1100" s="1" t="inlineStr">
        <is>
          <t>03.03.2015</t>
        </is>
      </c>
      <c r="B1100" t="n">
        <v>316.41</v>
      </c>
    </row>
    <row r="1101">
      <c r="A1101" s="1" t="inlineStr">
        <is>
          <t>02.03.2015</t>
        </is>
      </c>
      <c r="B1101" t="n">
        <v>317.33</v>
      </c>
    </row>
    <row r="1102">
      <c r="A1102" s="1" t="inlineStr">
        <is>
          <t>27.02.2015</t>
        </is>
      </c>
      <c r="B1102" t="n">
        <v>316.36</v>
      </c>
    </row>
    <row r="1103">
      <c r="A1103" s="1" t="inlineStr">
        <is>
          <t>26.02.2015</t>
        </is>
      </c>
      <c r="B1103" t="n">
        <v>309.88</v>
      </c>
    </row>
    <row r="1104">
      <c r="A1104" s="1" t="inlineStr">
        <is>
          <t>25.02.2015</t>
        </is>
      </c>
      <c r="B1104" t="n">
        <v>309.08</v>
      </c>
    </row>
    <row r="1105">
      <c r="A1105" s="1" t="inlineStr">
        <is>
          <t>24.02.2015</t>
        </is>
      </c>
      <c r="B1105" t="n">
        <v>309.17</v>
      </c>
    </row>
    <row r="1106">
      <c r="A1106" s="1" t="inlineStr">
        <is>
          <t>23.02.2015</t>
        </is>
      </c>
      <c r="B1106" t="n">
        <v>311.16</v>
      </c>
    </row>
    <row r="1107">
      <c r="A1107" s="1" t="inlineStr">
        <is>
          <t>20.02.2015</t>
        </is>
      </c>
      <c r="B1107" t="n">
        <v>302.96</v>
      </c>
    </row>
    <row r="1108">
      <c r="A1108" s="1" t="inlineStr">
        <is>
          <t>19.02.2015</t>
        </is>
      </c>
      <c r="B1108" t="n">
        <v>300.05</v>
      </c>
    </row>
    <row r="1109">
      <c r="A1109" s="1" t="inlineStr">
        <is>
          <t>18.02.2015</t>
        </is>
      </c>
      <c r="B1109" t="n">
        <v>296.78</v>
      </c>
    </row>
    <row r="1110">
      <c r="A1110" s="1" t="inlineStr">
        <is>
          <t>17.02.2015</t>
        </is>
      </c>
      <c r="B1110" t="n">
        <v>298.6</v>
      </c>
    </row>
    <row r="1111">
      <c r="A1111" s="1" t="inlineStr">
        <is>
          <t>16.02.2015</t>
        </is>
      </c>
      <c r="B1111" t="n">
        <v>296.43</v>
      </c>
    </row>
    <row r="1112">
      <c r="A1112" s="1" t="inlineStr">
        <is>
          <t>13.02.2015</t>
        </is>
      </c>
      <c r="B1112" t="n">
        <v>298.19</v>
      </c>
    </row>
    <row r="1113">
      <c r="A1113" s="1" t="inlineStr">
        <is>
          <t>12.02.2015</t>
        </is>
      </c>
      <c r="B1113" t="n">
        <v>298.41</v>
      </c>
    </row>
    <row r="1114">
      <c r="A1114" s="1" t="inlineStr">
        <is>
          <t>11.02.2015</t>
        </is>
      </c>
      <c r="B1114" t="n">
        <v>300.25</v>
      </c>
    </row>
    <row r="1115">
      <c r="A1115" s="1" t="inlineStr">
        <is>
          <t>10.02.2015</t>
        </is>
      </c>
      <c r="B1115" t="n">
        <v>298.97</v>
      </c>
    </row>
    <row r="1116">
      <c r="A1116" s="1" t="inlineStr">
        <is>
          <t>09.02.2015</t>
        </is>
      </c>
      <c r="B1116" t="n">
        <v>300.76</v>
      </c>
    </row>
    <row r="1117">
      <c r="A1117" s="1" t="inlineStr">
        <is>
          <t>06.02.2015</t>
        </is>
      </c>
      <c r="B1117" t="n">
        <v>298.57</v>
      </c>
    </row>
    <row r="1118">
      <c r="A1118" s="1" t="inlineStr">
        <is>
          <t>05.02.2015</t>
        </is>
      </c>
      <c r="B1118" t="n">
        <v>299.88</v>
      </c>
    </row>
    <row r="1119">
      <c r="A1119" s="1" t="inlineStr">
        <is>
          <t>04.02.2015</t>
        </is>
      </c>
      <c r="B1119" t="n">
        <v>297.8</v>
      </c>
    </row>
    <row r="1120">
      <c r="A1120" s="1" t="inlineStr">
        <is>
          <t>03.02.2015</t>
        </is>
      </c>
      <c r="B1120" t="n">
        <v>297.03</v>
      </c>
    </row>
    <row r="1121">
      <c r="A1121" s="1" t="inlineStr">
        <is>
          <t>02.02.2015</t>
        </is>
      </c>
      <c r="B1121" t="n">
        <v>298.1</v>
      </c>
    </row>
    <row r="1122">
      <c r="A1122" s="1" t="inlineStr">
        <is>
          <t>30.01.2015</t>
        </is>
      </c>
      <c r="B1122" t="n">
        <v>300</v>
      </c>
    </row>
    <row r="1123">
      <c r="A1123" s="1" t="inlineStr">
        <is>
          <t>29.01.2015</t>
        </is>
      </c>
      <c r="B1123" t="n">
        <v>301.75</v>
      </c>
    </row>
    <row r="1124">
      <c r="A1124" s="1" t="inlineStr">
        <is>
          <t>28.01.2015</t>
        </is>
      </c>
      <c r="B1124" t="n">
        <v>306.64</v>
      </c>
    </row>
    <row r="1125">
      <c r="A1125" s="1" t="inlineStr">
        <is>
          <t>27.01.2015</t>
        </is>
      </c>
      <c r="B1125" t="n">
        <v>304.83</v>
      </c>
    </row>
    <row r="1126">
      <c r="A1126" s="1" t="inlineStr">
        <is>
          <t>26.01.2015</t>
        </is>
      </c>
      <c r="B1126" t="n">
        <v>313.47</v>
      </c>
    </row>
    <row r="1127">
      <c r="A1127" s="1" t="inlineStr">
        <is>
          <t>23.01.2015</t>
        </is>
      </c>
      <c r="B1127" t="n">
        <v>303.44</v>
      </c>
    </row>
    <row r="1128">
      <c r="A1128" s="1" t="inlineStr">
        <is>
          <t>22.01.2015</t>
        </is>
      </c>
      <c r="B1128" t="n">
        <v>301.93</v>
      </c>
    </row>
    <row r="1129">
      <c r="A1129" s="1" t="inlineStr">
        <is>
          <t>21.01.2015</t>
        </is>
      </c>
      <c r="B1129" t="n">
        <v>302.59</v>
      </c>
    </row>
    <row r="1130">
      <c r="A1130" s="1" t="inlineStr">
        <is>
          <t>20.01.2015</t>
        </is>
      </c>
      <c r="B1130" t="n">
        <v>300.96</v>
      </c>
    </row>
    <row r="1131">
      <c r="A1131" s="1" t="inlineStr">
        <is>
          <t>19.01.2015</t>
        </is>
      </c>
      <c r="B1131" t="n">
        <v>300.7</v>
      </c>
    </row>
    <row r="1132">
      <c r="A1132" s="1" t="inlineStr">
        <is>
          <t>16.01.2015</t>
        </is>
      </c>
      <c r="B1132" t="n">
        <v>313.17</v>
      </c>
    </row>
    <row r="1133">
      <c r="A1133" s="1" t="inlineStr">
        <is>
          <t>15.01.2015</t>
        </is>
      </c>
      <c r="B1133" t="n">
        <v>292.3</v>
      </c>
    </row>
    <row r="1134">
      <c r="A1134" s="1" t="inlineStr">
        <is>
          <t>14.01.2015</t>
        </is>
      </c>
      <c r="B1134" t="n">
        <v>293.4</v>
      </c>
    </row>
    <row r="1135">
      <c r="A1135" s="1" t="inlineStr">
        <is>
          <t>13.01.2015</t>
        </is>
      </c>
      <c r="B1135" t="n">
        <v>296.98</v>
      </c>
    </row>
    <row r="1136">
      <c r="A1136" s="1" t="inlineStr">
        <is>
          <t>12.01.2015</t>
        </is>
      </c>
      <c r="B1136" t="n">
        <v>296.05</v>
      </c>
    </row>
    <row r="1137">
      <c r="A1137" s="1" t="inlineStr">
        <is>
          <t>09.01.2015</t>
        </is>
      </c>
      <c r="B1137" t="n">
        <v>293.56</v>
      </c>
    </row>
    <row r="1138">
      <c r="A1138" s="1" t="inlineStr">
        <is>
          <t>08.01.2015</t>
        </is>
      </c>
      <c r="B1138" t="n">
        <v>289.02</v>
      </c>
    </row>
    <row r="1139">
      <c r="A1139" s="1" t="inlineStr">
        <is>
          <t>07.01.2015</t>
        </is>
      </c>
      <c r="B1139" t="n">
        <v>282.66</v>
      </c>
    </row>
    <row r="1140">
      <c r="A1140" s="1" t="inlineStr">
        <is>
          <t>06.01.2015</t>
        </is>
      </c>
      <c r="B1140" t="n">
        <v>280.39</v>
      </c>
    </row>
    <row r="1141">
      <c r="A1141" s="1" t="inlineStr">
        <is>
          <t>05.01.2015</t>
        </is>
      </c>
      <c r="B1141" t="n">
        <v>280.27</v>
      </c>
    </row>
    <row r="1142">
      <c r="A1142" s="1" t="inlineStr">
        <is>
          <t>02.01.2015</t>
        </is>
      </c>
      <c r="B1142" t="n">
        <v>281.53</v>
      </c>
    </row>
    <row r="1143">
      <c r="A1143" s="1" t="inlineStr">
        <is>
          <t>30.12.2014</t>
        </is>
      </c>
      <c r="B1143" t="n">
        <v>281.56</v>
      </c>
    </row>
    <row r="1144">
      <c r="A1144" s="1" t="inlineStr">
        <is>
          <t>29.12.2014</t>
        </is>
      </c>
      <c r="B1144" t="n">
        <v>281.99</v>
      </c>
    </row>
    <row r="1145">
      <c r="A1145" s="1" t="inlineStr">
        <is>
          <t>23.12.2014</t>
        </is>
      </c>
      <c r="B1145" t="n">
        <v>283.1</v>
      </c>
    </row>
    <row r="1146">
      <c r="A1146" s="1" t="inlineStr">
        <is>
          <t>22.12.2014</t>
        </is>
      </c>
      <c r="B1146" t="n">
        <v>279.96</v>
      </c>
    </row>
    <row r="1147">
      <c r="A1147" s="1" t="inlineStr">
        <is>
          <t>19.12.2014</t>
        </is>
      </c>
      <c r="B1147" t="n">
        <v>279.46</v>
      </c>
    </row>
    <row r="1148">
      <c r="A1148" s="1" t="inlineStr">
        <is>
          <t>18.12.2014</t>
        </is>
      </c>
      <c r="B1148" t="n">
        <v>271.52</v>
      </c>
    </row>
    <row r="1149">
      <c r="A1149" s="1" t="inlineStr">
        <is>
          <t>17.12.2014</t>
        </is>
      </c>
      <c r="B1149" t="n">
        <v>270.29</v>
      </c>
    </row>
    <row r="1150">
      <c r="A1150" s="1" t="inlineStr">
        <is>
          <t>16.12.2014</t>
        </is>
      </c>
      <c r="B1150" t="n">
        <v>274.75</v>
      </c>
    </row>
    <row r="1151">
      <c r="A1151" s="1" t="inlineStr">
        <is>
          <t>15.12.2014</t>
        </is>
      </c>
      <c r="B1151" t="n">
        <v>277.87</v>
      </c>
    </row>
    <row r="1152">
      <c r="A1152" s="1" t="inlineStr">
        <is>
          <t>12.12.2014</t>
        </is>
      </c>
      <c r="B1152" t="n">
        <v>279.01</v>
      </c>
    </row>
    <row r="1153">
      <c r="A1153" s="1" t="inlineStr">
        <is>
          <t>11.12.2014</t>
        </is>
      </c>
      <c r="B1153" t="n">
        <v>277.32</v>
      </c>
    </row>
    <row r="1154">
      <c r="A1154" s="1" t="inlineStr">
        <is>
          <t>10.12.2014</t>
        </is>
      </c>
      <c r="B1154" t="n">
        <v>274.82</v>
      </c>
    </row>
    <row r="1155">
      <c r="A1155" s="1" t="inlineStr">
        <is>
          <t>09.12.2014</t>
        </is>
      </c>
      <c r="B1155" t="n">
        <v>279.53</v>
      </c>
    </row>
    <row r="1156">
      <c r="A1156" s="1" t="inlineStr">
        <is>
          <t>08.12.2014</t>
        </is>
      </c>
      <c r="B1156" t="n">
        <v>284.78</v>
      </c>
    </row>
    <row r="1157">
      <c r="A1157" s="1" t="inlineStr">
        <is>
          <t>05.12.2014</t>
        </is>
      </c>
      <c r="B1157" t="n">
        <v>281.45</v>
      </c>
    </row>
    <row r="1158">
      <c r="A1158" s="1" t="inlineStr">
        <is>
          <t>04.12.2014</t>
        </is>
      </c>
      <c r="B1158" t="n">
        <v>283.27</v>
      </c>
    </row>
    <row r="1159">
      <c r="A1159" s="1" t="inlineStr">
        <is>
          <t>03.12.2014</t>
        </is>
      </c>
      <c r="B1159" t="n">
        <v>281.34</v>
      </c>
    </row>
    <row r="1160">
      <c r="A1160" s="1" t="inlineStr">
        <is>
          <t>02.12.2014</t>
        </is>
      </c>
      <c r="B1160" t="n">
        <v>280.62</v>
      </c>
    </row>
    <row r="1161">
      <c r="A1161" s="1" t="inlineStr">
        <is>
          <t>01.12.2014</t>
        </is>
      </c>
      <c r="B1161" t="n">
        <v>282.19</v>
      </c>
    </row>
    <row r="1162">
      <c r="A1162" s="1" t="inlineStr">
        <is>
          <t>28.11.2014</t>
        </is>
      </c>
      <c r="B1162" t="n">
        <v>280.01</v>
      </c>
    </row>
    <row r="1163">
      <c r="A1163" s="1" t="inlineStr">
        <is>
          <t>27.11.2014</t>
        </is>
      </c>
      <c r="B1163" t="n">
        <v>278.67</v>
      </c>
    </row>
    <row r="1164">
      <c r="A1164" s="1" t="inlineStr">
        <is>
          <t>26.11.2014</t>
        </is>
      </c>
      <c r="B1164" t="n">
        <v>279.67</v>
      </c>
    </row>
    <row r="1165">
      <c r="A1165" s="1" t="inlineStr">
        <is>
          <t>25.11.2014</t>
        </is>
      </c>
      <c r="B1165" t="n">
        <v>274.76</v>
      </c>
    </row>
    <row r="1166">
      <c r="A1166" s="1" t="inlineStr">
        <is>
          <t>24.11.2014</t>
        </is>
      </c>
      <c r="B1166" t="n">
        <v>273.03</v>
      </c>
    </row>
    <row r="1167">
      <c r="A1167" s="1" t="inlineStr">
        <is>
          <t>21.11.2014</t>
        </is>
      </c>
      <c r="B1167" t="n">
        <v>271.84</v>
      </c>
    </row>
    <row r="1168">
      <c r="A1168" s="1" t="inlineStr">
        <is>
          <t>20.11.2014</t>
        </is>
      </c>
      <c r="B1168" t="n">
        <v>271.33</v>
      </c>
    </row>
    <row r="1169">
      <c r="A1169" s="1" t="inlineStr">
        <is>
          <t>19.11.2014</t>
        </is>
      </c>
      <c r="B1169" t="n">
        <v>272.4</v>
      </c>
    </row>
    <row r="1170">
      <c r="A1170" s="1" t="inlineStr">
        <is>
          <t>18.11.2014</t>
        </is>
      </c>
      <c r="B1170" t="n">
        <v>269.82</v>
      </c>
    </row>
    <row r="1171">
      <c r="A1171" s="1" t="inlineStr">
        <is>
          <t>17.11.2014</t>
        </is>
      </c>
      <c r="B1171" t="n">
        <v>269.77</v>
      </c>
    </row>
    <row r="1172">
      <c r="A1172" s="1" t="inlineStr">
        <is>
          <t>14.11.2014</t>
        </is>
      </c>
      <c r="B1172" t="n">
        <v>272.7</v>
      </c>
    </row>
    <row r="1173">
      <c r="A1173" s="1" t="inlineStr">
        <is>
          <t>13.11.2014</t>
        </is>
      </c>
      <c r="B1173" t="n">
        <v>272.21</v>
      </c>
    </row>
    <row r="1174">
      <c r="A1174" s="1" t="inlineStr">
        <is>
          <t>12.11.2014</t>
        </is>
      </c>
      <c r="B1174" t="n">
        <v>272.68</v>
      </c>
    </row>
    <row r="1175">
      <c r="A1175" s="1" t="inlineStr">
        <is>
          <t>11.11.2014</t>
        </is>
      </c>
      <c r="B1175" t="n">
        <v>274.89</v>
      </c>
    </row>
    <row r="1176">
      <c r="A1176" s="1" t="inlineStr">
        <is>
          <t>10.11.2014</t>
        </is>
      </c>
      <c r="B1176" t="n">
        <v>271.44</v>
      </c>
    </row>
    <row r="1177">
      <c r="A1177" s="1" t="inlineStr">
        <is>
          <t>07.11.2014</t>
        </is>
      </c>
      <c r="B1177" t="n">
        <v>273.77</v>
      </c>
    </row>
    <row r="1178">
      <c r="A1178" s="1" t="inlineStr">
        <is>
          <t>06.11.2014</t>
        </is>
      </c>
      <c r="B1178" t="n">
        <v>272.94</v>
      </c>
    </row>
    <row r="1179">
      <c r="A1179" s="1" t="inlineStr">
        <is>
          <t>05.11.2014</t>
        </is>
      </c>
      <c r="B1179" t="n">
        <v>269.63</v>
      </c>
    </row>
    <row r="1180">
      <c r="A1180" s="1" t="inlineStr">
        <is>
          <t>04.11.2014</t>
        </is>
      </c>
      <c r="B1180" t="n">
        <v>270.35</v>
      </c>
    </row>
    <row r="1181">
      <c r="A1181" s="1" t="inlineStr">
        <is>
          <t>03.11.2014</t>
        </is>
      </c>
      <c r="B1181" t="n">
        <v>272.5</v>
      </c>
    </row>
    <row r="1182">
      <c r="A1182" s="1" t="inlineStr">
        <is>
          <t>31.10.2014</t>
        </is>
      </c>
      <c r="B1182" t="n">
        <v>270.18</v>
      </c>
    </row>
    <row r="1183">
      <c r="A1183" s="1" t="inlineStr">
        <is>
          <t>30.10.2014</t>
        </is>
      </c>
      <c r="B1183" t="n">
        <v>259.58</v>
      </c>
    </row>
    <row r="1184">
      <c r="A1184" s="1" t="inlineStr">
        <is>
          <t>29.10.2014</t>
        </is>
      </c>
      <c r="B1184" t="n">
        <v>257.05</v>
      </c>
    </row>
    <row r="1185">
      <c r="A1185" s="1" t="inlineStr">
        <is>
          <t>28.10.2014</t>
        </is>
      </c>
      <c r="B1185" t="n">
        <v>257.93</v>
      </c>
    </row>
    <row r="1186">
      <c r="A1186" s="1" t="inlineStr">
        <is>
          <t>27.10.2014</t>
        </is>
      </c>
      <c r="B1186" t="n">
        <v>255.92</v>
      </c>
    </row>
    <row r="1187">
      <c r="A1187" s="1" t="inlineStr">
        <is>
          <t>24.10.2014</t>
        </is>
      </c>
      <c r="B1187" t="n">
        <v>256.91</v>
      </c>
    </row>
    <row r="1188">
      <c r="A1188" s="1" t="inlineStr">
        <is>
          <t>23.10.2014</t>
        </is>
      </c>
      <c r="B1188" t="n">
        <v>254.34</v>
      </c>
    </row>
    <row r="1189">
      <c r="A1189" s="1" t="inlineStr">
        <is>
          <t>22.10.2014</t>
        </is>
      </c>
      <c r="B1189" t="n">
        <v>254</v>
      </c>
    </row>
    <row r="1190">
      <c r="A1190" s="1" t="inlineStr">
        <is>
          <t>21.10.2014</t>
        </is>
      </c>
      <c r="B1190" t="n">
        <v>248.08</v>
      </c>
    </row>
    <row r="1191">
      <c r="A1191" s="1" t="inlineStr">
        <is>
          <t>20.10.2014</t>
        </is>
      </c>
      <c r="B1191" t="n">
        <v>246.4</v>
      </c>
    </row>
    <row r="1192">
      <c r="A1192" s="1" t="inlineStr">
        <is>
          <t>17.10.2014</t>
        </is>
      </c>
      <c r="B1192" t="n">
        <v>236.94</v>
      </c>
    </row>
    <row r="1193">
      <c r="A1193" s="1" t="inlineStr">
        <is>
          <t>16.10.2014</t>
        </is>
      </c>
      <c r="B1193" t="n">
        <v>233.09</v>
      </c>
    </row>
    <row r="1194">
      <c r="A1194" s="1" t="inlineStr">
        <is>
          <t>15.10.2014</t>
        </is>
      </c>
      <c r="B1194" t="n">
        <v>244.2</v>
      </c>
    </row>
    <row r="1195">
      <c r="A1195" s="1" t="inlineStr">
        <is>
          <t>14.10.2014</t>
        </is>
      </c>
      <c r="B1195" t="n">
        <v>237.69</v>
      </c>
    </row>
    <row r="1196">
      <c r="A1196" s="1" t="inlineStr">
        <is>
          <t>13.10.2014</t>
        </is>
      </c>
      <c r="B1196" t="n">
        <v>235.66</v>
      </c>
    </row>
    <row r="1197">
      <c r="A1197" s="1" t="inlineStr">
        <is>
          <t>10.10.2014</t>
        </is>
      </c>
      <c r="B1197" t="n">
        <v>241.06</v>
      </c>
    </row>
    <row r="1198">
      <c r="A1198" s="1" t="inlineStr">
        <is>
          <t>09.10.2014</t>
        </is>
      </c>
      <c r="B1198" t="n">
        <v>244.85</v>
      </c>
    </row>
    <row r="1199">
      <c r="A1199" s="1" t="inlineStr">
        <is>
          <t>08.10.2014</t>
        </is>
      </c>
      <c r="B1199" t="n">
        <v>243.35</v>
      </c>
    </row>
    <row r="1200">
      <c r="A1200" s="1" t="inlineStr">
        <is>
          <t>07.10.2014</t>
        </is>
      </c>
      <c r="B1200" t="n">
        <v>248.38</v>
      </c>
    </row>
    <row r="1201">
      <c r="A1201" s="1" t="inlineStr">
        <is>
          <t>06.10.2014</t>
        </is>
      </c>
      <c r="B1201" t="n">
        <v>249.38</v>
      </c>
    </row>
    <row r="1202">
      <c r="A1202" s="1" t="inlineStr">
        <is>
          <t>03.10.2014</t>
        </is>
      </c>
      <c r="B1202" t="n">
        <v>249.39</v>
      </c>
    </row>
    <row r="1203">
      <c r="A1203" s="1" t="inlineStr">
        <is>
          <t>02.10.2014</t>
        </is>
      </c>
      <c r="B1203" t="n">
        <v>253.44</v>
      </c>
    </row>
    <row r="1204">
      <c r="A1204" s="1" t="inlineStr">
        <is>
          <t>01.10.2014</t>
        </is>
      </c>
      <c r="B1204" t="n">
        <v>254.93</v>
      </c>
    </row>
    <row r="1205">
      <c r="A1205" s="1" t="inlineStr">
        <is>
          <t>30.09.2014</t>
        </is>
      </c>
      <c r="B1205" t="n">
        <v>254.27</v>
      </c>
    </row>
    <row r="1206">
      <c r="A1206" s="1" t="inlineStr">
        <is>
          <t>29.09.2014</t>
        </is>
      </c>
      <c r="B1206" t="n">
        <v>258.15</v>
      </c>
    </row>
    <row r="1207">
      <c r="A1207" s="1" t="inlineStr">
        <is>
          <t>26.09.2014</t>
        </is>
      </c>
      <c r="B1207" t="n">
        <v>255.71</v>
      </c>
    </row>
    <row r="1208">
      <c r="A1208" s="1" t="inlineStr">
        <is>
          <t>25.09.2014</t>
        </is>
      </c>
      <c r="B1208" t="n">
        <v>258.49</v>
      </c>
    </row>
    <row r="1209">
      <c r="A1209" s="1" t="inlineStr">
        <is>
          <t>24.09.2014</t>
        </is>
      </c>
      <c r="B1209" t="n">
        <v>258.01</v>
      </c>
    </row>
    <row r="1210">
      <c r="A1210" s="1" t="inlineStr">
        <is>
          <t>23.09.2014</t>
        </is>
      </c>
      <c r="B1210" t="n">
        <v>259.83</v>
      </c>
    </row>
    <row r="1211">
      <c r="A1211" s="1" t="inlineStr">
        <is>
          <t>22.09.2014</t>
        </is>
      </c>
      <c r="B1211" t="n">
        <v>260.97</v>
      </c>
    </row>
    <row r="1212">
      <c r="A1212" s="1" t="inlineStr">
        <is>
          <t>19.09.2014</t>
        </is>
      </c>
      <c r="B1212" t="n">
        <v>261.11</v>
      </c>
    </row>
    <row r="1213">
      <c r="A1213" s="1" t="inlineStr">
        <is>
          <t>18.09.2014</t>
        </is>
      </c>
      <c r="B1213" t="n">
        <v>260.51</v>
      </c>
    </row>
    <row r="1214">
      <c r="A1214" s="1" t="inlineStr">
        <is>
          <t>17.09.2014</t>
        </is>
      </c>
      <c r="B1214" t="n">
        <v>259.12</v>
      </c>
    </row>
    <row r="1215">
      <c r="A1215" s="1" t="inlineStr">
        <is>
          <t>16.09.2014</t>
        </is>
      </c>
      <c r="B1215" t="n">
        <v>259.35</v>
      </c>
    </row>
    <row r="1216">
      <c r="A1216" s="1" t="inlineStr">
        <is>
          <t>15.09.2014</t>
        </is>
      </c>
      <c r="B1216" t="n">
        <v>258.5</v>
      </c>
    </row>
    <row r="1217">
      <c r="A1217" s="1" t="inlineStr">
        <is>
          <t>12.09.2014</t>
        </is>
      </c>
      <c r="B1217" t="n">
        <v>260.08</v>
      </c>
    </row>
    <row r="1218">
      <c r="A1218" s="1" t="inlineStr">
        <is>
          <t>11.09.2014</t>
        </is>
      </c>
      <c r="B1218" t="n">
        <v>260.6</v>
      </c>
    </row>
    <row r="1219">
      <c r="A1219" s="1" t="inlineStr">
        <is>
          <t>10.09.2014</t>
        </is>
      </c>
      <c r="B1219" t="n">
        <v>259.94</v>
      </c>
    </row>
    <row r="1220">
      <c r="A1220" s="1" t="inlineStr">
        <is>
          <t>09.09.2014</t>
        </is>
      </c>
      <c r="B1220" t="n">
        <v>259.77</v>
      </c>
    </row>
    <row r="1221">
      <c r="A1221" s="1" t="inlineStr">
        <is>
          <t>08.09.2014</t>
        </is>
      </c>
      <c r="B1221" t="n">
        <v>261.21</v>
      </c>
    </row>
    <row r="1222">
      <c r="A1222" s="1" t="inlineStr">
        <is>
          <t>05.09.2014</t>
        </is>
      </c>
      <c r="B1222" t="n">
        <v>261.06</v>
      </c>
    </row>
    <row r="1223">
      <c r="A1223" s="1" t="inlineStr">
        <is>
          <t>04.09.2014</t>
        </is>
      </c>
      <c r="B1223" t="n">
        <v>260.45</v>
      </c>
    </row>
    <row r="1224">
      <c r="A1224" s="1" t="inlineStr">
        <is>
          <t>03.09.2014</t>
        </is>
      </c>
      <c r="B1224" t="n">
        <v>259.27</v>
      </c>
    </row>
    <row r="1225">
      <c r="A1225" s="1" t="inlineStr">
        <is>
          <t>02.09.2014</t>
        </is>
      </c>
      <c r="B1225" t="n">
        <v>258.65</v>
      </c>
    </row>
    <row r="1226">
      <c r="A1226" s="1" t="inlineStr">
        <is>
          <t>01.09.2014</t>
        </is>
      </c>
      <c r="B1226" t="n">
        <v>258</v>
      </c>
    </row>
    <row r="1227">
      <c r="A1227" s="1" t="inlineStr">
        <is>
          <t>29.08.2014</t>
        </is>
      </c>
      <c r="B1227" t="n">
        <v>257.49</v>
      </c>
    </row>
    <row r="1228">
      <c r="A1228" s="1" t="inlineStr">
        <is>
          <t>28.08.2014</t>
        </is>
      </c>
      <c r="B1228" t="n">
        <v>257.68</v>
      </c>
    </row>
    <row r="1229">
      <c r="A1229" s="1" t="inlineStr">
        <is>
          <t>27.08.2014</t>
        </is>
      </c>
      <c r="B1229" t="n">
        <v>258.95</v>
      </c>
    </row>
    <row r="1230">
      <c r="A1230" s="1" t="inlineStr">
        <is>
          <t>26.08.2014</t>
        </is>
      </c>
      <c r="B1230" t="n">
        <v>256.17</v>
      </c>
    </row>
    <row r="1231">
      <c r="A1231" s="1" t="inlineStr">
        <is>
          <t>25.08.2014</t>
        </is>
      </c>
      <c r="B1231" t="n">
        <v>258.04</v>
      </c>
    </row>
    <row r="1232">
      <c r="A1232" s="1" t="inlineStr">
        <is>
          <t>22.08.2014</t>
        </is>
      </c>
      <c r="B1232" t="n">
        <v>254.32</v>
      </c>
    </row>
    <row r="1233">
      <c r="A1233" s="1" t="inlineStr">
        <is>
          <t>21.08.2014</t>
        </is>
      </c>
      <c r="B1233" t="n">
        <v>252.89</v>
      </c>
    </row>
    <row r="1234">
      <c r="A1234" s="1" t="inlineStr">
        <is>
          <t>20.08.2014</t>
        </is>
      </c>
      <c r="B1234" t="n">
        <v>252.69</v>
      </c>
    </row>
    <row r="1235">
      <c r="A1235" s="1" t="inlineStr">
        <is>
          <t>19.08.2014</t>
        </is>
      </c>
      <c r="B1235" t="n">
        <v>254.01</v>
      </c>
    </row>
    <row r="1236">
      <c r="A1236" s="1" t="inlineStr">
        <is>
          <t>18.08.2014</t>
        </is>
      </c>
      <c r="B1236" t="n">
        <v>249.94</v>
      </c>
    </row>
    <row r="1237">
      <c r="A1237" s="1" t="inlineStr">
        <is>
          <t>15.08.2014</t>
        </is>
      </c>
      <c r="B1237" t="n">
        <v>246.16</v>
      </c>
    </row>
    <row r="1238">
      <c r="A1238" s="1" t="inlineStr">
        <is>
          <t>14.08.2014</t>
        </is>
      </c>
      <c r="B1238" t="n">
        <v>246.73</v>
      </c>
    </row>
    <row r="1239">
      <c r="A1239" s="1" t="inlineStr">
        <is>
          <t>13.08.2014</t>
        </is>
      </c>
      <c r="B1239" t="n">
        <v>248.36</v>
      </c>
    </row>
    <row r="1240">
      <c r="A1240" s="1" t="inlineStr">
        <is>
          <t>12.08.2014</t>
        </is>
      </c>
      <c r="B1240" t="n">
        <v>248.49</v>
      </c>
    </row>
    <row r="1241">
      <c r="A1241" s="1" t="inlineStr">
        <is>
          <t>11.08.2014</t>
        </is>
      </c>
      <c r="B1241" t="n">
        <v>246.12</v>
      </c>
    </row>
    <row r="1242">
      <c r="A1242" s="1" t="inlineStr">
        <is>
          <t>08.08.2014</t>
        </is>
      </c>
      <c r="B1242" t="n">
        <v>243.38</v>
      </c>
    </row>
    <row r="1243">
      <c r="A1243" s="1" t="inlineStr">
        <is>
          <t>07.08.2014</t>
        </is>
      </c>
      <c r="B1243" t="n">
        <v>245.35</v>
      </c>
    </row>
    <row r="1244">
      <c r="A1244" s="1" t="inlineStr">
        <is>
          <t>06.08.2014</t>
        </is>
      </c>
      <c r="B1244" t="n">
        <v>249.54</v>
      </c>
    </row>
    <row r="1245">
      <c r="A1245" s="1" t="inlineStr">
        <is>
          <t>05.08.2014</t>
        </is>
      </c>
      <c r="B1245" t="n">
        <v>249.06</v>
      </c>
    </row>
    <row r="1246">
      <c r="A1246" s="1" t="inlineStr">
        <is>
          <t>04.08.2014</t>
        </is>
      </c>
      <c r="B1246" t="n">
        <v>242.79</v>
      </c>
    </row>
    <row r="1247">
      <c r="A1247" s="1" t="inlineStr">
        <is>
          <t>01.08.2014</t>
        </is>
      </c>
      <c r="B1247" t="n">
        <v>249.93</v>
      </c>
    </row>
    <row r="1248">
      <c r="A1248" s="1" t="inlineStr">
        <is>
          <t>31.07.2014</t>
        </is>
      </c>
      <c r="B1248" t="n">
        <v>252.11</v>
      </c>
    </row>
    <row r="1249">
      <c r="A1249" s="1" t="inlineStr">
        <is>
          <t>30.07.2014</t>
        </is>
      </c>
      <c r="B1249" t="n">
        <v>254.51</v>
      </c>
    </row>
    <row r="1250">
      <c r="A1250" s="1" t="inlineStr">
        <is>
          <t>29.07.2014</t>
        </is>
      </c>
      <c r="B1250" t="n">
        <v>253.34</v>
      </c>
    </row>
    <row r="1251">
      <c r="A1251" s="1" t="inlineStr">
        <is>
          <t>28.07.2014</t>
        </is>
      </c>
      <c r="B1251" t="n">
        <v>253.31</v>
      </c>
    </row>
    <row r="1252">
      <c r="A1252" s="1" t="inlineStr">
        <is>
          <t>25.07.2014</t>
        </is>
      </c>
      <c r="B1252" t="n">
        <v>256.95</v>
      </c>
    </row>
    <row r="1253">
      <c r="A1253" s="1" t="inlineStr">
        <is>
          <t>24.07.2014</t>
        </is>
      </c>
      <c r="B1253" t="n">
        <v>255.1</v>
      </c>
    </row>
    <row r="1254">
      <c r="A1254" s="1" t="inlineStr">
        <is>
          <t>23.07.2014</t>
        </is>
      </c>
      <c r="B1254" t="n">
        <v>256.76</v>
      </c>
    </row>
    <row r="1255">
      <c r="A1255" s="1" t="inlineStr">
        <is>
          <t>22.07.2014</t>
        </is>
      </c>
      <c r="B1255" t="n">
        <v>251.68</v>
      </c>
    </row>
    <row r="1256">
      <c r="A1256" s="1" t="inlineStr">
        <is>
          <t>21.07.2014</t>
        </is>
      </c>
      <c r="B1256" t="n">
        <v>253.74</v>
      </c>
    </row>
    <row r="1257">
      <c r="A1257" s="1" t="inlineStr">
        <is>
          <t>18.07.2014</t>
        </is>
      </c>
      <c r="B1257" t="n">
        <v>254.94</v>
      </c>
    </row>
    <row r="1258">
      <c r="A1258" s="1" t="inlineStr">
        <is>
          <t>17.07.2014</t>
        </is>
      </c>
      <c r="B1258" t="n">
        <v>256.8</v>
      </c>
    </row>
    <row r="1259">
      <c r="A1259" s="1" t="inlineStr">
        <is>
          <t>16.07.2014</t>
        </is>
      </c>
      <c r="B1259" t="n">
        <v>252.88</v>
      </c>
    </row>
    <row r="1260">
      <c r="A1260" s="1" t="inlineStr">
        <is>
          <t>15.07.2014</t>
        </is>
      </c>
      <c r="B1260" t="n">
        <v>252.29</v>
      </c>
    </row>
    <row r="1261">
      <c r="A1261" s="1" t="inlineStr">
        <is>
          <t>14.07.2014</t>
        </is>
      </c>
      <c r="B1261" t="n">
        <v>250.49</v>
      </c>
    </row>
    <row r="1262">
      <c r="A1262" s="1" t="inlineStr">
        <is>
          <t>11.07.2014</t>
        </is>
      </c>
      <c r="B1262" t="n">
        <v>250.73</v>
      </c>
    </row>
    <row r="1263">
      <c r="A1263" s="1" t="inlineStr">
        <is>
          <t>10.07.2014</t>
        </is>
      </c>
      <c r="B1263" t="n">
        <v>253.2</v>
      </c>
    </row>
    <row r="1264">
      <c r="A1264" s="1" t="inlineStr">
        <is>
          <t>09.07.2014</t>
        </is>
      </c>
      <c r="B1264" t="n">
        <v>253.3</v>
      </c>
    </row>
    <row r="1265">
      <c r="A1265" s="1" t="inlineStr">
        <is>
          <t>08.07.2014</t>
        </is>
      </c>
      <c r="B1265" t="n">
        <v>257</v>
      </c>
    </row>
    <row r="1266">
      <c r="A1266" s="1" t="inlineStr">
        <is>
          <t>07.07.2014</t>
        </is>
      </c>
      <c r="B1266" t="n">
        <v>259.65</v>
      </c>
    </row>
    <row r="1267">
      <c r="A1267" s="1" t="inlineStr">
        <is>
          <t>04.07.2014</t>
        </is>
      </c>
      <c r="B1267" t="n">
        <v>260.81</v>
      </c>
    </row>
    <row r="1268">
      <c r="A1268" s="1" t="inlineStr">
        <is>
          <t>03.07.2014</t>
        </is>
      </c>
      <c r="B1268" t="n">
        <v>259.77</v>
      </c>
    </row>
    <row r="1269">
      <c r="A1269" s="1" t="inlineStr">
        <is>
          <t>02.07.2014</t>
        </is>
      </c>
      <c r="B1269" t="n">
        <v>256.65</v>
      </c>
    </row>
    <row r="1270">
      <c r="A1270" s="1" t="inlineStr">
        <is>
          <t>01.07.2014</t>
        </is>
      </c>
      <c r="B1270" t="n">
        <v>255.27</v>
      </c>
    </row>
    <row r="1271">
      <c r="A1271" s="1" t="inlineStr">
        <is>
          <t>30.06.2014</t>
        </is>
      </c>
      <c r="B1271" t="n">
        <v>255.74</v>
      </c>
    </row>
    <row r="1272">
      <c r="A1272" s="1" t="inlineStr">
        <is>
          <t>27.06.2014</t>
        </is>
      </c>
      <c r="B1272" t="n">
        <v>254.42</v>
      </c>
    </row>
    <row r="1273">
      <c r="A1273" s="1" t="inlineStr">
        <is>
          <t>26.06.2014</t>
        </is>
      </c>
      <c r="B1273" t="n">
        <v>254.73</v>
      </c>
    </row>
    <row r="1274">
      <c r="A1274" s="1" t="inlineStr">
        <is>
          <t>25.06.2014</t>
        </is>
      </c>
      <c r="B1274" t="n">
        <v>255.33</v>
      </c>
    </row>
    <row r="1275">
      <c r="A1275" s="1" t="inlineStr">
        <is>
          <t>24.06.2014</t>
        </is>
      </c>
      <c r="B1275" t="n">
        <v>254.62</v>
      </c>
    </row>
    <row r="1276">
      <c r="A1276" s="1" t="inlineStr">
        <is>
          <t>23.06.2014</t>
        </is>
      </c>
      <c r="B1276" t="n">
        <v>257.53</v>
      </c>
    </row>
    <row r="1277">
      <c r="A1277" s="1" t="inlineStr">
        <is>
          <t>20.06.2014</t>
        </is>
      </c>
      <c r="B1277" t="n">
        <v>254.69</v>
      </c>
    </row>
    <row r="1278">
      <c r="A1278" s="1" t="inlineStr">
        <is>
          <t>19.06.2014</t>
        </is>
      </c>
      <c r="B1278" t="n">
        <v>251.74</v>
      </c>
    </row>
    <row r="1279">
      <c r="A1279" s="1" t="inlineStr">
        <is>
          <t>18.06.2014</t>
        </is>
      </c>
      <c r="B1279" t="n">
        <v>252.79</v>
      </c>
    </row>
    <row r="1280">
      <c r="A1280" s="1" t="inlineStr">
        <is>
          <t>17.06.2014</t>
        </is>
      </c>
      <c r="B1280" t="n">
        <v>251.72</v>
      </c>
    </row>
    <row r="1281">
      <c r="A1281" s="1" t="inlineStr">
        <is>
          <t>16.06.2014</t>
        </is>
      </c>
      <c r="B1281" t="n">
        <v>253.69</v>
      </c>
    </row>
    <row r="1282">
      <c r="A1282" s="1" t="inlineStr">
        <is>
          <t>13.06.2014</t>
        </is>
      </c>
      <c r="B1282" t="n">
        <v>250.5</v>
      </c>
    </row>
    <row r="1283">
      <c r="A1283" s="1" t="inlineStr">
        <is>
          <t>12.06.2014</t>
        </is>
      </c>
      <c r="B1283" t="n">
        <v>247.24</v>
      </c>
    </row>
    <row r="1284">
      <c r="A1284" s="1" t="inlineStr">
        <is>
          <t>11.06.2014</t>
        </is>
      </c>
      <c r="B1284" t="n">
        <v>249.6</v>
      </c>
    </row>
    <row r="1285">
      <c r="A1285" s="1" t="inlineStr">
        <is>
          <t>10.06.2014</t>
        </is>
      </c>
      <c r="B1285" t="n">
        <v>246.86</v>
      </c>
    </row>
    <row r="1286">
      <c r="A1286" s="1" t="inlineStr">
        <is>
          <t>09.06.2014</t>
        </is>
      </c>
      <c r="B1286" t="n">
        <v>248</v>
      </c>
    </row>
    <row r="1287">
      <c r="A1287" s="1" t="inlineStr">
        <is>
          <t>06.06.2014</t>
        </is>
      </c>
      <c r="B1287" t="n">
        <v>245.49</v>
      </c>
    </row>
    <row r="1288">
      <c r="A1288" s="1" t="inlineStr">
        <is>
          <t>05.06.2014</t>
        </is>
      </c>
      <c r="B1288" t="n">
        <v>242.82</v>
      </c>
    </row>
    <row r="1289">
      <c r="A1289" s="1" t="inlineStr">
        <is>
          <t>04.06.2014</t>
        </is>
      </c>
      <c r="B1289" t="n">
        <v>243</v>
      </c>
    </row>
    <row r="1290">
      <c r="A1290" s="1" t="inlineStr">
        <is>
          <t>03.06.2014</t>
        </is>
      </c>
      <c r="B1290" t="n">
        <v>243.92</v>
      </c>
    </row>
    <row r="1291">
      <c r="A1291" s="1" t="inlineStr">
        <is>
          <t>02.06.2014</t>
        </is>
      </c>
      <c r="B1291" t="n">
        <v>243.31</v>
      </c>
    </row>
    <row r="1292">
      <c r="A1292" s="1" t="inlineStr">
        <is>
          <t>30.05.2014</t>
        </is>
      </c>
      <c r="B1292" t="n">
        <v>243.31</v>
      </c>
    </row>
    <row r="1293">
      <c r="A1293" s="1" t="inlineStr">
        <is>
          <t>29.05.2014</t>
        </is>
      </c>
      <c r="B1293" t="n">
        <v>243.7</v>
      </c>
    </row>
    <row r="1294">
      <c r="A1294" s="1" t="inlineStr">
        <is>
          <t>28.05.2014</t>
        </is>
      </c>
      <c r="B1294" t="n">
        <v>243.01</v>
      </c>
    </row>
    <row r="1295">
      <c r="A1295" s="1" t="inlineStr">
        <is>
          <t>27.05.2014</t>
        </is>
      </c>
      <c r="B1295" t="n">
        <v>244.52</v>
      </c>
    </row>
    <row r="1296">
      <c r="A1296" s="1" t="inlineStr">
        <is>
          <t>26.05.2014</t>
        </is>
      </c>
      <c r="B1296" t="n">
        <v>242.29</v>
      </c>
    </row>
    <row r="1297">
      <c r="A1297" s="1" t="inlineStr">
        <is>
          <t>23.05.2014</t>
        </is>
      </c>
      <c r="B1297" t="n">
        <v>240.73</v>
      </c>
    </row>
    <row r="1298">
      <c r="A1298" s="1" t="inlineStr">
        <is>
          <t>22.05.2014</t>
        </is>
      </c>
      <c r="B1298" t="n">
        <v>238</v>
      </c>
    </row>
    <row r="1299">
      <c r="A1299" s="1" t="inlineStr">
        <is>
          <t>21.05.2014</t>
        </is>
      </c>
      <c r="B1299" t="n">
        <v>236.9</v>
      </c>
    </row>
    <row r="1300">
      <c r="A1300" s="1" t="inlineStr">
        <is>
          <t>20.05.2014</t>
        </is>
      </c>
      <c r="B1300" t="n">
        <v>236.79</v>
      </c>
    </row>
    <row r="1301">
      <c r="A1301" s="1" t="inlineStr">
        <is>
          <t>19.05.2014</t>
        </is>
      </c>
      <c r="B1301" t="n">
        <v>235.86</v>
      </c>
    </row>
    <row r="1302">
      <c r="A1302" s="1" t="inlineStr">
        <is>
          <t>16.05.2014</t>
        </is>
      </c>
      <c r="B1302" t="n">
        <v>237.67</v>
      </c>
    </row>
    <row r="1303">
      <c r="A1303" s="1" t="inlineStr">
        <is>
          <t>15.05.2014</t>
        </is>
      </c>
      <c r="B1303" t="n">
        <v>240.57</v>
      </c>
    </row>
    <row r="1304">
      <c r="A1304" s="1" t="inlineStr">
        <is>
          <t>14.05.2014</t>
        </is>
      </c>
      <c r="B1304" t="n">
        <v>248.57</v>
      </c>
    </row>
    <row r="1305">
      <c r="A1305" s="1" t="inlineStr">
        <is>
          <t>13.05.2014</t>
        </is>
      </c>
      <c r="B1305" t="n">
        <v>245.99</v>
      </c>
    </row>
    <row r="1306">
      <c r="A1306" s="1" t="inlineStr">
        <is>
          <t>12.05.2014</t>
        </is>
      </c>
      <c r="B1306" t="n">
        <v>245.37</v>
      </c>
    </row>
    <row r="1307">
      <c r="A1307" s="1" t="inlineStr">
        <is>
          <t>09.05.2014</t>
        </is>
      </c>
      <c r="B1307" t="n">
        <v>242.12</v>
      </c>
    </row>
    <row r="1308">
      <c r="A1308" s="1" t="inlineStr">
        <is>
          <t>08.05.2014</t>
        </is>
      </c>
      <c r="B1308" t="n">
        <v>239.89</v>
      </c>
    </row>
    <row r="1309">
      <c r="A1309" s="1" t="inlineStr">
        <is>
          <t>07.05.2014</t>
        </is>
      </c>
      <c r="B1309" t="n">
        <v>240.89</v>
      </c>
    </row>
    <row r="1310">
      <c r="A1310" s="1" t="inlineStr">
        <is>
          <t>06.05.2014</t>
        </is>
      </c>
      <c r="B1310" t="n">
        <v>241.17</v>
      </c>
    </row>
    <row r="1311">
      <c r="A1311" s="1" t="inlineStr">
        <is>
          <t>05.05.2014</t>
        </is>
      </c>
      <c r="B1311" t="n">
        <v>241.77</v>
      </c>
    </row>
    <row r="1312">
      <c r="A1312" s="1" t="inlineStr">
        <is>
          <t>02.05.2014</t>
        </is>
      </c>
      <c r="B1312" t="n">
        <v>241.73</v>
      </c>
    </row>
    <row r="1313">
      <c r="A1313" s="1" t="inlineStr">
        <is>
          <t>30.04.2014</t>
        </is>
      </c>
      <c r="B1313" t="n">
        <v>242.95</v>
      </c>
    </row>
    <row r="1314">
      <c r="A1314" s="1" t="inlineStr">
        <is>
          <t>29.04.2014</t>
        </is>
      </c>
      <c r="B1314" t="n">
        <v>244.78</v>
      </c>
    </row>
    <row r="1315">
      <c r="A1315" s="1" t="inlineStr">
        <is>
          <t>28.04.2014</t>
        </is>
      </c>
      <c r="B1315" t="n">
        <v>231.41</v>
      </c>
    </row>
    <row r="1316">
      <c r="A1316" s="1" t="inlineStr">
        <is>
          <t>25.04.2014</t>
        </is>
      </c>
      <c r="B1316" t="n">
        <v>230.2</v>
      </c>
    </row>
    <row r="1317">
      <c r="A1317" s="1" t="inlineStr">
        <is>
          <t>24.04.2014</t>
        </is>
      </c>
      <c r="B1317" t="n">
        <v>231.01</v>
      </c>
    </row>
    <row r="1318">
      <c r="A1318" s="1" t="inlineStr">
        <is>
          <t>23.04.2014</t>
        </is>
      </c>
      <c r="B1318" t="n">
        <v>230.58</v>
      </c>
    </row>
    <row r="1319">
      <c r="A1319" s="1" t="inlineStr">
        <is>
          <t>22.04.2014</t>
        </is>
      </c>
      <c r="B1319" t="n">
        <v>229.5</v>
      </c>
    </row>
    <row r="1320">
      <c r="A1320" s="1" t="inlineStr">
        <is>
          <t>17.04.2014</t>
        </is>
      </c>
      <c r="B1320" t="n">
        <v>227.47</v>
      </c>
    </row>
    <row r="1321">
      <c r="A1321" s="1" t="inlineStr">
        <is>
          <t>16.04.2014</t>
        </is>
      </c>
      <c r="B1321" t="n">
        <v>226.18</v>
      </c>
    </row>
    <row r="1322">
      <c r="A1322" s="1" t="inlineStr">
        <is>
          <t>15.04.2014</t>
        </is>
      </c>
      <c r="B1322" t="n">
        <v>226.31</v>
      </c>
    </row>
    <row r="1323">
      <c r="A1323" s="1" t="inlineStr">
        <is>
          <t>14.04.2014</t>
        </is>
      </c>
      <c r="B1323" t="n">
        <v>227.76</v>
      </c>
    </row>
    <row r="1324">
      <c r="A1324" s="1" t="inlineStr">
        <is>
          <t>11.04.2014</t>
        </is>
      </c>
      <c r="B1324" t="n">
        <v>230.81</v>
      </c>
    </row>
    <row r="1325">
      <c r="A1325" s="1" t="inlineStr">
        <is>
          <t>10.04.2014</t>
        </is>
      </c>
      <c r="B1325" t="n">
        <v>232.82</v>
      </c>
    </row>
    <row r="1326">
      <c r="A1326" s="1" t="inlineStr">
        <is>
          <t>09.04.2014</t>
        </is>
      </c>
      <c r="B1326" t="n">
        <v>230.74</v>
      </c>
    </row>
    <row r="1327">
      <c r="A1327" s="1" t="inlineStr">
        <is>
          <t>08.04.2014</t>
        </is>
      </c>
      <c r="B1327" t="n">
        <v>232.44</v>
      </c>
    </row>
    <row r="1328">
      <c r="A1328" s="1" t="inlineStr">
        <is>
          <t>07.04.2014</t>
        </is>
      </c>
      <c r="B1328" t="n">
        <v>232</v>
      </c>
    </row>
    <row r="1329">
      <c r="A1329" s="1" t="inlineStr">
        <is>
          <t>04.04.2014</t>
        </is>
      </c>
      <c r="B1329" t="n">
        <v>238.52</v>
      </c>
    </row>
    <row r="1330">
      <c r="A1330" s="1" t="inlineStr">
        <is>
          <t>03.04.2014</t>
        </is>
      </c>
      <c r="B1330" t="n">
        <v>239.86</v>
      </c>
    </row>
    <row r="1331">
      <c r="A1331" s="1" t="inlineStr">
        <is>
          <t>02.04.2014</t>
        </is>
      </c>
      <c r="B1331" t="n">
        <v>241.29</v>
      </c>
    </row>
    <row r="1332">
      <c r="A1332" s="1" t="inlineStr">
        <is>
          <t>01.04.2014</t>
        </is>
      </c>
      <c r="B1332" t="n">
        <v>237.3</v>
      </c>
    </row>
    <row r="1333">
      <c r="A1333" s="1" t="inlineStr">
        <is>
          <t>31.03.2014</t>
        </is>
      </c>
      <c r="B1333" t="n">
        <v>236.46</v>
      </c>
    </row>
    <row r="1334">
      <c r="A1334" s="1" t="inlineStr">
        <is>
          <t>28.03.2014</t>
        </is>
      </c>
      <c r="B1334" t="n">
        <v>235.19</v>
      </c>
    </row>
    <row r="1335">
      <c r="A1335" s="1" t="inlineStr">
        <is>
          <t>27.03.2014</t>
        </is>
      </c>
      <c r="B1335" t="n">
        <v>234.5</v>
      </c>
    </row>
    <row r="1336">
      <c r="A1336" s="1" t="inlineStr">
        <is>
          <t>26.03.2014</t>
        </is>
      </c>
      <c r="B1336" t="n">
        <v>234.41</v>
      </c>
    </row>
    <row r="1337">
      <c r="A1337" s="1" t="inlineStr">
        <is>
          <t>25.03.2014</t>
        </is>
      </c>
      <c r="B1337" t="n">
        <v>229.71</v>
      </c>
    </row>
    <row r="1338">
      <c r="A1338" s="1" t="inlineStr">
        <is>
          <t>24.03.2014</t>
        </is>
      </c>
      <c r="B1338" t="n">
        <v>232.65</v>
      </c>
    </row>
    <row r="1339">
      <c r="A1339" s="1" t="inlineStr">
        <is>
          <t>21.03.2014</t>
        </is>
      </c>
      <c r="B1339" t="n">
        <v>232.19</v>
      </c>
    </row>
    <row r="1340">
      <c r="A1340" s="1" t="inlineStr">
        <is>
          <t>20.03.2014</t>
        </is>
      </c>
      <c r="B1340" t="n">
        <v>233.02</v>
      </c>
    </row>
    <row r="1341">
      <c r="A1341" s="1" t="inlineStr">
        <is>
          <t>19.03.2014</t>
        </is>
      </c>
      <c r="B1341" t="n">
        <v>234.59</v>
      </c>
    </row>
    <row r="1342">
      <c r="A1342" s="1" t="inlineStr">
        <is>
          <t>18.03.2014</t>
        </is>
      </c>
      <c r="B1342" t="n">
        <v>233.74</v>
      </c>
    </row>
    <row r="1343">
      <c r="A1343" s="1" t="inlineStr">
        <is>
          <t>17.03.2014</t>
        </is>
      </c>
      <c r="B1343" t="n">
        <v>233.34</v>
      </c>
    </row>
    <row r="1344">
      <c r="A1344" s="1" t="inlineStr">
        <is>
          <t>14.03.2014</t>
        </is>
      </c>
      <c r="B1344" t="n">
        <v>233.09</v>
      </c>
    </row>
    <row r="1345">
      <c r="A1345" s="1" t="inlineStr">
        <is>
          <t>13.03.2014</t>
        </is>
      </c>
      <c r="B1345" t="n">
        <v>234.41</v>
      </c>
    </row>
    <row r="1346">
      <c r="A1346" s="1" t="inlineStr">
        <is>
          <t>12.03.2014</t>
        </is>
      </c>
      <c r="B1346" t="n">
        <v>234.01</v>
      </c>
    </row>
    <row r="1347">
      <c r="A1347" s="1" t="inlineStr">
        <is>
          <t>11.03.2014</t>
        </is>
      </c>
      <c r="B1347" t="n">
        <v>227.14</v>
      </c>
    </row>
    <row r="1348">
      <c r="A1348" s="1" t="inlineStr">
        <is>
          <t>10.03.2014</t>
        </is>
      </c>
      <c r="B1348" t="n">
        <v>227.64</v>
      </c>
    </row>
    <row r="1349">
      <c r="A1349" s="1" t="inlineStr">
        <is>
          <t>07.03.2014</t>
        </is>
      </c>
      <c r="B1349" t="n">
        <v>229.61</v>
      </c>
    </row>
    <row r="1350">
      <c r="A1350" s="1" t="inlineStr">
        <is>
          <t>06.03.2014</t>
        </is>
      </c>
      <c r="B1350" t="n">
        <v>227.39</v>
      </c>
    </row>
    <row r="1351">
      <c r="A1351" s="1" t="inlineStr">
        <is>
          <t>05.03.2014</t>
        </is>
      </c>
      <c r="B1351" t="n">
        <v>227.12</v>
      </c>
    </row>
    <row r="1352">
      <c r="A1352" s="1" t="inlineStr">
        <is>
          <t>04.03.2014</t>
        </is>
      </c>
      <c r="B1352" t="n">
        <v>223.47</v>
      </c>
    </row>
    <row r="1353">
      <c r="A1353" s="1" t="inlineStr">
        <is>
          <t>03.03.2014</t>
        </is>
      </c>
      <c r="B1353" t="n">
        <v>224.15</v>
      </c>
    </row>
    <row r="1354">
      <c r="A1354" s="1" t="inlineStr">
        <is>
          <t>28.02.2014</t>
        </is>
      </c>
      <c r="B1354" t="n">
        <v>225.3</v>
      </c>
    </row>
    <row r="1355">
      <c r="A1355" s="1" t="inlineStr">
        <is>
          <t>27.02.2014</t>
        </is>
      </c>
      <c r="B1355" t="n">
        <v>225.56</v>
      </c>
    </row>
    <row r="1356">
      <c r="A1356" s="1" t="inlineStr">
        <is>
          <t>26.02.2014</t>
        </is>
      </c>
      <c r="B1356" t="n">
        <v>224.12</v>
      </c>
    </row>
    <row r="1357">
      <c r="A1357" s="1" t="inlineStr">
        <is>
          <t>25.02.2014</t>
        </is>
      </c>
      <c r="B1357" t="n">
        <v>221.02</v>
      </c>
    </row>
    <row r="1358">
      <c r="A1358" s="1" t="inlineStr">
        <is>
          <t>24.02.2014</t>
        </is>
      </c>
      <c r="B1358" t="n">
        <v>218.79</v>
      </c>
    </row>
    <row r="1359">
      <c r="A1359" s="1" t="inlineStr">
        <is>
          <t>21.02.2014</t>
        </is>
      </c>
      <c r="B1359" t="n">
        <v>220.44</v>
      </c>
    </row>
    <row r="1360">
      <c r="A1360" s="1" t="inlineStr">
        <is>
          <t>20.02.2014</t>
        </is>
      </c>
      <c r="B1360" t="n">
        <v>218.9</v>
      </c>
    </row>
    <row r="1361">
      <c r="A1361" s="1" t="inlineStr">
        <is>
          <t>19.02.2014</t>
        </is>
      </c>
      <c r="B1361" t="n">
        <v>218.78</v>
      </c>
    </row>
    <row r="1362">
      <c r="A1362" s="1" t="inlineStr">
        <is>
          <t>18.02.2014</t>
        </is>
      </c>
      <c r="B1362" t="n">
        <v>220.04</v>
      </c>
    </row>
    <row r="1363">
      <c r="A1363" s="1" t="inlineStr">
        <is>
          <t>17.02.2014</t>
        </is>
      </c>
      <c r="B1363" t="n">
        <v>220.79</v>
      </c>
    </row>
    <row r="1364">
      <c r="A1364" s="1" t="inlineStr">
        <is>
          <t>14.02.2014</t>
        </is>
      </c>
      <c r="B1364" t="n">
        <v>219.01</v>
      </c>
    </row>
    <row r="1365">
      <c r="A1365" s="1" t="inlineStr">
        <is>
          <t>13.02.2014</t>
        </is>
      </c>
      <c r="B1365" t="n">
        <v>218.45</v>
      </c>
    </row>
    <row r="1366">
      <c r="A1366" s="1" t="inlineStr">
        <is>
          <t>12.02.2014</t>
        </is>
      </c>
      <c r="B1366" t="n">
        <v>216.52</v>
      </c>
    </row>
    <row r="1367">
      <c r="A1367" s="1" t="inlineStr">
        <is>
          <t>11.02.2014</t>
        </is>
      </c>
      <c r="B1367" t="n">
        <v>215.15</v>
      </c>
    </row>
    <row r="1368">
      <c r="A1368" s="1" t="inlineStr">
        <is>
          <t>10.02.2014</t>
        </is>
      </c>
      <c r="B1368" t="n">
        <v>218.18</v>
      </c>
    </row>
    <row r="1369">
      <c r="A1369" s="1" t="inlineStr">
        <is>
          <t>07.02.2014</t>
        </is>
      </c>
      <c r="B1369" t="n">
        <v>216.14</v>
      </c>
    </row>
    <row r="1370">
      <c r="A1370" s="1" t="inlineStr">
        <is>
          <t>06.02.2014</t>
        </is>
      </c>
      <c r="B1370" t="n">
        <v>213.75</v>
      </c>
    </row>
    <row r="1371">
      <c r="A1371" s="1" t="inlineStr">
        <is>
          <t>05.02.2014</t>
        </is>
      </c>
      <c r="B1371" t="n">
        <v>212.46</v>
      </c>
    </row>
    <row r="1372">
      <c r="A1372" s="1" t="inlineStr">
        <is>
          <t>04.02.2014</t>
        </is>
      </c>
      <c r="B1372" t="n">
        <v>209.86</v>
      </c>
    </row>
    <row r="1373">
      <c r="A1373" s="1" t="inlineStr">
        <is>
          <t>03.02.2014</t>
        </is>
      </c>
      <c r="B1373" t="n">
        <v>213.67</v>
      </c>
    </row>
    <row r="1374">
      <c r="A1374" s="1" t="inlineStr">
        <is>
          <t>31.01.2014</t>
        </is>
      </c>
      <c r="B1374" t="n">
        <v>215.78</v>
      </c>
    </row>
    <row r="1375">
      <c r="A1375" s="1" t="inlineStr">
        <is>
          <t>30.01.2014</t>
        </is>
      </c>
      <c r="B1375" t="n">
        <v>215.5</v>
      </c>
    </row>
    <row r="1376">
      <c r="A1376" s="1" t="inlineStr">
        <is>
          <t>29.01.2014</t>
        </is>
      </c>
      <c r="B1376" t="n">
        <v>216.13</v>
      </c>
    </row>
    <row r="1377">
      <c r="A1377" s="1" t="inlineStr">
        <is>
          <t>28.01.2014</t>
        </is>
      </c>
      <c r="B1377" t="n">
        <v>212.72</v>
      </c>
    </row>
    <row r="1378">
      <c r="A1378" s="1" t="inlineStr">
        <is>
          <t>27.01.2014</t>
        </is>
      </c>
      <c r="B1378" t="n">
        <v>214.29</v>
      </c>
    </row>
    <row r="1379">
      <c r="A1379" s="1" t="inlineStr">
        <is>
          <t>24.01.2014</t>
        </is>
      </c>
      <c r="B1379" t="n">
        <v>220.43</v>
      </c>
    </row>
    <row r="1380">
      <c r="A1380" s="1" t="inlineStr">
        <is>
          <t>23.01.2014</t>
        </is>
      </c>
      <c r="B1380" t="n">
        <v>221.55</v>
      </c>
    </row>
    <row r="1381">
      <c r="A1381" s="1" t="inlineStr">
        <is>
          <t>22.01.2014</t>
        </is>
      </c>
      <c r="B1381" t="n">
        <v>221.49</v>
      </c>
    </row>
    <row r="1382">
      <c r="A1382" s="1" t="inlineStr">
        <is>
          <t>21.01.2014</t>
        </is>
      </c>
      <c r="B1382" t="n">
        <v>223.71</v>
      </c>
    </row>
    <row r="1383">
      <c r="A1383" s="1" t="inlineStr">
        <is>
          <t>20.01.2014</t>
        </is>
      </c>
      <c r="B1383" t="n">
        <v>223.67</v>
      </c>
    </row>
    <row r="1384">
      <c r="A1384" s="1" t="inlineStr">
        <is>
          <t>17.01.2014</t>
        </is>
      </c>
      <c r="B1384" t="n">
        <v>223.71</v>
      </c>
    </row>
    <row r="1385">
      <c r="A1385" s="1" t="inlineStr">
        <is>
          <t>16.01.2014</t>
        </is>
      </c>
      <c r="B1385" t="n">
        <v>223.3</v>
      </c>
    </row>
    <row r="1386">
      <c r="A1386" s="1" t="inlineStr">
        <is>
          <t>15.01.2014</t>
        </is>
      </c>
      <c r="B1386" t="n">
        <v>222.61</v>
      </c>
    </row>
    <row r="1387">
      <c r="A1387" s="1" t="inlineStr">
        <is>
          <t>14.01.2014</t>
        </is>
      </c>
      <c r="B1387" t="n">
        <v>221.5</v>
      </c>
    </row>
    <row r="1388">
      <c r="A1388" s="1" t="inlineStr">
        <is>
          <t>13.01.2014</t>
        </is>
      </c>
      <c r="B1388" t="n">
        <v>223.51</v>
      </c>
    </row>
    <row r="1389">
      <c r="A1389" s="1" t="inlineStr">
        <is>
          <t>10.01.2014</t>
        </is>
      </c>
      <c r="B1389" t="n">
        <v>221.26</v>
      </c>
    </row>
    <row r="1390">
      <c r="A1390" s="1" t="inlineStr">
        <is>
          <t>09.01.2014</t>
        </is>
      </c>
      <c r="B1390" t="n">
        <v>219.48</v>
      </c>
    </row>
    <row r="1391">
      <c r="A1391" s="1" t="inlineStr">
        <is>
          <t>08.01.2014</t>
        </is>
      </c>
      <c r="B1391" t="n">
        <v>221.4</v>
      </c>
    </row>
    <row r="1392">
      <c r="A1392" s="1" t="inlineStr">
        <is>
          <t>07.01.2014</t>
        </is>
      </c>
      <c r="B1392" t="n">
        <v>221.3</v>
      </c>
    </row>
    <row r="1393">
      <c r="A1393" s="1" t="inlineStr">
        <is>
          <t>06.01.2014</t>
        </is>
      </c>
      <c r="B1393" t="n">
        <v>221.57</v>
      </c>
    </row>
    <row r="1394">
      <c r="A1394" s="1" t="inlineStr">
        <is>
          <t>03.01.2014</t>
        </is>
      </c>
      <c r="B1394" t="n">
        <v>218.41</v>
      </c>
    </row>
    <row r="1395">
      <c r="A1395" s="1" t="inlineStr">
        <is>
          <t>02.01.2014</t>
        </is>
      </c>
      <c r="B1395" t="n">
        <v>218.92</v>
      </c>
    </row>
    <row r="1396">
      <c r="A1396" s="1" t="inlineStr">
        <is>
          <t>30.12.2013</t>
        </is>
      </c>
      <c r="B1396" t="n">
        <v>220.29</v>
      </c>
    </row>
    <row r="1397">
      <c r="A1397" s="1" t="inlineStr">
        <is>
          <t>27.12.2013</t>
        </is>
      </c>
      <c r="B1397" t="n">
        <v>216.13</v>
      </c>
    </row>
    <row r="1398">
      <c r="A1398" s="1" t="inlineStr">
        <is>
          <t>23.12.2013</t>
        </is>
      </c>
      <c r="B1398" t="n">
        <v>214.99</v>
      </c>
    </row>
    <row r="1399">
      <c r="A1399" s="1" t="inlineStr">
        <is>
          <t>20.12.2013</t>
        </is>
      </c>
      <c r="B1399" t="n">
        <v>212.79</v>
      </c>
    </row>
    <row r="1400">
      <c r="A1400" s="1" t="inlineStr">
        <is>
          <t>19.12.2013</t>
        </is>
      </c>
      <c r="B1400" t="n">
        <v>209.82</v>
      </c>
    </row>
    <row r="1401">
      <c r="A1401" s="1" t="inlineStr">
        <is>
          <t>18.12.2013</t>
        </is>
      </c>
      <c r="B1401" t="n">
        <v>206.07</v>
      </c>
    </row>
    <row r="1402">
      <c r="A1402" s="1" t="inlineStr">
        <is>
          <t>17.12.2013</t>
        </is>
      </c>
      <c r="B1402" t="n">
        <v>204.84</v>
      </c>
    </row>
    <row r="1403">
      <c r="A1403" s="1" t="inlineStr">
        <is>
          <t>16.12.2013</t>
        </is>
      </c>
      <c r="B1403" t="n">
        <v>203.63</v>
      </c>
    </row>
    <row r="1404">
      <c r="A1404" s="1" t="inlineStr">
        <is>
          <t>13.12.2013</t>
        </is>
      </c>
      <c r="B1404" t="n">
        <v>204.54</v>
      </c>
    </row>
    <row r="1405">
      <c r="A1405" s="1" t="inlineStr">
        <is>
          <t>12.12.2013</t>
        </is>
      </c>
      <c r="B1405" t="n">
        <v>206.28</v>
      </c>
    </row>
    <row r="1406">
      <c r="A1406" s="1" t="inlineStr">
        <is>
          <t>11.12.2013</t>
        </is>
      </c>
      <c r="B1406" t="n">
        <v>208.88</v>
      </c>
    </row>
    <row r="1407">
      <c r="A1407" s="1" t="inlineStr">
        <is>
          <t>10.12.2013</t>
        </is>
      </c>
      <c r="B1407" t="n">
        <v>211.19</v>
      </c>
    </row>
    <row r="1408">
      <c r="A1408" s="1" t="inlineStr">
        <is>
          <t>09.12.2013</t>
        </is>
      </c>
      <c r="B1408" t="n">
        <v>211.44</v>
      </c>
    </row>
    <row r="1409">
      <c r="A1409" s="1" t="inlineStr">
        <is>
          <t>06.12.2013</t>
        </is>
      </c>
      <c r="B1409" t="n">
        <v>208</v>
      </c>
    </row>
    <row r="1410">
      <c r="A1410" s="1" t="inlineStr">
        <is>
          <t>05.12.2013</t>
        </is>
      </c>
      <c r="B1410" t="n">
        <v>207.94</v>
      </c>
    </row>
    <row r="1411">
      <c r="A1411" s="1" t="inlineStr">
        <is>
          <t>04.12.2013</t>
        </is>
      </c>
      <c r="B1411" t="n">
        <v>211.34</v>
      </c>
    </row>
    <row r="1412">
      <c r="A1412" s="1" t="inlineStr">
        <is>
          <t>03.12.2013</t>
        </is>
      </c>
      <c r="B1412" t="n">
        <v>215.97</v>
      </c>
    </row>
    <row r="1413">
      <c r="A1413" s="1" t="inlineStr">
        <is>
          <t>02.12.2013</t>
        </is>
      </c>
      <c r="B1413" t="n">
        <v>216.15</v>
      </c>
    </row>
    <row r="1414">
      <c r="A1414" s="1" t="inlineStr">
        <is>
          <t>29.11.2013</t>
        </is>
      </c>
      <c r="B1414" t="n">
        <v>216.46</v>
      </c>
    </row>
    <row r="1415">
      <c r="A1415" s="1" t="inlineStr">
        <is>
          <t>28.11.2013</t>
        </is>
      </c>
      <c r="B1415" t="n">
        <v>217.39</v>
      </c>
    </row>
    <row r="1416">
      <c r="A1416" s="1" t="inlineStr">
        <is>
          <t>27.11.2013</t>
        </is>
      </c>
      <c r="B1416" t="n">
        <v>216.2</v>
      </c>
    </row>
    <row r="1417">
      <c r="A1417" s="1" t="inlineStr">
        <is>
          <t>26.11.2013</t>
        </is>
      </c>
      <c r="B1417" t="n">
        <v>215.21</v>
      </c>
    </row>
    <row r="1418">
      <c r="A1418" s="1" t="inlineStr">
        <is>
          <t>25.11.2013</t>
        </is>
      </c>
      <c r="B1418" t="n">
        <v>215.49</v>
      </c>
    </row>
    <row r="1419">
      <c r="A1419" s="1" t="inlineStr">
        <is>
          <t>22.11.2013</t>
        </is>
      </c>
      <c r="B1419" t="n">
        <v>216.08</v>
      </c>
    </row>
    <row r="1420">
      <c r="A1420" s="1" t="inlineStr">
        <is>
          <t>21.11.2013</t>
        </is>
      </c>
      <c r="B1420" t="n">
        <v>215.75</v>
      </c>
    </row>
    <row r="1421">
      <c r="A1421" s="1" t="inlineStr">
        <is>
          <t>20.11.2013</t>
        </is>
      </c>
      <c r="B1421" t="n">
        <v>216.42</v>
      </c>
    </row>
    <row r="1422">
      <c r="A1422" s="1" t="inlineStr">
        <is>
          <t>19.11.2013</t>
        </is>
      </c>
      <c r="B1422" t="n">
        <v>217.81</v>
      </c>
    </row>
    <row r="1423">
      <c r="A1423" s="1" t="inlineStr">
        <is>
          <t>18.11.2013</t>
        </is>
      </c>
      <c r="B1423" t="n">
        <v>217.99</v>
      </c>
    </row>
    <row r="1424">
      <c r="A1424" s="1" t="inlineStr">
        <is>
          <t>15.11.2013</t>
        </is>
      </c>
      <c r="B1424" t="n">
        <v>217.58</v>
      </c>
    </row>
    <row r="1425">
      <c r="A1425" s="1" t="inlineStr">
        <is>
          <t>14.11.2013</t>
        </is>
      </c>
      <c r="B1425" t="n">
        <v>218.5</v>
      </c>
    </row>
    <row r="1426">
      <c r="A1426" s="1" t="inlineStr">
        <is>
          <t>13.11.2013</t>
        </is>
      </c>
      <c r="B1426" t="n">
        <v>217.7</v>
      </c>
    </row>
    <row r="1427">
      <c r="A1427" s="1" t="inlineStr">
        <is>
          <t>12.11.2013</t>
        </is>
      </c>
      <c r="B1427" t="n">
        <v>218.72</v>
      </c>
    </row>
    <row r="1428">
      <c r="A1428" s="1" t="inlineStr">
        <is>
          <t>11.11.2013</t>
        </is>
      </c>
      <c r="B1428" t="n">
        <v>221.81</v>
      </c>
    </row>
    <row r="1429">
      <c r="A1429" s="1" t="inlineStr">
        <is>
          <t>08.11.2013</t>
        </is>
      </c>
      <c r="B1429" t="n">
        <v>218.84</v>
      </c>
    </row>
    <row r="1430">
      <c r="A1430" s="1" t="inlineStr">
        <is>
          <t>07.11.2013</t>
        </is>
      </c>
      <c r="B1430" t="n">
        <v>218.17</v>
      </c>
    </row>
    <row r="1431">
      <c r="A1431" s="1" t="inlineStr">
        <is>
          <t>06.11.2013</t>
        </is>
      </c>
      <c r="B1431" t="n">
        <v>217.86</v>
      </c>
    </row>
    <row r="1432">
      <c r="A1432" s="1" t="inlineStr">
        <is>
          <t>05.11.2013</t>
        </is>
      </c>
      <c r="B1432" t="n">
        <v>218.47</v>
      </c>
    </row>
    <row r="1433">
      <c r="A1433" s="1" t="inlineStr">
        <is>
          <t>04.11.2013</t>
        </is>
      </c>
      <c r="B1433" t="n">
        <v>217.62</v>
      </c>
    </row>
    <row r="1434">
      <c r="A1434" s="1" t="inlineStr">
        <is>
          <t>01.11.2013</t>
        </is>
      </c>
      <c r="B1434" t="n">
        <v>219.48</v>
      </c>
    </row>
    <row r="1435">
      <c r="A1435" s="1" t="inlineStr">
        <is>
          <t>31.10.2013</t>
        </is>
      </c>
      <c r="B1435" t="n">
        <v>203.35</v>
      </c>
    </row>
    <row r="1436">
      <c r="A1436" s="1" t="inlineStr">
        <is>
          <t>30.10.2013</t>
        </is>
      </c>
      <c r="B1436" t="n">
        <v>203.79</v>
      </c>
    </row>
    <row r="1437">
      <c r="A1437" s="1" t="inlineStr">
        <is>
          <t>29.10.2013</t>
        </is>
      </c>
      <c r="B1437" t="n">
        <v>204.84</v>
      </c>
    </row>
    <row r="1438">
      <c r="A1438" s="1" t="inlineStr">
        <is>
          <t>28.10.2013</t>
        </is>
      </c>
      <c r="B1438" t="n">
        <v>203.71</v>
      </c>
    </row>
    <row r="1439">
      <c r="A1439" s="1" t="inlineStr">
        <is>
          <t>25.10.2013</t>
        </is>
      </c>
      <c r="B1439" t="n">
        <v>202.27</v>
      </c>
    </row>
    <row r="1440">
      <c r="A1440" s="1" t="inlineStr">
        <is>
          <t>24.10.2013</t>
        </is>
      </c>
      <c r="B1440" t="n">
        <v>203.48</v>
      </c>
    </row>
    <row r="1441">
      <c r="A1441" s="1" t="inlineStr">
        <is>
          <t>23.10.2013</t>
        </is>
      </c>
      <c r="B1441" t="n">
        <v>201</v>
      </c>
    </row>
    <row r="1442">
      <c r="A1442" s="1" t="inlineStr">
        <is>
          <t>22.10.2013</t>
        </is>
      </c>
      <c r="B1442" t="n">
        <v>199.78</v>
      </c>
    </row>
    <row r="1443">
      <c r="A1443" s="1" t="inlineStr">
        <is>
          <t>21.10.2013</t>
        </is>
      </c>
      <c r="B1443" t="n">
        <v>196.74</v>
      </c>
    </row>
    <row r="1444">
      <c r="A1444" s="1" t="inlineStr">
        <is>
          <t>18.10.2013</t>
        </is>
      </c>
      <c r="B1444" t="n">
        <v>192.55</v>
      </c>
    </row>
    <row r="1445">
      <c r="A1445" s="1" t="inlineStr">
        <is>
          <t>17.10.2013</t>
        </is>
      </c>
      <c r="B1445" t="n">
        <v>192.17</v>
      </c>
    </row>
    <row r="1446">
      <c r="A1446" s="1" t="inlineStr">
        <is>
          <t>16.10.2013</t>
        </is>
      </c>
      <c r="B1446" t="n">
        <v>192.17</v>
      </c>
    </row>
    <row r="1447">
      <c r="A1447" s="1" t="inlineStr">
        <is>
          <t>15.10.2013</t>
        </is>
      </c>
      <c r="B1447" t="n">
        <v>192.24</v>
      </c>
    </row>
    <row r="1448">
      <c r="A1448" s="1" t="inlineStr">
        <is>
          <t>14.10.2013</t>
        </is>
      </c>
      <c r="B1448" t="n">
        <v>192.07</v>
      </c>
    </row>
    <row r="1449">
      <c r="A1449" s="1" t="inlineStr">
        <is>
          <t>11.10.2013</t>
        </is>
      </c>
      <c r="B1449" t="n">
        <v>194.86</v>
      </c>
    </row>
    <row r="1450">
      <c r="A1450" s="1" t="inlineStr">
        <is>
          <t>10.10.2013</t>
        </is>
      </c>
      <c r="B1450" t="n">
        <v>190.04</v>
      </c>
    </row>
    <row r="1451">
      <c r="A1451" s="1" t="inlineStr">
        <is>
          <t>09.10.2013</t>
        </is>
      </c>
      <c r="B1451" t="n">
        <v>193.29</v>
      </c>
    </row>
    <row r="1452">
      <c r="A1452" s="1" t="inlineStr">
        <is>
          <t>08.10.2013</t>
        </is>
      </c>
      <c r="B1452" t="n">
        <v>193.35</v>
      </c>
    </row>
    <row r="1453">
      <c r="A1453" s="1" t="inlineStr">
        <is>
          <t>07.10.2013</t>
        </is>
      </c>
      <c r="B1453" t="n">
        <v>195.65</v>
      </c>
    </row>
    <row r="1454">
      <c r="A1454" s="1" t="inlineStr">
        <is>
          <t>04.10.2013</t>
        </is>
      </c>
      <c r="B1454" t="n">
        <v>197.33</v>
      </c>
    </row>
    <row r="1455">
      <c r="A1455" s="1" t="inlineStr">
        <is>
          <t>03.10.2013</t>
        </is>
      </c>
      <c r="B1455" t="n">
        <v>198.52</v>
      </c>
    </row>
    <row r="1456">
      <c r="A1456" s="1" t="inlineStr">
        <is>
          <t>02.10.2013</t>
        </is>
      </c>
      <c r="B1456" t="n">
        <v>200.41</v>
      </c>
    </row>
    <row r="1457">
      <c r="A1457" s="1" t="inlineStr">
        <is>
          <t>01.10.2013</t>
        </is>
      </c>
      <c r="B1457" t="n">
        <v>198.94</v>
      </c>
    </row>
    <row r="1458">
      <c r="A1458" s="1" t="inlineStr">
        <is>
          <t>30.09.2013</t>
        </is>
      </c>
      <c r="B1458" t="n">
        <v>196.17</v>
      </c>
    </row>
    <row r="1459">
      <c r="A1459" s="1" t="inlineStr">
        <is>
          <t>27.09.2013</t>
        </is>
      </c>
      <c r="B1459" t="n">
        <v>198.52</v>
      </c>
    </row>
    <row r="1460">
      <c r="A1460" s="1" t="inlineStr">
        <is>
          <t>26.09.2013</t>
        </is>
      </c>
      <c r="B1460" t="n">
        <v>199.7</v>
      </c>
    </row>
    <row r="1461">
      <c r="A1461" s="1" t="inlineStr">
        <is>
          <t>25.09.2013</t>
        </is>
      </c>
      <c r="B1461" t="n">
        <v>198.14</v>
      </c>
    </row>
    <row r="1462">
      <c r="A1462" s="1" t="inlineStr">
        <is>
          <t>24.09.2013</t>
        </is>
      </c>
      <c r="B1462" t="n">
        <v>198.54</v>
      </c>
    </row>
    <row r="1463">
      <c r="A1463" s="1" t="inlineStr">
        <is>
          <t>23.09.2013</t>
        </is>
      </c>
      <c r="B1463" t="n">
        <v>196.58</v>
      </c>
    </row>
    <row r="1464">
      <c r="A1464" s="1" t="inlineStr">
        <is>
          <t>20.09.2013</t>
        </is>
      </c>
      <c r="B1464" t="n">
        <v>194.49</v>
      </c>
    </row>
    <row r="1465">
      <c r="A1465" s="1" t="inlineStr">
        <is>
          <t>19.09.2013</t>
        </is>
      </c>
      <c r="B1465" t="n">
        <v>196.99</v>
      </c>
    </row>
    <row r="1466">
      <c r="A1466" s="1" t="inlineStr">
        <is>
          <t>18.09.2013</t>
        </is>
      </c>
      <c r="B1466" t="n">
        <v>195.9</v>
      </c>
    </row>
    <row r="1467">
      <c r="A1467" s="1" t="inlineStr">
        <is>
          <t>17.09.2013</t>
        </is>
      </c>
      <c r="B1467" t="n">
        <v>198.04</v>
      </c>
    </row>
    <row r="1468">
      <c r="A1468" s="1" t="inlineStr">
        <is>
          <t>16.09.2013</t>
        </is>
      </c>
      <c r="B1468" t="n">
        <v>196.94</v>
      </c>
    </row>
    <row r="1469">
      <c r="A1469" s="1" t="inlineStr">
        <is>
          <t>13.09.2013</t>
        </is>
      </c>
      <c r="B1469" t="n">
        <v>191.42</v>
      </c>
    </row>
    <row r="1470">
      <c r="A1470" s="1" t="inlineStr">
        <is>
          <t>12.09.2013</t>
        </is>
      </c>
      <c r="B1470" t="n">
        <v>193.44</v>
      </c>
    </row>
    <row r="1471">
      <c r="A1471" s="1" t="inlineStr">
        <is>
          <t>11.09.2013</t>
        </is>
      </c>
      <c r="B1471" t="n">
        <v>192.37</v>
      </c>
    </row>
    <row r="1472">
      <c r="A1472" s="1" t="inlineStr">
        <is>
          <t>10.09.2013</t>
        </is>
      </c>
      <c r="B1472" t="n">
        <v>189.62</v>
      </c>
    </row>
    <row r="1473">
      <c r="A1473" s="1" t="inlineStr">
        <is>
          <t>09.09.2013</t>
        </is>
      </c>
      <c r="B1473" t="n">
        <v>189.63</v>
      </c>
    </row>
    <row r="1474">
      <c r="A1474" s="1" t="inlineStr">
        <is>
          <t>06.09.2013</t>
        </is>
      </c>
      <c r="B1474" t="n">
        <v>188.18</v>
      </c>
    </row>
    <row r="1475">
      <c r="A1475" s="1" t="inlineStr">
        <is>
          <t>05.09.2013</t>
        </is>
      </c>
      <c r="B1475" t="n">
        <v>186.74</v>
      </c>
    </row>
    <row r="1476">
      <c r="A1476" s="1" t="inlineStr">
        <is>
          <t>04.09.2013</t>
        </is>
      </c>
      <c r="B1476" t="n">
        <v>186.9</v>
      </c>
    </row>
    <row r="1477">
      <c r="A1477" s="1" t="inlineStr">
        <is>
          <t>03.09.2013</t>
        </is>
      </c>
      <c r="B1477" t="n">
        <v>186.04</v>
      </c>
    </row>
    <row r="1478">
      <c r="A1478" s="1" t="inlineStr">
        <is>
          <t>02.09.2013</t>
        </is>
      </c>
      <c r="B1478" t="n">
        <v>184.67</v>
      </c>
    </row>
    <row r="1479">
      <c r="A1479" s="1" t="inlineStr">
        <is>
          <t>30.08.2013</t>
        </is>
      </c>
      <c r="B1479" t="n">
        <v>184.14</v>
      </c>
    </row>
    <row r="1480">
      <c r="A1480" s="1" t="inlineStr">
        <is>
          <t>29.08.2013</t>
        </is>
      </c>
      <c r="B1480" t="n">
        <v>184.37</v>
      </c>
    </row>
    <row r="1481">
      <c r="A1481" s="1" t="inlineStr">
        <is>
          <t>28.08.2013</t>
        </is>
      </c>
      <c r="B1481" t="n">
        <v>186.85</v>
      </c>
    </row>
    <row r="1482">
      <c r="A1482" s="1" t="inlineStr">
        <is>
          <t>27.08.2013</t>
        </is>
      </c>
      <c r="B1482" t="n">
        <v>188.75</v>
      </c>
    </row>
    <row r="1483">
      <c r="A1483" s="1" t="inlineStr">
        <is>
          <t>26.08.2013</t>
        </is>
      </c>
      <c r="B1483" t="n">
        <v>190.16</v>
      </c>
    </row>
    <row r="1484">
      <c r="A1484" s="1" t="inlineStr">
        <is>
          <t>23.08.2013</t>
        </is>
      </c>
      <c r="B1484" t="n">
        <v>189.19</v>
      </c>
    </row>
    <row r="1485">
      <c r="A1485" s="1" t="inlineStr">
        <is>
          <t>22.08.2013</t>
        </is>
      </c>
      <c r="B1485" t="n">
        <v>185.93</v>
      </c>
    </row>
    <row r="1486">
      <c r="A1486" s="1" t="inlineStr">
        <is>
          <t>21.08.2013</t>
        </is>
      </c>
      <c r="B1486" t="n">
        <v>188.11</v>
      </c>
    </row>
    <row r="1487">
      <c r="A1487" s="1" t="inlineStr">
        <is>
          <t>20.08.2013</t>
        </is>
      </c>
      <c r="B1487" t="n">
        <v>188.08</v>
      </c>
    </row>
    <row r="1488">
      <c r="A1488" s="1" t="inlineStr">
        <is>
          <t>19.08.2013</t>
        </is>
      </c>
      <c r="B1488" t="n">
        <v>187.55</v>
      </c>
    </row>
    <row r="1489">
      <c r="A1489" s="1" t="inlineStr">
        <is>
          <t>16.08.2013</t>
        </is>
      </c>
      <c r="B1489" t="n">
        <v>187.08</v>
      </c>
    </row>
    <row r="1490">
      <c r="A1490" s="1" t="inlineStr">
        <is>
          <t>15.08.2013</t>
        </is>
      </c>
      <c r="B1490" t="n">
        <v>190.55</v>
      </c>
    </row>
    <row r="1491">
      <c r="A1491" s="1" t="inlineStr">
        <is>
          <t>14.08.2013</t>
        </is>
      </c>
      <c r="B1491" t="n">
        <v>191.2</v>
      </c>
    </row>
    <row r="1492">
      <c r="A1492" s="1" t="inlineStr">
        <is>
          <t>13.08.2013</t>
        </is>
      </c>
      <c r="B1492" t="n">
        <v>204.82</v>
      </c>
    </row>
    <row r="1493">
      <c r="A1493" s="1" t="inlineStr">
        <is>
          <t>12.08.2013</t>
        </is>
      </c>
      <c r="B1493" t="n">
        <v>210.58</v>
      </c>
    </row>
    <row r="1494">
      <c r="A1494" s="1" t="inlineStr">
        <is>
          <t>09.08.2013</t>
        </is>
      </c>
      <c r="B1494" t="n">
        <v>206.46</v>
      </c>
    </row>
    <row r="1495">
      <c r="A1495" s="1" t="inlineStr">
        <is>
          <t>08.08.2013</t>
        </is>
      </c>
      <c r="B1495" t="n">
        <v>204.54</v>
      </c>
    </row>
    <row r="1496">
      <c r="A1496" s="1" t="inlineStr">
        <is>
          <t>07.08.2013</t>
        </is>
      </c>
      <c r="B1496" t="n">
        <v>203.09</v>
      </c>
    </row>
    <row r="1497">
      <c r="A1497" s="1" t="inlineStr">
        <is>
          <t>06.08.2013</t>
        </is>
      </c>
      <c r="B1497" t="n">
        <v>204.26</v>
      </c>
    </row>
    <row r="1498">
      <c r="A1498" s="1" t="inlineStr">
        <is>
          <t>05.08.2013</t>
        </is>
      </c>
      <c r="B1498" t="n">
        <v>202.71</v>
      </c>
    </row>
    <row r="1499">
      <c r="A1499" s="1" t="inlineStr">
        <is>
          <t>02.08.2013</t>
        </is>
      </c>
      <c r="B1499" t="n">
        <v>200.87</v>
      </c>
    </row>
    <row r="1500">
      <c r="A1500" s="1" t="inlineStr">
        <is>
          <t>01.08.2013</t>
        </is>
      </c>
      <c r="B1500" t="n">
        <v>199.27</v>
      </c>
    </row>
    <row r="1501">
      <c r="A1501" s="1" t="inlineStr">
        <is>
          <t>31.07.2013</t>
        </is>
      </c>
      <c r="B1501" t="n">
        <v>200.98</v>
      </c>
    </row>
    <row r="1502">
      <c r="A1502" s="1" t="inlineStr">
        <is>
          <t>30.07.2013</t>
        </is>
      </c>
      <c r="B1502" t="n">
        <v>199.52</v>
      </c>
    </row>
    <row r="1503">
      <c r="A1503" s="1" t="inlineStr">
        <is>
          <t>29.07.2013</t>
        </is>
      </c>
      <c r="B1503" t="n">
        <v>198.73</v>
      </c>
    </row>
    <row r="1504">
      <c r="A1504" s="1" t="inlineStr">
        <is>
          <t>26.07.2013</t>
        </is>
      </c>
      <c r="B1504" t="n">
        <v>199.13</v>
      </c>
    </row>
    <row r="1505">
      <c r="A1505" s="1" t="inlineStr">
        <is>
          <t>25.07.2013</t>
        </is>
      </c>
      <c r="B1505" t="n">
        <v>197.71</v>
      </c>
    </row>
    <row r="1506">
      <c r="A1506" s="1" t="inlineStr">
        <is>
          <t>24.07.2013</t>
        </is>
      </c>
      <c r="B1506" t="n">
        <v>198.12</v>
      </c>
    </row>
    <row r="1507">
      <c r="A1507" s="1" t="inlineStr">
        <is>
          <t>23.07.2013</t>
        </is>
      </c>
      <c r="B1507" t="n">
        <v>199.5</v>
      </c>
    </row>
    <row r="1508">
      <c r="A1508" s="1" t="inlineStr">
        <is>
          <t>22.07.2013</t>
        </is>
      </c>
      <c r="B1508" t="n">
        <v>199.49</v>
      </c>
    </row>
    <row r="1509">
      <c r="A1509" s="1" t="inlineStr">
        <is>
          <t>19.07.2013</t>
        </is>
      </c>
      <c r="B1509" t="n">
        <v>199.52</v>
      </c>
    </row>
    <row r="1510">
      <c r="A1510" s="1" t="inlineStr">
        <is>
          <t>18.07.2013</t>
        </is>
      </c>
      <c r="B1510" t="n">
        <v>198.8</v>
      </c>
    </row>
    <row r="1511">
      <c r="A1511" s="1" t="inlineStr">
        <is>
          <t>17.07.2013</t>
        </is>
      </c>
      <c r="B1511" t="n">
        <v>198.96</v>
      </c>
    </row>
    <row r="1512">
      <c r="A1512" s="1" t="inlineStr">
        <is>
          <t>16.07.2013</t>
        </is>
      </c>
      <c r="B1512" t="n">
        <v>200</v>
      </c>
    </row>
    <row r="1513">
      <c r="A1513" s="1" t="inlineStr">
        <is>
          <t>15.07.2013</t>
        </is>
      </c>
      <c r="B1513" t="n">
        <v>200.9</v>
      </c>
    </row>
    <row r="1514">
      <c r="A1514" s="1" t="inlineStr">
        <is>
          <t>12.07.2013</t>
        </is>
      </c>
      <c r="B1514" t="n">
        <v>201.15</v>
      </c>
    </row>
    <row r="1515">
      <c r="A1515" s="1" t="inlineStr">
        <is>
          <t>11.07.2013</t>
        </is>
      </c>
      <c r="B1515" t="n">
        <v>198.4</v>
      </c>
    </row>
    <row r="1516">
      <c r="A1516" s="1" t="inlineStr">
        <is>
          <t>10.07.2013</t>
        </is>
      </c>
      <c r="B1516" t="n">
        <v>198.45</v>
      </c>
    </row>
    <row r="1517">
      <c r="A1517" s="1" t="inlineStr">
        <is>
          <t>09.07.2013</t>
        </is>
      </c>
      <c r="B1517" t="n">
        <v>199.11</v>
      </c>
    </row>
    <row r="1518">
      <c r="A1518" s="1" t="inlineStr">
        <is>
          <t>08.07.2013</t>
        </is>
      </c>
      <c r="B1518" t="n">
        <v>198.94</v>
      </c>
    </row>
    <row r="1519">
      <c r="A1519" s="1" t="inlineStr">
        <is>
          <t>05.07.2013</t>
        </is>
      </c>
      <c r="B1519" t="n">
        <v>195.55</v>
      </c>
    </row>
    <row r="1520">
      <c r="A1520" s="1" t="inlineStr">
        <is>
          <t>04.07.2013</t>
        </is>
      </c>
      <c r="B1520" t="n">
        <v>193.02</v>
      </c>
    </row>
    <row r="1521">
      <c r="A1521" s="1" t="inlineStr">
        <is>
          <t>03.07.2013</t>
        </is>
      </c>
      <c r="B1521" t="n">
        <v>192.5</v>
      </c>
    </row>
    <row r="1522">
      <c r="A1522" s="1" t="inlineStr">
        <is>
          <t>02.07.2013</t>
        </is>
      </c>
      <c r="B1522" t="n">
        <v>192.95</v>
      </c>
    </row>
    <row r="1523">
      <c r="A1523" s="1" t="inlineStr">
        <is>
          <t>01.07.2013</t>
        </is>
      </c>
      <c r="B1523" t="n">
        <v>190.5</v>
      </c>
    </row>
    <row r="1524">
      <c r="A1524" s="1" t="inlineStr">
        <is>
          <t>28.06.2013</t>
        </is>
      </c>
      <c r="B1524" t="n">
        <v>187.38</v>
      </c>
    </row>
    <row r="1525">
      <c r="A1525" s="1" t="inlineStr">
        <is>
          <t>27.06.2013</t>
        </is>
      </c>
      <c r="B1525" t="n">
        <v>188.7</v>
      </c>
    </row>
    <row r="1526">
      <c r="A1526" s="1" t="inlineStr">
        <is>
          <t>26.06.2013</t>
        </is>
      </c>
      <c r="B1526" t="n">
        <v>185.89</v>
      </c>
    </row>
    <row r="1527">
      <c r="A1527" s="1" t="inlineStr">
        <is>
          <t>25.06.2013</t>
        </is>
      </c>
      <c r="B1527" t="n">
        <v>183.29</v>
      </c>
    </row>
    <row r="1528">
      <c r="A1528" s="1" t="inlineStr">
        <is>
          <t>24.06.2013</t>
        </is>
      </c>
      <c r="B1528" t="n">
        <v>185.87</v>
      </c>
    </row>
    <row r="1529">
      <c r="A1529" s="1" t="inlineStr">
        <is>
          <t>21.06.2013</t>
        </is>
      </c>
      <c r="B1529" t="n">
        <v>190.3</v>
      </c>
    </row>
    <row r="1530">
      <c r="A1530" s="1" t="inlineStr">
        <is>
          <t>20.06.2013</t>
        </is>
      </c>
      <c r="B1530" t="n">
        <v>190.42</v>
      </c>
    </row>
    <row r="1531">
      <c r="A1531" s="1" t="inlineStr">
        <is>
          <t>19.06.2013</t>
        </is>
      </c>
      <c r="B1531" t="n">
        <v>190.23</v>
      </c>
    </row>
    <row r="1532">
      <c r="A1532" s="1" t="inlineStr">
        <is>
          <t>18.06.2013</t>
        </is>
      </c>
      <c r="B1532" t="n">
        <v>189.23</v>
      </c>
    </row>
    <row r="1533">
      <c r="A1533" s="1" t="inlineStr">
        <is>
          <t>17.06.2013</t>
        </is>
      </c>
      <c r="B1533" t="n">
        <v>187.83</v>
      </c>
    </row>
    <row r="1534">
      <c r="A1534" s="1" t="inlineStr">
        <is>
          <t>14.06.2013</t>
        </is>
      </c>
      <c r="B1534" t="n">
        <v>186.78</v>
      </c>
    </row>
    <row r="1535">
      <c r="A1535" s="1" t="inlineStr">
        <is>
          <t>13.06.2013</t>
        </is>
      </c>
      <c r="B1535" t="n">
        <v>186.26</v>
      </c>
    </row>
    <row r="1536">
      <c r="A1536" s="1" t="inlineStr">
        <is>
          <t>12.06.2013</t>
        </is>
      </c>
      <c r="B1536" t="n">
        <v>187.54</v>
      </c>
    </row>
    <row r="1537">
      <c r="A1537" s="1" t="inlineStr">
        <is>
          <t>11.06.2013</t>
        </is>
      </c>
      <c r="B1537" t="n">
        <v>188.59</v>
      </c>
    </row>
    <row r="1538">
      <c r="A1538" s="1" t="inlineStr">
        <is>
          <t>10.06.2013</t>
        </is>
      </c>
      <c r="B1538" t="n">
        <v>186.46</v>
      </c>
    </row>
    <row r="1539">
      <c r="A1539" s="1" t="inlineStr">
        <is>
          <t>07.06.2013</t>
        </is>
      </c>
      <c r="B1539" t="n">
        <v>187.91</v>
      </c>
    </row>
    <row r="1540">
      <c r="A1540" s="1" t="inlineStr">
        <is>
          <t>06.06.2013</t>
        </is>
      </c>
      <c r="B1540" t="n">
        <v>189.01</v>
      </c>
    </row>
    <row r="1541">
      <c r="A1541" s="1" t="inlineStr">
        <is>
          <t>05.06.2013</t>
        </is>
      </c>
      <c r="B1541" t="n">
        <v>188.98</v>
      </c>
    </row>
    <row r="1542">
      <c r="A1542" s="1" t="inlineStr">
        <is>
          <t>04.06.2013</t>
        </is>
      </c>
      <c r="B1542" t="n">
        <v>191.18</v>
      </c>
    </row>
    <row r="1543">
      <c r="A1543" s="1" t="inlineStr">
        <is>
          <t>03.06.2013</t>
        </is>
      </c>
      <c r="B1543" t="n">
        <v>191.06</v>
      </c>
    </row>
    <row r="1544">
      <c r="A1544" s="1" t="inlineStr">
        <is>
          <t>31.05.2013</t>
        </is>
      </c>
      <c r="B1544" t="n">
        <v>192.49</v>
      </c>
    </row>
    <row r="1545">
      <c r="A1545" s="1" t="inlineStr">
        <is>
          <t>30.05.2013</t>
        </is>
      </c>
      <c r="B1545" t="n">
        <v>192.54</v>
      </c>
    </row>
    <row r="1546">
      <c r="A1546" s="1" t="inlineStr">
        <is>
          <t>29.05.2013</t>
        </is>
      </c>
      <c r="B1546" t="n">
        <v>192.15</v>
      </c>
    </row>
    <row r="1547">
      <c r="A1547" s="1" t="inlineStr">
        <is>
          <t>28.05.2013</t>
        </is>
      </c>
      <c r="B1547" t="n">
        <v>191.67</v>
      </c>
    </row>
    <row r="1548">
      <c r="A1548" s="1" t="inlineStr">
        <is>
          <t>27.05.2013</t>
        </is>
      </c>
      <c r="B1548" t="n">
        <v>193.11</v>
      </c>
    </row>
    <row r="1549">
      <c r="A1549" s="1" t="inlineStr">
        <is>
          <t>24.05.2013</t>
        </is>
      </c>
      <c r="B1549" t="n">
        <v>192.83</v>
      </c>
    </row>
    <row r="1550">
      <c r="A1550" s="1" t="inlineStr">
        <is>
          <t>23.05.2013</t>
        </is>
      </c>
      <c r="B1550" t="n">
        <v>196.93</v>
      </c>
    </row>
    <row r="1551">
      <c r="A1551" s="1" t="inlineStr">
        <is>
          <t>22.05.2013</t>
        </is>
      </c>
      <c r="B1551" t="n">
        <v>197.39</v>
      </c>
    </row>
    <row r="1552">
      <c r="A1552" s="1" t="inlineStr">
        <is>
          <t>21.05.2013</t>
        </is>
      </c>
      <c r="B1552" t="n">
        <v>192.75</v>
      </c>
    </row>
    <row r="1553">
      <c r="A1553" s="1" t="inlineStr">
        <is>
          <t>20.05.2013</t>
        </is>
      </c>
      <c r="B1553" t="n">
        <v>193.9</v>
      </c>
    </row>
    <row r="1554">
      <c r="A1554" s="1" t="inlineStr">
        <is>
          <t>17.05.2013</t>
        </is>
      </c>
      <c r="B1554" t="n">
        <v>192.27</v>
      </c>
    </row>
    <row r="1555">
      <c r="A1555" s="1" t="inlineStr">
        <is>
          <t>16.05.2013</t>
        </is>
      </c>
      <c r="B1555" t="n">
        <v>191.28</v>
      </c>
    </row>
    <row r="1556">
      <c r="A1556" s="1" t="inlineStr">
        <is>
          <t>15.05.2013</t>
        </is>
      </c>
      <c r="B1556" t="n">
        <v>190.47</v>
      </c>
    </row>
    <row r="1557">
      <c r="A1557" s="1" t="inlineStr">
        <is>
          <t>14.05.2013</t>
        </is>
      </c>
      <c r="B1557" t="n">
        <v>190.18</v>
      </c>
    </row>
    <row r="1558">
      <c r="A1558" s="1" t="inlineStr">
        <is>
          <t>13.05.2013</t>
        </is>
      </c>
      <c r="B1558" t="n">
        <v>189.03</v>
      </c>
    </row>
    <row r="1559">
      <c r="A1559" s="1" t="inlineStr">
        <is>
          <t>10.05.2013</t>
        </is>
      </c>
      <c r="B1559" t="n">
        <v>187.7</v>
      </c>
    </row>
    <row r="1560">
      <c r="A1560" s="1" t="inlineStr">
        <is>
          <t>09.05.2013</t>
        </is>
      </c>
      <c r="B1560" t="n">
        <v>189.68</v>
      </c>
    </row>
    <row r="1561">
      <c r="A1561" s="1" t="inlineStr">
        <is>
          <t>08.05.2013</t>
        </is>
      </c>
      <c r="B1561" t="n">
        <v>187.48</v>
      </c>
    </row>
    <row r="1562">
      <c r="A1562" s="1" t="inlineStr">
        <is>
          <t>07.05.2013</t>
        </is>
      </c>
      <c r="B1562" t="n">
        <v>186.84</v>
      </c>
    </row>
    <row r="1563">
      <c r="A1563" s="1" t="inlineStr">
        <is>
          <t>06.05.2013</t>
        </is>
      </c>
      <c r="B1563" t="n">
        <v>185.98</v>
      </c>
    </row>
    <row r="1564">
      <c r="A1564" s="1" t="inlineStr">
        <is>
          <t>03.05.2013</t>
        </is>
      </c>
      <c r="B1564" t="n">
        <v>185.58</v>
      </c>
    </row>
    <row r="1565">
      <c r="A1565" s="1" t="inlineStr">
        <is>
          <t>02.05.2013</t>
        </is>
      </c>
      <c r="B1565" t="n">
        <v>183.24</v>
      </c>
    </row>
    <row r="1566">
      <c r="A1566" s="1" t="inlineStr">
        <is>
          <t>30.04.2013</t>
        </is>
      </c>
      <c r="B1566" t="n">
        <v>184.68</v>
      </c>
    </row>
    <row r="1567">
      <c r="A1567" s="1" t="inlineStr">
        <is>
          <t>29.04.2013</t>
        </is>
      </c>
      <c r="B1567" t="n">
        <v>183.59</v>
      </c>
    </row>
    <row r="1568">
      <c r="A1568" s="1" t="inlineStr">
        <is>
          <t>26.04.2013</t>
        </is>
      </c>
      <c r="B1568" t="n">
        <v>182.32</v>
      </c>
    </row>
    <row r="1569">
      <c r="A1569" s="1" t="inlineStr">
        <is>
          <t>25.04.2013</t>
        </is>
      </c>
      <c r="B1569" t="n">
        <v>179.68</v>
      </c>
    </row>
    <row r="1570">
      <c r="A1570" s="1" t="inlineStr">
        <is>
          <t>24.04.2013</t>
        </is>
      </c>
      <c r="B1570" t="n">
        <v>181.58</v>
      </c>
    </row>
    <row r="1571">
      <c r="A1571" s="1" t="inlineStr">
        <is>
          <t>23.04.2013</t>
        </is>
      </c>
      <c r="B1571" t="n">
        <v>176.19</v>
      </c>
    </row>
    <row r="1572">
      <c r="A1572" s="1" t="inlineStr">
        <is>
          <t>22.04.2013</t>
        </is>
      </c>
      <c r="B1572" t="n">
        <v>177.79</v>
      </c>
    </row>
    <row r="1573">
      <c r="A1573" s="1" t="inlineStr">
        <is>
          <t>19.04.2013</t>
        </is>
      </c>
      <c r="B1573" t="n">
        <v>176.81</v>
      </c>
    </row>
    <row r="1574">
      <c r="A1574" s="1" t="inlineStr">
        <is>
          <t>18.04.2013</t>
        </is>
      </c>
      <c r="B1574" t="n">
        <v>175.59</v>
      </c>
    </row>
    <row r="1575">
      <c r="A1575" s="1" t="inlineStr">
        <is>
          <t>17.04.2013</t>
        </is>
      </c>
      <c r="B1575" t="n">
        <v>182.17</v>
      </c>
    </row>
    <row r="1576">
      <c r="A1576" s="1" t="inlineStr">
        <is>
          <t>16.04.2013</t>
        </is>
      </c>
      <c r="B1576" t="n">
        <v>182.27</v>
      </c>
    </row>
    <row r="1577">
      <c r="A1577" s="1" t="inlineStr">
        <is>
          <t>15.04.2013</t>
        </is>
      </c>
      <c r="B1577" t="n">
        <v>182.51</v>
      </c>
    </row>
    <row r="1578">
      <c r="A1578" s="1" t="inlineStr">
        <is>
          <t>12.04.2013</t>
        </is>
      </c>
      <c r="B1578" t="n">
        <v>183.27</v>
      </c>
    </row>
    <row r="1579">
      <c r="A1579" s="1" t="inlineStr">
        <is>
          <t>11.04.2013</t>
        </is>
      </c>
      <c r="B1579" t="n">
        <v>181.47</v>
      </c>
    </row>
    <row r="1580">
      <c r="A1580" s="1" t="inlineStr">
        <is>
          <t>10.04.2013</t>
        </is>
      </c>
      <c r="B1580" t="n">
        <v>178.91</v>
      </c>
    </row>
    <row r="1581">
      <c r="A1581" s="1" t="inlineStr">
        <is>
          <t>09.04.2013</t>
        </is>
      </c>
      <c r="B1581" t="n">
        <v>180.85</v>
      </c>
    </row>
    <row r="1582">
      <c r="A1582" s="1" t="inlineStr">
        <is>
          <t>08.04.2013</t>
        </is>
      </c>
      <c r="B1582" t="n">
        <v>183.79</v>
      </c>
    </row>
    <row r="1583">
      <c r="A1583" s="1" t="inlineStr">
        <is>
          <t>05.04.2013</t>
        </is>
      </c>
      <c r="B1583" t="n">
        <v>187.6</v>
      </c>
    </row>
    <row r="1584">
      <c r="A1584" s="1" t="inlineStr">
        <is>
          <t>04.04.2013</t>
        </is>
      </c>
      <c r="B1584" t="n">
        <v>191.09</v>
      </c>
    </row>
    <row r="1585">
      <c r="A1585" s="1" t="inlineStr">
        <is>
          <t>03.04.2013</t>
        </is>
      </c>
      <c r="B1585" t="n">
        <v>190.7</v>
      </c>
    </row>
    <row r="1586">
      <c r="A1586" s="1" t="inlineStr">
        <is>
          <t>02.04.2013</t>
        </is>
      </c>
      <c r="B1586" t="n">
        <v>192.26</v>
      </c>
    </row>
    <row r="1587">
      <c r="A1587" s="1" t="inlineStr">
        <is>
          <t>28.03.2013</t>
        </is>
      </c>
      <c r="B1587" t="n">
        <v>189.44</v>
      </c>
    </row>
    <row r="1588">
      <c r="A1588" s="1" t="inlineStr">
        <is>
          <t>27.03.2013</t>
        </is>
      </c>
      <c r="B1588" t="n">
        <v>189.78</v>
      </c>
    </row>
    <row r="1589">
      <c r="A1589" s="1" t="inlineStr">
        <is>
          <t>26.03.2013</t>
        </is>
      </c>
      <c r="B1589" t="n">
        <v>190.54</v>
      </c>
    </row>
    <row r="1590">
      <c r="A1590" s="1" t="inlineStr">
        <is>
          <t>25.03.2013</t>
        </is>
      </c>
      <c r="B1590" t="n">
        <v>191.41</v>
      </c>
    </row>
    <row r="1591">
      <c r="A1591" s="1" t="inlineStr">
        <is>
          <t>22.03.2013</t>
        </is>
      </c>
      <c r="B1591" t="n">
        <v>189.97</v>
      </c>
    </row>
    <row r="1592">
      <c r="A1592" s="1" t="inlineStr">
        <is>
          <t>21.03.2013</t>
        </is>
      </c>
      <c r="B1592" t="n">
        <v>190.1</v>
      </c>
    </row>
    <row r="1593">
      <c r="A1593" s="1" t="inlineStr">
        <is>
          <t>20.03.2013</t>
        </is>
      </c>
      <c r="B1593" t="n">
        <v>189.17</v>
      </c>
    </row>
    <row r="1594">
      <c r="A1594" s="1" t="inlineStr">
        <is>
          <t>19.03.2013</t>
        </is>
      </c>
      <c r="B1594" t="n">
        <v>189.53</v>
      </c>
    </row>
    <row r="1595">
      <c r="A1595" s="1" t="inlineStr">
        <is>
          <t>18.03.2013</t>
        </is>
      </c>
      <c r="B1595" t="n">
        <v>188.13</v>
      </c>
    </row>
    <row r="1596">
      <c r="A1596" s="1" t="inlineStr">
        <is>
          <t>15.03.2013</t>
        </is>
      </c>
      <c r="B1596" t="n">
        <v>186.4</v>
      </c>
    </row>
    <row r="1597">
      <c r="A1597" s="1" t="inlineStr">
        <is>
          <t>14.03.2013</t>
        </is>
      </c>
      <c r="B1597" t="n">
        <v>183.09</v>
      </c>
    </row>
    <row r="1598">
      <c r="A1598" s="1" t="inlineStr">
        <is>
          <t>13.03.2013</t>
        </is>
      </c>
      <c r="B1598" t="n">
        <v>184.5</v>
      </c>
    </row>
    <row r="1599">
      <c r="A1599" s="1" t="inlineStr">
        <is>
          <t>12.03.2013</t>
        </is>
      </c>
      <c r="B1599" t="n">
        <v>187.03</v>
      </c>
    </row>
    <row r="1600">
      <c r="A1600" s="1" t="inlineStr">
        <is>
          <t>11.03.2013</t>
        </is>
      </c>
      <c r="B1600" t="n">
        <v>187.5</v>
      </c>
    </row>
    <row r="1601">
      <c r="A1601" s="1" t="inlineStr">
        <is>
          <t>08.03.2013</t>
        </is>
      </c>
      <c r="B1601" t="n">
        <v>188</v>
      </c>
    </row>
    <row r="1602">
      <c r="A1602" s="1" t="inlineStr">
        <is>
          <t>07.03.2013</t>
        </is>
      </c>
      <c r="B1602" t="n">
        <v>186.6</v>
      </c>
    </row>
    <row r="1603">
      <c r="A1603" s="1" t="inlineStr">
        <is>
          <t>06.03.2013</t>
        </is>
      </c>
      <c r="B1603" t="n">
        <v>187.68</v>
      </c>
    </row>
    <row r="1604">
      <c r="A1604" s="1" t="inlineStr">
        <is>
          <t>05.03.2013</t>
        </is>
      </c>
      <c r="B1604" t="n">
        <v>186.34</v>
      </c>
    </row>
    <row r="1605">
      <c r="A1605" s="1" t="inlineStr">
        <is>
          <t>04.03.2013</t>
        </is>
      </c>
      <c r="B1605" t="n">
        <v>183.96</v>
      </c>
    </row>
    <row r="1606">
      <c r="A1606" s="1" t="inlineStr">
        <is>
          <t>01.03.2013</t>
        </is>
      </c>
      <c r="B1606" t="n">
        <v>183.67</v>
      </c>
    </row>
    <row r="1607">
      <c r="A1607" s="1" t="inlineStr">
        <is>
          <t>28.02.2013</t>
        </is>
      </c>
      <c r="B1607" t="n">
        <v>182.74</v>
      </c>
    </row>
    <row r="1608">
      <c r="A1608" s="1" t="inlineStr">
        <is>
          <t>27.02.2013</t>
        </is>
      </c>
      <c r="B1608" t="n">
        <v>181.74</v>
      </c>
    </row>
    <row r="1609">
      <c r="A1609" s="1" t="inlineStr">
        <is>
          <t>26.02.2013</t>
        </is>
      </c>
      <c r="B1609" t="n">
        <v>181.36</v>
      </c>
    </row>
    <row r="1610">
      <c r="A1610" s="1" t="inlineStr">
        <is>
          <t>25.02.2013</t>
        </is>
      </c>
      <c r="B1610" t="n">
        <v>182.68</v>
      </c>
    </row>
    <row r="1611">
      <c r="A1611" s="1" t="inlineStr">
        <is>
          <t>22.02.2013</t>
        </is>
      </c>
      <c r="B1611" t="n">
        <v>180.6</v>
      </c>
    </row>
    <row r="1612">
      <c r="A1612" s="1" t="inlineStr">
        <is>
          <t>21.02.2013</t>
        </is>
      </c>
      <c r="B1612" t="n">
        <v>181.5</v>
      </c>
    </row>
    <row r="1613">
      <c r="A1613" s="1" t="inlineStr">
        <is>
          <t>20.02.2013</t>
        </is>
      </c>
      <c r="B1613" t="n">
        <v>180.87</v>
      </c>
    </row>
    <row r="1614">
      <c r="A1614" s="1" t="inlineStr">
        <is>
          <t>19.02.2013</t>
        </is>
      </c>
      <c r="B1614" t="n">
        <v>180.48</v>
      </c>
    </row>
    <row r="1615">
      <c r="A1615" s="1" t="inlineStr">
        <is>
          <t>18.02.2013</t>
        </is>
      </c>
      <c r="B1615" t="n">
        <v>180.77</v>
      </c>
    </row>
    <row r="1616">
      <c r="A1616" s="1" t="inlineStr">
        <is>
          <t>15.02.2013</t>
        </is>
      </c>
      <c r="B1616" t="n">
        <v>180.21</v>
      </c>
    </row>
    <row r="1617">
      <c r="A1617" s="1" t="inlineStr">
        <is>
          <t>14.02.2013</t>
        </is>
      </c>
      <c r="B1617" t="n">
        <v>178.74</v>
      </c>
    </row>
    <row r="1618">
      <c r="A1618" s="1" t="inlineStr">
        <is>
          <t>13.02.2013</t>
        </is>
      </c>
      <c r="B1618" t="n">
        <v>180.84</v>
      </c>
    </row>
    <row r="1619">
      <c r="A1619" s="1" t="inlineStr">
        <is>
          <t>12.02.2013</t>
        </is>
      </c>
      <c r="B1619" t="n">
        <v>176.31</v>
      </c>
    </row>
    <row r="1620">
      <c r="A1620" s="1" t="inlineStr">
        <is>
          <t>11.02.2013</t>
        </is>
      </c>
      <c r="B1620" t="n">
        <v>178.4</v>
      </c>
    </row>
    <row r="1621">
      <c r="A1621" s="1" t="inlineStr">
        <is>
          <t>08.02.2013</t>
        </is>
      </c>
      <c r="B1621" t="n">
        <v>175.37</v>
      </c>
    </row>
    <row r="1622">
      <c r="A1622" s="1" t="inlineStr">
        <is>
          <t>07.02.2013</t>
        </is>
      </c>
      <c r="B1622" t="n">
        <v>176.88</v>
      </c>
    </row>
    <row r="1623">
      <c r="A1623" s="1" t="inlineStr">
        <is>
          <t>06.02.2013</t>
        </is>
      </c>
      <c r="B1623" t="n">
        <v>173.85</v>
      </c>
    </row>
    <row r="1624">
      <c r="A1624" s="1" t="inlineStr">
        <is>
          <t>05.02.2013</t>
        </is>
      </c>
      <c r="B1624" t="n">
        <v>173.15</v>
      </c>
    </row>
    <row r="1625">
      <c r="A1625" s="1" t="inlineStr">
        <is>
          <t>04.02.2013</t>
        </is>
      </c>
      <c r="B1625" t="n">
        <v>173.98</v>
      </c>
    </row>
    <row r="1626">
      <c r="A1626" s="1" t="inlineStr">
        <is>
          <t>01.02.2013</t>
        </is>
      </c>
      <c r="B1626" t="n">
        <v>171.81</v>
      </c>
    </row>
    <row r="1627">
      <c r="A1627" s="1" t="inlineStr">
        <is>
          <t>31.01.2013</t>
        </is>
      </c>
      <c r="B1627" t="n">
        <v>173.61</v>
      </c>
    </row>
    <row r="1628">
      <c r="A1628" s="1" t="inlineStr">
        <is>
          <t>30.01.2013</t>
        </is>
      </c>
      <c r="B1628" t="n">
        <v>172.29</v>
      </c>
    </row>
    <row r="1629">
      <c r="A1629" s="1" t="inlineStr">
        <is>
          <t>29.01.2013</t>
        </is>
      </c>
      <c r="B1629" t="n">
        <v>171.77</v>
      </c>
    </row>
    <row r="1630">
      <c r="A1630" s="1" t="inlineStr">
        <is>
          <t>28.01.2013</t>
        </is>
      </c>
      <c r="B1630" t="n">
        <v>174.26</v>
      </c>
    </row>
    <row r="1631">
      <c r="A1631" s="1" t="inlineStr">
        <is>
          <t>25.01.2013</t>
        </is>
      </c>
      <c r="B1631" t="n">
        <v>175.27</v>
      </c>
    </row>
    <row r="1632">
      <c r="A1632" s="1" t="inlineStr">
        <is>
          <t>24.01.2013</t>
        </is>
      </c>
      <c r="B1632" t="n">
        <v>173.1</v>
      </c>
    </row>
    <row r="1633">
      <c r="A1633" s="1" t="inlineStr">
        <is>
          <t>23.01.2013</t>
        </is>
      </c>
      <c r="B1633" t="n">
        <v>173.14</v>
      </c>
    </row>
    <row r="1634">
      <c r="A1634" s="1" t="inlineStr">
        <is>
          <t>22.01.2013</t>
        </is>
      </c>
      <c r="B1634" t="n">
        <v>172.51</v>
      </c>
    </row>
    <row r="1635">
      <c r="A1635" s="1" t="inlineStr">
        <is>
          <t>21.01.2013</t>
        </is>
      </c>
      <c r="B1635" t="n">
        <v>173.17</v>
      </c>
    </row>
    <row r="1636">
      <c r="A1636" s="1" t="inlineStr">
        <is>
          <t>18.01.2013</t>
        </is>
      </c>
      <c r="B1636" t="n">
        <v>172.48</v>
      </c>
    </row>
    <row r="1637">
      <c r="A1637" s="1" t="inlineStr">
        <is>
          <t>17.01.2013</t>
        </is>
      </c>
      <c r="B1637" t="n">
        <v>170.88</v>
      </c>
    </row>
    <row r="1638">
      <c r="A1638" s="1" t="inlineStr">
        <is>
          <t>16.01.2013</t>
        </is>
      </c>
      <c r="B1638" t="n">
        <v>169.48</v>
      </c>
    </row>
    <row r="1639">
      <c r="A1639" s="1" t="inlineStr">
        <is>
          <t>15.01.2013</t>
        </is>
      </c>
      <c r="B1639" t="n">
        <v>165.5</v>
      </c>
    </row>
    <row r="1640">
      <c r="A1640" s="1" t="inlineStr">
        <is>
          <t>14.01.2013</t>
        </is>
      </c>
      <c r="B1640" t="n">
        <v>168.67</v>
      </c>
    </row>
    <row r="1641">
      <c r="A1641" s="1" t="inlineStr">
        <is>
          <t>11.01.2013</t>
        </is>
      </c>
      <c r="B1641" t="n">
        <v>170.01</v>
      </c>
    </row>
    <row r="1642">
      <c r="A1642" s="1" t="inlineStr">
        <is>
          <t>10.01.2013</t>
        </is>
      </c>
      <c r="B1642" t="n">
        <v>170.45</v>
      </c>
    </row>
    <row r="1643">
      <c r="A1643" s="1" t="inlineStr">
        <is>
          <t>09.01.2013</t>
        </is>
      </c>
      <c r="B1643" t="n">
        <v>168.83</v>
      </c>
    </row>
    <row r="1644">
      <c r="A1644" s="1" t="inlineStr">
        <is>
          <t>08.01.2013</t>
        </is>
      </c>
      <c r="B1644" t="n">
        <v>170.07</v>
      </c>
    </row>
    <row r="1645">
      <c r="A1645" s="1" t="inlineStr">
        <is>
          <t>07.01.2013</t>
        </is>
      </c>
      <c r="B1645" t="n">
        <v>170.97</v>
      </c>
    </row>
    <row r="1646">
      <c r="A1646" s="1" t="inlineStr">
        <is>
          <t>04.01.2013</t>
        </is>
      </c>
      <c r="B1646" t="n">
        <v>171.21</v>
      </c>
    </row>
    <row r="1647">
      <c r="A1647" s="1" t="inlineStr">
        <is>
          <t>03.01.2013</t>
        </is>
      </c>
      <c r="B1647" t="n">
        <v>165.87</v>
      </c>
    </row>
    <row r="1648">
      <c r="A1648" s="1" t="inlineStr">
        <is>
          <t>02.01.2013</t>
        </is>
      </c>
      <c r="B1648" t="n">
        <v>167.21</v>
      </c>
    </row>
    <row r="1649">
      <c r="A1649" s="1" t="inlineStr">
        <is>
          <t>28.12.2012</t>
        </is>
      </c>
      <c r="B1649" t="n">
        <v>167.67</v>
      </c>
    </row>
    <row r="1650">
      <c r="A1650" s="1" t="inlineStr">
        <is>
          <t>27.12.2012</t>
        </is>
      </c>
      <c r="B1650" t="n">
        <v>166.81</v>
      </c>
    </row>
    <row r="1651">
      <c r="A1651" s="1" t="inlineStr">
        <is>
          <t>21.12.2012</t>
        </is>
      </c>
      <c r="B1651" t="n">
        <v>164.97</v>
      </c>
    </row>
    <row r="1652">
      <c r="A1652" s="1" t="inlineStr">
        <is>
          <t>20.12.2012</t>
        </is>
      </c>
      <c r="B1652" t="n">
        <v>165.15</v>
      </c>
    </row>
    <row r="1653">
      <c r="A1653" s="1" t="inlineStr">
        <is>
          <t>19.12.2012</t>
        </is>
      </c>
      <c r="B1653" t="n">
        <v>164.85</v>
      </c>
    </row>
    <row r="1654">
      <c r="A1654" s="1" t="inlineStr">
        <is>
          <t>18.12.2012</t>
        </is>
      </c>
      <c r="B1654" t="n">
        <v>164.15</v>
      </c>
    </row>
    <row r="1655">
      <c r="A1655" s="1" t="inlineStr">
        <is>
          <t>17.12.2012</t>
        </is>
      </c>
      <c r="B1655" t="n">
        <v>161.85</v>
      </c>
    </row>
    <row r="1656">
      <c r="A1656" s="1" t="inlineStr">
        <is>
          <t>14.12.2012</t>
        </is>
      </c>
      <c r="B1656" t="n">
        <v>162.13</v>
      </c>
    </row>
    <row r="1657">
      <c r="A1657" s="1" t="inlineStr">
        <is>
          <t>13.12.2012</t>
        </is>
      </c>
      <c r="B1657" t="n">
        <v>162.54</v>
      </c>
    </row>
    <row r="1658">
      <c r="A1658" s="1" t="inlineStr">
        <is>
          <t>12.12.2012</t>
        </is>
      </c>
      <c r="B1658" t="n">
        <v>162.76</v>
      </c>
    </row>
    <row r="1659">
      <c r="A1659" s="1" t="inlineStr">
        <is>
          <t>11.12.2012</t>
        </is>
      </c>
      <c r="B1659" t="n">
        <v>163.4</v>
      </c>
    </row>
    <row r="1660">
      <c r="A1660" s="1" t="inlineStr">
        <is>
          <t>10.12.2012</t>
        </is>
      </c>
      <c r="B1660" t="n">
        <v>165.09</v>
      </c>
    </row>
    <row r="1661">
      <c r="A1661" s="1" t="inlineStr">
        <is>
          <t>07.12.2012</t>
        </is>
      </c>
      <c r="B1661" t="n">
        <v>162.99</v>
      </c>
    </row>
    <row r="1662">
      <c r="A1662" s="1" t="inlineStr">
        <is>
          <t>06.12.2012</t>
        </is>
      </c>
      <c r="B1662" t="n">
        <v>162.13</v>
      </c>
    </row>
    <row r="1663">
      <c r="A1663" s="1" t="inlineStr">
        <is>
          <t>05.12.2012</t>
        </is>
      </c>
      <c r="B1663" t="n">
        <v>162.4</v>
      </c>
    </row>
    <row r="1664">
      <c r="A1664" s="1" t="inlineStr">
        <is>
          <t>04.12.2012</t>
        </is>
      </c>
      <c r="B1664" t="n">
        <v>162.79</v>
      </c>
    </row>
    <row r="1665">
      <c r="A1665" s="1" t="inlineStr">
        <is>
          <t>03.12.2012</t>
        </is>
      </c>
      <c r="B1665" t="n">
        <v>161.85</v>
      </c>
    </row>
    <row r="1666">
      <c r="A1666" s="1" t="inlineStr">
        <is>
          <t>30.11.2012</t>
        </is>
      </c>
      <c r="B1666" t="n">
        <v>161.61</v>
      </c>
    </row>
    <row r="1667">
      <c r="A1667" s="1" t="inlineStr">
        <is>
          <t>29.11.2012</t>
        </is>
      </c>
      <c r="B1667" t="n">
        <v>161.82</v>
      </c>
    </row>
    <row r="1668">
      <c r="A1668" s="1" t="inlineStr">
        <is>
          <t>28.11.2012</t>
        </is>
      </c>
      <c r="B1668" t="n">
        <v>159.28</v>
      </c>
    </row>
    <row r="1669">
      <c r="A1669" s="1" t="inlineStr">
        <is>
          <t>27.11.2012</t>
        </is>
      </c>
      <c r="B1669" t="n">
        <v>159.47</v>
      </c>
    </row>
    <row r="1670">
      <c r="A1670" s="1" t="inlineStr">
        <is>
          <t>26.11.2012</t>
        </is>
      </c>
      <c r="B1670" t="n">
        <v>160.2</v>
      </c>
    </row>
    <row r="1671">
      <c r="A1671" s="1" t="inlineStr">
        <is>
          <t>23.11.2012</t>
        </is>
      </c>
      <c r="B1671" t="n">
        <v>159.44</v>
      </c>
    </row>
    <row r="1672">
      <c r="A1672" s="1" t="inlineStr">
        <is>
          <t>22.11.2012</t>
        </is>
      </c>
      <c r="B1672" t="n">
        <v>158.93</v>
      </c>
    </row>
    <row r="1673">
      <c r="A1673" s="1" t="inlineStr">
        <is>
          <t>21.11.2012</t>
        </is>
      </c>
      <c r="B1673" t="n">
        <v>157.52</v>
      </c>
    </row>
    <row r="1674">
      <c r="A1674" s="1" t="inlineStr">
        <is>
          <t>20.11.2012</t>
        </is>
      </c>
      <c r="B1674" t="n">
        <v>157.28</v>
      </c>
    </row>
    <row r="1675">
      <c r="A1675" s="1" t="inlineStr">
        <is>
          <t>19.11.2012</t>
        </is>
      </c>
      <c r="B1675" t="n">
        <v>154.7</v>
      </c>
    </row>
    <row r="1676">
      <c r="A1676" s="1" t="inlineStr">
        <is>
          <t>16.11.2012</t>
        </is>
      </c>
      <c r="B1676" t="n">
        <v>155.43</v>
      </c>
    </row>
    <row r="1677">
      <c r="A1677" s="1" t="inlineStr">
        <is>
          <t>15.11.2012</t>
        </is>
      </c>
      <c r="B1677" t="n">
        <v>156.36</v>
      </c>
    </row>
    <row r="1678">
      <c r="A1678" s="1" t="inlineStr">
        <is>
          <t>14.11.2012</t>
        </is>
      </c>
      <c r="B1678" t="n">
        <v>157.95</v>
      </c>
    </row>
    <row r="1679">
      <c r="A1679" s="1" t="inlineStr">
        <is>
          <t>13.11.2012</t>
        </is>
      </c>
      <c r="B1679" t="n">
        <v>155.7</v>
      </c>
    </row>
    <row r="1680">
      <c r="A1680" s="1" t="inlineStr">
        <is>
          <t>12.11.2012</t>
        </is>
      </c>
      <c r="B1680" t="n">
        <v>157.38</v>
      </c>
    </row>
    <row r="1681">
      <c r="A1681" s="1" t="inlineStr">
        <is>
          <t>09.11.2012</t>
        </is>
      </c>
      <c r="B1681" t="n">
        <v>158.55</v>
      </c>
    </row>
    <row r="1682">
      <c r="A1682" s="1" t="inlineStr">
        <is>
          <t>08.11.2012</t>
        </is>
      </c>
      <c r="B1682" t="n">
        <v>159.54</v>
      </c>
    </row>
    <row r="1683">
      <c r="A1683" s="1" t="inlineStr">
        <is>
          <t>07.11.2012</t>
        </is>
      </c>
      <c r="B1683" t="n">
        <v>161.22</v>
      </c>
    </row>
    <row r="1684">
      <c r="A1684" s="1" t="inlineStr">
        <is>
          <t>06.11.2012</t>
        </is>
      </c>
      <c r="B1684" t="n">
        <v>157.97</v>
      </c>
    </row>
    <row r="1685">
      <c r="A1685" s="1" t="inlineStr">
        <is>
          <t>05.11.2012</t>
        </is>
      </c>
      <c r="B1685" t="n">
        <v>157.53</v>
      </c>
    </row>
    <row r="1686">
      <c r="A1686" s="1" t="inlineStr">
        <is>
          <t>02.11.2012</t>
        </is>
      </c>
      <c r="B1686" t="n">
        <v>156.76</v>
      </c>
    </row>
    <row r="1687">
      <c r="A1687" s="1" t="inlineStr">
        <is>
          <t>01.11.2012</t>
        </is>
      </c>
      <c r="B1687" t="n">
        <v>158.94</v>
      </c>
    </row>
    <row r="1688">
      <c r="A1688" s="1" t="inlineStr">
        <is>
          <t>31.10.2012</t>
        </is>
      </c>
      <c r="B1688" t="n">
        <v>158.1</v>
      </c>
    </row>
    <row r="1689">
      <c r="A1689" s="1" t="inlineStr">
        <is>
          <t>30.10.2012</t>
        </is>
      </c>
      <c r="B1689" t="n">
        <v>167.14</v>
      </c>
    </row>
    <row r="1690">
      <c r="A1690" s="1" t="inlineStr">
        <is>
          <t>29.10.2012</t>
        </is>
      </c>
      <c r="B1690" t="n">
        <v>168.11</v>
      </c>
    </row>
    <row r="1691">
      <c r="A1691" s="1" t="inlineStr">
        <is>
          <t>26.10.2012</t>
        </is>
      </c>
      <c r="B1691" t="n">
        <v>166.74</v>
      </c>
    </row>
    <row r="1692">
      <c r="A1692" s="1" t="inlineStr">
        <is>
          <t>25.10.2012</t>
        </is>
      </c>
      <c r="B1692" t="n">
        <v>166.79</v>
      </c>
    </row>
    <row r="1693">
      <c r="A1693" s="1" t="inlineStr">
        <is>
          <t>24.10.2012</t>
        </is>
      </c>
      <c r="B1693" t="n">
        <v>165.93</v>
      </c>
    </row>
    <row r="1694">
      <c r="A1694" s="1" t="inlineStr">
        <is>
          <t>23.10.2012</t>
        </is>
      </c>
      <c r="B1694" t="n">
        <v>168.97</v>
      </c>
    </row>
    <row r="1695">
      <c r="A1695" s="1" t="inlineStr">
        <is>
          <t>22.10.2012</t>
        </is>
      </c>
      <c r="B1695" t="n">
        <v>168.23</v>
      </c>
    </row>
    <row r="1696">
      <c r="A1696" s="1" t="inlineStr">
        <is>
          <t>19.10.2012</t>
        </is>
      </c>
      <c r="B1696" t="n">
        <v>169.07</v>
      </c>
    </row>
    <row r="1697">
      <c r="A1697" s="1" t="inlineStr">
        <is>
          <t>18.10.2012</t>
        </is>
      </c>
      <c r="B1697" t="n">
        <v>169.42</v>
      </c>
    </row>
    <row r="1698">
      <c r="A1698" s="1" t="inlineStr">
        <is>
          <t>17.10.2012</t>
        </is>
      </c>
      <c r="B1698" t="n">
        <v>170.21</v>
      </c>
    </row>
    <row r="1699">
      <c r="A1699" s="1" t="inlineStr">
        <is>
          <t>16.10.2012</t>
        </is>
      </c>
      <c r="B1699" t="n">
        <v>170.02</v>
      </c>
    </row>
    <row r="1700">
      <c r="A1700" s="1" t="inlineStr">
        <is>
          <t>15.10.2012</t>
        </is>
      </c>
      <c r="B1700" t="n">
        <v>168.23</v>
      </c>
    </row>
    <row r="1701">
      <c r="A1701" s="1" t="inlineStr">
        <is>
          <t>12.10.2012</t>
        </is>
      </c>
      <c r="B1701" t="n">
        <v>169.55</v>
      </c>
    </row>
    <row r="1702">
      <c r="A1702" s="1" t="inlineStr">
        <is>
          <t>11.10.2012</t>
        </is>
      </c>
      <c r="B1702" t="n">
        <v>168.23</v>
      </c>
    </row>
    <row r="1703">
      <c r="A1703" s="1" t="inlineStr">
        <is>
          <t>10.10.2012</t>
        </is>
      </c>
      <c r="B1703" t="n">
        <v>169.75</v>
      </c>
    </row>
    <row r="1704">
      <c r="A1704" s="1" t="inlineStr">
        <is>
          <t>09.10.2012</t>
        </is>
      </c>
      <c r="B1704" t="n">
        <v>170.99</v>
      </c>
    </row>
    <row r="1705">
      <c r="A1705" s="1" t="inlineStr">
        <is>
          <t>08.10.2012</t>
        </is>
      </c>
      <c r="B1705" t="n">
        <v>171.64</v>
      </c>
    </row>
    <row r="1706">
      <c r="A1706" s="1" t="inlineStr">
        <is>
          <t>05.10.2012</t>
        </is>
      </c>
      <c r="B1706" t="n">
        <v>170.99</v>
      </c>
    </row>
    <row r="1707">
      <c r="A1707" s="1" t="inlineStr">
        <is>
          <t>04.10.2012</t>
        </is>
      </c>
      <c r="B1707" t="n">
        <v>169.75</v>
      </c>
    </row>
    <row r="1708">
      <c r="A1708" s="1" t="inlineStr">
        <is>
          <t>03.10.2012</t>
        </is>
      </c>
      <c r="B1708" t="n">
        <v>169.75</v>
      </c>
    </row>
    <row r="1709">
      <c r="A1709" s="1" t="inlineStr">
        <is>
          <t>02.10.2012</t>
        </is>
      </c>
      <c r="B1709" t="n">
        <v>169.75</v>
      </c>
    </row>
    <row r="1710">
      <c r="A1710" s="1" t="inlineStr">
        <is>
          <t>01.10.2012</t>
        </is>
      </c>
      <c r="B1710" t="n">
        <v>168.71</v>
      </c>
    </row>
    <row r="1711">
      <c r="A1711" s="1" t="inlineStr">
        <is>
          <t>28.09.2012</t>
        </is>
      </c>
      <c r="B1711" t="n">
        <v>168.81</v>
      </c>
    </row>
    <row r="1712">
      <c r="A1712" s="1" t="inlineStr">
        <is>
          <t>27.09.2012</t>
        </is>
      </c>
      <c r="B1712" t="n">
        <v>167.84</v>
      </c>
    </row>
    <row r="1713">
      <c r="A1713" s="1" t="inlineStr">
        <is>
          <t>26.09.2012</t>
        </is>
      </c>
      <c r="B1713" t="n">
        <v>169.98</v>
      </c>
    </row>
    <row r="1714">
      <c r="A1714" s="1" t="inlineStr">
        <is>
          <t>25.09.2012</t>
        </is>
      </c>
      <c r="B1714" t="n">
        <v>169.35</v>
      </c>
    </row>
    <row r="1715">
      <c r="A1715" s="1" t="inlineStr">
        <is>
          <t>24.09.2012</t>
        </is>
      </c>
      <c r="B1715" t="n">
        <v>171.5</v>
      </c>
    </row>
    <row r="1716">
      <c r="A1716" s="1" t="inlineStr">
        <is>
          <t>21.09.2012</t>
        </is>
      </c>
      <c r="B1716" t="n">
        <v>170.4</v>
      </c>
    </row>
    <row r="1717">
      <c r="A1717" s="1" t="inlineStr">
        <is>
          <t>20.09.2012</t>
        </is>
      </c>
      <c r="B1717" t="n">
        <v>167.68</v>
      </c>
    </row>
    <row r="1718">
      <c r="A1718" s="1" t="inlineStr">
        <is>
          <t>19.09.2012</t>
        </is>
      </c>
      <c r="B1718" t="n">
        <v>170.46</v>
      </c>
    </row>
    <row r="1719">
      <c r="A1719" s="1" t="inlineStr">
        <is>
          <t>18.09.2012</t>
        </is>
      </c>
      <c r="B1719" t="n">
        <v>169.18</v>
      </c>
    </row>
    <row r="1720">
      <c r="A1720" s="1" t="inlineStr">
        <is>
          <t>17.09.2012</t>
        </is>
      </c>
      <c r="B1720" t="n">
        <v>169.22</v>
      </c>
    </row>
    <row r="1721">
      <c r="A1721" s="1" t="inlineStr">
        <is>
          <t>14.09.2012</t>
        </is>
      </c>
      <c r="B1721" t="n">
        <v>168.28</v>
      </c>
    </row>
    <row r="1722">
      <c r="A1722" s="1" t="inlineStr">
        <is>
          <t>13.09.2012</t>
        </is>
      </c>
      <c r="B1722" t="n">
        <v>167.19</v>
      </c>
    </row>
    <row r="1723">
      <c r="A1723" s="1" t="inlineStr">
        <is>
          <t>12.09.2012</t>
        </is>
      </c>
      <c r="B1723" t="n">
        <v>167.2</v>
      </c>
    </row>
    <row r="1724">
      <c r="A1724" s="1" t="inlineStr">
        <is>
          <t>11.09.2012</t>
        </is>
      </c>
      <c r="B1724" t="n">
        <v>167.24</v>
      </c>
    </row>
    <row r="1725">
      <c r="A1725" s="1" t="inlineStr">
        <is>
          <t>10.09.2012</t>
        </is>
      </c>
      <c r="B1725" t="n">
        <v>166.84</v>
      </c>
    </row>
    <row r="1726">
      <c r="A1726" s="1" t="inlineStr">
        <is>
          <t>07.09.2012</t>
        </is>
      </c>
      <c r="B1726" t="n">
        <v>168.03</v>
      </c>
    </row>
    <row r="1727">
      <c r="A1727" s="1" t="inlineStr">
        <is>
          <t>06.09.2012</t>
        </is>
      </c>
      <c r="B1727" t="n">
        <v>166.69</v>
      </c>
    </row>
    <row r="1728">
      <c r="A1728" s="1" t="inlineStr">
        <is>
          <t>05.09.2012</t>
        </is>
      </c>
      <c r="B1728" t="n">
        <v>166.06</v>
      </c>
    </row>
    <row r="1729">
      <c r="A1729" s="1" t="inlineStr">
        <is>
          <t>04.09.2012</t>
        </is>
      </c>
      <c r="B1729" t="n">
        <v>168.91</v>
      </c>
    </row>
    <row r="1730">
      <c r="A1730" s="1" t="inlineStr">
        <is>
          <t>03.09.2012</t>
        </is>
      </c>
      <c r="B1730" t="n">
        <v>167.12</v>
      </c>
    </row>
    <row r="1731">
      <c r="A1731" s="1" t="inlineStr">
        <is>
          <t>31.08.2012</t>
        </is>
      </c>
      <c r="B1731" t="n">
        <v>167.34</v>
      </c>
    </row>
    <row r="1732">
      <c r="A1732" s="1" t="inlineStr">
        <is>
          <t>30.08.2012</t>
        </is>
      </c>
      <c r="B1732" t="n">
        <v>165.44</v>
      </c>
    </row>
    <row r="1733">
      <c r="A1733" s="1" t="inlineStr">
        <is>
          <t>29.08.2012</t>
        </is>
      </c>
      <c r="B1733" t="n">
        <v>166.1</v>
      </c>
    </row>
    <row r="1734">
      <c r="A1734" s="1" t="inlineStr">
        <is>
          <t>28.08.2012</t>
        </is>
      </c>
      <c r="B1734" t="n">
        <v>166.33</v>
      </c>
    </row>
    <row r="1735">
      <c r="A1735" s="1" t="inlineStr">
        <is>
          <t>27.08.2012</t>
        </is>
      </c>
      <c r="B1735" t="n">
        <v>166.96</v>
      </c>
    </row>
    <row r="1736">
      <c r="A1736" s="1" t="inlineStr">
        <is>
          <t>24.08.2012</t>
        </is>
      </c>
      <c r="B1736" t="n">
        <v>167.49</v>
      </c>
    </row>
    <row r="1737">
      <c r="A1737" s="1" t="inlineStr">
        <is>
          <t>23.08.2012</t>
        </is>
      </c>
      <c r="B1737" t="n">
        <v>166.24</v>
      </c>
    </row>
    <row r="1738">
      <c r="A1738" s="1" t="inlineStr">
        <is>
          <t>22.08.2012</t>
        </is>
      </c>
      <c r="B1738" t="n">
        <v>167.33</v>
      </c>
    </row>
    <row r="1739">
      <c r="A1739" s="1" t="inlineStr">
        <is>
          <t>21.08.2012</t>
        </is>
      </c>
      <c r="B1739" t="n">
        <v>167.58</v>
      </c>
    </row>
    <row r="1740">
      <c r="A1740" s="1" t="inlineStr">
        <is>
          <t>20.08.2012</t>
        </is>
      </c>
      <c r="B1740" t="n">
        <v>167.88</v>
      </c>
    </row>
    <row r="1741">
      <c r="A1741" s="1" t="inlineStr">
        <is>
          <t>17.08.2012</t>
        </is>
      </c>
      <c r="B1741" t="n">
        <v>166.68</v>
      </c>
    </row>
    <row r="1742">
      <c r="A1742" s="1" t="inlineStr">
        <is>
          <t>16.08.2012</t>
        </is>
      </c>
      <c r="B1742" t="n">
        <v>165.72</v>
      </c>
    </row>
    <row r="1743">
      <c r="A1743" s="1" t="inlineStr">
        <is>
          <t>15.08.2012</t>
        </is>
      </c>
      <c r="B1743" t="n">
        <v>164.45</v>
      </c>
    </row>
    <row r="1744">
      <c r="A1744" s="1" t="inlineStr">
        <is>
          <t>14.08.2012</t>
        </is>
      </c>
      <c r="B1744" t="n">
        <v>160.4</v>
      </c>
    </row>
    <row r="1745">
      <c r="A1745" s="1" t="inlineStr">
        <is>
          <t>13.08.2012</t>
        </is>
      </c>
      <c r="B1745" t="n">
        <v>160.1</v>
      </c>
    </row>
    <row r="1746">
      <c r="A1746" s="1" t="inlineStr">
        <is>
          <t>10.08.2012</t>
        </is>
      </c>
      <c r="B1746" t="n">
        <v>160.92</v>
      </c>
    </row>
    <row r="1747">
      <c r="A1747" s="1" t="inlineStr">
        <is>
          <t>09.08.2012</t>
        </is>
      </c>
      <c r="B1747" t="n">
        <v>161.12</v>
      </c>
    </row>
    <row r="1748">
      <c r="A1748" s="1" t="inlineStr">
        <is>
          <t>08.08.2012</t>
        </is>
      </c>
      <c r="B1748" t="n">
        <v>160.16</v>
      </c>
    </row>
    <row r="1749">
      <c r="A1749" s="1" t="inlineStr">
        <is>
          <t>07.08.2012</t>
        </is>
      </c>
      <c r="B1749" t="n">
        <v>160.86</v>
      </c>
    </row>
    <row r="1750">
      <c r="A1750" s="1" t="inlineStr">
        <is>
          <t>06.08.2012</t>
        </is>
      </c>
      <c r="B1750" t="n">
        <v>160.07</v>
      </c>
    </row>
    <row r="1751">
      <c r="A1751" s="1" t="inlineStr">
        <is>
          <t>03.08.2012</t>
        </is>
      </c>
      <c r="B1751" t="n">
        <v>158.22</v>
      </c>
    </row>
    <row r="1752">
      <c r="A1752" s="1" t="inlineStr">
        <is>
          <t>02.08.2012</t>
        </is>
      </c>
      <c r="B1752" t="n">
        <v>158.15</v>
      </c>
    </row>
    <row r="1753">
      <c r="A1753" s="1" t="inlineStr">
        <is>
          <t>01.08.2012</t>
        </is>
      </c>
      <c r="B1753" t="n">
        <v>159.16</v>
      </c>
    </row>
    <row r="1754">
      <c r="A1754" s="1" t="inlineStr">
        <is>
          <t>31.07.2012</t>
        </is>
      </c>
      <c r="B1754" t="n">
        <v>160.23</v>
      </c>
    </row>
    <row r="1755">
      <c r="A1755" s="1" t="inlineStr">
        <is>
          <t>30.07.2012</t>
        </is>
      </c>
      <c r="B1755" t="n">
        <v>159.85</v>
      </c>
    </row>
    <row r="1756">
      <c r="A1756" s="1" t="inlineStr">
        <is>
          <t>27.07.2012</t>
        </is>
      </c>
      <c r="B1756" t="n">
        <v>158.2</v>
      </c>
    </row>
    <row r="1757">
      <c r="A1757" s="1" t="inlineStr">
        <is>
          <t>26.07.2012</t>
        </is>
      </c>
      <c r="B1757" t="n">
        <v>155.62</v>
      </c>
    </row>
    <row r="1758">
      <c r="A1758" s="1" t="inlineStr">
        <is>
          <t>25.07.2012</t>
        </is>
      </c>
      <c r="B1758" t="n">
        <v>155.06</v>
      </c>
    </row>
    <row r="1759">
      <c r="A1759" s="1" t="inlineStr">
        <is>
          <t>24.07.2012</t>
        </is>
      </c>
      <c r="B1759" t="n">
        <v>155.74</v>
      </c>
    </row>
    <row r="1760">
      <c r="A1760" s="1" t="inlineStr">
        <is>
          <t>23.07.2012</t>
        </is>
      </c>
      <c r="B1760" t="n">
        <v>158.85</v>
      </c>
    </row>
    <row r="1761">
      <c r="A1761" s="1" t="inlineStr">
        <is>
          <t>20.07.2012</t>
        </is>
      </c>
      <c r="B1761" t="n">
        <v>161.81</v>
      </c>
    </row>
    <row r="1762">
      <c r="A1762" s="1" t="inlineStr">
        <is>
          <t>19.07.2012</t>
        </is>
      </c>
      <c r="B1762" t="n">
        <v>158.93</v>
      </c>
    </row>
    <row r="1763">
      <c r="A1763" s="1" t="inlineStr">
        <is>
          <t>18.07.2012</t>
        </is>
      </c>
      <c r="B1763" t="n">
        <v>157.01</v>
      </c>
    </row>
    <row r="1764">
      <c r="A1764" s="1" t="inlineStr">
        <is>
          <t>17.07.2012</t>
        </is>
      </c>
      <c r="B1764" t="n">
        <v>156.86</v>
      </c>
    </row>
    <row r="1765">
      <c r="A1765" s="1" t="inlineStr">
        <is>
          <t>16.07.2012</t>
        </is>
      </c>
      <c r="B1765" t="n">
        <v>156.75</v>
      </c>
    </row>
    <row r="1766">
      <c r="A1766" s="1" t="inlineStr">
        <is>
          <t>13.07.2012</t>
        </is>
      </c>
      <c r="B1766" t="n">
        <v>155.5</v>
      </c>
    </row>
    <row r="1767">
      <c r="A1767" s="1" t="inlineStr">
        <is>
          <t>12.07.2012</t>
        </is>
      </c>
      <c r="B1767" t="n">
        <v>155.02</v>
      </c>
    </row>
    <row r="1768">
      <c r="A1768" s="1" t="inlineStr">
        <is>
          <t>11.07.2012</t>
        </is>
      </c>
      <c r="B1768" t="n">
        <v>155.27</v>
      </c>
    </row>
    <row r="1769">
      <c r="A1769" s="1" t="inlineStr">
        <is>
          <t>10.07.2012</t>
        </is>
      </c>
      <c r="B1769" t="n">
        <v>155.21</v>
      </c>
    </row>
    <row r="1770">
      <c r="A1770" s="1" t="inlineStr">
        <is>
          <t>09.07.2012</t>
        </is>
      </c>
      <c r="B1770" t="n">
        <v>154.81</v>
      </c>
    </row>
    <row r="1771">
      <c r="A1771" s="1" t="inlineStr">
        <is>
          <t>06.07.2012</t>
        </is>
      </c>
      <c r="B1771" t="n">
        <v>155.72</v>
      </c>
    </row>
    <row r="1772">
      <c r="A1772" s="1" t="inlineStr">
        <is>
          <t>05.07.2012</t>
        </is>
      </c>
      <c r="B1772" t="n">
        <v>157.39</v>
      </c>
    </row>
    <row r="1773">
      <c r="A1773" s="1" t="inlineStr">
        <is>
          <t>04.07.2012</t>
        </is>
      </c>
      <c r="B1773" t="n">
        <v>156.94</v>
      </c>
    </row>
    <row r="1774">
      <c r="A1774" s="1" t="inlineStr">
        <is>
          <t>03.07.2012</t>
        </is>
      </c>
      <c r="B1774" t="n">
        <v>155.77</v>
      </c>
    </row>
    <row r="1775">
      <c r="A1775" s="1" t="inlineStr">
        <is>
          <t>02.07.2012</t>
        </is>
      </c>
      <c r="B1775" t="n">
        <v>154.51</v>
      </c>
    </row>
    <row r="1776">
      <c r="A1776" s="1" t="inlineStr">
        <is>
          <t>29.06.2012</t>
        </is>
      </c>
      <c r="B1776" t="n">
        <v>150.18</v>
      </c>
    </row>
    <row r="1777">
      <c r="A1777" s="1" t="inlineStr">
        <is>
          <t>28.06.2012</t>
        </is>
      </c>
      <c r="B1777" t="n">
        <v>147.49</v>
      </c>
    </row>
    <row r="1778">
      <c r="A1778" s="1" t="inlineStr">
        <is>
          <t>27.06.2012</t>
        </is>
      </c>
      <c r="B1778" t="n">
        <v>147.71</v>
      </c>
    </row>
    <row r="1779">
      <c r="A1779" s="1" t="inlineStr">
        <is>
          <t>26.06.2012</t>
        </is>
      </c>
      <c r="B1779" t="n">
        <v>147.55</v>
      </c>
    </row>
    <row r="1780">
      <c r="A1780" s="1" t="inlineStr">
        <is>
          <t>25.06.2012</t>
        </is>
      </c>
      <c r="B1780" t="n">
        <v>148.55</v>
      </c>
    </row>
    <row r="1781">
      <c r="A1781" s="1" t="inlineStr">
        <is>
          <t>22.06.2012</t>
        </is>
      </c>
      <c r="B1781" t="n">
        <v>149.18</v>
      </c>
    </row>
    <row r="1782">
      <c r="A1782" s="1" t="inlineStr">
        <is>
          <t>21.06.2012</t>
        </is>
      </c>
      <c r="B1782" t="n">
        <v>149.32</v>
      </c>
    </row>
    <row r="1783">
      <c r="A1783" s="1" t="inlineStr">
        <is>
          <t>20.06.2012</t>
        </is>
      </c>
      <c r="B1783" t="n">
        <v>149.16</v>
      </c>
    </row>
    <row r="1784">
      <c r="A1784" s="1" t="inlineStr">
        <is>
          <t>19.06.2012</t>
        </is>
      </c>
      <c r="B1784" t="n">
        <v>148.07</v>
      </c>
    </row>
    <row r="1785">
      <c r="A1785" s="1" t="inlineStr">
        <is>
          <t>18.06.2012</t>
        </is>
      </c>
      <c r="B1785" t="n">
        <v>148.75</v>
      </c>
    </row>
    <row r="1786">
      <c r="A1786" s="1" t="inlineStr">
        <is>
          <t>15.06.2012</t>
        </is>
      </c>
      <c r="B1786" t="n">
        <v>146.17</v>
      </c>
    </row>
    <row r="1787">
      <c r="A1787" s="1" t="inlineStr">
        <is>
          <t>14.06.2012</t>
        </is>
      </c>
      <c r="B1787" t="n">
        <v>147.47</v>
      </c>
    </row>
    <row r="1788">
      <c r="A1788" s="1" t="inlineStr">
        <is>
          <t>13.06.2012</t>
        </is>
      </c>
      <c r="B1788" t="n">
        <v>150.34</v>
      </c>
    </row>
    <row r="1789">
      <c r="A1789" s="1" t="inlineStr">
        <is>
          <t>12.06.2012</t>
        </is>
      </c>
      <c r="B1789" t="n">
        <v>151.96</v>
      </c>
    </row>
    <row r="1790">
      <c r="A1790" s="1" t="inlineStr">
        <is>
          <t>11.06.2012</t>
        </is>
      </c>
      <c r="B1790" t="n">
        <v>156.3</v>
      </c>
    </row>
    <row r="1791">
      <c r="A1791" s="1" t="inlineStr">
        <is>
          <t>08.06.2012</t>
        </is>
      </c>
      <c r="B1791" t="n">
        <v>154.04</v>
      </c>
    </row>
    <row r="1792">
      <c r="A1792" s="1" t="inlineStr">
        <is>
          <t>07.06.2012</t>
        </is>
      </c>
      <c r="B1792" t="n">
        <v>155</v>
      </c>
    </row>
    <row r="1793">
      <c r="A1793" s="1" t="inlineStr">
        <is>
          <t>06.06.2012</t>
        </is>
      </c>
      <c r="B1793" t="n">
        <v>151.93</v>
      </c>
    </row>
    <row r="1794">
      <c r="A1794" s="1" t="inlineStr">
        <is>
          <t>05.06.2012</t>
        </is>
      </c>
      <c r="B1794" t="n">
        <v>151.26</v>
      </c>
    </row>
    <row r="1795">
      <c r="A1795" s="1" t="inlineStr">
        <is>
          <t>04.06.2012</t>
        </is>
      </c>
      <c r="B1795" t="n">
        <v>152.17</v>
      </c>
    </row>
    <row r="1796">
      <c r="A1796" s="1" t="inlineStr">
        <is>
          <t>01.06.2012</t>
        </is>
      </c>
      <c r="B1796" t="n">
        <v>155.52</v>
      </c>
    </row>
    <row r="1797">
      <c r="A1797" s="1" t="inlineStr">
        <is>
          <t>31.05.2012</t>
        </is>
      </c>
      <c r="B1797" t="n">
        <v>156.74</v>
      </c>
    </row>
    <row r="1798">
      <c r="A1798" s="1" t="inlineStr">
        <is>
          <t>30.05.2012</t>
        </is>
      </c>
      <c r="B1798" t="n">
        <v>158.67</v>
      </c>
    </row>
    <row r="1799">
      <c r="A1799" s="1" t="inlineStr">
        <is>
          <t>29.05.2012</t>
        </is>
      </c>
      <c r="B1799" t="n">
        <v>156.29</v>
      </c>
    </row>
    <row r="1800">
      <c r="A1800" s="1" t="inlineStr">
        <is>
          <t>28.05.2012</t>
        </is>
      </c>
      <c r="B1800" t="n">
        <v>157.34</v>
      </c>
    </row>
    <row r="1801">
      <c r="A1801" s="1" t="inlineStr">
        <is>
          <t>25.05.2012</t>
        </is>
      </c>
      <c r="B1801" t="n">
        <v>155.54</v>
      </c>
    </row>
    <row r="1802">
      <c r="A1802" s="1" t="inlineStr">
        <is>
          <t>24.05.2012</t>
        </is>
      </c>
      <c r="B1802" t="n">
        <v>157.09</v>
      </c>
    </row>
    <row r="1803">
      <c r="A1803" s="1" t="inlineStr">
        <is>
          <t>23.05.2012</t>
        </is>
      </c>
      <c r="B1803" t="n">
        <v>157.26</v>
      </c>
    </row>
    <row r="1804">
      <c r="A1804" s="1" t="inlineStr">
        <is>
          <t>22.05.2012</t>
        </is>
      </c>
      <c r="B1804" t="n">
        <v>156.37</v>
      </c>
    </row>
    <row r="1805">
      <c r="A1805" s="1" t="inlineStr">
        <is>
          <t>21.05.2012</t>
        </is>
      </c>
      <c r="B1805" t="n">
        <v>154.41</v>
      </c>
    </row>
    <row r="1806">
      <c r="A1806" s="1" t="inlineStr">
        <is>
          <t>18.05.2012</t>
        </is>
      </c>
      <c r="B1806" t="n">
        <v>156.08</v>
      </c>
    </row>
    <row r="1807">
      <c r="A1807" s="1" t="inlineStr">
        <is>
          <t>17.05.2012</t>
        </is>
      </c>
      <c r="B1807" t="n">
        <v>157.22</v>
      </c>
    </row>
    <row r="1808">
      <c r="A1808" s="1" t="inlineStr">
        <is>
          <t>16.05.2012</t>
        </is>
      </c>
      <c r="B1808" t="n">
        <v>154.13</v>
      </c>
    </row>
    <row r="1809">
      <c r="A1809" s="1" t="inlineStr">
        <is>
          <t>15.05.2012</t>
        </is>
      </c>
      <c r="B1809" t="n">
        <v>156.62</v>
      </c>
    </row>
    <row r="1810">
      <c r="A1810" s="1" t="inlineStr">
        <is>
          <t>14.05.2012</t>
        </is>
      </c>
      <c r="B1810" t="n">
        <v>157.37</v>
      </c>
    </row>
    <row r="1811">
      <c r="A1811" s="1" t="inlineStr">
        <is>
          <t>11.05.2012</t>
        </is>
      </c>
      <c r="B1811" t="n">
        <v>156.94</v>
      </c>
    </row>
    <row r="1812">
      <c r="A1812" s="1" t="inlineStr">
        <is>
          <t>10.05.2012</t>
        </is>
      </c>
      <c r="B1812" t="n">
        <v>157.8</v>
      </c>
    </row>
    <row r="1813">
      <c r="A1813" s="1" t="inlineStr">
        <is>
          <t>09.05.2012</t>
        </is>
      </c>
      <c r="B1813" t="n">
        <v>158.73</v>
      </c>
    </row>
    <row r="1814">
      <c r="A1814" s="1" t="inlineStr">
        <is>
          <t>08.05.2012</t>
        </is>
      </c>
      <c r="B1814" t="n">
        <v>161.76</v>
      </c>
    </row>
    <row r="1815">
      <c r="A1815" s="1" t="inlineStr">
        <is>
          <t>07.05.2012</t>
        </is>
      </c>
      <c r="B1815" t="n">
        <v>157.35</v>
      </c>
    </row>
    <row r="1816">
      <c r="A1816" s="1" t="inlineStr">
        <is>
          <t>04.05.2012</t>
        </is>
      </c>
      <c r="B1816" t="n">
        <v>161</v>
      </c>
    </row>
    <row r="1817">
      <c r="A1817" s="1" t="inlineStr">
        <is>
          <t>03.05.2012</t>
        </is>
      </c>
      <c r="B1817" t="n">
        <v>161.34</v>
      </c>
    </row>
    <row r="1818">
      <c r="A1818" s="1" t="inlineStr">
        <is>
          <t>02.05.2012</t>
        </is>
      </c>
      <c r="B1818" t="n">
        <v>160.67</v>
      </c>
    </row>
    <row r="1819">
      <c r="A1819" s="1" t="inlineStr">
        <is>
          <t>30.04.2012</t>
        </is>
      </c>
      <c r="B1819" t="n">
        <v>160.8</v>
      </c>
    </row>
    <row r="1820">
      <c r="A1820" s="1" t="inlineStr">
        <is>
          <t>27.04.2012</t>
        </is>
      </c>
      <c r="B1820" t="n">
        <v>159.56</v>
      </c>
    </row>
    <row r="1821">
      <c r="A1821" s="1" t="inlineStr">
        <is>
          <t>26.04.2012</t>
        </is>
      </c>
      <c r="B1821" t="n">
        <v>158.07</v>
      </c>
    </row>
    <row r="1822">
      <c r="A1822" s="1" t="inlineStr">
        <is>
          <t>25.04.2012</t>
        </is>
      </c>
      <c r="B1822" t="n">
        <v>153.32</v>
      </c>
    </row>
    <row r="1823">
      <c r="A1823" s="1" t="inlineStr">
        <is>
          <t>24.04.2012</t>
        </is>
      </c>
      <c r="B1823" t="n">
        <v>152.71</v>
      </c>
    </row>
    <row r="1824">
      <c r="A1824" s="1" t="inlineStr">
        <is>
          <t>23.04.2012</t>
        </is>
      </c>
      <c r="B1824" t="n">
        <v>153.73</v>
      </c>
    </row>
    <row r="1825">
      <c r="A1825" s="1" t="inlineStr">
        <is>
          <t>20.04.2012</t>
        </is>
      </c>
      <c r="B1825" t="n">
        <v>155.26</v>
      </c>
    </row>
    <row r="1826">
      <c r="A1826" s="1" t="inlineStr">
        <is>
          <t>19.04.2012</t>
        </is>
      </c>
      <c r="B1826" t="n">
        <v>154.7</v>
      </c>
    </row>
    <row r="1827">
      <c r="A1827" s="1" t="inlineStr">
        <is>
          <t>18.04.2012</t>
        </is>
      </c>
      <c r="B1827" t="n">
        <v>155.5</v>
      </c>
    </row>
    <row r="1828">
      <c r="A1828" s="1" t="inlineStr">
        <is>
          <t>17.04.2012</t>
        </is>
      </c>
      <c r="B1828" t="n">
        <v>152.91</v>
      </c>
    </row>
    <row r="1829">
      <c r="A1829" s="1" t="inlineStr">
        <is>
          <t>16.04.2012</t>
        </is>
      </c>
      <c r="B1829" t="n">
        <v>150.75</v>
      </c>
    </row>
    <row r="1830">
      <c r="A1830" s="1" t="inlineStr">
        <is>
          <t>13.04.2012</t>
        </is>
      </c>
      <c r="B1830" t="n">
        <v>152.83</v>
      </c>
    </row>
    <row r="1831">
      <c r="A1831" s="1" t="inlineStr">
        <is>
          <t>12.04.2012</t>
        </is>
      </c>
      <c r="B1831" t="n">
        <v>149.99</v>
      </c>
    </row>
    <row r="1832">
      <c r="A1832" s="1" t="inlineStr">
        <is>
          <t>11.04.2012</t>
        </is>
      </c>
      <c r="B1832" t="n">
        <v>148.32</v>
      </c>
    </row>
    <row r="1833">
      <c r="A1833" s="1" t="inlineStr">
        <is>
          <t>10.04.2012</t>
        </is>
      </c>
      <c r="B1833" t="n">
        <v>153.36</v>
      </c>
    </row>
    <row r="1834">
      <c r="A1834" s="1" t="inlineStr">
        <is>
          <t>05.04.2012</t>
        </is>
      </c>
      <c r="B1834" t="n">
        <v>154.61</v>
      </c>
    </row>
    <row r="1835">
      <c r="A1835" s="1" t="inlineStr">
        <is>
          <t>04.04.2012</t>
        </is>
      </c>
      <c r="B1835" t="n">
        <v>157.35</v>
      </c>
    </row>
    <row r="1836">
      <c r="A1836" s="1" t="inlineStr">
        <is>
          <t>03.04.2012</t>
        </is>
      </c>
      <c r="B1836" t="n">
        <v>158.87</v>
      </c>
    </row>
    <row r="1837">
      <c r="A1837" s="1" t="inlineStr">
        <is>
          <t>02.04.2012</t>
        </is>
      </c>
      <c r="B1837" t="n">
        <v>156.63</v>
      </c>
    </row>
    <row r="1838">
      <c r="A1838" s="1" t="inlineStr">
        <is>
          <t>30.03.2012</t>
        </is>
      </c>
      <c r="B1838" t="n">
        <v>154.55</v>
      </c>
    </row>
    <row r="1839">
      <c r="A1839" s="1" t="inlineStr">
        <is>
          <t>29.03.2012</t>
        </is>
      </c>
      <c r="B1839" t="n">
        <v>156</v>
      </c>
    </row>
    <row r="1840">
      <c r="A1840" s="1" t="inlineStr">
        <is>
          <t>28.03.2012</t>
        </is>
      </c>
      <c r="B1840" t="n">
        <v>157.35</v>
      </c>
    </row>
    <row r="1841">
      <c r="A1841" s="1" t="inlineStr">
        <is>
          <t>27.03.2012</t>
        </is>
      </c>
      <c r="B1841" t="n">
        <v>158.5</v>
      </c>
    </row>
    <row r="1842">
      <c r="A1842" s="1" t="inlineStr">
        <is>
          <t>26.03.2012</t>
        </is>
      </c>
      <c r="B1842" t="n">
        <v>155.92</v>
      </c>
    </row>
    <row r="1843">
      <c r="A1843" s="1" t="inlineStr">
        <is>
          <t>23.03.2012</t>
        </is>
      </c>
      <c r="B1843" t="n">
        <v>156.08</v>
      </c>
    </row>
    <row r="1844">
      <c r="A1844" s="1" t="inlineStr">
        <is>
          <t>22.03.2012</t>
        </is>
      </c>
      <c r="B1844" t="n">
        <v>157.98</v>
      </c>
    </row>
    <row r="1845">
      <c r="A1845" s="1" t="inlineStr">
        <is>
          <t>21.03.2012</t>
        </is>
      </c>
      <c r="B1845" t="n">
        <v>159.47</v>
      </c>
    </row>
    <row r="1846">
      <c r="A1846" s="1" t="inlineStr">
        <is>
          <t>20.03.2012</t>
        </is>
      </c>
      <c r="B1846" t="n">
        <v>159.89</v>
      </c>
    </row>
    <row r="1847">
      <c r="A1847" s="1" t="inlineStr">
        <is>
          <t>19.03.2012</t>
        </is>
      </c>
      <c r="B1847" t="n">
        <v>160.12</v>
      </c>
    </row>
    <row r="1848">
      <c r="A1848" s="1" t="inlineStr">
        <is>
          <t>16.03.2012</t>
        </is>
      </c>
      <c r="B1848" t="n">
        <v>161.46</v>
      </c>
    </row>
    <row r="1849">
      <c r="A1849" s="1" t="inlineStr">
        <is>
          <t>15.03.2012</t>
        </is>
      </c>
      <c r="B1849" t="n">
        <v>160.3</v>
      </c>
    </row>
    <row r="1850">
      <c r="A1850" s="1" t="inlineStr">
        <is>
          <t>14.03.2012</t>
        </is>
      </c>
      <c r="B1850" t="n">
        <v>161.34</v>
      </c>
    </row>
    <row r="1851">
      <c r="A1851" s="1" t="inlineStr">
        <is>
          <t>13.03.2012</t>
        </is>
      </c>
      <c r="B1851" t="n">
        <v>161.58</v>
      </c>
    </row>
    <row r="1852">
      <c r="A1852" s="1" t="inlineStr">
        <is>
          <t>12.03.2012</t>
        </is>
      </c>
      <c r="B1852" t="n">
        <v>159.74</v>
      </c>
    </row>
    <row r="1853">
      <c r="A1853" s="1" t="inlineStr">
        <is>
          <t>09.03.2012</t>
        </is>
      </c>
      <c r="B1853" t="n">
        <v>159.72</v>
      </c>
    </row>
    <row r="1854">
      <c r="A1854" s="1" t="inlineStr">
        <is>
          <t>08.03.2012</t>
        </is>
      </c>
      <c r="B1854" t="n">
        <v>159.51</v>
      </c>
    </row>
    <row r="1855">
      <c r="A1855" s="1" t="inlineStr">
        <is>
          <t>07.03.2012</t>
        </is>
      </c>
      <c r="B1855" t="n">
        <v>155.28</v>
      </c>
    </row>
    <row r="1856">
      <c r="A1856" s="1" t="inlineStr">
        <is>
          <t>06.03.2012</t>
        </is>
      </c>
      <c r="B1856" t="n">
        <v>158.86</v>
      </c>
    </row>
    <row r="1857">
      <c r="A1857" s="1" t="inlineStr">
        <is>
          <t>05.03.2012</t>
        </is>
      </c>
      <c r="B1857" t="n">
        <v>158.37</v>
      </c>
    </row>
    <row r="1858">
      <c r="A1858" s="1" t="inlineStr">
        <is>
          <t>02.03.2012</t>
        </is>
      </c>
      <c r="B1858" t="n">
        <v>159.6</v>
      </c>
    </row>
    <row r="1859">
      <c r="A1859" s="1" t="inlineStr">
        <is>
          <t>01.03.2012</t>
        </is>
      </c>
      <c r="B1859" t="n">
        <v>159.79</v>
      </c>
    </row>
    <row r="1860">
      <c r="A1860" s="1" t="inlineStr">
        <is>
          <t>29.02.2012</t>
        </is>
      </c>
      <c r="B1860" t="n">
        <v>162.04</v>
      </c>
    </row>
    <row r="1861">
      <c r="A1861" s="1" t="inlineStr">
        <is>
          <t>28.02.2012</t>
        </is>
      </c>
      <c r="B1861" t="n">
        <v>162</v>
      </c>
    </row>
    <row r="1862">
      <c r="A1862" s="1" t="inlineStr">
        <is>
          <t>27.02.2012</t>
        </is>
      </c>
      <c r="B1862" t="n">
        <v>160.44</v>
      </c>
    </row>
    <row r="1863">
      <c r="A1863" s="1" t="inlineStr">
        <is>
          <t>24.02.2012</t>
        </is>
      </c>
      <c r="B1863" t="n">
        <v>160.82</v>
      </c>
    </row>
    <row r="1864">
      <c r="A1864" s="1" t="inlineStr">
        <is>
          <t>23.02.2012</t>
        </is>
      </c>
      <c r="B1864" t="n">
        <v>162.47</v>
      </c>
    </row>
    <row r="1865">
      <c r="A1865" s="1" t="inlineStr">
        <is>
          <t>22.02.2012</t>
        </is>
      </c>
      <c r="B1865" t="n">
        <v>161.82</v>
      </c>
    </row>
    <row r="1866">
      <c r="A1866" s="1" t="inlineStr">
        <is>
          <t>21.02.2012</t>
        </is>
      </c>
      <c r="B1866" t="n">
        <v>163.97</v>
      </c>
    </row>
    <row r="1867">
      <c r="A1867" s="1" t="inlineStr">
        <is>
          <t>20.02.2012</t>
        </is>
      </c>
      <c r="B1867" t="n">
        <v>162.7</v>
      </c>
    </row>
    <row r="1868">
      <c r="A1868" s="1" t="inlineStr">
        <is>
          <t>17.02.2012</t>
        </is>
      </c>
      <c r="B1868" t="n">
        <v>161.89</v>
      </c>
    </row>
    <row r="1869">
      <c r="A1869" s="1" t="inlineStr">
        <is>
          <t>16.02.2012</t>
        </is>
      </c>
      <c r="B1869" t="n">
        <v>161.6</v>
      </c>
    </row>
    <row r="1870">
      <c r="A1870" s="1" t="inlineStr">
        <is>
          <t>15.02.2012</t>
        </is>
      </c>
      <c r="B1870" t="n">
        <v>161.82</v>
      </c>
    </row>
    <row r="1871">
      <c r="A1871" s="1" t="inlineStr">
        <is>
          <t>14.02.2012</t>
        </is>
      </c>
      <c r="B1871" t="n">
        <v>159.55</v>
      </c>
    </row>
    <row r="1872">
      <c r="A1872" s="1" t="inlineStr">
        <is>
          <t>13.02.2012</t>
        </is>
      </c>
      <c r="B1872" t="n">
        <v>159.52</v>
      </c>
    </row>
    <row r="1873">
      <c r="A1873" s="1" t="inlineStr">
        <is>
          <t>10.02.2012</t>
        </is>
      </c>
      <c r="B1873" t="n">
        <v>160.01</v>
      </c>
    </row>
    <row r="1874">
      <c r="A1874" s="1" t="inlineStr">
        <is>
          <t>09.02.2012</t>
        </is>
      </c>
      <c r="B1874" t="n">
        <v>159.79</v>
      </c>
    </row>
    <row r="1875">
      <c r="A1875" s="1" t="inlineStr">
        <is>
          <t>08.02.2012</t>
        </is>
      </c>
      <c r="B1875" t="n">
        <v>161.02</v>
      </c>
    </row>
    <row r="1876">
      <c r="A1876" s="1" t="inlineStr">
        <is>
          <t>07.02.2012</t>
        </is>
      </c>
      <c r="B1876" t="n">
        <v>161</v>
      </c>
    </row>
    <row r="1877">
      <c r="A1877" s="1" t="inlineStr">
        <is>
          <t>06.02.2012</t>
        </is>
      </c>
      <c r="B1877" t="n">
        <v>161.75</v>
      </c>
    </row>
    <row r="1878">
      <c r="A1878" s="1" t="inlineStr">
        <is>
          <t>03.02.2012</t>
        </is>
      </c>
      <c r="B1878" t="n">
        <v>160.2</v>
      </c>
    </row>
    <row r="1879">
      <c r="A1879" s="1" t="inlineStr">
        <is>
          <t>02.02.2012</t>
        </is>
      </c>
      <c r="B1879" t="n">
        <v>159.3</v>
      </c>
    </row>
    <row r="1880">
      <c r="A1880" s="1" t="inlineStr">
        <is>
          <t>01.02.2012</t>
        </is>
      </c>
      <c r="B1880" t="n">
        <v>156.99</v>
      </c>
    </row>
    <row r="1881">
      <c r="A1881" s="1" t="inlineStr">
        <is>
          <t>31.01.2012</t>
        </is>
      </c>
      <c r="B1881" t="n">
        <v>154.41</v>
      </c>
    </row>
    <row r="1882">
      <c r="A1882" s="1" t="inlineStr">
        <is>
          <t>30.01.2012</t>
        </is>
      </c>
      <c r="B1882" t="n">
        <v>156.99</v>
      </c>
    </row>
    <row r="1883">
      <c r="A1883" s="1" t="inlineStr">
        <is>
          <t>27.01.2012</t>
        </is>
      </c>
      <c r="B1883" t="n">
        <v>158.53</v>
      </c>
    </row>
    <row r="1884">
      <c r="A1884" s="1" t="inlineStr">
        <is>
          <t>26.01.2012</t>
        </is>
      </c>
      <c r="B1884" t="n">
        <v>156.89</v>
      </c>
    </row>
    <row r="1885">
      <c r="A1885" s="1" t="inlineStr">
        <is>
          <t>25.01.2012</t>
        </is>
      </c>
      <c r="B1885" t="n">
        <v>157.29</v>
      </c>
    </row>
    <row r="1886">
      <c r="A1886" s="1" t="inlineStr">
        <is>
          <t>24.01.2012</t>
        </is>
      </c>
      <c r="B1886" t="n">
        <v>157.76</v>
      </c>
    </row>
    <row r="1887">
      <c r="A1887" s="1" t="inlineStr">
        <is>
          <t>23.01.2012</t>
        </is>
      </c>
      <c r="B1887" t="n">
        <v>156.48</v>
      </c>
    </row>
    <row r="1888">
      <c r="A1888" s="1" t="inlineStr">
        <is>
          <t>20.01.2012</t>
        </is>
      </c>
      <c r="B1888" t="n">
        <v>159.07</v>
      </c>
    </row>
    <row r="1889">
      <c r="A1889" s="1" t="inlineStr">
        <is>
          <t>19.01.2012</t>
        </is>
      </c>
      <c r="B1889" t="n">
        <v>158.31</v>
      </c>
    </row>
    <row r="1890">
      <c r="A1890" s="1" t="inlineStr">
        <is>
          <t>18.01.2012</t>
        </is>
      </c>
      <c r="B1890" t="n">
        <v>157.18</v>
      </c>
    </row>
    <row r="1891">
      <c r="A1891" s="1" t="inlineStr">
        <is>
          <t>17.01.2012</t>
        </is>
      </c>
      <c r="B1891" t="n">
        <v>157.08</v>
      </c>
    </row>
    <row r="1892">
      <c r="A1892" s="1" t="inlineStr">
        <is>
          <t>16.01.2012</t>
        </is>
      </c>
      <c r="B1892" t="n">
        <v>155.15</v>
      </c>
    </row>
    <row r="1893">
      <c r="A1893" s="1" t="inlineStr">
        <is>
          <t>13.01.2012</t>
        </is>
      </c>
      <c r="B1893" t="n">
        <v>154.92</v>
      </c>
    </row>
    <row r="1894">
      <c r="A1894" s="1" t="inlineStr">
        <is>
          <t>12.01.2012</t>
        </is>
      </c>
      <c r="B1894" t="n">
        <v>152.91</v>
      </c>
    </row>
    <row r="1895">
      <c r="A1895" s="1" t="inlineStr">
        <is>
          <t>11.01.2012</t>
        </is>
      </c>
      <c r="B1895" t="n">
        <v>152.26</v>
      </c>
    </row>
    <row r="1896">
      <c r="A1896" s="1" t="inlineStr">
        <is>
          <t>10.01.2012</t>
        </is>
      </c>
      <c r="B1896" t="n">
        <v>150.09</v>
      </c>
    </row>
    <row r="1897">
      <c r="A1897" s="1" t="inlineStr">
        <is>
          <t>09.01.2012</t>
        </is>
      </c>
      <c r="B1897" t="n">
        <v>150.13</v>
      </c>
    </row>
    <row r="1898">
      <c r="A1898" s="1" t="inlineStr">
        <is>
          <t>06.01.2012</t>
        </is>
      </c>
      <c r="B1898" t="n">
        <v>150.13</v>
      </c>
    </row>
    <row r="1899">
      <c r="A1899" s="1" t="inlineStr">
        <is>
          <t>05.01.2012</t>
        </is>
      </c>
      <c r="B1899" t="n">
        <v>151.62</v>
      </c>
    </row>
    <row r="1900">
      <c r="A1900" s="1" t="inlineStr">
        <is>
          <t>04.01.2012</t>
        </is>
      </c>
      <c r="B1900" t="n">
        <v>152.38</v>
      </c>
    </row>
    <row r="1901">
      <c r="A1901" s="1" t="inlineStr">
        <is>
          <t>03.01.2012</t>
        </is>
      </c>
      <c r="B1901" t="n">
        <v>147.4</v>
      </c>
    </row>
    <row r="1902">
      <c r="A1902" s="1" t="inlineStr">
        <is>
          <t>02.01.2012</t>
        </is>
      </c>
      <c r="B1902" t="n">
        <v>148.27</v>
      </c>
    </row>
    <row r="1903">
      <c r="A1903" s="1" t="inlineStr">
        <is>
          <t>30.12.2011</t>
        </is>
      </c>
      <c r="B1903" t="n">
        <v>149</v>
      </c>
    </row>
    <row r="1904">
      <c r="A1904" s="1" t="inlineStr">
        <is>
          <t>29.12.2011</t>
        </is>
      </c>
      <c r="B1904" t="n">
        <v>146.72</v>
      </c>
    </row>
    <row r="1905">
      <c r="A1905" s="1" t="inlineStr">
        <is>
          <t>28.12.2011</t>
        </is>
      </c>
      <c r="B1905" t="n">
        <v>146.65</v>
      </c>
    </row>
    <row r="1906">
      <c r="A1906" s="1" t="inlineStr">
        <is>
          <t>27.12.2011</t>
        </is>
      </c>
      <c r="B1906" t="n">
        <v>147.18</v>
      </c>
    </row>
    <row r="1907">
      <c r="A1907" s="1" t="inlineStr">
        <is>
          <t>23.12.2011</t>
        </is>
      </c>
      <c r="B1907" t="n">
        <v>147.3</v>
      </c>
    </row>
    <row r="1908">
      <c r="A1908" s="1" t="inlineStr">
        <is>
          <t>22.12.2011</t>
        </is>
      </c>
      <c r="B1908" t="n">
        <v>147.2</v>
      </c>
    </row>
    <row r="1909">
      <c r="A1909" s="1" t="inlineStr">
        <is>
          <t>21.12.2011</t>
        </is>
      </c>
      <c r="B1909" t="n">
        <v>149.56</v>
      </c>
    </row>
    <row r="1910">
      <c r="A1910" s="1" t="inlineStr">
        <is>
          <t>20.12.2011</t>
        </is>
      </c>
      <c r="B1910" t="n">
        <v>142.65</v>
      </c>
    </row>
    <row r="1911">
      <c r="A1911" s="1" t="inlineStr">
        <is>
          <t>19.12.2011</t>
        </is>
      </c>
      <c r="B1911" t="n">
        <v>143.37</v>
      </c>
    </row>
    <row r="1912">
      <c r="A1912" s="1" t="inlineStr">
        <is>
          <t>16.12.2011</t>
        </is>
      </c>
      <c r="B1912" t="n">
        <v>143.18</v>
      </c>
    </row>
    <row r="1913">
      <c r="A1913" s="1" t="inlineStr">
        <is>
          <t>15.12.2011</t>
        </is>
      </c>
      <c r="B1913" t="n">
        <v>139.05</v>
      </c>
    </row>
    <row r="1914">
      <c r="A1914" s="1" t="inlineStr">
        <is>
          <t>14.12.2011</t>
        </is>
      </c>
      <c r="B1914" t="n">
        <v>142.29</v>
      </c>
    </row>
    <row r="1915">
      <c r="A1915" s="1" t="inlineStr">
        <is>
          <t>13.12.2011</t>
        </is>
      </c>
      <c r="B1915" t="n">
        <v>142.27</v>
      </c>
    </row>
    <row r="1916">
      <c r="A1916" s="1" t="inlineStr">
        <is>
          <t>12.12.2011</t>
        </is>
      </c>
      <c r="B1916" t="n">
        <v>144.07</v>
      </c>
    </row>
    <row r="1917">
      <c r="A1917" s="1" t="inlineStr">
        <is>
          <t>09.12.2011</t>
        </is>
      </c>
      <c r="B1917" t="n">
        <v>142.63</v>
      </c>
    </row>
    <row r="1918">
      <c r="A1918" s="1" t="inlineStr">
        <is>
          <t>08.12.2011</t>
        </is>
      </c>
      <c r="B1918" t="n">
        <v>146.5</v>
      </c>
    </row>
    <row r="1919">
      <c r="A1919" s="1" t="inlineStr">
        <is>
          <t>07.12.2011</t>
        </is>
      </c>
      <c r="B1919" t="n">
        <v>144.74</v>
      </c>
    </row>
    <row r="1920">
      <c r="A1920" s="1" t="inlineStr">
        <is>
          <t>06.12.2011</t>
        </is>
      </c>
      <c r="B1920" t="n">
        <v>144.55</v>
      </c>
    </row>
    <row r="1921">
      <c r="A1921" s="1" t="inlineStr">
        <is>
          <t>05.12.2011</t>
        </is>
      </c>
      <c r="B1921" t="n">
        <v>143.49</v>
      </c>
    </row>
    <row r="1922">
      <c r="A1922" s="1" t="inlineStr">
        <is>
          <t>02.12.2011</t>
        </is>
      </c>
      <c r="B1922" t="n">
        <v>140.07</v>
      </c>
    </row>
    <row r="1923">
      <c r="A1923" s="1" t="inlineStr">
        <is>
          <t>01.12.2011</t>
        </is>
      </c>
      <c r="B1923" t="n">
        <v>141.46</v>
      </c>
    </row>
    <row r="1924">
      <c r="A1924" s="1" t="inlineStr">
        <is>
          <t>30.11.2011</t>
        </is>
      </c>
      <c r="B1924" t="n">
        <v>137.78</v>
      </c>
    </row>
    <row r="1925">
      <c r="A1925" s="1" t="inlineStr">
        <is>
          <t>29.11.2011</t>
        </is>
      </c>
      <c r="B1925" t="n">
        <v>137.64</v>
      </c>
    </row>
    <row r="1926">
      <c r="A1926" s="1" t="inlineStr">
        <is>
          <t>28.11.2011</t>
        </is>
      </c>
      <c r="B1926" t="n">
        <v>136.9</v>
      </c>
    </row>
    <row r="1927">
      <c r="A1927" s="1" t="inlineStr">
        <is>
          <t>25.11.2011</t>
        </is>
      </c>
      <c r="B1927" t="n">
        <v>136.44</v>
      </c>
    </row>
    <row r="1928">
      <c r="A1928" s="1" t="inlineStr">
        <is>
          <t>24.11.2011</t>
        </is>
      </c>
      <c r="B1928" t="n">
        <v>135.75</v>
      </c>
    </row>
    <row r="1929">
      <c r="A1929" s="1" t="inlineStr">
        <is>
          <t>23.11.2011</t>
        </is>
      </c>
      <c r="B1929" t="n">
        <v>137.21</v>
      </c>
    </row>
    <row r="1930">
      <c r="A1930" s="1" t="inlineStr">
        <is>
          <t>22.11.2011</t>
        </is>
      </c>
      <c r="B1930" t="n">
        <v>138.22</v>
      </c>
    </row>
    <row r="1931">
      <c r="A1931" s="1" t="inlineStr">
        <is>
          <t>21.11.2011</t>
        </is>
      </c>
      <c r="B1931" t="n">
        <v>140.33</v>
      </c>
    </row>
    <row r="1932">
      <c r="A1932" s="1" t="inlineStr">
        <is>
          <t>18.11.2011</t>
        </is>
      </c>
      <c r="B1932" t="n">
        <v>142.17</v>
      </c>
    </row>
    <row r="1933">
      <c r="A1933" s="1" t="inlineStr">
        <is>
          <t>17.11.2011</t>
        </is>
      </c>
      <c r="B1933" t="n">
        <v>143.91</v>
      </c>
    </row>
    <row r="1934">
      <c r="A1934" s="1" t="inlineStr">
        <is>
          <t>16.11.2011</t>
        </is>
      </c>
      <c r="B1934" t="n">
        <v>144.67</v>
      </c>
    </row>
    <row r="1935">
      <c r="A1935" s="1" t="inlineStr">
        <is>
          <t>15.11.2011</t>
        </is>
      </c>
      <c r="B1935" t="n">
        <v>146.66</v>
      </c>
    </row>
    <row r="1936">
      <c r="A1936" s="1" t="inlineStr">
        <is>
          <t>14.11.2011</t>
        </is>
      </c>
      <c r="B1936" t="n">
        <v>149.31</v>
      </c>
    </row>
    <row r="1937">
      <c r="A1937" s="1" t="inlineStr">
        <is>
          <t>11.11.2011</t>
        </is>
      </c>
      <c r="B1937" t="n">
        <v>147.71</v>
      </c>
    </row>
    <row r="1938">
      <c r="A1938" s="1" t="inlineStr">
        <is>
          <t>10.11.2011</t>
        </is>
      </c>
      <c r="B1938" t="n">
        <v>149.08</v>
      </c>
    </row>
    <row r="1939">
      <c r="A1939" s="1" t="inlineStr">
        <is>
          <t>09.11.2011</t>
        </is>
      </c>
      <c r="B1939" t="n">
        <v>151.65</v>
      </c>
    </row>
    <row r="1940">
      <c r="A1940" s="1" t="inlineStr">
        <is>
          <t>08.11.2011</t>
        </is>
      </c>
      <c r="B1940" t="n">
        <v>149.4</v>
      </c>
    </row>
    <row r="1941">
      <c r="A1941" s="1" t="inlineStr">
        <is>
          <t>07.11.2011</t>
        </is>
      </c>
      <c r="B1941" t="n">
        <v>149.46</v>
      </c>
    </row>
    <row r="1942">
      <c r="A1942" s="1" t="inlineStr">
        <is>
          <t>04.11.2011</t>
        </is>
      </c>
      <c r="B1942" t="n">
        <v>151.57</v>
      </c>
    </row>
    <row r="1943">
      <c r="A1943" s="1" t="inlineStr">
        <is>
          <t>03.11.2011</t>
        </is>
      </c>
      <c r="B1943" t="n">
        <v>144.36</v>
      </c>
    </row>
    <row r="1944">
      <c r="A1944" s="1" t="inlineStr">
        <is>
          <t>02.11.2011</t>
        </is>
      </c>
      <c r="B1944" t="n">
        <v>144.02</v>
      </c>
    </row>
    <row r="1945">
      <c r="A1945" s="1" t="inlineStr">
        <is>
          <t>01.11.2011</t>
        </is>
      </c>
      <c r="B1945" t="n">
        <v>148.26</v>
      </c>
    </row>
    <row r="1946">
      <c r="A1946" s="1" t="inlineStr">
        <is>
          <t>31.10.2011</t>
        </is>
      </c>
      <c r="B1946" t="n">
        <v>147.6</v>
      </c>
    </row>
    <row r="1947">
      <c r="A1947" s="1" t="inlineStr">
        <is>
          <t>28.10.2011</t>
        </is>
      </c>
      <c r="B1947" t="n">
        <v>153.84</v>
      </c>
    </row>
    <row r="1948">
      <c r="A1948" s="1" t="inlineStr">
        <is>
          <t>27.10.2011</t>
        </is>
      </c>
      <c r="B1948" t="n">
        <v>150.45</v>
      </c>
    </row>
    <row r="1949">
      <c r="A1949" s="1" t="inlineStr">
        <is>
          <t>26.10.2011</t>
        </is>
      </c>
      <c r="B1949" t="n">
        <v>148.48</v>
      </c>
    </row>
    <row r="1950">
      <c r="A1950" s="1" t="inlineStr">
        <is>
          <t>25.10.2011</t>
        </is>
      </c>
      <c r="B1950" t="n">
        <v>149.36</v>
      </c>
    </row>
    <row r="1951">
      <c r="A1951" s="1" t="inlineStr">
        <is>
          <t>24.10.2011</t>
        </is>
      </c>
      <c r="B1951" t="n">
        <v>146.18</v>
      </c>
    </row>
    <row r="1952">
      <c r="A1952" s="1" t="inlineStr">
        <is>
          <t>21.10.2011</t>
        </is>
      </c>
      <c r="B1952" t="n">
        <v>144.03</v>
      </c>
    </row>
    <row r="1953">
      <c r="A1953" s="1" t="inlineStr">
        <is>
          <t>20.10.2011</t>
        </is>
      </c>
      <c r="B1953" t="n">
        <v>142.67</v>
      </c>
    </row>
    <row r="1954">
      <c r="A1954" s="1" t="inlineStr">
        <is>
          <t>19.10.2011</t>
        </is>
      </c>
      <c r="B1954" t="n">
        <v>143.84</v>
      </c>
    </row>
    <row r="1955">
      <c r="A1955" s="1" t="inlineStr">
        <is>
          <t>18.10.2011</t>
        </is>
      </c>
      <c r="B1955" t="n">
        <v>144.86</v>
      </c>
    </row>
    <row r="1956">
      <c r="A1956" s="1" t="inlineStr">
        <is>
          <t>17.10.2011</t>
        </is>
      </c>
      <c r="B1956" t="n">
        <v>144.95</v>
      </c>
    </row>
    <row r="1957">
      <c r="A1957" s="1" t="inlineStr">
        <is>
          <t>14.10.2011</t>
        </is>
      </c>
      <c r="B1957" t="n">
        <v>144.69</v>
      </c>
    </row>
    <row r="1958">
      <c r="A1958" s="1" t="inlineStr">
        <is>
          <t>13.10.2011</t>
        </is>
      </c>
      <c r="B1958" t="n">
        <v>144.59</v>
      </c>
    </row>
    <row r="1959">
      <c r="A1959" s="1" t="inlineStr">
        <is>
          <t>12.10.2011</t>
        </is>
      </c>
      <c r="B1959" t="n">
        <v>144.32</v>
      </c>
    </row>
    <row r="1960">
      <c r="A1960" s="1" t="inlineStr">
        <is>
          <t>11.10.2011</t>
        </is>
      </c>
      <c r="B1960" t="n">
        <v>145.88</v>
      </c>
    </row>
    <row r="1961">
      <c r="A1961" s="1" t="inlineStr">
        <is>
          <t>10.10.2011</t>
        </is>
      </c>
      <c r="B1961" t="n">
        <v>140.88</v>
      </c>
    </row>
    <row r="1962">
      <c r="A1962" s="1" t="inlineStr">
        <is>
          <t>07.10.2011</t>
        </is>
      </c>
      <c r="B1962" t="n">
        <v>139.24</v>
      </c>
    </row>
    <row r="1963">
      <c r="A1963" s="1" t="inlineStr">
        <is>
          <t>06.10.2011</t>
        </is>
      </c>
      <c r="B1963" t="n">
        <v>134.86</v>
      </c>
    </row>
    <row r="1964">
      <c r="A1964" s="1" t="inlineStr">
        <is>
          <t>05.10.2011</t>
        </is>
      </c>
      <c r="B1964" t="n">
        <v>132.96</v>
      </c>
    </row>
    <row r="1965">
      <c r="A1965" s="1" t="inlineStr">
        <is>
          <t>04.10.2011</t>
        </is>
      </c>
      <c r="B1965" t="n">
        <v>137.99</v>
      </c>
    </row>
    <row r="1966">
      <c r="A1966" s="1" t="inlineStr">
        <is>
          <t>03.10.2011</t>
        </is>
      </c>
      <c r="B1966" t="n">
        <v>138.5</v>
      </c>
    </row>
    <row r="1967">
      <c r="A1967" s="1" t="inlineStr">
        <is>
          <t>30.09.2011</t>
        </is>
      </c>
      <c r="B1967" t="n">
        <v>141.74</v>
      </c>
    </row>
    <row r="1968">
      <c r="A1968" s="1" t="inlineStr">
        <is>
          <t>29.09.2011</t>
        </is>
      </c>
      <c r="B1968" t="n">
        <v>138.39</v>
      </c>
    </row>
    <row r="1969">
      <c r="A1969" s="1" t="inlineStr">
        <is>
          <t>28.09.2011</t>
        </is>
      </c>
      <c r="B1969" t="n">
        <v>140.92</v>
      </c>
    </row>
    <row r="1970">
      <c r="A1970" s="1" t="inlineStr">
        <is>
          <t>27.09.2011</t>
        </is>
      </c>
      <c r="B1970" t="n">
        <v>136.83</v>
      </c>
    </row>
    <row r="1971">
      <c r="A1971" s="1" t="inlineStr">
        <is>
          <t>26.09.2011</t>
        </is>
      </c>
      <c r="B1971" t="n">
        <v>133.44</v>
      </c>
    </row>
    <row r="1972">
      <c r="A1972" s="1" t="inlineStr">
        <is>
          <t>23.09.2011</t>
        </is>
      </c>
      <c r="B1972" t="n">
        <v>131.77</v>
      </c>
    </row>
    <row r="1973">
      <c r="A1973" s="1" t="inlineStr">
        <is>
          <t>22.09.2011</t>
        </is>
      </c>
      <c r="B1973" t="n">
        <v>136.29</v>
      </c>
    </row>
    <row r="1974">
      <c r="A1974" s="1" t="inlineStr">
        <is>
          <t>21.09.2011</t>
        </is>
      </c>
      <c r="B1974" t="n">
        <v>136.85</v>
      </c>
    </row>
    <row r="1975">
      <c r="A1975" s="1" t="inlineStr">
        <is>
          <t>20.09.2011</t>
        </is>
      </c>
      <c r="B1975" t="n">
        <v>137.53</v>
      </c>
    </row>
    <row r="1976">
      <c r="A1976" s="1" t="inlineStr">
        <is>
          <t>19.09.2011</t>
        </is>
      </c>
      <c r="B1976" t="n">
        <v>141.26</v>
      </c>
    </row>
    <row r="1977">
      <c r="A1977" s="1" t="inlineStr">
        <is>
          <t>16.09.2011</t>
        </is>
      </c>
      <c r="B1977" t="n">
        <v>142.28</v>
      </c>
    </row>
    <row r="1978">
      <c r="A1978" s="1" t="inlineStr">
        <is>
          <t>15.09.2011</t>
        </is>
      </c>
      <c r="B1978" t="n">
        <v>138.07</v>
      </c>
    </row>
    <row r="1979">
      <c r="A1979" s="1" t="inlineStr">
        <is>
          <t>14.09.2011</t>
        </is>
      </c>
      <c r="B1979" t="n">
        <v>137.93</v>
      </c>
    </row>
    <row r="1980">
      <c r="A1980" s="1" t="inlineStr">
        <is>
          <t>13.09.2011</t>
        </is>
      </c>
      <c r="B1980" t="n">
        <v>138.63</v>
      </c>
    </row>
    <row r="1981">
      <c r="A1981" s="1" t="inlineStr">
        <is>
          <t>12.09.2011</t>
        </is>
      </c>
      <c r="B1981" t="n">
        <v>138.79</v>
      </c>
    </row>
    <row r="1982">
      <c r="A1982" s="1" t="inlineStr">
        <is>
          <t>09.09.2011</t>
        </is>
      </c>
      <c r="B1982" t="n">
        <v>141.45</v>
      </c>
    </row>
    <row r="1983">
      <c r="A1983" s="1" t="inlineStr">
        <is>
          <t>08.09.2011</t>
        </is>
      </c>
      <c r="B1983" t="n">
        <v>142.61</v>
      </c>
    </row>
    <row r="1984">
      <c r="A1984" s="1" t="inlineStr">
        <is>
          <t>07.09.2011</t>
        </is>
      </c>
      <c r="B1984" t="n">
        <v>139.24</v>
      </c>
    </row>
    <row r="1985">
      <c r="A1985" s="1" t="inlineStr">
        <is>
          <t>06.09.2011</t>
        </is>
      </c>
      <c r="B1985" t="n">
        <v>144.98</v>
      </c>
    </row>
    <row r="1986">
      <c r="A1986" s="1" t="inlineStr">
        <is>
          <t>05.09.2011</t>
        </is>
      </c>
      <c r="B1986" t="n">
        <v>147.14</v>
      </c>
    </row>
    <row r="1987">
      <c r="A1987" s="1" t="inlineStr">
        <is>
          <t>02.09.2011</t>
        </is>
      </c>
      <c r="B1987" t="n">
        <v>147.73</v>
      </c>
    </row>
    <row r="1988">
      <c r="A1988" s="1" t="inlineStr">
        <is>
          <t>01.09.2011</t>
        </is>
      </c>
      <c r="B1988" t="n">
        <v>145.77</v>
      </c>
    </row>
    <row r="1989">
      <c r="A1989" s="1" t="inlineStr">
        <is>
          <t>31.08.2011</t>
        </is>
      </c>
      <c r="B1989" t="n">
        <v>138.11</v>
      </c>
    </row>
    <row r="1990">
      <c r="A1990" s="1" t="inlineStr">
        <is>
          <t>30.08.2011</t>
        </is>
      </c>
      <c r="B1990" t="n">
        <v>139.12</v>
      </c>
    </row>
    <row r="1991">
      <c r="A1991" s="1" t="inlineStr">
        <is>
          <t>29.08.2011</t>
        </is>
      </c>
      <c r="B1991" t="n">
        <v>135</v>
      </c>
    </row>
    <row r="1992">
      <c r="A1992" s="1" t="inlineStr">
        <is>
          <t>26.08.2011</t>
        </is>
      </c>
      <c r="B1992" t="n">
        <v>137.6</v>
      </c>
    </row>
    <row r="1993">
      <c r="A1993" s="1" t="inlineStr">
        <is>
          <t>25.08.2011</t>
        </is>
      </c>
      <c r="B1993" t="n">
        <v>138.61</v>
      </c>
    </row>
    <row r="1994">
      <c r="A1994" s="1" t="inlineStr">
        <is>
          <t>24.08.2011</t>
        </is>
      </c>
      <c r="B1994" t="n">
        <v>135.7</v>
      </c>
    </row>
    <row r="1995">
      <c r="A1995" s="1" t="inlineStr">
        <is>
          <t>23.08.2011</t>
        </is>
      </c>
      <c r="B1995" t="n">
        <v>133.17</v>
      </c>
    </row>
    <row r="1996">
      <c r="A1996" s="1" t="inlineStr">
        <is>
          <t>22.08.2011</t>
        </is>
      </c>
      <c r="B1996" t="n">
        <v>132.04</v>
      </c>
    </row>
    <row r="1997">
      <c r="A1997" s="1" t="inlineStr">
        <is>
          <t>19.08.2011</t>
        </is>
      </c>
      <c r="B1997" t="n">
        <v>133</v>
      </c>
    </row>
    <row r="1998">
      <c r="A1998" s="1" t="inlineStr">
        <is>
          <t>18.08.2011</t>
        </is>
      </c>
      <c r="B1998" t="n">
        <v>139.31</v>
      </c>
    </row>
    <row r="1999">
      <c r="A1999" s="1" t="inlineStr">
        <is>
          <t>17.08.2011</t>
        </is>
      </c>
      <c r="B1999" t="n">
        <v>138.73</v>
      </c>
    </row>
    <row r="2000">
      <c r="A2000" s="1" t="inlineStr">
        <is>
          <t>16.08.2011</t>
        </is>
      </c>
      <c r="B2000" t="n">
        <v>149.11</v>
      </c>
    </row>
    <row r="2001">
      <c r="A2001" s="1" t="inlineStr">
        <is>
          <t>15.08.2011</t>
        </is>
      </c>
      <c r="B2001" t="n">
        <v>143.36</v>
      </c>
    </row>
    <row r="2002">
      <c r="A2002" s="1" t="inlineStr">
        <is>
          <t>12.08.2011</t>
        </is>
      </c>
      <c r="B2002" t="n">
        <v>146.13</v>
      </c>
    </row>
    <row r="2003">
      <c r="A2003" s="1" t="inlineStr">
        <is>
          <t>11.08.2011</t>
        </is>
      </c>
      <c r="B2003" t="n">
        <v>145.25</v>
      </c>
    </row>
    <row r="2004">
      <c r="A2004" s="1" t="inlineStr">
        <is>
          <t>10.08.2011</t>
        </is>
      </c>
      <c r="B2004" t="n">
        <v>153.94</v>
      </c>
    </row>
    <row r="2005">
      <c r="A2005" s="1" t="inlineStr">
        <is>
          <t>09.08.2011</t>
        </is>
      </c>
      <c r="B2005" t="n">
        <v>143.67</v>
      </c>
    </row>
    <row r="2006">
      <c r="A2006" s="1" t="inlineStr">
        <is>
          <t>08.08.2011</t>
        </is>
      </c>
      <c r="B2006" t="n">
        <v>143.71</v>
      </c>
    </row>
    <row r="2007">
      <c r="A2007" s="1" t="inlineStr">
        <is>
          <t>05.08.2011</t>
        </is>
      </c>
      <c r="B2007" t="n">
        <v>147.4</v>
      </c>
    </row>
    <row r="2008">
      <c r="A2008" s="1" t="inlineStr">
        <is>
          <t>04.08.2011</t>
        </is>
      </c>
      <c r="B2008" t="n">
        <v>159.28</v>
      </c>
    </row>
    <row r="2009">
      <c r="A2009" s="1" t="inlineStr">
        <is>
          <t>03.08.2011</t>
        </is>
      </c>
      <c r="B2009" t="n">
        <v>164.26</v>
      </c>
    </row>
    <row r="2010">
      <c r="A2010" s="1" t="inlineStr">
        <is>
          <t>02.08.2011</t>
        </is>
      </c>
      <c r="B2010" t="n">
        <v>166.8</v>
      </c>
    </row>
    <row r="2011">
      <c r="A2011" s="1" t="inlineStr">
        <is>
          <t>01.08.2011</t>
        </is>
      </c>
      <c r="B2011" t="n">
        <v>165.88</v>
      </c>
    </row>
    <row r="2012">
      <c r="A2012" s="1" t="inlineStr">
        <is>
          <t>29.07.2011</t>
        </is>
      </c>
      <c r="B2012" t="n">
        <v>163.33</v>
      </c>
    </row>
    <row r="2013">
      <c r="A2013" s="1" t="inlineStr">
        <is>
          <t>28.07.2011</t>
        </is>
      </c>
      <c r="B2013" t="n">
        <v>163.91</v>
      </c>
    </row>
    <row r="2014">
      <c r="A2014" s="1" t="inlineStr">
        <is>
          <t>27.07.2011</t>
        </is>
      </c>
      <c r="B2014" t="n">
        <v>164.24</v>
      </c>
    </row>
    <row r="2015">
      <c r="A2015" s="1" t="inlineStr">
        <is>
          <t>26.07.2011</t>
        </is>
      </c>
      <c r="B2015" t="n">
        <v>165.02</v>
      </c>
    </row>
    <row r="2016">
      <c r="A2016" s="1" t="inlineStr">
        <is>
          <t>25.07.2011</t>
        </is>
      </c>
      <c r="B2016" t="n">
        <v>166.25</v>
      </c>
    </row>
    <row r="2017">
      <c r="A2017" s="1" t="inlineStr">
        <is>
          <t>22.07.2011</t>
        </is>
      </c>
      <c r="B2017" t="n">
        <v>163.21</v>
      </c>
    </row>
    <row r="2018">
      <c r="A2018" s="1" t="inlineStr">
        <is>
          <t>21.07.2011</t>
        </is>
      </c>
      <c r="B2018" t="n">
        <v>161.66</v>
      </c>
    </row>
    <row r="2019">
      <c r="A2019" s="1" t="inlineStr">
        <is>
          <t>20.07.2011</t>
        </is>
      </c>
      <c r="B2019" t="n">
        <v>160.99</v>
      </c>
    </row>
    <row r="2020">
      <c r="A2020" s="1" t="inlineStr">
        <is>
          <t>19.07.2011</t>
        </is>
      </c>
      <c r="B2020" t="n">
        <v>161.05</v>
      </c>
    </row>
    <row r="2021">
      <c r="A2021" s="1" t="inlineStr">
        <is>
          <t>18.07.2011</t>
        </is>
      </c>
      <c r="B2021" t="n">
        <v>166.44</v>
      </c>
    </row>
    <row r="2022">
      <c r="A2022" s="1" t="inlineStr">
        <is>
          <t>15.07.2011</t>
        </is>
      </c>
      <c r="B2022" t="n">
        <v>168.38</v>
      </c>
    </row>
    <row r="2023">
      <c r="A2023" s="1" t="inlineStr">
        <is>
          <t>14.07.2011</t>
        </is>
      </c>
      <c r="B2023" t="n">
        <v>169.45</v>
      </c>
    </row>
    <row r="2024">
      <c r="A2024" s="1" t="inlineStr">
        <is>
          <t>13.07.2011</t>
        </is>
      </c>
      <c r="B2024" t="n">
        <v>166.31</v>
      </c>
    </row>
    <row r="2025">
      <c r="A2025" s="1" t="inlineStr">
        <is>
          <t>12.07.2011</t>
        </is>
      </c>
      <c r="B2025" t="n">
        <v>165.71</v>
      </c>
    </row>
    <row r="2026">
      <c r="A2026" s="1" t="inlineStr">
        <is>
          <t>11.07.2011</t>
        </is>
      </c>
      <c r="B2026" t="n">
        <v>168.31</v>
      </c>
    </row>
    <row r="2027">
      <c r="A2027" s="1" t="inlineStr">
        <is>
          <t>08.07.2011</t>
        </is>
      </c>
      <c r="B2027" t="n">
        <v>165.55</v>
      </c>
    </row>
    <row r="2028">
      <c r="A2028" s="1" t="inlineStr">
        <is>
          <t>07.07.2011</t>
        </is>
      </c>
      <c r="B2028" t="n">
        <v>165.74</v>
      </c>
    </row>
    <row r="2029">
      <c r="A2029" s="1" t="inlineStr">
        <is>
          <t>06.07.2011</t>
        </is>
      </c>
      <c r="B2029" t="n">
        <v>164.3</v>
      </c>
    </row>
    <row r="2030">
      <c r="A2030" s="1" t="inlineStr">
        <is>
          <t>05.07.2011</t>
        </is>
      </c>
      <c r="B2030" t="n">
        <v>163.63</v>
      </c>
    </row>
    <row r="2031">
      <c r="A2031" s="1" t="inlineStr">
        <is>
          <t>04.07.2011</t>
        </is>
      </c>
      <c r="B2031" t="n">
        <v>160.75</v>
      </c>
    </row>
    <row r="2032">
      <c r="A2032" s="1" t="inlineStr">
        <is>
          <t>01.07.2011</t>
        </is>
      </c>
      <c r="B2032" t="n">
        <v>162.36</v>
      </c>
    </row>
    <row r="2033">
      <c r="A2033" s="1" t="inlineStr">
        <is>
          <t>30.06.2011</t>
        </is>
      </c>
      <c r="B2033" t="n">
        <v>161.34</v>
      </c>
    </row>
    <row r="2034">
      <c r="A2034" s="1" t="inlineStr">
        <is>
          <t>29.06.2011</t>
        </is>
      </c>
      <c r="B2034" t="n">
        <v>159.7</v>
      </c>
    </row>
    <row r="2035">
      <c r="A2035" s="1" t="inlineStr">
        <is>
          <t>28.06.2011</t>
        </is>
      </c>
      <c r="B2035" t="n">
        <v>159.22</v>
      </c>
    </row>
    <row r="2036">
      <c r="A2036" s="1" t="inlineStr">
        <is>
          <t>27.06.2011</t>
        </is>
      </c>
      <c r="B2036" t="n">
        <v>160.44</v>
      </c>
    </row>
    <row r="2037">
      <c r="A2037" s="1" t="inlineStr">
        <is>
          <t>24.06.2011</t>
        </is>
      </c>
      <c r="B2037" t="n">
        <v>158.93</v>
      </c>
    </row>
    <row r="2038">
      <c r="A2038" s="1" t="inlineStr">
        <is>
          <t>23.06.2011</t>
        </is>
      </c>
      <c r="B2038" t="n">
        <v>160.82</v>
      </c>
    </row>
    <row r="2039">
      <c r="A2039" s="1" t="inlineStr">
        <is>
          <t>22.06.2011</t>
        </is>
      </c>
      <c r="B2039" t="n">
        <v>160.46</v>
      </c>
    </row>
    <row r="2040">
      <c r="A2040" s="1" t="inlineStr">
        <is>
          <t>21.06.2011</t>
        </is>
      </c>
      <c r="B2040" t="n">
        <v>157.7</v>
      </c>
    </row>
    <row r="2041">
      <c r="A2041" s="1" t="inlineStr">
        <is>
          <t>20.06.2011</t>
        </is>
      </c>
      <c r="B2041" t="n">
        <v>159.24</v>
      </c>
    </row>
    <row r="2042">
      <c r="A2042" s="1" t="inlineStr">
        <is>
          <t>17.06.2011</t>
        </is>
      </c>
      <c r="B2042" t="n">
        <v>160.69</v>
      </c>
    </row>
    <row r="2043">
      <c r="A2043" s="1" t="inlineStr">
        <is>
          <t>16.06.2011</t>
        </is>
      </c>
      <c r="B2043" t="n">
        <v>162</v>
      </c>
    </row>
    <row r="2044">
      <c r="A2044" s="1" t="inlineStr">
        <is>
          <t>15.06.2011</t>
        </is>
      </c>
      <c r="B2044" t="n">
        <v>161.04</v>
      </c>
    </row>
    <row r="2045">
      <c r="A2045" s="1" t="inlineStr">
        <is>
          <t>14.06.2011</t>
        </is>
      </c>
      <c r="B2045" t="n">
        <v>160.79</v>
      </c>
    </row>
    <row r="2046">
      <c r="A2046" s="1" t="inlineStr">
        <is>
          <t>13.06.2011</t>
        </is>
      </c>
      <c r="B2046" t="n">
        <v>163.53</v>
      </c>
    </row>
    <row r="2047">
      <c r="A2047" s="1" t="inlineStr">
        <is>
          <t>10.06.2011</t>
        </is>
      </c>
      <c r="B2047" t="n">
        <v>162.3</v>
      </c>
    </row>
    <row r="2048">
      <c r="A2048" s="1" t="inlineStr">
        <is>
          <t>09.06.2011</t>
        </is>
      </c>
      <c r="B2048" t="n">
        <v>161.24</v>
      </c>
    </row>
    <row r="2049">
      <c r="A2049" s="1" t="inlineStr">
        <is>
          <t>08.06.2011</t>
        </is>
      </c>
      <c r="B2049" t="n">
        <v>162.5</v>
      </c>
    </row>
    <row r="2050">
      <c r="A2050" s="1" t="inlineStr">
        <is>
          <t>07.06.2011</t>
        </is>
      </c>
      <c r="B2050" t="n">
        <v>164.27</v>
      </c>
    </row>
    <row r="2051">
      <c r="A2051" s="1" t="inlineStr">
        <is>
          <t>06.06.2011</t>
        </is>
      </c>
      <c r="B2051" t="n">
        <v>164.69</v>
      </c>
    </row>
    <row r="2052">
      <c r="A2052" s="1" t="inlineStr">
        <is>
          <t>03.06.2011</t>
        </is>
      </c>
      <c r="B2052" t="n">
        <v>164.89</v>
      </c>
    </row>
    <row r="2053">
      <c r="A2053" s="1" t="inlineStr">
        <is>
          <t>02.06.2011</t>
        </is>
      </c>
      <c r="B2053" t="n">
        <v>166.89</v>
      </c>
    </row>
    <row r="2054">
      <c r="A2054" s="1" t="inlineStr">
        <is>
          <t>01.06.2011</t>
        </is>
      </c>
      <c r="B2054" t="n">
        <v>167.02</v>
      </c>
    </row>
    <row r="2055">
      <c r="A2055" s="1" t="inlineStr">
        <is>
          <t>31.05.2011</t>
        </is>
      </c>
      <c r="B2055" t="n">
        <v>166.3</v>
      </c>
    </row>
    <row r="2056">
      <c r="A2056" s="1" t="inlineStr">
        <is>
          <t>30.05.2011</t>
        </is>
      </c>
      <c r="B2056" t="n">
        <v>168.32</v>
      </c>
    </row>
    <row r="2057">
      <c r="A2057" s="1" t="inlineStr">
        <is>
          <t>27.05.2011</t>
        </is>
      </c>
      <c r="B2057" t="n">
        <v>165.89</v>
      </c>
    </row>
    <row r="2058">
      <c r="A2058" s="1" t="inlineStr">
        <is>
          <t>26.05.2011</t>
        </is>
      </c>
      <c r="B2058" t="n">
        <v>163.64</v>
      </c>
    </row>
    <row r="2059">
      <c r="A2059" s="1" t="inlineStr">
        <is>
          <t>25.05.2011</t>
        </is>
      </c>
      <c r="B2059" t="n">
        <v>164.44</v>
      </c>
    </row>
    <row r="2060">
      <c r="A2060" s="1" t="inlineStr">
        <is>
          <t>24.05.2011</t>
        </is>
      </c>
      <c r="B2060" t="n">
        <v>163.11</v>
      </c>
    </row>
    <row r="2061">
      <c r="A2061" s="1" t="inlineStr">
        <is>
          <t>23.05.2011</t>
        </is>
      </c>
      <c r="B2061" t="n">
        <v>166.56</v>
      </c>
    </row>
    <row r="2062">
      <c r="A2062" s="1" t="inlineStr">
        <is>
          <t>20.05.2011</t>
        </is>
      </c>
      <c r="B2062" t="n">
        <v>166.1</v>
      </c>
    </row>
    <row r="2063">
      <c r="A2063" s="1" t="inlineStr">
        <is>
          <t>19.05.2011</t>
        </is>
      </c>
      <c r="B2063" t="n">
        <v>166.53</v>
      </c>
    </row>
    <row r="2064">
      <c r="A2064" s="1" t="inlineStr">
        <is>
          <t>18.05.2011</t>
        </is>
      </c>
      <c r="B2064" t="n">
        <v>163.98</v>
      </c>
    </row>
    <row r="2065">
      <c r="A2065" s="1" t="inlineStr">
        <is>
          <t>17.05.2011</t>
        </is>
      </c>
      <c r="B2065" t="n">
        <v>166.12</v>
      </c>
    </row>
    <row r="2066">
      <c r="A2066" s="1" t="inlineStr">
        <is>
          <t>16.05.2011</t>
        </is>
      </c>
      <c r="B2066" t="n">
        <v>166.04</v>
      </c>
    </row>
    <row r="2067">
      <c r="A2067" s="1" t="inlineStr">
        <is>
          <t>13.05.2011</t>
        </is>
      </c>
      <c r="B2067" t="n">
        <v>167.35</v>
      </c>
    </row>
    <row r="2068">
      <c r="A2068" s="1" t="inlineStr">
        <is>
          <t>12.05.2011</t>
        </is>
      </c>
      <c r="B2068" t="n">
        <v>165.96</v>
      </c>
    </row>
    <row r="2069">
      <c r="A2069" s="1" t="inlineStr">
        <is>
          <t>11.05.2011</t>
        </is>
      </c>
      <c r="B2069" t="n">
        <v>165.76</v>
      </c>
    </row>
    <row r="2070">
      <c r="A2070" s="1" t="inlineStr">
        <is>
          <t>10.05.2011</t>
        </is>
      </c>
      <c r="B2070" t="n">
        <v>166.37</v>
      </c>
    </row>
    <row r="2071">
      <c r="A2071" s="1" t="inlineStr">
        <is>
          <t>09.05.2011</t>
        </is>
      </c>
      <c r="B2071" t="n">
        <v>166.33</v>
      </c>
    </row>
    <row r="2072">
      <c r="A2072" s="1" t="inlineStr">
        <is>
          <t>06.05.2011</t>
        </is>
      </c>
      <c r="B2072" t="n">
        <v>163.96</v>
      </c>
    </row>
    <row r="2073">
      <c r="A2073" s="1" t="inlineStr">
        <is>
          <t>05.05.2011</t>
        </is>
      </c>
      <c r="B2073" t="n">
        <v>163.5</v>
      </c>
    </row>
    <row r="2074">
      <c r="A2074" s="1" t="inlineStr">
        <is>
          <t>04.05.2011</t>
        </is>
      </c>
      <c r="B2074" t="n">
        <v>161.07</v>
      </c>
    </row>
    <row r="2075">
      <c r="A2075" s="1" t="inlineStr">
        <is>
          <t>03.05.2011</t>
        </is>
      </c>
      <c r="B2075" t="n">
        <v>163.55</v>
      </c>
    </row>
    <row r="2076">
      <c r="A2076" s="1" t="inlineStr">
        <is>
          <t>02.05.2011</t>
        </is>
      </c>
      <c r="B2076" t="n">
        <v>156.99</v>
      </c>
    </row>
    <row r="2077">
      <c r="A2077" s="1" t="inlineStr">
        <is>
          <t>29.04.2011</t>
        </is>
      </c>
      <c r="B2077" t="n">
        <v>153.45</v>
      </c>
    </row>
    <row r="2078">
      <c r="A2078" s="1" t="inlineStr">
        <is>
          <t>28.04.2011</t>
        </is>
      </c>
      <c r="B2078" t="n">
        <v>153.41</v>
      </c>
    </row>
    <row r="2079">
      <c r="A2079" s="1" t="inlineStr">
        <is>
          <t>27.04.2011</t>
        </is>
      </c>
      <c r="B2079" t="n">
        <v>154.77</v>
      </c>
    </row>
    <row r="2080">
      <c r="A2080" s="1" t="inlineStr">
        <is>
          <t>26.04.2011</t>
        </is>
      </c>
      <c r="B2080" t="n">
        <v>154.91</v>
      </c>
    </row>
    <row r="2081">
      <c r="A2081" s="1" t="inlineStr">
        <is>
          <t>21.04.2011</t>
        </is>
      </c>
      <c r="B2081" t="n">
        <v>151.78</v>
      </c>
    </row>
    <row r="2082">
      <c r="A2082" s="1" t="inlineStr">
        <is>
          <t>20.04.2011</t>
        </is>
      </c>
      <c r="B2082" t="n">
        <v>154.34</v>
      </c>
    </row>
    <row r="2083">
      <c r="A2083" s="1" t="inlineStr">
        <is>
          <t>19.04.2011</t>
        </is>
      </c>
      <c r="B2083" t="n">
        <v>155.11</v>
      </c>
    </row>
    <row r="2084">
      <c r="A2084" s="1" t="inlineStr">
        <is>
          <t>18.04.2011</t>
        </is>
      </c>
      <c r="B2084" t="n">
        <v>155.32</v>
      </c>
    </row>
    <row r="2085">
      <c r="A2085" s="1" t="inlineStr">
        <is>
          <t>15.04.2011</t>
        </is>
      </c>
      <c r="B2085" t="n">
        <v>153.99</v>
      </c>
    </row>
    <row r="2086">
      <c r="A2086" s="1" t="inlineStr">
        <is>
          <t>14.04.2011</t>
        </is>
      </c>
      <c r="B2086" t="n">
        <v>154.9</v>
      </c>
    </row>
    <row r="2087">
      <c r="A2087" s="1" t="inlineStr">
        <is>
          <t>13.04.2011</t>
        </is>
      </c>
      <c r="B2087" t="n">
        <v>153.65</v>
      </c>
    </row>
    <row r="2088">
      <c r="A2088" s="1" t="inlineStr">
        <is>
          <t>12.04.2011</t>
        </is>
      </c>
      <c r="B2088" t="n">
        <v>153.35</v>
      </c>
    </row>
    <row r="2089">
      <c r="A2089" s="1" t="inlineStr">
        <is>
          <t>11.04.2011</t>
        </is>
      </c>
      <c r="B2089" t="n">
        <v>153.86</v>
      </c>
    </row>
    <row r="2090">
      <c r="A2090" s="1" t="inlineStr">
        <is>
          <t>08.04.2011</t>
        </is>
      </c>
      <c r="B2090" t="n">
        <v>153.62</v>
      </c>
    </row>
    <row r="2091">
      <c r="A2091" s="1" t="inlineStr">
        <is>
          <t>07.04.2011</t>
        </is>
      </c>
      <c r="B2091" t="n">
        <v>154.61</v>
      </c>
    </row>
    <row r="2092">
      <c r="A2092" s="1" t="inlineStr">
        <is>
          <t>06.04.2011</t>
        </is>
      </c>
      <c r="B2092" t="n">
        <v>153.26</v>
      </c>
    </row>
    <row r="2093">
      <c r="A2093" s="1" t="inlineStr">
        <is>
          <t>05.04.2011</t>
        </is>
      </c>
      <c r="B2093" t="n">
        <v>154.73</v>
      </c>
    </row>
    <row r="2094">
      <c r="A2094" s="1" t="inlineStr">
        <is>
          <t>04.04.2011</t>
        </is>
      </c>
      <c r="B2094" t="n">
        <v>155.32</v>
      </c>
    </row>
    <row r="2095">
      <c r="A2095" s="1" t="inlineStr">
        <is>
          <t>01.04.2011</t>
        </is>
      </c>
      <c r="B2095" t="n">
        <v>154.19</v>
      </c>
    </row>
    <row r="2096">
      <c r="A2096" s="1" t="inlineStr">
        <is>
          <t>31.03.2011</t>
        </is>
      </c>
      <c r="B2096" t="n">
        <v>153.74</v>
      </c>
    </row>
    <row r="2097">
      <c r="A2097" s="1" t="inlineStr">
        <is>
          <t>30.03.2011</t>
        </is>
      </c>
      <c r="B2097" t="n">
        <v>153.3</v>
      </c>
    </row>
    <row r="2098">
      <c r="A2098" s="1" t="inlineStr">
        <is>
          <t>29.03.2011</t>
        </is>
      </c>
      <c r="B2098" t="n">
        <v>151.42</v>
      </c>
    </row>
    <row r="2099">
      <c r="A2099" s="1" t="inlineStr">
        <is>
          <t>28.03.2011</t>
        </is>
      </c>
      <c r="B2099" t="n">
        <v>151.77</v>
      </c>
    </row>
    <row r="2100">
      <c r="A2100" s="1" t="inlineStr">
        <is>
          <t>25.03.2011</t>
        </is>
      </c>
      <c r="B2100" t="n">
        <v>150.57</v>
      </c>
    </row>
    <row r="2101">
      <c r="A2101" s="1" t="inlineStr">
        <is>
          <t>24.03.2011</t>
        </is>
      </c>
      <c r="B2101" t="n">
        <v>150.44</v>
      </c>
    </row>
    <row r="2102">
      <c r="A2102" s="1" t="inlineStr">
        <is>
          <t>23.03.2011</t>
        </is>
      </c>
      <c r="B2102" t="n">
        <v>150.87</v>
      </c>
    </row>
    <row r="2103">
      <c r="A2103" s="1" t="inlineStr">
        <is>
          <t>22.03.2011</t>
        </is>
      </c>
      <c r="B2103" t="n">
        <v>149.78</v>
      </c>
    </row>
    <row r="2104">
      <c r="A2104" s="1" t="inlineStr">
        <is>
          <t>21.03.2011</t>
        </is>
      </c>
      <c r="B2104" t="n">
        <v>147.42</v>
      </c>
    </row>
    <row r="2105">
      <c r="A2105" s="1" t="inlineStr">
        <is>
          <t>18.03.2011</t>
        </is>
      </c>
      <c r="B2105" t="n">
        <v>147.12</v>
      </c>
    </row>
    <row r="2106">
      <c r="A2106" s="1" t="inlineStr">
        <is>
          <t>17.03.2011</t>
        </is>
      </c>
      <c r="B2106" t="n">
        <v>147.85</v>
      </c>
    </row>
    <row r="2107">
      <c r="A2107" s="1" t="inlineStr">
        <is>
          <t>16.03.2011</t>
        </is>
      </c>
      <c r="B2107" t="n">
        <v>147.81</v>
      </c>
    </row>
    <row r="2108">
      <c r="A2108" s="1" t="inlineStr">
        <is>
          <t>15.03.2011</t>
        </is>
      </c>
      <c r="B2108" t="n">
        <v>146.79</v>
      </c>
    </row>
    <row r="2109">
      <c r="A2109" s="1" t="inlineStr">
        <is>
          <t>14.03.2011</t>
        </is>
      </c>
      <c r="B2109" t="n">
        <v>149.99</v>
      </c>
    </row>
    <row r="2110">
      <c r="A2110" s="1" t="inlineStr">
        <is>
          <t>11.03.2011</t>
        </is>
      </c>
      <c r="B2110" t="n">
        <v>152.39</v>
      </c>
    </row>
    <row r="2111">
      <c r="A2111" s="1" t="inlineStr">
        <is>
          <t>10.03.2011</t>
        </is>
      </c>
      <c r="B2111" t="n">
        <v>154.01</v>
      </c>
    </row>
    <row r="2112">
      <c r="A2112" s="1" t="inlineStr">
        <is>
          <t>09.03.2011</t>
        </is>
      </c>
      <c r="B2112" t="n">
        <v>159.52</v>
      </c>
    </row>
    <row r="2113">
      <c r="A2113" s="1" t="inlineStr">
        <is>
          <t>08.03.2011</t>
        </is>
      </c>
      <c r="B2113" t="n">
        <v>157.33</v>
      </c>
    </row>
    <row r="2114">
      <c r="A2114" s="1" t="inlineStr">
        <is>
          <t>07.03.2011</t>
        </is>
      </c>
      <c r="B2114" t="n">
        <v>156.4</v>
      </c>
    </row>
    <row r="2115">
      <c r="A2115" s="1" t="inlineStr">
        <is>
          <t>04.03.2011</t>
        </is>
      </c>
      <c r="B2115" t="n">
        <v>156.49</v>
      </c>
    </row>
    <row r="2116">
      <c r="A2116" s="1" t="inlineStr">
        <is>
          <t>03.03.2011</t>
        </is>
      </c>
      <c r="B2116" t="n">
        <v>157.06</v>
      </c>
    </row>
    <row r="2117">
      <c r="A2117" s="1" t="inlineStr">
        <is>
          <t>02.03.2011</t>
        </is>
      </c>
      <c r="B2117" t="n">
        <v>156.55</v>
      </c>
    </row>
    <row r="2118">
      <c r="A2118" s="1" t="inlineStr">
        <is>
          <t>01.03.2011</t>
        </is>
      </c>
      <c r="B2118" t="n">
        <v>156.08</v>
      </c>
    </row>
    <row r="2119">
      <c r="A2119" s="1" t="inlineStr">
        <is>
          <t>28.02.2011</t>
        </is>
      </c>
      <c r="B2119" t="n">
        <v>155.62</v>
      </c>
    </row>
    <row r="2120">
      <c r="A2120" s="1" t="inlineStr">
        <is>
          <t>25.02.2011</t>
        </is>
      </c>
      <c r="B2120" t="n">
        <v>154.57</v>
      </c>
    </row>
    <row r="2121">
      <c r="A2121" s="1" t="inlineStr">
        <is>
          <t>24.02.2011</t>
        </is>
      </c>
      <c r="B2121" t="n">
        <v>155.52</v>
      </c>
    </row>
    <row r="2122">
      <c r="A2122" s="1" t="inlineStr">
        <is>
          <t>23.02.2011</t>
        </is>
      </c>
      <c r="B2122" t="n">
        <v>156.6</v>
      </c>
    </row>
    <row r="2123">
      <c r="A2123" s="1" t="inlineStr">
        <is>
          <t>22.02.2011</t>
        </is>
      </c>
      <c r="B2123" t="n">
        <v>155.69</v>
      </c>
    </row>
    <row r="2124">
      <c r="A2124" s="1" t="inlineStr">
        <is>
          <t>21.02.2011</t>
        </is>
      </c>
      <c r="B2124" t="n">
        <v>155.9</v>
      </c>
    </row>
    <row r="2125">
      <c r="A2125" s="1" t="inlineStr">
        <is>
          <t>18.02.2011</t>
        </is>
      </c>
      <c r="B2125" t="n">
        <v>156.2</v>
      </c>
    </row>
    <row r="2126">
      <c r="A2126" s="1" t="inlineStr">
        <is>
          <t>17.02.2011</t>
        </is>
      </c>
      <c r="B2126" t="n">
        <v>156.04</v>
      </c>
    </row>
    <row r="2127">
      <c r="A2127" s="1" t="inlineStr">
        <is>
          <t>16.02.2011</t>
        </is>
      </c>
      <c r="B2127" t="n">
        <v>155.9</v>
      </c>
    </row>
    <row r="2128">
      <c r="A2128" s="1" t="inlineStr">
        <is>
          <t>15.02.2011</t>
        </is>
      </c>
      <c r="B2128" t="n">
        <v>156.16</v>
      </c>
    </row>
    <row r="2129">
      <c r="A2129" s="1" t="inlineStr">
        <is>
          <t>14.02.2011</t>
        </is>
      </c>
      <c r="B2129" t="n">
        <v>157.2</v>
      </c>
    </row>
    <row r="2130">
      <c r="A2130" s="1" t="inlineStr">
        <is>
          <t>11.02.2011</t>
        </is>
      </c>
      <c r="B2130" t="n">
        <v>150.47</v>
      </c>
    </row>
    <row r="2131">
      <c r="A2131" s="1" t="inlineStr">
        <is>
          <t>10.02.2011</t>
        </is>
      </c>
      <c r="B2131" t="n">
        <v>152.53</v>
      </c>
    </row>
    <row r="2132">
      <c r="A2132" s="1" t="inlineStr">
        <is>
          <t>09.02.2011</t>
        </is>
      </c>
      <c r="B2132" t="n">
        <v>152.82</v>
      </c>
    </row>
    <row r="2133">
      <c r="A2133" s="1" t="inlineStr">
        <is>
          <t>08.02.2011</t>
        </is>
      </c>
      <c r="B2133" t="n">
        <v>153.76</v>
      </c>
    </row>
    <row r="2134">
      <c r="A2134" s="1" t="inlineStr">
        <is>
          <t>07.02.2011</t>
        </is>
      </c>
      <c r="B2134" t="n">
        <v>152.95</v>
      </c>
    </row>
    <row r="2135">
      <c r="A2135" s="1" t="inlineStr">
        <is>
          <t>04.02.2011</t>
        </is>
      </c>
      <c r="B2135" t="n">
        <v>153.69</v>
      </c>
    </row>
    <row r="2136">
      <c r="A2136" s="1" t="inlineStr">
        <is>
          <t>03.02.2011</t>
        </is>
      </c>
      <c r="B2136" t="n">
        <v>150.75</v>
      </c>
    </row>
    <row r="2137">
      <c r="A2137" s="1" t="inlineStr">
        <is>
          <t>02.02.2011</t>
        </is>
      </c>
      <c r="B2137" t="n">
        <v>154.64</v>
      </c>
    </row>
    <row r="2138">
      <c r="A2138" s="1" t="inlineStr">
        <is>
          <t>01.02.2011</t>
        </is>
      </c>
      <c r="B2138" t="n">
        <v>153.67</v>
      </c>
    </row>
    <row r="2139">
      <c r="A2139" s="1" t="inlineStr">
        <is>
          <t>31.01.2011</t>
        </is>
      </c>
      <c r="B2139" t="n">
        <v>148</v>
      </c>
    </row>
    <row r="2140">
      <c r="A2140" s="1" t="inlineStr">
        <is>
          <t>28.01.2011</t>
        </is>
      </c>
      <c r="B2140" t="n">
        <v>154.75</v>
      </c>
    </row>
    <row r="2141">
      <c r="A2141" s="1" t="inlineStr">
        <is>
          <t>27.01.2011</t>
        </is>
      </c>
      <c r="B2141" t="n">
        <v>156.43</v>
      </c>
    </row>
    <row r="2142">
      <c r="A2142" s="1" t="inlineStr">
        <is>
          <t>26.01.2011</t>
        </is>
      </c>
      <c r="B2142" t="n">
        <v>155.82</v>
      </c>
    </row>
    <row r="2143">
      <c r="A2143" s="1" t="inlineStr">
        <is>
          <t>25.01.2011</t>
        </is>
      </c>
      <c r="B2143" t="n">
        <v>154.39</v>
      </c>
    </row>
    <row r="2144">
      <c r="A2144" s="1" t="inlineStr">
        <is>
          <t>24.01.2011</t>
        </is>
      </c>
      <c r="B2144" t="n">
        <v>152.99</v>
      </c>
    </row>
    <row r="2145">
      <c r="A2145" s="1" t="inlineStr">
        <is>
          <t>21.01.2011</t>
        </is>
      </c>
      <c r="B2145" t="n">
        <v>152.49</v>
      </c>
    </row>
    <row r="2146">
      <c r="A2146" s="1" t="inlineStr">
        <is>
          <t>20.01.2011</t>
        </is>
      </c>
      <c r="B2146" t="n">
        <v>155.25</v>
      </c>
    </row>
    <row r="2147">
      <c r="A2147" s="1" t="inlineStr">
        <is>
          <t>19.01.2011</t>
        </is>
      </c>
      <c r="B2147" t="n">
        <v>155.72</v>
      </c>
    </row>
    <row r="2148">
      <c r="A2148" s="1" t="inlineStr">
        <is>
          <t>18.01.2011</t>
        </is>
      </c>
      <c r="B2148" t="n">
        <v>157.58</v>
      </c>
    </row>
    <row r="2149">
      <c r="A2149" s="1" t="inlineStr">
        <is>
          <t>17.01.2011</t>
        </is>
      </c>
      <c r="B2149" t="n">
        <v>156.82</v>
      </c>
    </row>
    <row r="2150">
      <c r="A2150" s="1" t="inlineStr">
        <is>
          <t>14.01.2011</t>
        </is>
      </c>
      <c r="B2150" t="n">
        <v>159.61</v>
      </c>
    </row>
    <row r="2151">
      <c r="A2151" s="1" t="inlineStr">
        <is>
          <t>13.01.2011</t>
        </is>
      </c>
      <c r="B2151" t="n">
        <v>161.21</v>
      </c>
    </row>
    <row r="2152">
      <c r="A2152" s="1" t="inlineStr">
        <is>
          <t>12.01.2011</t>
        </is>
      </c>
      <c r="B2152" t="n">
        <v>171</v>
      </c>
    </row>
    <row r="2153">
      <c r="A2153" s="1" t="inlineStr">
        <is>
          <t>11.01.2011</t>
        </is>
      </c>
      <c r="B2153" t="n">
        <v>167.41</v>
      </c>
    </row>
    <row r="2154">
      <c r="A2154" s="1" t="inlineStr">
        <is>
          <t>10.01.2011</t>
        </is>
      </c>
      <c r="B2154" t="n">
        <v>169.43</v>
      </c>
    </row>
    <row r="2155">
      <c r="A2155" s="1" t="inlineStr">
        <is>
          <t>07.01.2011</t>
        </is>
      </c>
      <c r="B2155" t="n">
        <v>173.34</v>
      </c>
    </row>
    <row r="2156">
      <c r="A2156" s="1" t="inlineStr">
        <is>
          <t>06.01.2011</t>
        </is>
      </c>
      <c r="B2156" t="n">
        <v>170.28</v>
      </c>
    </row>
    <row r="2157">
      <c r="A2157" s="1" t="inlineStr">
        <is>
          <t>05.01.2011</t>
        </is>
      </c>
      <c r="B2157" t="n">
        <v>172.81</v>
      </c>
    </row>
    <row r="2158">
      <c r="A2158" s="1" t="inlineStr">
        <is>
          <t>04.01.2011</t>
        </is>
      </c>
      <c r="B2158" t="n">
        <v>174.25</v>
      </c>
    </row>
    <row r="2159">
      <c r="A2159" s="1" t="inlineStr">
        <is>
          <t>03.01.2011</t>
        </is>
      </c>
      <c r="B2159" t="n">
        <v>175.19</v>
      </c>
    </row>
    <row r="2160">
      <c r="A2160" s="1" t="inlineStr">
        <is>
          <t>30.12.2010</t>
        </is>
      </c>
      <c r="B2160" t="n">
        <v>174.78</v>
      </c>
    </row>
    <row r="2161">
      <c r="A2161" s="1" t="inlineStr">
        <is>
          <t>29.12.2010</t>
        </is>
      </c>
      <c r="B2161" t="n">
        <v>173.8</v>
      </c>
    </row>
    <row r="2162">
      <c r="A2162" s="1" t="inlineStr">
        <is>
          <t>28.12.2010</t>
        </is>
      </c>
      <c r="B2162" t="n">
        <v>173.39</v>
      </c>
    </row>
    <row r="2163">
      <c r="A2163" s="1" t="inlineStr">
        <is>
          <t>27.12.2010</t>
        </is>
      </c>
      <c r="B2163" t="n">
        <v>172.8</v>
      </c>
    </row>
    <row r="2164">
      <c r="A2164" s="1" t="inlineStr">
        <is>
          <t>23.12.2010</t>
        </is>
      </c>
      <c r="B2164" t="n">
        <v>173.37</v>
      </c>
    </row>
    <row r="2165">
      <c r="A2165" s="1" t="inlineStr">
        <is>
          <t>22.12.2010</t>
        </is>
      </c>
      <c r="B2165" t="n">
        <v>174.94</v>
      </c>
    </row>
    <row r="2166">
      <c r="A2166" s="1" t="inlineStr">
        <is>
          <t>21.12.2010</t>
        </is>
      </c>
      <c r="B2166" t="n">
        <v>172.55</v>
      </c>
    </row>
    <row r="2167">
      <c r="A2167" s="1" t="inlineStr">
        <is>
          <t>20.12.2010</t>
        </is>
      </c>
      <c r="B2167" t="n">
        <v>168.98</v>
      </c>
    </row>
    <row r="2168">
      <c r="A2168" s="1" t="inlineStr">
        <is>
          <t>17.12.2010</t>
        </is>
      </c>
      <c r="B2168" t="n">
        <v>167.71</v>
      </c>
    </row>
    <row r="2169">
      <c r="A2169" s="1" t="inlineStr">
        <is>
          <t>16.12.2010</t>
        </is>
      </c>
      <c r="B2169" t="n">
        <v>167.31</v>
      </c>
    </row>
    <row r="2170">
      <c r="A2170" s="1" t="inlineStr">
        <is>
          <t>15.12.2010</t>
        </is>
      </c>
      <c r="B2170" t="n">
        <v>166.69</v>
      </c>
    </row>
    <row r="2171">
      <c r="A2171" s="1" t="inlineStr">
        <is>
          <t>14.12.2010</t>
        </is>
      </c>
      <c r="B2171" t="n">
        <v>164.9</v>
      </c>
    </row>
    <row r="2172">
      <c r="A2172" s="1" t="inlineStr">
        <is>
          <t>13.12.2010</t>
        </is>
      </c>
      <c r="B2172" t="n">
        <v>164.09</v>
      </c>
    </row>
    <row r="2173">
      <c r="A2173" s="1" t="inlineStr">
        <is>
          <t>10.12.2010</t>
        </is>
      </c>
      <c r="B2173" t="n">
        <v>164.93</v>
      </c>
    </row>
    <row r="2174">
      <c r="A2174" s="1" t="inlineStr">
        <is>
          <t>09.12.2010</t>
        </is>
      </c>
      <c r="B2174" t="n">
        <v>164.72</v>
      </c>
    </row>
    <row r="2175">
      <c r="A2175" s="1" t="inlineStr">
        <is>
          <t>08.12.2010</t>
        </is>
      </c>
      <c r="B2175" t="n">
        <v>164.1</v>
      </c>
    </row>
    <row r="2176">
      <c r="A2176" s="1" t="inlineStr">
        <is>
          <t>07.12.2010</t>
        </is>
      </c>
      <c r="B2176" t="n">
        <v>163.75</v>
      </c>
    </row>
    <row r="2177">
      <c r="A2177" s="1" t="inlineStr">
        <is>
          <t>06.12.2010</t>
        </is>
      </c>
      <c r="B2177" t="n">
        <v>163.12</v>
      </c>
    </row>
    <row r="2178">
      <c r="A2178" s="1" t="inlineStr">
        <is>
          <t>03.12.2010</t>
        </is>
      </c>
      <c r="B2178" t="n">
        <v>163.05</v>
      </c>
    </row>
    <row r="2179">
      <c r="A2179" s="1" t="inlineStr">
        <is>
          <t>02.12.2010</t>
        </is>
      </c>
      <c r="B2179" t="n">
        <v>157.35</v>
      </c>
    </row>
    <row r="2180">
      <c r="A2180" s="1" t="inlineStr">
        <is>
          <t>01.12.2010</t>
        </is>
      </c>
      <c r="B2180" t="n">
        <v>155.34</v>
      </c>
    </row>
    <row r="2181">
      <c r="A2181" s="1" t="inlineStr">
        <is>
          <t>30.11.2010</t>
        </is>
      </c>
      <c r="B2181" t="n">
        <v>155.88</v>
      </c>
    </row>
    <row r="2182">
      <c r="A2182" s="1" t="inlineStr">
        <is>
          <t>29.11.2010</t>
        </is>
      </c>
      <c r="B2182" t="n">
        <v>155.25</v>
      </c>
    </row>
    <row r="2183">
      <c r="A2183" s="1" t="inlineStr">
        <is>
          <t>26.11.2010</t>
        </is>
      </c>
      <c r="B2183" t="n">
        <v>154.26</v>
      </c>
    </row>
    <row r="2184">
      <c r="A2184" s="1" t="inlineStr">
        <is>
          <t>25.11.2010</t>
        </is>
      </c>
      <c r="B2184" t="n">
        <v>151.64</v>
      </c>
    </row>
    <row r="2185">
      <c r="A2185" s="1" t="inlineStr">
        <is>
          <t>24.11.2010</t>
        </is>
      </c>
      <c r="B2185" t="n">
        <v>150</v>
      </c>
    </row>
    <row r="2186">
      <c r="A2186" s="1" t="inlineStr">
        <is>
          <t>23.11.2010</t>
        </is>
      </c>
      <c r="B2186" t="n">
        <v>150.6</v>
      </c>
    </row>
    <row r="2187">
      <c r="A2187" s="1" t="inlineStr">
        <is>
          <t>22.11.2010</t>
        </is>
      </c>
      <c r="B2187" t="n">
        <v>149.75</v>
      </c>
    </row>
    <row r="2188">
      <c r="A2188" s="1" t="inlineStr">
        <is>
          <t>19.11.2010</t>
        </is>
      </c>
      <c r="B2188" t="n">
        <v>148.55</v>
      </c>
    </row>
    <row r="2189">
      <c r="A2189" s="1" t="inlineStr">
        <is>
          <t>18.11.2010</t>
        </is>
      </c>
      <c r="B2189" t="n">
        <v>146.17</v>
      </c>
    </row>
    <row r="2190">
      <c r="A2190" s="1" t="inlineStr">
        <is>
          <t>17.11.2010</t>
        </is>
      </c>
      <c r="B2190" t="n">
        <v>147.32</v>
      </c>
    </row>
    <row r="2191">
      <c r="A2191" s="1" t="inlineStr">
        <is>
          <t>16.11.2010</t>
        </is>
      </c>
      <c r="B2191" t="n">
        <v>148.4</v>
      </c>
    </row>
    <row r="2192">
      <c r="A2192" s="1" t="inlineStr">
        <is>
          <t>15.11.2010</t>
        </is>
      </c>
      <c r="B2192" t="n">
        <v>146.58</v>
      </c>
    </row>
    <row r="2193">
      <c r="A2193" s="1" t="inlineStr">
        <is>
          <t>12.11.2010</t>
        </is>
      </c>
      <c r="B2193" t="n">
        <v>146.79</v>
      </c>
    </row>
    <row r="2194">
      <c r="A2194" s="1" t="inlineStr">
        <is>
          <t>11.11.2010</t>
        </is>
      </c>
      <c r="B2194" t="n">
        <v>149.79</v>
      </c>
    </row>
    <row r="2195">
      <c r="A2195" s="1" t="inlineStr">
        <is>
          <t>10.11.2010</t>
        </is>
      </c>
      <c r="B2195" t="n">
        <v>151</v>
      </c>
    </row>
    <row r="2196">
      <c r="A2196" s="1" t="inlineStr">
        <is>
          <t>09.11.2010</t>
        </is>
      </c>
      <c r="B2196" t="n">
        <v>150.1</v>
      </c>
    </row>
    <row r="2197">
      <c r="A2197" s="1" t="inlineStr">
        <is>
          <t>08.11.2010</t>
        </is>
      </c>
      <c r="B2197" t="n">
        <v>148.01</v>
      </c>
    </row>
    <row r="2198">
      <c r="A2198" s="1" t="inlineStr">
        <is>
          <t>05.11.2010</t>
        </is>
      </c>
      <c r="B2198" t="n">
        <v>142.7</v>
      </c>
    </row>
    <row r="2199">
      <c r="A2199" s="1" t="inlineStr">
        <is>
          <t>04.11.2010</t>
        </is>
      </c>
      <c r="B2199" t="n">
        <v>138.87</v>
      </c>
    </row>
    <row r="2200">
      <c r="A2200" s="1" t="inlineStr">
        <is>
          <t>03.11.2010</t>
        </is>
      </c>
      <c r="B2200" t="n">
        <v>138.26</v>
      </c>
    </row>
    <row r="2201">
      <c r="A2201" s="1" t="inlineStr">
        <is>
          <t>02.11.2010</t>
        </is>
      </c>
      <c r="B2201" t="n">
        <v>138.45</v>
      </c>
    </row>
    <row r="2202">
      <c r="A2202" s="1" t="inlineStr">
        <is>
          <t>01.11.2010</t>
        </is>
      </c>
      <c r="B2202" t="n">
        <v>137.84</v>
      </c>
    </row>
    <row r="2203">
      <c r="A2203" s="1" t="inlineStr">
        <is>
          <t>29.10.2010</t>
        </is>
      </c>
      <c r="B2203" t="n">
        <v>138.37</v>
      </c>
    </row>
    <row r="2204">
      <c r="A2204" s="1" t="inlineStr">
        <is>
          <t>28.10.2010</t>
        </is>
      </c>
      <c r="B2204" t="n">
        <v>137.45</v>
      </c>
    </row>
    <row r="2205">
      <c r="A2205" s="1" t="inlineStr">
        <is>
          <t>27.10.2010</t>
        </is>
      </c>
      <c r="B2205" t="n">
        <v>137.2</v>
      </c>
    </row>
    <row r="2206">
      <c r="A2206" s="1" t="inlineStr">
        <is>
          <t>26.10.2010</t>
        </is>
      </c>
      <c r="B2206" t="n">
        <v>138.32</v>
      </c>
    </row>
    <row r="2207">
      <c r="A2207" s="1" t="inlineStr">
        <is>
          <t>25.10.2010</t>
        </is>
      </c>
      <c r="B2207" t="n">
        <v>138.67</v>
      </c>
    </row>
    <row r="2208">
      <c r="A2208" s="1" t="inlineStr">
        <is>
          <t>22.10.2010</t>
        </is>
      </c>
      <c r="B2208" t="n">
        <v>137.06</v>
      </c>
    </row>
    <row r="2209">
      <c r="A2209" s="1" t="inlineStr">
        <is>
          <t>21.10.2010</t>
        </is>
      </c>
      <c r="B2209" t="n">
        <v>134.8</v>
      </c>
    </row>
    <row r="2210">
      <c r="A2210" s="1" t="inlineStr">
        <is>
          <t>20.10.2010</t>
        </is>
      </c>
      <c r="B2210" t="n">
        <v>136.3</v>
      </c>
    </row>
    <row r="2211">
      <c r="A2211" s="1" t="inlineStr">
        <is>
          <t>19.10.2010</t>
        </is>
      </c>
      <c r="B2211" t="n">
        <v>135.5</v>
      </c>
    </row>
    <row r="2212">
      <c r="A2212" s="1" t="inlineStr">
        <is>
          <t>18.10.2010</t>
        </is>
      </c>
      <c r="B2212" t="n">
        <v>135.66</v>
      </c>
    </row>
    <row r="2213">
      <c r="A2213" s="1" t="inlineStr">
        <is>
          <t>15.10.2010</t>
        </is>
      </c>
      <c r="B2213" t="n">
        <v>136.6</v>
      </c>
    </row>
    <row r="2214">
      <c r="A2214" s="1" t="inlineStr">
        <is>
          <t>14.10.2010</t>
        </is>
      </c>
      <c r="B2214" t="n">
        <v>134.57</v>
      </c>
    </row>
    <row r="2215">
      <c r="A2215" s="1" t="inlineStr">
        <is>
          <t>13.10.2010</t>
        </is>
      </c>
      <c r="B2215" t="n">
        <v>130.6</v>
      </c>
    </row>
    <row r="2216">
      <c r="A2216" s="1" t="inlineStr">
        <is>
          <t>12.10.2010</t>
        </is>
      </c>
      <c r="B2216" t="n">
        <v>130.01</v>
      </c>
    </row>
    <row r="2217">
      <c r="A2217" s="1" t="inlineStr">
        <is>
          <t>11.10.2010</t>
        </is>
      </c>
      <c r="B2217" t="n">
        <v>130.35</v>
      </c>
    </row>
    <row r="2218">
      <c r="A2218" s="1" t="inlineStr">
        <is>
          <t>08.10.2010</t>
        </is>
      </c>
      <c r="B2218" t="n">
        <v>129.57</v>
      </c>
    </row>
    <row r="2219">
      <c r="A2219" s="1" t="inlineStr">
        <is>
          <t>07.10.2010</t>
        </is>
      </c>
      <c r="B2219" t="n">
        <v>130.38</v>
      </c>
    </row>
    <row r="2220">
      <c r="A2220" s="1" t="inlineStr">
        <is>
          <t>06.10.2010</t>
        </is>
      </c>
      <c r="B2220" t="n">
        <v>130.31</v>
      </c>
    </row>
    <row r="2221">
      <c r="A2221" s="1" t="inlineStr">
        <is>
          <t>05.10.2010</t>
        </is>
      </c>
      <c r="B2221" t="n">
        <v>129.67</v>
      </c>
    </row>
    <row r="2222">
      <c r="A2222" s="1" t="inlineStr">
        <is>
          <t>04.10.2010</t>
        </is>
      </c>
      <c r="B2222" t="n">
        <v>128.93</v>
      </c>
    </row>
    <row r="2223">
      <c r="A2223" s="1" t="inlineStr">
        <is>
          <t>01.10.2010</t>
        </is>
      </c>
      <c r="B2223" t="n">
        <v>130.09</v>
      </c>
    </row>
    <row r="2224">
      <c r="A2224" s="1" t="inlineStr">
        <is>
          <t>30.09.2010</t>
        </is>
      </c>
      <c r="B2224" t="n">
        <v>131</v>
      </c>
    </row>
    <row r="2225">
      <c r="A2225" s="1" t="inlineStr">
        <is>
          <t>29.09.2010</t>
        </is>
      </c>
      <c r="B2225" t="n">
        <v>131.56</v>
      </c>
    </row>
    <row r="2226">
      <c r="A2226" s="1" t="inlineStr">
        <is>
          <t>28.09.2010</t>
        </is>
      </c>
      <c r="B2226" t="n">
        <v>131.04</v>
      </c>
    </row>
    <row r="2227">
      <c r="A2227" s="1" t="inlineStr">
        <is>
          <t>27.09.2010</t>
        </is>
      </c>
      <c r="B2227" t="n">
        <v>130.83</v>
      </c>
    </row>
    <row r="2228">
      <c r="A2228" s="1" t="inlineStr">
        <is>
          <t>24.09.2010</t>
        </is>
      </c>
      <c r="B2228" t="n">
        <v>130.35</v>
      </c>
    </row>
    <row r="2229">
      <c r="A2229" s="1" t="inlineStr">
        <is>
          <t>23.09.2010</t>
        </is>
      </c>
      <c r="B2229" t="n">
        <v>130.08</v>
      </c>
    </row>
    <row r="2230">
      <c r="A2230" s="1" t="inlineStr">
        <is>
          <t>22.09.2010</t>
        </is>
      </c>
      <c r="B2230" t="n">
        <v>130.05</v>
      </c>
    </row>
    <row r="2231">
      <c r="A2231" s="1" t="inlineStr">
        <is>
          <t>21.09.2010</t>
        </is>
      </c>
      <c r="B2231" t="n">
        <v>130.11</v>
      </c>
    </row>
    <row r="2232">
      <c r="A2232" s="1" t="inlineStr">
        <is>
          <t>20.09.2010</t>
        </is>
      </c>
      <c r="B2232" t="n">
        <v>128.21</v>
      </c>
    </row>
    <row r="2233">
      <c r="A2233" s="1" t="inlineStr">
        <is>
          <t>17.09.2010</t>
        </is>
      </c>
      <c r="B2233" t="n">
        <v>125.85</v>
      </c>
    </row>
    <row r="2234">
      <c r="A2234" s="1" t="inlineStr">
        <is>
          <t>16.09.2010</t>
        </is>
      </c>
      <c r="B2234" t="n">
        <v>128.42</v>
      </c>
    </row>
    <row r="2235">
      <c r="A2235" s="1" t="inlineStr">
        <is>
          <t>15.09.2010</t>
        </is>
      </c>
      <c r="B2235" t="n">
        <v>129.87</v>
      </c>
    </row>
    <row r="2236">
      <c r="A2236" s="1" t="inlineStr">
        <is>
          <t>14.09.2010</t>
        </is>
      </c>
      <c r="B2236" t="n">
        <v>130.73</v>
      </c>
    </row>
    <row r="2237">
      <c r="A2237" s="1" t="inlineStr">
        <is>
          <t>13.09.2010</t>
        </is>
      </c>
      <c r="B2237" t="n">
        <v>130.39</v>
      </c>
    </row>
    <row r="2238">
      <c r="A2238" s="1" t="inlineStr">
        <is>
          <t>10.09.2010</t>
        </is>
      </c>
      <c r="B2238" t="n">
        <v>130.38</v>
      </c>
    </row>
    <row r="2239">
      <c r="A2239" s="1" t="inlineStr">
        <is>
          <t>09.09.2010</t>
        </is>
      </c>
      <c r="B2239" t="n">
        <v>130.29</v>
      </c>
    </row>
    <row r="2240">
      <c r="A2240" s="1" t="inlineStr">
        <is>
          <t>08.09.2010</t>
        </is>
      </c>
      <c r="B2240" t="n">
        <v>130.23</v>
      </c>
    </row>
    <row r="2241">
      <c r="A2241" s="1" t="inlineStr">
        <is>
          <t>07.09.2010</t>
        </is>
      </c>
      <c r="B2241" t="n">
        <v>129.2</v>
      </c>
    </row>
    <row r="2242">
      <c r="A2242" s="1" t="inlineStr">
        <is>
          <t>06.09.2010</t>
        </is>
      </c>
      <c r="B2242" t="n">
        <v>128.52</v>
      </c>
    </row>
    <row r="2243">
      <c r="A2243" s="1" t="inlineStr">
        <is>
          <t>03.09.2010</t>
        </is>
      </c>
      <c r="B2243" t="n">
        <v>127.94</v>
      </c>
    </row>
    <row r="2244">
      <c r="A2244" s="1" t="inlineStr">
        <is>
          <t>02.09.2010</t>
        </is>
      </c>
      <c r="B2244" t="n">
        <v>128.22</v>
      </c>
    </row>
    <row r="2245">
      <c r="A2245" s="1" t="inlineStr">
        <is>
          <t>01.09.2010</t>
        </is>
      </c>
      <c r="B2245" t="n">
        <v>126.04</v>
      </c>
    </row>
    <row r="2246">
      <c r="A2246" s="1" t="inlineStr">
        <is>
          <t>31.08.2010</t>
        </is>
      </c>
      <c r="B2246" t="n">
        <v>125.46</v>
      </c>
    </row>
    <row r="2247">
      <c r="A2247" s="1" t="inlineStr">
        <is>
          <t>30.08.2010</t>
        </is>
      </c>
      <c r="B2247" t="n">
        <v>125.06</v>
      </c>
    </row>
    <row r="2248">
      <c r="A2248" s="1" t="inlineStr">
        <is>
          <t>27.08.2010</t>
        </is>
      </c>
      <c r="B2248" t="n">
        <v>124.65</v>
      </c>
    </row>
    <row r="2249">
      <c r="A2249" s="1" t="inlineStr">
        <is>
          <t>26.08.2010</t>
        </is>
      </c>
      <c r="B2249" t="n">
        <v>122.48</v>
      </c>
    </row>
    <row r="2250">
      <c r="A2250" s="1" t="inlineStr">
        <is>
          <t>25.08.2010</t>
        </is>
      </c>
      <c r="B2250" t="n">
        <v>124.01</v>
      </c>
    </row>
    <row r="2251">
      <c r="A2251" s="1" t="inlineStr">
        <is>
          <t>24.08.2010</t>
        </is>
      </c>
      <c r="B2251" t="n">
        <v>124.41</v>
      </c>
    </row>
    <row r="2252">
      <c r="A2252" s="1" t="inlineStr">
        <is>
          <t>23.08.2010</t>
        </is>
      </c>
      <c r="B2252" t="n">
        <v>124.31</v>
      </c>
    </row>
    <row r="2253">
      <c r="A2253" s="1" t="inlineStr">
        <is>
          <t>20.08.2010</t>
        </is>
      </c>
      <c r="B2253" t="n">
        <v>125.56</v>
      </c>
    </row>
    <row r="2254">
      <c r="A2254" s="1" t="inlineStr">
        <is>
          <t>19.08.2010</t>
        </is>
      </c>
      <c r="B2254" t="n">
        <v>125.69</v>
      </c>
    </row>
    <row r="2255">
      <c r="A2255" s="1" t="inlineStr">
        <is>
          <t>18.08.2010</t>
        </is>
      </c>
      <c r="B2255" t="n">
        <v>126.23</v>
      </c>
    </row>
    <row r="2256">
      <c r="A2256" s="1" t="inlineStr">
        <is>
          <t>17.08.2010</t>
        </is>
      </c>
      <c r="B2256" t="n">
        <v>125.77</v>
      </c>
    </row>
    <row r="2257">
      <c r="A2257" s="1" t="inlineStr">
        <is>
          <t>16.08.2010</t>
        </is>
      </c>
      <c r="B2257" t="n">
        <v>126.86</v>
      </c>
    </row>
    <row r="2258">
      <c r="A2258" s="1" t="inlineStr">
        <is>
          <t>13.08.2010</t>
        </is>
      </c>
      <c r="B2258" t="n">
        <v>126.1</v>
      </c>
    </row>
    <row r="2259">
      <c r="A2259" s="1" t="inlineStr">
        <is>
          <t>12.08.2010</t>
        </is>
      </c>
      <c r="B2259" t="n">
        <v>128.84</v>
      </c>
    </row>
    <row r="2260">
      <c r="A2260" s="1" t="inlineStr">
        <is>
          <t>11.08.2010</t>
        </is>
      </c>
      <c r="B2260" t="n">
        <v>128.95</v>
      </c>
    </row>
    <row r="2261">
      <c r="A2261" s="1" t="inlineStr">
        <is>
          <t>10.08.2010</t>
        </is>
      </c>
      <c r="B2261" t="n">
        <v>128.68</v>
      </c>
    </row>
    <row r="2262">
      <c r="A2262" s="1" t="inlineStr">
        <is>
          <t>09.08.2010</t>
        </is>
      </c>
      <c r="B2262" t="n">
        <v>129.14</v>
      </c>
    </row>
    <row r="2263">
      <c r="A2263" s="1" t="inlineStr">
        <is>
          <t>06.08.2010</t>
        </is>
      </c>
      <c r="B2263" t="n">
        <v>128.69</v>
      </c>
    </row>
    <row r="2264">
      <c r="A2264" s="1" t="inlineStr">
        <is>
          <t>05.08.2010</t>
        </is>
      </c>
      <c r="B2264" t="n">
        <v>125.61</v>
      </c>
    </row>
    <row r="2265">
      <c r="A2265" s="1" t="inlineStr">
        <is>
          <t>04.08.2010</t>
        </is>
      </c>
      <c r="B2265" t="n">
        <v>126.15</v>
      </c>
    </row>
    <row r="2266">
      <c r="A2266" s="1" t="inlineStr">
        <is>
          <t>03.08.2010</t>
        </is>
      </c>
      <c r="B2266" t="n">
        <v>126.98</v>
      </c>
    </row>
    <row r="2267">
      <c r="A2267" s="1" t="inlineStr">
        <is>
          <t>02.08.2010</t>
        </is>
      </c>
      <c r="B2267" t="n">
        <v>125.33</v>
      </c>
    </row>
    <row r="2268">
      <c r="A2268" s="1" t="inlineStr">
        <is>
          <t>30.07.2010</t>
        </is>
      </c>
      <c r="B2268" t="n">
        <v>125.78</v>
      </c>
    </row>
    <row r="2269">
      <c r="A2269" s="1" t="inlineStr">
        <is>
          <t>29.07.2010</t>
        </is>
      </c>
      <c r="B2269" t="n">
        <v>123.67</v>
      </c>
    </row>
    <row r="2270">
      <c r="A2270" s="1" t="inlineStr">
        <is>
          <t>28.07.2010</t>
        </is>
      </c>
      <c r="B2270" t="n">
        <v>122.34</v>
      </c>
    </row>
    <row r="2271">
      <c r="A2271" s="1" t="inlineStr">
        <is>
          <t>27.07.2010</t>
        </is>
      </c>
      <c r="B2271" t="n">
        <v>123.18</v>
      </c>
    </row>
    <row r="2272">
      <c r="A2272" s="1" t="inlineStr">
        <is>
          <t>26.07.2010</t>
        </is>
      </c>
      <c r="B2272" t="n">
        <v>123.13</v>
      </c>
    </row>
    <row r="2273">
      <c r="A2273" s="1" t="inlineStr">
        <is>
          <t>23.07.2010</t>
        </is>
      </c>
      <c r="B2273" t="n">
        <v>124.74</v>
      </c>
    </row>
    <row r="2274">
      <c r="A2274" s="1" t="inlineStr">
        <is>
          <t>22.07.2010</t>
        </is>
      </c>
      <c r="B2274" t="n">
        <v>125.25</v>
      </c>
    </row>
    <row r="2275">
      <c r="A2275" s="1" t="inlineStr">
        <is>
          <t>21.07.2010</t>
        </is>
      </c>
      <c r="B2275" t="n">
        <v>124.22</v>
      </c>
    </row>
    <row r="2276">
      <c r="A2276" s="1" t="inlineStr">
        <is>
          <t>20.07.2010</t>
        </is>
      </c>
      <c r="B2276" t="n">
        <v>123.36</v>
      </c>
    </row>
    <row r="2277">
      <c r="A2277" s="1" t="inlineStr">
        <is>
          <t>19.07.2010</t>
        </is>
      </c>
      <c r="B2277" t="n">
        <v>125</v>
      </c>
    </row>
    <row r="2278">
      <c r="A2278" s="1" t="inlineStr">
        <is>
          <t>16.07.2010</t>
        </is>
      </c>
      <c r="B2278" t="n">
        <v>127.57</v>
      </c>
    </row>
    <row r="2279">
      <c r="A2279" s="1" t="inlineStr">
        <is>
          <t>15.07.2010</t>
        </is>
      </c>
      <c r="B2279" t="n">
        <v>127.64</v>
      </c>
    </row>
    <row r="2280">
      <c r="A2280" s="1" t="inlineStr">
        <is>
          <t>14.07.2010</t>
        </is>
      </c>
      <c r="B2280" t="n">
        <v>130.26</v>
      </c>
    </row>
    <row r="2281">
      <c r="A2281" s="1" t="inlineStr">
        <is>
          <t>13.07.2010</t>
        </is>
      </c>
      <c r="B2281" t="n">
        <v>128.36</v>
      </c>
    </row>
    <row r="2282">
      <c r="A2282" s="1" t="inlineStr">
        <is>
          <t>12.07.2010</t>
        </is>
      </c>
      <c r="B2282" t="n">
        <v>127.68</v>
      </c>
    </row>
    <row r="2283">
      <c r="A2283" s="1" t="inlineStr">
        <is>
          <t>09.07.2010</t>
        </is>
      </c>
      <c r="B2283" t="n">
        <v>128.1</v>
      </c>
    </row>
    <row r="2284">
      <c r="A2284" s="1" t="inlineStr">
        <is>
          <t>08.07.2010</t>
        </is>
      </c>
      <c r="B2284" t="n">
        <v>129.25</v>
      </c>
    </row>
    <row r="2285">
      <c r="A2285" s="1" t="inlineStr">
        <is>
          <t>07.07.2010</t>
        </is>
      </c>
      <c r="B2285" t="n">
        <v>125.02</v>
      </c>
    </row>
    <row r="2286">
      <c r="A2286" s="1" t="inlineStr">
        <is>
          <t>06.07.2010</t>
        </is>
      </c>
      <c r="B2286" t="n">
        <v>125</v>
      </c>
    </row>
    <row r="2287">
      <c r="A2287" s="1" t="inlineStr">
        <is>
          <t>05.07.2010</t>
        </is>
      </c>
      <c r="B2287" t="n">
        <v>125.49</v>
      </c>
    </row>
    <row r="2288">
      <c r="A2288" s="1" t="inlineStr">
        <is>
          <t>02.07.2010</t>
        </is>
      </c>
      <c r="B2288" t="n">
        <v>125.74</v>
      </c>
    </row>
    <row r="2289">
      <c r="A2289" s="1" t="inlineStr">
        <is>
          <t>01.07.2010</t>
        </is>
      </c>
      <c r="B2289" t="n">
        <v>126.46</v>
      </c>
    </row>
    <row r="2290">
      <c r="A2290" s="1" t="inlineStr">
        <is>
          <t>30.06.2010</t>
        </is>
      </c>
      <c r="B2290" t="n">
        <v>126.98</v>
      </c>
    </row>
    <row r="2291">
      <c r="A2291" s="1" t="inlineStr">
        <is>
          <t>29.06.2010</t>
        </is>
      </c>
      <c r="B2291" t="n">
        <v>127.34</v>
      </c>
    </row>
    <row r="2292">
      <c r="A2292" s="1" t="inlineStr">
        <is>
          <t>28.06.2010</t>
        </is>
      </c>
      <c r="B2292" t="n">
        <v>126.26</v>
      </c>
    </row>
    <row r="2293">
      <c r="A2293" s="1" t="inlineStr">
        <is>
          <t>25.06.2010</t>
        </is>
      </c>
      <c r="B2293" t="n">
        <v>126.4</v>
      </c>
    </row>
    <row r="2294">
      <c r="A2294" s="1" t="inlineStr">
        <is>
          <t>24.06.2010</t>
        </is>
      </c>
      <c r="B2294" t="n">
        <v>127.85</v>
      </c>
    </row>
    <row r="2295">
      <c r="A2295" s="1" t="inlineStr">
        <is>
          <t>23.06.2010</t>
        </is>
      </c>
      <c r="B2295" t="n">
        <v>129.77</v>
      </c>
    </row>
    <row r="2296">
      <c r="A2296" s="1" t="inlineStr">
        <is>
          <t>22.06.2010</t>
        </is>
      </c>
      <c r="B2296" t="n">
        <v>131</v>
      </c>
    </row>
    <row r="2297">
      <c r="A2297" s="1" t="inlineStr">
        <is>
          <t>21.06.2010</t>
        </is>
      </c>
      <c r="B2297" t="n">
        <v>130.95</v>
      </c>
    </row>
    <row r="2298">
      <c r="A2298" s="1" t="inlineStr">
        <is>
          <t>18.06.2010</t>
        </is>
      </c>
      <c r="B2298" t="n">
        <v>130.76</v>
      </c>
    </row>
    <row r="2299">
      <c r="A2299" s="1" t="inlineStr">
        <is>
          <t>17.06.2010</t>
        </is>
      </c>
      <c r="B2299" t="n">
        <v>128.21</v>
      </c>
    </row>
    <row r="2300">
      <c r="A2300" s="1" t="inlineStr">
        <is>
          <t>16.06.2010</t>
        </is>
      </c>
      <c r="B2300" t="n">
        <v>131.14</v>
      </c>
    </row>
    <row r="2301">
      <c r="A2301" s="1" t="inlineStr">
        <is>
          <t>15.06.2010</t>
        </is>
      </c>
      <c r="B2301" t="n">
        <v>130.14</v>
      </c>
    </row>
    <row r="2302">
      <c r="A2302" s="1" t="inlineStr">
        <is>
          <t>14.06.2010</t>
        </is>
      </c>
      <c r="B2302" t="n">
        <v>129.15</v>
      </c>
    </row>
    <row r="2303">
      <c r="A2303" s="1" t="inlineStr">
        <is>
          <t>11.06.2010</t>
        </is>
      </c>
      <c r="B2303" t="n">
        <v>129.49</v>
      </c>
    </row>
    <row r="2304">
      <c r="A2304" s="1" t="inlineStr">
        <is>
          <t>10.06.2010</t>
        </is>
      </c>
      <c r="B2304" t="n">
        <v>125.93</v>
      </c>
    </row>
    <row r="2305">
      <c r="A2305" s="1" t="inlineStr">
        <is>
          <t>09.06.2010</t>
        </is>
      </c>
      <c r="B2305" t="n">
        <v>124.38</v>
      </c>
    </row>
    <row r="2306">
      <c r="A2306" s="1" t="inlineStr">
        <is>
          <t>08.06.2010</t>
        </is>
      </c>
      <c r="B2306" t="n">
        <v>124.9</v>
      </c>
    </row>
    <row r="2307">
      <c r="A2307" s="1" t="inlineStr">
        <is>
          <t>07.06.2010</t>
        </is>
      </c>
      <c r="B2307" t="n">
        <v>123.68</v>
      </c>
    </row>
    <row r="2308">
      <c r="A2308" s="1" t="inlineStr">
        <is>
          <t>04.06.2010</t>
        </is>
      </c>
      <c r="B2308" t="n">
        <v>125.66</v>
      </c>
    </row>
    <row r="2309">
      <c r="A2309" s="1" t="inlineStr">
        <is>
          <t>03.06.2010</t>
        </is>
      </c>
      <c r="B2309" t="n">
        <v>125.72</v>
      </c>
    </row>
    <row r="2310">
      <c r="A2310" s="1" t="inlineStr">
        <is>
          <t>02.06.2010</t>
        </is>
      </c>
      <c r="B2310" t="n">
        <v>123.38</v>
      </c>
    </row>
    <row r="2311">
      <c r="A2311" s="1" t="inlineStr">
        <is>
          <t>01.06.2010</t>
        </is>
      </c>
      <c r="B2311" t="n">
        <v>121.95</v>
      </c>
    </row>
    <row r="2312">
      <c r="A2312" s="1" t="inlineStr">
        <is>
          <t>31.05.2010</t>
        </is>
      </c>
      <c r="B2312" t="n">
        <v>124.03</v>
      </c>
    </row>
    <row r="2313">
      <c r="A2313" s="1" t="inlineStr">
        <is>
          <t>28.05.2010</t>
        </is>
      </c>
      <c r="B2313" t="n">
        <v>125.34</v>
      </c>
    </row>
    <row r="2314">
      <c r="A2314" s="1" t="inlineStr">
        <is>
          <t>27.05.2010</t>
        </is>
      </c>
      <c r="B2314" t="n">
        <v>123.37</v>
      </c>
    </row>
    <row r="2315">
      <c r="A2315" s="1" t="inlineStr">
        <is>
          <t>26.05.2010</t>
        </is>
      </c>
      <c r="B2315" t="n">
        <v>120.84</v>
      </c>
    </row>
    <row r="2316">
      <c r="A2316" s="1" t="inlineStr">
        <is>
          <t>25.05.2010</t>
        </is>
      </c>
      <c r="B2316" t="n">
        <v>118.91</v>
      </c>
    </row>
    <row r="2317">
      <c r="A2317" s="1" t="inlineStr">
        <is>
          <t>24.05.2010</t>
        </is>
      </c>
      <c r="B2317" t="n">
        <v>119.75</v>
      </c>
    </row>
    <row r="2318">
      <c r="A2318" s="1" t="inlineStr">
        <is>
          <t>21.05.2010</t>
        </is>
      </c>
      <c r="B2318" t="n">
        <v>118.97</v>
      </c>
    </row>
    <row r="2319">
      <c r="A2319" s="1" t="inlineStr">
        <is>
          <t>20.05.2010</t>
        </is>
      </c>
      <c r="B2319" t="n">
        <v>124.5</v>
      </c>
    </row>
    <row r="2320">
      <c r="A2320" s="1" t="inlineStr">
        <is>
          <t>19.05.2010</t>
        </is>
      </c>
      <c r="B2320" t="n">
        <v>129.46</v>
      </c>
    </row>
    <row r="2321">
      <c r="A2321" s="1" t="inlineStr">
        <is>
          <t>18.05.2010</t>
        </is>
      </c>
      <c r="B2321" t="n">
        <v>131.38</v>
      </c>
    </row>
    <row r="2322">
      <c r="A2322" s="1" t="inlineStr">
        <is>
          <t>17.05.2010</t>
        </is>
      </c>
      <c r="B2322" t="n">
        <v>129.18</v>
      </c>
    </row>
    <row r="2323">
      <c r="A2323" s="1" t="inlineStr">
        <is>
          <t>14.05.2010</t>
        </is>
      </c>
      <c r="B2323" t="n">
        <v>131.81</v>
      </c>
    </row>
    <row r="2324">
      <c r="A2324" s="1" t="inlineStr">
        <is>
          <t>13.05.2010</t>
        </is>
      </c>
      <c r="B2324" t="n">
        <v>130.6</v>
      </c>
    </row>
    <row r="2325">
      <c r="A2325" s="1" t="inlineStr">
        <is>
          <t>12.05.2010</t>
        </is>
      </c>
      <c r="B2325" t="n">
        <v>129.51</v>
      </c>
    </row>
    <row r="2326">
      <c r="A2326" s="1" t="inlineStr">
        <is>
          <t>11.05.2010</t>
        </is>
      </c>
      <c r="B2326" t="n">
        <v>128.94</v>
      </c>
    </row>
    <row r="2327">
      <c r="A2327" s="1" t="inlineStr">
        <is>
          <t>10.05.2010</t>
        </is>
      </c>
      <c r="B2327" t="n">
        <v>125.83</v>
      </c>
    </row>
    <row r="2328">
      <c r="A2328" s="1" t="inlineStr">
        <is>
          <t>07.05.2010</t>
        </is>
      </c>
      <c r="B2328" t="n">
        <v>123.92</v>
      </c>
    </row>
    <row r="2329">
      <c r="A2329" s="1" t="inlineStr">
        <is>
          <t>06.05.2010</t>
        </is>
      </c>
      <c r="B2329" t="n">
        <v>123.33</v>
      </c>
    </row>
    <row r="2330">
      <c r="A2330" s="1" t="inlineStr">
        <is>
          <t>05.05.2010</t>
        </is>
      </c>
      <c r="B2330" t="n">
        <v>123.32</v>
      </c>
    </row>
    <row r="2331">
      <c r="A2331" s="1" t="inlineStr">
        <is>
          <t>04.05.2010</t>
        </is>
      </c>
      <c r="B2331" t="n">
        <v>128.47</v>
      </c>
    </row>
    <row r="2332">
      <c r="A2332" s="1" t="inlineStr">
        <is>
          <t>03.05.2010</t>
        </is>
      </c>
      <c r="B2332" t="n">
        <v>132.47</v>
      </c>
    </row>
    <row r="2333">
      <c r="A2333" s="1" t="inlineStr">
        <is>
          <t>30.04.2010</t>
        </is>
      </c>
      <c r="B2333" t="n">
        <v>134.91</v>
      </c>
    </row>
    <row r="2334">
      <c r="A2334" s="1" t="inlineStr">
        <is>
          <t>29.04.2010</t>
        </is>
      </c>
      <c r="B2334" t="n">
        <v>132.08</v>
      </c>
    </row>
    <row r="2335">
      <c r="A2335" s="1" t="inlineStr">
        <is>
          <t>28.04.2010</t>
        </is>
      </c>
      <c r="B2335" t="n">
        <v>127.75</v>
      </c>
    </row>
    <row r="2336">
      <c r="A2336" s="1" t="inlineStr">
        <is>
          <t>27.04.2010</t>
        </is>
      </c>
      <c r="B2336" t="n">
        <v>130.33</v>
      </c>
    </row>
    <row r="2337">
      <c r="A2337" s="1" t="inlineStr">
        <is>
          <t>26.04.2010</t>
        </is>
      </c>
      <c r="B2337" t="n">
        <v>129.6</v>
      </c>
    </row>
    <row r="2338">
      <c r="A2338" s="1" t="inlineStr">
        <is>
          <t>23.04.2010</t>
        </is>
      </c>
      <c r="B2338" t="n">
        <v>128.39</v>
      </c>
    </row>
    <row r="2339">
      <c r="A2339" s="1" t="inlineStr">
        <is>
          <t>22.04.2010</t>
        </is>
      </c>
      <c r="B2339" t="n">
        <v>129.64</v>
      </c>
    </row>
    <row r="2340">
      <c r="A2340" s="1" t="inlineStr">
        <is>
          <t>21.04.2010</t>
        </is>
      </c>
      <c r="B2340" t="n">
        <v>130.92</v>
      </c>
    </row>
    <row r="2341">
      <c r="A2341" s="1" t="inlineStr">
        <is>
          <t>20.04.2010</t>
        </is>
      </c>
      <c r="B2341" t="n">
        <v>130.32</v>
      </c>
    </row>
    <row r="2342">
      <c r="A2342" s="1" t="inlineStr">
        <is>
          <t>19.04.2010</t>
        </is>
      </c>
      <c r="B2342" t="n">
        <v>130.2</v>
      </c>
    </row>
    <row r="2343">
      <c r="A2343" s="1" t="inlineStr">
        <is>
          <t>16.04.2010</t>
        </is>
      </c>
      <c r="B2343" t="n">
        <v>132.13</v>
      </c>
    </row>
    <row r="2344">
      <c r="A2344" s="1" t="inlineStr">
        <is>
          <t>15.04.2010</t>
        </is>
      </c>
      <c r="B2344" t="n">
        <v>131.16</v>
      </c>
    </row>
    <row r="2345">
      <c r="A2345" s="1" t="inlineStr">
        <is>
          <t>14.04.2010</t>
        </is>
      </c>
      <c r="B2345" t="n">
        <v>130</v>
      </c>
    </row>
    <row r="2346">
      <c r="A2346" s="1" t="inlineStr">
        <is>
          <t>13.04.2010</t>
        </is>
      </c>
      <c r="B2346" t="n">
        <v>131.07</v>
      </c>
    </row>
    <row r="2347">
      <c r="A2347" s="1" t="inlineStr">
        <is>
          <t>12.04.2010</t>
        </is>
      </c>
      <c r="B2347" t="n">
        <v>131.9</v>
      </c>
    </row>
    <row r="2348">
      <c r="A2348" s="1" t="inlineStr">
        <is>
          <t>09.04.2010</t>
        </is>
      </c>
      <c r="B2348" t="n">
        <v>131.42</v>
      </c>
    </row>
    <row r="2349">
      <c r="A2349" s="1" t="inlineStr">
        <is>
          <t>08.04.2010</t>
        </is>
      </c>
      <c r="B2349" t="n">
        <v>130.31</v>
      </c>
    </row>
    <row r="2350">
      <c r="A2350" s="1" t="inlineStr">
        <is>
          <t>07.04.2010</t>
        </is>
      </c>
      <c r="B2350" t="n">
        <v>132.77</v>
      </c>
    </row>
    <row r="2351">
      <c r="A2351" s="1" t="inlineStr">
        <is>
          <t>06.04.2010</t>
        </is>
      </c>
      <c r="B2351" t="n">
        <v>133.38</v>
      </c>
    </row>
    <row r="2352">
      <c r="A2352" s="1" t="inlineStr">
        <is>
          <t>01.04.2010</t>
        </is>
      </c>
      <c r="B2352" t="n">
        <v>133.15</v>
      </c>
    </row>
    <row r="2353">
      <c r="A2353" s="1" t="inlineStr">
        <is>
          <t>31.03.2010</t>
        </is>
      </c>
      <c r="B2353" t="n">
        <v>132.14</v>
      </c>
    </row>
    <row r="2354">
      <c r="A2354" s="1" t="inlineStr">
        <is>
          <t>30.03.2010</t>
        </is>
      </c>
      <c r="B2354" t="n">
        <v>131.84</v>
      </c>
    </row>
    <row r="2355">
      <c r="A2355" s="1" t="inlineStr">
        <is>
          <t>29.03.2010</t>
        </is>
      </c>
      <c r="B2355" t="n">
        <v>131.55</v>
      </c>
    </row>
    <row r="2356">
      <c r="A2356" s="1" t="inlineStr">
        <is>
          <t>26.03.2010</t>
        </is>
      </c>
      <c r="B2356" t="n">
        <v>131.55</v>
      </c>
    </row>
    <row r="2357">
      <c r="A2357" s="1" t="inlineStr">
        <is>
          <t>25.03.2010</t>
        </is>
      </c>
      <c r="B2357" t="n">
        <v>131.47</v>
      </c>
    </row>
    <row r="2358">
      <c r="A2358" s="1" t="inlineStr">
        <is>
          <t>24.03.2010</t>
        </is>
      </c>
      <c r="B2358" t="n">
        <v>130.99</v>
      </c>
    </row>
    <row r="2359">
      <c r="A2359" s="1" t="inlineStr">
        <is>
          <t>23.03.2010</t>
        </is>
      </c>
      <c r="B2359" t="n">
        <v>129.88</v>
      </c>
    </row>
    <row r="2360">
      <c r="A2360" s="1" t="inlineStr">
        <is>
          <t>22.03.2010</t>
        </is>
      </c>
      <c r="B2360" t="n">
        <v>128.5</v>
      </c>
    </row>
    <row r="2361">
      <c r="A2361" s="1" t="inlineStr">
        <is>
          <t>19.03.2010</t>
        </is>
      </c>
      <c r="B2361" t="n">
        <v>128.35</v>
      </c>
    </row>
    <row r="2362">
      <c r="A2362" s="1" t="inlineStr">
        <is>
          <t>18.03.2010</t>
        </is>
      </c>
      <c r="B2362" t="n">
        <v>127.65</v>
      </c>
    </row>
    <row r="2363">
      <c r="A2363" s="1" t="inlineStr">
        <is>
          <t>17.03.2010</t>
        </is>
      </c>
      <c r="B2363" t="n">
        <v>127.55</v>
      </c>
    </row>
    <row r="2364">
      <c r="A2364" s="1" t="inlineStr">
        <is>
          <t>16.03.2010</t>
        </is>
      </c>
      <c r="B2364" t="n">
        <v>127.7</v>
      </c>
    </row>
    <row r="2365">
      <c r="A2365" s="1" t="inlineStr">
        <is>
          <t>15.03.2010</t>
        </is>
      </c>
      <c r="B2365" t="n">
        <v>127.65</v>
      </c>
    </row>
    <row r="2366">
      <c r="A2366" s="1" t="inlineStr">
        <is>
          <t>12.03.2010</t>
        </is>
      </c>
      <c r="B2366" t="n">
        <v>127.15</v>
      </c>
    </row>
    <row r="2367">
      <c r="A2367" s="1" t="inlineStr">
        <is>
          <t>11.03.2010</t>
        </is>
      </c>
      <c r="B2367" t="n">
        <v>127.85</v>
      </c>
    </row>
    <row r="2368">
      <c r="A2368" s="1" t="inlineStr">
        <is>
          <t>10.03.2010</t>
        </is>
      </c>
      <c r="B2368" t="n">
        <v>130.9</v>
      </c>
    </row>
    <row r="2369">
      <c r="A2369" s="1" t="inlineStr">
        <is>
          <t>09.03.2010</t>
        </is>
      </c>
      <c r="B2369" t="n">
        <v>131.35</v>
      </c>
    </row>
    <row r="2370">
      <c r="A2370" s="1" t="inlineStr">
        <is>
          <t>08.03.2010</t>
        </is>
      </c>
      <c r="B2370" t="n">
        <v>130.95</v>
      </c>
    </row>
    <row r="2371">
      <c r="A2371" s="1" t="inlineStr">
        <is>
          <t>05.03.2010</t>
        </is>
      </c>
      <c r="B2371" t="n">
        <v>129.9</v>
      </c>
    </row>
    <row r="2372">
      <c r="A2372" s="1" t="inlineStr">
        <is>
          <t>04.03.2010</t>
        </is>
      </c>
      <c r="B2372" t="n">
        <v>129.25</v>
      </c>
    </row>
    <row r="2373">
      <c r="A2373" s="1" t="inlineStr">
        <is>
          <t>03.03.2010</t>
        </is>
      </c>
      <c r="B2373" t="n">
        <v>128.05</v>
      </c>
    </row>
    <row r="2374">
      <c r="A2374" s="1" t="inlineStr">
        <is>
          <t>02.03.2010</t>
        </is>
      </c>
      <c r="B2374" t="n">
        <v>126.75</v>
      </c>
    </row>
    <row r="2375">
      <c r="A2375" s="1" t="inlineStr">
        <is>
          <t>01.03.2010</t>
        </is>
      </c>
      <c r="B2375" t="n">
        <v>126.5</v>
      </c>
    </row>
    <row r="2376">
      <c r="A2376" s="1" t="inlineStr">
        <is>
          <t>26.02.2010</t>
        </is>
      </c>
      <c r="B2376" t="n">
        <v>125.6</v>
      </c>
    </row>
    <row r="2377">
      <c r="A2377" s="1" t="inlineStr">
        <is>
          <t>25.02.2010</t>
        </is>
      </c>
      <c r="B2377" t="n">
        <v>125</v>
      </c>
    </row>
    <row r="2378">
      <c r="A2378" s="1" t="inlineStr">
        <is>
          <t>24.02.2010</t>
        </is>
      </c>
      <c r="B2378" t="n">
        <v>126.3</v>
      </c>
    </row>
    <row r="2379">
      <c r="A2379" s="1" t="inlineStr">
        <is>
          <t>23.02.2010</t>
        </is>
      </c>
      <c r="B2379" t="n">
        <v>126.55</v>
      </c>
    </row>
    <row r="2380">
      <c r="A2380" s="1" t="inlineStr">
        <is>
          <t>22.02.2010</t>
        </is>
      </c>
      <c r="B2380" t="n">
        <v>125.55</v>
      </c>
    </row>
    <row r="2381">
      <c r="A2381" s="1" t="inlineStr">
        <is>
          <t>19.02.2010</t>
        </is>
      </c>
      <c r="B2381" t="n">
        <v>124.55</v>
      </c>
    </row>
    <row r="2382">
      <c r="A2382" s="1" t="inlineStr">
        <is>
          <t>18.02.2010</t>
        </is>
      </c>
      <c r="B2382" t="n">
        <v>126.2</v>
      </c>
    </row>
    <row r="2383">
      <c r="A2383" s="1" t="inlineStr">
        <is>
          <t>17.02.2010</t>
        </is>
      </c>
      <c r="B2383" t="n">
        <v>125.8</v>
      </c>
    </row>
    <row r="2384">
      <c r="A2384" s="1" t="inlineStr">
        <is>
          <t>16.02.2010</t>
        </is>
      </c>
      <c r="B2384" t="n">
        <v>122.85</v>
      </c>
    </row>
    <row r="2385">
      <c r="A2385" s="1" t="inlineStr">
        <is>
          <t>15.02.2010</t>
        </is>
      </c>
      <c r="B2385" t="n">
        <v>124.85</v>
      </c>
    </row>
    <row r="2386">
      <c r="A2386" s="1" t="inlineStr">
        <is>
          <t>12.02.2010</t>
        </is>
      </c>
      <c r="B2386" t="n">
        <v>127.7</v>
      </c>
    </row>
    <row r="2387">
      <c r="A2387" s="1" t="inlineStr">
        <is>
          <t>11.02.2010</t>
        </is>
      </c>
      <c r="B2387" t="n">
        <v>124.8</v>
      </c>
    </row>
    <row r="2388">
      <c r="A2388" s="1" t="inlineStr">
        <is>
          <t>10.02.2010</t>
        </is>
      </c>
      <c r="B2388" t="n">
        <v>125.8</v>
      </c>
    </row>
    <row r="2389">
      <c r="A2389" s="1" t="inlineStr">
        <is>
          <t>09.02.2010</t>
        </is>
      </c>
      <c r="B2389" t="n">
        <v>122.2</v>
      </c>
    </row>
    <row r="2390">
      <c r="A2390" s="1" t="inlineStr">
        <is>
          <t>08.02.2010</t>
        </is>
      </c>
      <c r="B2390" t="n">
        <v>124.65</v>
      </c>
    </row>
    <row r="2391">
      <c r="A2391" s="1" t="inlineStr">
        <is>
          <t>05.02.2010</t>
        </is>
      </c>
      <c r="B2391" t="n">
        <v>128.15</v>
      </c>
    </row>
    <row r="2392">
      <c r="A2392" s="1" t="inlineStr">
        <is>
          <t>04.02.2010</t>
        </is>
      </c>
      <c r="B2392" t="n">
        <v>131.75</v>
      </c>
    </row>
    <row r="2393">
      <c r="A2393" s="1" t="inlineStr">
        <is>
          <t>03.02.2010</t>
        </is>
      </c>
      <c r="B2393" t="n">
        <v>130.55</v>
      </c>
    </row>
    <row r="2394">
      <c r="A2394" s="1" t="inlineStr">
        <is>
          <t>02.02.2010</t>
        </is>
      </c>
      <c r="B2394" t="n">
        <v>128</v>
      </c>
    </row>
    <row r="2395">
      <c r="A2395" s="1" t="inlineStr">
        <is>
          <t>01.02.2010</t>
        </is>
      </c>
      <c r="B2395" t="n">
        <v>126.95</v>
      </c>
    </row>
    <row r="2396">
      <c r="A2396" s="1" t="inlineStr">
        <is>
          <t>29.01.2010</t>
        </is>
      </c>
      <c r="B2396" t="n">
        <v>126.05</v>
      </c>
    </row>
    <row r="2397">
      <c r="A2397" s="1" t="inlineStr">
        <is>
          <t>28.01.2010</t>
        </is>
      </c>
      <c r="B2397" t="n">
        <v>127.95</v>
      </c>
    </row>
    <row r="2398">
      <c r="A2398" s="1" t="inlineStr">
        <is>
          <t>27.01.2010</t>
        </is>
      </c>
      <c r="B2398" t="n">
        <v>126.75</v>
      </c>
    </row>
    <row r="2399">
      <c r="A2399" s="1" t="inlineStr">
        <is>
          <t>26.01.2010</t>
        </is>
      </c>
      <c r="B2399" t="n">
        <v>127.55</v>
      </c>
    </row>
    <row r="2400">
      <c r="A2400" s="1" t="inlineStr">
        <is>
          <t>25.01.2010</t>
        </is>
      </c>
      <c r="B2400" t="n">
        <v>126.85</v>
      </c>
    </row>
    <row r="2401">
      <c r="A2401" s="1" t="inlineStr">
        <is>
          <t>22.01.2010</t>
        </is>
      </c>
      <c r="B2401" t="n">
        <v>129.75</v>
      </c>
    </row>
    <row r="2402">
      <c r="A2402" s="1" t="inlineStr">
        <is>
          <t>21.01.2010</t>
        </is>
      </c>
      <c r="B2402" t="n">
        <v>131.85</v>
      </c>
    </row>
    <row r="2403">
      <c r="A2403" s="1" t="inlineStr">
        <is>
          <t>20.01.2010</t>
        </is>
      </c>
      <c r="B2403" t="n">
        <v>133.15</v>
      </c>
    </row>
    <row r="2404">
      <c r="A2404" s="1" t="inlineStr">
        <is>
          <t>19.01.2010</t>
        </is>
      </c>
      <c r="B2404" t="n">
        <v>128.5</v>
      </c>
    </row>
    <row r="2405">
      <c r="A2405" s="1" t="inlineStr">
        <is>
          <t>18.01.2010</t>
        </is>
      </c>
      <c r="B2405" t="n">
        <v>128.65</v>
      </c>
    </row>
    <row r="2406">
      <c r="A2406" s="1" t="inlineStr">
        <is>
          <t>15.01.2010</t>
        </is>
      </c>
      <c r="B2406" t="n">
        <v>129.7</v>
      </c>
    </row>
    <row r="2407">
      <c r="A2407" s="1" t="inlineStr">
        <is>
          <t>14.01.2010</t>
        </is>
      </c>
      <c r="B2407" t="n">
        <v>128.85</v>
      </c>
    </row>
    <row r="2408">
      <c r="A2408" s="1" t="inlineStr">
        <is>
          <t>13.01.2010</t>
        </is>
      </c>
      <c r="B2408" t="n">
        <v>126.55</v>
      </c>
    </row>
    <row r="2409">
      <c r="A2409" s="1" t="inlineStr">
        <is>
          <t>12.01.2010</t>
        </is>
      </c>
      <c r="B2409" t="n">
        <v>126.8</v>
      </c>
    </row>
    <row r="2410">
      <c r="A2410" s="1" t="inlineStr">
        <is>
          <t>11.01.2010</t>
        </is>
      </c>
      <c r="B2410" t="n">
        <v>125.8</v>
      </c>
    </row>
    <row r="2411">
      <c r="A2411" s="1" t="inlineStr">
        <is>
          <t>08.01.2010</t>
        </is>
      </c>
      <c r="B2411" t="n">
        <v>124.3</v>
      </c>
    </row>
    <row r="2412">
      <c r="A2412" s="1" t="inlineStr">
        <is>
          <t>07.01.2010</t>
        </is>
      </c>
      <c r="B2412" t="n">
        <v>124.25</v>
      </c>
    </row>
    <row r="2413">
      <c r="A2413" s="1" t="inlineStr">
        <is>
          <t>06.01.2010</t>
        </is>
      </c>
      <c r="B2413" t="n">
        <v>124.55</v>
      </c>
    </row>
    <row r="2414">
      <c r="A2414" s="1" t="inlineStr">
        <is>
          <t>05.01.2010</t>
        </is>
      </c>
      <c r="B2414" t="n">
        <v>123.45</v>
      </c>
    </row>
    <row r="2415">
      <c r="A2415" s="1" t="inlineStr">
        <is>
          <t>04.01.2010</t>
        </is>
      </c>
      <c r="B2415" t="n">
        <v>123.85</v>
      </c>
    </row>
    <row r="2416">
      <c r="A2416" s="1" t="inlineStr">
        <is>
          <t>30.12.2009</t>
        </is>
      </c>
      <c r="B2416" t="n">
        <v>123.13</v>
      </c>
    </row>
    <row r="2417">
      <c r="A2417" s="1" t="inlineStr">
        <is>
          <t>29.12.2009</t>
        </is>
      </c>
      <c r="B2417" t="n">
        <v>121.79</v>
      </c>
    </row>
    <row r="2418">
      <c r="A2418" s="1" t="inlineStr">
        <is>
          <t>28.12.2009</t>
        </is>
      </c>
      <c r="B2418" t="n">
        <v>120.16</v>
      </c>
    </row>
    <row r="2419">
      <c r="A2419" s="1" t="inlineStr">
        <is>
          <t>25.12.2009</t>
        </is>
      </c>
      <c r="B2419" t="n">
        <v>119.52</v>
      </c>
    </row>
    <row r="2420">
      <c r="A2420" s="1" t="inlineStr">
        <is>
          <t>24.12.2009</t>
        </is>
      </c>
      <c r="B2420" t="n">
        <v>119.52</v>
      </c>
    </row>
    <row r="2421">
      <c r="A2421" s="1" t="inlineStr">
        <is>
          <t>23.12.2009</t>
        </is>
      </c>
      <c r="B2421" t="n">
        <v>120.14</v>
      </c>
    </row>
    <row r="2422">
      <c r="A2422" s="1" t="inlineStr">
        <is>
          <t>22.12.2009</t>
        </is>
      </c>
      <c r="B2422" t="n">
        <v>119.88</v>
      </c>
    </row>
    <row r="2423">
      <c r="A2423" s="1" t="inlineStr">
        <is>
          <t>21.12.2009</t>
        </is>
      </c>
      <c r="B2423" t="n">
        <v>119.67</v>
      </c>
    </row>
    <row r="2424">
      <c r="A2424" s="1" t="inlineStr">
        <is>
          <t>18.12.2009</t>
        </is>
      </c>
      <c r="B2424" t="n">
        <v>119.98</v>
      </c>
    </row>
    <row r="2425">
      <c r="A2425" s="1" t="inlineStr">
        <is>
          <t>17.12.2009</t>
        </is>
      </c>
      <c r="B2425" t="n">
        <v>121.22</v>
      </c>
    </row>
    <row r="2426">
      <c r="A2426" s="1" t="inlineStr">
        <is>
          <t>16.12.2009</t>
        </is>
      </c>
      <c r="B2426" t="n">
        <v>119.91</v>
      </c>
    </row>
    <row r="2427">
      <c r="A2427" s="1" t="inlineStr">
        <is>
          <t>15.12.2009</t>
        </is>
      </c>
      <c r="B2427" t="n">
        <v>118.45</v>
      </c>
    </row>
    <row r="2428">
      <c r="A2428" s="1" t="inlineStr">
        <is>
          <t>14.12.2009</t>
        </is>
      </c>
      <c r="B2428" t="n">
        <v>118.12</v>
      </c>
    </row>
    <row r="2429">
      <c r="A2429" s="1" t="inlineStr">
        <is>
          <t>11.12.2009</t>
        </is>
      </c>
      <c r="B2429" t="n">
        <v>117.54</v>
      </c>
    </row>
    <row r="2430">
      <c r="A2430" s="1" t="inlineStr">
        <is>
          <t>10.12.2009</t>
        </is>
      </c>
      <c r="B2430" t="n">
        <v>116.73</v>
      </c>
    </row>
    <row r="2431">
      <c r="A2431" s="1" t="inlineStr">
        <is>
          <t>09.12.2009</t>
        </is>
      </c>
      <c r="B2431" t="n">
        <v>115.98</v>
      </c>
    </row>
    <row r="2432">
      <c r="A2432" s="1" t="inlineStr">
        <is>
          <t>08.12.2009</t>
        </is>
      </c>
      <c r="B2432" t="n">
        <v>117.88</v>
      </c>
    </row>
    <row r="2433">
      <c r="A2433" s="1" t="inlineStr">
        <is>
          <t>07.12.2009</t>
        </is>
      </c>
      <c r="B2433" t="n">
        <v>119.35</v>
      </c>
    </row>
    <row r="2434">
      <c r="A2434" s="1" t="inlineStr">
        <is>
          <t>04.12.2009</t>
        </is>
      </c>
      <c r="B2434" t="n">
        <v>119.27</v>
      </c>
    </row>
    <row r="2435">
      <c r="A2435" s="1" t="inlineStr">
        <is>
          <t>03.12.2009</t>
        </is>
      </c>
      <c r="B2435" t="n">
        <v>117.11</v>
      </c>
    </row>
    <row r="2436">
      <c r="A2436" s="1" t="inlineStr">
        <is>
          <t>02.12.2009</t>
        </is>
      </c>
      <c r="B2436" t="n">
        <v>118.86</v>
      </c>
    </row>
    <row r="2437">
      <c r="A2437" s="1" t="inlineStr">
        <is>
          <t>01.12.2009</t>
        </is>
      </c>
      <c r="B2437" t="n">
        <v>116.14</v>
      </c>
    </row>
    <row r="2438">
      <c r="A2438" s="1" t="inlineStr">
        <is>
          <t>30.11.2009</t>
        </is>
      </c>
      <c r="B2438" t="n">
        <v>114.01</v>
      </c>
    </row>
    <row r="2439">
      <c r="A2439" s="1" t="inlineStr">
        <is>
          <t>27.11.2009</t>
        </is>
      </c>
      <c r="B2439" t="n">
        <v>113.02</v>
      </c>
    </row>
    <row r="2440">
      <c r="A2440" s="1" t="inlineStr">
        <is>
          <t>26.11.2009</t>
        </is>
      </c>
      <c r="B2440" t="n">
        <v>111.86</v>
      </c>
    </row>
    <row r="2441">
      <c r="A2441" s="1" t="inlineStr">
        <is>
          <t>25.11.2009</t>
        </is>
      </c>
      <c r="B2441" t="n">
        <v>113.82</v>
      </c>
    </row>
    <row r="2442">
      <c r="A2442" s="1" t="inlineStr">
        <is>
          <t>24.11.2009</t>
        </is>
      </c>
      <c r="B2442" t="n">
        <v>113.61</v>
      </c>
    </row>
    <row r="2443">
      <c r="A2443" s="1" t="inlineStr">
        <is>
          <t>23.11.2009</t>
        </is>
      </c>
      <c r="B2443" t="n">
        <v>113.53</v>
      </c>
    </row>
    <row r="2444">
      <c r="A2444" s="1" t="inlineStr">
        <is>
          <t>20.11.2009</t>
        </is>
      </c>
      <c r="B2444" t="n">
        <v>112.1</v>
      </c>
    </row>
    <row r="2445">
      <c r="A2445" s="1" t="inlineStr">
        <is>
          <t>19.11.2009</t>
        </is>
      </c>
      <c r="B2445" t="n">
        <v>112.33</v>
      </c>
    </row>
    <row r="2446">
      <c r="A2446" s="1" t="inlineStr">
        <is>
          <t>18.11.2009</t>
        </is>
      </c>
      <c r="B2446" t="n">
        <v>116.36</v>
      </c>
    </row>
    <row r="2447">
      <c r="A2447" s="1" t="inlineStr">
        <is>
          <t>17.11.2009</t>
        </is>
      </c>
      <c r="B2447" t="n">
        <v>116.44</v>
      </c>
    </row>
    <row r="2448">
      <c r="A2448" s="1" t="inlineStr">
        <is>
          <t>16.11.2009</t>
        </is>
      </c>
      <c r="B2448" t="n">
        <v>115.98</v>
      </c>
    </row>
    <row r="2449">
      <c r="A2449" s="1" t="inlineStr">
        <is>
          <t>13.11.2009</t>
        </is>
      </c>
      <c r="B2449" t="n">
        <v>115.85</v>
      </c>
    </row>
    <row r="2450">
      <c r="A2450" s="1" t="inlineStr">
        <is>
          <t>12.11.2009</t>
        </is>
      </c>
      <c r="B2450" t="n">
        <v>115.76</v>
      </c>
    </row>
    <row r="2451">
      <c r="A2451" s="1" t="inlineStr">
        <is>
          <t>11.11.2009</t>
        </is>
      </c>
      <c r="B2451" t="n">
        <v>115.29</v>
      </c>
    </row>
    <row r="2452">
      <c r="A2452" s="1" t="inlineStr">
        <is>
          <t>10.11.2009</t>
        </is>
      </c>
      <c r="B2452" t="n">
        <v>114.97</v>
      </c>
    </row>
    <row r="2453">
      <c r="A2453" s="1" t="inlineStr">
        <is>
          <t>09.11.2009</t>
        </is>
      </c>
      <c r="B2453" t="n">
        <v>114.29</v>
      </c>
    </row>
    <row r="2454">
      <c r="A2454" s="1" t="inlineStr">
        <is>
          <t>06.11.2009</t>
        </is>
      </c>
      <c r="B2454" t="n">
        <v>114.49</v>
      </c>
    </row>
    <row r="2455">
      <c r="A2455" s="1" t="inlineStr">
        <is>
          <t>05.11.2009</t>
        </is>
      </c>
      <c r="B2455" t="n">
        <v>114.23</v>
      </c>
    </row>
    <row r="2456">
      <c r="A2456" s="1" t="inlineStr">
        <is>
          <t>04.11.2009</t>
        </is>
      </c>
      <c r="B2456" t="n">
        <v>112.84</v>
      </c>
    </row>
    <row r="2457">
      <c r="A2457" s="1" t="inlineStr">
        <is>
          <t>03.11.2009</t>
        </is>
      </c>
      <c r="B2457" t="n">
        <v>110.48</v>
      </c>
    </row>
    <row r="2458">
      <c r="A2458" s="1" t="inlineStr">
        <is>
          <t>02.11.2009</t>
        </is>
      </c>
      <c r="B2458" t="n">
        <v>111.38</v>
      </c>
    </row>
    <row r="2459">
      <c r="A2459" s="1" t="inlineStr">
        <is>
          <t>30.10.2009</t>
        </is>
      </c>
      <c r="B2459" t="n">
        <v>111.82</v>
      </c>
    </row>
    <row r="2460">
      <c r="A2460" s="1" t="inlineStr">
        <is>
          <t>29.10.2009</t>
        </is>
      </c>
      <c r="B2460" t="n">
        <v>109.42</v>
      </c>
    </row>
    <row r="2461">
      <c r="A2461" s="1" t="inlineStr">
        <is>
          <t>28.10.2009</t>
        </is>
      </c>
      <c r="B2461" t="n">
        <v>100.81</v>
      </c>
    </row>
    <row r="2462">
      <c r="A2462" s="1" t="inlineStr">
        <is>
          <t>27.10.2009</t>
        </is>
      </c>
      <c r="B2462" t="n">
        <v>105.46</v>
      </c>
    </row>
    <row r="2463">
      <c r="A2463" s="1" t="inlineStr">
        <is>
          <t>26.10.2009</t>
        </is>
      </c>
      <c r="B2463" t="n">
        <v>105.04</v>
      </c>
    </row>
    <row r="2464">
      <c r="A2464" s="1" t="inlineStr">
        <is>
          <t>23.10.2009</t>
        </is>
      </c>
      <c r="B2464" t="n">
        <v>105.95</v>
      </c>
    </row>
    <row r="2465">
      <c r="A2465" s="1" t="inlineStr">
        <is>
          <t>22.10.2009</t>
        </is>
      </c>
      <c r="B2465" t="n">
        <v>107.75</v>
      </c>
    </row>
    <row r="2466">
      <c r="A2466" s="1" t="inlineStr">
        <is>
          <t>21.10.2009</t>
        </is>
      </c>
      <c r="B2466" t="n">
        <v>107.47</v>
      </c>
    </row>
    <row r="2467">
      <c r="A2467" s="1" t="inlineStr">
        <is>
          <t>20.10.2009</t>
        </is>
      </c>
      <c r="B2467" t="n">
        <v>106.85</v>
      </c>
    </row>
    <row r="2468">
      <c r="A2468" s="1" t="inlineStr">
        <is>
          <t>19.10.2009</t>
        </is>
      </c>
      <c r="B2468" t="n">
        <v>107.23</v>
      </c>
    </row>
    <row r="2469">
      <c r="A2469" s="1" t="inlineStr">
        <is>
          <t>16.10.2009</t>
        </is>
      </c>
      <c r="B2469" t="n">
        <v>106.69</v>
      </c>
    </row>
    <row r="2470">
      <c r="A2470" s="1" t="inlineStr">
        <is>
          <t>15.10.2009</t>
        </is>
      </c>
      <c r="B2470" t="n">
        <v>106.6</v>
      </c>
    </row>
    <row r="2471">
      <c r="A2471" s="1" t="inlineStr">
        <is>
          <t>14.10.2009</t>
        </is>
      </c>
      <c r="B2471" t="n">
        <v>107.3</v>
      </c>
    </row>
    <row r="2472">
      <c r="A2472" s="1" t="inlineStr">
        <is>
          <t>13.10.2009</t>
        </is>
      </c>
      <c r="B2472" t="n">
        <v>105.64</v>
      </c>
    </row>
    <row r="2473">
      <c r="A2473" s="1" t="inlineStr">
        <is>
          <t>12.10.2009</t>
        </is>
      </c>
      <c r="B2473" t="n">
        <v>105.93</v>
      </c>
    </row>
    <row r="2474">
      <c r="A2474" s="1" t="inlineStr">
        <is>
          <t>09.10.2009</t>
        </is>
      </c>
      <c r="B2474" t="n">
        <v>104.04</v>
      </c>
    </row>
    <row r="2475">
      <c r="A2475" s="1" t="inlineStr">
        <is>
          <t>08.10.2009</t>
        </is>
      </c>
      <c r="B2475" t="n">
        <v>104.35</v>
      </c>
    </row>
    <row r="2476">
      <c r="A2476" s="1" t="inlineStr">
        <is>
          <t>07.10.2009</t>
        </is>
      </c>
      <c r="B2476" t="n">
        <v>102.59</v>
      </c>
    </row>
    <row r="2477">
      <c r="A2477" s="1" t="inlineStr">
        <is>
          <t>06.10.2009</t>
        </is>
      </c>
      <c r="B2477" t="n">
        <v>103.45</v>
      </c>
    </row>
    <row r="2478">
      <c r="A2478" s="1" t="inlineStr">
        <is>
          <t>05.10.2009</t>
        </is>
      </c>
      <c r="B2478" t="n">
        <v>101.55</v>
      </c>
    </row>
    <row r="2479">
      <c r="A2479" s="1" t="inlineStr">
        <is>
          <t>02.10.2009</t>
        </is>
      </c>
      <c r="B2479" t="n">
        <v>99.84</v>
      </c>
    </row>
    <row r="2480">
      <c r="A2480" s="1" t="inlineStr">
        <is>
          <t>01.10.2009</t>
        </is>
      </c>
      <c r="B2480" t="n">
        <v>104.48</v>
      </c>
    </row>
    <row r="2481">
      <c r="A2481" s="1" t="inlineStr">
        <is>
          <t>30.09.2009</t>
        </is>
      </c>
      <c r="B2481" t="n">
        <v>103.98</v>
      </c>
    </row>
    <row r="2482">
      <c r="A2482" s="1" t="inlineStr">
        <is>
          <t>29.09.2009</t>
        </is>
      </c>
      <c r="B2482" t="n">
        <v>102.88</v>
      </c>
    </row>
    <row r="2483">
      <c r="A2483" s="1" t="inlineStr">
        <is>
          <t>28.09.2009</t>
        </is>
      </c>
      <c r="B2483" t="n">
        <v>102.82</v>
      </c>
    </row>
    <row r="2484">
      <c r="A2484" s="1" t="inlineStr">
        <is>
          <t>25.09.2009</t>
        </is>
      </c>
      <c r="B2484" t="n">
        <v>101.89</v>
      </c>
    </row>
    <row r="2485">
      <c r="A2485" s="1" t="inlineStr">
        <is>
          <t>24.09.2009</t>
        </is>
      </c>
      <c r="B2485" t="n">
        <v>102.51</v>
      </c>
    </row>
    <row r="2486">
      <c r="A2486" s="1" t="inlineStr">
        <is>
          <t>23.09.2009</t>
        </is>
      </c>
      <c r="B2486" t="n">
        <v>104.65</v>
      </c>
    </row>
    <row r="2487">
      <c r="A2487" s="1" t="inlineStr">
        <is>
          <t>22.09.2009</t>
        </is>
      </c>
      <c r="B2487" t="n">
        <v>104.11</v>
      </c>
    </row>
    <row r="2488">
      <c r="A2488" s="1" t="inlineStr">
        <is>
          <t>21.09.2009</t>
        </is>
      </c>
      <c r="B2488" t="n">
        <v>104.45</v>
      </c>
    </row>
    <row r="2489">
      <c r="A2489" s="1" t="inlineStr">
        <is>
          <t>18.09.2009</t>
        </is>
      </c>
      <c r="B2489" t="n">
        <v>105.11</v>
      </c>
    </row>
    <row r="2490">
      <c r="A2490" s="1" t="inlineStr">
        <is>
          <t>17.09.2009</t>
        </is>
      </c>
      <c r="B2490" t="n">
        <v>104.83</v>
      </c>
    </row>
    <row r="2491">
      <c r="A2491" s="1" t="inlineStr">
        <is>
          <t>16.09.2009</t>
        </is>
      </c>
      <c r="B2491" t="n">
        <v>105.01</v>
      </c>
    </row>
    <row r="2492">
      <c r="A2492" s="1" t="inlineStr">
        <is>
          <t>15.09.2009</t>
        </is>
      </c>
      <c r="B2492" t="n">
        <v>105.25</v>
      </c>
    </row>
    <row r="2493">
      <c r="A2493" s="1" t="inlineStr">
        <is>
          <t>14.09.2009</t>
        </is>
      </c>
      <c r="B2493" t="n">
        <v>106.92</v>
      </c>
    </row>
    <row r="2494">
      <c r="A2494" s="1" t="inlineStr">
        <is>
          <t>11.09.2009</t>
        </is>
      </c>
      <c r="B2494" t="n">
        <v>103.23</v>
      </c>
    </row>
    <row r="2495">
      <c r="A2495" s="1" t="inlineStr">
        <is>
          <t>10.09.2009</t>
        </is>
      </c>
      <c r="B2495" t="n">
        <v>105.21</v>
      </c>
    </row>
    <row r="2496">
      <c r="A2496" s="1" t="inlineStr">
        <is>
          <t>09.09.2009</t>
        </is>
      </c>
      <c r="B2496" t="n">
        <v>104.17</v>
      </c>
    </row>
    <row r="2497">
      <c r="A2497" s="1" t="inlineStr">
        <is>
          <t>08.09.2009</t>
        </is>
      </c>
      <c r="B2497" t="n">
        <v>102.7</v>
      </c>
    </row>
    <row r="2498">
      <c r="A2498" s="1" t="inlineStr">
        <is>
          <t>07.09.2009</t>
        </is>
      </c>
      <c r="B2498" t="n">
        <v>103.25</v>
      </c>
    </row>
    <row r="2499">
      <c r="A2499" s="1" t="inlineStr">
        <is>
          <t>04.09.2009</t>
        </is>
      </c>
      <c r="B2499" t="n">
        <v>101.81</v>
      </c>
    </row>
    <row r="2500">
      <c r="A2500" s="1" t="inlineStr">
        <is>
          <t>03.09.2009</t>
        </is>
      </c>
      <c r="B2500" t="n">
        <v>102</v>
      </c>
    </row>
    <row r="2501">
      <c r="A2501" s="1" t="inlineStr">
        <is>
          <t>02.09.2009</t>
        </is>
      </c>
      <c r="B2501" t="n">
        <v>102</v>
      </c>
    </row>
    <row r="2502">
      <c r="A2502" s="1" t="inlineStr">
        <is>
          <t>01.09.2009</t>
        </is>
      </c>
      <c r="B2502" t="n">
        <v>105.8</v>
      </c>
    </row>
    <row r="2503">
      <c r="A2503" s="1" t="inlineStr">
        <is>
          <t>31.08.2009</t>
        </is>
      </c>
      <c r="B2503" t="n">
        <v>106.59</v>
      </c>
    </row>
    <row r="2504">
      <c r="A2504" s="1" t="inlineStr">
        <is>
          <t>28.08.2009</t>
        </is>
      </c>
      <c r="B2504" t="n">
        <v>106.83</v>
      </c>
    </row>
    <row r="2505">
      <c r="A2505" s="1" t="inlineStr">
        <is>
          <t>27.08.2009</t>
        </is>
      </c>
      <c r="B2505" t="n">
        <v>107.1</v>
      </c>
    </row>
    <row r="2506">
      <c r="A2506" s="1" t="inlineStr">
        <is>
          <t>26.08.2009</t>
        </is>
      </c>
      <c r="B2506" t="n">
        <v>106.55</v>
      </c>
    </row>
    <row r="2507">
      <c r="A2507" s="1" t="inlineStr">
        <is>
          <t>25.08.2009</t>
        </is>
      </c>
      <c r="B2507" t="n">
        <v>107.82</v>
      </c>
    </row>
    <row r="2508">
      <c r="A2508" s="1" t="inlineStr">
        <is>
          <t>24.08.2009</t>
        </is>
      </c>
      <c r="B2508" t="n">
        <v>107.33</v>
      </c>
    </row>
    <row r="2509">
      <c r="A2509" s="1" t="inlineStr">
        <is>
          <t>21.08.2009</t>
        </is>
      </c>
      <c r="B2509" t="n">
        <v>104.47</v>
      </c>
    </row>
    <row r="2510">
      <c r="A2510" s="1" t="inlineStr">
        <is>
          <t>20.08.2009</t>
        </is>
      </c>
      <c r="B2510" t="n">
        <v>101.76</v>
      </c>
    </row>
    <row r="2511">
      <c r="A2511" s="1" t="inlineStr">
        <is>
          <t>19.08.2009</t>
        </is>
      </c>
      <c r="B2511" t="n">
        <v>99.05</v>
      </c>
    </row>
    <row r="2512">
      <c r="A2512" s="1" t="inlineStr">
        <is>
          <t>18.08.2009</t>
        </is>
      </c>
      <c r="B2512" t="n">
        <v>98.03</v>
      </c>
    </row>
    <row r="2513">
      <c r="A2513" s="1" t="inlineStr">
        <is>
          <t>17.08.2009</t>
        </is>
      </c>
      <c r="B2513" t="n">
        <v>98.01000000000001</v>
      </c>
    </row>
    <row r="2514">
      <c r="A2514" s="1" t="inlineStr">
        <is>
          <t>14.08.2009</t>
        </is>
      </c>
      <c r="B2514" t="n">
        <v>99.29000000000001</v>
      </c>
    </row>
    <row r="2515">
      <c r="A2515" s="1" t="inlineStr">
        <is>
          <t>13.08.2009</t>
        </is>
      </c>
      <c r="B2515" t="n">
        <v>100.17</v>
      </c>
    </row>
    <row r="2516">
      <c r="A2516" s="1" t="inlineStr">
        <is>
          <t>12.08.2009</t>
        </is>
      </c>
      <c r="B2516" t="n">
        <v>99.45999999999999</v>
      </c>
    </row>
    <row r="2517">
      <c r="A2517" s="1" t="inlineStr">
        <is>
          <t>11.08.2009</t>
        </is>
      </c>
      <c r="B2517" t="n">
        <v>99.81</v>
      </c>
    </row>
    <row r="2518">
      <c r="A2518" s="1" t="inlineStr">
        <is>
          <t>10.08.2009</t>
        </is>
      </c>
      <c r="B2518" t="n">
        <v>97.84999999999999</v>
      </c>
    </row>
    <row r="2519">
      <c r="A2519" s="1" t="inlineStr">
        <is>
          <t>07.08.2009</t>
        </is>
      </c>
      <c r="B2519" t="n">
        <v>96.41</v>
      </c>
    </row>
    <row r="2520">
      <c r="A2520" s="1" t="inlineStr">
        <is>
          <t>06.08.2009</t>
        </is>
      </c>
      <c r="B2520" t="n">
        <v>96.06999999999999</v>
      </c>
    </row>
    <row r="2521">
      <c r="A2521" s="1" t="inlineStr">
        <is>
          <t>05.08.2009</t>
        </is>
      </c>
      <c r="B2521" t="n">
        <v>96.26000000000001</v>
      </c>
    </row>
    <row r="2522">
      <c r="A2522" s="1" t="inlineStr">
        <is>
          <t>04.08.2009</t>
        </is>
      </c>
      <c r="B2522" t="n">
        <v>96.47</v>
      </c>
    </row>
    <row r="2523">
      <c r="A2523" s="1" t="inlineStr">
        <is>
          <t>03.08.2009</t>
        </is>
      </c>
      <c r="B2523" t="n">
        <v>96.98999999999999</v>
      </c>
    </row>
    <row r="2524">
      <c r="A2524" s="1" t="inlineStr">
        <is>
          <t>31.07.2009</t>
        </is>
      </c>
      <c r="B2524" t="n">
        <v>97.40000000000001</v>
      </c>
    </row>
    <row r="2525">
      <c r="A2525" s="1" t="inlineStr">
        <is>
          <t>30.07.2009</t>
        </is>
      </c>
      <c r="B2525" t="n">
        <v>97.06999999999999</v>
      </c>
    </row>
    <row r="2526">
      <c r="A2526" s="1" t="inlineStr">
        <is>
          <t>29.07.2009</t>
        </is>
      </c>
      <c r="B2526" t="n">
        <v>94.3</v>
      </c>
    </row>
    <row r="2527">
      <c r="A2527" s="1" t="inlineStr">
        <is>
          <t>28.07.2009</t>
        </is>
      </c>
      <c r="B2527" t="n">
        <v>95.66</v>
      </c>
    </row>
    <row r="2528">
      <c r="A2528" s="1" t="inlineStr">
        <is>
          <t>27.07.2009</t>
        </is>
      </c>
      <c r="B2528" t="n">
        <v>95.12</v>
      </c>
    </row>
    <row r="2529">
      <c r="A2529" s="1" t="inlineStr">
        <is>
          <t>24.07.2009</t>
        </is>
      </c>
      <c r="B2529" t="n">
        <v>94.43000000000001</v>
      </c>
    </row>
    <row r="2530">
      <c r="A2530" s="1" t="inlineStr">
        <is>
          <t>23.07.2009</t>
        </is>
      </c>
      <c r="B2530" t="n">
        <v>94.64</v>
      </c>
    </row>
    <row r="2531">
      <c r="A2531" s="1" t="inlineStr">
        <is>
          <t>22.07.2009</t>
        </is>
      </c>
      <c r="B2531" t="n">
        <v>91.7</v>
      </c>
    </row>
    <row r="2532">
      <c r="A2532" s="1" t="inlineStr">
        <is>
          <t>21.07.2009</t>
        </is>
      </c>
      <c r="B2532" t="n">
        <v>91.88</v>
      </c>
    </row>
    <row r="2533">
      <c r="A2533" s="1" t="inlineStr">
        <is>
          <t>20.07.2009</t>
        </is>
      </c>
      <c r="B2533" t="n">
        <v>89.5</v>
      </c>
    </row>
    <row r="2534">
      <c r="A2534" s="1" t="inlineStr">
        <is>
          <t>17.07.2009</t>
        </is>
      </c>
      <c r="B2534" t="n">
        <v>89.66</v>
      </c>
    </row>
    <row r="2535">
      <c r="A2535" s="1" t="inlineStr">
        <is>
          <t>16.07.2009</t>
        </is>
      </c>
      <c r="B2535" t="n">
        <v>89.42</v>
      </c>
    </row>
    <row r="2536">
      <c r="A2536" s="1" t="inlineStr">
        <is>
          <t>15.07.2009</t>
        </is>
      </c>
      <c r="B2536" t="n">
        <v>86.93000000000001</v>
      </c>
    </row>
    <row r="2537">
      <c r="A2537" s="1" t="inlineStr">
        <is>
          <t>14.07.2009</t>
        </is>
      </c>
      <c r="B2537" t="n">
        <v>87.03</v>
      </c>
    </row>
    <row r="2538">
      <c r="A2538" s="1" t="inlineStr">
        <is>
          <t>13.07.2009</t>
        </is>
      </c>
      <c r="B2538" t="n">
        <v>85.66</v>
      </c>
    </row>
    <row r="2539">
      <c r="A2539" s="1" t="inlineStr">
        <is>
          <t>10.07.2009</t>
        </is>
      </c>
      <c r="B2539" t="n">
        <v>84.12</v>
      </c>
    </row>
    <row r="2540">
      <c r="A2540" s="1" t="inlineStr">
        <is>
          <t>09.07.2009</t>
        </is>
      </c>
      <c r="B2540" t="n">
        <v>84.19</v>
      </c>
    </row>
    <row r="2541">
      <c r="A2541" s="1" t="inlineStr">
        <is>
          <t>08.07.2009</t>
        </is>
      </c>
      <c r="B2541" t="n">
        <v>83.81</v>
      </c>
    </row>
    <row r="2542">
      <c r="A2542" s="1" t="inlineStr">
        <is>
          <t>07.07.2009</t>
        </is>
      </c>
      <c r="B2542" t="n">
        <v>83.81999999999999</v>
      </c>
    </row>
    <row r="2543">
      <c r="A2543" s="1" t="inlineStr">
        <is>
          <t>06.07.2009</t>
        </is>
      </c>
      <c r="B2543" t="n">
        <v>84.86</v>
      </c>
    </row>
    <row r="2544">
      <c r="A2544" s="1" t="inlineStr">
        <is>
          <t>03.07.2009</t>
        </is>
      </c>
      <c r="B2544" t="n">
        <v>84.92</v>
      </c>
    </row>
    <row r="2545">
      <c r="A2545" s="1" t="inlineStr">
        <is>
          <t>02.07.2009</t>
        </is>
      </c>
      <c r="B2545" t="n">
        <v>85.56999999999999</v>
      </c>
    </row>
    <row r="2546">
      <c r="A2546" s="1" t="inlineStr">
        <is>
          <t>01.07.2009</t>
        </is>
      </c>
      <c r="B2546" t="n">
        <v>86.58</v>
      </c>
    </row>
    <row r="2547">
      <c r="A2547" s="1" t="inlineStr">
        <is>
          <t>30.06.2009</t>
        </is>
      </c>
      <c r="B2547" t="n">
        <v>87.14</v>
      </c>
    </row>
    <row r="2548">
      <c r="A2548" s="1" t="inlineStr">
        <is>
          <t>29.06.2009</t>
        </is>
      </c>
      <c r="B2548" t="n">
        <v>86.47</v>
      </c>
    </row>
    <row r="2549">
      <c r="A2549" s="1" t="inlineStr">
        <is>
          <t>26.06.2009</t>
        </is>
      </c>
      <c r="B2549" t="n">
        <v>86.2</v>
      </c>
    </row>
    <row r="2550">
      <c r="A2550" s="1" t="inlineStr">
        <is>
          <t>25.06.2009</t>
        </is>
      </c>
      <c r="B2550" t="n">
        <v>85.22</v>
      </c>
    </row>
    <row r="2551">
      <c r="A2551" s="1" t="inlineStr">
        <is>
          <t>24.06.2009</t>
        </is>
      </c>
      <c r="B2551" t="n">
        <v>84.66</v>
      </c>
    </row>
    <row r="2552">
      <c r="A2552" s="1" t="inlineStr">
        <is>
          <t>23.06.2009</t>
        </is>
      </c>
      <c r="B2552" t="n">
        <v>83.89</v>
      </c>
    </row>
    <row r="2553">
      <c r="A2553" s="1" t="inlineStr">
        <is>
          <t>22.06.2009</t>
        </is>
      </c>
      <c r="B2553" t="n">
        <v>83.61</v>
      </c>
    </row>
    <row r="2554">
      <c r="A2554" s="1" t="inlineStr">
        <is>
          <t>19.06.2009</t>
        </is>
      </c>
      <c r="B2554" t="n">
        <v>86.33</v>
      </c>
    </row>
    <row r="2555">
      <c r="A2555" s="1" t="inlineStr">
        <is>
          <t>18.06.2009</t>
        </is>
      </c>
      <c r="B2555" t="n">
        <v>84.65000000000001</v>
      </c>
    </row>
    <row r="2556">
      <c r="A2556" s="1" t="inlineStr">
        <is>
          <t>17.06.2009</t>
        </is>
      </c>
      <c r="B2556" t="n">
        <v>85.81</v>
      </c>
    </row>
    <row r="2557">
      <c r="A2557" s="1" t="inlineStr">
        <is>
          <t>16.06.2009</t>
        </is>
      </c>
      <c r="B2557" t="n">
        <v>86.48999999999999</v>
      </c>
    </row>
    <row r="2558">
      <c r="A2558" s="1" t="inlineStr">
        <is>
          <t>15.06.2009</t>
        </is>
      </c>
      <c r="B2558" t="n">
        <v>85.68000000000001</v>
      </c>
    </row>
    <row r="2559">
      <c r="A2559" s="1" t="inlineStr">
        <is>
          <t>12.06.2009</t>
        </is>
      </c>
      <c r="B2559" t="n">
        <v>86.67</v>
      </c>
    </row>
    <row r="2560">
      <c r="A2560" s="1" t="inlineStr">
        <is>
          <t>11.06.2009</t>
        </is>
      </c>
      <c r="B2560" t="n">
        <v>85.29000000000001</v>
      </c>
    </row>
    <row r="2561">
      <c r="A2561" s="1" t="inlineStr">
        <is>
          <t>10.06.2009</t>
        </is>
      </c>
      <c r="B2561" t="n">
        <v>87.68000000000001</v>
      </c>
    </row>
    <row r="2562">
      <c r="A2562" s="1" t="inlineStr">
        <is>
          <t>09.06.2009</t>
        </is>
      </c>
      <c r="B2562" t="n">
        <v>86.26000000000001</v>
      </c>
    </row>
    <row r="2563">
      <c r="A2563" s="1" t="inlineStr">
        <is>
          <t>08.06.2009</t>
        </is>
      </c>
      <c r="B2563" t="n">
        <v>87.63</v>
      </c>
    </row>
    <row r="2564">
      <c r="A2564" s="1" t="inlineStr">
        <is>
          <t>05.06.2009</t>
        </is>
      </c>
      <c r="B2564" t="n">
        <v>88.3</v>
      </c>
    </row>
    <row r="2565">
      <c r="A2565" s="1" t="inlineStr">
        <is>
          <t>04.06.2009</t>
        </is>
      </c>
      <c r="B2565" t="n">
        <v>86.55</v>
      </c>
    </row>
    <row r="2566">
      <c r="A2566" s="1" t="inlineStr">
        <is>
          <t>03.06.2009</t>
        </is>
      </c>
      <c r="B2566" t="n">
        <v>88.31</v>
      </c>
    </row>
    <row r="2567">
      <c r="A2567" s="1" t="inlineStr">
        <is>
          <t>02.06.2009</t>
        </is>
      </c>
      <c r="B2567" t="n">
        <v>88.34999999999999</v>
      </c>
    </row>
    <row r="2568">
      <c r="A2568" s="1" t="inlineStr">
        <is>
          <t>01.06.2009</t>
        </is>
      </c>
      <c r="B2568" t="n">
        <v>86.3</v>
      </c>
    </row>
    <row r="2569">
      <c r="A2569" s="1" t="inlineStr">
        <is>
          <t>29.05.2009</t>
        </is>
      </c>
      <c r="B2569" t="n">
        <v>86.15000000000001</v>
      </c>
    </row>
    <row r="2570">
      <c r="A2570" s="1" t="inlineStr">
        <is>
          <t>28.05.2009</t>
        </is>
      </c>
      <c r="B2570" t="n">
        <v>86.55</v>
      </c>
    </row>
    <row r="2571">
      <c r="A2571" s="1" t="inlineStr">
        <is>
          <t>27.05.2009</t>
        </is>
      </c>
      <c r="B2571" t="n">
        <v>88.7</v>
      </c>
    </row>
    <row r="2572">
      <c r="A2572" s="1" t="inlineStr">
        <is>
          <t>26.05.2009</t>
        </is>
      </c>
      <c r="B2572" t="n">
        <v>87.61</v>
      </c>
    </row>
    <row r="2573">
      <c r="A2573" s="1" t="inlineStr">
        <is>
          <t>25.05.2009</t>
        </is>
      </c>
      <c r="B2573" t="n">
        <v>88.75</v>
      </c>
    </row>
    <row r="2574">
      <c r="A2574" s="1" t="inlineStr">
        <is>
          <t>22.05.2009</t>
        </is>
      </c>
      <c r="B2574" t="n">
        <v>87.76000000000001</v>
      </c>
    </row>
    <row r="2575">
      <c r="A2575" s="1" t="inlineStr">
        <is>
          <t>21.05.2009</t>
        </is>
      </c>
      <c r="B2575" t="n">
        <v>91.19</v>
      </c>
    </row>
    <row r="2576">
      <c r="A2576" s="1" t="inlineStr">
        <is>
          <t>20.05.2009</t>
        </is>
      </c>
      <c r="B2576" t="n">
        <v>91.09999999999999</v>
      </c>
    </row>
    <row r="2577">
      <c r="A2577" s="1" t="inlineStr">
        <is>
          <t>19.05.2009</t>
        </is>
      </c>
      <c r="B2577" t="n">
        <v>88.66</v>
      </c>
    </row>
    <row r="2578">
      <c r="A2578" s="1" t="inlineStr">
        <is>
          <t>18.05.2009</t>
        </is>
      </c>
      <c r="B2578" t="n">
        <v>85.52</v>
      </c>
    </row>
    <row r="2579">
      <c r="A2579" s="1" t="inlineStr">
        <is>
          <t>15.05.2009</t>
        </is>
      </c>
      <c r="B2579" t="n">
        <v>83.56999999999999</v>
      </c>
    </row>
    <row r="2580">
      <c r="A2580" s="1" t="inlineStr">
        <is>
          <t>14.05.2009</t>
        </is>
      </c>
      <c r="B2580" t="n">
        <v>81</v>
      </c>
    </row>
    <row r="2581">
      <c r="A2581" s="1" t="inlineStr">
        <is>
          <t>13.05.2009</t>
        </is>
      </c>
      <c r="B2581" t="n">
        <v>80.01000000000001</v>
      </c>
    </row>
    <row r="2582">
      <c r="A2582" s="1" t="inlineStr">
        <is>
          <t>12.05.2009</t>
        </is>
      </c>
      <c r="B2582" t="n">
        <v>81.02</v>
      </c>
    </row>
    <row r="2583">
      <c r="A2583" s="1" t="inlineStr">
        <is>
          <t>11.05.2009</t>
        </is>
      </c>
      <c r="B2583" t="n">
        <v>81.63</v>
      </c>
    </row>
    <row r="2584">
      <c r="A2584" s="1" t="inlineStr">
        <is>
          <t>08.05.2009</t>
        </is>
      </c>
      <c r="B2584" t="n">
        <v>82.87</v>
      </c>
    </row>
    <row r="2585">
      <c r="A2585" s="1" t="inlineStr">
        <is>
          <t>07.05.2009</t>
        </is>
      </c>
      <c r="B2585" t="n">
        <v>81.19</v>
      </c>
    </row>
    <row r="2586">
      <c r="A2586" s="1" t="inlineStr">
        <is>
          <t>06.05.2009</t>
        </is>
      </c>
      <c r="B2586" t="n">
        <v>80.84</v>
      </c>
    </row>
    <row r="2587">
      <c r="A2587" s="1" t="inlineStr">
        <is>
          <t>05.05.2009</t>
        </is>
      </c>
      <c r="B2587" t="n">
        <v>82.42</v>
      </c>
    </row>
    <row r="2588">
      <c r="A2588" s="1" t="inlineStr">
        <is>
          <t>04.05.2009</t>
        </is>
      </c>
      <c r="B2588" t="n">
        <v>81.68000000000001</v>
      </c>
    </row>
    <row r="2589">
      <c r="A2589" s="1" t="inlineStr">
        <is>
          <t>01.05.2009</t>
        </is>
      </c>
      <c r="B2589" t="n">
        <v>81.53</v>
      </c>
    </row>
    <row r="2590">
      <c r="A2590" s="1" t="inlineStr">
        <is>
          <t>30.04.2009</t>
        </is>
      </c>
      <c r="B2590" t="n">
        <v>80.55</v>
      </c>
    </row>
    <row r="2591">
      <c r="A2591" s="1" t="inlineStr">
        <is>
          <t>29.04.2009</t>
        </is>
      </c>
      <c r="B2591" t="n">
        <v>81.65000000000001</v>
      </c>
    </row>
    <row r="2592">
      <c r="A2592" s="1" t="inlineStr">
        <is>
          <t>28.04.2009</t>
        </is>
      </c>
      <c r="B2592" t="n">
        <v>82</v>
      </c>
    </row>
    <row r="2593">
      <c r="A2593" s="1" t="inlineStr">
        <is>
          <t>27.04.2009</t>
        </is>
      </c>
      <c r="B2593" t="n">
        <v>80.90000000000001</v>
      </c>
    </row>
    <row r="2594">
      <c r="A2594" s="1" t="inlineStr">
        <is>
          <t>24.04.2009</t>
        </is>
      </c>
      <c r="B2594" t="n">
        <v>79</v>
      </c>
    </row>
    <row r="2595">
      <c r="A2595" s="1" t="inlineStr">
        <is>
          <t>23.04.2009</t>
        </is>
      </c>
      <c r="B2595" t="n">
        <v>76.84999999999999</v>
      </c>
    </row>
    <row r="2596">
      <c r="A2596" s="1" t="inlineStr">
        <is>
          <t>22.04.2009</t>
        </is>
      </c>
      <c r="B2596" t="n">
        <v>77.29000000000001</v>
      </c>
    </row>
    <row r="2597">
      <c r="A2597" s="1" t="inlineStr">
        <is>
          <t>21.04.2009</t>
        </is>
      </c>
      <c r="B2597" t="n">
        <v>74.38</v>
      </c>
    </row>
    <row r="2598">
      <c r="A2598" s="1" t="inlineStr">
        <is>
          <t>20.04.2009</t>
        </is>
      </c>
      <c r="B2598" t="n">
        <v>73.22</v>
      </c>
    </row>
    <row r="2599">
      <c r="A2599" s="1" t="inlineStr">
        <is>
          <t>17.04.2009</t>
        </is>
      </c>
      <c r="B2599" t="n">
        <v>76.28</v>
      </c>
    </row>
    <row r="2600">
      <c r="A2600" s="1" t="inlineStr">
        <is>
          <t>16.04.2009</t>
        </is>
      </c>
      <c r="B2600" t="n">
        <v>74.78</v>
      </c>
    </row>
    <row r="2601">
      <c r="A2601" s="1" t="inlineStr">
        <is>
          <t>15.04.2009</t>
        </is>
      </c>
      <c r="B2601" t="n">
        <v>74.78</v>
      </c>
    </row>
    <row r="2602">
      <c r="A2602" s="1" t="inlineStr">
        <is>
          <t>14.04.2009</t>
        </is>
      </c>
      <c r="B2602" t="n">
        <v>75.03</v>
      </c>
    </row>
    <row r="2603">
      <c r="A2603" s="1" t="inlineStr">
        <is>
          <t>09.04.2009</t>
        </is>
      </c>
      <c r="B2603" t="n">
        <v>73.78</v>
      </c>
    </row>
    <row r="2604">
      <c r="A2604" s="1" t="inlineStr">
        <is>
          <t>08.04.2009</t>
        </is>
      </c>
      <c r="B2604" t="n">
        <v>71.43000000000001</v>
      </c>
    </row>
    <row r="2605">
      <c r="A2605" s="1" t="inlineStr">
        <is>
          <t>07.04.2009</t>
        </is>
      </c>
      <c r="B2605" t="n">
        <v>73.34999999999999</v>
      </c>
    </row>
    <row r="2606">
      <c r="A2606" s="1" t="inlineStr">
        <is>
          <t>06.04.2009</t>
        </is>
      </c>
      <c r="B2606" t="n">
        <v>74.06999999999999</v>
      </c>
    </row>
    <row r="2607">
      <c r="A2607" s="1" t="inlineStr">
        <is>
          <t>03.04.2009</t>
        </is>
      </c>
      <c r="B2607" t="n">
        <v>74.40000000000001</v>
      </c>
    </row>
    <row r="2608">
      <c r="A2608" s="1" t="inlineStr">
        <is>
          <t>02.04.2009</t>
        </is>
      </c>
      <c r="B2608" t="n">
        <v>73.23999999999999</v>
      </c>
    </row>
    <row r="2609">
      <c r="A2609" s="1" t="inlineStr">
        <is>
          <t>01.04.2009</t>
        </is>
      </c>
      <c r="B2609" t="n">
        <v>70.26000000000001</v>
      </c>
    </row>
    <row r="2610">
      <c r="A2610" s="1" t="inlineStr">
        <is>
          <t>31.03.2009</t>
        </is>
      </c>
      <c r="B2610" t="n">
        <v>67.09</v>
      </c>
    </row>
    <row r="2611">
      <c r="A2611" s="1" t="inlineStr">
        <is>
          <t>30.03.2009</t>
        </is>
      </c>
      <c r="B2611" t="n">
        <v>65.93000000000001</v>
      </c>
    </row>
    <row r="2612">
      <c r="A2612" s="1" t="inlineStr">
        <is>
          <t>27.03.2009</t>
        </is>
      </c>
      <c r="B2612" t="n">
        <v>65.59</v>
      </c>
    </row>
    <row r="2613">
      <c r="A2613" s="1" t="inlineStr">
        <is>
          <t>26.03.2009</t>
        </is>
      </c>
      <c r="B2613" t="n">
        <v>65.02</v>
      </c>
    </row>
    <row r="2614">
      <c r="A2614" s="1" t="inlineStr">
        <is>
          <t>25.03.2009</t>
        </is>
      </c>
      <c r="B2614" t="n">
        <v>66.16</v>
      </c>
    </row>
    <row r="2615">
      <c r="A2615" s="1" t="inlineStr">
        <is>
          <t>24.03.2009</t>
        </is>
      </c>
      <c r="B2615" t="n">
        <v>64.59999999999999</v>
      </c>
    </row>
    <row r="2616">
      <c r="A2616" s="1" t="inlineStr">
        <is>
          <t>23.03.2009</t>
        </is>
      </c>
      <c r="B2616" t="n">
        <v>64.26000000000001</v>
      </c>
    </row>
    <row r="2617">
      <c r="A2617" s="1" t="inlineStr">
        <is>
          <t>20.03.2009</t>
        </is>
      </c>
      <c r="B2617" t="n">
        <v>64.48</v>
      </c>
    </row>
    <row r="2618">
      <c r="A2618" s="1" t="inlineStr">
        <is>
          <t>19.03.2009</t>
        </is>
      </c>
      <c r="B2618" t="n">
        <v>64.2</v>
      </c>
    </row>
    <row r="2619">
      <c r="A2619" s="1" t="inlineStr">
        <is>
          <t>18.03.2009</t>
        </is>
      </c>
      <c r="B2619" t="n">
        <v>64.62</v>
      </c>
    </row>
    <row r="2620">
      <c r="A2620" s="1" t="inlineStr">
        <is>
          <t>17.03.2009</t>
        </is>
      </c>
      <c r="B2620" t="n">
        <v>64.23999999999999</v>
      </c>
    </row>
    <row r="2621">
      <c r="A2621" s="1" t="inlineStr">
        <is>
          <t>16.03.2009</t>
        </is>
      </c>
      <c r="B2621" t="n">
        <v>64.65000000000001</v>
      </c>
    </row>
    <row r="2622">
      <c r="A2622" s="1" t="inlineStr">
        <is>
          <t>13.03.2009</t>
        </is>
      </c>
      <c r="B2622" t="n">
        <v>62.97</v>
      </c>
    </row>
    <row r="2623">
      <c r="A2623" s="1" t="inlineStr">
        <is>
          <t>12.03.2009</t>
        </is>
      </c>
      <c r="B2623" t="n">
        <v>65.67</v>
      </c>
    </row>
    <row r="2624">
      <c r="A2624" s="1" t="inlineStr">
        <is>
          <t>11.03.2009</t>
        </is>
      </c>
      <c r="B2624" t="n">
        <v>65.56</v>
      </c>
    </row>
    <row r="2625">
      <c r="A2625" s="1" t="inlineStr">
        <is>
          <t>10.03.2009</t>
        </is>
      </c>
      <c r="B2625" t="n">
        <v>65.09</v>
      </c>
    </row>
    <row r="2626">
      <c r="A2626" s="1" t="inlineStr">
        <is>
          <t>09.03.2009</t>
        </is>
      </c>
      <c r="B2626" t="n">
        <v>62.88</v>
      </c>
    </row>
    <row r="2627">
      <c r="A2627" s="1" t="inlineStr">
        <is>
          <t>06.03.2009</t>
        </is>
      </c>
      <c r="B2627" t="n">
        <v>63.2</v>
      </c>
    </row>
    <row r="2628">
      <c r="A2628" s="1" t="inlineStr">
        <is>
          <t>05.03.2009</t>
        </is>
      </c>
      <c r="B2628" t="n">
        <v>63.06</v>
      </c>
    </row>
    <row r="2629">
      <c r="A2629" s="1" t="inlineStr">
        <is>
          <t>04.03.2009</t>
        </is>
      </c>
      <c r="B2629" t="n">
        <v>65.23</v>
      </c>
    </row>
    <row r="2630">
      <c r="A2630" s="1" t="inlineStr">
        <is>
          <t>03.03.2009</t>
        </is>
      </c>
      <c r="B2630" t="n">
        <v>64.64</v>
      </c>
    </row>
    <row r="2631">
      <c r="A2631" s="1" t="inlineStr">
        <is>
          <t>02.03.2009</t>
        </is>
      </c>
      <c r="B2631" t="n">
        <v>64.48999999999999</v>
      </c>
    </row>
    <row r="2632">
      <c r="A2632" s="1" t="inlineStr">
        <is>
          <t>27.02.2009</t>
        </is>
      </c>
      <c r="B2632" t="n">
        <v>70.53</v>
      </c>
    </row>
    <row r="2633">
      <c r="A2633" s="1" t="inlineStr">
        <is>
          <t>26.02.2009</t>
        </is>
      </c>
      <c r="B2633" t="n">
        <v>71.88</v>
      </c>
    </row>
    <row r="2634">
      <c r="A2634" s="1" t="inlineStr">
        <is>
          <t>25.02.2009</t>
        </is>
      </c>
      <c r="B2634" t="n">
        <v>72.45999999999999</v>
      </c>
    </row>
    <row r="2635">
      <c r="A2635" s="1" t="inlineStr">
        <is>
          <t>24.02.2009</t>
        </is>
      </c>
      <c r="B2635" t="n">
        <v>70.89</v>
      </c>
    </row>
    <row r="2636">
      <c r="A2636" s="1" t="inlineStr">
        <is>
          <t>23.02.2009</t>
        </is>
      </c>
      <c r="B2636" t="n">
        <v>70.58</v>
      </c>
    </row>
    <row r="2637">
      <c r="A2637" s="1" t="inlineStr">
        <is>
          <t>20.02.2009</t>
        </is>
      </c>
      <c r="B2637" t="n">
        <v>71.66</v>
      </c>
    </row>
    <row r="2638">
      <c r="A2638" s="1" t="inlineStr">
        <is>
          <t>19.02.2009</t>
        </is>
      </c>
      <c r="B2638" t="n">
        <v>74.29000000000001</v>
      </c>
    </row>
    <row r="2639">
      <c r="A2639" s="1" t="inlineStr">
        <is>
          <t>18.02.2009</t>
        </is>
      </c>
      <c r="B2639" t="n">
        <v>74.69</v>
      </c>
    </row>
    <row r="2640">
      <c r="A2640" s="1" t="inlineStr">
        <is>
          <t>17.02.2009</t>
        </is>
      </c>
      <c r="B2640" t="n">
        <v>75.48</v>
      </c>
    </row>
    <row r="2641">
      <c r="A2641" s="1" t="inlineStr">
        <is>
          <t>16.02.2009</t>
        </is>
      </c>
      <c r="B2641" t="n">
        <v>76.34999999999999</v>
      </c>
    </row>
    <row r="2642">
      <c r="A2642" s="1" t="inlineStr">
        <is>
          <t>13.02.2009</t>
        </is>
      </c>
      <c r="B2642" t="n">
        <v>77.25</v>
      </c>
    </row>
    <row r="2643">
      <c r="A2643" s="1" t="inlineStr">
        <is>
          <t>12.02.2009</t>
        </is>
      </c>
      <c r="B2643" t="n">
        <v>76.86</v>
      </c>
    </row>
    <row r="2644">
      <c r="A2644" s="1" t="inlineStr">
        <is>
          <t>11.02.2009</t>
        </is>
      </c>
      <c r="B2644" t="n">
        <v>76.86</v>
      </c>
    </row>
    <row r="2645">
      <c r="A2645" s="1" t="inlineStr">
        <is>
          <t>10.02.2009</t>
        </is>
      </c>
      <c r="B2645" t="n">
        <v>78.03</v>
      </c>
    </row>
    <row r="2646">
      <c r="A2646" s="1" t="inlineStr">
        <is>
          <t>09.02.2009</t>
        </is>
      </c>
      <c r="B2646" t="n">
        <v>78.66</v>
      </c>
    </row>
    <row r="2647">
      <c r="A2647" s="1" t="inlineStr">
        <is>
          <t>06.02.2009</t>
        </is>
      </c>
      <c r="B2647" t="n">
        <v>79.8</v>
      </c>
    </row>
    <row r="2648">
      <c r="A2648" s="1" t="inlineStr">
        <is>
          <t>05.02.2009</t>
        </is>
      </c>
      <c r="B2648" t="n">
        <v>78.22</v>
      </c>
    </row>
    <row r="2649">
      <c r="A2649" s="1" t="inlineStr">
        <is>
          <t>04.02.2009</t>
        </is>
      </c>
      <c r="B2649" t="n">
        <v>78.20999999999999</v>
      </c>
    </row>
    <row r="2650">
      <c r="A2650" s="1" t="inlineStr">
        <is>
          <t>03.02.2009</t>
        </is>
      </c>
      <c r="B2650" t="n">
        <v>74.69</v>
      </c>
    </row>
    <row r="2651">
      <c r="A2651" s="1" t="inlineStr">
        <is>
          <t>02.02.2009</t>
        </is>
      </c>
      <c r="B2651" t="n">
        <v>72.26000000000001</v>
      </c>
    </row>
    <row r="2652">
      <c r="A2652" s="1" t="inlineStr">
        <is>
          <t>30.01.2009</t>
        </is>
      </c>
      <c r="B2652" t="n">
        <v>75.3</v>
      </c>
    </row>
    <row r="2653">
      <c r="A2653" s="1" t="inlineStr">
        <is>
          <t>29.01.2009</t>
        </is>
      </c>
      <c r="B2653" t="n">
        <v>74.56999999999999</v>
      </c>
    </row>
    <row r="2654">
      <c r="A2654" s="1" t="inlineStr">
        <is>
          <t>28.01.2009</t>
        </is>
      </c>
      <c r="B2654" t="n">
        <v>73.37</v>
      </c>
    </row>
    <row r="2655">
      <c r="A2655" s="1" t="inlineStr">
        <is>
          <t>27.01.2009</t>
        </is>
      </c>
      <c r="B2655" t="n">
        <v>71</v>
      </c>
    </row>
    <row r="2656">
      <c r="A2656" s="1" t="inlineStr">
        <is>
          <t>26.01.2009</t>
        </is>
      </c>
      <c r="B2656" t="n">
        <v>71.06</v>
      </c>
    </row>
    <row r="2657">
      <c r="A2657" s="1" t="inlineStr">
        <is>
          <t>23.01.2009</t>
        </is>
      </c>
      <c r="B2657" t="n">
        <v>70.92</v>
      </c>
    </row>
    <row r="2658">
      <c r="A2658" s="1" t="inlineStr">
        <is>
          <t>22.01.2009</t>
        </is>
      </c>
      <c r="B2658" t="n">
        <v>73.7</v>
      </c>
    </row>
    <row r="2659">
      <c r="A2659" s="1" t="inlineStr">
        <is>
          <t>21.01.2009</t>
        </is>
      </c>
      <c r="B2659" t="n">
        <v>72.63</v>
      </c>
    </row>
    <row r="2660">
      <c r="A2660" s="1" t="inlineStr">
        <is>
          <t>20.01.2009</t>
        </is>
      </c>
      <c r="B2660" t="n">
        <v>73.04000000000001</v>
      </c>
    </row>
    <row r="2661">
      <c r="A2661" s="1" t="inlineStr">
        <is>
          <t>19.01.2009</t>
        </is>
      </c>
      <c r="B2661" t="n">
        <v>76.28</v>
      </c>
    </row>
    <row r="2662">
      <c r="A2662" s="1" t="inlineStr">
        <is>
          <t>16.01.2009</t>
        </is>
      </c>
      <c r="B2662" t="n">
        <v>75.67</v>
      </c>
    </row>
    <row r="2663">
      <c r="A2663" s="1" t="inlineStr">
        <is>
          <t>15.01.2009</t>
        </is>
      </c>
      <c r="B2663" t="n">
        <v>73.16</v>
      </c>
    </row>
    <row r="2664">
      <c r="A2664" s="1" t="inlineStr">
        <is>
          <t>14.01.2009</t>
        </is>
      </c>
      <c r="B2664" t="n">
        <v>75.25</v>
      </c>
    </row>
    <row r="2665">
      <c r="A2665" s="1" t="inlineStr">
        <is>
          <t>13.01.2009</t>
        </is>
      </c>
      <c r="B2665" t="n">
        <v>77.28</v>
      </c>
    </row>
    <row r="2666">
      <c r="A2666" s="1" t="inlineStr">
        <is>
          <t>12.01.2009</t>
        </is>
      </c>
      <c r="B2666" t="n">
        <v>78.75</v>
      </c>
    </row>
    <row r="2667">
      <c r="A2667" s="1" t="inlineStr">
        <is>
          <t>09.01.2009</t>
        </is>
      </c>
      <c r="B2667" t="n">
        <v>79.45</v>
      </c>
    </row>
    <row r="2668">
      <c r="A2668" s="1" t="inlineStr">
        <is>
          <t>08.01.2009</t>
        </is>
      </c>
      <c r="B2668" t="n">
        <v>80.73</v>
      </c>
    </row>
    <row r="2669">
      <c r="A2669" s="1" t="inlineStr">
        <is>
          <t>07.01.2009</t>
        </is>
      </c>
      <c r="B2669" t="n">
        <v>81.98999999999999</v>
      </c>
    </row>
    <row r="2670">
      <c r="A2670" s="1" t="inlineStr">
        <is>
          <t>06.01.2009</t>
        </is>
      </c>
      <c r="B2670" t="n">
        <v>81.89</v>
      </c>
    </row>
    <row r="2671">
      <c r="A2671" s="1" t="inlineStr">
        <is>
          <t>05.01.2009</t>
        </is>
      </c>
      <c r="B2671" t="n">
        <v>78.33</v>
      </c>
    </row>
    <row r="2672">
      <c r="A2672" s="1" t="inlineStr">
        <is>
          <t>02.01.2009</t>
        </is>
      </c>
      <c r="B2672" t="n">
        <v>75.62</v>
      </c>
    </row>
    <row r="2673">
      <c r="A2673" s="1" t="inlineStr">
        <is>
          <t>01.01.2009</t>
        </is>
      </c>
      <c r="B2673" t="n">
        <v>79.8</v>
      </c>
    </row>
    <row r="2674">
      <c r="A2674" s="1" t="inlineStr">
        <is>
          <t>31.12.2008</t>
        </is>
      </c>
      <c r="B2674" t="n">
        <v>79.8</v>
      </c>
    </row>
    <row r="2675">
      <c r="A2675" s="1" t="inlineStr">
        <is>
          <t>30.12.2008</t>
        </is>
      </c>
      <c r="B2675" t="n">
        <v>76.37</v>
      </c>
    </row>
    <row r="2676">
      <c r="A2676" s="1" t="inlineStr">
        <is>
          <t>29.12.2008</t>
        </is>
      </c>
      <c r="B2676" t="n">
        <v>75.75</v>
      </c>
    </row>
    <row r="2677">
      <c r="A2677" s="1" t="inlineStr">
        <is>
          <t>23.12.2008</t>
        </is>
      </c>
      <c r="B2677" t="n">
        <v>73.34</v>
      </c>
    </row>
    <row r="2678">
      <c r="A2678" s="1" t="inlineStr">
        <is>
          <t>22.12.2008</t>
        </is>
      </c>
      <c r="B2678" t="n">
        <v>72.27</v>
      </c>
    </row>
    <row r="2679">
      <c r="A2679" s="1" t="inlineStr">
        <is>
          <t>19.12.2008</t>
        </is>
      </c>
      <c r="B2679" t="n">
        <v>73.31999999999999</v>
      </c>
    </row>
    <row r="2680">
      <c r="A2680" s="1" t="inlineStr">
        <is>
          <t>18.12.2008</t>
        </is>
      </c>
      <c r="B2680" t="n">
        <v>72.73</v>
      </c>
    </row>
    <row r="2681">
      <c r="A2681" s="1" t="inlineStr">
        <is>
          <t>17.12.2008</t>
        </is>
      </c>
      <c r="B2681" t="n">
        <v>73.56</v>
      </c>
    </row>
    <row r="2682">
      <c r="A2682" s="1" t="inlineStr">
        <is>
          <t>16.12.2008</t>
        </is>
      </c>
      <c r="B2682" t="n">
        <v>71.2</v>
      </c>
    </row>
    <row r="2683">
      <c r="A2683" s="1" t="inlineStr">
        <is>
          <t>15.12.2008</t>
        </is>
      </c>
      <c r="B2683" t="n">
        <v>70.78</v>
      </c>
    </row>
    <row r="2684">
      <c r="A2684" s="1" t="inlineStr">
        <is>
          <t>12.12.2008</t>
        </is>
      </c>
      <c r="B2684" t="n">
        <v>71.5</v>
      </c>
    </row>
    <row r="2685">
      <c r="A2685" s="1" t="inlineStr">
        <is>
          <t>11.12.2008</t>
        </is>
      </c>
      <c r="B2685" t="n">
        <v>69.59</v>
      </c>
    </row>
    <row r="2686">
      <c r="A2686" s="1" t="inlineStr">
        <is>
          <t>10.12.2008</t>
        </is>
      </c>
      <c r="B2686" t="n">
        <v>71.73999999999999</v>
      </c>
    </row>
    <row r="2687">
      <c r="A2687" s="1" t="inlineStr">
        <is>
          <t>09.12.2008</t>
        </is>
      </c>
      <c r="B2687" t="n">
        <v>69.90000000000001</v>
      </c>
    </row>
    <row r="2688">
      <c r="A2688" s="1" t="inlineStr">
        <is>
          <t>08.12.2008</t>
        </is>
      </c>
      <c r="B2688" t="n">
        <v>69.93000000000001</v>
      </c>
    </row>
    <row r="2689">
      <c r="A2689" s="1" t="inlineStr">
        <is>
          <t>05.12.2008</t>
        </is>
      </c>
      <c r="B2689" t="n">
        <v>71.59999999999999</v>
      </c>
    </row>
    <row r="2690">
      <c r="A2690" s="1" t="inlineStr">
        <is>
          <t>04.12.2008</t>
        </is>
      </c>
      <c r="B2690" t="n">
        <v>71.47</v>
      </c>
    </row>
    <row r="2691">
      <c r="A2691" s="1" t="inlineStr">
        <is>
          <t>03.12.2008</t>
        </is>
      </c>
      <c r="B2691" t="n">
        <v>73.06999999999999</v>
      </c>
    </row>
    <row r="2692">
      <c r="A2692" s="1" t="inlineStr">
        <is>
          <t>02.12.2008</t>
        </is>
      </c>
      <c r="B2692" t="n">
        <v>72.62</v>
      </c>
    </row>
    <row r="2693">
      <c r="A2693" s="1" t="inlineStr">
        <is>
          <t>01.12.2008</t>
        </is>
      </c>
      <c r="B2693" t="n">
        <v>68.94</v>
      </c>
    </row>
    <row r="2694">
      <c r="A2694" s="1" t="inlineStr">
        <is>
          <t>28.11.2008</t>
        </is>
      </c>
      <c r="B2694" t="n">
        <v>71.81</v>
      </c>
    </row>
    <row r="2695">
      <c r="A2695" s="1" t="inlineStr">
        <is>
          <t>27.11.2008</t>
        </is>
      </c>
      <c r="B2695" t="n">
        <v>73.22</v>
      </c>
    </row>
    <row r="2696">
      <c r="A2696" s="1" t="inlineStr">
        <is>
          <t>26.11.2008</t>
        </is>
      </c>
      <c r="B2696" t="n">
        <v>70.8</v>
      </c>
    </row>
    <row r="2697">
      <c r="A2697" s="1" t="inlineStr">
        <is>
          <t>25.11.2008</t>
        </is>
      </c>
      <c r="B2697" t="n">
        <v>69.81</v>
      </c>
    </row>
    <row r="2698">
      <c r="A2698" s="1" t="inlineStr">
        <is>
          <t>24.11.2008</t>
        </is>
      </c>
      <c r="B2698" t="n">
        <v>67.02</v>
      </c>
    </row>
    <row r="2699">
      <c r="A2699" s="1" t="inlineStr">
        <is>
          <t>21.11.2008</t>
        </is>
      </c>
      <c r="B2699" t="n">
        <v>64.58</v>
      </c>
    </row>
    <row r="2700">
      <c r="A2700" s="1" t="inlineStr">
        <is>
          <t>20.11.2008</t>
        </is>
      </c>
      <c r="B2700" t="n">
        <v>64.36</v>
      </c>
    </row>
    <row r="2701">
      <c r="A2701" s="1" t="inlineStr">
        <is>
          <t>19.11.2008</t>
        </is>
      </c>
      <c r="B2701" t="n">
        <v>67.5</v>
      </c>
    </row>
    <row r="2702">
      <c r="A2702" s="1" t="inlineStr">
        <is>
          <t>18.11.2008</t>
        </is>
      </c>
      <c r="B2702" t="n">
        <v>70.56999999999999</v>
      </c>
    </row>
    <row r="2703">
      <c r="A2703" s="1" t="inlineStr">
        <is>
          <t>17.11.2008</t>
        </is>
      </c>
      <c r="B2703" t="n">
        <v>72.59999999999999</v>
      </c>
    </row>
    <row r="2704">
      <c r="A2704" s="1" t="inlineStr">
        <is>
          <t>14.11.2008</t>
        </is>
      </c>
      <c r="B2704" t="n">
        <v>72.04000000000001</v>
      </c>
    </row>
    <row r="2705">
      <c r="A2705" s="1" t="inlineStr">
        <is>
          <t>13.11.2008</t>
        </is>
      </c>
      <c r="B2705" t="n">
        <v>71.61</v>
      </c>
    </row>
    <row r="2706">
      <c r="A2706" s="1" t="inlineStr">
        <is>
          <t>12.11.2008</t>
        </is>
      </c>
      <c r="B2706" t="n">
        <v>75.31999999999999</v>
      </c>
    </row>
    <row r="2707">
      <c r="A2707" s="1" t="inlineStr">
        <is>
          <t>11.11.2008</t>
        </is>
      </c>
      <c r="B2707" t="n">
        <v>80.09999999999999</v>
      </c>
    </row>
    <row r="2708">
      <c r="A2708" s="1" t="inlineStr">
        <is>
          <t>10.11.2008</t>
        </is>
      </c>
      <c r="B2708" t="n">
        <v>81.72</v>
      </c>
    </row>
    <row r="2709">
      <c r="A2709" s="1" t="inlineStr">
        <is>
          <t>07.11.2008</t>
        </is>
      </c>
      <c r="B2709" t="n">
        <v>79.09</v>
      </c>
    </row>
    <row r="2710">
      <c r="A2710" s="1" t="inlineStr">
        <is>
          <t>06.11.2008</t>
        </is>
      </c>
      <c r="B2710" t="n">
        <v>77.87</v>
      </c>
    </row>
    <row r="2711">
      <c r="A2711" s="1" t="inlineStr">
        <is>
          <t>05.11.2008</t>
        </is>
      </c>
      <c r="B2711" t="n">
        <v>82.23</v>
      </c>
    </row>
    <row r="2712">
      <c r="A2712" s="1" t="inlineStr">
        <is>
          <t>04.11.2008</t>
        </is>
      </c>
      <c r="B2712" t="n">
        <v>85.45999999999999</v>
      </c>
    </row>
    <row r="2713">
      <c r="A2713" s="1" t="inlineStr">
        <is>
          <t>03.11.2008</t>
        </is>
      </c>
      <c r="B2713" t="n">
        <v>82.95999999999999</v>
      </c>
    </row>
    <row r="2714">
      <c r="A2714" s="1" t="inlineStr">
        <is>
          <t>31.10.2008</t>
        </is>
      </c>
      <c r="B2714" t="n">
        <v>80.92</v>
      </c>
    </row>
    <row r="2715">
      <c r="A2715" s="1" t="inlineStr">
        <is>
          <t>30.10.2008</t>
        </is>
      </c>
      <c r="B2715" t="n">
        <v>82.67</v>
      </c>
    </row>
    <row r="2716">
      <c r="A2716" s="1" t="inlineStr">
        <is>
          <t>29.10.2008</t>
        </is>
      </c>
      <c r="B2716" t="n">
        <v>80.81</v>
      </c>
    </row>
    <row r="2717">
      <c r="A2717" s="1" t="inlineStr">
        <is>
          <t>28.10.2008</t>
        </is>
      </c>
      <c r="B2717" t="n">
        <v>75.95</v>
      </c>
    </row>
    <row r="2718">
      <c r="A2718" s="1" t="inlineStr">
        <is>
          <t>27.10.2008</t>
        </is>
      </c>
      <c r="B2718" t="n">
        <v>74.87</v>
      </c>
    </row>
    <row r="2719">
      <c r="A2719" s="1" t="inlineStr">
        <is>
          <t>24.10.2008</t>
        </is>
      </c>
      <c r="B2719" t="n">
        <v>73.65000000000001</v>
      </c>
    </row>
    <row r="2720">
      <c r="A2720" s="1" t="inlineStr">
        <is>
          <t>23.10.2008</t>
        </is>
      </c>
      <c r="B2720" t="n">
        <v>77.12</v>
      </c>
    </row>
    <row r="2721">
      <c r="A2721" s="1" t="inlineStr">
        <is>
          <t>22.10.2008</t>
        </is>
      </c>
      <c r="B2721" t="n">
        <v>77.2</v>
      </c>
    </row>
    <row r="2722">
      <c r="A2722" s="1" t="inlineStr">
        <is>
          <t>21.10.2008</t>
        </is>
      </c>
      <c r="B2722" t="n">
        <v>76.25</v>
      </c>
    </row>
    <row r="2723">
      <c r="A2723" s="1" t="inlineStr">
        <is>
          <t>20.10.2008</t>
        </is>
      </c>
      <c r="B2723" t="n">
        <v>77.61</v>
      </c>
    </row>
    <row r="2724">
      <c r="A2724" s="1" t="inlineStr">
        <is>
          <t>17.10.2008</t>
        </is>
      </c>
      <c r="B2724" t="n">
        <v>77.65000000000001</v>
      </c>
    </row>
    <row r="2725">
      <c r="A2725" s="1" t="inlineStr">
        <is>
          <t>16.10.2008</t>
        </is>
      </c>
      <c r="B2725" t="n">
        <v>78.55</v>
      </c>
    </row>
    <row r="2726">
      <c r="A2726" s="1" t="inlineStr">
        <is>
          <t>15.10.2008</t>
        </is>
      </c>
      <c r="B2726" t="n">
        <v>79.29000000000001</v>
      </c>
    </row>
    <row r="2727">
      <c r="A2727" s="1" t="inlineStr">
        <is>
          <t>14.10.2008</t>
        </is>
      </c>
      <c r="B2727" t="n">
        <v>87.2</v>
      </c>
    </row>
    <row r="2728">
      <c r="A2728" s="1" t="inlineStr">
        <is>
          <t>13.10.2008</t>
        </is>
      </c>
      <c r="B2728" t="n">
        <v>77.01000000000001</v>
      </c>
    </row>
    <row r="2729">
      <c r="A2729" s="1" t="inlineStr">
        <is>
          <t>10.10.2008</t>
        </is>
      </c>
      <c r="B2729" t="n">
        <v>78.44</v>
      </c>
    </row>
    <row r="2730">
      <c r="A2730" s="1" t="inlineStr">
        <is>
          <t>09.10.2008</t>
        </is>
      </c>
      <c r="B2730" t="n">
        <v>81.72</v>
      </c>
    </row>
    <row r="2731">
      <c r="A2731" s="1" t="inlineStr">
        <is>
          <t>08.10.2008</t>
        </is>
      </c>
      <c r="B2731" t="n">
        <v>78</v>
      </c>
    </row>
    <row r="2732">
      <c r="A2732" s="1" t="inlineStr">
        <is>
          <t>07.10.2008</t>
        </is>
      </c>
      <c r="B2732" t="n">
        <v>79.3</v>
      </c>
    </row>
    <row r="2733">
      <c r="A2733" s="1" t="inlineStr">
        <is>
          <t>06.10.2008</t>
        </is>
      </c>
      <c r="B2733" t="n">
        <v>80.17</v>
      </c>
    </row>
    <row r="2734">
      <c r="A2734" s="1" t="inlineStr">
        <is>
          <t>03.10.2008</t>
        </is>
      </c>
      <c r="B2734" t="n">
        <v>84.64</v>
      </c>
    </row>
    <row r="2735">
      <c r="A2735" s="1" t="inlineStr">
        <is>
          <t>02.10.2008</t>
        </is>
      </c>
      <c r="B2735" t="n">
        <v>82.38</v>
      </c>
    </row>
    <row r="2736">
      <c r="A2736" s="1" t="inlineStr">
        <is>
          <t>01.10.2008</t>
        </is>
      </c>
      <c r="B2736" t="n">
        <v>85.64</v>
      </c>
    </row>
    <row r="2737">
      <c r="A2737" s="1" t="inlineStr">
        <is>
          <t>30.09.2008</t>
        </is>
      </c>
      <c r="B2737" t="n">
        <v>85.5</v>
      </c>
    </row>
    <row r="2738">
      <c r="A2738" s="1" t="inlineStr">
        <is>
          <t>29.09.2008</t>
        </is>
      </c>
      <c r="B2738" t="n">
        <v>89.05</v>
      </c>
    </row>
    <row r="2739">
      <c r="A2739" s="1" t="inlineStr">
        <is>
          <t>26.09.2008</t>
        </is>
      </c>
      <c r="B2739" t="n">
        <v>89.62</v>
      </c>
    </row>
    <row r="2740">
      <c r="A2740" s="1" t="inlineStr">
        <is>
          <t>25.09.2008</t>
        </is>
      </c>
      <c r="B2740" t="n">
        <v>93.61</v>
      </c>
    </row>
    <row r="2741">
      <c r="A2741" s="1" t="inlineStr">
        <is>
          <t>24.09.2008</t>
        </is>
      </c>
      <c r="B2741" t="n">
        <v>93.54000000000001</v>
      </c>
    </row>
    <row r="2742">
      <c r="A2742" s="1" t="inlineStr">
        <is>
          <t>23.09.2008</t>
        </is>
      </c>
      <c r="B2742" t="n">
        <v>94.91</v>
      </c>
    </row>
    <row r="2743">
      <c r="A2743" s="1" t="inlineStr">
        <is>
          <t>22.09.2008</t>
        </is>
      </c>
      <c r="B2743" t="n">
        <v>99.69</v>
      </c>
    </row>
    <row r="2744">
      <c r="A2744" s="1" t="inlineStr">
        <is>
          <t>19.09.2008</t>
        </is>
      </c>
      <c r="B2744" t="n">
        <v>99.41</v>
      </c>
    </row>
    <row r="2745">
      <c r="A2745" s="1" t="inlineStr">
        <is>
          <t>18.09.2008</t>
        </is>
      </c>
      <c r="B2745" t="n">
        <v>92.09</v>
      </c>
    </row>
    <row r="2746">
      <c r="A2746" s="1" t="inlineStr">
        <is>
          <t>17.09.2008</t>
        </is>
      </c>
      <c r="B2746" t="n">
        <v>98.26000000000001</v>
      </c>
    </row>
    <row r="2747">
      <c r="A2747" s="1" t="inlineStr">
        <is>
          <t>16.09.2008</t>
        </is>
      </c>
      <c r="B2747" t="n">
        <v>98.51000000000001</v>
      </c>
    </row>
    <row r="2748">
      <c r="A2748" s="1" t="inlineStr">
        <is>
          <t>15.09.2008</t>
        </is>
      </c>
      <c r="B2748" t="n">
        <v>98.14</v>
      </c>
    </row>
    <row r="2749">
      <c r="A2749" s="1" t="inlineStr">
        <is>
          <t>12.09.2008</t>
        </is>
      </c>
      <c r="B2749" t="n">
        <v>97.34999999999999</v>
      </c>
    </row>
    <row r="2750">
      <c r="A2750" s="1" t="inlineStr">
        <is>
          <t>11.09.2008</t>
        </is>
      </c>
      <c r="B2750" t="n">
        <v>97.86</v>
      </c>
    </row>
    <row r="2751">
      <c r="A2751" s="1" t="inlineStr">
        <is>
          <t>10.09.2008</t>
        </is>
      </c>
      <c r="B2751" t="n">
        <v>96.36</v>
      </c>
    </row>
    <row r="2752">
      <c r="A2752" s="1" t="inlineStr">
        <is>
          <t>09.09.2008</t>
        </is>
      </c>
      <c r="B2752" t="n">
        <v>97.04000000000001</v>
      </c>
    </row>
    <row r="2753">
      <c r="A2753" s="1" t="inlineStr">
        <is>
          <t>08.09.2008</t>
        </is>
      </c>
      <c r="B2753" t="n">
        <v>96.70999999999999</v>
      </c>
    </row>
    <row r="2754">
      <c r="A2754" s="1" t="inlineStr">
        <is>
          <t>05.09.2008</t>
        </is>
      </c>
      <c r="B2754" t="n">
        <v>94.06999999999999</v>
      </c>
    </row>
    <row r="2755">
      <c r="A2755" s="1" t="inlineStr">
        <is>
          <t>04.09.2008</t>
        </is>
      </c>
      <c r="B2755" t="n">
        <v>96.95999999999999</v>
      </c>
    </row>
    <row r="2756">
      <c r="A2756" s="1" t="inlineStr">
        <is>
          <t>03.09.2008</t>
        </is>
      </c>
      <c r="B2756" t="n">
        <v>101</v>
      </c>
    </row>
    <row r="2757">
      <c r="A2757" s="1" t="inlineStr">
        <is>
          <t>02.09.2008</t>
        </is>
      </c>
      <c r="B2757" t="n">
        <v>101.22</v>
      </c>
    </row>
    <row r="2758">
      <c r="A2758" s="1" t="inlineStr">
        <is>
          <t>01.09.2008</t>
        </is>
      </c>
      <c r="B2758" t="n">
        <v>97.3</v>
      </c>
    </row>
    <row r="2759">
      <c r="A2759" s="1" t="inlineStr">
        <is>
          <t>29.08.2008</t>
        </is>
      </c>
      <c r="B2759" t="n">
        <v>98.51000000000001</v>
      </c>
    </row>
    <row r="2760">
      <c r="A2760" s="1" t="inlineStr">
        <is>
          <t>28.08.2008</t>
        </is>
      </c>
      <c r="B2760" t="n">
        <v>97.47</v>
      </c>
    </row>
    <row r="2761">
      <c r="A2761" s="1" t="inlineStr">
        <is>
          <t>27.08.2008</t>
        </is>
      </c>
      <c r="B2761" t="n">
        <v>94.15000000000001</v>
      </c>
    </row>
    <row r="2762">
      <c r="A2762" s="1" t="inlineStr">
        <is>
          <t>26.08.2008</t>
        </is>
      </c>
      <c r="B2762" t="n">
        <v>96.58</v>
      </c>
    </row>
    <row r="2763">
      <c r="A2763" s="1" t="inlineStr">
        <is>
          <t>25.08.2008</t>
        </is>
      </c>
      <c r="B2763" t="n">
        <v>95.13</v>
      </c>
    </row>
    <row r="2764">
      <c r="A2764" s="1" t="inlineStr">
        <is>
          <t>22.08.2008</t>
        </is>
      </c>
      <c r="B2764" t="n">
        <v>94.41</v>
      </c>
    </row>
    <row r="2765">
      <c r="A2765" s="1" t="inlineStr">
        <is>
          <t>21.08.2008</t>
        </is>
      </c>
      <c r="B2765" t="n">
        <v>93.69</v>
      </c>
    </row>
    <row r="2766">
      <c r="A2766" s="1" t="inlineStr">
        <is>
          <t>20.08.2008</t>
        </is>
      </c>
      <c r="B2766" t="n">
        <v>92.68000000000001</v>
      </c>
    </row>
    <row r="2767">
      <c r="A2767" s="1" t="inlineStr">
        <is>
          <t>19.08.2008</t>
        </is>
      </c>
      <c r="B2767" t="n">
        <v>96.83</v>
      </c>
    </row>
    <row r="2768">
      <c r="A2768" s="1" t="inlineStr">
        <is>
          <t>18.08.2008</t>
        </is>
      </c>
      <c r="B2768" t="n">
        <v>97.29000000000001</v>
      </c>
    </row>
    <row r="2769">
      <c r="A2769" s="1" t="inlineStr">
        <is>
          <t>15.08.2008</t>
        </is>
      </c>
      <c r="B2769" t="n">
        <v>97.78</v>
      </c>
    </row>
    <row r="2770">
      <c r="A2770" s="1" t="inlineStr">
        <is>
          <t>14.08.2008</t>
        </is>
      </c>
      <c r="B2770" t="n">
        <v>94.91</v>
      </c>
    </row>
    <row r="2771">
      <c r="A2771" s="1" t="inlineStr">
        <is>
          <t>13.08.2008</t>
        </is>
      </c>
      <c r="B2771" t="n">
        <v>92.06</v>
      </c>
    </row>
    <row r="2772">
      <c r="A2772" s="1" t="inlineStr">
        <is>
          <t>12.08.2008</t>
        </is>
      </c>
      <c r="B2772" t="n">
        <v>94.88</v>
      </c>
    </row>
    <row r="2773">
      <c r="A2773" s="1" t="inlineStr">
        <is>
          <t>11.08.2008</t>
        </is>
      </c>
      <c r="B2773" t="n">
        <v>92.17</v>
      </c>
    </row>
    <row r="2774">
      <c r="A2774" s="1" t="inlineStr">
        <is>
          <t>08.08.2008</t>
        </is>
      </c>
      <c r="B2774" t="n">
        <v>91.52</v>
      </c>
    </row>
    <row r="2775">
      <c r="A2775" s="1" t="inlineStr">
        <is>
          <t>07.08.2008</t>
        </is>
      </c>
      <c r="B2775" t="n">
        <v>88.26000000000001</v>
      </c>
    </row>
    <row r="2776">
      <c r="A2776" s="1" t="inlineStr">
        <is>
          <t>06.08.2008</t>
        </is>
      </c>
      <c r="B2776" t="n">
        <v>83.37</v>
      </c>
    </row>
    <row r="2777">
      <c r="A2777" s="1" t="inlineStr">
        <is>
          <t>05.08.2008</t>
        </is>
      </c>
      <c r="B2777" t="n">
        <v>80.58</v>
      </c>
    </row>
    <row r="2778">
      <c r="A2778" s="1" t="inlineStr">
        <is>
          <t>04.08.2008</t>
        </is>
      </c>
      <c r="B2778" t="n">
        <v>80.08</v>
      </c>
    </row>
    <row r="2779">
      <c r="A2779" s="1" t="inlineStr">
        <is>
          <t>01.08.2008</t>
        </is>
      </c>
      <c r="B2779" t="n">
        <v>80.73999999999999</v>
      </c>
    </row>
    <row r="2780">
      <c r="A2780" s="1" t="inlineStr">
        <is>
          <t>31.07.2008</t>
        </is>
      </c>
      <c r="B2780" t="n">
        <v>81.02</v>
      </c>
    </row>
    <row r="2781">
      <c r="A2781" s="1" t="inlineStr">
        <is>
          <t>30.07.2008</t>
        </is>
      </c>
      <c r="B2781" t="n">
        <v>82.45</v>
      </c>
    </row>
    <row r="2782">
      <c r="A2782" s="1" t="inlineStr">
        <is>
          <t>29.07.2008</t>
        </is>
      </c>
      <c r="B2782" t="n">
        <v>82.28</v>
      </c>
    </row>
    <row r="2783">
      <c r="A2783" s="1" t="inlineStr">
        <is>
          <t>28.07.2008</t>
        </is>
      </c>
      <c r="B2783" t="n">
        <v>83</v>
      </c>
    </row>
    <row r="2784">
      <c r="A2784" s="1" t="inlineStr">
        <is>
          <t>25.07.2008</t>
        </is>
      </c>
      <c r="B2784" t="n">
        <v>84.18000000000001</v>
      </c>
    </row>
    <row r="2785">
      <c r="A2785" s="1" t="inlineStr">
        <is>
          <t>24.07.2008</t>
        </is>
      </c>
      <c r="B2785" t="n">
        <v>84.51000000000001</v>
      </c>
    </row>
    <row r="2786">
      <c r="A2786" s="1" t="inlineStr">
        <is>
          <t>23.07.2008</t>
        </is>
      </c>
      <c r="B2786" t="n">
        <v>86.86</v>
      </c>
    </row>
    <row r="2787">
      <c r="A2787" s="1" t="inlineStr">
        <is>
          <t>22.07.2008</t>
        </is>
      </c>
      <c r="B2787" t="n">
        <v>84.94</v>
      </c>
    </row>
    <row r="2788">
      <c r="A2788" s="1" t="inlineStr">
        <is>
          <t>21.07.2008</t>
        </is>
      </c>
      <c r="B2788" t="n">
        <v>85.64</v>
      </c>
    </row>
    <row r="2789">
      <c r="A2789" s="1" t="inlineStr">
        <is>
          <t>18.07.2008</t>
        </is>
      </c>
      <c r="B2789" t="n">
        <v>80.65000000000001</v>
      </c>
    </row>
    <row r="2790">
      <c r="A2790" s="1" t="inlineStr">
        <is>
          <t>17.07.2008</t>
        </is>
      </c>
      <c r="B2790" t="n">
        <v>82.90000000000001</v>
      </c>
    </row>
    <row r="2791">
      <c r="A2791" s="1" t="inlineStr">
        <is>
          <t>16.07.2008</t>
        </is>
      </c>
      <c r="B2791" t="n">
        <v>78.01000000000001</v>
      </c>
    </row>
    <row r="2792">
      <c r="A2792" s="1" t="inlineStr">
        <is>
          <t>15.07.2008</t>
        </is>
      </c>
      <c r="B2792" t="n">
        <v>79.95999999999999</v>
      </c>
    </row>
    <row r="2793">
      <c r="A2793" s="1" t="inlineStr">
        <is>
          <t>14.07.2008</t>
        </is>
      </c>
      <c r="B2793" t="n">
        <v>80.12</v>
      </c>
    </row>
    <row r="2794">
      <c r="A2794" s="1" t="inlineStr">
        <is>
          <t>11.07.2008</t>
        </is>
      </c>
      <c r="B2794" t="n">
        <v>81.37</v>
      </c>
    </row>
    <row r="2795">
      <c r="A2795" s="1" t="inlineStr">
        <is>
          <t>10.07.2008</t>
        </is>
      </c>
      <c r="B2795" t="n">
        <v>81.26000000000001</v>
      </c>
    </row>
    <row r="2796">
      <c r="A2796" s="1" t="inlineStr">
        <is>
          <t>09.07.2008</t>
        </is>
      </c>
      <c r="B2796" t="n">
        <v>88.78</v>
      </c>
    </row>
    <row r="2797">
      <c r="A2797" s="1" t="inlineStr">
        <is>
          <t>08.07.2008</t>
        </is>
      </c>
      <c r="B2797" t="n">
        <v>87.7</v>
      </c>
    </row>
    <row r="2798">
      <c r="A2798" s="1" t="inlineStr">
        <is>
          <t>07.07.2008</t>
        </is>
      </c>
      <c r="B2798" t="n">
        <v>87.7</v>
      </c>
    </row>
    <row r="2799">
      <c r="A2799" s="1" t="inlineStr">
        <is>
          <t>04.07.2008</t>
        </is>
      </c>
      <c r="B2799" t="n">
        <v>87.5</v>
      </c>
    </row>
    <row r="2800">
      <c r="A2800" s="1" t="inlineStr">
        <is>
          <t>03.07.2008</t>
        </is>
      </c>
      <c r="B2800" t="n">
        <v>86.65000000000001</v>
      </c>
    </row>
    <row r="2801">
      <c r="A2801" s="1" t="inlineStr">
        <is>
          <t>02.07.2008</t>
        </is>
      </c>
      <c r="B2801" t="n">
        <v>86.03</v>
      </c>
    </row>
    <row r="2802">
      <c r="A2802" s="1" t="inlineStr">
        <is>
          <t>01.07.2008</t>
        </is>
      </c>
      <c r="B2802" t="n">
        <v>89.31999999999999</v>
      </c>
    </row>
    <row r="2803">
      <c r="A2803" s="1" t="inlineStr">
        <is>
          <t>30.06.2008</t>
        </is>
      </c>
      <c r="B2803" t="n">
        <v>93.05</v>
      </c>
    </row>
    <row r="2804">
      <c r="A2804" s="1" t="inlineStr">
        <is>
          <t>27.06.2008</t>
        </is>
      </c>
      <c r="B2804" t="n">
        <v>91.81</v>
      </c>
    </row>
    <row r="2805">
      <c r="A2805" s="1" t="inlineStr">
        <is>
          <t>26.06.2008</t>
        </is>
      </c>
      <c r="B2805" t="n">
        <v>91.86</v>
      </c>
    </row>
    <row r="2806">
      <c r="A2806" s="1" t="inlineStr">
        <is>
          <t>25.06.2008</t>
        </is>
      </c>
      <c r="B2806" t="n">
        <v>96.17</v>
      </c>
    </row>
    <row r="2807">
      <c r="A2807" s="1" t="inlineStr">
        <is>
          <t>24.06.2008</t>
        </is>
      </c>
      <c r="B2807" t="n">
        <v>93.62</v>
      </c>
    </row>
    <row r="2808">
      <c r="A2808" s="1" t="inlineStr">
        <is>
          <t>23.06.2008</t>
        </is>
      </c>
      <c r="B2808" t="n">
        <v>93.27</v>
      </c>
    </row>
    <row r="2809">
      <c r="A2809" s="1" t="inlineStr">
        <is>
          <t>20.06.2008</t>
        </is>
      </c>
      <c r="B2809" t="n">
        <v>94.73</v>
      </c>
    </row>
    <row r="2810">
      <c r="A2810" s="1" t="inlineStr">
        <is>
          <t>19.06.2008</t>
        </is>
      </c>
      <c r="B2810" t="n">
        <v>96.33</v>
      </c>
    </row>
    <row r="2811">
      <c r="A2811" s="1" t="inlineStr">
        <is>
          <t>18.06.2008</t>
        </is>
      </c>
      <c r="B2811" t="n">
        <v>98.26000000000001</v>
      </c>
    </row>
    <row r="2812">
      <c r="A2812" s="1" t="inlineStr">
        <is>
          <t>17.06.2008</t>
        </is>
      </c>
      <c r="B2812" t="n">
        <v>100.57</v>
      </c>
    </row>
    <row r="2813">
      <c r="A2813" s="1" t="inlineStr">
        <is>
          <t>16.06.2008</t>
        </is>
      </c>
      <c r="B2813" t="n">
        <v>99.11</v>
      </c>
    </row>
    <row r="2814">
      <c r="A2814" s="1" t="inlineStr">
        <is>
          <t>13.06.2008</t>
        </is>
      </c>
      <c r="B2814" t="n">
        <v>101.82</v>
      </c>
    </row>
    <row r="2815">
      <c r="A2815" s="1" t="inlineStr">
        <is>
          <t>12.06.2008</t>
        </is>
      </c>
      <c r="B2815" t="n">
        <v>101.5</v>
      </c>
    </row>
    <row r="2816">
      <c r="A2816" s="1" t="inlineStr">
        <is>
          <t>11.06.2008</t>
        </is>
      </c>
      <c r="B2816" t="n">
        <v>102.24</v>
      </c>
    </row>
    <row r="2817">
      <c r="A2817" s="1" t="inlineStr">
        <is>
          <t>10.06.2008</t>
        </is>
      </c>
      <c r="B2817" t="n">
        <v>103.58</v>
      </c>
    </row>
    <row r="2818">
      <c r="A2818" s="1" t="inlineStr">
        <is>
          <t>09.06.2008</t>
        </is>
      </c>
      <c r="B2818" t="n">
        <v>106.11</v>
      </c>
    </row>
    <row r="2819">
      <c r="A2819" s="1" t="inlineStr">
        <is>
          <t>06.06.2008</t>
        </is>
      </c>
      <c r="B2819" t="n">
        <v>108.01</v>
      </c>
    </row>
    <row r="2820">
      <c r="A2820" s="1" t="inlineStr">
        <is>
          <t>05.06.2008</t>
        </is>
      </c>
      <c r="B2820" t="n">
        <v>109.12</v>
      </c>
    </row>
    <row r="2821">
      <c r="A2821" s="1" t="inlineStr">
        <is>
          <t>04.06.2008</t>
        </is>
      </c>
      <c r="B2821" t="n">
        <v>109.56</v>
      </c>
    </row>
    <row r="2822">
      <c r="A2822" s="1" t="inlineStr">
        <is>
          <t>03.06.2008</t>
        </is>
      </c>
      <c r="B2822" t="n">
        <v>109.5</v>
      </c>
    </row>
    <row r="2823">
      <c r="A2823" s="1" t="inlineStr">
        <is>
          <t>02.06.2008</t>
        </is>
      </c>
      <c r="B2823" t="n">
        <v>108</v>
      </c>
    </row>
    <row r="2824">
      <c r="A2824" s="1" t="inlineStr">
        <is>
          <t>30.05.2008</t>
        </is>
      </c>
      <c r="B2824" t="n">
        <v>107.02</v>
      </c>
    </row>
    <row r="2825">
      <c r="A2825" s="1" t="inlineStr">
        <is>
          <t>29.05.2008</t>
        </is>
      </c>
      <c r="B2825" t="n">
        <v>104.96</v>
      </c>
    </row>
    <row r="2826">
      <c r="A2826" s="1" t="inlineStr">
        <is>
          <t>28.05.2008</t>
        </is>
      </c>
      <c r="B2826" t="n">
        <v>104.2</v>
      </c>
    </row>
    <row r="2827">
      <c r="A2827" s="1" t="inlineStr">
        <is>
          <t>27.05.2008</t>
        </is>
      </c>
      <c r="B2827" t="n">
        <v>101.4</v>
      </c>
    </row>
    <row r="2828">
      <c r="A2828" s="1" t="inlineStr">
        <is>
          <t>26.05.2008</t>
        </is>
      </c>
      <c r="B2828" t="n">
        <v>101.87</v>
      </c>
    </row>
    <row r="2829">
      <c r="A2829" s="1" t="inlineStr">
        <is>
          <t>23.05.2008</t>
        </is>
      </c>
      <c r="B2829" t="n">
        <v>102.02</v>
      </c>
    </row>
    <row r="2830">
      <c r="A2830" s="1" t="inlineStr">
        <is>
          <t>22.05.2008</t>
        </is>
      </c>
      <c r="B2830" t="n">
        <v>102.7</v>
      </c>
    </row>
    <row r="2831">
      <c r="A2831" s="1" t="inlineStr">
        <is>
          <t>21.05.2008</t>
        </is>
      </c>
      <c r="B2831" t="n">
        <v>102.19</v>
      </c>
    </row>
    <row r="2832">
      <c r="A2832" s="1" t="inlineStr">
        <is>
          <t>20.05.2008</t>
        </is>
      </c>
      <c r="B2832" t="n">
        <v>101.19</v>
      </c>
    </row>
    <row r="2833">
      <c r="A2833" s="1" t="inlineStr">
        <is>
          <t>19.05.2008</t>
        </is>
      </c>
      <c r="B2833" t="n">
        <v>103.91</v>
      </c>
    </row>
    <row r="2834">
      <c r="A2834" s="1" t="inlineStr">
        <is>
          <t>16.05.2008</t>
        </is>
      </c>
      <c r="B2834" t="n">
        <v>103.13</v>
      </c>
    </row>
    <row r="2835">
      <c r="A2835" s="1" t="inlineStr">
        <is>
          <t>15.05.2008</t>
        </is>
      </c>
      <c r="B2835" t="n">
        <v>104.35</v>
      </c>
    </row>
    <row r="2836">
      <c r="A2836" s="1" t="inlineStr">
        <is>
          <t>14.05.2008</t>
        </is>
      </c>
      <c r="B2836" t="n">
        <v>104.3</v>
      </c>
    </row>
    <row r="2837">
      <c r="A2837" s="1" t="inlineStr">
        <is>
          <t>13.05.2008</t>
        </is>
      </c>
      <c r="B2837" t="n">
        <v>101.22</v>
      </c>
    </row>
    <row r="2838">
      <c r="A2838" s="1" t="inlineStr">
        <is>
          <t>12.05.2008</t>
        </is>
      </c>
      <c r="B2838" t="n">
        <v>102.24</v>
      </c>
    </row>
    <row r="2839">
      <c r="A2839" s="1" t="inlineStr">
        <is>
          <t>09.05.2008</t>
        </is>
      </c>
      <c r="B2839" t="n">
        <v>102.92</v>
      </c>
    </row>
    <row r="2840">
      <c r="A2840" s="1" t="inlineStr">
        <is>
          <t>08.05.2008</t>
        </is>
      </c>
      <c r="B2840" t="n">
        <v>103.21</v>
      </c>
    </row>
    <row r="2841">
      <c r="A2841" s="1" t="inlineStr">
        <is>
          <t>07.05.2008</t>
        </is>
      </c>
      <c r="B2841" t="n">
        <v>103.39</v>
      </c>
    </row>
    <row r="2842">
      <c r="A2842" s="1" t="inlineStr">
        <is>
          <t>06.05.2008</t>
        </is>
      </c>
      <c r="B2842" t="n">
        <v>98.27</v>
      </c>
    </row>
    <row r="2843">
      <c r="A2843" s="1" t="inlineStr">
        <is>
          <t>05.05.2008</t>
        </is>
      </c>
      <c r="B2843" t="n">
        <v>99.98999999999999</v>
      </c>
    </row>
    <row r="2844">
      <c r="A2844" s="1" t="inlineStr">
        <is>
          <t>02.05.2008</t>
        </is>
      </c>
      <c r="B2844" t="n">
        <v>98.43000000000001</v>
      </c>
    </row>
    <row r="2845">
      <c r="A2845" s="1" t="inlineStr">
        <is>
          <t>30.04.2008</t>
        </is>
      </c>
      <c r="B2845" t="n">
        <v>97.97</v>
      </c>
    </row>
    <row r="2846">
      <c r="A2846" s="1" t="inlineStr">
        <is>
          <t>29.04.2008</t>
        </is>
      </c>
      <c r="B2846" t="n">
        <v>98.41</v>
      </c>
    </row>
    <row r="2847">
      <c r="A2847" s="1" t="inlineStr">
        <is>
          <t>28.04.2008</t>
        </is>
      </c>
      <c r="B2847" t="n">
        <v>89.92</v>
      </c>
    </row>
    <row r="2848">
      <c r="A2848" s="1" t="inlineStr">
        <is>
          <t>25.04.2008</t>
        </is>
      </c>
      <c r="B2848" t="n">
        <v>86.98</v>
      </c>
    </row>
    <row r="2849">
      <c r="A2849" s="1" t="inlineStr">
        <is>
          <t>24.04.2008</t>
        </is>
      </c>
      <c r="B2849" t="n">
        <v>86.89</v>
      </c>
    </row>
    <row r="2850">
      <c r="A2850" s="1" t="inlineStr">
        <is>
          <t>23.04.2008</t>
        </is>
      </c>
      <c r="B2850" t="n">
        <v>90.05</v>
      </c>
    </row>
    <row r="2851">
      <c r="A2851" s="1" t="inlineStr">
        <is>
          <t>22.04.2008</t>
        </is>
      </c>
      <c r="B2851" t="n">
        <v>90.73</v>
      </c>
    </row>
    <row r="2852">
      <c r="A2852" s="1" t="inlineStr">
        <is>
          <t>21.04.2008</t>
        </is>
      </c>
      <c r="B2852" t="n">
        <v>92</v>
      </c>
    </row>
    <row r="2853">
      <c r="A2853" s="1" t="inlineStr">
        <is>
          <t>18.04.2008</t>
        </is>
      </c>
      <c r="B2853" t="n">
        <v>92.12</v>
      </c>
    </row>
    <row r="2854">
      <c r="A2854" s="1" t="inlineStr">
        <is>
          <t>17.04.2008</t>
        </is>
      </c>
      <c r="B2854" t="n">
        <v>91.09</v>
      </c>
    </row>
    <row r="2855">
      <c r="A2855" s="1" t="inlineStr">
        <is>
          <t>16.04.2008</t>
        </is>
      </c>
      <c r="B2855" t="n">
        <v>90.42</v>
      </c>
    </row>
    <row r="2856">
      <c r="A2856" s="1" t="inlineStr">
        <is>
          <t>15.04.2008</t>
        </is>
      </c>
      <c r="B2856" t="n">
        <v>90.5</v>
      </c>
    </row>
    <row r="2857">
      <c r="A2857" s="1" t="inlineStr">
        <is>
          <t>14.04.2008</t>
        </is>
      </c>
      <c r="B2857" t="n">
        <v>91.37</v>
      </c>
    </row>
    <row r="2858">
      <c r="A2858" s="1" t="inlineStr">
        <is>
          <t>11.04.2008</t>
        </is>
      </c>
      <c r="B2858" t="n">
        <v>91.33</v>
      </c>
    </row>
    <row r="2859">
      <c r="A2859" s="1" t="inlineStr">
        <is>
          <t>10.04.2008</t>
        </is>
      </c>
      <c r="B2859" t="n">
        <v>93.5</v>
      </c>
    </row>
    <row r="2860">
      <c r="A2860" s="1" t="inlineStr">
        <is>
          <t>09.04.2008</t>
        </is>
      </c>
      <c r="B2860" t="n">
        <v>95.95</v>
      </c>
    </row>
    <row r="2861">
      <c r="A2861" s="1" t="inlineStr">
        <is>
          <t>08.04.2008</t>
        </is>
      </c>
      <c r="B2861" t="n">
        <v>97</v>
      </c>
    </row>
    <row r="2862">
      <c r="A2862" s="1" t="inlineStr">
        <is>
          <t>07.04.2008</t>
        </is>
      </c>
      <c r="B2862" t="n">
        <v>99.09999999999999</v>
      </c>
    </row>
    <row r="2863">
      <c r="A2863" s="1" t="inlineStr">
        <is>
          <t>04.04.2008</t>
        </is>
      </c>
      <c r="B2863" t="n">
        <v>98.90000000000001</v>
      </c>
    </row>
    <row r="2864">
      <c r="A2864" s="1" t="inlineStr">
        <is>
          <t>03.04.2008</t>
        </is>
      </c>
      <c r="B2864" t="n">
        <v>97.34</v>
      </c>
    </row>
    <row r="2865">
      <c r="A2865" s="1" t="inlineStr">
        <is>
          <t>02.04.2008</t>
        </is>
      </c>
      <c r="B2865" t="n">
        <v>98.69</v>
      </c>
    </row>
    <row r="2866">
      <c r="A2866" s="1" t="inlineStr">
        <is>
          <t>01.04.2008</t>
        </is>
      </c>
      <c r="B2866" t="n">
        <v>96</v>
      </c>
    </row>
    <row r="2867">
      <c r="A2867" s="1" t="inlineStr">
        <is>
          <t>31.03.2008</t>
        </is>
      </c>
      <c r="B2867" t="n">
        <v>94.47</v>
      </c>
    </row>
    <row r="2868">
      <c r="A2868" s="1" t="inlineStr">
        <is>
          <t>28.03.2008</t>
        </is>
      </c>
      <c r="B2868" t="n">
        <v>93.61</v>
      </c>
    </row>
    <row r="2869">
      <c r="A2869" s="1" t="inlineStr">
        <is>
          <t>27.03.2008</t>
        </is>
      </c>
      <c r="B2869" t="n">
        <v>93.70999999999999</v>
      </c>
    </row>
    <row r="2870">
      <c r="A2870" s="1" t="inlineStr">
        <is>
          <t>26.03.2008</t>
        </is>
      </c>
      <c r="B2870" t="n">
        <v>92</v>
      </c>
    </row>
    <row r="2871">
      <c r="A2871" s="1" t="inlineStr">
        <is>
          <t>25.03.2008</t>
        </is>
      </c>
      <c r="B2871" t="n">
        <v>91.75</v>
      </c>
    </row>
    <row r="2872">
      <c r="A2872" s="1" t="inlineStr">
        <is>
          <t>20.03.2008</t>
        </is>
      </c>
      <c r="B2872" t="n">
        <v>88.91</v>
      </c>
    </row>
    <row r="2873">
      <c r="A2873" s="1" t="inlineStr">
        <is>
          <t>19.03.2008</t>
        </is>
      </c>
      <c r="B2873" t="n">
        <v>89.23999999999999</v>
      </c>
    </row>
    <row r="2874">
      <c r="A2874" s="1" t="inlineStr">
        <is>
          <t>18.03.2008</t>
        </is>
      </c>
      <c r="B2874" t="n">
        <v>91.42</v>
      </c>
    </row>
    <row r="2875">
      <c r="A2875" s="1" t="inlineStr">
        <is>
          <t>17.03.2008</t>
        </is>
      </c>
      <c r="B2875" t="n">
        <v>91.40000000000001</v>
      </c>
    </row>
    <row r="2876">
      <c r="A2876" s="1" t="inlineStr">
        <is>
          <t>14.03.2008</t>
        </is>
      </c>
      <c r="B2876" t="n">
        <v>93.78</v>
      </c>
    </row>
    <row r="2877">
      <c r="A2877" s="1" t="inlineStr">
        <is>
          <t>13.03.2008</t>
        </is>
      </c>
      <c r="B2877" t="n">
        <v>93.09999999999999</v>
      </c>
    </row>
    <row r="2878">
      <c r="A2878" s="1" t="inlineStr">
        <is>
          <t>12.03.2008</t>
        </is>
      </c>
      <c r="B2878" t="n">
        <v>94.70999999999999</v>
      </c>
    </row>
    <row r="2879">
      <c r="A2879" s="1" t="inlineStr">
        <is>
          <t>11.03.2008</t>
        </is>
      </c>
      <c r="B2879" t="n">
        <v>92.73999999999999</v>
      </c>
    </row>
    <row r="2880">
      <c r="A2880" s="1" t="inlineStr">
        <is>
          <t>10.03.2008</t>
        </is>
      </c>
      <c r="B2880" t="n">
        <v>91.95</v>
      </c>
    </row>
    <row r="2881">
      <c r="A2881" s="1" t="inlineStr">
        <is>
          <t>07.03.2008</t>
        </is>
      </c>
      <c r="B2881" t="n">
        <v>94.56999999999999</v>
      </c>
    </row>
    <row r="2882">
      <c r="A2882" s="1" t="inlineStr">
        <is>
          <t>06.03.2008</t>
        </is>
      </c>
      <c r="B2882" t="n">
        <v>94.03</v>
      </c>
    </row>
    <row r="2883">
      <c r="A2883" s="1" t="inlineStr">
        <is>
          <t>05.03.2008</t>
        </is>
      </c>
      <c r="B2883" t="n">
        <v>94.76000000000001</v>
      </c>
    </row>
    <row r="2884">
      <c r="A2884" s="1" t="inlineStr">
        <is>
          <t>04.03.2008</t>
        </is>
      </c>
      <c r="B2884" t="n">
        <v>92.2</v>
      </c>
    </row>
    <row r="2885">
      <c r="A2885" s="1" t="inlineStr">
        <is>
          <t>03.03.2008</t>
        </is>
      </c>
      <c r="B2885" t="n">
        <v>92.8</v>
      </c>
    </row>
    <row r="2886">
      <c r="A2886" s="1" t="inlineStr">
        <is>
          <t>29.02.2008</t>
        </is>
      </c>
      <c r="B2886" t="n">
        <v>96.40000000000001</v>
      </c>
    </row>
    <row r="2887">
      <c r="A2887" s="1" t="inlineStr">
        <is>
          <t>28.02.2008</t>
        </is>
      </c>
      <c r="B2887" t="n">
        <v>97.40000000000001</v>
      </c>
    </row>
    <row r="2888">
      <c r="A2888" s="1" t="inlineStr">
        <is>
          <t>27.02.2008</t>
        </is>
      </c>
      <c r="B2888" t="n">
        <v>97.90000000000001</v>
      </c>
    </row>
    <row r="2889">
      <c r="A2889" s="1" t="inlineStr">
        <is>
          <t>26.02.2008</t>
        </is>
      </c>
      <c r="B2889" t="n">
        <v>96.8</v>
      </c>
    </row>
    <row r="2890">
      <c r="A2890" s="1" t="inlineStr">
        <is>
          <t>25.02.2008</t>
        </is>
      </c>
      <c r="B2890" t="n">
        <v>95.7</v>
      </c>
    </row>
    <row r="2891">
      <c r="A2891" s="1" t="inlineStr">
        <is>
          <t>22.02.2008</t>
        </is>
      </c>
      <c r="B2891" t="n">
        <v>94</v>
      </c>
    </row>
    <row r="2892">
      <c r="A2892" s="1" t="inlineStr">
        <is>
          <t>21.02.2008</t>
        </is>
      </c>
      <c r="B2892" t="n">
        <v>94.8</v>
      </c>
    </row>
    <row r="2893">
      <c r="A2893" s="1" t="inlineStr">
        <is>
          <t>20.02.2008</t>
        </is>
      </c>
      <c r="B2893" t="n">
        <v>93.90000000000001</v>
      </c>
    </row>
    <row r="2894">
      <c r="A2894" s="1" t="inlineStr">
        <is>
          <t>19.02.2008</t>
        </is>
      </c>
      <c r="B2894" t="n">
        <v>96.09999999999999</v>
      </c>
    </row>
    <row r="2895">
      <c r="A2895" s="1" t="inlineStr">
        <is>
          <t>18.02.2008</t>
        </is>
      </c>
      <c r="B2895" t="n">
        <v>96.90000000000001</v>
      </c>
    </row>
    <row r="2896">
      <c r="A2896" s="1" t="inlineStr">
        <is>
          <t>15.02.2008</t>
        </is>
      </c>
      <c r="B2896" t="n">
        <v>95.2</v>
      </c>
    </row>
    <row r="2897">
      <c r="A2897" s="1" t="inlineStr">
        <is>
          <t>14.02.2008</t>
        </is>
      </c>
      <c r="B2897" t="n">
        <v>97.7</v>
      </c>
    </row>
    <row r="2898">
      <c r="A2898" s="1" t="inlineStr">
        <is>
          <t>13.02.2008</t>
        </is>
      </c>
      <c r="B2898" t="n">
        <v>94.7</v>
      </c>
    </row>
    <row r="2899">
      <c r="A2899" s="1" t="inlineStr">
        <is>
          <t>12.02.2008</t>
        </is>
      </c>
      <c r="B2899" t="n">
        <v>94.3</v>
      </c>
    </row>
    <row r="2900">
      <c r="A2900" s="1" t="inlineStr">
        <is>
          <t>11.02.2008</t>
        </is>
      </c>
      <c r="B2900" t="n">
        <v>92.40000000000001</v>
      </c>
    </row>
    <row r="2901">
      <c r="A2901" s="1" t="inlineStr">
        <is>
          <t>08.02.2008</t>
        </is>
      </c>
      <c r="B2901" t="n">
        <v>91.90000000000001</v>
      </c>
    </row>
    <row r="2902">
      <c r="A2902" s="1" t="inlineStr">
        <is>
          <t>07.02.2008</t>
        </is>
      </c>
      <c r="B2902" t="n">
        <v>91</v>
      </c>
    </row>
    <row r="2903">
      <c r="A2903" s="1" t="inlineStr">
        <is>
          <t>06.02.2008</t>
        </is>
      </c>
      <c r="B2903" t="n">
        <v>93.8</v>
      </c>
    </row>
    <row r="2904">
      <c r="A2904" s="1" t="inlineStr">
        <is>
          <t>05.02.2008</t>
        </is>
      </c>
      <c r="B2904" t="n">
        <v>92.40000000000001</v>
      </c>
    </row>
    <row r="2905">
      <c r="A2905" s="1" t="inlineStr">
        <is>
          <t>04.02.2008</t>
        </is>
      </c>
      <c r="B2905" t="n">
        <v>96.5</v>
      </c>
    </row>
    <row r="2906">
      <c r="A2906" s="1" t="inlineStr">
        <is>
          <t>01.02.2008</t>
        </is>
      </c>
      <c r="B2906" t="n">
        <v>95.59999999999999</v>
      </c>
    </row>
    <row r="2907">
      <c r="A2907" s="1" t="inlineStr">
        <is>
          <t>31.01.2008</t>
        </is>
      </c>
      <c r="B2907" t="n">
        <v>91.2</v>
      </c>
    </row>
    <row r="2908">
      <c r="A2908" s="1" t="inlineStr">
        <is>
          <t>30.01.2008</t>
        </is>
      </c>
      <c r="B2908" t="n">
        <v>92.09999999999999</v>
      </c>
    </row>
    <row r="2909">
      <c r="A2909" s="1" t="inlineStr">
        <is>
          <t>29.01.2008</t>
        </is>
      </c>
      <c r="B2909" t="n">
        <v>94.90000000000001</v>
      </c>
    </row>
    <row r="2910">
      <c r="A2910" s="1" t="inlineStr">
        <is>
          <t>28.01.2008</t>
        </is>
      </c>
      <c r="B2910" t="n">
        <v>90.90000000000001</v>
      </c>
    </row>
    <row r="2911">
      <c r="A2911" s="1" t="inlineStr">
        <is>
          <t>25.01.2008</t>
        </is>
      </c>
      <c r="B2911" t="n">
        <v>93.7</v>
      </c>
    </row>
    <row r="2912">
      <c r="A2912" s="1" t="inlineStr">
        <is>
          <t>24.01.2008</t>
        </is>
      </c>
      <c r="B2912" t="n">
        <v>91</v>
      </c>
    </row>
    <row r="2913">
      <c r="A2913" s="1" t="inlineStr">
        <is>
          <t>23.01.2008</t>
        </is>
      </c>
      <c r="B2913" t="n">
        <v>89.09999999999999</v>
      </c>
    </row>
    <row r="2914">
      <c r="A2914" s="1" t="inlineStr">
        <is>
          <t>22.01.2008</t>
        </is>
      </c>
      <c r="B2914" t="n">
        <v>89</v>
      </c>
    </row>
    <row r="2915">
      <c r="A2915" s="1" t="inlineStr">
        <is>
          <t>21.01.2008</t>
        </is>
      </c>
      <c r="B2915" t="n">
        <v>82.5</v>
      </c>
    </row>
    <row r="2916">
      <c r="A2916" s="1" t="inlineStr">
        <is>
          <t>18.01.2008</t>
        </is>
      </c>
      <c r="B2916" t="n">
        <v>83.8</v>
      </c>
    </row>
    <row r="2917">
      <c r="A2917" s="1" t="inlineStr">
        <is>
          <t>17.01.2008</t>
        </is>
      </c>
      <c r="B2917" t="n">
        <v>80.90000000000001</v>
      </c>
    </row>
    <row r="2918">
      <c r="A2918" s="1" t="inlineStr">
        <is>
          <t>16.01.2008</t>
        </is>
      </c>
      <c r="B2918" t="n">
        <v>80</v>
      </c>
    </row>
    <row r="2919">
      <c r="A2919" s="1" t="inlineStr">
        <is>
          <t>15.01.2008</t>
        </is>
      </c>
      <c r="B2919" t="n">
        <v>79.3</v>
      </c>
    </row>
    <row r="2920">
      <c r="A2920" s="1" t="inlineStr">
        <is>
          <t>14.01.2008</t>
        </is>
      </c>
      <c r="B2920" t="n">
        <v>82.90000000000001</v>
      </c>
    </row>
    <row r="2921">
      <c r="A2921" s="1" t="inlineStr">
        <is>
          <t>11.01.2008</t>
        </is>
      </c>
      <c r="B2921" t="n">
        <v>79.40000000000001</v>
      </c>
    </row>
    <row r="2922">
      <c r="A2922" s="1" t="inlineStr">
        <is>
          <t>10.01.2008</t>
        </is>
      </c>
      <c r="B2922" t="n">
        <v>79.2</v>
      </c>
    </row>
    <row r="2923">
      <c r="A2923" s="1" t="inlineStr">
        <is>
          <t>09.01.2008</t>
        </is>
      </c>
      <c r="B2923" t="n">
        <v>83.59999999999999</v>
      </c>
    </row>
    <row r="2924">
      <c r="A2924" s="1" t="inlineStr">
        <is>
          <t>08.01.2008</t>
        </is>
      </c>
      <c r="B2924" t="n">
        <v>84.09999999999999</v>
      </c>
    </row>
    <row r="2925">
      <c r="A2925" s="1" t="inlineStr">
        <is>
          <t>07.01.2008</t>
        </is>
      </c>
      <c r="B2925" t="n">
        <v>83.40000000000001</v>
      </c>
    </row>
    <row r="2926">
      <c r="A2926" s="1" t="inlineStr">
        <is>
          <t>04.01.2008</t>
        </is>
      </c>
      <c r="B2926" t="n">
        <v>87.09999999999999</v>
      </c>
    </row>
    <row r="2927">
      <c r="A2927" s="1" t="inlineStr">
        <is>
          <t>03.01.2008</t>
        </is>
      </c>
      <c r="B2927" t="n">
        <v>91.3</v>
      </c>
    </row>
    <row r="2928">
      <c r="A2928" s="1" t="inlineStr">
        <is>
          <t>02.01.2008</t>
        </is>
      </c>
      <c r="B2928" t="n">
        <v>93.42</v>
      </c>
    </row>
    <row r="2929">
      <c r="A2929" s="1" t="inlineStr">
        <is>
          <t>28.12.2007</t>
        </is>
      </c>
      <c r="B2929" t="n">
        <v>94.2</v>
      </c>
    </row>
    <row r="2930">
      <c r="A2930" s="1" t="inlineStr">
        <is>
          <t>27.12.2007</t>
        </is>
      </c>
      <c r="B2930" t="n">
        <v>92.2</v>
      </c>
    </row>
    <row r="2931">
      <c r="A2931" s="1" t="inlineStr">
        <is>
          <t>21.12.2007</t>
        </is>
      </c>
      <c r="B2931" t="n">
        <v>91.7</v>
      </c>
    </row>
    <row r="2932">
      <c r="A2932" s="1" t="inlineStr">
        <is>
          <t>20.12.2007</t>
        </is>
      </c>
      <c r="B2932" t="n">
        <v>89.59999999999999</v>
      </c>
    </row>
    <row r="2933">
      <c r="A2933" s="1" t="inlineStr">
        <is>
          <t>19.12.2007</t>
        </is>
      </c>
      <c r="B2933" t="n">
        <v>89</v>
      </c>
    </row>
    <row r="2934">
      <c r="A2934" s="1" t="inlineStr">
        <is>
          <t>18.12.2007</t>
        </is>
      </c>
      <c r="B2934" t="n">
        <v>91</v>
      </c>
    </row>
    <row r="2935">
      <c r="A2935" s="1" t="inlineStr">
        <is>
          <t>17.12.2007</t>
        </is>
      </c>
      <c r="B2935" t="n">
        <v>91.7</v>
      </c>
    </row>
    <row r="2936">
      <c r="A2936" s="1" t="inlineStr">
        <is>
          <t>14.12.2007</t>
        </is>
      </c>
      <c r="B2936" t="n">
        <v>93.8</v>
      </c>
    </row>
    <row r="2937">
      <c r="A2937" s="1" t="inlineStr">
        <is>
          <t>13.12.2007</t>
        </is>
      </c>
      <c r="B2937" t="n">
        <v>92.40000000000001</v>
      </c>
    </row>
    <row r="2938">
      <c r="A2938" s="1" t="inlineStr">
        <is>
          <t>12.12.2007</t>
        </is>
      </c>
      <c r="B2938" t="n">
        <v>95.7</v>
      </c>
    </row>
    <row r="2939">
      <c r="A2939" s="1" t="inlineStr">
        <is>
          <t>11.12.2007</t>
        </is>
      </c>
      <c r="B2939" t="n">
        <v>96.90000000000001</v>
      </c>
    </row>
    <row r="2940">
      <c r="A2940" s="1" t="inlineStr">
        <is>
          <t>10.12.2007</t>
        </is>
      </c>
      <c r="B2940" t="n">
        <v>96.7</v>
      </c>
    </row>
    <row r="2941">
      <c r="A2941" s="1" t="inlineStr">
        <is>
          <t>07.12.2007</t>
        </is>
      </c>
      <c r="B2941" t="n">
        <v>94.90000000000001</v>
      </c>
    </row>
    <row r="2942">
      <c r="A2942" s="1" t="inlineStr">
        <is>
          <t>06.12.2007</t>
        </is>
      </c>
      <c r="B2942" t="n">
        <v>94.90000000000001</v>
      </c>
    </row>
    <row r="2943">
      <c r="A2943" s="1" t="inlineStr">
        <is>
          <t>05.12.2007</t>
        </is>
      </c>
      <c r="B2943" t="n">
        <v>94.3</v>
      </c>
    </row>
    <row r="2944">
      <c r="A2944" s="1" t="inlineStr">
        <is>
          <t>04.12.2007</t>
        </is>
      </c>
      <c r="B2944" t="n">
        <v>93.2</v>
      </c>
    </row>
    <row r="2945">
      <c r="A2945" s="1" t="inlineStr">
        <is>
          <t>03.12.2007</t>
        </is>
      </c>
      <c r="B2945" t="n">
        <v>92.3</v>
      </c>
    </row>
    <row r="2946">
      <c r="A2946" s="1" t="inlineStr">
        <is>
          <t>30.11.2007</t>
        </is>
      </c>
      <c r="B2946" t="n">
        <v>93.3</v>
      </c>
    </row>
    <row r="2947">
      <c r="A2947" s="1" t="inlineStr">
        <is>
          <t>29.11.2007</t>
        </is>
      </c>
      <c r="B2947" t="n">
        <v>92.40000000000001</v>
      </c>
    </row>
    <row r="2948">
      <c r="A2948" s="1" t="inlineStr">
        <is>
          <t>28.11.2007</t>
        </is>
      </c>
      <c r="B2948" t="n">
        <v>92.5</v>
      </c>
    </row>
    <row r="2949">
      <c r="A2949" s="1" t="inlineStr">
        <is>
          <t>27.11.2007</t>
        </is>
      </c>
      <c r="B2949" t="n">
        <v>87.40000000000001</v>
      </c>
    </row>
    <row r="2950">
      <c r="A2950" s="1" t="inlineStr">
        <is>
          <t>26.11.2007</t>
        </is>
      </c>
      <c r="B2950" t="n">
        <v>90.3</v>
      </c>
    </row>
    <row r="2951">
      <c r="A2951" s="1" t="inlineStr">
        <is>
          <t>23.11.2007</t>
        </is>
      </c>
      <c r="B2951" t="n">
        <v>90.59999999999999</v>
      </c>
    </row>
    <row r="2952">
      <c r="A2952" s="1" t="inlineStr">
        <is>
          <t>22.11.2007</t>
        </is>
      </c>
      <c r="B2952" t="n">
        <v>88.90000000000001</v>
      </c>
    </row>
    <row r="2953">
      <c r="A2953" s="1" t="inlineStr">
        <is>
          <t>21.11.2007</t>
        </is>
      </c>
      <c r="B2953" t="n">
        <v>93</v>
      </c>
    </row>
    <row r="2954">
      <c r="A2954" s="1" t="inlineStr">
        <is>
          <t>20.11.2007</t>
        </is>
      </c>
      <c r="B2954" t="n">
        <v>92.5</v>
      </c>
    </row>
    <row r="2955">
      <c r="A2955" s="1" t="inlineStr">
        <is>
          <t>19.11.2007</t>
        </is>
      </c>
      <c r="B2955" t="n">
        <v>93</v>
      </c>
    </row>
    <row r="2956">
      <c r="A2956" s="1" t="inlineStr">
        <is>
          <t>16.11.2007</t>
        </is>
      </c>
      <c r="B2956" t="n">
        <v>96.5</v>
      </c>
    </row>
    <row r="2957">
      <c r="A2957" s="1" t="inlineStr">
        <is>
          <t>15.11.2007</t>
        </is>
      </c>
      <c r="B2957" t="n">
        <v>96.90000000000001</v>
      </c>
    </row>
    <row r="2958">
      <c r="A2958" s="1" t="inlineStr">
        <is>
          <t>14.11.2007</t>
        </is>
      </c>
      <c r="B2958" t="n">
        <v>99.7</v>
      </c>
    </row>
    <row r="2959">
      <c r="A2959" s="1" t="inlineStr">
        <is>
          <t>13.11.2007</t>
        </is>
      </c>
      <c r="B2959" t="n">
        <v>98.40000000000001</v>
      </c>
    </row>
    <row r="2960">
      <c r="A2960" s="1" t="inlineStr">
        <is>
          <t>12.11.2007</t>
        </is>
      </c>
      <c r="B2960" t="n">
        <v>97.90000000000001</v>
      </c>
    </row>
    <row r="2961">
      <c r="A2961" s="1" t="inlineStr">
        <is>
          <t>09.11.2007</t>
        </is>
      </c>
      <c r="B2961" t="n">
        <v>101</v>
      </c>
    </row>
    <row r="2962">
      <c r="A2962" s="1" t="inlineStr">
        <is>
          <t>08.11.2007</t>
        </is>
      </c>
      <c r="B2962" t="n">
        <v>99.40000000000001</v>
      </c>
    </row>
    <row r="2963">
      <c r="A2963" s="1" t="inlineStr">
        <is>
          <t>07.11.2007</t>
        </is>
      </c>
      <c r="B2963" t="n">
        <v>100</v>
      </c>
    </row>
    <row r="2964">
      <c r="A2964" s="1" t="inlineStr">
        <is>
          <t>06.11.2007</t>
        </is>
      </c>
      <c r="B2964" t="n">
        <v>96.90000000000001</v>
      </c>
    </row>
    <row r="2965">
      <c r="A2965" s="1" t="inlineStr">
        <is>
          <t>05.11.2007</t>
        </is>
      </c>
      <c r="B2965" t="n">
        <v>89</v>
      </c>
    </row>
    <row r="2966">
      <c r="A2966" s="1" t="inlineStr">
        <is>
          <t>02.11.2007</t>
        </is>
      </c>
      <c r="B2966" t="n">
        <v>91.5</v>
      </c>
    </row>
    <row r="2967">
      <c r="A2967" s="1" t="inlineStr">
        <is>
          <t>01.11.2007</t>
        </is>
      </c>
      <c r="B2967" t="n">
        <v>92.09999999999999</v>
      </c>
    </row>
    <row r="2968">
      <c r="A2968" s="1" t="inlineStr">
        <is>
          <t>31.10.2007</t>
        </is>
      </c>
      <c r="B2968" t="n">
        <v>93.09999999999999</v>
      </c>
    </row>
    <row r="2969">
      <c r="A2969" s="1" t="inlineStr">
        <is>
          <t>30.10.2007</t>
        </is>
      </c>
      <c r="B2969" t="n">
        <v>92.40000000000001</v>
      </c>
    </row>
    <row r="2970">
      <c r="A2970" s="1" t="inlineStr">
        <is>
          <t>29.10.2007</t>
        </is>
      </c>
      <c r="B2970" t="n">
        <v>92.09999999999999</v>
      </c>
    </row>
    <row r="2971">
      <c r="A2971" s="1" t="inlineStr">
        <is>
          <t>26.10.2007</t>
        </is>
      </c>
      <c r="B2971" t="n">
        <v>95</v>
      </c>
    </row>
    <row r="2972">
      <c r="A2972" s="1" t="inlineStr">
        <is>
          <t>25.10.2007</t>
        </is>
      </c>
      <c r="B2972" t="n">
        <v>96.8</v>
      </c>
    </row>
    <row r="2973">
      <c r="A2973" s="1" t="inlineStr">
        <is>
          <t>24.10.2007</t>
        </is>
      </c>
      <c r="B2973" t="n">
        <v>96</v>
      </c>
    </row>
    <row r="2974">
      <c r="A2974" s="1" t="inlineStr">
        <is>
          <t>23.10.2007</t>
        </is>
      </c>
      <c r="B2974" t="n">
        <v>95.5</v>
      </c>
    </row>
    <row r="2975">
      <c r="A2975" s="1" t="inlineStr">
        <is>
          <t>22.10.2007</t>
        </is>
      </c>
      <c r="B2975" t="n">
        <v>94.5</v>
      </c>
    </row>
    <row r="2976">
      <c r="A2976" s="1" t="inlineStr">
        <is>
          <t>19.10.2007</t>
        </is>
      </c>
      <c r="B2976" t="n">
        <v>96.7</v>
      </c>
    </row>
    <row r="2977">
      <c r="A2977" s="1" t="inlineStr">
        <is>
          <t>18.10.2007</t>
        </is>
      </c>
      <c r="B2977" t="n">
        <v>96.8</v>
      </c>
    </row>
    <row r="2978">
      <c r="A2978" s="1" t="inlineStr">
        <is>
          <t>17.10.2007</t>
        </is>
      </c>
      <c r="B2978" t="n">
        <v>98</v>
      </c>
    </row>
    <row r="2979">
      <c r="A2979" s="1" t="inlineStr">
        <is>
          <t>16.10.2007</t>
        </is>
      </c>
      <c r="B2979" t="n">
        <v>98.2</v>
      </c>
    </row>
    <row r="2980">
      <c r="A2980" s="1" t="inlineStr">
        <is>
          <t>15.10.2007</t>
        </is>
      </c>
      <c r="B2980" t="n">
        <v>99</v>
      </c>
    </row>
    <row r="2981">
      <c r="A2981" s="1" t="inlineStr">
        <is>
          <t>12.10.2007</t>
        </is>
      </c>
      <c r="B2981" t="n">
        <v>99</v>
      </c>
    </row>
    <row r="2982">
      <c r="A2982" s="1" t="inlineStr">
        <is>
          <t>11.10.2007</t>
        </is>
      </c>
      <c r="B2982" t="n">
        <v>99</v>
      </c>
    </row>
    <row r="2983">
      <c r="A2983" s="1" t="inlineStr">
        <is>
          <t>10.10.2007</t>
        </is>
      </c>
      <c r="B2983" t="n">
        <v>98</v>
      </c>
    </row>
    <row r="2984">
      <c r="A2984" s="1" t="inlineStr">
        <is>
          <t>09.10.2007</t>
        </is>
      </c>
      <c r="B2984" t="n">
        <v>97.40000000000001</v>
      </c>
    </row>
    <row r="2985">
      <c r="A2985" s="1" t="inlineStr">
        <is>
          <t>08.10.2007</t>
        </is>
      </c>
      <c r="B2985" t="n">
        <v>98</v>
      </c>
    </row>
    <row r="2986">
      <c r="A2986" s="1" t="inlineStr">
        <is>
          <t>05.10.2007</t>
        </is>
      </c>
      <c r="B2986" t="n">
        <v>99.09999999999999</v>
      </c>
    </row>
    <row r="2987">
      <c r="A2987" s="1" t="inlineStr">
        <is>
          <t>04.10.2007</t>
        </is>
      </c>
      <c r="B2987" t="n">
        <v>98.90000000000001</v>
      </c>
    </row>
    <row r="2988">
      <c r="A2988" s="1" t="inlineStr">
        <is>
          <t>03.10.2007</t>
        </is>
      </c>
      <c r="B2988" t="n">
        <v>97.8</v>
      </c>
    </row>
    <row r="2989">
      <c r="A2989" s="1" t="inlineStr">
        <is>
          <t>02.10.2007</t>
        </is>
      </c>
      <c r="B2989" t="n">
        <v>95.2</v>
      </c>
    </row>
    <row r="2990">
      <c r="A2990" s="1" t="inlineStr">
        <is>
          <t>01.10.2007</t>
        </is>
      </c>
      <c r="B2990" t="n">
        <v>94.09999999999999</v>
      </c>
    </row>
    <row r="2991">
      <c r="A2991" s="1" t="inlineStr">
        <is>
          <t>28.09.2007</t>
        </is>
      </c>
      <c r="B2991" t="n">
        <v>90.90000000000001</v>
      </c>
    </row>
    <row r="2992">
      <c r="A2992" s="1" t="inlineStr">
        <is>
          <t>27.09.2007</t>
        </is>
      </c>
      <c r="B2992" t="n">
        <v>91</v>
      </c>
    </row>
    <row r="2993">
      <c r="A2993" s="1" t="inlineStr">
        <is>
          <t>26.09.2007</t>
        </is>
      </c>
      <c r="B2993" t="n">
        <v>91.2</v>
      </c>
    </row>
    <row r="2994">
      <c r="A2994" s="1" t="inlineStr">
        <is>
          <t>25.09.2007</t>
        </is>
      </c>
      <c r="B2994" t="n">
        <v>92.3</v>
      </c>
    </row>
    <row r="2995">
      <c r="A2995" s="1" t="inlineStr">
        <is>
          <t>24.09.2007</t>
        </is>
      </c>
      <c r="B2995" t="n">
        <v>93.5</v>
      </c>
    </row>
    <row r="2996">
      <c r="A2996" s="1" t="inlineStr">
        <is>
          <t>21.09.2007</t>
        </is>
      </c>
      <c r="B2996" t="n">
        <v>93.09999999999999</v>
      </c>
    </row>
    <row r="2997">
      <c r="A2997" s="1" t="inlineStr">
        <is>
          <t>20.09.2007</t>
        </is>
      </c>
      <c r="B2997" t="n">
        <v>92.3</v>
      </c>
    </row>
    <row r="2998">
      <c r="A2998" s="1" t="inlineStr">
        <is>
          <t>19.09.2007</t>
        </is>
      </c>
      <c r="B2998" t="n">
        <v>92.09999999999999</v>
      </c>
    </row>
    <row r="2999">
      <c r="A2999" s="1" t="inlineStr">
        <is>
          <t>18.09.2007</t>
        </is>
      </c>
      <c r="B2999" t="n">
        <v>92</v>
      </c>
    </row>
    <row r="3000">
      <c r="A3000" s="1" t="inlineStr">
        <is>
          <t>17.09.2007</t>
        </is>
      </c>
      <c r="B3000" t="n">
        <v>89.59999999999999</v>
      </c>
    </row>
    <row r="3001">
      <c r="A3001" s="1" t="inlineStr">
        <is>
          <t>14.09.2007</t>
        </is>
      </c>
      <c r="B3001" t="n">
        <v>93.5</v>
      </c>
    </row>
    <row r="3002">
      <c r="A3002" s="1" t="inlineStr">
        <is>
          <t>13.09.2007</t>
        </is>
      </c>
      <c r="B3002" t="n">
        <v>98.45999999999999</v>
      </c>
    </row>
    <row r="3003">
      <c r="A3003" s="1" t="inlineStr">
        <is>
          <t>12.09.2007</t>
        </is>
      </c>
      <c r="B3003" t="n">
        <v>97.2</v>
      </c>
    </row>
    <row r="3004">
      <c r="A3004" s="1" t="inlineStr">
        <is>
          <t>11.09.2007</t>
        </is>
      </c>
      <c r="B3004" t="n">
        <v>94.90000000000001</v>
      </c>
    </row>
    <row r="3005">
      <c r="A3005" s="1" t="inlineStr">
        <is>
          <t>10.09.2007</t>
        </is>
      </c>
      <c r="B3005" t="n">
        <v>95</v>
      </c>
    </row>
    <row r="3006">
      <c r="A3006" s="1" t="inlineStr">
        <is>
          <t>07.09.2007</t>
        </is>
      </c>
      <c r="B3006" t="n">
        <v>99</v>
      </c>
    </row>
    <row r="3007">
      <c r="A3007" s="1" t="inlineStr">
        <is>
          <t>06.09.2007</t>
        </is>
      </c>
      <c r="B3007" t="n">
        <v>101.9</v>
      </c>
    </row>
    <row r="3008">
      <c r="A3008" s="1" t="inlineStr">
        <is>
          <t>05.09.2007</t>
        </is>
      </c>
      <c r="B3008" t="n">
        <v>104.9</v>
      </c>
    </row>
    <row r="3009">
      <c r="A3009" s="1" t="inlineStr">
        <is>
          <t>04.09.2007</t>
        </is>
      </c>
      <c r="B3009" t="n">
        <v>107.6</v>
      </c>
    </row>
    <row r="3010">
      <c r="A3010" s="1" t="inlineStr">
        <is>
          <t>03.09.2007</t>
        </is>
      </c>
      <c r="B3010" t="n">
        <v>107.5</v>
      </c>
    </row>
    <row r="3011">
      <c r="A3011" s="1" t="inlineStr">
        <is>
          <t>31.08.2007</t>
        </is>
      </c>
      <c r="B3011" t="n">
        <v>107.3</v>
      </c>
    </row>
    <row r="3012">
      <c r="A3012" s="1" t="inlineStr">
        <is>
          <t>30.08.2007</t>
        </is>
      </c>
      <c r="B3012" t="n">
        <v>105.7</v>
      </c>
    </row>
    <row r="3013">
      <c r="A3013" s="1" t="inlineStr">
        <is>
          <t>29.08.2007</t>
        </is>
      </c>
      <c r="B3013" t="n">
        <v>104.8</v>
      </c>
    </row>
    <row r="3014">
      <c r="A3014" s="1" t="inlineStr">
        <is>
          <t>28.08.2007</t>
        </is>
      </c>
      <c r="B3014" t="n">
        <v>103.2</v>
      </c>
    </row>
    <row r="3015">
      <c r="A3015" s="1" t="inlineStr">
        <is>
          <t>27.08.2007</t>
        </is>
      </c>
      <c r="B3015" t="n">
        <v>104.9</v>
      </c>
    </row>
    <row r="3016">
      <c r="A3016" s="1" t="inlineStr">
        <is>
          <t>24.08.2007</t>
        </is>
      </c>
      <c r="B3016" t="n">
        <v>103.4</v>
      </c>
    </row>
    <row r="3017">
      <c r="A3017" s="1" t="inlineStr">
        <is>
          <t>23.08.2007</t>
        </is>
      </c>
      <c r="B3017" t="n">
        <v>102.3</v>
      </c>
    </row>
    <row r="3018">
      <c r="A3018" s="1" t="inlineStr">
        <is>
          <t>22.08.2007</t>
        </is>
      </c>
      <c r="B3018" t="n">
        <v>102</v>
      </c>
    </row>
    <row r="3019">
      <c r="A3019" s="1" t="inlineStr">
        <is>
          <t>21.08.2007</t>
        </is>
      </c>
      <c r="B3019" t="n">
        <v>101.63</v>
      </c>
    </row>
    <row r="3020">
      <c r="A3020" s="1" t="inlineStr">
        <is>
          <t>20.08.2007</t>
        </is>
      </c>
      <c r="B3020" t="n">
        <v>100.6</v>
      </c>
    </row>
    <row r="3021">
      <c r="A3021" s="1" t="inlineStr">
        <is>
          <t>17.08.2007</t>
        </is>
      </c>
      <c r="B3021" t="n">
        <v>99.90000000000001</v>
      </c>
    </row>
    <row r="3022">
      <c r="A3022" s="1" t="inlineStr">
        <is>
          <t>16.08.2007</t>
        </is>
      </c>
      <c r="B3022" t="n">
        <v>100.6</v>
      </c>
    </row>
    <row r="3023">
      <c r="A3023" s="1" t="inlineStr">
        <is>
          <t>15.08.2007</t>
        </is>
      </c>
      <c r="B3023" t="n">
        <v>107.44</v>
      </c>
    </row>
    <row r="3024">
      <c r="A3024" s="1" t="inlineStr">
        <is>
          <t>14.08.2007</t>
        </is>
      </c>
      <c r="B3024" t="n">
        <v>107.6</v>
      </c>
    </row>
    <row r="3025">
      <c r="A3025" s="1" t="inlineStr">
        <is>
          <t>13.08.2007</t>
        </is>
      </c>
      <c r="B3025" t="n">
        <v>104.5</v>
      </c>
    </row>
    <row r="3026">
      <c r="A3026" s="1" t="inlineStr">
        <is>
          <t>10.08.2007</t>
        </is>
      </c>
      <c r="B3026" t="n">
        <v>106.46</v>
      </c>
    </row>
    <row r="3027">
      <c r="A3027" s="1" t="inlineStr">
        <is>
          <t>09.08.2007</t>
        </is>
      </c>
      <c r="B3027" t="n">
        <v>110.8</v>
      </c>
    </row>
    <row r="3028">
      <c r="A3028" s="1" t="inlineStr">
        <is>
          <t>08.08.2007</t>
        </is>
      </c>
      <c r="B3028" t="n">
        <v>116.1</v>
      </c>
    </row>
    <row r="3029">
      <c r="A3029" s="1" t="inlineStr">
        <is>
          <t>07.08.2007</t>
        </is>
      </c>
      <c r="B3029" t="n">
        <v>117</v>
      </c>
    </row>
    <row r="3030">
      <c r="A3030" s="1" t="inlineStr">
        <is>
          <t>06.08.2007</t>
        </is>
      </c>
      <c r="B3030" t="n">
        <v>117.3</v>
      </c>
    </row>
    <row r="3031">
      <c r="A3031" s="1" t="inlineStr">
        <is>
          <t>03.08.2007</t>
        </is>
      </c>
      <c r="B3031" t="n">
        <v>120.5</v>
      </c>
    </row>
    <row r="3032">
      <c r="A3032" s="1" t="inlineStr">
        <is>
          <t>02.08.2007</t>
        </is>
      </c>
      <c r="B3032" t="n">
        <v>118.3</v>
      </c>
    </row>
    <row r="3033">
      <c r="A3033" s="1" t="inlineStr">
        <is>
          <t>01.08.2007</t>
        </is>
      </c>
      <c r="B3033" t="n">
        <v>117.4</v>
      </c>
    </row>
    <row r="3034">
      <c r="A3034" s="1" t="inlineStr">
        <is>
          <t>31.07.2007</t>
        </is>
      </c>
      <c r="B3034" t="n">
        <v>118.9</v>
      </c>
    </row>
    <row r="3035">
      <c r="A3035" s="1" t="inlineStr">
        <is>
          <t>30.07.2007</t>
        </is>
      </c>
      <c r="B3035" t="n">
        <v>116.5</v>
      </c>
    </row>
    <row r="3036">
      <c r="A3036" s="1" t="inlineStr">
        <is>
          <t>27.07.2007</t>
        </is>
      </c>
      <c r="B3036" t="n">
        <v>117.6</v>
      </c>
    </row>
    <row r="3037">
      <c r="A3037" s="1" t="inlineStr">
        <is>
          <t>26.07.2007</t>
        </is>
      </c>
      <c r="B3037" t="n">
        <v>117</v>
      </c>
    </row>
    <row r="3038">
      <c r="A3038" s="1" t="inlineStr">
        <is>
          <t>25.07.2007</t>
        </is>
      </c>
      <c r="B3038" t="n">
        <v>118.7</v>
      </c>
    </row>
    <row r="3039">
      <c r="A3039" s="1" t="inlineStr">
        <is>
          <t>24.07.2007</t>
        </is>
      </c>
      <c r="B3039" t="n">
        <v>122.5</v>
      </c>
    </row>
    <row r="3040">
      <c r="A3040" s="1" t="inlineStr">
        <is>
          <t>23.07.2007</t>
        </is>
      </c>
      <c r="B3040" t="n">
        <v>123.1</v>
      </c>
    </row>
    <row r="3041">
      <c r="A3041" s="1" t="inlineStr">
        <is>
          <t>20.07.2007</t>
        </is>
      </c>
      <c r="B3041" t="n">
        <v>123.5</v>
      </c>
    </row>
    <row r="3042">
      <c r="A3042" s="1" t="inlineStr">
        <is>
          <t>19.07.2007</t>
        </is>
      </c>
      <c r="B3042" t="n">
        <v>123.6</v>
      </c>
    </row>
    <row r="3043">
      <c r="A3043" s="1" t="inlineStr">
        <is>
          <t>18.07.2007</t>
        </is>
      </c>
      <c r="B3043" t="n">
        <v>123.9</v>
      </c>
    </row>
    <row r="3044">
      <c r="A3044" s="1" t="inlineStr">
        <is>
          <t>17.07.2007</t>
        </is>
      </c>
      <c r="B3044" t="n">
        <v>124.3</v>
      </c>
    </row>
    <row r="3045">
      <c r="A3045" s="1" t="inlineStr">
        <is>
          <t>16.07.2007</t>
        </is>
      </c>
      <c r="B3045" t="n">
        <v>125</v>
      </c>
    </row>
    <row r="3046">
      <c r="A3046" s="1" t="inlineStr">
        <is>
          <t>13.07.2007</t>
        </is>
      </c>
      <c r="B3046" t="n">
        <v>124.7</v>
      </c>
    </row>
    <row r="3047">
      <c r="A3047" s="1" t="inlineStr">
        <is>
          <t>12.07.2007</t>
        </is>
      </c>
      <c r="B3047" t="n">
        <v>124.5</v>
      </c>
    </row>
    <row r="3048">
      <c r="A3048" s="1" t="inlineStr">
        <is>
          <t>11.07.2007</t>
        </is>
      </c>
      <c r="B3048" t="n">
        <v>125.4</v>
      </c>
    </row>
    <row r="3049">
      <c r="A3049" s="1" t="inlineStr">
        <is>
          <t>10.07.2007</t>
        </is>
      </c>
      <c r="B3049" t="n">
        <v>126</v>
      </c>
    </row>
    <row r="3050">
      <c r="A3050" s="1" t="inlineStr">
        <is>
          <t>09.07.2007</t>
        </is>
      </c>
      <c r="B3050" t="n">
        <v>126.6</v>
      </c>
    </row>
    <row r="3051">
      <c r="A3051" s="1" t="inlineStr">
        <is>
          <t>06.07.2007</t>
        </is>
      </c>
      <c r="B3051" t="n">
        <v>126.08</v>
      </c>
    </row>
    <row r="3052">
      <c r="A3052" s="1" t="inlineStr">
        <is>
          <t>05.07.2007</t>
        </is>
      </c>
      <c r="B3052" t="n">
        <v>126</v>
      </c>
    </row>
    <row r="3053">
      <c r="A3053" s="1" t="inlineStr">
        <is>
          <t>04.07.2007</t>
        </is>
      </c>
      <c r="B3053" t="n">
        <v>126.8</v>
      </c>
    </row>
    <row r="3054">
      <c r="A3054" s="1" t="inlineStr">
        <is>
          <t>03.07.2007</t>
        </is>
      </c>
      <c r="B3054" t="n">
        <v>125.5</v>
      </c>
    </row>
    <row r="3055">
      <c r="A3055" s="1" t="inlineStr">
        <is>
          <t>02.07.2007</t>
        </is>
      </c>
      <c r="B3055" t="n">
        <v>126.1</v>
      </c>
    </row>
    <row r="3056">
      <c r="A3056" s="1" t="inlineStr">
        <is>
          <t>29.06.2007</t>
        </is>
      </c>
      <c r="B3056" t="n">
        <v>124.8</v>
      </c>
    </row>
    <row r="3057">
      <c r="A3057" s="1" t="inlineStr">
        <is>
          <t>28.06.2007</t>
        </is>
      </c>
      <c r="B3057" t="n">
        <v>126</v>
      </c>
    </row>
    <row r="3058">
      <c r="A3058" s="1" t="inlineStr">
        <is>
          <t>27.06.2007</t>
        </is>
      </c>
      <c r="B3058" t="n">
        <v>123</v>
      </c>
    </row>
    <row r="3059">
      <c r="A3059" s="1" t="inlineStr">
        <is>
          <t>26.06.2007</t>
        </is>
      </c>
      <c r="B3059" t="n">
        <v>124</v>
      </c>
    </row>
    <row r="3060">
      <c r="A3060" s="1" t="inlineStr">
        <is>
          <t>25.06.2007</t>
        </is>
      </c>
      <c r="B3060" t="n">
        <v>125.1</v>
      </c>
    </row>
    <row r="3061">
      <c r="A3061" s="1" t="inlineStr">
        <is>
          <t>22.06.2007</t>
        </is>
      </c>
      <c r="B3061" t="n">
        <v>127.6</v>
      </c>
    </row>
    <row r="3062">
      <c r="A3062" s="1" t="inlineStr">
        <is>
          <t>21.06.2007</t>
        </is>
      </c>
      <c r="B3062" t="n">
        <v>125.1</v>
      </c>
    </row>
    <row r="3063">
      <c r="A3063" s="1" t="inlineStr">
        <is>
          <t>20.06.2007</t>
        </is>
      </c>
      <c r="B3063" t="n">
        <v>127.1</v>
      </c>
    </row>
    <row r="3064">
      <c r="A3064" s="1" t="inlineStr">
        <is>
          <t>19.06.2007</t>
        </is>
      </c>
      <c r="B3064" t="n">
        <v>126.6</v>
      </c>
    </row>
    <row r="3065">
      <c r="A3065" s="1" t="inlineStr">
        <is>
          <t>18.06.2007</t>
        </is>
      </c>
      <c r="B3065" t="n">
        <v>126.8</v>
      </c>
    </row>
    <row r="3066">
      <c r="A3066" s="1" t="inlineStr">
        <is>
          <t>15.06.2007</t>
        </is>
      </c>
      <c r="B3066" t="n">
        <v>124.3</v>
      </c>
    </row>
    <row r="3067">
      <c r="A3067" s="1" t="inlineStr">
        <is>
          <t>14.06.2007</t>
        </is>
      </c>
      <c r="B3067" t="n">
        <v>124.2</v>
      </c>
    </row>
    <row r="3068">
      <c r="A3068" s="1" t="inlineStr">
        <is>
          <t>13.06.2007</t>
        </is>
      </c>
      <c r="B3068" t="n">
        <v>123.5</v>
      </c>
    </row>
    <row r="3069">
      <c r="A3069" s="1" t="inlineStr">
        <is>
          <t>12.06.2007</t>
        </is>
      </c>
      <c r="B3069" t="n">
        <v>124.9</v>
      </c>
    </row>
    <row r="3070">
      <c r="A3070" s="1" t="inlineStr">
        <is>
          <t>11.06.2007</t>
        </is>
      </c>
      <c r="B3070" t="n">
        <v>125.8</v>
      </c>
    </row>
    <row r="3071">
      <c r="A3071" s="1" t="inlineStr">
        <is>
          <t>08.06.2007</t>
        </is>
      </c>
      <c r="B3071" t="n">
        <v>125.6</v>
      </c>
    </row>
    <row r="3072">
      <c r="A3072" s="1" t="inlineStr">
        <is>
          <t>07.06.2007</t>
        </is>
      </c>
      <c r="B3072" t="n">
        <v>125.2</v>
      </c>
    </row>
    <row r="3073">
      <c r="A3073" s="1" t="inlineStr">
        <is>
          <t>06.06.2007</t>
        </is>
      </c>
      <c r="B3073" t="n">
        <v>128.7</v>
      </c>
    </row>
    <row r="3074">
      <c r="A3074" s="1" t="inlineStr">
        <is>
          <t>05.06.2007</t>
        </is>
      </c>
      <c r="B3074" t="n">
        <v>128.4</v>
      </c>
    </row>
    <row r="3075">
      <c r="A3075" s="1" t="inlineStr">
        <is>
          <t>04.06.2007</t>
        </is>
      </c>
      <c r="B3075" t="n">
        <v>129.3</v>
      </c>
    </row>
    <row r="3076">
      <c r="A3076" s="1" t="inlineStr">
        <is>
          <t>01.06.2007</t>
        </is>
      </c>
      <c r="B3076" t="n">
        <v>129</v>
      </c>
    </row>
    <row r="3077">
      <c r="A3077" s="1" t="inlineStr">
        <is>
          <t>31.05.2007</t>
        </is>
      </c>
      <c r="B3077" t="n">
        <v>129.7</v>
      </c>
    </row>
    <row r="3078">
      <c r="A3078" s="1" t="inlineStr">
        <is>
          <t>30.05.2007</t>
        </is>
      </c>
      <c r="B3078" t="n">
        <v>132.78</v>
      </c>
    </row>
    <row r="3079">
      <c r="A3079" s="1" t="inlineStr">
        <is>
          <t>29.05.2007</t>
        </is>
      </c>
      <c r="B3079" t="n">
        <v>132.8</v>
      </c>
    </row>
    <row r="3080">
      <c r="A3080" s="1" t="inlineStr">
        <is>
          <t>25.05.2007</t>
        </is>
      </c>
      <c r="B3080" t="n">
        <v>131.98</v>
      </c>
    </row>
    <row r="3081">
      <c r="A3081" s="1" t="inlineStr">
        <is>
          <t>24.05.2007</t>
        </is>
      </c>
      <c r="B3081" t="n">
        <v>132.3</v>
      </c>
    </row>
    <row r="3082">
      <c r="A3082" s="1" t="inlineStr">
        <is>
          <t>23.05.2007</t>
        </is>
      </c>
      <c r="B3082" t="n">
        <v>132.2</v>
      </c>
    </row>
    <row r="3083">
      <c r="A3083" s="1" t="inlineStr">
        <is>
          <t>22.05.2007</t>
        </is>
      </c>
      <c r="B3083" t="n">
        <v>131.6</v>
      </c>
    </row>
    <row r="3084">
      <c r="A3084" s="1" t="inlineStr">
        <is>
          <t>21.05.2007</t>
        </is>
      </c>
      <c r="B3084" t="n">
        <v>132</v>
      </c>
    </row>
    <row r="3085">
      <c r="A3085" s="1" t="inlineStr">
        <is>
          <t>18.05.2007</t>
        </is>
      </c>
      <c r="B3085" t="n">
        <v>133.3</v>
      </c>
    </row>
    <row r="3086">
      <c r="A3086" s="1" t="inlineStr">
        <is>
          <t>17.05.2007</t>
        </is>
      </c>
      <c r="B3086" t="n">
        <v>129.5</v>
      </c>
    </row>
    <row r="3087">
      <c r="A3087" s="1" t="inlineStr">
        <is>
          <t>16.05.2007</t>
        </is>
      </c>
      <c r="B3087" t="n">
        <v>129.5</v>
      </c>
    </row>
    <row r="3088">
      <c r="A3088" s="1" t="inlineStr">
        <is>
          <t>15.05.2007</t>
        </is>
      </c>
      <c r="B3088" t="n">
        <v>128.7</v>
      </c>
    </row>
    <row r="3089">
      <c r="A3089" s="1" t="inlineStr">
        <is>
          <t>14.05.2007</t>
        </is>
      </c>
      <c r="B3089" t="n">
        <v>128</v>
      </c>
    </row>
    <row r="3090">
      <c r="A3090" s="1" t="inlineStr">
        <is>
          <t>11.05.2007</t>
        </is>
      </c>
      <c r="B3090" t="n">
        <v>128.8</v>
      </c>
    </row>
    <row r="3091">
      <c r="A3091" s="1" t="inlineStr">
        <is>
          <t>10.05.2007</t>
        </is>
      </c>
      <c r="B3091" t="n">
        <v>129.6</v>
      </c>
    </row>
    <row r="3092">
      <c r="A3092" s="1" t="inlineStr">
        <is>
          <t>09.05.2007</t>
        </is>
      </c>
      <c r="B3092" t="n">
        <v>127.5</v>
      </c>
    </row>
    <row r="3093">
      <c r="A3093" s="1" t="inlineStr">
        <is>
          <t>08.05.2007</t>
        </is>
      </c>
      <c r="B3093" t="n">
        <v>128.1</v>
      </c>
    </row>
    <row r="3094">
      <c r="A3094" s="1" t="inlineStr">
        <is>
          <t>07.05.2007</t>
        </is>
      </c>
      <c r="B3094" t="n">
        <v>129.4</v>
      </c>
    </row>
    <row r="3095">
      <c r="A3095" s="1" t="inlineStr">
        <is>
          <t>04.05.2007</t>
        </is>
      </c>
      <c r="B3095" t="n">
        <v>128.891</v>
      </c>
    </row>
    <row r="3096">
      <c r="A3096" s="1" t="inlineStr">
        <is>
          <t>03.05.2007</t>
        </is>
      </c>
      <c r="B3096" t="n">
        <v>130.348</v>
      </c>
    </row>
    <row r="3097">
      <c r="A3097" s="1" t="inlineStr">
        <is>
          <t>02.05.2007</t>
        </is>
      </c>
      <c r="B3097" t="n">
        <v>128.289</v>
      </c>
    </row>
    <row r="3098">
      <c r="A3098" s="1" t="inlineStr">
        <is>
          <t>30.04.2007</t>
        </is>
      </c>
      <c r="B3098" t="n">
        <v>130.57</v>
      </c>
    </row>
    <row r="3099">
      <c r="A3099" s="1" t="inlineStr">
        <is>
          <t>27.04.2007</t>
        </is>
      </c>
      <c r="B3099" t="n">
        <v>127.259</v>
      </c>
    </row>
    <row r="3100">
      <c r="A3100" s="1" t="inlineStr">
        <is>
          <t>26.04.2007</t>
        </is>
      </c>
      <c r="B3100" t="n">
        <v>128.069</v>
      </c>
    </row>
    <row r="3101">
      <c r="A3101" s="1" t="inlineStr">
        <is>
          <t>25.04.2007</t>
        </is>
      </c>
      <c r="B3101" t="n">
        <v>128.793</v>
      </c>
    </row>
    <row r="3102">
      <c r="A3102" s="1" t="inlineStr">
        <is>
          <t>24.04.2007</t>
        </is>
      </c>
      <c r="B3102" t="n">
        <v>122.54</v>
      </c>
    </row>
    <row r="3103">
      <c r="A3103" s="1" t="inlineStr">
        <is>
          <t>23.04.2007</t>
        </is>
      </c>
      <c r="B3103" t="n">
        <v>122.796</v>
      </c>
    </row>
    <row r="3104">
      <c r="A3104" s="1" t="inlineStr">
        <is>
          <t>20.04.2007</t>
        </is>
      </c>
      <c r="B3104" t="n">
        <v>120.231</v>
      </c>
    </row>
    <row r="3105">
      <c r="A3105" s="1" t="inlineStr">
        <is>
          <t>19.04.2007</t>
        </is>
      </c>
      <c r="B3105" t="n">
        <v>118.466</v>
      </c>
    </row>
    <row r="3106">
      <c r="A3106" s="1" t="inlineStr">
        <is>
          <t>18.04.2007</t>
        </is>
      </c>
      <c r="B3106" t="n">
        <v>118.102</v>
      </c>
    </row>
    <row r="3107">
      <c r="A3107" s="1" t="inlineStr">
        <is>
          <t>17.04.2007</t>
        </is>
      </c>
      <c r="B3107" t="n">
        <v>115.519</v>
      </c>
    </row>
    <row r="3108">
      <c r="A3108" s="1" t="inlineStr">
        <is>
          <t>16.04.2007</t>
        </is>
      </c>
      <c r="B3108" t="n">
        <v>116.535</v>
      </c>
    </row>
    <row r="3109">
      <c r="A3109" s="1" t="inlineStr">
        <is>
          <t>13.04.2007</t>
        </is>
      </c>
      <c r="B3109" t="n">
        <v>115.665</v>
      </c>
    </row>
    <row r="3110">
      <c r="A3110" s="1" t="inlineStr">
        <is>
          <t>12.04.2007</t>
        </is>
      </c>
      <c r="B3110" t="n">
        <v>116.129</v>
      </c>
    </row>
    <row r="3111">
      <c r="A3111" s="1" t="inlineStr">
        <is>
          <t>11.04.2007</t>
        </is>
      </c>
      <c r="B3111" t="n">
        <v>117.975</v>
      </c>
    </row>
    <row r="3112">
      <c r="A3112" s="1" t="inlineStr">
        <is>
          <t>10.04.2007</t>
        </is>
      </c>
      <c r="B3112" t="n">
        <v>117.951</v>
      </c>
    </row>
    <row r="3113">
      <c r="A3113" s="1" t="inlineStr">
        <is>
          <t>05.04.2007</t>
        </is>
      </c>
      <c r="B3113" t="n">
        <v>118.923</v>
      </c>
    </row>
    <row r="3114">
      <c r="A3114" s="1" t="inlineStr">
        <is>
          <t>04.04.2007</t>
        </is>
      </c>
      <c r="B3114" t="n">
        <v>116.705</v>
      </c>
    </row>
    <row r="3115">
      <c r="A3115" s="1" t="inlineStr">
        <is>
          <t>03.04.2007</t>
        </is>
      </c>
      <c r="B3115" t="n">
        <v>117.499</v>
      </c>
    </row>
    <row r="3116">
      <c r="A3116" s="1" t="inlineStr">
        <is>
          <t>02.04.2007</t>
        </is>
      </c>
      <c r="B3116" t="n">
        <v>114.123</v>
      </c>
    </row>
    <row r="3117">
      <c r="A3117" s="1" t="inlineStr">
        <is>
          <t>30.03.2007</t>
        </is>
      </c>
      <c r="B3117" t="n">
        <v>114.983</v>
      </c>
    </row>
    <row r="3118">
      <c r="A3118" s="1" t="inlineStr">
        <is>
          <t>29.03.2007</t>
        </is>
      </c>
      <c r="B3118" t="n">
        <v>114.293</v>
      </c>
    </row>
    <row r="3119">
      <c r="A3119" s="1" t="inlineStr">
        <is>
          <t>28.03.2007</t>
        </is>
      </c>
      <c r="B3119" t="n">
        <v>113.869</v>
      </c>
    </row>
    <row r="3120">
      <c r="A3120" s="1" t="inlineStr">
        <is>
          <t>27.03.2007</t>
        </is>
      </c>
      <c r="B3120" t="n">
        <v>116.323</v>
      </c>
    </row>
    <row r="3121">
      <c r="A3121" s="1" t="inlineStr">
        <is>
          <t>26.03.2007</t>
        </is>
      </c>
      <c r="B3121" t="n">
        <v>119.421</v>
      </c>
    </row>
    <row r="3122">
      <c r="A3122" s="1" t="inlineStr">
        <is>
          <t>23.03.2007</t>
        </is>
      </c>
      <c r="B3122" t="n">
        <v>119.799</v>
      </c>
    </row>
    <row r="3123">
      <c r="A3123" s="1" t="inlineStr">
        <is>
          <t>22.03.2007</t>
        </is>
      </c>
      <c r="B3123" t="n">
        <v>120.184</v>
      </c>
    </row>
    <row r="3124">
      <c r="A3124" s="1" t="inlineStr">
        <is>
          <t>21.03.2007</t>
        </is>
      </c>
      <c r="B3124" t="n">
        <v>120.183</v>
      </c>
    </row>
    <row r="3125">
      <c r="A3125" s="1" t="inlineStr">
        <is>
          <t>20.03.2007</t>
        </is>
      </c>
      <c r="B3125" t="n">
        <v>117.752</v>
      </c>
    </row>
    <row r="3126">
      <c r="A3126" s="1" t="inlineStr">
        <is>
          <t>19.03.2007</t>
        </is>
      </c>
      <c r="B3126" t="n">
        <v>117.314</v>
      </c>
    </row>
    <row r="3127">
      <c r="A3127" s="1" t="inlineStr">
        <is>
          <t>16.03.2007</t>
        </is>
      </c>
      <c r="B3127" t="n">
        <v>116.992</v>
      </c>
    </row>
    <row r="3128">
      <c r="A3128" s="1" t="inlineStr">
        <is>
          <t>15.03.2007</t>
        </is>
      </c>
      <c r="B3128" t="n">
        <v>114.237</v>
      </c>
    </row>
    <row r="3129">
      <c r="A3129" s="1" t="inlineStr">
        <is>
          <t>14.03.2007</t>
        </is>
      </c>
      <c r="B3129" t="n">
        <v>120.358</v>
      </c>
    </row>
    <row r="3130">
      <c r="A3130" s="1" t="inlineStr">
        <is>
          <t>13.03.2007</t>
        </is>
      </c>
      <c r="B3130" t="n">
        <v>125.446</v>
      </c>
    </row>
    <row r="3131">
      <c r="A3131" s="1" t="inlineStr">
        <is>
          <t>12.03.2007</t>
        </is>
      </c>
      <c r="B3131" t="n">
        <v>127.067</v>
      </c>
    </row>
    <row r="3132">
      <c r="A3132" s="1" t="inlineStr">
        <is>
          <t>09.03.2007</t>
        </is>
      </c>
      <c r="B3132" t="n">
        <v>127.881</v>
      </c>
    </row>
    <row r="3133">
      <c r="A3133" s="1" t="inlineStr">
        <is>
          <t>08.03.2007</t>
        </is>
      </c>
      <c r="B3133" t="n">
        <v>127.74</v>
      </c>
    </row>
    <row r="3134">
      <c r="A3134" s="1" t="inlineStr">
        <is>
          <t>07.03.2007</t>
        </is>
      </c>
      <c r="B3134" t="n">
        <v>125.798</v>
      </c>
    </row>
    <row r="3135">
      <c r="A3135" s="1" t="inlineStr">
        <is>
          <t>06.03.2007</t>
        </is>
      </c>
      <c r="B3135" t="n">
        <v>121.952</v>
      </c>
    </row>
    <row r="3136">
      <c r="A3136" s="1" t="inlineStr">
        <is>
          <t>05.03.2007</t>
        </is>
      </c>
      <c r="B3136" t="n">
        <v>116.201</v>
      </c>
    </row>
    <row r="3137">
      <c r="A3137" s="1" t="inlineStr">
        <is>
          <t>02.03.2007</t>
        </is>
      </c>
      <c r="B3137" t="n">
        <v>119.645</v>
      </c>
    </row>
    <row r="3138">
      <c r="A3138" s="1" t="inlineStr">
        <is>
          <t>01.03.2007</t>
        </is>
      </c>
      <c r="B3138" t="n">
        <v>120.643</v>
      </c>
    </row>
    <row r="3139">
      <c r="A3139" s="1" t="inlineStr">
        <is>
          <t>28.02.2007</t>
        </is>
      </c>
      <c r="B3139" t="n">
        <v>124.475</v>
      </c>
    </row>
    <row r="3140">
      <c r="A3140" s="1" t="inlineStr">
        <is>
          <t>27.02.2007</t>
        </is>
      </c>
      <c r="B3140" t="n">
        <v>121.65</v>
      </c>
    </row>
    <row r="3141">
      <c r="A3141" s="1" t="inlineStr">
        <is>
          <t>26.02.2007</t>
        </is>
      </c>
      <c r="B3141" t="n">
        <v>127.297</v>
      </c>
    </row>
    <row r="3142">
      <c r="A3142" s="1" t="inlineStr">
        <is>
          <t>23.02.2007</t>
        </is>
      </c>
      <c r="B3142" t="n">
        <v>125.894</v>
      </c>
    </row>
    <row r="3143">
      <c r="A3143" s="1" t="inlineStr">
        <is>
          <t>22.02.2007</t>
        </is>
      </c>
      <c r="B3143" t="n">
        <v>129.8</v>
      </c>
    </row>
    <row r="3144">
      <c r="A3144" s="1" t="inlineStr">
        <is>
          <t>21.02.2007</t>
        </is>
      </c>
      <c r="B3144" t="n">
        <v>133.976</v>
      </c>
    </row>
    <row r="3145">
      <c r="A3145" s="1" t="inlineStr">
        <is>
          <t>20.02.2007</t>
        </is>
      </c>
      <c r="B3145" t="n">
        <v>133.933</v>
      </c>
    </row>
    <row r="3146">
      <c r="A3146" s="1" t="inlineStr">
        <is>
          <t>19.02.2007</t>
        </is>
      </c>
      <c r="B3146" t="n">
        <v>135.237</v>
      </c>
    </row>
    <row r="3147">
      <c r="A3147" s="1" t="inlineStr">
        <is>
          <t>16.02.2007</t>
        </is>
      </c>
      <c r="B3147" t="n">
        <v>135.439</v>
      </c>
    </row>
    <row r="3148">
      <c r="A3148" s="1" t="inlineStr">
        <is>
          <t>15.02.2007</t>
        </is>
      </c>
      <c r="B3148" t="n">
        <v>136.097</v>
      </c>
    </row>
    <row r="3149">
      <c r="A3149" s="1" t="inlineStr">
        <is>
          <t>14.02.2007</t>
        </is>
      </c>
      <c r="B3149" t="n">
        <v>133.623</v>
      </c>
    </row>
    <row r="3150">
      <c r="A3150" s="1" t="inlineStr">
        <is>
          <t>13.02.2007</t>
        </is>
      </c>
      <c r="B3150" t="n">
        <v>132.107</v>
      </c>
    </row>
    <row r="3151">
      <c r="A3151" s="1" t="inlineStr">
        <is>
          <t>12.02.2007</t>
        </is>
      </c>
      <c r="B3151" t="n">
        <v>131.12</v>
      </c>
    </row>
    <row r="3152">
      <c r="A3152" s="1" t="inlineStr">
        <is>
          <t>09.02.2007</t>
        </is>
      </c>
      <c r="B3152" t="n">
        <v>133.198</v>
      </c>
    </row>
    <row r="3153">
      <c r="A3153" s="1" t="inlineStr">
        <is>
          <t>08.02.2007</t>
        </is>
      </c>
      <c r="B3153" t="n">
        <v>133.6</v>
      </c>
    </row>
    <row r="3154">
      <c r="A3154" s="1" t="inlineStr">
        <is>
          <t>07.02.2007</t>
        </is>
      </c>
      <c r="B3154" t="n">
        <v>134.123</v>
      </c>
    </row>
    <row r="3155">
      <c r="A3155" s="1" t="inlineStr">
        <is>
          <t>06.02.2007</t>
        </is>
      </c>
      <c r="B3155" t="n">
        <v>133.522</v>
      </c>
    </row>
    <row r="3156">
      <c r="A3156" s="1" t="inlineStr">
        <is>
          <t>05.02.2007</t>
        </is>
      </c>
      <c r="B3156" t="n">
        <v>134</v>
      </c>
    </row>
    <row r="3157">
      <c r="A3157" s="1" t="inlineStr">
        <is>
          <t>02.02.2007</t>
        </is>
      </c>
      <c r="B3157" t="n">
        <v>133.8</v>
      </c>
    </row>
    <row r="3158">
      <c r="A3158" s="1" t="inlineStr">
        <is>
          <t>01.02.2007</t>
        </is>
      </c>
      <c r="B3158" t="n">
        <v>131.263</v>
      </c>
    </row>
    <row r="3159">
      <c r="A3159" s="1" t="inlineStr">
        <is>
          <t>31.01.2007</t>
        </is>
      </c>
      <c r="B3159" t="n">
        <v>129.303</v>
      </c>
    </row>
    <row r="3160">
      <c r="A3160" s="1" t="inlineStr">
        <is>
          <t>30.01.2007</t>
        </is>
      </c>
      <c r="B3160" t="n">
        <v>128.412</v>
      </c>
    </row>
    <row r="3161">
      <c r="A3161" s="1" t="inlineStr">
        <is>
          <t>29.01.2007</t>
        </is>
      </c>
      <c r="B3161" t="n">
        <v>126.639</v>
      </c>
    </row>
    <row r="3162">
      <c r="A3162" s="1" t="inlineStr">
        <is>
          <t>26.01.2007</t>
        </is>
      </c>
      <c r="B3162" t="n">
        <v>126.923</v>
      </c>
    </row>
    <row r="3163">
      <c r="A3163" s="1" t="inlineStr">
        <is>
          <t>25.01.2007</t>
        </is>
      </c>
      <c r="B3163" t="n">
        <v>127.278</v>
      </c>
    </row>
    <row r="3164">
      <c r="A3164" s="1" t="inlineStr">
        <is>
          <t>24.01.2007</t>
        </is>
      </c>
      <c r="B3164" t="n">
        <v>128.051</v>
      </c>
    </row>
    <row r="3165">
      <c r="A3165" s="1" t="inlineStr">
        <is>
          <t>23.01.2007</t>
        </is>
      </c>
      <c r="B3165" t="n">
        <v>125.306</v>
      </c>
    </row>
    <row r="3166">
      <c r="A3166" s="1" t="inlineStr">
        <is>
          <t>22.01.2007</t>
        </is>
      </c>
      <c r="B3166" t="n">
        <v>128.415</v>
      </c>
    </row>
    <row r="3167">
      <c r="A3167" s="1" t="inlineStr">
        <is>
          <t>19.01.2007</t>
        </is>
      </c>
      <c r="B3167" t="n">
        <v>128.331</v>
      </c>
    </row>
    <row r="3168">
      <c r="A3168" s="1" t="inlineStr">
        <is>
          <t>18.01.2007</t>
        </is>
      </c>
      <c r="B3168" t="n">
        <v>128.225</v>
      </c>
    </row>
    <row r="3169">
      <c r="A3169" s="1" t="inlineStr">
        <is>
          <t>17.01.2007</t>
        </is>
      </c>
      <c r="B3169" t="n">
        <v>126.5</v>
      </c>
    </row>
    <row r="3170">
      <c r="A3170" s="1" t="inlineStr">
        <is>
          <t>16.01.2007</t>
        </is>
      </c>
      <c r="B3170" t="n">
        <v>124.801</v>
      </c>
    </row>
    <row r="3171">
      <c r="A3171" s="1" t="inlineStr">
        <is>
          <t>15.01.2007</t>
        </is>
      </c>
      <c r="B3171" t="n">
        <v>121.497</v>
      </c>
    </row>
    <row r="3172">
      <c r="A3172" s="1" t="inlineStr">
        <is>
          <t>12.01.2007</t>
        </is>
      </c>
      <c r="B3172" t="n">
        <v>118.408</v>
      </c>
    </row>
    <row r="3173">
      <c r="A3173" s="1" t="inlineStr">
        <is>
          <t>11.01.2007</t>
        </is>
      </c>
      <c r="B3173" t="n">
        <v>115.813</v>
      </c>
    </row>
    <row r="3174">
      <c r="A3174" s="1" t="inlineStr">
        <is>
          <t>10.01.2007</t>
        </is>
      </c>
      <c r="B3174" t="n">
        <v>114.088</v>
      </c>
    </row>
    <row r="3175">
      <c r="A3175" s="1" t="inlineStr">
        <is>
          <t>09.01.2007</t>
        </is>
      </c>
      <c r="B3175" t="n">
        <v>114.046</v>
      </c>
    </row>
    <row r="3176">
      <c r="A3176" s="1" t="inlineStr">
        <is>
          <t>08.01.2007</t>
        </is>
      </c>
      <c r="B3176" t="n">
        <v>115.209</v>
      </c>
    </row>
    <row r="3177">
      <c r="A3177" s="1" t="inlineStr">
        <is>
          <t>05.01.2007</t>
        </is>
      </c>
      <c r="B3177" t="n">
        <v>115.317</v>
      </c>
    </row>
    <row r="3178">
      <c r="A3178" s="1" t="inlineStr">
        <is>
          <t>04.01.2007</t>
        </is>
      </c>
      <c r="B3178" t="n">
        <v>117.449</v>
      </c>
    </row>
    <row r="3179">
      <c r="A3179" s="1" t="inlineStr">
        <is>
          <t>03.01.2007</t>
        </is>
      </c>
      <c r="B3179" t="n">
        <v>118.898</v>
      </c>
    </row>
    <row r="3180">
      <c r="A3180" s="1" t="inlineStr">
        <is>
          <t>02.01.2007</t>
        </is>
      </c>
      <c r="B3180" t="n">
        <v>116.445</v>
      </c>
    </row>
    <row r="3181">
      <c r="A3181" s="1" t="inlineStr">
        <is>
          <t>01.01.2007</t>
        </is>
      </c>
      <c r="B3181" t="n">
        <v>116.4</v>
      </c>
    </row>
    <row r="3182">
      <c r="A3182" s="1" t="inlineStr">
        <is>
          <t>29.12.2006</t>
        </is>
      </c>
      <c r="B3182" t="n">
        <v>116.4</v>
      </c>
    </row>
    <row r="3183">
      <c r="A3183" s="1" t="inlineStr">
        <is>
          <t>28.12.2006</t>
        </is>
      </c>
      <c r="B3183" t="n">
        <v>116.798</v>
      </c>
    </row>
    <row r="3184">
      <c r="A3184" s="1" t="inlineStr">
        <is>
          <t>27.12.2006</t>
        </is>
      </c>
      <c r="B3184" t="n">
        <v>117.655</v>
      </c>
    </row>
    <row r="3185">
      <c r="A3185" s="1" t="inlineStr">
        <is>
          <t>26.12.2006</t>
        </is>
      </c>
      <c r="B3185" t="n">
        <v>117.175</v>
      </c>
    </row>
    <row r="3186">
      <c r="A3186" s="1" t="inlineStr">
        <is>
          <t>25.12.2006</t>
        </is>
      </c>
      <c r="B3186" t="n">
        <v>117.175</v>
      </c>
    </row>
    <row r="3187">
      <c r="A3187" s="1" t="inlineStr">
        <is>
          <t>22.12.2006</t>
        </is>
      </c>
      <c r="B3187" t="n">
        <v>117.175</v>
      </c>
    </row>
    <row r="3188">
      <c r="A3188" s="1" t="inlineStr">
        <is>
          <t>21.12.2006</t>
        </is>
      </c>
      <c r="B3188" t="n">
        <v>116.052</v>
      </c>
    </row>
    <row r="3189">
      <c r="A3189" s="1" t="inlineStr">
        <is>
          <t>20.12.2006</t>
        </is>
      </c>
      <c r="B3189" t="n">
        <v>116.757</v>
      </c>
    </row>
    <row r="3190">
      <c r="A3190" s="1" t="inlineStr">
        <is>
          <t>19.12.2006</t>
        </is>
      </c>
      <c r="B3190" t="n">
        <v>117.575</v>
      </c>
    </row>
    <row r="3191">
      <c r="A3191" s="1" t="inlineStr">
        <is>
          <t>18.12.2006</t>
        </is>
      </c>
      <c r="B3191" t="n">
        <v>114.686</v>
      </c>
    </row>
    <row r="3192">
      <c r="A3192" s="1" t="inlineStr">
        <is>
          <t>15.12.2006</t>
        </is>
      </c>
      <c r="B3192" t="n">
        <v>115.289</v>
      </c>
    </row>
    <row r="3193">
      <c r="A3193" s="1" t="inlineStr">
        <is>
          <t>14.12.2006</t>
        </is>
      </c>
      <c r="B3193" t="n">
        <v>113.004</v>
      </c>
    </row>
    <row r="3194">
      <c r="A3194" s="1" t="inlineStr">
        <is>
          <t>13.12.2006</t>
        </is>
      </c>
      <c r="B3194" t="n">
        <v>113.495</v>
      </c>
    </row>
    <row r="3195">
      <c r="A3195" s="1" t="inlineStr">
        <is>
          <t>12.12.2006</t>
        </is>
      </c>
      <c r="B3195" t="n">
        <v>112.604</v>
      </c>
    </row>
    <row r="3196">
      <c r="A3196" s="1" t="inlineStr">
        <is>
          <t>11.12.2006</t>
        </is>
      </c>
      <c r="B3196" t="n">
        <v>112.41</v>
      </c>
    </row>
    <row r="3197">
      <c r="A3197" s="1" t="inlineStr">
        <is>
          <t>08.12.2006</t>
        </is>
      </c>
      <c r="B3197" t="n">
        <v>112.114</v>
      </c>
    </row>
    <row r="3198">
      <c r="A3198" s="1" t="inlineStr">
        <is>
          <t>07.12.2006</t>
        </is>
      </c>
      <c r="B3198" t="n">
        <v>111.727</v>
      </c>
    </row>
    <row r="3199">
      <c r="A3199" s="1" t="inlineStr">
        <is>
          <t>06.12.2006</t>
        </is>
      </c>
      <c r="B3199" t="n">
        <v>112.007</v>
      </c>
    </row>
    <row r="3200">
      <c r="A3200" s="1" t="inlineStr">
        <is>
          <t>05.12.2006</t>
        </is>
      </c>
      <c r="B3200" t="n">
        <v>110.342</v>
      </c>
    </row>
    <row r="3201">
      <c r="A3201" s="1" t="inlineStr">
        <is>
          <t>04.12.2006</t>
        </is>
      </c>
      <c r="B3201" t="n">
        <v>109.611</v>
      </c>
    </row>
    <row r="3202">
      <c r="A3202" s="1" t="inlineStr">
        <is>
          <t>01.12.2006</t>
        </is>
      </c>
      <c r="B3202" t="n">
        <v>109.205</v>
      </c>
    </row>
    <row r="3203">
      <c r="A3203" s="1" t="inlineStr">
        <is>
          <t>30.11.2006</t>
        </is>
      </c>
      <c r="B3203" t="n">
        <v>109.132</v>
      </c>
    </row>
    <row r="3204">
      <c r="A3204" s="1" t="inlineStr">
        <is>
          <t>29.11.2006</t>
        </is>
      </c>
      <c r="B3204" t="n">
        <v>108.187</v>
      </c>
    </row>
    <row r="3205">
      <c r="A3205" s="1" t="inlineStr">
        <is>
          <t>28.11.2006</t>
        </is>
      </c>
      <c r="B3205" t="n">
        <v>106.206</v>
      </c>
    </row>
    <row r="3206">
      <c r="A3206" s="1" t="inlineStr">
        <is>
          <t>27.11.2006</t>
        </is>
      </c>
      <c r="B3206" t="n">
        <v>108.014</v>
      </c>
    </row>
    <row r="3207">
      <c r="A3207" s="1" t="inlineStr">
        <is>
          <t>24.11.2006</t>
        </is>
      </c>
      <c r="B3207" t="n">
        <v>108.847</v>
      </c>
    </row>
    <row r="3208">
      <c r="A3208" s="1" t="inlineStr">
        <is>
          <t>23.11.2006</t>
        </is>
      </c>
      <c r="B3208" t="n">
        <v>108.282</v>
      </c>
    </row>
    <row r="3209">
      <c r="A3209" s="1" t="inlineStr">
        <is>
          <t>22.11.2006</t>
        </is>
      </c>
      <c r="B3209" t="n">
        <v>107.507</v>
      </c>
    </row>
    <row r="3210">
      <c r="A3210" s="1" t="inlineStr">
        <is>
          <t>21.11.2006</t>
        </is>
      </c>
      <c r="B3210" t="n">
        <v>106.95</v>
      </c>
    </row>
    <row r="3211">
      <c r="A3211" s="1" t="inlineStr">
        <is>
          <t>20.11.2006</t>
        </is>
      </c>
      <c r="B3211" t="n">
        <v>105.64</v>
      </c>
    </row>
    <row r="3212">
      <c r="A3212" s="1" t="inlineStr">
        <is>
          <t>17.11.2006</t>
        </is>
      </c>
      <c r="B3212" t="n">
        <v>106.16</v>
      </c>
    </row>
    <row r="3213">
      <c r="A3213" s="1" t="inlineStr">
        <is>
          <t>16.11.2006</t>
        </is>
      </c>
      <c r="B3213" t="n">
        <v>106.888</v>
      </c>
    </row>
    <row r="3214">
      <c r="A3214" s="1" t="inlineStr">
        <is>
          <t>15.11.2006</t>
        </is>
      </c>
      <c r="B3214" t="n">
        <v>107.176</v>
      </c>
    </row>
    <row r="3215">
      <c r="A3215" s="1" t="inlineStr">
        <is>
          <t>14.11.2006</t>
        </is>
      </c>
      <c r="B3215" t="n">
        <v>106.267</v>
      </c>
    </row>
    <row r="3216">
      <c r="A3216" s="1" t="inlineStr">
        <is>
          <t>13.11.2006</t>
        </is>
      </c>
      <c r="B3216" t="n">
        <v>105.056</v>
      </c>
    </row>
    <row r="3217">
      <c r="A3217" s="1" t="inlineStr">
        <is>
          <t>10.11.2006</t>
        </is>
      </c>
      <c r="B3217" t="n">
        <v>106.363</v>
      </c>
    </row>
    <row r="3218">
      <c r="A3218" s="1" t="inlineStr">
        <is>
          <t>09.11.2006</t>
        </is>
      </c>
      <c r="B3218" t="n">
        <v>106.393</v>
      </c>
    </row>
    <row r="3219">
      <c r="A3219" s="1" t="inlineStr">
        <is>
          <t>08.11.2006</t>
        </is>
      </c>
      <c r="B3219" t="n">
        <v>103.051</v>
      </c>
    </row>
    <row r="3220">
      <c r="A3220" s="1" t="inlineStr">
        <is>
          <t>07.11.2006</t>
        </is>
      </c>
      <c r="B3220" t="n">
        <v>102.77</v>
      </c>
    </row>
    <row r="3221">
      <c r="A3221" s="1" t="inlineStr">
        <is>
          <t>06.11.2006</t>
        </is>
      </c>
      <c r="B3221" t="n">
        <v>101.815</v>
      </c>
    </row>
    <row r="3222">
      <c r="A3222" s="1" t="inlineStr">
        <is>
          <t>03.11.2006</t>
        </is>
      </c>
      <c r="B3222" t="n">
        <v>102.243</v>
      </c>
    </row>
    <row r="3223">
      <c r="A3223" s="1" t="inlineStr">
        <is>
          <t>02.11.2006</t>
        </is>
      </c>
      <c r="B3223" t="n">
        <v>102.717</v>
      </c>
    </row>
    <row r="3224">
      <c r="A3224" s="1" t="inlineStr">
        <is>
          <t>01.11.2006</t>
        </is>
      </c>
      <c r="B3224" t="n">
        <v>102.985</v>
      </c>
    </row>
    <row r="3225">
      <c r="A3225" s="1" t="inlineStr">
        <is>
          <t>31.10.2006</t>
        </is>
      </c>
      <c r="B3225" t="n">
        <v>101.83</v>
      </c>
    </row>
    <row r="3226">
      <c r="A3226" s="1" t="inlineStr">
        <is>
          <t>30.10.2006</t>
        </is>
      </c>
      <c r="B3226" t="n">
        <v>102.797</v>
      </c>
    </row>
    <row r="3227">
      <c r="A3227" s="1" t="inlineStr">
        <is>
          <t>27.10.2006</t>
        </is>
      </c>
      <c r="B3227" t="n">
        <v>102.648</v>
      </c>
    </row>
    <row r="3228">
      <c r="A3228" s="1" t="inlineStr">
        <is>
          <t>26.10.2006</t>
        </is>
      </c>
      <c r="B3228" t="n">
        <v>102</v>
      </c>
    </row>
    <row r="3229">
      <c r="A3229" s="1" t="inlineStr">
        <is>
          <t>25.10.2006</t>
        </is>
      </c>
      <c r="B3229" t="n">
        <v>101.394</v>
      </c>
    </row>
    <row r="3230">
      <c r="A3230" s="1" t="inlineStr">
        <is>
          <t>24.10.2006</t>
        </is>
      </c>
      <c r="B3230" t="n">
        <v>100.197</v>
      </c>
    </row>
    <row r="3231">
      <c r="A3231" s="1" t="inlineStr">
        <is>
          <t>23.10.2006</t>
        </is>
      </c>
      <c r="B3231" t="n">
        <v>98.255</v>
      </c>
    </row>
    <row r="3232">
      <c r="A3232" s="1" t="inlineStr">
        <is>
          <t>20.10.2006</t>
        </is>
      </c>
      <c r="B3232" t="n">
        <v>98.166</v>
      </c>
    </row>
    <row r="3233">
      <c r="A3233" s="1" t="inlineStr">
        <is>
          <t>19.10.2006</t>
        </is>
      </c>
      <c r="B3233" t="n">
        <v>98.535</v>
      </c>
    </row>
    <row r="3234">
      <c r="A3234" s="1" t="inlineStr">
        <is>
          <t>18.10.2006</t>
        </is>
      </c>
      <c r="B3234" t="n">
        <v>97.001</v>
      </c>
    </row>
    <row r="3235">
      <c r="A3235" s="1" t="inlineStr">
        <is>
          <t>17.10.2006</t>
        </is>
      </c>
      <c r="B3235" t="n">
        <v>98.72499999999999</v>
      </c>
    </row>
    <row r="3236">
      <c r="A3236" s="1" t="inlineStr">
        <is>
          <t>16.10.2006</t>
        </is>
      </c>
      <c r="B3236" t="n">
        <v>99.84399999999999</v>
      </c>
    </row>
    <row r="3237">
      <c r="A3237" s="1" t="inlineStr">
        <is>
          <t>13.10.2006</t>
        </is>
      </c>
      <c r="B3237" t="n">
        <v>99.468</v>
      </c>
    </row>
    <row r="3238">
      <c r="A3238" s="1" t="inlineStr">
        <is>
          <t>12.10.2006</t>
        </is>
      </c>
      <c r="B3238" t="n">
        <v>101.149</v>
      </c>
    </row>
    <row r="3239">
      <c r="A3239" s="1" t="inlineStr">
        <is>
          <t>11.10.2006</t>
        </is>
      </c>
      <c r="B3239" t="n">
        <v>100.076</v>
      </c>
    </row>
    <row r="3240">
      <c r="A3240" s="1" t="inlineStr">
        <is>
          <t>10.10.2006</t>
        </is>
      </c>
      <c r="B3240" t="n">
        <v>100.115</v>
      </c>
    </row>
    <row r="3241">
      <c r="A3241" s="1" t="inlineStr">
        <is>
          <t>09.10.2006</t>
        </is>
      </c>
      <c r="B3241" t="n">
        <v>100.002</v>
      </c>
    </row>
    <row r="3242">
      <c r="A3242" s="1" t="inlineStr">
        <is>
          <t>06.10.2006</t>
        </is>
      </c>
      <c r="B3242" t="n">
        <v>98.605</v>
      </c>
    </row>
    <row r="3243">
      <c r="A3243" s="1" t="inlineStr">
        <is>
          <t>05.10.2006</t>
        </is>
      </c>
      <c r="B3243" t="n">
        <v>99.72499999999999</v>
      </c>
    </row>
    <row r="3244">
      <c r="A3244" s="1" t="inlineStr">
        <is>
          <t>04.10.2006</t>
        </is>
      </c>
      <c r="B3244" t="n">
        <v>97.685</v>
      </c>
    </row>
    <row r="3245">
      <c r="A3245" s="1" t="inlineStr">
        <is>
          <t>03.10.2006</t>
        </is>
      </c>
      <c r="B3245" t="n">
        <v>98.38800000000001</v>
      </c>
    </row>
    <row r="3246">
      <c r="A3246" s="1" t="inlineStr">
        <is>
          <t>02.10.2006</t>
        </is>
      </c>
      <c r="B3246" t="n">
        <v>97.572</v>
      </c>
    </row>
    <row r="3247">
      <c r="A3247" s="1" t="inlineStr">
        <is>
          <t>29.09.2006</t>
        </is>
      </c>
      <c r="B3247" t="n">
        <v>95.742</v>
      </c>
    </row>
    <row r="3248">
      <c r="A3248" s="1" t="inlineStr">
        <is>
          <t>28.09.2006</t>
        </is>
      </c>
      <c r="B3248" t="n">
        <v>96.961</v>
      </c>
    </row>
    <row r="3249">
      <c r="A3249" s="1" t="inlineStr">
        <is>
          <t>27.09.2006</t>
        </is>
      </c>
      <c r="B3249" t="n">
        <v>96.994</v>
      </c>
    </row>
    <row r="3250">
      <c r="A3250" s="1" t="inlineStr">
        <is>
          <t>26.09.2006</t>
        </is>
      </c>
      <c r="B3250" t="n">
        <v>96.774</v>
      </c>
    </row>
    <row r="3251">
      <c r="A3251" s="1" t="inlineStr">
        <is>
          <t>25.09.2006</t>
        </is>
      </c>
      <c r="B3251" t="n">
        <v>97.408</v>
      </c>
    </row>
    <row r="3252">
      <c r="A3252" s="1" t="inlineStr">
        <is>
          <t>22.09.2006</t>
        </is>
      </c>
      <c r="B3252" t="n">
        <v>98.042</v>
      </c>
    </row>
    <row r="3253">
      <c r="A3253" s="1" t="inlineStr">
        <is>
          <t>21.09.2006</t>
        </is>
      </c>
      <c r="B3253" t="n">
        <v>100.372</v>
      </c>
    </row>
    <row r="3254">
      <c r="A3254" s="1" t="inlineStr">
        <is>
          <t>20.09.2006</t>
        </is>
      </c>
      <c r="B3254" t="n">
        <v>99.83199999999999</v>
      </c>
    </row>
    <row r="3255">
      <c r="A3255" s="1" t="inlineStr">
        <is>
          <t>19.09.2006</t>
        </is>
      </c>
      <c r="B3255" t="n">
        <v>97.81</v>
      </c>
    </row>
    <row r="3256">
      <c r="A3256" s="1" t="inlineStr">
        <is>
          <t>18.09.2006</t>
        </is>
      </c>
      <c r="B3256" t="n">
        <v>96.598</v>
      </c>
    </row>
    <row r="3257">
      <c r="A3257" s="1" t="inlineStr">
        <is>
          <t>15.09.2006</t>
        </is>
      </c>
      <c r="B3257" t="n">
        <v>95.95099999999999</v>
      </c>
    </row>
    <row r="3258">
      <c r="A3258" s="1" t="inlineStr">
        <is>
          <t>14.09.2006</t>
        </is>
      </c>
      <c r="B3258" t="n">
        <v>95.78700000000001</v>
      </c>
    </row>
    <row r="3259">
      <c r="A3259" s="1" t="inlineStr">
        <is>
          <t>13.09.2006</t>
        </is>
      </c>
      <c r="B3259" t="n">
        <v>94.821</v>
      </c>
    </row>
    <row r="3260">
      <c r="A3260" s="1" t="inlineStr">
        <is>
          <t>12.09.2006</t>
        </is>
      </c>
      <c r="B3260" t="n">
        <v>91.98399999999999</v>
      </c>
    </row>
    <row r="3261">
      <c r="A3261" s="1" t="inlineStr">
        <is>
          <t>11.09.2006</t>
        </is>
      </c>
      <c r="B3261" t="n">
        <v>91.97199999999999</v>
      </c>
    </row>
    <row r="3262">
      <c r="A3262" s="1" t="inlineStr">
        <is>
          <t>08.09.2006</t>
        </is>
      </c>
      <c r="B3262" t="n">
        <v>91.97199999999999</v>
      </c>
    </row>
    <row r="3263">
      <c r="A3263" s="1" t="inlineStr">
        <is>
          <t>07.09.2006</t>
        </is>
      </c>
      <c r="B3263" t="n">
        <v>92.194</v>
      </c>
    </row>
    <row r="3264">
      <c r="A3264" s="1" t="inlineStr">
        <is>
          <t>06.09.2006</t>
        </is>
      </c>
      <c r="B3264" t="n">
        <v>95.10899999999999</v>
      </c>
    </row>
    <row r="3265">
      <c r="A3265" s="1" t="inlineStr">
        <is>
          <t>05.09.2006</t>
        </is>
      </c>
      <c r="B3265" t="n">
        <v>93.896</v>
      </c>
    </row>
    <row r="3266">
      <c r="A3266" s="1" t="inlineStr">
        <is>
          <t>04.09.2006</t>
        </is>
      </c>
      <c r="B3266" t="n">
        <v>92.161</v>
      </c>
    </row>
    <row r="3267">
      <c r="A3267" s="1" t="inlineStr">
        <is>
          <t>01.09.2006</t>
        </is>
      </c>
      <c r="B3267" t="n">
        <v>92.008</v>
      </c>
    </row>
    <row r="3268">
      <c r="A3268" s="1" t="inlineStr">
        <is>
          <t>31.08.2006</t>
        </is>
      </c>
      <c r="B3268" t="n">
        <v>90.569</v>
      </c>
    </row>
    <row r="3269">
      <c r="A3269" s="1" t="inlineStr">
        <is>
          <t>30.08.2006</t>
        </is>
      </c>
      <c r="B3269" t="n">
        <v>92.495</v>
      </c>
    </row>
    <row r="3270">
      <c r="A3270" s="1" t="inlineStr">
        <is>
          <t>29.08.2006</t>
        </is>
      </c>
      <c r="B3270" t="n">
        <v>92.735</v>
      </c>
    </row>
    <row r="3271">
      <c r="A3271" s="1" t="inlineStr">
        <is>
          <t>28.08.2006</t>
        </is>
      </c>
      <c r="B3271" t="n">
        <v>91.765</v>
      </c>
    </row>
    <row r="3272">
      <c r="A3272" s="1" t="inlineStr">
        <is>
          <t>25.08.2006</t>
        </is>
      </c>
      <c r="B3272" t="n">
        <v>92.944</v>
      </c>
    </row>
    <row r="3273">
      <c r="A3273" s="1" t="inlineStr">
        <is>
          <t>24.08.2006</t>
        </is>
      </c>
      <c r="B3273" t="n">
        <v>92.328</v>
      </c>
    </row>
    <row r="3274">
      <c r="A3274" s="1" t="inlineStr">
        <is>
          <t>23.08.2006</t>
        </is>
      </c>
      <c r="B3274" t="n">
        <v>93.941</v>
      </c>
    </row>
    <row r="3275">
      <c r="A3275" s="1" t="inlineStr">
        <is>
          <t>22.08.2006</t>
        </is>
      </c>
      <c r="B3275" t="n">
        <v>92.995</v>
      </c>
    </row>
    <row r="3276">
      <c r="A3276" s="1" t="inlineStr">
        <is>
          <t>21.08.2006</t>
        </is>
      </c>
      <c r="B3276" t="n">
        <v>93.367</v>
      </c>
    </row>
    <row r="3277">
      <c r="A3277" s="1" t="inlineStr">
        <is>
          <t>18.08.2006</t>
        </is>
      </c>
      <c r="B3277" t="n">
        <v>91.982</v>
      </c>
    </row>
    <row r="3278">
      <c r="A3278" s="1" t="inlineStr">
        <is>
          <t>17.08.2006</t>
        </is>
      </c>
      <c r="B3278" t="n">
        <v>92</v>
      </c>
    </row>
    <row r="3279">
      <c r="A3279" s="1" t="inlineStr">
        <is>
          <t>16.08.2006</t>
        </is>
      </c>
      <c r="B3279" t="n">
        <v>90.931</v>
      </c>
    </row>
    <row r="3280">
      <c r="A3280" s="1" t="inlineStr">
        <is>
          <t>15.08.2006</t>
        </is>
      </c>
      <c r="B3280" t="n">
        <v>87.121</v>
      </c>
    </row>
    <row r="3281">
      <c r="A3281" s="1" t="inlineStr">
        <is>
          <t>14.08.2006</t>
        </is>
      </c>
      <c r="B3281" t="n">
        <v>86.36199999999999</v>
      </c>
    </row>
    <row r="3282">
      <c r="A3282" s="1" t="inlineStr">
        <is>
          <t>11.08.2006</t>
        </is>
      </c>
      <c r="B3282" t="n">
        <v>87.63800000000001</v>
      </c>
    </row>
    <row r="3283">
      <c r="A3283" s="1" t="inlineStr">
        <is>
          <t>10.08.2006</t>
        </is>
      </c>
      <c r="B3283" t="n">
        <v>88.29600000000001</v>
      </c>
    </row>
    <row r="3284">
      <c r="A3284" s="1" t="inlineStr">
        <is>
          <t>09.08.2006</t>
        </is>
      </c>
      <c r="B3284" t="n">
        <v>89.27200000000001</v>
      </c>
    </row>
    <row r="3285">
      <c r="A3285" s="1" t="inlineStr">
        <is>
          <t>08.08.2006</t>
        </is>
      </c>
      <c r="B3285" t="n">
        <v>86.256</v>
      </c>
    </row>
    <row r="3286">
      <c r="A3286" s="1" t="inlineStr">
        <is>
          <t>07.08.2006</t>
        </is>
      </c>
      <c r="B3286" t="n">
        <v>86.405</v>
      </c>
    </row>
    <row r="3287">
      <c r="A3287" s="1" t="inlineStr">
        <is>
          <t>04.08.2006</t>
        </is>
      </c>
      <c r="B3287" t="n">
        <v>88.021</v>
      </c>
    </row>
    <row r="3288">
      <c r="A3288" s="1" t="inlineStr">
        <is>
          <t>03.08.2006</t>
        </is>
      </c>
      <c r="B3288" t="n">
        <v>86.373</v>
      </c>
    </row>
    <row r="3289">
      <c r="A3289" s="1" t="inlineStr">
        <is>
          <t>02.08.2006</t>
        </is>
      </c>
      <c r="B3289" t="n">
        <v>88.22499999999999</v>
      </c>
    </row>
    <row r="3290">
      <c r="A3290" s="1" t="inlineStr">
        <is>
          <t>01.08.2006</t>
        </is>
      </c>
      <c r="B3290" t="n">
        <v>87.182</v>
      </c>
    </row>
    <row r="3291">
      <c r="A3291" s="1" t="inlineStr">
        <is>
          <t>31.07.2006</t>
        </is>
      </c>
      <c r="B3291" t="n">
        <v>87.19799999999999</v>
      </c>
    </row>
    <row r="3292">
      <c r="A3292" s="1" t="inlineStr">
        <is>
          <t>28.07.2006</t>
        </is>
      </c>
      <c r="B3292" t="n">
        <v>86.34399999999999</v>
      </c>
    </row>
    <row r="3293">
      <c r="A3293" s="1" t="inlineStr">
        <is>
          <t>27.07.2006</t>
        </is>
      </c>
      <c r="B3293" t="n">
        <v>87.176</v>
      </c>
    </row>
    <row r="3294">
      <c r="A3294" s="1" t="inlineStr">
        <is>
          <t>26.07.2006</t>
        </is>
      </c>
      <c r="B3294" t="n">
        <v>83.134</v>
      </c>
    </row>
    <row r="3295">
      <c r="A3295" s="1" t="inlineStr">
        <is>
          <t>25.07.2006</t>
        </is>
      </c>
      <c r="B3295" t="n">
        <v>82.71599999999999</v>
      </c>
    </row>
    <row r="3296">
      <c r="A3296" s="1" t="inlineStr">
        <is>
          <t>24.07.2006</t>
        </is>
      </c>
      <c r="B3296" t="n">
        <v>83.557</v>
      </c>
    </row>
    <row r="3297">
      <c r="A3297" s="1" t="inlineStr">
        <is>
          <t>21.07.2006</t>
        </is>
      </c>
      <c r="B3297" t="n">
        <v>83.485</v>
      </c>
    </row>
    <row r="3298">
      <c r="A3298" s="1" t="inlineStr">
        <is>
          <t>20.07.2006</t>
        </is>
      </c>
      <c r="B3298" t="n">
        <v>83.526</v>
      </c>
    </row>
    <row r="3299">
      <c r="A3299" s="1" t="inlineStr">
        <is>
          <t>19.07.2006</t>
        </is>
      </c>
      <c r="B3299" t="n">
        <v>83.304</v>
      </c>
    </row>
    <row r="3300">
      <c r="A3300" s="1" t="inlineStr">
        <is>
          <t>18.07.2006</t>
        </is>
      </c>
      <c r="B3300" t="n">
        <v>82.97499999999999</v>
      </c>
    </row>
    <row r="3301">
      <c r="A3301" s="1" t="inlineStr">
        <is>
          <t>17.07.2006</t>
        </is>
      </c>
      <c r="B3301" t="n">
        <v>84.206</v>
      </c>
    </row>
    <row r="3302">
      <c r="A3302" s="1" t="inlineStr">
        <is>
          <t>14.07.2006</t>
        </is>
      </c>
      <c r="B3302" t="n">
        <v>87.7</v>
      </c>
    </row>
    <row r="3303">
      <c r="A3303" s="1" t="inlineStr">
        <is>
          <t>13.07.2006</t>
        </is>
      </c>
      <c r="B3303" t="n">
        <v>88.624</v>
      </c>
    </row>
    <row r="3304">
      <c r="A3304" s="1" t="inlineStr">
        <is>
          <t>12.07.2006</t>
        </is>
      </c>
      <c r="B3304" t="n">
        <v>89.06100000000001</v>
      </c>
    </row>
    <row r="3305">
      <c r="A3305" s="1" t="inlineStr">
        <is>
          <t>11.07.2006</t>
        </is>
      </c>
      <c r="B3305" t="n">
        <v>89.13500000000001</v>
      </c>
    </row>
    <row r="3306">
      <c r="A3306" s="1" t="inlineStr">
        <is>
          <t>10.07.2006</t>
        </is>
      </c>
      <c r="B3306" t="n">
        <v>88.5</v>
      </c>
    </row>
    <row r="3307">
      <c r="A3307" s="1" t="inlineStr">
        <is>
          <t>07.07.2006</t>
        </is>
      </c>
      <c r="B3307" t="n">
        <v>89.03100000000001</v>
      </c>
    </row>
    <row r="3308">
      <c r="A3308" s="1" t="inlineStr">
        <is>
          <t>06.07.2006</t>
        </is>
      </c>
      <c r="B3308" t="n">
        <v>88.512</v>
      </c>
    </row>
    <row r="3309">
      <c r="A3309" s="1" t="inlineStr">
        <is>
          <t>05.07.2006</t>
        </is>
      </c>
      <c r="B3309" t="n">
        <v>88.587</v>
      </c>
    </row>
    <row r="3310">
      <c r="A3310" s="1" t="inlineStr">
        <is>
          <t>04.07.2006</t>
        </is>
      </c>
      <c r="B3310" t="n">
        <v>88.871</v>
      </c>
    </row>
    <row r="3311">
      <c r="A3311" s="1" t="inlineStr">
        <is>
          <t>03.07.2006</t>
        </is>
      </c>
      <c r="B3311" t="n">
        <v>89.577</v>
      </c>
    </row>
    <row r="3312">
      <c r="A3312" s="1" t="inlineStr">
        <is>
          <t>30.06.2006</t>
        </is>
      </c>
      <c r="B3312" t="n">
        <v>89.923</v>
      </c>
    </row>
    <row r="3313">
      <c r="A3313" s="1" t="inlineStr">
        <is>
          <t>29.06.2006</t>
        </is>
      </c>
      <c r="B3313" t="n">
        <v>87.967</v>
      </c>
    </row>
    <row r="3314">
      <c r="A3314" s="1" t="inlineStr">
        <is>
          <t>28.06.2006</t>
        </is>
      </c>
      <c r="B3314" t="n">
        <v>85.148</v>
      </c>
    </row>
    <row r="3315">
      <c r="A3315" s="1" t="inlineStr">
        <is>
          <t>27.06.2006</t>
        </is>
      </c>
      <c r="B3315" t="n">
        <v>86.262</v>
      </c>
    </row>
    <row r="3316">
      <c r="A3316" s="1" t="inlineStr">
        <is>
          <t>26.06.2006</t>
        </is>
      </c>
      <c r="B3316" t="n">
        <v>86.687</v>
      </c>
    </row>
    <row r="3317">
      <c r="A3317" s="1" t="inlineStr">
        <is>
          <t>23.06.2006</t>
        </is>
      </c>
      <c r="B3317" t="n">
        <v>86.44199999999999</v>
      </c>
    </row>
    <row r="3318">
      <c r="A3318" s="1" t="inlineStr">
        <is>
          <t>22.06.2006</t>
        </is>
      </c>
      <c r="B3318" t="n">
        <v>85.06</v>
      </c>
    </row>
    <row r="3319">
      <c r="A3319" s="1" t="inlineStr">
        <is>
          <t>21.06.2006</t>
        </is>
      </c>
      <c r="B3319" t="n">
        <v>85.476</v>
      </c>
    </row>
    <row r="3320">
      <c r="A3320" s="1" t="inlineStr">
        <is>
          <t>20.06.2006</t>
        </is>
      </c>
      <c r="B3320" t="n">
        <v>85.184</v>
      </c>
    </row>
    <row r="3321">
      <c r="A3321" s="1" t="inlineStr">
        <is>
          <t>19.06.2006</t>
        </is>
      </c>
      <c r="B3321" t="n">
        <v>85.45099999999999</v>
      </c>
    </row>
    <row r="3322">
      <c r="A3322" s="1" t="inlineStr">
        <is>
          <t>16.06.2006</t>
        </is>
      </c>
      <c r="B3322" t="n">
        <v>85.185</v>
      </c>
    </row>
    <row r="3323">
      <c r="A3323" s="1" t="inlineStr">
        <is>
          <t>15.06.2006</t>
        </is>
      </c>
      <c r="B3323" t="n">
        <v>81.64</v>
      </c>
    </row>
    <row r="3324">
      <c r="A3324" s="1" t="inlineStr">
        <is>
          <t>14.06.2006</t>
        </is>
      </c>
      <c r="B3324" t="n">
        <v>79.89100000000001</v>
      </c>
    </row>
    <row r="3325">
      <c r="A3325" s="1" t="inlineStr">
        <is>
          <t>13.06.2006</t>
        </is>
      </c>
      <c r="B3325" t="n">
        <v>78.371</v>
      </c>
    </row>
    <row r="3326">
      <c r="A3326" s="1" t="inlineStr">
        <is>
          <t>12.06.2006</t>
        </is>
      </c>
      <c r="B3326" t="n">
        <v>81.637</v>
      </c>
    </row>
    <row r="3327">
      <c r="A3327" s="1" t="inlineStr">
        <is>
          <t>09.06.2006</t>
        </is>
      </c>
      <c r="B3327" t="n">
        <v>82.5</v>
      </c>
    </row>
    <row r="3328">
      <c r="A3328" s="1" t="inlineStr">
        <is>
          <t>08.06.2006</t>
        </is>
      </c>
      <c r="B3328" t="n">
        <v>80.726</v>
      </c>
    </row>
    <row r="3329">
      <c r="A3329" s="1" t="inlineStr">
        <is>
          <t>07.06.2006</t>
        </is>
      </c>
      <c r="B3329" t="n">
        <v>83.5</v>
      </c>
    </row>
    <row r="3330">
      <c r="A3330" s="1" t="inlineStr">
        <is>
          <t>06.06.2006</t>
        </is>
      </c>
      <c r="B3330" t="n">
        <v>84.396</v>
      </c>
    </row>
    <row r="3331">
      <c r="A3331" s="1" t="inlineStr">
        <is>
          <t>05.06.2006</t>
        </is>
      </c>
      <c r="B3331" t="n">
        <v>88.116</v>
      </c>
    </row>
    <row r="3332">
      <c r="A3332" s="1" t="inlineStr">
        <is>
          <t>02.06.2006</t>
        </is>
      </c>
      <c r="B3332" t="n">
        <v>88.122</v>
      </c>
    </row>
    <row r="3333">
      <c r="A3333" s="1" t="inlineStr">
        <is>
          <t>01.06.2006</t>
        </is>
      </c>
      <c r="B3333" t="n">
        <v>85.928</v>
      </c>
    </row>
    <row r="3334">
      <c r="A3334" s="1" t="inlineStr">
        <is>
          <t>31.05.2006</t>
        </is>
      </c>
      <c r="B3334" t="n">
        <v>84.64</v>
      </c>
    </row>
    <row r="3335">
      <c r="A3335" s="1" t="inlineStr">
        <is>
          <t>30.05.2006</t>
        </is>
      </c>
      <c r="B3335" t="n">
        <v>83.09699999999999</v>
      </c>
    </row>
    <row r="3336">
      <c r="A3336" s="1" t="inlineStr">
        <is>
          <t>29.05.2006</t>
        </is>
      </c>
      <c r="B3336" t="n">
        <v>85.572</v>
      </c>
    </row>
    <row r="3337">
      <c r="A3337" s="1" t="inlineStr">
        <is>
          <t>26.05.2006</t>
        </is>
      </c>
      <c r="B3337" t="n">
        <v>85.621</v>
      </c>
    </row>
    <row r="3338">
      <c r="A3338" s="1" t="inlineStr">
        <is>
          <t>25.05.2006</t>
        </is>
      </c>
      <c r="B3338" t="n">
        <v>81.843</v>
      </c>
    </row>
    <row r="3339">
      <c r="A3339" s="1" t="inlineStr">
        <is>
          <t>24.05.2006</t>
        </is>
      </c>
      <c r="B3339" t="n">
        <v>82.669</v>
      </c>
    </row>
    <row r="3340">
      <c r="A3340" s="1" t="inlineStr">
        <is>
          <t>23.05.2006</t>
        </is>
      </c>
      <c r="B3340" t="n">
        <v>81.849</v>
      </c>
    </row>
    <row r="3341">
      <c r="A3341" s="1" t="inlineStr">
        <is>
          <t>22.05.2006</t>
        </is>
      </c>
      <c r="B3341" t="n">
        <v>78.724</v>
      </c>
    </row>
    <row r="3342">
      <c r="A3342" s="1" t="inlineStr">
        <is>
          <t>19.05.2006</t>
        </is>
      </c>
      <c r="B3342" t="n">
        <v>80.13200000000001</v>
      </c>
    </row>
    <row r="3343">
      <c r="A3343" s="1" t="inlineStr">
        <is>
          <t>18.05.2006</t>
        </is>
      </c>
      <c r="B3343" t="n">
        <v>81.85599999999999</v>
      </c>
    </row>
    <row r="3344">
      <c r="A3344" s="1" t="inlineStr">
        <is>
          <t>17.05.2006</t>
        </is>
      </c>
      <c r="B3344" t="n">
        <v>86.124</v>
      </c>
    </row>
    <row r="3345">
      <c r="A3345" s="1" t="inlineStr">
        <is>
          <t>16.05.2006</t>
        </is>
      </c>
      <c r="B3345" t="n">
        <v>86.78400000000001</v>
      </c>
    </row>
    <row r="3346">
      <c r="A3346" s="1" t="inlineStr">
        <is>
          <t>15.05.2006</t>
        </is>
      </c>
      <c r="B3346" t="n">
        <v>87.398</v>
      </c>
    </row>
    <row r="3347">
      <c r="A3347" s="1" t="inlineStr">
        <is>
          <t>12.05.2006</t>
        </is>
      </c>
      <c r="B3347" t="n">
        <v>92.038</v>
      </c>
    </row>
    <row r="3348">
      <c r="A3348" s="1" t="inlineStr">
        <is>
          <t>11.05.2006</t>
        </is>
      </c>
      <c r="B3348" t="n">
        <v>93.464</v>
      </c>
    </row>
    <row r="3349">
      <c r="A3349" s="1" t="inlineStr">
        <is>
          <t>10.05.2006</t>
        </is>
      </c>
      <c r="B3349" t="n">
        <v>92.515</v>
      </c>
    </row>
    <row r="3350">
      <c r="A3350" s="1" t="inlineStr">
        <is>
          <t>09.05.2006</t>
        </is>
      </c>
      <c r="B3350" t="n">
        <v>93.47</v>
      </c>
    </row>
    <row r="3351">
      <c r="A3351" s="1" t="inlineStr">
        <is>
          <t>08.05.2006</t>
        </is>
      </c>
      <c r="B3351" t="n">
        <v>93.21599999999999</v>
      </c>
    </row>
    <row r="3352">
      <c r="A3352" s="1" t="inlineStr">
        <is>
          <t>05.05.2006</t>
        </is>
      </c>
      <c r="B3352" t="n">
        <v>91.559</v>
      </c>
    </row>
    <row r="3353">
      <c r="A3353" s="1" t="inlineStr">
        <is>
          <t>04.05.2006</t>
        </is>
      </c>
      <c r="B3353" t="n">
        <v>90.967</v>
      </c>
    </row>
    <row r="3354">
      <c r="A3354" s="1" t="inlineStr">
        <is>
          <t>03.05.2006</t>
        </is>
      </c>
      <c r="B3354" t="n">
        <v>91.879</v>
      </c>
    </row>
    <row r="3355">
      <c r="A3355" s="1" t="inlineStr">
        <is>
          <t>02.05.2006</t>
        </is>
      </c>
      <c r="B3355" t="n">
        <v>93.17</v>
      </c>
    </row>
    <row r="3356">
      <c r="A3356" s="1" t="inlineStr">
        <is>
          <t>01.05.2006</t>
        </is>
      </c>
      <c r="B3356" t="n">
        <v>92.054</v>
      </c>
    </row>
    <row r="3357">
      <c r="A3357" s="1" t="inlineStr">
        <is>
          <t>28.04.2006</t>
        </is>
      </c>
      <c r="B3357" t="n">
        <v>92.054</v>
      </c>
    </row>
    <row r="3358">
      <c r="A3358" s="1" t="inlineStr">
        <is>
          <t>27.04.2006</t>
        </is>
      </c>
      <c r="B3358" t="n">
        <v>91.346</v>
      </c>
    </row>
    <row r="3359">
      <c r="A3359" s="1" t="inlineStr">
        <is>
          <t>26.04.2006</t>
        </is>
      </c>
      <c r="B3359" t="n">
        <v>88.164</v>
      </c>
    </row>
    <row r="3360">
      <c r="A3360" s="1" t="inlineStr">
        <is>
          <t>25.04.2006</t>
        </is>
      </c>
      <c r="B3360" t="n">
        <v>85.657</v>
      </c>
    </row>
    <row r="3361">
      <c r="A3361" s="1" t="inlineStr">
        <is>
          <t>24.04.2006</t>
        </is>
      </c>
      <c r="B3361" t="n">
        <v>87.232</v>
      </c>
    </row>
    <row r="3362">
      <c r="A3362" s="1" t="inlineStr">
        <is>
          <t>21.04.2006</t>
        </is>
      </c>
      <c r="B3362" t="n">
        <v>85.59999999999999</v>
      </c>
    </row>
    <row r="3363">
      <c r="A3363" s="1" t="inlineStr">
        <is>
          <t>20.04.2006</t>
        </is>
      </c>
      <c r="B3363" t="n">
        <v>84.685</v>
      </c>
    </row>
    <row r="3364">
      <c r="A3364" s="1" t="inlineStr">
        <is>
          <t>19.04.2006</t>
        </is>
      </c>
      <c r="B3364" t="n">
        <v>84.98699999999999</v>
      </c>
    </row>
    <row r="3365">
      <c r="A3365" s="1" t="inlineStr">
        <is>
          <t>18.04.2006</t>
        </is>
      </c>
      <c r="B3365" t="n">
        <v>83.986</v>
      </c>
    </row>
    <row r="3366">
      <c r="A3366" s="1" t="inlineStr">
        <is>
          <t>17.04.2006</t>
        </is>
      </c>
      <c r="B3366" t="n">
        <v>83.611</v>
      </c>
    </row>
    <row r="3367">
      <c r="A3367" s="1" t="inlineStr">
        <is>
          <t>14.04.2006</t>
        </is>
      </c>
      <c r="B3367" t="n">
        <v>83.611</v>
      </c>
    </row>
    <row r="3368">
      <c r="A3368" s="1" t="inlineStr">
        <is>
          <t>13.04.2006</t>
        </is>
      </c>
      <c r="B3368" t="n">
        <v>83.611</v>
      </c>
    </row>
    <row r="3369">
      <c r="A3369" s="1" t="inlineStr">
        <is>
          <t>12.04.2006</t>
        </is>
      </c>
      <c r="B3369" t="n">
        <v>82.229</v>
      </c>
    </row>
    <row r="3370">
      <c r="A3370" s="1" t="inlineStr">
        <is>
          <t>11.04.2006</t>
        </is>
      </c>
      <c r="B3370" t="n">
        <v>83.197</v>
      </c>
    </row>
    <row r="3371">
      <c r="A3371" s="1" t="inlineStr">
        <is>
          <t>10.04.2006</t>
        </is>
      </c>
      <c r="B3371" t="n">
        <v>82.627</v>
      </c>
    </row>
    <row r="3372">
      <c r="A3372" s="1" t="inlineStr">
        <is>
          <t>07.04.2006</t>
        </is>
      </c>
      <c r="B3372" t="n">
        <v>83.63500000000001</v>
      </c>
    </row>
    <row r="3373">
      <c r="A3373" s="1" t="inlineStr">
        <is>
          <t>06.04.2006</t>
        </is>
      </c>
      <c r="B3373" t="n">
        <v>84.03400000000001</v>
      </c>
    </row>
    <row r="3374">
      <c r="A3374" s="1" t="inlineStr">
        <is>
          <t>05.04.2006</t>
        </is>
      </c>
      <c r="B3374" t="n">
        <v>81.074</v>
      </c>
    </row>
    <row r="3375">
      <c r="A3375" s="1" t="inlineStr">
        <is>
          <t>04.04.2006</t>
        </is>
      </c>
      <c r="B3375" t="n">
        <v>81.089</v>
      </c>
    </row>
    <row r="3376">
      <c r="A3376" s="1" t="inlineStr">
        <is>
          <t>03.04.2006</t>
        </is>
      </c>
      <c r="B3376" t="n">
        <v>79.464</v>
      </c>
    </row>
    <row r="3377">
      <c r="A3377" s="1" t="inlineStr">
        <is>
          <t>31.03.2006</t>
        </is>
      </c>
      <c r="B3377" t="n">
        <v>78.473</v>
      </c>
    </row>
    <row r="3378">
      <c r="A3378" s="1" t="inlineStr">
        <is>
          <t>30.03.2006</t>
        </is>
      </c>
      <c r="B3378" t="n">
        <v>78.244</v>
      </c>
    </row>
    <row r="3379">
      <c r="A3379" s="1" t="inlineStr">
        <is>
          <t>29.03.2006</t>
        </is>
      </c>
      <c r="B3379" t="n">
        <v>78.47499999999999</v>
      </c>
    </row>
    <row r="3380">
      <c r="A3380" s="1" t="inlineStr">
        <is>
          <t>28.03.2006</t>
        </is>
      </c>
      <c r="B3380" t="n">
        <v>78.20999999999999</v>
      </c>
    </row>
    <row r="3381">
      <c r="A3381" s="1" t="inlineStr">
        <is>
          <t>27.03.2006</t>
        </is>
      </c>
      <c r="B3381" t="n">
        <v>79.327</v>
      </c>
    </row>
    <row r="3382">
      <c r="A3382" s="1" t="inlineStr">
        <is>
          <t>24.03.2006</t>
        </is>
      </c>
      <c r="B3382" t="n">
        <v>80.19</v>
      </c>
    </row>
    <row r="3383">
      <c r="A3383" s="1" t="inlineStr">
        <is>
          <t>23.03.2006</t>
        </is>
      </c>
      <c r="B3383" t="n">
        <v>78.117</v>
      </c>
    </row>
    <row r="3384">
      <c r="A3384" s="1" t="inlineStr">
        <is>
          <t>22.03.2006</t>
        </is>
      </c>
      <c r="B3384" t="n">
        <v>78.006</v>
      </c>
    </row>
    <row r="3385">
      <c r="A3385" s="1" t="inlineStr">
        <is>
          <t>21.03.2006</t>
        </is>
      </c>
      <c r="B3385" t="n">
        <v>78.96299999999999</v>
      </c>
    </row>
    <row r="3386">
      <c r="A3386" s="1" t="inlineStr">
        <is>
          <t>20.03.2006</t>
        </is>
      </c>
      <c r="B3386" t="n">
        <v>79.8</v>
      </c>
    </row>
    <row r="3387">
      <c r="A3387" s="1" t="inlineStr">
        <is>
          <t>17.03.2006</t>
        </is>
      </c>
      <c r="B3387" t="n">
        <v>78.029</v>
      </c>
    </row>
    <row r="3388">
      <c r="A3388" s="1" t="inlineStr">
        <is>
          <t>16.03.2006</t>
        </is>
      </c>
      <c r="B3388" t="n">
        <v>77.812</v>
      </c>
    </row>
    <row r="3389">
      <c r="A3389" s="1" t="inlineStr">
        <is>
          <t>15.03.2006</t>
        </is>
      </c>
      <c r="B3389" t="n">
        <v>78.861</v>
      </c>
    </row>
    <row r="3390">
      <c r="A3390" s="1" t="inlineStr">
        <is>
          <t>14.03.2006</t>
        </is>
      </c>
      <c r="B3390" t="n">
        <v>79.8</v>
      </c>
    </row>
    <row r="3391">
      <c r="A3391" s="1" t="inlineStr">
        <is>
          <t>13.03.2006</t>
        </is>
      </c>
      <c r="B3391" t="n">
        <v>78.842</v>
      </c>
    </row>
    <row r="3392">
      <c r="A3392" s="1" t="inlineStr">
        <is>
          <t>10.03.2006</t>
        </is>
      </c>
      <c r="B3392" t="n">
        <v>76.26300000000001</v>
      </c>
    </row>
    <row r="3393">
      <c r="A3393" s="1" t="inlineStr">
        <is>
          <t>09.03.2006</t>
        </is>
      </c>
      <c r="B3393" t="n">
        <v>76.63800000000001</v>
      </c>
    </row>
    <row r="3394">
      <c r="A3394" s="1" t="inlineStr">
        <is>
          <t>08.03.2006</t>
        </is>
      </c>
      <c r="B3394" t="n">
        <v>77.94499999999999</v>
      </c>
    </row>
    <row r="3395">
      <c r="A3395" s="1" t="inlineStr">
        <is>
          <t>07.03.2006</t>
        </is>
      </c>
      <c r="B3395" t="n">
        <v>77.804</v>
      </c>
    </row>
    <row r="3396">
      <c r="A3396" s="1" t="inlineStr">
        <is>
          <t>06.03.2006</t>
        </is>
      </c>
      <c r="B3396" t="n">
        <v>78.84999999999999</v>
      </c>
    </row>
    <row r="3397">
      <c r="A3397" s="1" t="inlineStr">
        <is>
          <t>03.03.2006</t>
        </is>
      </c>
      <c r="B3397" t="n">
        <v>76.55500000000001</v>
      </c>
    </row>
    <row r="3398">
      <c r="A3398" s="1" t="inlineStr">
        <is>
          <t>02.03.2006</t>
        </is>
      </c>
      <c r="B3398" t="n">
        <v>76.303</v>
      </c>
    </row>
    <row r="3399">
      <c r="A3399" s="1" t="inlineStr">
        <is>
          <t>01.03.2006</t>
        </is>
      </c>
      <c r="B3399" t="n">
        <v>76.47799999999999</v>
      </c>
    </row>
    <row r="3400">
      <c r="A3400" s="1" t="inlineStr">
        <is>
          <t>28.02.2006</t>
        </is>
      </c>
      <c r="B3400" t="n">
        <v>76.001</v>
      </c>
    </row>
    <row r="3401">
      <c r="A3401" s="1" t="inlineStr">
        <is>
          <t>27.02.2006</t>
        </is>
      </c>
      <c r="B3401" t="n">
        <v>75.081</v>
      </c>
    </row>
    <row r="3402">
      <c r="A3402" s="1" t="inlineStr">
        <is>
          <t>24.02.2006</t>
        </is>
      </c>
      <c r="B3402" t="n">
        <v>75.813</v>
      </c>
    </row>
    <row r="3403">
      <c r="A3403" s="1" t="inlineStr">
        <is>
          <t>23.02.2006</t>
        </is>
      </c>
      <c r="B3403" t="n">
        <v>76.045</v>
      </c>
    </row>
    <row r="3404">
      <c r="A3404" s="1" t="inlineStr">
        <is>
          <t>22.02.2006</t>
        </is>
      </c>
      <c r="B3404" t="n">
        <v>76.131</v>
      </c>
    </row>
    <row r="3405">
      <c r="A3405" s="1" t="inlineStr">
        <is>
          <t>21.02.2006</t>
        </is>
      </c>
      <c r="B3405" t="n">
        <v>76.194</v>
      </c>
    </row>
    <row r="3406">
      <c r="A3406" s="1" t="inlineStr">
        <is>
          <t>20.02.2006</t>
        </is>
      </c>
      <c r="B3406" t="n">
        <v>76.349</v>
      </c>
    </row>
    <row r="3407">
      <c r="A3407" s="1" t="inlineStr">
        <is>
          <t>17.02.2006</t>
        </is>
      </c>
      <c r="B3407" t="n">
        <v>75.72799999999999</v>
      </c>
    </row>
    <row r="3408">
      <c r="A3408" s="1" t="inlineStr">
        <is>
          <t>16.02.2006</t>
        </is>
      </c>
      <c r="B3408" t="n">
        <v>74.58499999999999</v>
      </c>
    </row>
    <row r="3409">
      <c r="A3409" s="1" t="inlineStr">
        <is>
          <t>15.02.2006</t>
        </is>
      </c>
      <c r="B3409" t="n">
        <v>75.393</v>
      </c>
    </row>
    <row r="3410">
      <c r="A3410" s="1" t="inlineStr">
        <is>
          <t>14.02.2006</t>
        </is>
      </c>
      <c r="B3410" t="n">
        <v>76.125</v>
      </c>
    </row>
    <row r="3411">
      <c r="A3411" s="1" t="inlineStr">
        <is>
          <t>13.02.2006</t>
        </is>
      </c>
      <c r="B3411" t="n">
        <v>75.818</v>
      </c>
    </row>
    <row r="3412">
      <c r="A3412" s="1" t="inlineStr">
        <is>
          <t>10.02.2006</t>
        </is>
      </c>
      <c r="B3412" t="n">
        <v>75.496</v>
      </c>
    </row>
    <row r="3413">
      <c r="A3413" s="1" t="inlineStr">
        <is>
          <t>09.02.2006</t>
        </is>
      </c>
      <c r="B3413" t="n">
        <v>75.2</v>
      </c>
    </row>
    <row r="3414">
      <c r="A3414" s="1" t="inlineStr">
        <is>
          <t>08.02.2006</t>
        </is>
      </c>
      <c r="B3414" t="n">
        <v>74.66500000000001</v>
      </c>
    </row>
    <row r="3415">
      <c r="A3415" s="1" t="inlineStr">
        <is>
          <t>07.02.2006</t>
        </is>
      </c>
      <c r="B3415" t="n">
        <v>75.414</v>
      </c>
    </row>
    <row r="3416">
      <c r="A3416" s="1" t="inlineStr">
        <is>
          <t>06.02.2006</t>
        </is>
      </c>
      <c r="B3416" t="n">
        <v>75.744</v>
      </c>
    </row>
    <row r="3417">
      <c r="A3417" s="1" t="inlineStr">
        <is>
          <t>03.02.2006</t>
        </is>
      </c>
      <c r="B3417" t="n">
        <v>75.80800000000001</v>
      </c>
    </row>
    <row r="3418">
      <c r="A3418" s="1" t="inlineStr">
        <is>
          <t>02.02.2006</t>
        </is>
      </c>
      <c r="B3418" t="n">
        <v>77.205</v>
      </c>
    </row>
    <row r="3419">
      <c r="A3419" s="1" t="inlineStr">
        <is>
          <t>01.02.2006</t>
        </is>
      </c>
      <c r="B3419" t="n">
        <v>76</v>
      </c>
    </row>
    <row r="3420">
      <c r="A3420" s="1" t="inlineStr">
        <is>
          <t>31.01.2006</t>
        </is>
      </c>
      <c r="B3420" t="n">
        <v>73.986</v>
      </c>
    </row>
    <row r="3421">
      <c r="A3421" s="1" t="inlineStr">
        <is>
          <t>30.01.2006</t>
        </is>
      </c>
      <c r="B3421" t="n">
        <v>73.702</v>
      </c>
    </row>
    <row r="3422">
      <c r="A3422" s="1" t="inlineStr">
        <is>
          <t>27.01.2006</t>
        </is>
      </c>
      <c r="B3422" t="n">
        <v>73.946</v>
      </c>
    </row>
    <row r="3423">
      <c r="A3423" s="1" t="inlineStr">
        <is>
          <t>26.01.2006</t>
        </is>
      </c>
      <c r="B3423" t="n">
        <v>73.881</v>
      </c>
    </row>
    <row r="3424">
      <c r="A3424" s="1" t="inlineStr">
        <is>
          <t>25.01.2006</t>
        </is>
      </c>
      <c r="B3424" t="n">
        <v>73.31399999999999</v>
      </c>
    </row>
    <row r="3425">
      <c r="A3425" s="1" t="inlineStr">
        <is>
          <t>24.01.2006</t>
        </is>
      </c>
      <c r="B3425" t="n">
        <v>72.42</v>
      </c>
    </row>
    <row r="3426">
      <c r="A3426" s="1" t="inlineStr">
        <is>
          <t>23.01.2006</t>
        </is>
      </c>
      <c r="B3426" t="n">
        <v>72.69</v>
      </c>
    </row>
    <row r="3427">
      <c r="A3427" s="1" t="inlineStr">
        <is>
          <t>20.01.2006</t>
        </is>
      </c>
      <c r="B3427" t="n">
        <v>72.411</v>
      </c>
    </row>
    <row r="3428">
      <c r="A3428" s="1" t="inlineStr">
        <is>
          <t>19.01.2006</t>
        </is>
      </c>
      <c r="B3428" t="n">
        <v>72.08</v>
      </c>
    </row>
    <row r="3429">
      <c r="A3429" s="1" t="inlineStr">
        <is>
          <t>18.01.2006</t>
        </is>
      </c>
      <c r="B3429" t="n">
        <v>70.206</v>
      </c>
    </row>
    <row r="3430">
      <c r="A3430" s="1" t="inlineStr">
        <is>
          <t>17.01.2006</t>
        </is>
      </c>
      <c r="B3430" t="n">
        <v>69.872</v>
      </c>
    </row>
    <row r="3431">
      <c r="A3431" s="1" t="inlineStr">
        <is>
          <t>16.01.2006</t>
        </is>
      </c>
      <c r="B3431" t="n">
        <v>70.553</v>
      </c>
    </row>
    <row r="3432">
      <c r="A3432" s="1" t="inlineStr">
        <is>
          <t>13.01.2006</t>
        </is>
      </c>
      <c r="B3432" t="n">
        <v>69.727</v>
      </c>
    </row>
    <row r="3433">
      <c r="A3433" s="1" t="inlineStr">
        <is>
          <t>12.01.2006</t>
        </is>
      </c>
      <c r="B3433" t="n">
        <v>68.80500000000001</v>
      </c>
    </row>
    <row r="3434">
      <c r="A3434" s="1" t="inlineStr">
        <is>
          <t>11.01.2006</t>
        </is>
      </c>
      <c r="B3434" t="n">
        <v>68.696</v>
      </c>
    </row>
    <row r="3435">
      <c r="A3435" s="1" t="inlineStr">
        <is>
          <t>10.01.2006</t>
        </is>
      </c>
      <c r="B3435" t="n">
        <v>68.51600000000001</v>
      </c>
    </row>
    <row r="3436">
      <c r="A3436" s="1" t="inlineStr">
        <is>
          <t>09.01.2006</t>
        </is>
      </c>
      <c r="B3436" t="n">
        <v>69.28400000000001</v>
      </c>
    </row>
    <row r="3437">
      <c r="A3437" s="1" t="inlineStr">
        <is>
          <t>06.01.2006</t>
        </is>
      </c>
      <c r="B3437" t="n">
        <v>69.083</v>
      </c>
    </row>
    <row r="3438">
      <c r="A3438" s="1" t="inlineStr">
        <is>
          <t>05.01.2006</t>
        </is>
      </c>
      <c r="B3438" t="n">
        <v>69.50700000000001</v>
      </c>
    </row>
    <row r="3439">
      <c r="A3439" s="1" t="inlineStr">
        <is>
          <t>04.01.2006</t>
        </is>
      </c>
      <c r="B3439" t="n">
        <v>70.09399999999999</v>
      </c>
    </row>
    <row r="3440">
      <c r="A3440" s="1" t="inlineStr">
        <is>
          <t>03.01.2006</t>
        </is>
      </c>
      <c r="B3440" t="n">
        <v>68.069</v>
      </c>
    </row>
    <row r="3441">
      <c r="A3441" s="1" t="inlineStr">
        <is>
          <t>02.01.2006</t>
        </is>
      </c>
      <c r="B3441" t="n">
        <v>66</v>
      </c>
    </row>
    <row r="3442">
      <c r="A3442" s="1" t="inlineStr">
        <is>
          <t>30.12.2005</t>
        </is>
      </c>
      <c r="B3442" t="n">
        <v>65.97499999999999</v>
      </c>
    </row>
    <row r="3443">
      <c r="A3443" s="1" t="inlineStr">
        <is>
          <t>29.12.2005</t>
        </is>
      </c>
      <c r="B3443" t="n">
        <v>65.77</v>
      </c>
    </row>
    <row r="3444">
      <c r="A3444" s="1" t="inlineStr">
        <is>
          <t>28.12.2005</t>
        </is>
      </c>
      <c r="B3444" t="n">
        <v>65.59399999999999</v>
      </c>
    </row>
    <row r="3445">
      <c r="A3445" s="1" t="inlineStr">
        <is>
          <t>27.12.2005</t>
        </is>
      </c>
      <c r="B3445" t="n">
        <v>65.52</v>
      </c>
    </row>
    <row r="3446">
      <c r="A3446" s="1" t="inlineStr">
        <is>
          <t>26.12.2005</t>
        </is>
      </c>
      <c r="B3446" t="n">
        <v>64.997</v>
      </c>
    </row>
    <row r="3447">
      <c r="A3447" s="1" t="inlineStr">
        <is>
          <t>23.12.2005</t>
        </is>
      </c>
      <c r="B3447" t="n">
        <v>64.997</v>
      </c>
    </row>
    <row r="3448">
      <c r="A3448" s="1" t="inlineStr">
        <is>
          <t>22.12.2005</t>
        </is>
      </c>
      <c r="B3448" t="n">
        <v>64.992</v>
      </c>
    </row>
    <row r="3449">
      <c r="A3449" s="1" t="inlineStr">
        <is>
          <t>21.12.2005</t>
        </is>
      </c>
      <c r="B3449" t="n">
        <v>65.11499999999999</v>
      </c>
    </row>
    <row r="3450">
      <c r="A3450" s="1" t="inlineStr">
        <is>
          <t>20.12.2005</t>
        </is>
      </c>
      <c r="B3450" t="n">
        <v>64.372</v>
      </c>
    </row>
    <row r="3451">
      <c r="A3451" s="1" t="inlineStr">
        <is>
          <t>19.12.2005</t>
        </is>
      </c>
      <c r="B3451" t="n">
        <v>64.214</v>
      </c>
    </row>
    <row r="3452">
      <c r="A3452" s="1" t="inlineStr">
        <is>
          <t>16.12.2005</t>
        </is>
      </c>
      <c r="B3452" t="n">
        <v>64.259</v>
      </c>
    </row>
    <row r="3453">
      <c r="A3453" s="1" t="inlineStr">
        <is>
          <t>15.12.2005</t>
        </is>
      </c>
      <c r="B3453" t="n">
        <v>64.747</v>
      </c>
    </row>
    <row r="3454">
      <c r="A3454" s="1" t="inlineStr">
        <is>
          <t>14.12.2005</t>
        </is>
      </c>
      <c r="B3454" t="n">
        <v>64.587</v>
      </c>
    </row>
    <row r="3455">
      <c r="A3455" s="1" t="inlineStr">
        <is>
          <t>13.12.2005</t>
        </is>
      </c>
      <c r="B3455" t="n">
        <v>64.312</v>
      </c>
    </row>
    <row r="3456">
      <c r="A3456" s="1" t="inlineStr">
        <is>
          <t>12.12.2005</t>
        </is>
      </c>
      <c r="B3456" t="n">
        <v>64.488</v>
      </c>
    </row>
    <row r="3457">
      <c r="A3457" s="1" t="inlineStr">
        <is>
          <t>09.12.2005</t>
        </is>
      </c>
      <c r="B3457" t="n">
        <v>64.343</v>
      </c>
    </row>
    <row r="3458">
      <c r="A3458" s="1" t="inlineStr">
        <is>
          <t>08.12.2005</t>
        </is>
      </c>
      <c r="B3458" t="n">
        <v>64.711</v>
      </c>
    </row>
    <row r="3459">
      <c r="A3459" s="1" t="inlineStr">
        <is>
          <t>07.12.2005</t>
        </is>
      </c>
      <c r="B3459" t="n">
        <v>65.289</v>
      </c>
    </row>
    <row r="3460">
      <c r="A3460" s="1" t="inlineStr">
        <is>
          <t>06.12.2005</t>
        </is>
      </c>
      <c r="B3460" t="n">
        <v>64.95699999999999</v>
      </c>
    </row>
    <row r="3461">
      <c r="A3461" s="1" t="inlineStr">
        <is>
          <t>05.12.2005</t>
        </is>
      </c>
      <c r="B3461" t="n">
        <v>63.859</v>
      </c>
    </row>
    <row r="3462">
      <c r="A3462" s="1" t="inlineStr">
        <is>
          <t>02.12.2005</t>
        </is>
      </c>
      <c r="B3462" t="n">
        <v>62.949</v>
      </c>
    </row>
    <row r="3463">
      <c r="A3463" s="1" t="inlineStr">
        <is>
          <t>01.12.2005</t>
        </is>
      </c>
      <c r="B3463" t="n">
        <v>62.996</v>
      </c>
    </row>
    <row r="3464">
      <c r="A3464" s="1" t="inlineStr">
        <is>
          <t>30.11.2005</t>
        </is>
      </c>
      <c r="B3464" t="n">
        <v>62.266</v>
      </c>
    </row>
    <row r="3465">
      <c r="A3465" s="1" t="inlineStr">
        <is>
          <t>29.11.2005</t>
        </is>
      </c>
      <c r="B3465" t="n">
        <v>62.229</v>
      </c>
    </row>
    <row r="3466">
      <c r="A3466" s="1" t="inlineStr">
        <is>
          <t>28.11.2005</t>
        </is>
      </c>
      <c r="B3466" t="n">
        <v>61.849</v>
      </c>
    </row>
    <row r="3467">
      <c r="A3467" s="1" t="inlineStr">
        <is>
          <t>25.11.2005</t>
        </is>
      </c>
      <c r="B3467" t="n">
        <v>62.603</v>
      </c>
    </row>
    <row r="3468">
      <c r="A3468" s="1" t="inlineStr">
        <is>
          <t>24.11.2005</t>
        </is>
      </c>
      <c r="B3468" t="n">
        <v>62.675</v>
      </c>
    </row>
    <row r="3469">
      <c r="A3469" s="1" t="inlineStr">
        <is>
          <t>23.11.2005</t>
        </is>
      </c>
      <c r="B3469" t="n">
        <v>62.872</v>
      </c>
    </row>
    <row r="3470">
      <c r="A3470" s="1" t="inlineStr">
        <is>
          <t>22.11.2005</t>
        </is>
      </c>
      <c r="B3470" t="n">
        <v>62.938</v>
      </c>
    </row>
    <row r="3471">
      <c r="A3471" s="1" t="inlineStr">
        <is>
          <t>21.11.2005</t>
        </is>
      </c>
      <c r="B3471" t="n">
        <v>62.776</v>
      </c>
    </row>
    <row r="3472">
      <c r="A3472" s="1" t="inlineStr">
        <is>
          <t>18.11.2005</t>
        </is>
      </c>
      <c r="B3472" t="n">
        <v>62.672</v>
      </c>
    </row>
    <row r="3473">
      <c r="A3473" s="1" t="inlineStr">
        <is>
          <t>17.11.2005</t>
        </is>
      </c>
      <c r="B3473" t="n">
        <v>62.034</v>
      </c>
    </row>
    <row r="3474">
      <c r="A3474" s="1" t="inlineStr">
        <is>
          <t>16.11.2005</t>
        </is>
      </c>
      <c r="B3474" t="n">
        <v>61.663</v>
      </c>
    </row>
    <row r="3475">
      <c r="A3475" s="1" t="inlineStr">
        <is>
          <t>15.11.2005</t>
        </is>
      </c>
      <c r="B3475" t="n">
        <v>62.618</v>
      </c>
    </row>
    <row r="3476">
      <c r="A3476" s="1" t="inlineStr">
        <is>
          <t>14.11.2005</t>
        </is>
      </c>
      <c r="B3476" t="n">
        <v>62.137</v>
      </c>
    </row>
    <row r="3477">
      <c r="A3477" s="1" t="inlineStr">
        <is>
          <t>11.11.2005</t>
        </is>
      </c>
      <c r="B3477" t="n">
        <v>62.158</v>
      </c>
    </row>
    <row r="3478">
      <c r="A3478" s="1" t="inlineStr">
        <is>
          <t>10.11.2005</t>
        </is>
      </c>
      <c r="B3478" t="n">
        <v>61.887</v>
      </c>
    </row>
    <row r="3479">
      <c r="A3479" s="1" t="inlineStr">
        <is>
          <t>09.11.2005</t>
        </is>
      </c>
      <c r="B3479" t="n">
        <v>61.069</v>
      </c>
    </row>
    <row r="3480">
      <c r="A3480" s="1" t="inlineStr">
        <is>
          <t>08.11.2005</t>
        </is>
      </c>
      <c r="B3480" t="n">
        <v>60.857</v>
      </c>
    </row>
    <row r="3481">
      <c r="A3481" s="1" t="inlineStr">
        <is>
          <t>07.11.2005</t>
        </is>
      </c>
      <c r="B3481" t="n">
        <v>61.7</v>
      </c>
    </row>
    <row r="3482">
      <c r="A3482" s="1" t="inlineStr">
        <is>
          <t>04.11.2005</t>
        </is>
      </c>
      <c r="B3482" t="n">
        <v>61.731</v>
      </c>
    </row>
    <row r="3483">
      <c r="A3483" s="1" t="inlineStr">
        <is>
          <t>03.11.2005</t>
        </is>
      </c>
      <c r="B3483" t="n">
        <v>59.887</v>
      </c>
    </row>
    <row r="3484">
      <c r="A3484" s="1" t="inlineStr">
        <is>
          <t>02.11.2005</t>
        </is>
      </c>
      <c r="B3484" t="n">
        <v>57.426</v>
      </c>
    </row>
    <row r="3485">
      <c r="A3485" s="1" t="inlineStr">
        <is>
          <t>01.11.2005</t>
        </is>
      </c>
      <c r="B3485" t="n">
        <v>57.8</v>
      </c>
    </row>
    <row r="3486">
      <c r="A3486" s="1" t="inlineStr">
        <is>
          <t>31.10.2005</t>
        </is>
      </c>
      <c r="B3486" t="n">
        <v>57.795</v>
      </c>
    </row>
    <row r="3487">
      <c r="A3487" s="1" t="inlineStr">
        <is>
          <t>28.10.2005</t>
        </is>
      </c>
      <c r="B3487" t="n">
        <v>57.821</v>
      </c>
    </row>
    <row r="3488">
      <c r="A3488" s="1" t="inlineStr">
        <is>
          <t>27.10.2005</t>
        </is>
      </c>
      <c r="B3488" t="n">
        <v>58.566</v>
      </c>
    </row>
    <row r="3489">
      <c r="A3489" s="1" t="inlineStr">
        <is>
          <t>26.10.2005</t>
        </is>
      </c>
      <c r="B3489" t="n">
        <v>58.822</v>
      </c>
    </row>
    <row r="3490">
      <c r="A3490" s="1" t="inlineStr">
        <is>
          <t>25.10.2005</t>
        </is>
      </c>
      <c r="B3490" t="n">
        <v>58.924</v>
      </c>
    </row>
    <row r="3491">
      <c r="A3491" s="1" t="inlineStr">
        <is>
          <t>24.10.2005</t>
        </is>
      </c>
      <c r="B3491" t="n">
        <v>57.646</v>
      </c>
    </row>
    <row r="3492">
      <c r="A3492" s="1" t="inlineStr">
        <is>
          <t>21.10.2005</t>
        </is>
      </c>
      <c r="B3492" t="n">
        <v>56.002</v>
      </c>
    </row>
    <row r="3493">
      <c r="A3493" s="1" t="inlineStr">
        <is>
          <t>20.10.2005</t>
        </is>
      </c>
      <c r="B3493" t="n">
        <v>57.692</v>
      </c>
    </row>
    <row r="3494">
      <c r="A3494" s="1" t="inlineStr">
        <is>
          <t>19.10.2005</t>
        </is>
      </c>
      <c r="B3494" t="n">
        <v>57.5</v>
      </c>
    </row>
    <row r="3495">
      <c r="A3495" s="1" t="inlineStr">
        <is>
          <t>18.10.2005</t>
        </is>
      </c>
      <c r="B3495" t="n">
        <v>59.654</v>
      </c>
    </row>
    <row r="3496">
      <c r="A3496" s="1" t="inlineStr">
        <is>
          <t>17.10.2005</t>
        </is>
      </c>
      <c r="B3496" t="n">
        <v>60.187</v>
      </c>
    </row>
    <row r="3497">
      <c r="A3497" s="1" t="inlineStr">
        <is>
          <t>14.10.2005</t>
        </is>
      </c>
      <c r="B3497" t="n">
        <v>58.639</v>
      </c>
    </row>
    <row r="3498">
      <c r="A3498" s="1" t="inlineStr">
        <is>
          <t>13.10.2005</t>
        </is>
      </c>
      <c r="B3498" t="n">
        <v>59.601</v>
      </c>
    </row>
    <row r="3499">
      <c r="A3499" s="1" t="inlineStr">
        <is>
          <t>12.10.2005</t>
        </is>
      </c>
      <c r="B3499" t="n">
        <v>60.645</v>
      </c>
    </row>
    <row r="3500">
      <c r="A3500" s="1" t="inlineStr">
        <is>
          <t>11.10.2005</t>
        </is>
      </c>
      <c r="B3500" t="n">
        <v>60.45</v>
      </c>
    </row>
    <row r="3501">
      <c r="A3501" s="1" t="inlineStr">
        <is>
          <t>10.10.2005</t>
        </is>
      </c>
      <c r="B3501" t="n">
        <v>60.297</v>
      </c>
    </row>
    <row r="3502">
      <c r="A3502" s="1" t="inlineStr">
        <is>
          <t>07.10.2005</t>
        </is>
      </c>
      <c r="B3502" t="n">
        <v>60.8</v>
      </c>
    </row>
    <row r="3503">
      <c r="A3503" s="1" t="inlineStr">
        <is>
          <t>06.10.2005</t>
        </is>
      </c>
      <c r="B3503" t="n">
        <v>60.405</v>
      </c>
    </row>
    <row r="3504">
      <c r="A3504" s="1" t="inlineStr">
        <is>
          <t>05.10.2005</t>
        </is>
      </c>
      <c r="B3504" t="n">
        <v>60.641</v>
      </c>
    </row>
    <row r="3505">
      <c r="A3505" s="1" t="inlineStr">
        <is>
          <t>04.10.2005</t>
        </is>
      </c>
      <c r="B3505" t="n">
        <v>60.505</v>
      </c>
    </row>
    <row r="3506">
      <c r="A3506" s="1" t="inlineStr">
        <is>
          <t>03.10.2005</t>
        </is>
      </c>
      <c r="B3506" t="n">
        <v>60.625</v>
      </c>
    </row>
    <row r="3507">
      <c r="A3507" s="1" t="inlineStr">
        <is>
          <t>30.09.2005</t>
        </is>
      </c>
      <c r="B3507" t="n">
        <v>60.034</v>
      </c>
    </row>
    <row r="3508">
      <c r="A3508" s="1" t="inlineStr">
        <is>
          <t>29.09.2005</t>
        </is>
      </c>
      <c r="B3508" t="n">
        <v>60.15</v>
      </c>
    </row>
    <row r="3509">
      <c r="A3509" s="1" t="inlineStr">
        <is>
          <t>28.09.2005</t>
        </is>
      </c>
      <c r="B3509" t="n">
        <v>59.806</v>
      </c>
    </row>
    <row r="3510">
      <c r="A3510" s="1" t="inlineStr">
        <is>
          <t>27.09.2005</t>
        </is>
      </c>
      <c r="B3510" t="n">
        <v>59.403</v>
      </c>
    </row>
    <row r="3511">
      <c r="A3511" s="1" t="inlineStr">
        <is>
          <t>26.09.2005</t>
        </is>
      </c>
      <c r="B3511" t="n">
        <v>59.245</v>
      </c>
    </row>
    <row r="3512">
      <c r="A3512" s="1" t="inlineStr">
        <is>
          <t>23.09.2005</t>
        </is>
      </c>
      <c r="B3512" t="n">
        <v>59.064</v>
      </c>
    </row>
    <row r="3513">
      <c r="A3513" s="1" t="inlineStr">
        <is>
          <t>22.09.2005</t>
        </is>
      </c>
      <c r="B3513" t="n">
        <v>59.687</v>
      </c>
    </row>
    <row r="3514">
      <c r="A3514" s="1" t="inlineStr">
        <is>
          <t>21.09.2005</t>
        </is>
      </c>
      <c r="B3514" t="n">
        <v>60.856</v>
      </c>
    </row>
    <row r="3515">
      <c r="A3515" s="1" t="inlineStr">
        <is>
          <t>20.09.2005</t>
        </is>
      </c>
      <c r="B3515" t="n">
        <v>60.961</v>
      </c>
    </row>
    <row r="3516">
      <c r="A3516" s="1" t="inlineStr">
        <is>
          <t>19.09.2005</t>
        </is>
      </c>
      <c r="B3516" t="n">
        <v>61.506</v>
      </c>
    </row>
    <row r="3517">
      <c r="A3517" s="1" t="inlineStr">
        <is>
          <t>16.09.2005</t>
        </is>
      </c>
      <c r="B3517" t="n">
        <v>60.009</v>
      </c>
    </row>
    <row r="3518">
      <c r="A3518" s="1" t="inlineStr">
        <is>
          <t>15.09.2005</t>
        </is>
      </c>
      <c r="B3518" t="n">
        <v>61.408</v>
      </c>
    </row>
    <row r="3519">
      <c r="A3519" s="1" t="inlineStr">
        <is>
          <t>14.09.2005</t>
        </is>
      </c>
      <c r="B3519" t="n">
        <v>60.7</v>
      </c>
    </row>
    <row r="3520">
      <c r="A3520" s="1" t="inlineStr">
        <is>
          <t>13.09.2005</t>
        </is>
      </c>
      <c r="B3520" t="n">
        <v>60.085</v>
      </c>
    </row>
    <row r="3521">
      <c r="A3521" s="1" t="inlineStr">
        <is>
          <t>12.09.2005</t>
        </is>
      </c>
      <c r="B3521" t="n">
        <v>59.661</v>
      </c>
    </row>
    <row r="3522">
      <c r="A3522" s="1" t="inlineStr">
        <is>
          <t>09.09.2005</t>
        </is>
      </c>
      <c r="B3522" t="n">
        <v>59.957</v>
      </c>
    </row>
    <row r="3523">
      <c r="A3523" s="1" t="inlineStr">
        <is>
          <t>08.09.2005</t>
        </is>
      </c>
      <c r="B3523" t="n">
        <v>59.334</v>
      </c>
    </row>
    <row r="3524">
      <c r="A3524" s="1" t="inlineStr">
        <is>
          <t>07.09.2005</t>
        </is>
      </c>
      <c r="B3524" t="n">
        <v>59.77</v>
      </c>
    </row>
    <row r="3525">
      <c r="A3525" s="1" t="inlineStr">
        <is>
          <t>06.09.2005</t>
        </is>
      </c>
      <c r="B3525" t="n">
        <v>58.683</v>
      </c>
    </row>
    <row r="3526">
      <c r="A3526" s="1" t="inlineStr">
        <is>
          <t>05.09.2005</t>
        </is>
      </c>
      <c r="B3526" t="n">
        <v>59.127</v>
      </c>
    </row>
    <row r="3527">
      <c r="A3527" s="1" t="inlineStr">
        <is>
          <t>02.09.2005</t>
        </is>
      </c>
      <c r="B3527" t="n">
        <v>59.451</v>
      </c>
    </row>
    <row r="3528">
      <c r="A3528" s="1" t="inlineStr">
        <is>
          <t>01.09.2005</t>
        </is>
      </c>
      <c r="B3528" t="n">
        <v>59.202</v>
      </c>
    </row>
    <row r="3529">
      <c r="A3529" s="1" t="inlineStr">
        <is>
          <t>31.08.2005</t>
        </is>
      </c>
      <c r="B3529" t="n">
        <v>59.375</v>
      </c>
    </row>
    <row r="3530">
      <c r="A3530" s="1" t="inlineStr">
        <is>
          <t>30.08.2005</t>
        </is>
      </c>
      <c r="B3530" t="n">
        <v>58.693</v>
      </c>
    </row>
    <row r="3531">
      <c r="A3531" s="1" t="inlineStr">
        <is>
          <t>29.08.2005</t>
        </is>
      </c>
      <c r="B3531" t="n">
        <v>59.478</v>
      </c>
    </row>
    <row r="3532">
      <c r="A3532" s="1" t="inlineStr">
        <is>
          <t>26.08.2005</t>
        </is>
      </c>
      <c r="B3532" t="n">
        <v>59.548</v>
      </c>
    </row>
    <row r="3533">
      <c r="A3533" s="1" t="inlineStr">
        <is>
          <t>25.08.2005</t>
        </is>
      </c>
      <c r="B3533" t="n">
        <v>59.102</v>
      </c>
    </row>
    <row r="3534">
      <c r="A3534" s="1" t="inlineStr">
        <is>
          <t>24.08.2005</t>
        </is>
      </c>
      <c r="B3534" t="n">
        <v>58.846</v>
      </c>
    </row>
    <row r="3535">
      <c r="A3535" s="1" t="inlineStr">
        <is>
          <t>23.08.2005</t>
        </is>
      </c>
      <c r="B3535" t="n">
        <v>58.906</v>
      </c>
    </row>
    <row r="3536">
      <c r="A3536" s="1" t="inlineStr">
        <is>
          <t>22.08.2005</t>
        </is>
      </c>
      <c r="B3536" t="n">
        <v>59.73</v>
      </c>
    </row>
    <row r="3537">
      <c r="A3537" s="1" t="inlineStr">
        <is>
          <t>19.08.2005</t>
        </is>
      </c>
      <c r="B3537" t="n">
        <v>59.243</v>
      </c>
    </row>
    <row r="3538">
      <c r="A3538" s="1" t="inlineStr">
        <is>
          <t>18.08.2005</t>
        </is>
      </c>
      <c r="B3538" t="n">
        <v>58.998</v>
      </c>
    </row>
    <row r="3539">
      <c r="A3539" s="1" t="inlineStr">
        <is>
          <t>17.08.2005</t>
        </is>
      </c>
      <c r="B3539" t="n">
        <v>59.85</v>
      </c>
    </row>
    <row r="3540">
      <c r="A3540" s="1" t="inlineStr">
        <is>
          <t>16.08.2005</t>
        </is>
      </c>
      <c r="B3540" t="n">
        <v>59.753</v>
      </c>
    </row>
    <row r="3541">
      <c r="A3541" s="1" t="inlineStr">
        <is>
          <t>15.08.2005</t>
        </is>
      </c>
      <c r="B3541" t="n">
        <v>57.308</v>
      </c>
    </row>
    <row r="3542">
      <c r="A3542" s="1" t="inlineStr">
        <is>
          <t>12.08.2005</t>
        </is>
      </c>
      <c r="B3542" t="n">
        <v>57.95</v>
      </c>
    </row>
    <row r="3543">
      <c r="A3543" s="1" t="inlineStr">
        <is>
          <t>11.08.2005</t>
        </is>
      </c>
      <c r="B3543" t="n">
        <v>57.6</v>
      </c>
    </row>
    <row r="3544">
      <c r="A3544" s="1" t="inlineStr">
        <is>
          <t>10.08.2005</t>
        </is>
      </c>
      <c r="B3544" t="n">
        <v>57.122</v>
      </c>
    </row>
    <row r="3545">
      <c r="A3545" s="1" t="inlineStr">
        <is>
          <t>09.08.2005</t>
        </is>
      </c>
      <c r="B3545" t="n">
        <v>56.121</v>
      </c>
    </row>
    <row r="3546">
      <c r="A3546" s="1" t="inlineStr">
        <is>
          <t>08.08.2005</t>
        </is>
      </c>
      <c r="B3546" t="n">
        <v>56.349</v>
      </c>
    </row>
    <row r="3547">
      <c r="A3547" s="1" t="inlineStr">
        <is>
          <t>05.08.2005</t>
        </is>
      </c>
      <c r="B3547" t="n">
        <v>56.116</v>
      </c>
    </row>
    <row r="3548">
      <c r="A3548" s="1" t="inlineStr">
        <is>
          <t>04.08.2005</t>
        </is>
      </c>
      <c r="B3548" t="n">
        <v>57.029</v>
      </c>
    </row>
    <row r="3549">
      <c r="A3549" s="1" t="inlineStr">
        <is>
          <t>03.08.2005</t>
        </is>
      </c>
      <c r="B3549" t="n">
        <v>55.791</v>
      </c>
    </row>
    <row r="3550">
      <c r="A3550" s="1" t="inlineStr">
        <is>
          <t>02.08.2005</t>
        </is>
      </c>
      <c r="B3550" t="n">
        <v>55.553</v>
      </c>
    </row>
    <row r="3551">
      <c r="A3551" s="1" t="inlineStr">
        <is>
          <t>01.08.2005</t>
        </is>
      </c>
      <c r="B3551" t="n">
        <v>55.274</v>
      </c>
    </row>
    <row r="3552">
      <c r="A3552" s="1" t="inlineStr">
        <is>
          <t>29.07.2005</t>
        </is>
      </c>
      <c r="B3552" t="n">
        <v>55.349</v>
      </c>
    </row>
    <row r="3553">
      <c r="A3553" s="1" t="inlineStr">
        <is>
          <t>28.07.2005</t>
        </is>
      </c>
      <c r="B3553" t="n">
        <v>55.629</v>
      </c>
    </row>
    <row r="3554">
      <c r="A3554" s="1" t="inlineStr">
        <is>
          <t>27.07.2005</t>
        </is>
      </c>
      <c r="B3554" t="n">
        <v>55.058</v>
      </c>
    </row>
    <row r="3555">
      <c r="A3555" s="1" t="inlineStr">
        <is>
          <t>26.07.2005</t>
        </is>
      </c>
      <c r="B3555" t="n">
        <v>54.693</v>
      </c>
    </row>
    <row r="3556">
      <c r="A3556" s="1" t="inlineStr">
        <is>
          <t>25.07.2005</t>
        </is>
      </c>
      <c r="B3556" t="n">
        <v>54.012</v>
      </c>
    </row>
    <row r="3557">
      <c r="A3557" s="1" t="inlineStr">
        <is>
          <t>22.07.2005</t>
        </is>
      </c>
      <c r="B3557" t="n">
        <v>54.119</v>
      </c>
    </row>
    <row r="3558">
      <c r="A3558" s="1" t="inlineStr">
        <is>
          <t>21.07.2005</t>
        </is>
      </c>
      <c r="B3558" t="n">
        <v>55.097</v>
      </c>
    </row>
    <row r="3559">
      <c r="A3559" s="1" t="inlineStr">
        <is>
          <t>20.07.2005</t>
        </is>
      </c>
      <c r="B3559" t="n">
        <v>54.968</v>
      </c>
    </row>
    <row r="3560">
      <c r="A3560" s="1" t="inlineStr">
        <is>
          <t>19.07.2005</t>
        </is>
      </c>
      <c r="B3560" t="n">
        <v>55.247</v>
      </c>
    </row>
    <row r="3561">
      <c r="A3561" s="1" t="inlineStr">
        <is>
          <t>18.07.2005</t>
        </is>
      </c>
      <c r="B3561" t="n">
        <v>54.84</v>
      </c>
    </row>
    <row r="3562">
      <c r="A3562" s="1" t="inlineStr">
        <is>
          <t>15.07.2005</t>
        </is>
      </c>
      <c r="B3562" t="n">
        <v>55.372</v>
      </c>
    </row>
    <row r="3563">
      <c r="A3563" s="1" t="inlineStr">
        <is>
          <t>14.07.2005</t>
        </is>
      </c>
      <c r="B3563" t="n">
        <v>55.5</v>
      </c>
    </row>
    <row r="3564">
      <c r="A3564" s="1" t="inlineStr">
        <is>
          <t>13.07.2005</t>
        </is>
      </c>
      <c r="B3564" t="n">
        <v>54.105</v>
      </c>
    </row>
    <row r="3565">
      <c r="A3565" s="1" t="inlineStr">
        <is>
          <t>12.07.2005</t>
        </is>
      </c>
      <c r="B3565" t="n">
        <v>53.882</v>
      </c>
    </row>
    <row r="3566">
      <c r="A3566" s="1" t="inlineStr">
        <is>
          <t>11.07.2005</t>
        </is>
      </c>
      <c r="B3566" t="n">
        <v>53.849</v>
      </c>
    </row>
    <row r="3567">
      <c r="A3567" s="1" t="inlineStr">
        <is>
          <t>08.07.2005</t>
        </is>
      </c>
      <c r="B3567" t="n">
        <v>53.761</v>
      </c>
    </row>
    <row r="3568">
      <c r="A3568" s="1" t="inlineStr">
        <is>
          <t>07.07.2005</t>
        </is>
      </c>
      <c r="B3568" t="n">
        <v>53.071</v>
      </c>
    </row>
    <row r="3569">
      <c r="A3569" s="1" t="inlineStr">
        <is>
          <t>06.07.2005</t>
        </is>
      </c>
      <c r="B3569" t="n">
        <v>53.823</v>
      </c>
    </row>
    <row r="3570">
      <c r="A3570" s="1" t="inlineStr">
        <is>
          <t>05.07.2005</t>
        </is>
      </c>
      <c r="B3570" t="n">
        <v>51.945</v>
      </c>
    </row>
    <row r="3571">
      <c r="A3571" s="1" t="inlineStr">
        <is>
          <t>04.07.2005</t>
        </is>
      </c>
      <c r="B3571" t="n">
        <v>52.551</v>
      </c>
    </row>
    <row r="3572">
      <c r="A3572" s="1" t="inlineStr">
        <is>
          <t>01.07.2005</t>
        </is>
      </c>
      <c r="B3572" t="n">
        <v>53.011</v>
      </c>
    </row>
    <row r="3573">
      <c r="A3573" s="1" t="inlineStr">
        <is>
          <t>30.06.2005</t>
        </is>
      </c>
      <c r="B3573" t="n">
        <v>52.8</v>
      </c>
    </row>
    <row r="3574">
      <c r="A3574" s="1" t="inlineStr">
        <is>
          <t>29.06.2005</t>
        </is>
      </c>
      <c r="B3574" t="n">
        <v>52.637</v>
      </c>
    </row>
    <row r="3575">
      <c r="A3575" s="1" t="inlineStr">
        <is>
          <t>28.06.2005</t>
        </is>
      </c>
      <c r="B3575" t="n">
        <v>52.028</v>
      </c>
    </row>
    <row r="3576">
      <c r="A3576" s="1" t="inlineStr">
        <is>
          <t>27.06.2005</t>
        </is>
      </c>
      <c r="B3576" t="n">
        <v>51.803</v>
      </c>
    </row>
    <row r="3577">
      <c r="A3577" s="1" t="inlineStr">
        <is>
          <t>24.06.2005</t>
        </is>
      </c>
      <c r="B3577" t="n">
        <v>52.116</v>
      </c>
    </row>
    <row r="3578">
      <c r="A3578" s="1" t="inlineStr">
        <is>
          <t>23.06.2005</t>
        </is>
      </c>
      <c r="B3578" t="n">
        <v>52.795</v>
      </c>
    </row>
    <row r="3579">
      <c r="A3579" s="1" t="inlineStr">
        <is>
          <t>22.06.2005</t>
        </is>
      </c>
      <c r="B3579" t="n">
        <v>53.234</v>
      </c>
    </row>
    <row r="3580">
      <c r="A3580" s="1" t="inlineStr">
        <is>
          <t>21.06.2005</t>
        </is>
      </c>
      <c r="B3580" t="n">
        <v>53.028</v>
      </c>
    </row>
    <row r="3581">
      <c r="A3581" s="1" t="inlineStr">
        <is>
          <t>20.06.2005</t>
        </is>
      </c>
      <c r="B3581" t="n">
        <v>52.821</v>
      </c>
    </row>
    <row r="3582">
      <c r="A3582" s="1" t="inlineStr">
        <is>
          <t>17.06.2005</t>
        </is>
      </c>
      <c r="B3582" t="n">
        <v>53.498</v>
      </c>
    </row>
    <row r="3583">
      <c r="A3583" s="1" t="inlineStr">
        <is>
          <t>16.06.2005</t>
        </is>
      </c>
      <c r="B3583" t="n">
        <v>53.805</v>
      </c>
    </row>
    <row r="3584">
      <c r="A3584" s="1" t="inlineStr">
        <is>
          <t>15.06.2005</t>
        </is>
      </c>
      <c r="B3584" t="n">
        <v>53.712</v>
      </c>
    </row>
    <row r="3585">
      <c r="A3585" s="1" t="inlineStr">
        <is>
          <t>14.06.2005</t>
        </is>
      </c>
      <c r="B3585" t="n">
        <v>53.719</v>
      </c>
    </row>
    <row r="3586">
      <c r="A3586" s="1" t="inlineStr">
        <is>
          <t>13.06.2005</t>
        </is>
      </c>
      <c r="B3586" t="n">
        <v>53.65</v>
      </c>
    </row>
    <row r="3587">
      <c r="A3587" s="1" t="inlineStr">
        <is>
          <t>10.06.2005</t>
        </is>
      </c>
      <c r="B3587" t="n">
        <v>54.01</v>
      </c>
    </row>
    <row r="3588">
      <c r="A3588" s="1" t="inlineStr">
        <is>
          <t>09.06.2005</t>
        </is>
      </c>
      <c r="B3588" t="n">
        <v>54.284</v>
      </c>
    </row>
    <row r="3589">
      <c r="A3589" s="1" t="inlineStr">
        <is>
          <t>08.06.2005</t>
        </is>
      </c>
      <c r="B3589" t="n">
        <v>53.577</v>
      </c>
    </row>
    <row r="3590">
      <c r="A3590" s="1" t="inlineStr">
        <is>
          <t>07.06.2005</t>
        </is>
      </c>
      <c r="B3590" t="n">
        <v>53.406</v>
      </c>
    </row>
    <row r="3591">
      <c r="A3591" s="1" t="inlineStr">
        <is>
          <t>06.06.2005</t>
        </is>
      </c>
      <c r="B3591" t="n">
        <v>53.296</v>
      </c>
    </row>
    <row r="3592">
      <c r="A3592" s="1" t="inlineStr">
        <is>
          <t>03.06.2005</t>
        </is>
      </c>
      <c r="B3592" t="n">
        <v>53.165</v>
      </c>
    </row>
    <row r="3593">
      <c r="A3593" s="1" t="inlineStr">
        <is>
          <t>02.06.2005</t>
        </is>
      </c>
      <c r="B3593" t="n">
        <v>53.952</v>
      </c>
    </row>
    <row r="3594">
      <c r="A3594" s="1" t="inlineStr">
        <is>
          <t>01.06.2005</t>
        </is>
      </c>
      <c r="B3594" t="n">
        <v>53.496</v>
      </c>
    </row>
    <row r="3595">
      <c r="A3595" s="1" t="inlineStr">
        <is>
          <t>31.05.2005</t>
        </is>
      </c>
      <c r="B3595" t="n">
        <v>52.932</v>
      </c>
    </row>
    <row r="3596">
      <c r="A3596" s="1" t="inlineStr">
        <is>
          <t>30.05.2005</t>
        </is>
      </c>
      <c r="B3596" t="n">
        <v>52.779</v>
      </c>
    </row>
    <row r="3597">
      <c r="A3597" s="1" t="inlineStr">
        <is>
          <t>27.05.2005</t>
        </is>
      </c>
      <c r="B3597" t="n">
        <v>52.476</v>
      </c>
    </row>
    <row r="3598">
      <c r="A3598" s="1" t="inlineStr">
        <is>
          <t>26.05.2005</t>
        </is>
      </c>
      <c r="B3598" t="n">
        <v>52.377</v>
      </c>
    </row>
    <row r="3599">
      <c r="A3599" s="1" t="inlineStr">
        <is>
          <t>25.05.2005</t>
        </is>
      </c>
      <c r="B3599" t="n">
        <v>52.302</v>
      </c>
    </row>
    <row r="3600">
      <c r="A3600" s="1" t="inlineStr">
        <is>
          <t>24.05.2005</t>
        </is>
      </c>
      <c r="B3600" t="n">
        <v>51.4</v>
      </c>
    </row>
    <row r="3601">
      <c r="A3601" s="1" t="inlineStr">
        <is>
          <t>23.05.2005</t>
        </is>
      </c>
      <c r="B3601" t="n">
        <v>51.5</v>
      </c>
    </row>
    <row r="3602">
      <c r="A3602" s="1" t="inlineStr">
        <is>
          <t>20.05.2005</t>
        </is>
      </c>
      <c r="B3602" t="n">
        <v>51.76</v>
      </c>
    </row>
    <row r="3603">
      <c r="A3603" s="1" t="inlineStr">
        <is>
          <t>19.05.2005</t>
        </is>
      </c>
      <c r="B3603" t="n">
        <v>50.76</v>
      </c>
    </row>
    <row r="3604">
      <c r="A3604" s="1" t="inlineStr">
        <is>
          <t>18.05.2005</t>
        </is>
      </c>
      <c r="B3604" t="n">
        <v>50.691</v>
      </c>
    </row>
    <row r="3605">
      <c r="A3605" s="1" t="inlineStr">
        <is>
          <t>17.05.2005</t>
        </is>
      </c>
      <c r="B3605" t="n">
        <v>50.659</v>
      </c>
    </row>
    <row r="3606">
      <c r="A3606" s="1" t="inlineStr">
        <is>
          <t>16.05.2005</t>
        </is>
      </c>
      <c r="B3606" t="n">
        <v>50.58</v>
      </c>
    </row>
    <row r="3607">
      <c r="A3607" s="1" t="inlineStr">
        <is>
          <t>13.05.2005</t>
        </is>
      </c>
      <c r="B3607" t="n">
        <v>50.949</v>
      </c>
    </row>
    <row r="3608">
      <c r="A3608" s="1" t="inlineStr">
        <is>
          <t>12.05.2005</t>
        </is>
      </c>
      <c r="B3608" t="n">
        <v>52.893</v>
      </c>
    </row>
    <row r="3609">
      <c r="A3609" s="1" t="inlineStr">
        <is>
          <t>11.05.2005</t>
        </is>
      </c>
      <c r="B3609" t="n">
        <v>53.418</v>
      </c>
    </row>
    <row r="3610">
      <c r="A3610" s="1" t="inlineStr">
        <is>
          <t>10.05.2005</t>
        </is>
      </c>
      <c r="B3610" t="n">
        <v>53.031</v>
      </c>
    </row>
    <row r="3611">
      <c r="A3611" s="1" t="inlineStr">
        <is>
          <t>09.05.2005</t>
        </is>
      </c>
      <c r="B3611" t="n">
        <v>53.367</v>
      </c>
    </row>
    <row r="3612">
      <c r="A3612" s="1" t="inlineStr">
        <is>
          <t>06.05.2005</t>
        </is>
      </c>
      <c r="B3612" t="n">
        <v>51.863</v>
      </c>
    </row>
    <row r="3613">
      <c r="A3613" s="1" t="inlineStr">
        <is>
          <t>05.05.2005</t>
        </is>
      </c>
      <c r="B3613" t="n">
        <v>51.2</v>
      </c>
    </row>
    <row r="3614">
      <c r="A3614" s="1" t="inlineStr">
        <is>
          <t>04.05.2005</t>
        </is>
      </c>
      <c r="B3614" t="n">
        <v>51.287</v>
      </c>
    </row>
    <row r="3615">
      <c r="A3615" s="1" t="inlineStr">
        <is>
          <t>03.05.2005</t>
        </is>
      </c>
      <c r="B3615" t="n">
        <v>51.86</v>
      </c>
    </row>
    <row r="3616">
      <c r="A3616" s="1" t="inlineStr">
        <is>
          <t>02.05.2005</t>
        </is>
      </c>
      <c r="B3616" t="n">
        <v>52.15</v>
      </c>
    </row>
    <row r="3617">
      <c r="A3617" s="1" t="inlineStr">
        <is>
          <t>29.04.2005</t>
        </is>
      </c>
      <c r="B3617" t="n">
        <v>51.751</v>
      </c>
    </row>
    <row r="3618">
      <c r="A3618" s="1" t="inlineStr">
        <is>
          <t>28.04.2005</t>
        </is>
      </c>
      <c r="B3618" t="n">
        <v>52.776</v>
      </c>
    </row>
    <row r="3619">
      <c r="A3619" s="1" t="inlineStr">
        <is>
          <t>27.04.2005</t>
        </is>
      </c>
      <c r="B3619" t="n">
        <v>52.331</v>
      </c>
    </row>
    <row r="3620">
      <c r="A3620" s="1" t="inlineStr">
        <is>
          <t>26.04.2005</t>
        </is>
      </c>
      <c r="B3620" t="n">
        <v>52.78</v>
      </c>
    </row>
    <row r="3621">
      <c r="A3621" s="1" t="inlineStr">
        <is>
          <t>25.04.2005</t>
        </is>
      </c>
      <c r="B3621" t="n">
        <v>53.265</v>
      </c>
    </row>
    <row r="3622">
      <c r="A3622" s="1" t="inlineStr">
        <is>
          <t>22.04.2005</t>
        </is>
      </c>
      <c r="B3622" t="n">
        <v>54.822</v>
      </c>
    </row>
    <row r="3623">
      <c r="A3623" s="1" t="inlineStr">
        <is>
          <t>21.04.2005</t>
        </is>
      </c>
      <c r="B3623" t="n">
        <v>54.09</v>
      </c>
    </row>
    <row r="3624">
      <c r="A3624" s="1" t="inlineStr">
        <is>
          <t>20.04.2005</t>
        </is>
      </c>
      <c r="B3624" t="n">
        <v>54.148</v>
      </c>
    </row>
    <row r="3625">
      <c r="A3625" s="1" t="inlineStr">
        <is>
          <t>19.04.2005</t>
        </is>
      </c>
      <c r="B3625" t="n">
        <v>54.256</v>
      </c>
    </row>
    <row r="3626">
      <c r="A3626" s="1" t="inlineStr">
        <is>
          <t>18.04.2005</t>
        </is>
      </c>
      <c r="B3626" t="n">
        <v>53.501</v>
      </c>
    </row>
    <row r="3627">
      <c r="A3627" s="1" t="inlineStr">
        <is>
          <t>15.04.2005</t>
        </is>
      </c>
      <c r="B3627" t="n">
        <v>55.177</v>
      </c>
    </row>
    <row r="3628">
      <c r="A3628" s="1" t="inlineStr">
        <is>
          <t>14.04.2005</t>
        </is>
      </c>
      <c r="B3628" t="n">
        <v>55.738</v>
      </c>
    </row>
    <row r="3629">
      <c r="A3629" s="1" t="inlineStr">
        <is>
          <t>13.04.2005</t>
        </is>
      </c>
      <c r="B3629" t="n">
        <v>56.236</v>
      </c>
    </row>
    <row r="3630">
      <c r="A3630" s="1" t="inlineStr">
        <is>
          <t>12.04.2005</t>
        </is>
      </c>
      <c r="B3630" t="n">
        <v>56.212</v>
      </c>
    </row>
    <row r="3631">
      <c r="A3631" s="1" t="inlineStr">
        <is>
          <t>11.04.2005</t>
        </is>
      </c>
      <c r="B3631" t="n">
        <v>56.087</v>
      </c>
    </row>
    <row r="3632">
      <c r="A3632" s="1" t="inlineStr">
        <is>
          <t>08.04.2005</t>
        </is>
      </c>
      <c r="B3632" t="n">
        <v>55.823</v>
      </c>
    </row>
    <row r="3633">
      <c r="A3633" s="1" t="inlineStr">
        <is>
          <t>07.04.2005</t>
        </is>
      </c>
      <c r="B3633" t="n">
        <v>55.812</v>
      </c>
    </row>
    <row r="3634">
      <c r="A3634" s="1" t="inlineStr">
        <is>
          <t>06.04.2005</t>
        </is>
      </c>
      <c r="B3634" t="n">
        <v>55.715</v>
      </c>
    </row>
    <row r="3635">
      <c r="A3635" s="1" t="inlineStr">
        <is>
          <t>05.04.2005</t>
        </is>
      </c>
      <c r="B3635" t="n">
        <v>55.345</v>
      </c>
    </row>
    <row r="3636">
      <c r="A3636" s="1" t="inlineStr">
        <is>
          <t>04.04.2005</t>
        </is>
      </c>
      <c r="B3636" t="n">
        <v>55.701</v>
      </c>
    </row>
    <row r="3637">
      <c r="A3637" s="1" t="inlineStr">
        <is>
          <t>01.04.2005</t>
        </is>
      </c>
      <c r="B3637" t="n">
        <v>56.304</v>
      </c>
    </row>
    <row r="3638">
      <c r="A3638" s="1" t="inlineStr">
        <is>
          <t>31.03.2005</t>
        </is>
      </c>
      <c r="B3638" t="n">
        <v>56.19</v>
      </c>
    </row>
    <row r="3639">
      <c r="A3639" s="1" t="inlineStr">
        <is>
          <t>30.03.2005</t>
        </is>
      </c>
      <c r="B3639" t="n">
        <v>55.732</v>
      </c>
    </row>
    <row r="3640">
      <c r="A3640" s="1" t="inlineStr">
        <is>
          <t>29.03.2005</t>
        </is>
      </c>
      <c r="B3640" t="n">
        <v>56.284</v>
      </c>
    </row>
    <row r="3641">
      <c r="A3641" s="1" t="inlineStr">
        <is>
          <t>28.03.2005</t>
        </is>
      </c>
      <c r="B3641" t="n">
        <v>55.38</v>
      </c>
    </row>
    <row r="3642">
      <c r="A3642" s="1" t="inlineStr">
        <is>
          <t>25.03.2005</t>
        </is>
      </c>
      <c r="B3642" t="n">
        <v>55.38</v>
      </c>
    </row>
    <row r="3643">
      <c r="A3643" s="1" t="inlineStr">
        <is>
          <t>24.03.2005</t>
        </is>
      </c>
      <c r="B3643" t="n">
        <v>55.38</v>
      </c>
    </row>
    <row r="3644">
      <c r="A3644" s="1" t="inlineStr">
        <is>
          <t>23.03.2005</t>
        </is>
      </c>
      <c r="B3644" t="n">
        <v>55.535</v>
      </c>
    </row>
    <row r="3645">
      <c r="A3645" s="1" t="inlineStr">
        <is>
          <t>22.03.2005</t>
        </is>
      </c>
      <c r="B3645" t="n">
        <v>57.021</v>
      </c>
    </row>
    <row r="3646">
      <c r="A3646" s="1" t="inlineStr">
        <is>
          <t>21.03.2005</t>
        </is>
      </c>
      <c r="B3646" t="n">
        <v>57.05</v>
      </c>
    </row>
    <row r="3647">
      <c r="A3647" s="1" t="inlineStr">
        <is>
          <t>18.03.2005</t>
        </is>
      </c>
      <c r="B3647" t="n">
        <v>57.511</v>
      </c>
    </row>
    <row r="3648">
      <c r="A3648" s="1" t="inlineStr">
        <is>
          <t>17.03.2005</t>
        </is>
      </c>
      <c r="B3648" t="n">
        <v>57.943</v>
      </c>
    </row>
    <row r="3649">
      <c r="A3649" s="1" t="inlineStr">
        <is>
          <t>16.03.2005</t>
        </is>
      </c>
      <c r="B3649" t="n">
        <v>58.249</v>
      </c>
    </row>
    <row r="3650">
      <c r="A3650" s="1" t="inlineStr">
        <is>
          <t>15.03.2005</t>
        </is>
      </c>
      <c r="B3650" t="n">
        <v>57.98</v>
      </c>
    </row>
    <row r="3651">
      <c r="A3651" s="1" t="inlineStr">
        <is>
          <t>14.03.2005</t>
        </is>
      </c>
      <c r="B3651" t="n">
        <v>58.579</v>
      </c>
    </row>
    <row r="3652">
      <c r="A3652" s="1" t="inlineStr">
        <is>
          <t>11.03.2005</t>
        </is>
      </c>
      <c r="B3652" t="n">
        <v>58.646</v>
      </c>
    </row>
    <row r="3653">
      <c r="A3653" s="1" t="inlineStr">
        <is>
          <t>10.03.2005</t>
        </is>
      </c>
      <c r="B3653" t="n">
        <v>58.826</v>
      </c>
    </row>
    <row r="3654">
      <c r="A3654" s="1" t="inlineStr">
        <is>
          <t>09.03.2005</t>
        </is>
      </c>
      <c r="B3654" t="n">
        <v>59.23</v>
      </c>
    </row>
    <row r="3655">
      <c r="A3655" s="1" t="inlineStr">
        <is>
          <t>08.03.2005</t>
        </is>
      </c>
      <c r="B3655" t="n">
        <v>58.958</v>
      </c>
    </row>
    <row r="3656">
      <c r="A3656" s="1" t="inlineStr">
        <is>
          <t>07.03.2005</t>
        </is>
      </c>
      <c r="B3656" t="n">
        <v>58.774</v>
      </c>
    </row>
    <row r="3657">
      <c r="A3657" s="1" t="inlineStr">
        <is>
          <t>04.03.2005</t>
        </is>
      </c>
      <c r="B3657" t="n">
        <v>59.072</v>
      </c>
    </row>
    <row r="3658">
      <c r="A3658" s="1" t="inlineStr">
        <is>
          <t>03.03.2005</t>
        </is>
      </c>
      <c r="B3658" t="n">
        <v>58.8</v>
      </c>
    </row>
    <row r="3659">
      <c r="A3659" s="1" t="inlineStr">
        <is>
          <t>02.03.2005</t>
        </is>
      </c>
      <c r="B3659" t="n">
        <v>59.179</v>
      </c>
    </row>
    <row r="3660">
      <c r="A3660" s="1" t="inlineStr">
        <is>
          <t>01.03.2005</t>
        </is>
      </c>
      <c r="B3660" t="n">
        <v>59.358</v>
      </c>
    </row>
    <row r="3661">
      <c r="A3661" s="1" t="inlineStr">
        <is>
          <t>28.02.2005</t>
        </is>
      </c>
      <c r="B3661" t="n">
        <v>59.858</v>
      </c>
    </row>
    <row r="3662">
      <c r="A3662" s="1" t="inlineStr">
        <is>
          <t>25.02.2005</t>
        </is>
      </c>
      <c r="B3662" t="n">
        <v>59.233</v>
      </c>
    </row>
    <row r="3663">
      <c r="A3663" s="1" t="inlineStr">
        <is>
          <t>24.02.2005</t>
        </is>
      </c>
      <c r="B3663" t="n">
        <v>58.64</v>
      </c>
    </row>
    <row r="3664">
      <c r="A3664" s="1" t="inlineStr">
        <is>
          <t>23.02.2005</t>
        </is>
      </c>
      <c r="B3664" t="n">
        <v>58.862</v>
      </c>
    </row>
    <row r="3665">
      <c r="A3665" s="1" t="inlineStr">
        <is>
          <t>22.02.2005</t>
        </is>
      </c>
      <c r="B3665" t="n">
        <v>60.07</v>
      </c>
    </row>
    <row r="3666">
      <c r="A3666" s="1" t="inlineStr">
        <is>
          <t>21.02.2005</t>
        </is>
      </c>
      <c r="B3666" t="n">
        <v>59.672</v>
      </c>
    </row>
    <row r="3667">
      <c r="A3667" s="1" t="inlineStr">
        <is>
          <t>18.02.2005</t>
        </is>
      </c>
      <c r="B3667" t="n">
        <v>59.758</v>
      </c>
    </row>
    <row r="3668">
      <c r="A3668" s="1" t="inlineStr">
        <is>
          <t>17.02.2005</t>
        </is>
      </c>
      <c r="B3668" t="n">
        <v>60.3</v>
      </c>
    </row>
    <row r="3669">
      <c r="A3669" s="1" t="inlineStr">
        <is>
          <t>16.02.2005</t>
        </is>
      </c>
      <c r="B3669" t="n">
        <v>60.071</v>
      </c>
    </row>
    <row r="3670">
      <c r="A3670" s="1" t="inlineStr">
        <is>
          <t>15.02.2005</t>
        </is>
      </c>
      <c r="B3670" t="n">
        <v>60.6</v>
      </c>
    </row>
    <row r="3671">
      <c r="A3671" s="1" t="inlineStr">
        <is>
          <t>14.02.2005</t>
        </is>
      </c>
      <c r="B3671" t="n">
        <v>59.978</v>
      </c>
    </row>
    <row r="3672">
      <c r="A3672" s="1" t="inlineStr">
        <is>
          <t>11.02.2005</t>
        </is>
      </c>
      <c r="B3672" t="n">
        <v>59.591</v>
      </c>
    </row>
    <row r="3673">
      <c r="A3673" s="1" t="inlineStr">
        <is>
          <t>10.02.2005</t>
        </is>
      </c>
      <c r="B3673" t="n">
        <v>58.894</v>
      </c>
    </row>
    <row r="3674">
      <c r="A3674" s="1" t="inlineStr">
        <is>
          <t>09.02.2005</t>
        </is>
      </c>
      <c r="B3674" t="n">
        <v>59.417</v>
      </c>
    </row>
    <row r="3675">
      <c r="A3675" s="1" t="inlineStr">
        <is>
          <t>08.02.2005</t>
        </is>
      </c>
      <c r="B3675" t="n">
        <v>58.283</v>
      </c>
    </row>
    <row r="3676">
      <c r="A3676" s="1" t="inlineStr">
        <is>
          <t>07.02.2005</t>
        </is>
      </c>
      <c r="B3676" t="n">
        <v>57.426</v>
      </c>
    </row>
    <row r="3677">
      <c r="A3677" s="1" t="inlineStr">
        <is>
          <t>04.02.2005</t>
        </is>
      </c>
      <c r="B3677" t="n">
        <v>58.084</v>
      </c>
    </row>
    <row r="3678">
      <c r="A3678" s="1" t="inlineStr">
        <is>
          <t>03.02.2005</t>
        </is>
      </c>
      <c r="B3678" t="n">
        <v>56.295</v>
      </c>
    </row>
    <row r="3679">
      <c r="A3679" s="1" t="inlineStr">
        <is>
          <t>02.02.2005</t>
        </is>
      </c>
      <c r="B3679" t="n">
        <v>56</v>
      </c>
    </row>
    <row r="3680">
      <c r="A3680" s="1" t="inlineStr">
        <is>
          <t>01.02.2005</t>
        </is>
      </c>
      <c r="B3680" t="n">
        <v>56.66</v>
      </c>
    </row>
    <row r="3681">
      <c r="A3681" s="1" t="inlineStr">
        <is>
          <t>31.01.2005</t>
        </is>
      </c>
      <c r="B3681" t="n">
        <v>56.224</v>
      </c>
    </row>
    <row r="3682">
      <c r="A3682" s="1" t="inlineStr">
        <is>
          <t>28.01.2005</t>
        </is>
      </c>
      <c r="B3682" t="n">
        <v>56</v>
      </c>
    </row>
    <row r="3683">
      <c r="A3683" s="1" t="inlineStr">
        <is>
          <t>27.01.2005</t>
        </is>
      </c>
      <c r="B3683" t="n">
        <v>56.788</v>
      </c>
    </row>
    <row r="3684">
      <c r="A3684" s="1" t="inlineStr">
        <is>
          <t>26.01.2005</t>
        </is>
      </c>
      <c r="B3684" t="n">
        <v>56.863</v>
      </c>
    </row>
    <row r="3685">
      <c r="A3685" s="1" t="inlineStr">
        <is>
          <t>25.01.2005</t>
        </is>
      </c>
      <c r="B3685" t="n">
        <v>56.994</v>
      </c>
    </row>
    <row r="3686">
      <c r="A3686" s="1" t="inlineStr">
        <is>
          <t>24.01.2005</t>
        </is>
      </c>
      <c r="B3686" t="n">
        <v>56.7</v>
      </c>
    </row>
    <row r="3687">
      <c r="A3687" s="1" t="inlineStr">
        <is>
          <t>21.01.2005</t>
        </is>
      </c>
      <c r="B3687" t="n">
        <v>56.7</v>
      </c>
    </row>
    <row r="3688">
      <c r="A3688" s="1" t="inlineStr">
        <is>
          <t>20.01.2005</t>
        </is>
      </c>
      <c r="B3688" t="n">
        <v>57.173</v>
      </c>
    </row>
    <row r="3689">
      <c r="A3689" s="1" t="inlineStr">
        <is>
          <t>19.01.2005</t>
        </is>
      </c>
      <c r="B3689" t="n">
        <v>57.346</v>
      </c>
    </row>
    <row r="3690">
      <c r="A3690" s="1" t="inlineStr">
        <is>
          <t>18.01.2005</t>
        </is>
      </c>
      <c r="B3690" t="n">
        <v>57.13</v>
      </c>
    </row>
    <row r="3691">
      <c r="A3691" s="1" t="inlineStr">
        <is>
          <t>17.01.2005</t>
        </is>
      </c>
      <c r="B3691" t="n">
        <v>56.032</v>
      </c>
    </row>
    <row r="3692">
      <c r="A3692" s="1" t="inlineStr">
        <is>
          <t>14.01.2005</t>
        </is>
      </c>
      <c r="B3692" t="n">
        <v>56.35</v>
      </c>
    </row>
    <row r="3693">
      <c r="A3693" s="1" t="inlineStr">
        <is>
          <t>13.01.2005</t>
        </is>
      </c>
      <c r="B3693" t="n">
        <v>54.071</v>
      </c>
    </row>
    <row r="3694">
      <c r="A3694" s="1" t="inlineStr">
        <is>
          <t>12.01.2005</t>
        </is>
      </c>
      <c r="B3694" t="n">
        <v>52.5</v>
      </c>
    </row>
    <row r="3695">
      <c r="A3695" s="1" t="inlineStr">
        <is>
          <t>11.01.2005</t>
        </is>
      </c>
      <c r="B3695" t="n">
        <v>53.845</v>
      </c>
    </row>
    <row r="3696">
      <c r="A3696" s="1" t="inlineStr">
        <is>
          <t>10.01.2005</t>
        </is>
      </c>
      <c r="B3696" t="n">
        <v>54.603</v>
      </c>
    </row>
    <row r="3697">
      <c r="A3697" s="1" t="inlineStr">
        <is>
          <t>07.01.2005</t>
        </is>
      </c>
      <c r="B3697" t="n">
        <v>54.535</v>
      </c>
    </row>
    <row r="3698">
      <c r="A3698" s="1" t="inlineStr">
        <is>
          <t>06.01.2005</t>
        </is>
      </c>
      <c r="B3698" t="n">
        <v>54.7</v>
      </c>
    </row>
    <row r="3699">
      <c r="A3699" s="1" t="inlineStr">
        <is>
          <t>05.01.2005</t>
        </is>
      </c>
      <c r="B3699" t="n">
        <v>55.233</v>
      </c>
    </row>
    <row r="3700">
      <c r="A3700" s="1" t="inlineStr">
        <is>
          <t>04.01.2005</t>
        </is>
      </c>
      <c r="B3700" t="n">
        <v>55.721</v>
      </c>
    </row>
    <row r="3701">
      <c r="A3701" s="1" t="inlineStr">
        <is>
          <t>03.01.2005</t>
        </is>
      </c>
      <c r="B3701" t="n">
        <v>53.937</v>
      </c>
    </row>
    <row r="3702">
      <c r="A3702" s="1" t="inlineStr">
        <is>
          <t>31.12.2004</t>
        </is>
      </c>
      <c r="B3702" t="n">
        <v>54.123</v>
      </c>
    </row>
    <row r="3703">
      <c r="A3703" s="1" t="inlineStr">
        <is>
          <t>30.12.2004</t>
        </is>
      </c>
      <c r="B3703" t="n">
        <v>54.123</v>
      </c>
    </row>
    <row r="3704">
      <c r="A3704" s="1" t="inlineStr">
        <is>
          <t>29.12.2004</t>
        </is>
      </c>
      <c r="B3704" t="n">
        <v>53.624</v>
      </c>
    </row>
    <row r="3705">
      <c r="A3705" s="1" t="inlineStr">
        <is>
          <t>28.12.2004</t>
        </is>
      </c>
      <c r="B3705" t="n">
        <v>53.979</v>
      </c>
    </row>
    <row r="3706">
      <c r="A3706" s="1" t="inlineStr">
        <is>
          <t>27.12.2004</t>
        </is>
      </c>
      <c r="B3706" t="n">
        <v>54.116</v>
      </c>
    </row>
    <row r="3707">
      <c r="A3707" s="1" t="inlineStr">
        <is>
          <t>24.12.2004</t>
        </is>
      </c>
      <c r="B3707" t="n">
        <v>54.145</v>
      </c>
    </row>
    <row r="3708">
      <c r="A3708" s="1" t="inlineStr">
        <is>
          <t>23.12.2004</t>
        </is>
      </c>
      <c r="B3708" t="n">
        <v>54.145</v>
      </c>
    </row>
    <row r="3709">
      <c r="A3709" s="1" t="inlineStr">
        <is>
          <t>22.12.2004</t>
        </is>
      </c>
      <c r="B3709" t="n">
        <v>53.506</v>
      </c>
    </row>
    <row r="3710">
      <c r="A3710" s="1" t="inlineStr">
        <is>
          <t>21.12.2004</t>
        </is>
      </c>
      <c r="B3710" t="n">
        <v>53.915</v>
      </c>
    </row>
    <row r="3711">
      <c r="A3711" s="1" t="inlineStr">
        <is>
          <t>20.12.2004</t>
        </is>
      </c>
      <c r="B3711" t="n">
        <v>53.66</v>
      </c>
    </row>
    <row r="3712">
      <c r="A3712" s="1" t="inlineStr">
        <is>
          <t>17.12.2004</t>
        </is>
      </c>
      <c r="B3712" t="n">
        <v>53.016</v>
      </c>
    </row>
    <row r="3713">
      <c r="A3713" s="1" t="inlineStr">
        <is>
          <t>16.12.2004</t>
        </is>
      </c>
      <c r="B3713" t="n">
        <v>52.964</v>
      </c>
    </row>
    <row r="3714">
      <c r="A3714" s="1" t="inlineStr">
        <is>
          <t>15.12.2004</t>
        </is>
      </c>
      <c r="B3714" t="n">
        <v>52.69</v>
      </c>
    </row>
    <row r="3715">
      <c r="A3715" s="1" t="inlineStr">
        <is>
          <t>14.12.2004</t>
        </is>
      </c>
      <c r="B3715" t="n">
        <v>53.668</v>
      </c>
    </row>
    <row r="3716">
      <c r="A3716" s="1" t="inlineStr">
        <is>
          <t>13.12.2004</t>
        </is>
      </c>
      <c r="B3716" t="n">
        <v>52.744</v>
      </c>
    </row>
    <row r="3717">
      <c r="A3717" s="1" t="inlineStr">
        <is>
          <t>10.12.2004</t>
        </is>
      </c>
      <c r="B3717" t="n">
        <v>52.348</v>
      </c>
    </row>
    <row r="3718">
      <c r="A3718" s="1" t="inlineStr">
        <is>
          <t>09.12.2004</t>
        </is>
      </c>
      <c r="B3718" t="n">
        <v>52.792</v>
      </c>
    </row>
    <row r="3719">
      <c r="A3719" s="1" t="inlineStr">
        <is>
          <t>08.12.2004</t>
        </is>
      </c>
      <c r="B3719" t="n">
        <v>52.906</v>
      </c>
    </row>
    <row r="3720">
      <c r="A3720" s="1" t="inlineStr">
        <is>
          <t>07.12.2004</t>
        </is>
      </c>
      <c r="B3720" t="n">
        <v>54.125</v>
      </c>
    </row>
    <row r="3721">
      <c r="A3721" s="1" t="inlineStr">
        <is>
          <t>06.12.2004</t>
        </is>
      </c>
      <c r="B3721" t="n">
        <v>54.518</v>
      </c>
    </row>
    <row r="3722">
      <c r="A3722" s="1" t="inlineStr">
        <is>
          <t>03.12.2004</t>
        </is>
      </c>
      <c r="B3722" t="n">
        <v>54.399</v>
      </c>
    </row>
    <row r="3723">
      <c r="A3723" s="1" t="inlineStr">
        <is>
          <t>02.12.2004</t>
        </is>
      </c>
      <c r="B3723" t="n">
        <v>54.678</v>
      </c>
    </row>
    <row r="3724">
      <c r="A3724" s="1" t="inlineStr">
        <is>
          <t>01.12.2004</t>
        </is>
      </c>
      <c r="B3724" t="n">
        <v>54.4</v>
      </c>
    </row>
    <row r="3725">
      <c r="A3725" s="1" t="inlineStr">
        <is>
          <t>30.11.2004</t>
        </is>
      </c>
      <c r="B3725" t="n">
        <v>52.678</v>
      </c>
    </row>
    <row r="3726">
      <c r="A3726" s="1" t="inlineStr">
        <is>
          <t>29.11.2004</t>
        </is>
      </c>
      <c r="B3726" t="n">
        <v>53.382</v>
      </c>
    </row>
    <row r="3727">
      <c r="A3727" s="1" t="inlineStr">
        <is>
          <t>26.11.2004</t>
        </is>
      </c>
      <c r="B3727" t="n">
        <v>53.98</v>
      </c>
    </row>
    <row r="3728">
      <c r="A3728" s="1" t="inlineStr">
        <is>
          <t>25.11.2004</t>
        </is>
      </c>
      <c r="B3728" t="n">
        <v>54.622</v>
      </c>
    </row>
    <row r="3729">
      <c r="A3729" s="1" t="inlineStr">
        <is>
          <t>24.11.2004</t>
        </is>
      </c>
      <c r="B3729" t="n">
        <v>54.07</v>
      </c>
    </row>
    <row r="3730">
      <c r="A3730" s="1" t="inlineStr">
        <is>
          <t>23.11.2004</t>
        </is>
      </c>
      <c r="B3730" t="n">
        <v>53.057</v>
      </c>
    </row>
    <row r="3731">
      <c r="A3731" s="1" t="inlineStr">
        <is>
          <t>22.11.2004</t>
        </is>
      </c>
      <c r="B3731" t="n">
        <v>52.768</v>
      </c>
    </row>
    <row r="3732">
      <c r="A3732" s="1" t="inlineStr">
        <is>
          <t>19.11.2004</t>
        </is>
      </c>
      <c r="B3732" t="n">
        <v>53.103</v>
      </c>
    </row>
    <row r="3733">
      <c r="A3733" s="1" t="inlineStr">
        <is>
          <t>18.11.2004</t>
        </is>
      </c>
      <c r="B3733" t="n">
        <v>52.846</v>
      </c>
    </row>
    <row r="3734">
      <c r="A3734" s="1" t="inlineStr">
        <is>
          <t>17.11.2004</t>
        </is>
      </c>
      <c r="B3734" t="n">
        <v>53.13</v>
      </c>
    </row>
    <row r="3735">
      <c r="A3735" s="1" t="inlineStr">
        <is>
          <t>16.11.2004</t>
        </is>
      </c>
      <c r="B3735" t="n">
        <v>53.03</v>
      </c>
    </row>
    <row r="3736">
      <c r="A3736" s="1" t="inlineStr">
        <is>
          <t>15.11.2004</t>
        </is>
      </c>
      <c r="B3736" t="n">
        <v>55.151</v>
      </c>
    </row>
    <row r="3737">
      <c r="A3737" s="1" t="inlineStr">
        <is>
          <t>12.11.2004</t>
        </is>
      </c>
      <c r="B3737" t="n">
        <v>55.595</v>
      </c>
    </row>
    <row r="3738">
      <c r="A3738" s="1" t="inlineStr">
        <is>
          <t>11.11.2004</t>
        </is>
      </c>
      <c r="B3738" t="n">
        <v>55.503</v>
      </c>
    </row>
    <row r="3739">
      <c r="A3739" s="1" t="inlineStr">
        <is>
          <t>10.11.2004</t>
        </is>
      </c>
      <c r="B3739" t="n">
        <v>55.268</v>
      </c>
    </row>
    <row r="3740">
      <c r="A3740" s="1" t="inlineStr">
        <is>
          <t>09.11.2004</t>
        </is>
      </c>
      <c r="B3740" t="n">
        <v>55.25</v>
      </c>
    </row>
    <row r="3741">
      <c r="A3741" s="1" t="inlineStr">
        <is>
          <t>08.11.2004</t>
        </is>
      </c>
      <c r="B3741" t="n">
        <v>55.37</v>
      </c>
    </row>
    <row r="3742">
      <c r="A3742" s="1" t="inlineStr">
        <is>
          <t>05.11.2004</t>
        </is>
      </c>
      <c r="B3742" t="n">
        <v>55.58</v>
      </c>
    </row>
    <row r="3743">
      <c r="A3743" s="1" t="inlineStr">
        <is>
          <t>04.11.2004</t>
        </is>
      </c>
      <c r="B3743" t="n">
        <v>55.49</v>
      </c>
    </row>
    <row r="3744">
      <c r="A3744" s="1" t="inlineStr">
        <is>
          <t>03.11.2004</t>
        </is>
      </c>
      <c r="B3744" t="n">
        <v>54.138</v>
      </c>
    </row>
    <row r="3745">
      <c r="A3745" s="1" t="inlineStr">
        <is>
          <t>02.11.2004</t>
        </is>
      </c>
      <c r="B3745" t="n">
        <v>53.28</v>
      </c>
    </row>
    <row r="3746">
      <c r="A3746" s="1" t="inlineStr">
        <is>
          <t>01.11.2004</t>
        </is>
      </c>
      <c r="B3746" t="n">
        <v>53.023</v>
      </c>
    </row>
    <row r="3747">
      <c r="A3747" s="1" t="inlineStr">
        <is>
          <t>29.10.2004</t>
        </is>
      </c>
      <c r="B3747" t="n">
        <v>52.25</v>
      </c>
    </row>
    <row r="3748">
      <c r="A3748" s="1" t="inlineStr">
        <is>
          <t>28.10.2004</t>
        </is>
      </c>
      <c r="B3748" t="n">
        <v>51.852</v>
      </c>
    </row>
    <row r="3749">
      <c r="A3749" s="1" t="inlineStr">
        <is>
          <t>27.10.2004</t>
        </is>
      </c>
      <c r="B3749" t="n">
        <v>57.473</v>
      </c>
    </row>
    <row r="3750">
      <c r="A3750" s="1" t="inlineStr">
        <is>
          <t>26.10.2004</t>
        </is>
      </c>
      <c r="B3750" t="n">
        <v>57.796</v>
      </c>
    </row>
    <row r="3751">
      <c r="A3751" s="1" t="inlineStr">
        <is>
          <t>25.10.2004</t>
        </is>
      </c>
      <c r="B3751" t="n">
        <v>59.542</v>
      </c>
    </row>
    <row r="3752">
      <c r="A3752" s="1" t="inlineStr">
        <is>
          <t>22.10.2004</t>
        </is>
      </c>
      <c r="B3752" t="n">
        <v>59.917</v>
      </c>
    </row>
    <row r="3753">
      <c r="A3753" s="1" t="inlineStr">
        <is>
          <t>21.10.2004</t>
        </is>
      </c>
      <c r="B3753" t="n">
        <v>60.11</v>
      </c>
    </row>
    <row r="3754">
      <c r="A3754" s="1" t="inlineStr">
        <is>
          <t>20.10.2004</t>
        </is>
      </c>
      <c r="B3754" t="n">
        <v>60.524</v>
      </c>
    </row>
    <row r="3755">
      <c r="A3755" s="1" t="inlineStr">
        <is>
          <t>19.10.2004</t>
        </is>
      </c>
      <c r="B3755" t="n">
        <v>60.113</v>
      </c>
    </row>
    <row r="3756">
      <c r="A3756" s="1" t="inlineStr">
        <is>
          <t>18.10.2004</t>
        </is>
      </c>
      <c r="B3756" t="n">
        <v>60.612</v>
      </c>
    </row>
    <row r="3757">
      <c r="A3757" s="1" t="inlineStr">
        <is>
          <t>15.10.2004</t>
        </is>
      </c>
      <c r="B3757" t="n">
        <v>60.76</v>
      </c>
    </row>
    <row r="3758">
      <c r="A3758" s="1" t="inlineStr">
        <is>
          <t>14.10.2004</t>
        </is>
      </c>
      <c r="B3758" t="n">
        <v>61.04</v>
      </c>
    </row>
    <row r="3759">
      <c r="A3759" s="1" t="inlineStr">
        <is>
          <t>13.10.2004</t>
        </is>
      </c>
      <c r="B3759" t="n">
        <v>62.38</v>
      </c>
    </row>
    <row r="3760">
      <c r="A3760" s="1" t="inlineStr">
        <is>
          <t>12.10.2004</t>
        </is>
      </c>
      <c r="B3760" t="n">
        <v>60.762</v>
      </c>
    </row>
    <row r="3761">
      <c r="A3761" s="1" t="inlineStr">
        <is>
          <t>11.10.2004</t>
        </is>
      </c>
      <c r="B3761" t="n">
        <v>61.4</v>
      </c>
    </row>
    <row r="3762">
      <c r="A3762" s="1" t="inlineStr">
        <is>
          <t>08.10.2004</t>
        </is>
      </c>
      <c r="B3762" t="n">
        <v>61.504</v>
      </c>
    </row>
    <row r="3763">
      <c r="A3763" s="1" t="inlineStr">
        <is>
          <t>07.10.2004</t>
        </is>
      </c>
      <c r="B3763" t="n">
        <v>61.2</v>
      </c>
    </row>
    <row r="3764">
      <c r="A3764" s="1" t="inlineStr">
        <is>
          <t>06.10.2004</t>
        </is>
      </c>
      <c r="B3764" t="n">
        <v>62.017</v>
      </c>
    </row>
    <row r="3765">
      <c r="A3765" s="1" t="inlineStr">
        <is>
          <t>05.10.2004</t>
        </is>
      </c>
      <c r="B3765" t="n">
        <v>62.2</v>
      </c>
    </row>
    <row r="3766">
      <c r="A3766" s="1" t="inlineStr">
        <is>
          <t>04.10.2004</t>
        </is>
      </c>
      <c r="B3766" t="n">
        <v>62.38</v>
      </c>
    </row>
    <row r="3767">
      <c r="A3767" s="1" t="inlineStr">
        <is>
          <t>01.10.2004</t>
        </is>
      </c>
      <c r="B3767" t="n">
        <v>61.494</v>
      </c>
    </row>
    <row r="3768">
      <c r="A3768" s="1" t="inlineStr">
        <is>
          <t>30.09.2004</t>
        </is>
      </c>
      <c r="B3768" t="n">
        <v>61.5</v>
      </c>
    </row>
    <row r="3769">
      <c r="A3769" s="1" t="inlineStr">
        <is>
          <t>29.09.2004</t>
        </is>
      </c>
      <c r="B3769" t="n">
        <v>59.59</v>
      </c>
    </row>
    <row r="3770">
      <c r="A3770" s="1" t="inlineStr">
        <is>
          <t>28.09.2004</t>
        </is>
      </c>
      <c r="B3770" t="n">
        <v>60.5</v>
      </c>
    </row>
    <row r="3771">
      <c r="A3771" s="1" t="inlineStr">
        <is>
          <t>27.09.2004</t>
        </is>
      </c>
      <c r="B3771" t="n">
        <v>58.89</v>
      </c>
    </row>
    <row r="3772">
      <c r="A3772" s="1" t="inlineStr">
        <is>
          <t>24.09.2004</t>
        </is>
      </c>
      <c r="B3772" t="n">
        <v>59.153</v>
      </c>
    </row>
    <row r="3773">
      <c r="A3773" s="1" t="inlineStr">
        <is>
          <t>23.09.2004</t>
        </is>
      </c>
      <c r="B3773" t="n">
        <v>59.011</v>
      </c>
    </row>
    <row r="3774">
      <c r="A3774" s="1" t="inlineStr">
        <is>
          <t>22.09.2004</t>
        </is>
      </c>
      <c r="B3774" t="n">
        <v>60.963</v>
      </c>
    </row>
    <row r="3775">
      <c r="A3775" s="1" t="inlineStr">
        <is>
          <t>21.09.2004</t>
        </is>
      </c>
      <c r="B3775" t="n">
        <v>61.511</v>
      </c>
    </row>
    <row r="3776">
      <c r="A3776" s="1" t="inlineStr">
        <is>
          <t>20.09.2004</t>
        </is>
      </c>
      <c r="B3776" t="n">
        <v>62.021</v>
      </c>
    </row>
    <row r="3777">
      <c r="A3777" s="1" t="inlineStr">
        <is>
          <t>17.09.2004</t>
        </is>
      </c>
      <c r="B3777" t="n">
        <v>61.975</v>
      </c>
    </row>
    <row r="3778">
      <c r="A3778" s="1" t="inlineStr">
        <is>
          <t>16.09.2004</t>
        </is>
      </c>
      <c r="B3778" t="n">
        <v>61.36</v>
      </c>
    </row>
    <row r="3779">
      <c r="A3779" s="1" t="inlineStr">
        <is>
          <t>15.09.2004</t>
        </is>
      </c>
      <c r="B3779" t="n">
        <v>61.324</v>
      </c>
    </row>
    <row r="3780">
      <c r="A3780" s="1" t="inlineStr">
        <is>
          <t>14.09.2004</t>
        </is>
      </c>
      <c r="B3780" t="n">
        <v>58.726</v>
      </c>
    </row>
    <row r="3781">
      <c r="A3781" s="1" t="inlineStr">
        <is>
          <t>13.09.2004</t>
        </is>
      </c>
      <c r="B3781" t="n">
        <v>59.4</v>
      </c>
    </row>
    <row r="3782">
      <c r="A3782" s="1" t="inlineStr">
        <is>
          <t>10.09.2004</t>
        </is>
      </c>
      <c r="B3782" t="n">
        <v>58.814</v>
      </c>
    </row>
    <row r="3783">
      <c r="A3783" s="1" t="inlineStr">
        <is>
          <t>09.09.2004</t>
        </is>
      </c>
      <c r="B3783" t="n">
        <v>58.525</v>
      </c>
    </row>
    <row r="3784">
      <c r="A3784" s="1" t="inlineStr">
        <is>
          <t>08.09.2004</t>
        </is>
      </c>
      <c r="B3784" t="n">
        <v>58.554</v>
      </c>
    </row>
    <row r="3785">
      <c r="A3785" s="1" t="inlineStr">
        <is>
          <t>07.09.2004</t>
        </is>
      </c>
      <c r="B3785" t="n">
        <v>58.02</v>
      </c>
    </row>
    <row r="3786">
      <c r="A3786" s="1" t="inlineStr">
        <is>
          <t>06.09.2004</t>
        </is>
      </c>
      <c r="B3786" t="n">
        <v>58.26</v>
      </c>
    </row>
    <row r="3787">
      <c r="A3787" s="1" t="inlineStr">
        <is>
          <t>03.09.2004</t>
        </is>
      </c>
      <c r="B3787" t="n">
        <v>58.257</v>
      </c>
    </row>
    <row r="3788">
      <c r="A3788" s="1" t="inlineStr">
        <is>
          <t>02.09.2004</t>
        </is>
      </c>
      <c r="B3788" t="n">
        <v>58.593</v>
      </c>
    </row>
    <row r="3789">
      <c r="A3789" s="1" t="inlineStr">
        <is>
          <t>01.09.2004</t>
        </is>
      </c>
      <c r="B3789" t="n">
        <v>58.605</v>
      </c>
    </row>
    <row r="3790">
      <c r="A3790" s="1" t="inlineStr">
        <is>
          <t>31.08.2004</t>
        </is>
      </c>
      <c r="B3790" t="n">
        <v>57.497</v>
      </c>
    </row>
    <row r="3791">
      <c r="A3791" s="1" t="inlineStr">
        <is>
          <t>30.08.2004</t>
        </is>
      </c>
      <c r="B3791" t="n">
        <v>57.268</v>
      </c>
    </row>
    <row r="3792">
      <c r="A3792" s="1" t="inlineStr">
        <is>
          <t>27.08.2004</t>
        </is>
      </c>
      <c r="B3792" t="n">
        <v>57.402</v>
      </c>
    </row>
    <row r="3793">
      <c r="A3793" s="1" t="inlineStr">
        <is>
          <t>26.08.2004</t>
        </is>
      </c>
      <c r="B3793" t="n">
        <v>56.81</v>
      </c>
    </row>
    <row r="3794">
      <c r="A3794" s="1" t="inlineStr">
        <is>
          <t>25.08.2004</t>
        </is>
      </c>
      <c r="B3794" t="n">
        <v>56.628</v>
      </c>
    </row>
    <row r="3795">
      <c r="A3795" s="1" t="inlineStr">
        <is>
          <t>24.08.2004</t>
        </is>
      </c>
      <c r="B3795" t="n">
        <v>56.458</v>
      </c>
    </row>
    <row r="3796">
      <c r="A3796" s="1" t="inlineStr">
        <is>
          <t>23.08.2004</t>
        </is>
      </c>
      <c r="B3796" t="n">
        <v>56.372</v>
      </c>
    </row>
    <row r="3797">
      <c r="A3797" s="1" t="inlineStr">
        <is>
          <t>20.08.2004</t>
        </is>
      </c>
      <c r="B3797" t="n">
        <v>56.01</v>
      </c>
    </row>
    <row r="3798">
      <c r="A3798" s="1" t="inlineStr">
        <is>
          <t>19.08.2004</t>
        </is>
      </c>
      <c r="B3798" t="n">
        <v>56.308</v>
      </c>
    </row>
    <row r="3799">
      <c r="A3799" s="1" t="inlineStr">
        <is>
          <t>18.08.2004</t>
        </is>
      </c>
      <c r="B3799" t="n">
        <v>55.005</v>
      </c>
    </row>
    <row r="3800">
      <c r="A3800" s="1" t="inlineStr">
        <is>
          <t>17.08.2004</t>
        </is>
      </c>
      <c r="B3800" t="n">
        <v>55.183</v>
      </c>
    </row>
    <row r="3801">
      <c r="A3801" s="1" t="inlineStr">
        <is>
          <t>16.08.2004</t>
        </is>
      </c>
      <c r="B3801" t="n">
        <v>56.4</v>
      </c>
    </row>
    <row r="3802">
      <c r="A3802" s="1" t="inlineStr">
        <is>
          <t>13.08.2004</t>
        </is>
      </c>
      <c r="B3802" t="n">
        <v>56.4</v>
      </c>
    </row>
    <row r="3803">
      <c r="A3803" s="1" t="inlineStr">
        <is>
          <t>12.08.2004</t>
        </is>
      </c>
      <c r="B3803" t="n">
        <v>56.4</v>
      </c>
    </row>
    <row r="3804">
      <c r="A3804" s="1" t="inlineStr">
        <is>
          <t>11.08.2004</t>
        </is>
      </c>
      <c r="B3804" t="n">
        <v>56.634</v>
      </c>
    </row>
    <row r="3805">
      <c r="A3805" s="1" t="inlineStr">
        <is>
          <t>10.08.2004</t>
        </is>
      </c>
      <c r="B3805" t="n">
        <v>56.677</v>
      </c>
    </row>
    <row r="3806">
      <c r="A3806" s="1" t="inlineStr">
        <is>
          <t>09.08.2004</t>
        </is>
      </c>
      <c r="B3806" t="n">
        <v>56.795</v>
      </c>
    </row>
    <row r="3807">
      <c r="A3807" s="1" t="inlineStr">
        <is>
          <t>06.08.2004</t>
        </is>
      </c>
      <c r="B3807" t="n">
        <v>55.869</v>
      </c>
    </row>
    <row r="3808">
      <c r="A3808" s="1" t="inlineStr">
        <is>
          <t>05.08.2004</t>
        </is>
      </c>
      <c r="B3808" t="n">
        <v>56.128</v>
      </c>
    </row>
    <row r="3809">
      <c r="A3809" s="1" t="inlineStr">
        <is>
          <t>04.08.2004</t>
        </is>
      </c>
      <c r="B3809" t="n">
        <v>53.237</v>
      </c>
    </row>
    <row r="3810">
      <c r="A3810" s="1" t="inlineStr">
        <is>
          <t>03.08.2004</t>
        </is>
      </c>
      <c r="B3810" t="n">
        <v>54.547</v>
      </c>
    </row>
    <row r="3811">
      <c r="A3811" s="1" t="inlineStr">
        <is>
          <t>02.08.2004</t>
        </is>
      </c>
      <c r="B3811" t="n">
        <v>54.95</v>
      </c>
    </row>
    <row r="3812">
      <c r="A3812" s="1" t="inlineStr">
        <is>
          <t>30.07.2004</t>
        </is>
      </c>
      <c r="B3812" t="n">
        <v>54.91</v>
      </c>
    </row>
    <row r="3813">
      <c r="A3813" s="1" t="inlineStr">
        <is>
          <t>29.07.2004</t>
        </is>
      </c>
      <c r="B3813" t="n">
        <v>55.025</v>
      </c>
    </row>
    <row r="3814">
      <c r="A3814" s="1" t="inlineStr">
        <is>
          <t>28.07.2004</t>
        </is>
      </c>
      <c r="B3814" t="n">
        <v>55.5</v>
      </c>
    </row>
    <row r="3815">
      <c r="A3815" s="1" t="inlineStr">
        <is>
          <t>27.07.2004</t>
        </is>
      </c>
      <c r="B3815" t="n">
        <v>54.029</v>
      </c>
    </row>
    <row r="3816">
      <c r="A3816" s="1" t="inlineStr">
        <is>
          <t>26.07.2004</t>
        </is>
      </c>
      <c r="B3816" t="n">
        <v>55.1</v>
      </c>
    </row>
    <row r="3817">
      <c r="A3817" s="1" t="inlineStr">
        <is>
          <t>23.07.2004</t>
        </is>
      </c>
      <c r="B3817" t="n">
        <v>53.148</v>
      </c>
    </row>
    <row r="3818">
      <c r="A3818" s="1" t="inlineStr">
        <is>
          <t>22.07.2004</t>
        </is>
      </c>
      <c r="B3818" t="n">
        <v>53.143</v>
      </c>
    </row>
    <row r="3819">
      <c r="A3819" s="1" t="inlineStr">
        <is>
          <t>21.07.2004</t>
        </is>
      </c>
      <c r="B3819" t="n">
        <v>53.342</v>
      </c>
    </row>
    <row r="3820">
      <c r="A3820" s="1" t="inlineStr">
        <is>
          <t>20.07.2004</t>
        </is>
      </c>
      <c r="B3820" t="n">
        <v>53.138</v>
      </c>
    </row>
    <row r="3821">
      <c r="A3821" s="1" t="inlineStr">
        <is>
          <t>19.07.2004</t>
        </is>
      </c>
      <c r="B3821" t="n">
        <v>53.188</v>
      </c>
    </row>
    <row r="3822">
      <c r="A3822" s="1" t="inlineStr">
        <is>
          <t>16.07.2004</t>
        </is>
      </c>
      <c r="B3822" t="n">
        <v>53</v>
      </c>
    </row>
    <row r="3823">
      <c r="A3823" s="1" t="inlineStr">
        <is>
          <t>15.07.2004</t>
        </is>
      </c>
      <c r="B3823" t="n">
        <v>52.821</v>
      </c>
    </row>
    <row r="3824">
      <c r="A3824" s="1" t="inlineStr">
        <is>
          <t>14.07.2004</t>
        </is>
      </c>
      <c r="B3824" t="n">
        <v>53.914</v>
      </c>
    </row>
    <row r="3825">
      <c r="A3825" s="1" t="inlineStr">
        <is>
          <t>13.07.2004</t>
        </is>
      </c>
      <c r="B3825" t="n">
        <v>53.733</v>
      </c>
    </row>
    <row r="3826">
      <c r="A3826" s="1" t="inlineStr">
        <is>
          <t>12.07.2004</t>
        </is>
      </c>
      <c r="B3826" t="n">
        <v>54.35</v>
      </c>
    </row>
    <row r="3827">
      <c r="A3827" s="1" t="inlineStr">
        <is>
          <t>09.07.2004</t>
        </is>
      </c>
      <c r="B3827" t="n">
        <v>54.634</v>
      </c>
    </row>
    <row r="3828">
      <c r="A3828" s="1" t="inlineStr">
        <is>
          <t>08.07.2004</t>
        </is>
      </c>
      <c r="B3828" t="n">
        <v>54.573</v>
      </c>
    </row>
    <row r="3829">
      <c r="A3829" s="1" t="inlineStr">
        <is>
          <t>07.07.2004</t>
        </is>
      </c>
      <c r="B3829" t="n">
        <v>54.586</v>
      </c>
    </row>
    <row r="3830">
      <c r="A3830" s="1" t="inlineStr">
        <is>
          <t>06.07.2004</t>
        </is>
      </c>
      <c r="B3830" t="n">
        <v>54.633</v>
      </c>
    </row>
    <row r="3831">
      <c r="A3831" s="1" t="inlineStr">
        <is>
          <t>05.07.2004</t>
        </is>
      </c>
      <c r="B3831" t="n">
        <v>54.779</v>
      </c>
    </row>
    <row r="3832">
      <c r="A3832" s="1" t="inlineStr">
        <is>
          <t>02.07.2004</t>
        </is>
      </c>
      <c r="B3832" t="n">
        <v>54.584</v>
      </c>
    </row>
    <row r="3833">
      <c r="A3833" s="1" t="inlineStr">
        <is>
          <t>01.07.2004</t>
        </is>
      </c>
      <c r="B3833" t="n">
        <v>54.574</v>
      </c>
    </row>
    <row r="3834">
      <c r="A3834" s="1" t="inlineStr">
        <is>
          <t>30.06.2004</t>
        </is>
      </c>
      <c r="B3834" t="n">
        <v>54.036</v>
      </c>
    </row>
    <row r="3835">
      <c r="A3835" s="1" t="inlineStr">
        <is>
          <t>29.06.2004</t>
        </is>
      </c>
      <c r="B3835" t="n">
        <v>53.71</v>
      </c>
    </row>
    <row r="3836">
      <c r="A3836" s="1" t="inlineStr">
        <is>
          <t>28.06.2004</t>
        </is>
      </c>
      <c r="B3836" t="n">
        <v>52.408</v>
      </c>
    </row>
    <row r="3837">
      <c r="A3837" s="1" t="inlineStr">
        <is>
          <t>25.06.2004</t>
        </is>
      </c>
      <c r="B3837" t="n">
        <v>53.03</v>
      </c>
    </row>
    <row r="3838">
      <c r="A3838" s="1" t="inlineStr">
        <is>
          <t>24.06.2004</t>
        </is>
      </c>
      <c r="B3838" t="n">
        <v>53.097</v>
      </c>
    </row>
    <row r="3839">
      <c r="A3839" s="1" t="inlineStr">
        <is>
          <t>23.06.2004</t>
        </is>
      </c>
      <c r="B3839" t="n">
        <v>53.003</v>
      </c>
    </row>
    <row r="3840">
      <c r="A3840" s="1" t="inlineStr">
        <is>
          <t>22.06.2004</t>
        </is>
      </c>
      <c r="B3840" t="n">
        <v>52.939</v>
      </c>
    </row>
    <row r="3841">
      <c r="A3841" s="1" t="inlineStr">
        <is>
          <t>21.06.2004</t>
        </is>
      </c>
      <c r="B3841" t="n">
        <v>53.483</v>
      </c>
    </row>
    <row r="3842">
      <c r="A3842" s="1" t="inlineStr">
        <is>
          <t>18.06.2004</t>
        </is>
      </c>
      <c r="B3842" t="n">
        <v>53.167</v>
      </c>
    </row>
    <row r="3843">
      <c r="A3843" s="1" t="inlineStr">
        <is>
          <t>17.06.2004</t>
        </is>
      </c>
      <c r="B3843" t="n">
        <v>52.561</v>
      </c>
    </row>
    <row r="3844">
      <c r="A3844" s="1" t="inlineStr">
        <is>
          <t>16.06.2004</t>
        </is>
      </c>
      <c r="B3844" t="n">
        <v>52</v>
      </c>
    </row>
    <row r="3845">
      <c r="A3845" s="1" t="inlineStr">
        <is>
          <t>15.06.2004</t>
        </is>
      </c>
      <c r="B3845" t="n">
        <v>52.076</v>
      </c>
    </row>
    <row r="3846">
      <c r="A3846" s="1" t="inlineStr">
        <is>
          <t>14.06.2004</t>
        </is>
      </c>
      <c r="B3846" t="n">
        <v>51.666</v>
      </c>
    </row>
    <row r="3847">
      <c r="A3847" s="1" t="inlineStr">
        <is>
          <t>11.06.2004</t>
        </is>
      </c>
      <c r="B3847" t="n">
        <v>52.131</v>
      </c>
    </row>
    <row r="3848">
      <c r="A3848" s="1" t="inlineStr">
        <is>
          <t>10.06.2004</t>
        </is>
      </c>
      <c r="B3848" t="n">
        <v>52.017</v>
      </c>
    </row>
    <row r="3849">
      <c r="A3849" s="1" t="inlineStr">
        <is>
          <t>09.06.2004</t>
        </is>
      </c>
      <c r="B3849" t="n">
        <v>51.72</v>
      </c>
    </row>
    <row r="3850">
      <c r="A3850" s="1" t="inlineStr">
        <is>
          <t>08.06.2004</t>
        </is>
      </c>
      <c r="B3850" t="n">
        <v>51.76</v>
      </c>
    </row>
    <row r="3851">
      <c r="A3851" s="1" t="inlineStr">
        <is>
          <t>07.06.2004</t>
        </is>
      </c>
      <c r="B3851" t="n">
        <v>50.72</v>
      </c>
    </row>
    <row r="3852">
      <c r="A3852" s="1" t="inlineStr">
        <is>
          <t>04.06.2004</t>
        </is>
      </c>
      <c r="B3852" t="n">
        <v>51.5</v>
      </c>
    </row>
    <row r="3853">
      <c r="A3853" s="1" t="inlineStr">
        <is>
          <t>03.06.2004</t>
        </is>
      </c>
      <c r="B3853" t="n">
        <v>51.5</v>
      </c>
    </row>
    <row r="3854">
      <c r="A3854" s="1" t="inlineStr">
        <is>
          <t>02.06.2004</t>
        </is>
      </c>
      <c r="B3854" t="n">
        <v>51.272</v>
      </c>
    </row>
    <row r="3855">
      <c r="A3855" s="1" t="inlineStr">
        <is>
          <t>01.06.2004</t>
        </is>
      </c>
      <c r="B3855" t="n">
        <v>51.81</v>
      </c>
    </row>
    <row r="3856">
      <c r="A3856" s="1" t="inlineStr">
        <is>
          <t>31.05.2004</t>
        </is>
      </c>
      <c r="B3856" t="n">
        <v>50.5</v>
      </c>
    </row>
    <row r="3857">
      <c r="A3857" s="1" t="inlineStr">
        <is>
          <t>28.05.2004</t>
        </is>
      </c>
      <c r="B3857" t="n">
        <v>51.439</v>
      </c>
    </row>
    <row r="3858">
      <c r="A3858" s="1" t="inlineStr">
        <is>
          <t>27.05.2004</t>
        </is>
      </c>
      <c r="B3858" t="n">
        <v>51.241</v>
      </c>
    </row>
    <row r="3859">
      <c r="A3859" s="1" t="inlineStr">
        <is>
          <t>26.05.2004</t>
        </is>
      </c>
      <c r="B3859" t="n">
        <v>51.077</v>
      </c>
    </row>
    <row r="3860">
      <c r="A3860" s="1" t="inlineStr">
        <is>
          <t>25.05.2004</t>
        </is>
      </c>
      <c r="B3860" t="n">
        <v>50.281</v>
      </c>
    </row>
    <row r="3861">
      <c r="A3861" s="1" t="inlineStr">
        <is>
          <t>24.05.2004</t>
        </is>
      </c>
      <c r="B3861" t="n">
        <v>50.304</v>
      </c>
    </row>
    <row r="3862">
      <c r="A3862" s="1" t="inlineStr">
        <is>
          <t>21.05.2004</t>
        </is>
      </c>
      <c r="B3862" t="n">
        <v>50.21</v>
      </c>
    </row>
    <row r="3863">
      <c r="A3863" s="1" t="inlineStr">
        <is>
          <t>20.05.2004</t>
        </is>
      </c>
      <c r="B3863" t="n">
        <v>50.8</v>
      </c>
    </row>
    <row r="3864">
      <c r="A3864" s="1" t="inlineStr">
        <is>
          <t>19.05.2004</t>
        </is>
      </c>
      <c r="B3864" t="n">
        <v>50.036</v>
      </c>
    </row>
    <row r="3865">
      <c r="A3865" s="1" t="inlineStr">
        <is>
          <t>18.05.2004</t>
        </is>
      </c>
      <c r="B3865" t="n">
        <v>49.564</v>
      </c>
    </row>
    <row r="3866">
      <c r="A3866" s="1" t="inlineStr">
        <is>
          <t>17.05.2004</t>
        </is>
      </c>
      <c r="B3866" t="n">
        <v>49.168</v>
      </c>
    </row>
    <row r="3867">
      <c r="A3867" s="1" t="inlineStr">
        <is>
          <t>14.05.2004</t>
        </is>
      </c>
      <c r="B3867" t="n">
        <v>49.252</v>
      </c>
    </row>
    <row r="3868">
      <c r="A3868" s="1" t="inlineStr">
        <is>
          <t>13.05.2004</t>
        </is>
      </c>
      <c r="B3868" t="n">
        <v>48.173</v>
      </c>
    </row>
    <row r="3869">
      <c r="A3869" s="1" t="inlineStr">
        <is>
          <t>12.05.2004</t>
        </is>
      </c>
      <c r="B3869" t="n">
        <v>48.528</v>
      </c>
    </row>
    <row r="3870">
      <c r="A3870" s="1" t="inlineStr">
        <is>
          <t>11.05.2004</t>
        </is>
      </c>
      <c r="B3870" t="n">
        <v>48.919</v>
      </c>
    </row>
    <row r="3871">
      <c r="A3871" s="1" t="inlineStr">
        <is>
          <t>10.05.2004</t>
        </is>
      </c>
      <c r="B3871" t="n">
        <v>50.293</v>
      </c>
    </row>
    <row r="3872">
      <c r="A3872" s="1" t="inlineStr">
        <is>
          <t>07.05.2004</t>
        </is>
      </c>
      <c r="B3872" t="n">
        <v>50.974</v>
      </c>
    </row>
    <row r="3873">
      <c r="A3873" s="1" t="inlineStr">
        <is>
          <t>06.05.2004</t>
        </is>
      </c>
      <c r="B3873" t="n">
        <v>50.199</v>
      </c>
    </row>
    <row r="3874">
      <c r="A3874" s="1" t="inlineStr">
        <is>
          <t>05.05.2004</t>
        </is>
      </c>
      <c r="B3874" t="n">
        <v>50.314</v>
      </c>
    </row>
    <row r="3875">
      <c r="A3875" s="1" t="inlineStr">
        <is>
          <t>04.05.2004</t>
        </is>
      </c>
      <c r="B3875" t="n">
        <v>50.346</v>
      </c>
    </row>
    <row r="3876">
      <c r="A3876" s="1" t="inlineStr">
        <is>
          <t>03.05.2004</t>
        </is>
      </c>
      <c r="B3876" t="n">
        <v>50.175</v>
      </c>
    </row>
    <row r="3877">
      <c r="A3877" s="1" t="inlineStr">
        <is>
          <t>30.04.2004</t>
        </is>
      </c>
      <c r="B3877" t="n">
        <v>50.47</v>
      </c>
    </row>
    <row r="3878">
      <c r="A3878" s="1" t="inlineStr">
        <is>
          <t>29.04.2004</t>
        </is>
      </c>
      <c r="B3878" t="n">
        <v>50.808</v>
      </c>
    </row>
    <row r="3879">
      <c r="A3879" s="1" t="inlineStr">
        <is>
          <t>28.04.2004</t>
        </is>
      </c>
      <c r="B3879" t="n">
        <v>51.46</v>
      </c>
    </row>
    <row r="3880">
      <c r="A3880" s="1" t="inlineStr">
        <is>
          <t>27.04.2004</t>
        </is>
      </c>
      <c r="B3880" t="n">
        <v>51.384</v>
      </c>
    </row>
    <row r="3881">
      <c r="A3881" s="1" t="inlineStr">
        <is>
          <t>26.04.2004</t>
        </is>
      </c>
      <c r="B3881" t="n">
        <v>51.71</v>
      </c>
    </row>
    <row r="3882">
      <c r="A3882" s="1" t="inlineStr">
        <is>
          <t>23.04.2004</t>
        </is>
      </c>
      <c r="B3882" t="n">
        <v>51.258</v>
      </c>
    </row>
    <row r="3883">
      <c r="A3883" s="1" t="inlineStr">
        <is>
          <t>22.04.2004</t>
        </is>
      </c>
      <c r="B3883" t="n">
        <v>49.184</v>
      </c>
    </row>
    <row r="3884">
      <c r="A3884" s="1" t="inlineStr">
        <is>
          <t>21.04.2004</t>
        </is>
      </c>
      <c r="B3884" t="n">
        <v>45.681</v>
      </c>
    </row>
    <row r="3885">
      <c r="A3885" s="1" t="inlineStr">
        <is>
          <t>20.04.2004</t>
        </is>
      </c>
      <c r="B3885" t="n">
        <v>46.49</v>
      </c>
    </row>
    <row r="3886">
      <c r="A3886" s="1" t="inlineStr">
        <is>
          <t>19.04.2004</t>
        </is>
      </c>
      <c r="B3886" t="n">
        <v>46.036</v>
      </c>
    </row>
    <row r="3887">
      <c r="A3887" s="1" t="inlineStr">
        <is>
          <t>16.04.2004</t>
        </is>
      </c>
      <c r="B3887" t="n">
        <v>47</v>
      </c>
    </row>
    <row r="3888">
      <c r="A3888" s="1" t="inlineStr">
        <is>
          <t>15.04.2004</t>
        </is>
      </c>
      <c r="B3888" t="n">
        <v>47</v>
      </c>
    </row>
    <row r="3889">
      <c r="A3889" s="1" t="inlineStr">
        <is>
          <t>14.04.2004</t>
        </is>
      </c>
      <c r="B3889" t="n">
        <v>45.382</v>
      </c>
    </row>
    <row r="3890">
      <c r="A3890" s="1" t="inlineStr">
        <is>
          <t>13.04.2004</t>
        </is>
      </c>
      <c r="B3890" t="n">
        <v>47</v>
      </c>
    </row>
    <row r="3891">
      <c r="A3891" s="1" t="inlineStr">
        <is>
          <t>12.04.2004</t>
        </is>
      </c>
      <c r="B3891" t="n">
        <v>46.16</v>
      </c>
    </row>
    <row r="3892">
      <c r="A3892" s="1" t="inlineStr">
        <is>
          <t>09.04.2004</t>
        </is>
      </c>
      <c r="B3892" t="n">
        <v>46.16</v>
      </c>
    </row>
    <row r="3893">
      <c r="A3893" s="1" t="inlineStr">
        <is>
          <t>08.04.2004</t>
        </is>
      </c>
      <c r="B3893" t="n">
        <v>46.16</v>
      </c>
    </row>
    <row r="3894">
      <c r="A3894" s="1" t="inlineStr">
        <is>
          <t>07.04.2004</t>
        </is>
      </c>
      <c r="B3894" t="n">
        <v>46.152</v>
      </c>
    </row>
    <row r="3895">
      <c r="A3895" s="1" t="inlineStr">
        <is>
          <t>06.04.2004</t>
        </is>
      </c>
      <c r="B3895" t="n">
        <v>45.691</v>
      </c>
    </row>
    <row r="3896">
      <c r="A3896" s="1" t="inlineStr">
        <is>
          <t>05.04.2004</t>
        </is>
      </c>
      <c r="B3896" t="n">
        <v>45.2</v>
      </c>
    </row>
    <row r="3897">
      <c r="A3897" s="1" t="inlineStr">
        <is>
          <t>02.04.2004</t>
        </is>
      </c>
      <c r="B3897" t="n">
        <v>44.504</v>
      </c>
    </row>
    <row r="3898">
      <c r="A3898" s="1" t="inlineStr">
        <is>
          <t>01.04.2004</t>
        </is>
      </c>
      <c r="B3898" t="n">
        <v>45.39</v>
      </c>
    </row>
    <row r="3899">
      <c r="A3899" s="1" t="inlineStr">
        <is>
          <t>31.03.2004</t>
        </is>
      </c>
      <c r="B3899" t="n">
        <v>44.181</v>
      </c>
    </row>
    <row r="3900">
      <c r="A3900" s="1" t="inlineStr">
        <is>
          <t>30.03.2004</t>
        </is>
      </c>
      <c r="B3900" t="n">
        <v>43.785</v>
      </c>
    </row>
    <row r="3901">
      <c r="A3901" s="1" t="inlineStr">
        <is>
          <t>29.03.2004</t>
        </is>
      </c>
      <c r="B3901" t="n">
        <v>42.912</v>
      </c>
    </row>
    <row r="3902">
      <c r="A3902" s="1" t="inlineStr">
        <is>
          <t>26.03.2004</t>
        </is>
      </c>
      <c r="B3902" t="n">
        <v>43.02</v>
      </c>
    </row>
    <row r="3903">
      <c r="A3903" s="1" t="inlineStr">
        <is>
          <t>25.03.2004</t>
        </is>
      </c>
      <c r="B3903" t="n">
        <v>43.032</v>
      </c>
    </row>
    <row r="3904">
      <c r="A3904" s="1" t="inlineStr">
        <is>
          <t>24.03.2004</t>
        </is>
      </c>
      <c r="B3904" t="n">
        <v>43.992</v>
      </c>
    </row>
    <row r="3905">
      <c r="A3905" s="1" t="inlineStr">
        <is>
          <t>23.03.2004</t>
        </is>
      </c>
      <c r="B3905" t="n">
        <v>42.599</v>
      </c>
    </row>
    <row r="3906">
      <c r="A3906" s="1" t="inlineStr">
        <is>
          <t>22.03.2004</t>
        </is>
      </c>
      <c r="B3906" t="n">
        <v>41.836</v>
      </c>
    </row>
    <row r="3907">
      <c r="A3907" s="1" t="inlineStr">
        <is>
          <t>19.03.2004</t>
        </is>
      </c>
      <c r="B3907" t="n">
        <v>42.297</v>
      </c>
    </row>
    <row r="3908">
      <c r="A3908" s="1" t="inlineStr">
        <is>
          <t>18.03.2004</t>
        </is>
      </c>
      <c r="B3908" t="n">
        <v>42.315</v>
      </c>
    </row>
    <row r="3909">
      <c r="A3909" s="1" t="inlineStr">
        <is>
          <t>17.03.2004</t>
        </is>
      </c>
      <c r="B3909" t="n">
        <v>40.839</v>
      </c>
    </row>
    <row r="3910">
      <c r="A3910" s="1" t="inlineStr">
        <is>
          <t>16.03.2004</t>
        </is>
      </c>
      <c r="B3910" t="n">
        <v>40.466</v>
      </c>
    </row>
    <row r="3911">
      <c r="A3911" s="1" t="inlineStr">
        <is>
          <t>15.03.2004</t>
        </is>
      </c>
      <c r="B3911" t="n">
        <v>40.487</v>
      </c>
    </row>
    <row r="3912">
      <c r="A3912" s="1" t="inlineStr">
        <is>
          <t>12.03.2004</t>
        </is>
      </c>
      <c r="B3912" t="n">
        <v>40.901</v>
      </c>
    </row>
    <row r="3913">
      <c r="A3913" s="1" t="inlineStr">
        <is>
          <t>11.03.2004</t>
        </is>
      </c>
      <c r="B3913" t="n">
        <v>40.798</v>
      </c>
    </row>
    <row r="3914">
      <c r="A3914" s="1" t="inlineStr">
        <is>
          <t>10.03.2004</t>
        </is>
      </c>
      <c r="B3914" t="n">
        <v>41.111</v>
      </c>
    </row>
    <row r="3915">
      <c r="A3915" s="1" t="inlineStr">
        <is>
          <t>09.03.2004</t>
        </is>
      </c>
      <c r="B3915" t="n">
        <v>41.552</v>
      </c>
    </row>
    <row r="3916">
      <c r="A3916" s="1" t="inlineStr">
        <is>
          <t>08.03.2004</t>
        </is>
      </c>
      <c r="B3916" t="n">
        <v>41.73</v>
      </c>
    </row>
    <row r="3917">
      <c r="A3917" s="1" t="inlineStr">
        <is>
          <t>05.03.2004</t>
        </is>
      </c>
      <c r="B3917" t="n">
        <v>41.751</v>
      </c>
    </row>
    <row r="3918">
      <c r="A3918" s="1" t="inlineStr">
        <is>
          <t>04.03.2004</t>
        </is>
      </c>
      <c r="B3918" t="n">
        <v>41.82</v>
      </c>
    </row>
    <row r="3919">
      <c r="A3919" s="1" t="inlineStr">
        <is>
          <t>03.03.2004</t>
        </is>
      </c>
      <c r="B3919" t="n">
        <v>41.028</v>
      </c>
    </row>
    <row r="3920">
      <c r="A3920" s="1" t="inlineStr">
        <is>
          <t>02.03.2004</t>
        </is>
      </c>
      <c r="B3920" t="n">
        <v>41.153</v>
      </c>
    </row>
    <row r="3921">
      <c r="A3921" s="1" t="inlineStr">
        <is>
          <t>01.03.2004</t>
        </is>
      </c>
      <c r="B3921" t="n">
        <v>40.75</v>
      </c>
    </row>
    <row r="3922">
      <c r="A3922" s="1" t="inlineStr">
        <is>
          <t>27.02.2004</t>
        </is>
      </c>
      <c r="B3922" t="n">
        <v>41.353</v>
      </c>
    </row>
    <row r="3923">
      <c r="A3923" s="1" t="inlineStr">
        <is>
          <t>26.02.2004</t>
        </is>
      </c>
      <c r="B3923" t="n">
        <v>40.729</v>
      </c>
    </row>
    <row r="3924">
      <c r="A3924" s="1" t="inlineStr">
        <is>
          <t>25.02.2004</t>
        </is>
      </c>
      <c r="B3924" t="n">
        <v>40.816</v>
      </c>
    </row>
    <row r="3925">
      <c r="A3925" s="1" t="inlineStr">
        <is>
          <t>24.02.2004</t>
        </is>
      </c>
      <c r="B3925" t="n">
        <v>40.812</v>
      </c>
    </row>
    <row r="3926">
      <c r="A3926" s="1" t="inlineStr">
        <is>
          <t>23.02.2004</t>
        </is>
      </c>
      <c r="B3926" t="n">
        <v>42.247</v>
      </c>
    </row>
    <row r="3927">
      <c r="A3927" s="1" t="inlineStr">
        <is>
          <t>20.02.2004</t>
        </is>
      </c>
      <c r="B3927" t="n">
        <v>40.726</v>
      </c>
    </row>
    <row r="3928">
      <c r="A3928" s="1" t="inlineStr">
        <is>
          <t>19.02.2004</t>
        </is>
      </c>
      <c r="B3928" t="n">
        <v>40.643</v>
      </c>
    </row>
    <row r="3929">
      <c r="A3929" s="1" t="inlineStr">
        <is>
          <t>18.02.2004</t>
        </is>
      </c>
      <c r="B3929" t="n">
        <v>40.798</v>
      </c>
    </row>
    <row r="3930">
      <c r="A3930" s="1" t="inlineStr">
        <is>
          <t>17.02.2004</t>
        </is>
      </c>
      <c r="B3930" t="n">
        <v>41.82</v>
      </c>
    </row>
    <row r="3931">
      <c r="A3931" s="1" t="inlineStr">
        <is>
          <t>16.02.2004</t>
        </is>
      </c>
      <c r="B3931" t="n">
        <v>42.65</v>
      </c>
    </row>
    <row r="3932">
      <c r="A3932" s="1" t="inlineStr">
        <is>
          <t>13.02.2004</t>
        </is>
      </c>
      <c r="B3932" t="n">
        <v>41.441</v>
      </c>
    </row>
    <row r="3933">
      <c r="A3933" s="1" t="inlineStr">
        <is>
          <t>12.02.2004</t>
        </is>
      </c>
      <c r="B3933" t="n">
        <v>41.031</v>
      </c>
    </row>
    <row r="3934">
      <c r="A3934" s="1" t="inlineStr">
        <is>
          <t>11.02.2004</t>
        </is>
      </c>
      <c r="B3934" t="n">
        <v>41.374</v>
      </c>
    </row>
    <row r="3935">
      <c r="A3935" s="1" t="inlineStr">
        <is>
          <t>10.02.2004</t>
        </is>
      </c>
      <c r="B3935" t="n">
        <v>41.621</v>
      </c>
    </row>
    <row r="3936">
      <c r="A3936" s="1" t="inlineStr">
        <is>
          <t>09.02.2004</t>
        </is>
      </c>
      <c r="B3936" t="n">
        <v>41.756</v>
      </c>
    </row>
    <row r="3937">
      <c r="A3937" s="1" t="inlineStr">
        <is>
          <t>06.02.2004</t>
        </is>
      </c>
      <c r="B3937" t="n">
        <v>40.586</v>
      </c>
    </row>
    <row r="3938">
      <c r="A3938" s="1" t="inlineStr">
        <is>
          <t>05.02.2004</t>
        </is>
      </c>
      <c r="B3938" t="n">
        <v>40.656</v>
      </c>
    </row>
    <row r="3939">
      <c r="A3939" s="1" t="inlineStr">
        <is>
          <t>04.02.2004</t>
        </is>
      </c>
      <c r="B3939" t="n">
        <v>41.26</v>
      </c>
    </row>
    <row r="3940">
      <c r="A3940" s="1" t="inlineStr">
        <is>
          <t>03.02.2004</t>
        </is>
      </c>
      <c r="B3940" t="n">
        <v>41.829</v>
      </c>
    </row>
    <row r="3941">
      <c r="A3941" s="1" t="inlineStr">
        <is>
          <t>02.02.2004</t>
        </is>
      </c>
      <c r="B3941" t="n">
        <v>42.105</v>
      </c>
    </row>
    <row r="3942">
      <c r="A3942" s="1" t="inlineStr">
        <is>
          <t>30.01.2004</t>
        </is>
      </c>
      <c r="B3942" t="n">
        <v>42.047</v>
      </c>
    </row>
    <row r="3943">
      <c r="A3943" s="1" t="inlineStr">
        <is>
          <t>29.01.2004</t>
        </is>
      </c>
      <c r="B3943" t="n">
        <v>41.658</v>
      </c>
    </row>
    <row r="3944">
      <c r="A3944" s="1" t="inlineStr">
        <is>
          <t>28.01.2004</t>
        </is>
      </c>
      <c r="B3944" t="n">
        <v>41.868</v>
      </c>
    </row>
    <row r="3945">
      <c r="A3945" s="1" t="inlineStr">
        <is>
          <t>27.01.2004</t>
        </is>
      </c>
      <c r="B3945" t="n">
        <v>42.534</v>
      </c>
    </row>
    <row r="3946">
      <c r="A3946" s="1" t="inlineStr">
        <is>
          <t>26.01.2004</t>
        </is>
      </c>
      <c r="B3946" t="n">
        <v>42.527</v>
      </c>
    </row>
    <row r="3947">
      <c r="A3947" s="1" t="inlineStr">
        <is>
          <t>23.01.2004</t>
        </is>
      </c>
      <c r="B3947" t="n">
        <v>42.649</v>
      </c>
    </row>
    <row r="3948">
      <c r="A3948" s="1" t="inlineStr">
        <is>
          <t>22.01.2004</t>
        </is>
      </c>
      <c r="B3948" t="n">
        <v>41.802</v>
      </c>
    </row>
    <row r="3949">
      <c r="A3949" s="1" t="inlineStr">
        <is>
          <t>21.01.2004</t>
        </is>
      </c>
      <c r="B3949" t="n">
        <v>40.395</v>
      </c>
    </row>
    <row r="3950">
      <c r="A3950" s="1" t="inlineStr">
        <is>
          <t>20.01.2004</t>
        </is>
      </c>
      <c r="B3950" t="n">
        <v>40.408</v>
      </c>
    </row>
    <row r="3951">
      <c r="A3951" s="1" t="inlineStr">
        <is>
          <t>19.01.2004</t>
        </is>
      </c>
      <c r="B3951" t="n">
        <v>41</v>
      </c>
    </row>
    <row r="3952">
      <c r="A3952" s="1" t="inlineStr">
        <is>
          <t>16.01.2004</t>
        </is>
      </c>
      <c r="B3952" t="n">
        <v>40.9</v>
      </c>
    </row>
    <row r="3953">
      <c r="A3953" s="1" t="inlineStr">
        <is>
          <t>15.01.2004</t>
        </is>
      </c>
      <c r="B3953" t="n">
        <v>39.388</v>
      </c>
    </row>
    <row r="3954">
      <c r="A3954" s="1" t="inlineStr">
        <is>
          <t>14.01.2004</t>
        </is>
      </c>
      <c r="B3954" t="n">
        <v>39.717</v>
      </c>
    </row>
    <row r="3955">
      <c r="A3955" s="1" t="inlineStr">
        <is>
          <t>13.01.2004</t>
        </is>
      </c>
      <c r="B3955" t="n">
        <v>39.178</v>
      </c>
    </row>
    <row r="3956">
      <c r="A3956" s="1" t="inlineStr">
        <is>
          <t>12.01.2004</t>
        </is>
      </c>
      <c r="B3956" t="n">
        <v>38.856</v>
      </c>
    </row>
    <row r="3957">
      <c r="A3957" s="1" t="inlineStr">
        <is>
          <t>09.01.2004</t>
        </is>
      </c>
      <c r="B3957" t="n">
        <v>39.604</v>
      </c>
    </row>
    <row r="3958">
      <c r="A3958" s="1" t="inlineStr">
        <is>
          <t>08.01.2004</t>
        </is>
      </c>
      <c r="B3958" t="n">
        <v>40.7</v>
      </c>
    </row>
    <row r="3959">
      <c r="A3959" s="1" t="inlineStr">
        <is>
          <t>07.01.2004</t>
        </is>
      </c>
      <c r="B3959" t="n">
        <v>38.914</v>
      </c>
    </row>
    <row r="3960">
      <c r="A3960" s="1" t="inlineStr">
        <is>
          <t>06.01.2004</t>
        </is>
      </c>
      <c r="B3960" t="n">
        <v>38.922</v>
      </c>
    </row>
    <row r="3961">
      <c r="A3961" s="1" t="inlineStr">
        <is>
          <t>05.01.2004</t>
        </is>
      </c>
      <c r="B3961" t="n">
        <v>40.09</v>
      </c>
    </row>
    <row r="3962">
      <c r="A3962" s="1" t="inlineStr">
        <is>
          <t>02.01.2004</t>
        </is>
      </c>
      <c r="B3962" t="n">
        <v>38.7</v>
      </c>
    </row>
    <row r="3963">
      <c r="A3963" s="1" t="inlineStr">
        <is>
          <t>01.01.2004</t>
        </is>
      </c>
      <c r="B3963" t="n">
        <v>38.064</v>
      </c>
    </row>
    <row r="3964">
      <c r="A3964" s="1" t="inlineStr">
        <is>
          <t>31.12.2003</t>
        </is>
      </c>
      <c r="B3964" t="n">
        <v>38.064</v>
      </c>
    </row>
    <row r="3965">
      <c r="A3965" s="1" t="inlineStr">
        <is>
          <t>30.12.2003</t>
        </is>
      </c>
      <c r="B3965" t="n">
        <v>38.064</v>
      </c>
    </row>
    <row r="3966">
      <c r="A3966" s="1" t="inlineStr">
        <is>
          <t>29.12.2003</t>
        </is>
      </c>
      <c r="B3966" t="n">
        <v>38.153</v>
      </c>
    </row>
    <row r="3967">
      <c r="A3967" s="1" t="inlineStr">
        <is>
          <t>26.12.2003</t>
        </is>
      </c>
      <c r="B3967" t="n">
        <v>38.411</v>
      </c>
    </row>
    <row r="3968">
      <c r="A3968" s="1" t="inlineStr">
        <is>
          <t>25.12.2003</t>
        </is>
      </c>
      <c r="B3968" t="n">
        <v>38.411</v>
      </c>
    </row>
    <row r="3969">
      <c r="A3969" s="1" t="inlineStr">
        <is>
          <t>24.12.2003</t>
        </is>
      </c>
      <c r="B3969" t="n">
        <v>38.411</v>
      </c>
    </row>
    <row r="3970">
      <c r="A3970" s="1" t="inlineStr">
        <is>
          <t>23.12.2003</t>
        </is>
      </c>
      <c r="B3970" t="n">
        <v>38.411</v>
      </c>
    </row>
    <row r="3971">
      <c r="A3971" s="1" t="inlineStr">
        <is>
          <t>22.12.2003</t>
        </is>
      </c>
      <c r="B3971" t="n">
        <v>38.589</v>
      </c>
    </row>
    <row r="3972">
      <c r="A3972" s="1" t="inlineStr">
        <is>
          <t>19.12.2003</t>
        </is>
      </c>
      <c r="B3972" t="n">
        <v>39.147</v>
      </c>
    </row>
    <row r="3973">
      <c r="A3973" s="1" t="inlineStr">
        <is>
          <t>18.12.2003</t>
        </is>
      </c>
      <c r="B3973" t="n">
        <v>38.691</v>
      </c>
    </row>
    <row r="3974">
      <c r="A3974" s="1" t="inlineStr">
        <is>
          <t>17.12.2003</t>
        </is>
      </c>
      <c r="B3974" t="n">
        <v>37.3</v>
      </c>
    </row>
    <row r="3975">
      <c r="A3975" s="1" t="inlineStr">
        <is>
          <t>16.12.2003</t>
        </is>
      </c>
      <c r="B3975" t="n">
        <v>37.029</v>
      </c>
    </row>
    <row r="3976">
      <c r="A3976" s="1" t="inlineStr">
        <is>
          <t>15.12.2003</t>
        </is>
      </c>
      <c r="B3976" t="n">
        <v>37.535</v>
      </c>
    </row>
    <row r="3977">
      <c r="A3977" s="1" t="inlineStr">
        <is>
          <t>12.12.2003</t>
        </is>
      </c>
      <c r="B3977" t="n">
        <v>37.362</v>
      </c>
    </row>
    <row r="3978">
      <c r="A3978" s="1" t="inlineStr">
        <is>
          <t>11.12.2003</t>
        </is>
      </c>
      <c r="B3978" t="n">
        <v>34.603</v>
      </c>
    </row>
    <row r="3979">
      <c r="A3979" s="1" t="inlineStr">
        <is>
          <t>10.12.2003</t>
        </is>
      </c>
      <c r="B3979" t="n">
        <v>34.914</v>
      </c>
    </row>
    <row r="3980">
      <c r="A3980" s="1" t="inlineStr">
        <is>
          <t>09.12.2003</t>
        </is>
      </c>
      <c r="B3980" t="n">
        <v>33.75</v>
      </c>
    </row>
    <row r="3981">
      <c r="A3981" s="1" t="inlineStr">
        <is>
          <t>08.12.2003</t>
        </is>
      </c>
      <c r="B3981" t="n">
        <v>34.878</v>
      </c>
    </row>
    <row r="3982">
      <c r="A3982" s="1" t="inlineStr">
        <is>
          <t>05.12.2003</t>
        </is>
      </c>
      <c r="B3982" t="n">
        <v>34.616</v>
      </c>
    </row>
    <row r="3983">
      <c r="A3983" s="1" t="inlineStr">
        <is>
          <t>04.12.2003</t>
        </is>
      </c>
      <c r="B3983" t="n">
        <v>35.729</v>
      </c>
    </row>
    <row r="3984">
      <c r="A3984" s="1" t="inlineStr">
        <is>
          <t>03.12.2003</t>
        </is>
      </c>
      <c r="B3984" t="n">
        <v>35.937</v>
      </c>
    </row>
    <row r="3985">
      <c r="A3985" s="1" t="inlineStr">
        <is>
          <t>02.12.2003</t>
        </is>
      </c>
      <c r="B3985" t="n">
        <v>36.825</v>
      </c>
    </row>
    <row r="3986">
      <c r="A3986" s="1" t="inlineStr">
        <is>
          <t>01.12.2003</t>
        </is>
      </c>
      <c r="B3986" t="n">
        <v>35.893</v>
      </c>
    </row>
    <row r="3987">
      <c r="A3987" s="1" t="inlineStr">
        <is>
          <t>28.11.2003</t>
        </is>
      </c>
      <c r="B3987" t="n">
        <v>36.4</v>
      </c>
    </row>
    <row r="3988">
      <c r="A3988" s="1" t="inlineStr">
        <is>
          <t>27.11.2003</t>
        </is>
      </c>
      <c r="B3988" t="n">
        <v>35.867</v>
      </c>
    </row>
    <row r="3989">
      <c r="A3989" s="1" t="inlineStr">
        <is>
          <t>26.11.2003</t>
        </is>
      </c>
      <c r="B3989" t="n">
        <v>35.95</v>
      </c>
    </row>
    <row r="3990">
      <c r="A3990" s="1" t="inlineStr">
        <is>
          <t>25.11.2003</t>
        </is>
      </c>
      <c r="B3990" t="n">
        <v>36.074</v>
      </c>
    </row>
    <row r="3991">
      <c r="A3991" s="1" t="inlineStr">
        <is>
          <t>24.11.2003</t>
        </is>
      </c>
      <c r="B3991" t="n">
        <v>35.653</v>
      </c>
    </row>
    <row r="3992">
      <c r="A3992" s="1" t="inlineStr">
        <is>
          <t>21.11.2003</t>
        </is>
      </c>
      <c r="B3992" t="n">
        <v>35.11</v>
      </c>
    </row>
    <row r="3993">
      <c r="A3993" s="1" t="inlineStr">
        <is>
          <t>20.11.2003</t>
        </is>
      </c>
      <c r="B3993" t="n">
        <v>35.192</v>
      </c>
    </row>
    <row r="3994">
      <c r="A3994" s="1" t="inlineStr">
        <is>
          <t>19.11.2003</t>
        </is>
      </c>
      <c r="B3994" t="n">
        <v>35.092</v>
      </c>
    </row>
    <row r="3995">
      <c r="A3995" s="1" t="inlineStr">
        <is>
          <t>18.11.2003</t>
        </is>
      </c>
      <c r="B3995" t="n">
        <v>34.9</v>
      </c>
    </row>
    <row r="3996">
      <c r="A3996" s="1" t="inlineStr">
        <is>
          <t>17.11.2003</t>
        </is>
      </c>
      <c r="B3996" t="n">
        <v>36.5</v>
      </c>
    </row>
    <row r="3997">
      <c r="A3997" s="1" t="inlineStr">
        <is>
          <t>14.11.2003</t>
        </is>
      </c>
      <c r="B3997" t="n">
        <v>35.21</v>
      </c>
    </row>
    <row r="3998">
      <c r="A3998" s="1" t="inlineStr">
        <is>
          <t>13.11.2003</t>
        </is>
      </c>
      <c r="B3998" t="n">
        <v>35</v>
      </c>
    </row>
    <row r="3999">
      <c r="A3999" s="1" t="inlineStr">
        <is>
          <t>12.11.2003</t>
        </is>
      </c>
      <c r="B3999" t="n">
        <v>34.9</v>
      </c>
    </row>
    <row r="4000">
      <c r="A4000" s="1" t="inlineStr">
        <is>
          <t>11.11.2003</t>
        </is>
      </c>
      <c r="B4000" t="n">
        <v>34.9</v>
      </c>
    </row>
    <row r="4001">
      <c r="A4001" s="1" t="inlineStr">
        <is>
          <t>10.11.2003</t>
        </is>
      </c>
      <c r="B4001" t="n">
        <v>35</v>
      </c>
    </row>
    <row r="4002">
      <c r="A4002" s="1" t="inlineStr">
        <is>
          <t>07.11.2003</t>
        </is>
      </c>
      <c r="B4002" t="n">
        <v>34.9</v>
      </c>
    </row>
    <row r="4003">
      <c r="A4003" s="1" t="inlineStr">
        <is>
          <t>06.11.2003</t>
        </is>
      </c>
      <c r="B4003" t="n">
        <v>34.9</v>
      </c>
    </row>
    <row r="4004">
      <c r="A4004" s="1" t="inlineStr">
        <is>
          <t>05.11.2003</t>
        </is>
      </c>
      <c r="B4004" t="n">
        <v>34.429</v>
      </c>
    </row>
    <row r="4005">
      <c r="A4005" s="1" t="inlineStr">
        <is>
          <t>04.11.2003</t>
        </is>
      </c>
      <c r="B4005" t="n">
        <v>35.1</v>
      </c>
    </row>
    <row r="4006">
      <c r="A4006" s="1" t="inlineStr">
        <is>
          <t>03.11.2003</t>
        </is>
      </c>
      <c r="B4006" t="n">
        <v>34.8</v>
      </c>
    </row>
    <row r="4007">
      <c r="A4007" s="1" t="inlineStr">
        <is>
          <t>31.10.2003</t>
        </is>
      </c>
      <c r="B4007" t="n">
        <v>35.1</v>
      </c>
    </row>
    <row r="4008">
      <c r="A4008" s="1" t="inlineStr">
        <is>
          <t>30.10.2003</t>
        </is>
      </c>
      <c r="B4008" t="n">
        <v>33.7</v>
      </c>
    </row>
    <row r="4009">
      <c r="A4009" s="1" t="inlineStr">
        <is>
          <t>29.10.2003</t>
        </is>
      </c>
      <c r="B4009" t="n">
        <v>33.2</v>
      </c>
    </row>
    <row r="4010">
      <c r="A4010" s="1" t="inlineStr">
        <is>
          <t>28.10.2003</t>
        </is>
      </c>
      <c r="B4010" t="n">
        <v>32.9</v>
      </c>
    </row>
    <row r="4011">
      <c r="A4011" s="1" t="inlineStr">
        <is>
          <t>27.10.2003</t>
        </is>
      </c>
      <c r="B4011" t="n">
        <v>32.545</v>
      </c>
    </row>
    <row r="4012">
      <c r="A4012" s="1" t="inlineStr">
        <is>
          <t>24.10.2003</t>
        </is>
      </c>
      <c r="B4012" t="n">
        <v>32.35</v>
      </c>
    </row>
    <row r="4013">
      <c r="A4013" s="1" t="inlineStr">
        <is>
          <t>23.10.2003</t>
        </is>
      </c>
      <c r="B4013" t="n">
        <v>32.65</v>
      </c>
    </row>
    <row r="4014">
      <c r="A4014" s="1" t="inlineStr">
        <is>
          <t>22.10.2003</t>
        </is>
      </c>
      <c r="B4014" t="n">
        <v>32.805</v>
      </c>
    </row>
    <row r="4015">
      <c r="A4015" s="1" t="inlineStr">
        <is>
          <t>21.10.2003</t>
        </is>
      </c>
      <c r="B4015" t="n">
        <v>31.975</v>
      </c>
    </row>
    <row r="4016">
      <c r="A4016" s="1" t="inlineStr">
        <is>
          <t>20.10.2003</t>
        </is>
      </c>
      <c r="B4016" t="n">
        <v>31.95</v>
      </c>
    </row>
    <row r="4017">
      <c r="A4017" s="1" t="inlineStr">
        <is>
          <t>17.10.2003</t>
        </is>
      </c>
      <c r="B4017" t="n">
        <v>31.9</v>
      </c>
    </row>
    <row r="4018">
      <c r="A4018" s="1" t="inlineStr">
        <is>
          <t>16.10.2003</t>
        </is>
      </c>
      <c r="B4018" t="n">
        <v>32.3</v>
      </c>
    </row>
    <row r="4019">
      <c r="A4019" s="1" t="inlineStr">
        <is>
          <t>15.10.2003</t>
        </is>
      </c>
      <c r="B4019" t="n">
        <v>32.15</v>
      </c>
    </row>
    <row r="4020">
      <c r="A4020" s="1" t="inlineStr">
        <is>
          <t>14.10.2003</t>
        </is>
      </c>
      <c r="B4020" t="n">
        <v>31.75</v>
      </c>
    </row>
    <row r="4021">
      <c r="A4021" s="1" t="inlineStr">
        <is>
          <t>13.10.2003</t>
        </is>
      </c>
      <c r="B4021" t="n">
        <v>31.525</v>
      </c>
    </row>
    <row r="4022">
      <c r="A4022" s="1" t="inlineStr">
        <is>
          <t>10.10.2003</t>
        </is>
      </c>
      <c r="B4022" t="n">
        <v>31.7</v>
      </c>
    </row>
    <row r="4023">
      <c r="A4023" s="1" t="inlineStr">
        <is>
          <t>09.10.2003</t>
        </is>
      </c>
      <c r="B4023" t="n">
        <v>31.85</v>
      </c>
    </row>
    <row r="4024">
      <c r="A4024" s="1" t="inlineStr">
        <is>
          <t>08.10.2003</t>
        </is>
      </c>
      <c r="B4024" t="n">
        <v>31.655</v>
      </c>
    </row>
    <row r="4025">
      <c r="A4025" s="1" t="inlineStr">
        <is>
          <t>07.10.2003</t>
        </is>
      </c>
      <c r="B4025" t="n">
        <v>31.71</v>
      </c>
    </row>
    <row r="4026">
      <c r="A4026" s="1" t="inlineStr">
        <is>
          <t>06.10.2003</t>
        </is>
      </c>
      <c r="B4026" t="n">
        <v>31.65</v>
      </c>
    </row>
    <row r="4027">
      <c r="A4027" s="1" t="inlineStr">
        <is>
          <t>03.10.2003</t>
        </is>
      </c>
      <c r="B4027" t="n">
        <v>31.65</v>
      </c>
    </row>
    <row r="4028">
      <c r="A4028" s="1" t="inlineStr">
        <is>
          <t>02.10.2003</t>
        </is>
      </c>
      <c r="B4028" t="n">
        <v>31.4</v>
      </c>
    </row>
    <row r="4029">
      <c r="A4029" s="1" t="inlineStr">
        <is>
          <t>01.10.2003</t>
        </is>
      </c>
      <c r="B4029" t="n">
        <v>31.4</v>
      </c>
    </row>
    <row r="4030">
      <c r="A4030" s="1" t="inlineStr">
        <is>
          <t>30.09.2003</t>
        </is>
      </c>
      <c r="B4030" t="n">
        <v>31.45</v>
      </c>
    </row>
    <row r="4031">
      <c r="A4031" s="1" t="inlineStr">
        <is>
          <t>29.09.2003</t>
        </is>
      </c>
      <c r="B4031" t="n">
        <v>31.35</v>
      </c>
    </row>
    <row r="4032">
      <c r="A4032" s="1" t="inlineStr">
        <is>
          <t>26.09.2003</t>
        </is>
      </c>
      <c r="B4032" t="n">
        <v>30.9</v>
      </c>
    </row>
    <row r="4033">
      <c r="A4033" s="1" t="inlineStr">
        <is>
          <t>25.09.2003</t>
        </is>
      </c>
      <c r="B4033" t="n">
        <v>31</v>
      </c>
    </row>
    <row r="4034">
      <c r="A4034" s="1" t="inlineStr">
        <is>
          <t>24.09.2003</t>
        </is>
      </c>
      <c r="B4034" t="n">
        <v>31.05</v>
      </c>
    </row>
    <row r="4035">
      <c r="A4035" s="1" t="inlineStr">
        <is>
          <t>23.09.2003</t>
        </is>
      </c>
      <c r="B4035" t="n">
        <v>31</v>
      </c>
    </row>
    <row r="4036">
      <c r="A4036" s="1" t="inlineStr">
        <is>
          <t>22.09.2003</t>
        </is>
      </c>
      <c r="B4036" t="n">
        <v>30.7</v>
      </c>
    </row>
    <row r="4037">
      <c r="A4037" s="1" t="inlineStr">
        <is>
          <t>19.09.2003</t>
        </is>
      </c>
      <c r="B4037" t="n">
        <v>30.85</v>
      </c>
    </row>
    <row r="4038">
      <c r="A4038" s="1" t="inlineStr">
        <is>
          <t>18.09.2003</t>
        </is>
      </c>
      <c r="B4038" t="n">
        <v>30.67</v>
      </c>
    </row>
    <row r="4039">
      <c r="A4039" s="1" t="inlineStr">
        <is>
          <t>17.09.2003</t>
        </is>
      </c>
      <c r="B4039" t="n">
        <v>30.75</v>
      </c>
    </row>
    <row r="4040">
      <c r="A4040" s="1" t="inlineStr">
        <is>
          <t>16.09.2003</t>
        </is>
      </c>
      <c r="B4040" t="n">
        <v>30.2</v>
      </c>
    </row>
    <row r="4041">
      <c r="A4041" s="1" t="inlineStr">
        <is>
          <t>15.09.2003</t>
        </is>
      </c>
      <c r="B4041" t="n">
        <v>30.5</v>
      </c>
    </row>
    <row r="4042">
      <c r="A4042" s="1" t="inlineStr">
        <is>
          <t>12.09.2003</t>
        </is>
      </c>
      <c r="B4042" t="n">
        <v>30</v>
      </c>
    </row>
    <row r="4043">
      <c r="A4043" s="1" t="inlineStr">
        <is>
          <t>11.09.2003</t>
        </is>
      </c>
      <c r="B4043" t="n">
        <v>29.6</v>
      </c>
    </row>
    <row r="4044">
      <c r="A4044" s="1" t="inlineStr">
        <is>
          <t>10.09.2003</t>
        </is>
      </c>
      <c r="B4044" t="n">
        <v>30.5</v>
      </c>
    </row>
    <row r="4045">
      <c r="A4045" s="1" t="inlineStr">
        <is>
          <t>09.09.2003</t>
        </is>
      </c>
      <c r="B4045" t="n">
        <v>31.11</v>
      </c>
    </row>
    <row r="4046">
      <c r="A4046" s="1" t="inlineStr">
        <is>
          <t>08.09.2003</t>
        </is>
      </c>
      <c r="B4046" t="n">
        <v>31.22</v>
      </c>
    </row>
    <row r="4047">
      <c r="A4047" s="1" t="inlineStr">
        <is>
          <t>05.09.2003</t>
        </is>
      </c>
      <c r="B4047" t="n">
        <v>31.3</v>
      </c>
    </row>
    <row r="4048">
      <c r="A4048" s="1" t="inlineStr">
        <is>
          <t>04.09.2003</t>
        </is>
      </c>
      <c r="B4048" t="n">
        <v>31.3</v>
      </c>
    </row>
    <row r="4049">
      <c r="A4049" s="1" t="inlineStr">
        <is>
          <t>03.09.2003</t>
        </is>
      </c>
      <c r="B4049" t="n">
        <v>31.35</v>
      </c>
    </row>
    <row r="4050">
      <c r="A4050" s="1" t="inlineStr">
        <is>
          <t>02.09.2003</t>
        </is>
      </c>
      <c r="B4050" t="n">
        <v>31.25</v>
      </c>
    </row>
    <row r="4051">
      <c r="A4051" s="1" t="inlineStr">
        <is>
          <t>01.09.2003</t>
        </is>
      </c>
      <c r="B4051" t="n">
        <v>30.527</v>
      </c>
    </row>
    <row r="4052">
      <c r="A4052" s="1" t="inlineStr">
        <is>
          <t>29.08.2003</t>
        </is>
      </c>
      <c r="B4052" t="n">
        <v>30.619</v>
      </c>
    </row>
    <row r="4053">
      <c r="A4053" s="1" t="inlineStr">
        <is>
          <t>28.08.2003</t>
        </is>
      </c>
      <c r="B4053" t="n">
        <v>30.92</v>
      </c>
    </row>
    <row r="4054">
      <c r="A4054" s="1" t="inlineStr">
        <is>
          <t>27.08.2003</t>
        </is>
      </c>
      <c r="B4054" t="n">
        <v>30.9</v>
      </c>
    </row>
    <row r="4055">
      <c r="A4055" s="1" t="inlineStr">
        <is>
          <t>26.08.2003</t>
        </is>
      </c>
      <c r="B4055" t="n">
        <v>30.8</v>
      </c>
    </row>
    <row r="4056">
      <c r="A4056" s="1" t="inlineStr">
        <is>
          <t>25.08.2003</t>
        </is>
      </c>
      <c r="B4056" t="n">
        <v>31.52</v>
      </c>
    </row>
    <row r="4057">
      <c r="A4057" s="1" t="inlineStr">
        <is>
          <t>22.08.2003</t>
        </is>
      </c>
      <c r="B4057" t="n">
        <v>31.221</v>
      </c>
    </row>
    <row r="4058">
      <c r="A4058" s="1" t="inlineStr">
        <is>
          <t>21.08.2003</t>
        </is>
      </c>
      <c r="B4058" t="n">
        <v>30.891</v>
      </c>
    </row>
    <row r="4059">
      <c r="A4059" s="1" t="inlineStr">
        <is>
          <t>20.08.2003</t>
        </is>
      </c>
      <c r="B4059" t="n">
        <v>30.331</v>
      </c>
    </row>
    <row r="4060">
      <c r="A4060" s="1" t="inlineStr">
        <is>
          <t>19.08.2003</t>
        </is>
      </c>
      <c r="B4060" t="n">
        <v>30.279</v>
      </c>
    </row>
    <row r="4061">
      <c r="A4061" s="1" t="inlineStr">
        <is>
          <t>18.08.2003</t>
        </is>
      </c>
      <c r="B4061" t="n">
        <v>31.05</v>
      </c>
    </row>
    <row r="4062">
      <c r="A4062" s="1" t="inlineStr">
        <is>
          <t>15.08.2003</t>
        </is>
      </c>
      <c r="B4062" t="n">
        <v>30.3</v>
      </c>
    </row>
    <row r="4063">
      <c r="A4063" s="1" t="inlineStr">
        <is>
          <t>14.08.2003</t>
        </is>
      </c>
      <c r="B4063" t="n">
        <v>30</v>
      </c>
    </row>
    <row r="4064">
      <c r="A4064" s="1" t="inlineStr">
        <is>
          <t>13.08.2003</t>
        </is>
      </c>
      <c r="B4064" t="n">
        <v>29.9</v>
      </c>
    </row>
    <row r="4065">
      <c r="A4065" s="1" t="inlineStr">
        <is>
          <t>12.08.2003</t>
        </is>
      </c>
      <c r="B4065" t="n">
        <v>30</v>
      </c>
    </row>
    <row r="4066">
      <c r="A4066" s="1" t="inlineStr">
        <is>
          <t>11.08.2003</t>
        </is>
      </c>
      <c r="B4066" t="n">
        <v>30.5</v>
      </c>
    </row>
    <row r="4067">
      <c r="A4067" s="1" t="inlineStr">
        <is>
          <t>08.08.2003</t>
        </is>
      </c>
      <c r="B4067" t="n">
        <v>29.7</v>
      </c>
    </row>
    <row r="4068">
      <c r="A4068" s="1" t="inlineStr">
        <is>
          <t>07.08.2003</t>
        </is>
      </c>
      <c r="B4068" t="n">
        <v>29.55</v>
      </c>
    </row>
    <row r="4069">
      <c r="A4069" s="1" t="inlineStr">
        <is>
          <t>06.08.2003</t>
        </is>
      </c>
      <c r="B4069" t="n">
        <v>29.2</v>
      </c>
    </row>
    <row r="4070">
      <c r="A4070" s="1" t="inlineStr">
        <is>
          <t>05.08.2003</t>
        </is>
      </c>
      <c r="B4070" t="n">
        <v>28.7</v>
      </c>
    </row>
    <row r="4071">
      <c r="A4071" s="1" t="inlineStr">
        <is>
          <t>04.08.2003</t>
        </is>
      </c>
      <c r="B4071" t="n">
        <v>28.5</v>
      </c>
    </row>
    <row r="4072">
      <c r="A4072" s="1" t="inlineStr">
        <is>
          <t>01.08.2003</t>
        </is>
      </c>
      <c r="B4072" t="n">
        <v>28.5</v>
      </c>
    </row>
    <row r="4073">
      <c r="A4073" s="1" t="inlineStr">
        <is>
          <t>31.07.2003</t>
        </is>
      </c>
      <c r="B4073" t="n">
        <v>28.3</v>
      </c>
    </row>
    <row r="4074">
      <c r="A4074" s="1" t="inlineStr">
        <is>
          <t>30.07.2003</t>
        </is>
      </c>
      <c r="B4074" t="n">
        <v>28.2</v>
      </c>
    </row>
    <row r="4075">
      <c r="A4075" s="1" t="inlineStr">
        <is>
          <t>29.07.2003</t>
        </is>
      </c>
      <c r="B4075" t="n">
        <v>28.25</v>
      </c>
    </row>
    <row r="4076">
      <c r="A4076" s="1" t="inlineStr">
        <is>
          <t>28.07.2003</t>
        </is>
      </c>
      <c r="B4076" t="n">
        <v>28.25</v>
      </c>
    </row>
    <row r="4077">
      <c r="A4077" s="1" t="inlineStr">
        <is>
          <t>25.07.2003</t>
        </is>
      </c>
      <c r="B4077" t="n">
        <v>28.2</v>
      </c>
    </row>
    <row r="4078">
      <c r="A4078" s="1" t="inlineStr">
        <is>
          <t>24.07.2003</t>
        </is>
      </c>
      <c r="B4078" t="n">
        <v>27.7</v>
      </c>
    </row>
    <row r="4079">
      <c r="A4079" s="1" t="inlineStr">
        <is>
          <t>23.07.2003</t>
        </is>
      </c>
      <c r="B4079" t="n">
        <v>27.8</v>
      </c>
    </row>
    <row r="4080">
      <c r="A4080" s="1" t="inlineStr">
        <is>
          <t>22.07.2003</t>
        </is>
      </c>
      <c r="B4080" t="n">
        <v>28</v>
      </c>
    </row>
    <row r="4081">
      <c r="A4081" s="1" t="inlineStr">
        <is>
          <t>21.07.2003</t>
        </is>
      </c>
      <c r="B4081" t="n">
        <v>28.05</v>
      </c>
    </row>
    <row r="4082">
      <c r="A4082" s="1" t="inlineStr">
        <is>
          <t>18.07.2003</t>
        </is>
      </c>
      <c r="B4082" t="n">
        <v>28</v>
      </c>
    </row>
    <row r="4083">
      <c r="A4083" s="1" t="inlineStr">
        <is>
          <t>17.07.2003</t>
        </is>
      </c>
      <c r="B4083" t="n">
        <v>28</v>
      </c>
    </row>
    <row r="4084">
      <c r="A4084" s="1" t="inlineStr">
        <is>
          <t>16.07.2003</t>
        </is>
      </c>
      <c r="B4084" t="n">
        <v>28.1</v>
      </c>
    </row>
    <row r="4085">
      <c r="A4085" s="1" t="inlineStr">
        <is>
          <t>15.07.2003</t>
        </is>
      </c>
      <c r="B4085" t="n">
        <v>28</v>
      </c>
    </row>
    <row r="4086">
      <c r="A4086" s="1" t="inlineStr">
        <is>
          <t>14.07.2003</t>
        </is>
      </c>
      <c r="B4086" t="n">
        <v>28.05</v>
      </c>
    </row>
    <row r="4087">
      <c r="A4087" s="1" t="inlineStr">
        <is>
          <t>11.07.2003</t>
        </is>
      </c>
      <c r="B4087" t="n">
        <v>28</v>
      </c>
    </row>
    <row r="4088">
      <c r="A4088" s="1" t="inlineStr">
        <is>
          <t>10.07.2003</t>
        </is>
      </c>
      <c r="B4088" t="n">
        <v>28.2</v>
      </c>
    </row>
    <row r="4089">
      <c r="A4089" s="1" t="inlineStr">
        <is>
          <t>09.07.2003</t>
        </is>
      </c>
      <c r="B4089" t="n">
        <v>27.5</v>
      </c>
    </row>
    <row r="4090">
      <c r="A4090" s="1" t="inlineStr">
        <is>
          <t>08.07.2003</t>
        </is>
      </c>
      <c r="B4090" t="n">
        <v>27.55</v>
      </c>
    </row>
    <row r="4091">
      <c r="A4091" s="1" t="inlineStr">
        <is>
          <t>07.07.2003</t>
        </is>
      </c>
      <c r="B4091" t="n">
        <v>27.3</v>
      </c>
    </row>
    <row r="4092">
      <c r="A4092" s="1" t="inlineStr">
        <is>
          <t>04.07.2003</t>
        </is>
      </c>
      <c r="B4092" t="n">
        <v>27.1</v>
      </c>
    </row>
    <row r="4093">
      <c r="A4093" s="1" t="inlineStr">
        <is>
          <t>03.07.2003</t>
        </is>
      </c>
      <c r="B4093" t="n">
        <v>27.2</v>
      </c>
    </row>
    <row r="4094">
      <c r="A4094" s="1" t="inlineStr">
        <is>
          <t>02.07.2003</t>
        </is>
      </c>
      <c r="B4094" t="n">
        <v>26.65</v>
      </c>
    </row>
    <row r="4095">
      <c r="A4095" s="1" t="inlineStr">
        <is>
          <t>01.07.2003</t>
        </is>
      </c>
      <c r="B4095" t="n">
        <v>26.4</v>
      </c>
    </row>
    <row r="4096">
      <c r="A4096" s="1" t="inlineStr">
        <is>
          <t>30.06.2003</t>
        </is>
      </c>
      <c r="B4096" t="n">
        <v>27</v>
      </c>
    </row>
    <row r="4097">
      <c r="A4097" s="1" t="inlineStr">
        <is>
          <t>27.06.2003</t>
        </is>
      </c>
      <c r="B4097" t="n">
        <v>26.5</v>
      </c>
    </row>
    <row r="4098">
      <c r="A4098" s="1" t="inlineStr">
        <is>
          <t>26.06.2003</t>
        </is>
      </c>
      <c r="B4098" t="n">
        <v>27.4</v>
      </c>
    </row>
    <row r="4099">
      <c r="A4099" s="1" t="inlineStr">
        <is>
          <t>25.06.2003</t>
        </is>
      </c>
      <c r="B4099" t="n">
        <v>27.5</v>
      </c>
    </row>
    <row r="4100">
      <c r="A4100" s="1" t="inlineStr">
        <is>
          <t>24.06.2003</t>
        </is>
      </c>
      <c r="B4100" t="n">
        <v>27.5</v>
      </c>
    </row>
    <row r="4101">
      <c r="A4101" s="1" t="inlineStr">
        <is>
          <t>23.06.2003</t>
        </is>
      </c>
      <c r="B4101" t="n">
        <v>27.5</v>
      </c>
    </row>
    <row r="4102">
      <c r="A4102" s="1" t="inlineStr">
        <is>
          <t>20.06.2003</t>
        </is>
      </c>
      <c r="B4102" t="n">
        <v>27.5</v>
      </c>
    </row>
    <row r="4103">
      <c r="A4103" s="1" t="inlineStr">
        <is>
          <t>19.06.2003</t>
        </is>
      </c>
      <c r="B4103" t="n">
        <v>27</v>
      </c>
    </row>
    <row r="4104">
      <c r="A4104" s="1" t="inlineStr">
        <is>
          <t>18.06.2003</t>
        </is>
      </c>
      <c r="B4104" t="n">
        <v>28</v>
      </c>
    </row>
    <row r="4105">
      <c r="A4105" s="1" t="inlineStr">
        <is>
          <t>17.06.2003</t>
        </is>
      </c>
      <c r="B4105" t="n">
        <v>28.16</v>
      </c>
    </row>
    <row r="4106">
      <c r="A4106" s="1" t="inlineStr">
        <is>
          <t>16.06.2003</t>
        </is>
      </c>
      <c r="B4106" t="n">
        <v>28</v>
      </c>
    </row>
    <row r="4107">
      <c r="A4107" s="1" t="inlineStr">
        <is>
          <t>13.06.2003</t>
        </is>
      </c>
      <c r="B4107" t="n">
        <v>28</v>
      </c>
    </row>
    <row r="4108">
      <c r="A4108" s="1" t="inlineStr">
        <is>
          <t>12.06.2003</t>
        </is>
      </c>
      <c r="B4108" t="n">
        <v>28.45</v>
      </c>
    </row>
    <row r="4109">
      <c r="A4109" s="1" t="inlineStr">
        <is>
          <t>11.06.2003</t>
        </is>
      </c>
      <c r="B4109" t="n">
        <v>28.45</v>
      </c>
    </row>
    <row r="4110">
      <c r="A4110" s="1" t="inlineStr">
        <is>
          <t>10.06.2003</t>
        </is>
      </c>
      <c r="B4110" t="n">
        <v>28.15</v>
      </c>
    </row>
    <row r="4111">
      <c r="A4111" s="1" t="inlineStr">
        <is>
          <t>09.06.2003</t>
        </is>
      </c>
      <c r="B4111" t="n">
        <v>28.35</v>
      </c>
    </row>
    <row r="4112">
      <c r="A4112" s="1" t="inlineStr">
        <is>
          <t>06.06.2003</t>
        </is>
      </c>
      <c r="B4112" t="n">
        <v>28.35</v>
      </c>
    </row>
    <row r="4113">
      <c r="A4113" s="1" t="inlineStr">
        <is>
          <t>05.06.2003</t>
        </is>
      </c>
      <c r="B4113" t="n">
        <v>28.4</v>
      </c>
    </row>
    <row r="4114">
      <c r="A4114" s="1" t="inlineStr">
        <is>
          <t>04.06.2003</t>
        </is>
      </c>
      <c r="B4114" t="n">
        <v>28.35</v>
      </c>
    </row>
    <row r="4115">
      <c r="A4115" s="1" t="inlineStr">
        <is>
          <t>03.06.2003</t>
        </is>
      </c>
      <c r="B4115" t="n">
        <v>29.8</v>
      </c>
    </row>
    <row r="4116">
      <c r="A4116" s="1" t="inlineStr">
        <is>
          <t>02.06.2003</t>
        </is>
      </c>
      <c r="B4116" t="n">
        <v>28.75</v>
      </c>
    </row>
    <row r="4117">
      <c r="A4117" s="1" t="inlineStr">
        <is>
          <t>30.05.2003</t>
        </is>
      </c>
      <c r="B4117" t="n">
        <v>28.75</v>
      </c>
    </row>
    <row r="4118">
      <c r="A4118" s="1" t="inlineStr">
        <is>
          <t>29.05.2003</t>
        </is>
      </c>
      <c r="B4118" t="n">
        <v>29</v>
      </c>
    </row>
    <row r="4119">
      <c r="A4119" s="1" t="inlineStr">
        <is>
          <t>28.05.2003</t>
        </is>
      </c>
      <c r="B4119" t="n">
        <v>28.6</v>
      </c>
    </row>
    <row r="4120">
      <c r="A4120" s="1" t="inlineStr">
        <is>
          <t>27.05.2003</t>
        </is>
      </c>
      <c r="B4120" t="n">
        <v>28.45</v>
      </c>
    </row>
    <row r="4121">
      <c r="A4121" s="1" t="inlineStr">
        <is>
          <t>26.05.2003</t>
        </is>
      </c>
      <c r="B4121" t="n">
        <v>28.8</v>
      </c>
    </row>
    <row r="4122">
      <c r="A4122" s="1" t="inlineStr">
        <is>
          <t>23.05.2003</t>
        </is>
      </c>
      <c r="B4122" t="n">
        <v>28.75</v>
      </c>
    </row>
    <row r="4123">
      <c r="A4123" s="1" t="inlineStr">
        <is>
          <t>22.05.2003</t>
        </is>
      </c>
      <c r="B4123" t="n">
        <v>28.75</v>
      </c>
    </row>
    <row r="4124">
      <c r="A4124" s="1" t="inlineStr">
        <is>
          <t>21.05.2003</t>
        </is>
      </c>
      <c r="B4124" t="n">
        <v>28.8</v>
      </c>
    </row>
    <row r="4125">
      <c r="A4125" s="1" t="inlineStr">
        <is>
          <t>20.05.2003</t>
        </is>
      </c>
      <c r="B4125" t="n">
        <v>28.55</v>
      </c>
    </row>
    <row r="4126">
      <c r="A4126" s="1" t="inlineStr">
        <is>
          <t>19.05.2003</t>
        </is>
      </c>
      <c r="B4126" t="n">
        <v>29.8</v>
      </c>
    </row>
    <row r="4127">
      <c r="A4127" s="1" t="inlineStr">
        <is>
          <t>16.05.2003</t>
        </is>
      </c>
      <c r="B4127" t="n">
        <v>29</v>
      </c>
    </row>
    <row r="4128">
      <c r="A4128" s="1" t="inlineStr">
        <is>
          <t>15.05.2003</t>
        </is>
      </c>
      <c r="B4128" t="n">
        <v>28.7</v>
      </c>
    </row>
    <row r="4129">
      <c r="A4129" s="1" t="inlineStr">
        <is>
          <t>14.05.2003</t>
        </is>
      </c>
      <c r="B4129" t="n">
        <v>28.55</v>
      </c>
    </row>
    <row r="4130">
      <c r="A4130" s="1" t="inlineStr">
        <is>
          <t>13.05.2003</t>
        </is>
      </c>
      <c r="B4130" t="n">
        <v>28.5</v>
      </c>
    </row>
    <row r="4131">
      <c r="A4131" s="1" t="inlineStr">
        <is>
          <t>12.05.2003</t>
        </is>
      </c>
      <c r="B4131" t="n">
        <v>28.3</v>
      </c>
    </row>
    <row r="4132">
      <c r="A4132" s="1" t="inlineStr">
        <is>
          <t>09.05.2003</t>
        </is>
      </c>
      <c r="B4132" t="n">
        <v>28.1</v>
      </c>
    </row>
    <row r="4133">
      <c r="A4133" s="1" t="inlineStr">
        <is>
          <t>08.05.2003</t>
        </is>
      </c>
      <c r="B4133" t="n">
        <v>28.65</v>
      </c>
    </row>
    <row r="4134">
      <c r="A4134" s="1" t="inlineStr">
        <is>
          <t>07.05.2003</t>
        </is>
      </c>
      <c r="B4134" t="n">
        <v>28.25</v>
      </c>
    </row>
    <row r="4135">
      <c r="A4135" s="1" t="inlineStr">
        <is>
          <t>06.05.2003</t>
        </is>
      </c>
      <c r="B4135" t="n">
        <v>27.832</v>
      </c>
    </row>
    <row r="4136">
      <c r="A4136" s="1" t="inlineStr">
        <is>
          <t>05.05.2003</t>
        </is>
      </c>
      <c r="B4136" t="n">
        <v>28.175</v>
      </c>
    </row>
    <row r="4137">
      <c r="A4137" s="1" t="inlineStr">
        <is>
          <t>02.05.2003</t>
        </is>
      </c>
      <c r="B4137" t="n">
        <v>28.1</v>
      </c>
    </row>
    <row r="4138">
      <c r="A4138" s="1" t="inlineStr">
        <is>
          <t>01.05.2003</t>
        </is>
      </c>
      <c r="B4138" t="n">
        <v>28.65</v>
      </c>
    </row>
    <row r="4139">
      <c r="A4139" s="1" t="inlineStr">
        <is>
          <t>30.04.2003</t>
        </is>
      </c>
      <c r="B4139" t="n">
        <v>28.65</v>
      </c>
    </row>
    <row r="4140">
      <c r="A4140" s="1" t="inlineStr">
        <is>
          <t>29.04.2003</t>
        </is>
      </c>
      <c r="B4140" t="n">
        <v>29</v>
      </c>
    </row>
    <row r="4141">
      <c r="A4141" s="1" t="inlineStr">
        <is>
          <t>28.04.2003</t>
        </is>
      </c>
      <c r="B4141" t="n">
        <v>28.65</v>
      </c>
    </row>
    <row r="4142">
      <c r="A4142" s="1" t="inlineStr">
        <is>
          <t>25.04.2003</t>
        </is>
      </c>
      <c r="B4142" t="n">
        <v>28.9</v>
      </c>
    </row>
    <row r="4143">
      <c r="A4143" s="1" t="inlineStr">
        <is>
          <t>24.04.2003</t>
        </is>
      </c>
      <c r="B4143" t="n">
        <v>28.5</v>
      </c>
    </row>
    <row r="4144">
      <c r="A4144" s="1" t="inlineStr">
        <is>
          <t>23.04.2003</t>
        </is>
      </c>
      <c r="B4144" t="n">
        <v>28.55</v>
      </c>
    </row>
    <row r="4145">
      <c r="A4145" s="1" t="inlineStr">
        <is>
          <t>22.04.2003</t>
        </is>
      </c>
      <c r="B4145" t="n">
        <v>28.5</v>
      </c>
    </row>
    <row r="4146">
      <c r="A4146" s="1" t="inlineStr">
        <is>
          <t>21.04.2003</t>
        </is>
      </c>
      <c r="B4146" t="n">
        <v>28</v>
      </c>
    </row>
    <row r="4147">
      <c r="A4147" s="1" t="inlineStr">
        <is>
          <t>18.04.2003</t>
        </is>
      </c>
      <c r="B4147" t="n">
        <v>28</v>
      </c>
    </row>
    <row r="4148">
      <c r="A4148" s="1" t="inlineStr">
        <is>
          <t>17.04.2003</t>
        </is>
      </c>
      <c r="B4148" t="n">
        <v>28</v>
      </c>
    </row>
    <row r="4149">
      <c r="A4149" s="1" t="inlineStr">
        <is>
          <t>16.04.2003</t>
        </is>
      </c>
      <c r="B4149" t="n">
        <v>27.8</v>
      </c>
    </row>
    <row r="4150">
      <c r="A4150" s="1" t="inlineStr">
        <is>
          <t>15.04.2003</t>
        </is>
      </c>
      <c r="B4150" t="n">
        <v>27.75</v>
      </c>
    </row>
    <row r="4151">
      <c r="A4151" s="1" t="inlineStr">
        <is>
          <t>14.04.2003</t>
        </is>
      </c>
      <c r="B4151" t="n">
        <v>28.1</v>
      </c>
    </row>
    <row r="4152">
      <c r="A4152" s="1" t="inlineStr">
        <is>
          <t>11.04.2003</t>
        </is>
      </c>
      <c r="B4152" t="n">
        <v>28</v>
      </c>
    </row>
    <row r="4153">
      <c r="A4153" s="1" t="inlineStr">
        <is>
          <t>10.04.2003</t>
        </is>
      </c>
      <c r="B4153" t="n">
        <v>28.3</v>
      </c>
    </row>
    <row r="4154">
      <c r="A4154" s="1" t="inlineStr">
        <is>
          <t>09.04.2003</t>
        </is>
      </c>
      <c r="B4154" t="n">
        <v>29.3</v>
      </c>
    </row>
    <row r="4155">
      <c r="A4155" s="1" t="inlineStr">
        <is>
          <t>08.04.2003</t>
        </is>
      </c>
      <c r="B4155" t="n">
        <v>30.2</v>
      </c>
    </row>
    <row r="4156">
      <c r="A4156" s="1" t="inlineStr">
        <is>
          <t>07.04.2003</t>
        </is>
      </c>
      <c r="B4156" t="n">
        <v>28.65</v>
      </c>
    </row>
    <row r="4157">
      <c r="A4157" s="1" t="inlineStr">
        <is>
          <t>04.04.2003</t>
        </is>
      </c>
      <c r="B4157" t="n">
        <v>28.1</v>
      </c>
    </row>
    <row r="4158">
      <c r="A4158" s="1" t="inlineStr">
        <is>
          <t>03.04.2003</t>
        </is>
      </c>
      <c r="B4158" t="n">
        <v>28.05</v>
      </c>
    </row>
    <row r="4159">
      <c r="A4159" s="1" t="inlineStr">
        <is>
          <t>02.04.2003</t>
        </is>
      </c>
      <c r="B4159" t="n">
        <v>27.7</v>
      </c>
    </row>
    <row r="4160">
      <c r="A4160" s="1" t="inlineStr">
        <is>
          <t>01.04.2003</t>
        </is>
      </c>
      <c r="B4160" t="n">
        <v>27.95</v>
      </c>
    </row>
    <row r="4161">
      <c r="A4161" s="1" t="inlineStr">
        <is>
          <t>31.03.2003</t>
        </is>
      </c>
      <c r="B4161" t="n">
        <v>28</v>
      </c>
    </row>
    <row r="4162">
      <c r="A4162" s="1" t="inlineStr">
        <is>
          <t>28.03.2003</t>
        </is>
      </c>
      <c r="B4162" t="n">
        <v>28</v>
      </c>
    </row>
    <row r="4163">
      <c r="A4163" s="1" t="inlineStr">
        <is>
          <t>27.03.2003</t>
        </is>
      </c>
      <c r="B4163" t="n">
        <v>28</v>
      </c>
    </row>
    <row r="4164">
      <c r="A4164" s="1" t="inlineStr">
        <is>
          <t>26.03.2003</t>
        </is>
      </c>
      <c r="B4164" t="n">
        <v>27.4</v>
      </c>
    </row>
    <row r="4165">
      <c r="A4165" s="1" t="inlineStr">
        <is>
          <t>25.03.2003</t>
        </is>
      </c>
      <c r="B4165" t="n">
        <v>26.7</v>
      </c>
    </row>
    <row r="4166">
      <c r="A4166" s="1" t="inlineStr">
        <is>
          <t>24.03.2003</t>
        </is>
      </c>
      <c r="B4166" t="n">
        <v>27.5</v>
      </c>
    </row>
    <row r="4167">
      <c r="A4167" s="1" t="inlineStr">
        <is>
          <t>21.03.2003</t>
        </is>
      </c>
      <c r="B4167" t="n">
        <v>27.701</v>
      </c>
    </row>
    <row r="4168">
      <c r="A4168" s="1" t="inlineStr">
        <is>
          <t>20.03.2003</t>
        </is>
      </c>
      <c r="B4168" t="n">
        <v>26.25</v>
      </c>
    </row>
    <row r="4169">
      <c r="A4169" s="1" t="inlineStr">
        <is>
          <t>19.03.2003</t>
        </is>
      </c>
      <c r="B4169" t="n">
        <v>25.55</v>
      </c>
    </row>
    <row r="4170">
      <c r="A4170" s="1" t="inlineStr">
        <is>
          <t>18.03.2003</t>
        </is>
      </c>
      <c r="B4170" t="n">
        <v>25.3</v>
      </c>
    </row>
    <row r="4171">
      <c r="A4171" s="1" t="inlineStr">
        <is>
          <t>17.03.2003</t>
        </is>
      </c>
      <c r="B4171" t="n">
        <v>25.1</v>
      </c>
    </row>
    <row r="4172">
      <c r="A4172" s="1" t="inlineStr">
        <is>
          <t>14.03.2003</t>
        </is>
      </c>
      <c r="B4172" t="n">
        <v>24.9</v>
      </c>
    </row>
    <row r="4173">
      <c r="A4173" s="1" t="inlineStr">
        <is>
          <t>13.03.2003</t>
        </is>
      </c>
      <c r="B4173" t="n">
        <v>23.9</v>
      </c>
    </row>
    <row r="4174">
      <c r="A4174" s="1" t="inlineStr">
        <is>
          <t>12.03.2003</t>
        </is>
      </c>
      <c r="B4174" t="n">
        <v>24.2</v>
      </c>
    </row>
    <row r="4175">
      <c r="A4175" s="1" t="inlineStr">
        <is>
          <t>11.03.2003</t>
        </is>
      </c>
      <c r="B4175" t="n">
        <v>24.2</v>
      </c>
    </row>
    <row r="4176">
      <c r="A4176" s="1" t="inlineStr">
        <is>
          <t>10.03.2003</t>
        </is>
      </c>
      <c r="B4176" t="n">
        <v>24.7</v>
      </c>
    </row>
    <row r="4177">
      <c r="A4177" s="1" t="inlineStr">
        <is>
          <t>07.03.2003</t>
        </is>
      </c>
      <c r="B4177" t="n">
        <v>25</v>
      </c>
    </row>
    <row r="4178">
      <c r="A4178" s="1" t="inlineStr">
        <is>
          <t>06.03.2003</t>
        </is>
      </c>
      <c r="B4178" t="n">
        <v>25.1</v>
      </c>
    </row>
    <row r="4179">
      <c r="A4179" s="1" t="inlineStr">
        <is>
          <t>05.03.2003</t>
        </is>
      </c>
      <c r="B4179" t="n">
        <v>25.1</v>
      </c>
    </row>
    <row r="4180">
      <c r="A4180" s="1" t="inlineStr">
        <is>
          <t>04.03.2003</t>
        </is>
      </c>
      <c r="B4180" t="n">
        <v>24.8</v>
      </c>
    </row>
    <row r="4181">
      <c r="A4181" s="1" t="inlineStr">
        <is>
          <t>03.03.2003</t>
        </is>
      </c>
      <c r="B4181" t="n">
        <v>24.4</v>
      </c>
    </row>
    <row r="4182">
      <c r="A4182" s="1" t="inlineStr">
        <is>
          <t>28.02.2003</t>
        </is>
      </c>
      <c r="B4182" t="n">
        <v>24</v>
      </c>
    </row>
    <row r="4183">
      <c r="A4183" s="1" t="inlineStr">
        <is>
          <t>27.02.2003</t>
        </is>
      </c>
      <c r="B4183" t="n">
        <v>24.2</v>
      </c>
    </row>
    <row r="4184">
      <c r="A4184" s="1" t="inlineStr">
        <is>
          <t>26.02.2003</t>
        </is>
      </c>
      <c r="B4184" t="n">
        <v>24.5</v>
      </c>
    </row>
    <row r="4185">
      <c r="A4185" s="1" t="inlineStr">
        <is>
          <t>25.02.2003</t>
        </is>
      </c>
      <c r="B4185" t="n">
        <v>24.7</v>
      </c>
    </row>
    <row r="4186">
      <c r="A4186" s="1" t="inlineStr">
        <is>
          <t>24.02.2003</t>
        </is>
      </c>
      <c r="B4186" t="n">
        <v>24.7</v>
      </c>
    </row>
    <row r="4187">
      <c r="A4187" s="1" t="inlineStr">
        <is>
          <t>21.02.2003</t>
        </is>
      </c>
      <c r="B4187" t="n">
        <v>25.5</v>
      </c>
    </row>
    <row r="4188">
      <c r="A4188" s="1" t="inlineStr">
        <is>
          <t>20.02.2003</t>
        </is>
      </c>
      <c r="B4188" t="n">
        <v>25.1</v>
      </c>
    </row>
    <row r="4189">
      <c r="A4189" s="1" t="inlineStr">
        <is>
          <t>19.02.2003</t>
        </is>
      </c>
      <c r="B4189" t="n">
        <v>24.9</v>
      </c>
    </row>
    <row r="4190">
      <c r="A4190" s="1" t="inlineStr">
        <is>
          <t>18.02.2003</t>
        </is>
      </c>
      <c r="B4190" t="n">
        <v>25.2</v>
      </c>
    </row>
    <row r="4191">
      <c r="A4191" s="1" t="inlineStr">
        <is>
          <t>17.02.2003</t>
        </is>
      </c>
      <c r="B4191" t="n">
        <v>25.7</v>
      </c>
    </row>
    <row r="4192">
      <c r="A4192" s="1" t="inlineStr">
        <is>
          <t>14.02.2003</t>
        </is>
      </c>
      <c r="B4192" t="n">
        <v>26</v>
      </c>
    </row>
    <row r="4193">
      <c r="A4193" s="1" t="inlineStr">
        <is>
          <t>13.02.2003</t>
        </is>
      </c>
      <c r="B4193" t="n">
        <v>26.6</v>
      </c>
    </row>
    <row r="4194">
      <c r="A4194" s="1" t="inlineStr">
        <is>
          <t>12.02.2003</t>
        </is>
      </c>
      <c r="B4194" t="n">
        <v>26.3</v>
      </c>
    </row>
    <row r="4195">
      <c r="A4195" s="1" t="inlineStr">
        <is>
          <t>11.02.2003</t>
        </is>
      </c>
      <c r="B4195" t="n">
        <v>26.1</v>
      </c>
    </row>
    <row r="4196">
      <c r="A4196" s="1" t="inlineStr">
        <is>
          <t>10.02.2003</t>
        </is>
      </c>
      <c r="B4196" t="n">
        <v>26.2</v>
      </c>
    </row>
    <row r="4197">
      <c r="A4197" s="1" t="inlineStr">
        <is>
          <t>07.02.2003</t>
        </is>
      </c>
      <c r="B4197" t="n">
        <v>26.1</v>
      </c>
    </row>
    <row r="4198">
      <c r="A4198" s="1" t="inlineStr">
        <is>
          <t>06.02.2003</t>
        </is>
      </c>
      <c r="B4198" t="n">
        <v>26.5</v>
      </c>
    </row>
    <row r="4199">
      <c r="A4199" s="1" t="inlineStr">
        <is>
          <t>05.02.2003</t>
        </is>
      </c>
      <c r="B4199" t="n">
        <v>26.5</v>
      </c>
    </row>
    <row r="4200">
      <c r="A4200" s="1" t="inlineStr">
        <is>
          <t>04.02.2003</t>
        </is>
      </c>
      <c r="B4200" t="n">
        <v>26.5</v>
      </c>
    </row>
    <row r="4201">
      <c r="A4201" s="1" t="inlineStr">
        <is>
          <t>03.02.2003</t>
        </is>
      </c>
      <c r="B4201" t="n">
        <v>27.15</v>
      </c>
    </row>
    <row r="4202">
      <c r="A4202" s="1" t="inlineStr">
        <is>
          <t>31.01.2003</t>
        </is>
      </c>
      <c r="B4202" t="n">
        <v>26.5</v>
      </c>
    </row>
    <row r="4203">
      <c r="A4203" s="1" t="inlineStr">
        <is>
          <t>30.01.2003</t>
        </is>
      </c>
      <c r="B4203" t="n">
        <v>26.2</v>
      </c>
    </row>
    <row r="4204">
      <c r="A4204" s="1" t="inlineStr">
        <is>
          <t>29.01.2003</t>
        </is>
      </c>
      <c r="B4204" t="n">
        <v>26.3</v>
      </c>
    </row>
    <row r="4205">
      <c r="A4205" s="1" t="inlineStr">
        <is>
          <t>28.01.2003</t>
        </is>
      </c>
      <c r="B4205" t="n">
        <v>26.6</v>
      </c>
    </row>
    <row r="4206">
      <c r="A4206" s="1" t="inlineStr">
        <is>
          <t>27.01.2003</t>
        </is>
      </c>
      <c r="B4206" t="n">
        <v>27</v>
      </c>
    </row>
    <row r="4207">
      <c r="A4207" s="1" t="inlineStr">
        <is>
          <t>24.01.2003</t>
        </is>
      </c>
      <c r="B4207" t="n">
        <v>27</v>
      </c>
    </row>
    <row r="4208">
      <c r="A4208" s="1" t="inlineStr">
        <is>
          <t>23.01.2003</t>
        </is>
      </c>
      <c r="B4208" t="n">
        <v>27.7</v>
      </c>
    </row>
    <row r="4209">
      <c r="A4209" s="1" t="inlineStr">
        <is>
          <t>22.01.2003</t>
        </is>
      </c>
      <c r="B4209" t="n">
        <v>28.5</v>
      </c>
    </row>
    <row r="4210">
      <c r="A4210" s="1" t="inlineStr">
        <is>
          <t>21.01.2003</t>
        </is>
      </c>
      <c r="B4210" t="n">
        <v>27.6</v>
      </c>
    </row>
    <row r="4211">
      <c r="A4211" s="1" t="inlineStr">
        <is>
          <t>20.01.2003</t>
        </is>
      </c>
      <c r="B4211" t="n">
        <v>27.7</v>
      </c>
    </row>
    <row r="4212">
      <c r="A4212" s="1" t="inlineStr">
        <is>
          <t>17.01.2003</t>
        </is>
      </c>
      <c r="B4212" t="n">
        <v>28</v>
      </c>
    </row>
    <row r="4213">
      <c r="A4213" s="1" t="inlineStr">
        <is>
          <t>16.01.2003</t>
        </is>
      </c>
      <c r="B4213" t="n">
        <v>27.8</v>
      </c>
    </row>
    <row r="4214">
      <c r="A4214" s="1" t="inlineStr">
        <is>
          <t>15.01.2003</t>
        </is>
      </c>
      <c r="B4214" t="n">
        <v>27.2</v>
      </c>
    </row>
    <row r="4215">
      <c r="A4215" s="1" t="inlineStr">
        <is>
          <t>14.01.2003</t>
        </is>
      </c>
      <c r="B4215" t="n">
        <v>27.2</v>
      </c>
    </row>
    <row r="4216">
      <c r="A4216" s="1" t="inlineStr">
        <is>
          <t>13.01.2003</t>
        </is>
      </c>
      <c r="B4216" t="n">
        <v>27.5</v>
      </c>
    </row>
    <row r="4217">
      <c r="A4217" s="1" t="inlineStr">
        <is>
          <t>10.01.2003</t>
        </is>
      </c>
      <c r="B4217" t="n">
        <v>27.5</v>
      </c>
    </row>
    <row r="4218">
      <c r="A4218" s="1" t="inlineStr">
        <is>
          <t>09.01.2003</t>
        </is>
      </c>
      <c r="B4218" t="n">
        <v>27.5</v>
      </c>
    </row>
    <row r="4219">
      <c r="A4219" s="1" t="inlineStr">
        <is>
          <t>08.01.2003</t>
        </is>
      </c>
      <c r="B4219" t="n">
        <v>27.5</v>
      </c>
    </row>
    <row r="4220">
      <c r="A4220" s="1" t="inlineStr">
        <is>
          <t>07.01.2003</t>
        </is>
      </c>
      <c r="B4220" t="n">
        <v>27.1</v>
      </c>
    </row>
    <row r="4221">
      <c r="A4221" s="1" t="inlineStr">
        <is>
          <t>06.01.2003</t>
        </is>
      </c>
      <c r="B4221" t="n">
        <v>27.2</v>
      </c>
    </row>
    <row r="4222">
      <c r="A4222" s="1" t="inlineStr">
        <is>
          <t>03.01.2003</t>
        </is>
      </c>
      <c r="B4222" t="n">
        <v>26.8</v>
      </c>
    </row>
    <row r="4223">
      <c r="A4223" s="1" t="inlineStr">
        <is>
          <t>02.01.2003</t>
        </is>
      </c>
      <c r="B4223" t="n">
        <v>27</v>
      </c>
    </row>
    <row r="4224">
      <c r="A4224" s="1" t="inlineStr">
        <is>
          <t>01.01.2003</t>
        </is>
      </c>
      <c r="B4224" t="n">
        <v>27.2</v>
      </c>
    </row>
    <row r="4225">
      <c r="A4225" s="1" t="inlineStr">
        <is>
          <t>31.12.2002</t>
        </is>
      </c>
      <c r="B4225" t="n">
        <v>27.2</v>
      </c>
    </row>
    <row r="4226">
      <c r="A4226" s="1" t="inlineStr">
        <is>
          <t>30.12.2002</t>
        </is>
      </c>
      <c r="B4226" t="n">
        <v>27.2</v>
      </c>
    </row>
    <row r="4227">
      <c r="A4227" s="1" t="inlineStr">
        <is>
          <t>27.12.2002</t>
        </is>
      </c>
      <c r="B4227" t="n">
        <v>26.5</v>
      </c>
    </row>
    <row r="4228">
      <c r="A4228" s="1" t="inlineStr">
        <is>
          <t>26.12.2002</t>
        </is>
      </c>
      <c r="B4228" t="n">
        <v>27.1</v>
      </c>
    </row>
    <row r="4229">
      <c r="A4229" s="1" t="inlineStr">
        <is>
          <t>25.12.2002</t>
        </is>
      </c>
      <c r="B4229" t="n">
        <v>27.1</v>
      </c>
    </row>
    <row r="4230">
      <c r="A4230" s="1" t="inlineStr">
        <is>
          <t>24.12.2002</t>
        </is>
      </c>
      <c r="B4230" t="n">
        <v>27.1</v>
      </c>
    </row>
    <row r="4231">
      <c r="A4231" s="1" t="inlineStr">
        <is>
          <t>23.12.2002</t>
        </is>
      </c>
      <c r="B4231" t="n">
        <v>27.1</v>
      </c>
    </row>
    <row r="4232">
      <c r="A4232" s="1" t="inlineStr">
        <is>
          <t>20.12.2002</t>
        </is>
      </c>
      <c r="B4232" t="n">
        <v>27.2</v>
      </c>
    </row>
    <row r="4233">
      <c r="A4233" s="1" t="inlineStr">
        <is>
          <t>19.12.2002</t>
        </is>
      </c>
      <c r="B4233" t="n">
        <v>27.1</v>
      </c>
    </row>
    <row r="4234">
      <c r="A4234" s="1" t="inlineStr">
        <is>
          <t>18.12.2002</t>
        </is>
      </c>
      <c r="B4234" t="n">
        <v>26.7</v>
      </c>
    </row>
    <row r="4235">
      <c r="A4235" s="1" t="inlineStr">
        <is>
          <t>17.12.2002</t>
        </is>
      </c>
      <c r="B4235" t="n">
        <v>27.2</v>
      </c>
    </row>
    <row r="4236">
      <c r="A4236" s="1" t="inlineStr">
        <is>
          <t>16.12.2002</t>
        </is>
      </c>
      <c r="B4236" t="n">
        <v>27</v>
      </c>
    </row>
    <row r="4237">
      <c r="A4237" s="1" t="inlineStr">
        <is>
          <t>13.12.2002</t>
        </is>
      </c>
      <c r="B4237" t="n">
        <v>27</v>
      </c>
    </row>
    <row r="4238">
      <c r="A4238" s="1" t="inlineStr">
        <is>
          <t>12.12.2002</t>
        </is>
      </c>
      <c r="B4238" t="n">
        <v>27</v>
      </c>
    </row>
    <row r="4239">
      <c r="A4239" s="1" t="inlineStr">
        <is>
          <t>11.12.2002</t>
        </is>
      </c>
      <c r="B4239" t="n">
        <v>27</v>
      </c>
    </row>
    <row r="4240">
      <c r="A4240" s="1" t="inlineStr">
        <is>
          <t>10.12.2002</t>
        </is>
      </c>
      <c r="B4240" t="n">
        <v>27.2</v>
      </c>
    </row>
    <row r="4241">
      <c r="A4241" s="1" t="inlineStr">
        <is>
          <t>09.12.2002</t>
        </is>
      </c>
      <c r="B4241" t="n">
        <v>27</v>
      </c>
    </row>
    <row r="4242">
      <c r="A4242" s="1" t="inlineStr">
        <is>
          <t>06.12.2002</t>
        </is>
      </c>
      <c r="B4242" t="n">
        <v>27.1</v>
      </c>
    </row>
    <row r="4243">
      <c r="A4243" s="1" t="inlineStr">
        <is>
          <t>05.12.2002</t>
        </is>
      </c>
      <c r="B4243" t="n">
        <v>27.5</v>
      </c>
    </row>
    <row r="4244">
      <c r="A4244" s="1" t="inlineStr">
        <is>
          <t>04.12.2002</t>
        </is>
      </c>
      <c r="B4244" t="n">
        <v>28.5</v>
      </c>
    </row>
    <row r="4245">
      <c r="A4245" s="1" t="inlineStr">
        <is>
          <t>03.12.2002</t>
        </is>
      </c>
      <c r="B4245" t="n">
        <v>28.5</v>
      </c>
    </row>
    <row r="4246">
      <c r="A4246" s="1" t="inlineStr">
        <is>
          <t>02.12.2002</t>
        </is>
      </c>
      <c r="B4246" t="n">
        <v>28.2</v>
      </c>
    </row>
    <row r="4247">
      <c r="A4247" s="1" t="inlineStr">
        <is>
          <t>29.11.2002</t>
        </is>
      </c>
      <c r="B4247" t="n">
        <v>27.3</v>
      </c>
    </row>
    <row r="4248">
      <c r="A4248" s="1" t="inlineStr">
        <is>
          <t>28.11.2002</t>
        </is>
      </c>
      <c r="B4248" t="n">
        <v>27</v>
      </c>
    </row>
    <row r="4249">
      <c r="A4249" s="1" t="inlineStr">
        <is>
          <t>27.11.2002</t>
        </is>
      </c>
      <c r="B4249" t="n">
        <v>26.8</v>
      </c>
    </row>
    <row r="4250">
      <c r="A4250" s="1" t="inlineStr">
        <is>
          <t>26.11.2002</t>
        </is>
      </c>
      <c r="B4250" t="n">
        <v>26.5</v>
      </c>
    </row>
    <row r="4251">
      <c r="A4251" s="1" t="inlineStr">
        <is>
          <t>25.11.2002</t>
        </is>
      </c>
      <c r="B4251" t="n">
        <v>26.8</v>
      </c>
    </row>
    <row r="4252">
      <c r="A4252" s="1" t="inlineStr">
        <is>
          <t>22.11.2002</t>
        </is>
      </c>
      <c r="B4252" t="n">
        <v>27</v>
      </c>
    </row>
    <row r="4253">
      <c r="A4253" s="1" t="inlineStr">
        <is>
          <t>21.11.2002</t>
        </is>
      </c>
      <c r="B4253" t="n">
        <v>27.3</v>
      </c>
    </row>
    <row r="4254">
      <c r="A4254" s="1" t="inlineStr">
        <is>
          <t>20.11.2002</t>
        </is>
      </c>
      <c r="B4254" t="n">
        <v>27</v>
      </c>
    </row>
    <row r="4255">
      <c r="A4255" s="1" t="inlineStr">
        <is>
          <t>19.11.2002</t>
        </is>
      </c>
      <c r="B4255" t="n">
        <v>26.85</v>
      </c>
    </row>
    <row r="4256">
      <c r="A4256" s="1" t="inlineStr">
        <is>
          <t>18.11.2002</t>
        </is>
      </c>
      <c r="B4256" t="n">
        <v>27</v>
      </c>
    </row>
    <row r="4257">
      <c r="A4257" s="1" t="inlineStr">
        <is>
          <t>15.11.2002</t>
        </is>
      </c>
      <c r="B4257" t="n">
        <v>27.4</v>
      </c>
    </row>
    <row r="4258">
      <c r="A4258" s="1" t="inlineStr">
        <is>
          <t>14.11.2002</t>
        </is>
      </c>
      <c r="B4258" t="n">
        <v>27.32</v>
      </c>
    </row>
    <row r="4259">
      <c r="A4259" s="1" t="inlineStr">
        <is>
          <t>13.11.2002</t>
        </is>
      </c>
      <c r="B4259" t="n">
        <v>27.95</v>
      </c>
    </row>
    <row r="4260">
      <c r="A4260" s="1" t="inlineStr">
        <is>
          <t>12.11.2002</t>
        </is>
      </c>
      <c r="B4260" t="n">
        <v>27.6</v>
      </c>
    </row>
    <row r="4261">
      <c r="A4261" s="1" t="inlineStr">
        <is>
          <t>11.11.2002</t>
        </is>
      </c>
      <c r="B4261" t="n">
        <v>27.9</v>
      </c>
    </row>
    <row r="4262">
      <c r="A4262" s="1" t="inlineStr">
        <is>
          <t>08.11.2002</t>
        </is>
      </c>
      <c r="B4262" t="n">
        <v>27.2</v>
      </c>
    </row>
    <row r="4263">
      <c r="A4263" s="1" t="inlineStr">
        <is>
          <t>07.11.2002</t>
        </is>
      </c>
      <c r="B4263" t="n">
        <v>28</v>
      </c>
    </row>
    <row r="4264">
      <c r="A4264" s="1" t="inlineStr">
        <is>
          <t>06.11.2002</t>
        </is>
      </c>
      <c r="B4264" t="n">
        <v>27.7</v>
      </c>
    </row>
    <row r="4265">
      <c r="A4265" s="1" t="inlineStr">
        <is>
          <t>05.11.2002</t>
        </is>
      </c>
      <c r="B4265" t="n">
        <v>27.1</v>
      </c>
    </row>
    <row r="4266">
      <c r="A4266" s="1" t="inlineStr">
        <is>
          <t>04.11.2002</t>
        </is>
      </c>
      <c r="B4266" t="n">
        <v>27</v>
      </c>
    </row>
    <row r="4267">
      <c r="A4267" s="1" t="inlineStr">
        <is>
          <t>01.11.2002</t>
        </is>
      </c>
      <c r="B4267" t="n">
        <v>27.28</v>
      </c>
    </row>
    <row r="4268">
      <c r="A4268" s="1" t="inlineStr">
        <is>
          <t>31.10.2002</t>
        </is>
      </c>
      <c r="B4268" t="n">
        <v>28.1</v>
      </c>
    </row>
    <row r="4269">
      <c r="A4269" s="1" t="inlineStr">
        <is>
          <t>30.10.2002</t>
        </is>
      </c>
      <c r="B4269" t="n">
        <v>27.8</v>
      </c>
    </row>
    <row r="4270">
      <c r="A4270" s="1" t="inlineStr">
        <is>
          <t>29.10.2002</t>
        </is>
      </c>
      <c r="B4270" t="n">
        <v>25.5</v>
      </c>
    </row>
    <row r="4271">
      <c r="A4271" s="1" t="inlineStr">
        <is>
          <t>28.10.2002</t>
        </is>
      </c>
      <c r="B4271" t="n">
        <v>24.1</v>
      </c>
    </row>
    <row r="4272">
      <c r="A4272" s="1" t="inlineStr">
        <is>
          <t>25.10.2002</t>
        </is>
      </c>
      <c r="B4272" t="n">
        <v>24.5</v>
      </c>
    </row>
    <row r="4273">
      <c r="A4273" s="1" t="inlineStr">
        <is>
          <t>24.10.2002</t>
        </is>
      </c>
      <c r="B4273" t="n">
        <v>25</v>
      </c>
    </row>
    <row r="4274">
      <c r="A4274" s="1" t="inlineStr">
        <is>
          <t>23.10.2002</t>
        </is>
      </c>
      <c r="B4274" t="n">
        <v>25</v>
      </c>
    </row>
    <row r="4275">
      <c r="A4275" s="1" t="inlineStr">
        <is>
          <t>22.10.2002</t>
        </is>
      </c>
      <c r="B4275" t="n">
        <v>25.6</v>
      </c>
    </row>
    <row r="4276">
      <c r="A4276" s="1" t="inlineStr">
        <is>
          <t>21.10.2002</t>
        </is>
      </c>
      <c r="B4276" t="n">
        <v>25.5</v>
      </c>
    </row>
    <row r="4277">
      <c r="A4277" s="1" t="inlineStr">
        <is>
          <t>18.10.2002</t>
        </is>
      </c>
      <c r="B4277" t="n">
        <v>25</v>
      </c>
    </row>
    <row r="4278">
      <c r="A4278" s="1" t="inlineStr">
        <is>
          <t>17.10.2002</t>
        </is>
      </c>
      <c r="B4278" t="n">
        <v>24.8</v>
      </c>
    </row>
    <row r="4279">
      <c r="A4279" s="1" t="inlineStr">
        <is>
          <t>16.10.2002</t>
        </is>
      </c>
      <c r="B4279" t="n">
        <v>25.3</v>
      </c>
    </row>
    <row r="4280">
      <c r="A4280" s="1" t="inlineStr">
        <is>
          <t>15.10.2002</t>
        </is>
      </c>
      <c r="B4280" t="n">
        <v>24.7</v>
      </c>
    </row>
    <row r="4281">
      <c r="A4281" s="1" t="inlineStr">
        <is>
          <t>14.10.2002</t>
        </is>
      </c>
      <c r="B4281" t="n">
        <v>24.8</v>
      </c>
    </row>
    <row r="4282">
      <c r="A4282" s="1" t="inlineStr">
        <is>
          <t>11.10.2002</t>
        </is>
      </c>
      <c r="B4282" t="n">
        <v>24.2</v>
      </c>
    </row>
    <row r="4283">
      <c r="A4283" s="1" t="inlineStr">
        <is>
          <t>10.10.2002</t>
        </is>
      </c>
      <c r="B4283" t="n">
        <v>24.7</v>
      </c>
    </row>
    <row r="4284">
      <c r="A4284" s="1" t="inlineStr">
        <is>
          <t>09.10.2002</t>
        </is>
      </c>
      <c r="B4284" t="n">
        <v>23.3</v>
      </c>
    </row>
    <row r="4285">
      <c r="A4285" s="1" t="inlineStr">
        <is>
          <t>08.10.2002</t>
        </is>
      </c>
      <c r="B4285" t="n">
        <v>26.5</v>
      </c>
    </row>
    <row r="4286">
      <c r="A4286" s="1" t="inlineStr">
        <is>
          <t>07.10.2002</t>
        </is>
      </c>
      <c r="B4286" t="n">
        <v>26.5</v>
      </c>
    </row>
    <row r="4287">
      <c r="A4287" s="1" t="inlineStr">
        <is>
          <t>04.10.2002</t>
        </is>
      </c>
      <c r="B4287" t="n">
        <v>26.5</v>
      </c>
    </row>
    <row r="4288">
      <c r="A4288" s="1" t="inlineStr">
        <is>
          <t>03.10.2002</t>
        </is>
      </c>
      <c r="B4288" t="n">
        <v>26.3</v>
      </c>
    </row>
    <row r="4289">
      <c r="A4289" s="1" t="inlineStr">
        <is>
          <t>02.10.2002</t>
        </is>
      </c>
      <c r="B4289" t="n">
        <v>26.7</v>
      </c>
    </row>
    <row r="4290">
      <c r="A4290" s="1" t="inlineStr">
        <is>
          <t>01.10.2002</t>
        </is>
      </c>
      <c r="B4290" t="n">
        <v>27.2</v>
      </c>
    </row>
    <row r="4291">
      <c r="A4291" s="1" t="inlineStr">
        <is>
          <t>30.09.2002</t>
        </is>
      </c>
      <c r="B4291" t="n">
        <v>27.2</v>
      </c>
    </row>
    <row r="4292">
      <c r="A4292" s="1" t="inlineStr">
        <is>
          <t>27.09.2002</t>
        </is>
      </c>
      <c r="B4292" t="n">
        <v>27.5</v>
      </c>
    </row>
    <row r="4293">
      <c r="A4293" s="1" t="inlineStr">
        <is>
          <t>26.09.2002</t>
        </is>
      </c>
      <c r="B4293" t="n">
        <v>27.1</v>
      </c>
    </row>
    <row r="4294">
      <c r="A4294" s="1" t="inlineStr">
        <is>
          <t>25.09.2002</t>
        </is>
      </c>
      <c r="B4294" t="n">
        <v>27</v>
      </c>
    </row>
    <row r="4295">
      <c r="A4295" s="1" t="inlineStr">
        <is>
          <t>24.09.2002</t>
        </is>
      </c>
      <c r="B4295" t="n">
        <v>27</v>
      </c>
    </row>
    <row r="4296">
      <c r="A4296" s="1" t="inlineStr">
        <is>
          <t>23.09.2002</t>
        </is>
      </c>
      <c r="B4296" t="n">
        <v>27.2</v>
      </c>
    </row>
    <row r="4297">
      <c r="A4297" s="1" t="inlineStr">
        <is>
          <t>20.09.2002</t>
        </is>
      </c>
      <c r="B4297" t="n">
        <v>27</v>
      </c>
    </row>
    <row r="4298">
      <c r="A4298" s="1" t="inlineStr">
        <is>
          <t>19.09.2002</t>
        </is>
      </c>
      <c r="B4298" t="n">
        <v>27.1</v>
      </c>
    </row>
    <row r="4299">
      <c r="A4299" s="1" t="inlineStr">
        <is>
          <t>18.09.2002</t>
        </is>
      </c>
      <c r="B4299" t="n">
        <v>27.1</v>
      </c>
    </row>
    <row r="4300">
      <c r="A4300" s="1" t="inlineStr">
        <is>
          <t>17.09.2002</t>
        </is>
      </c>
      <c r="B4300" t="n">
        <v>26.8</v>
      </c>
    </row>
    <row r="4301">
      <c r="A4301" s="1" t="inlineStr">
        <is>
          <t>16.09.2002</t>
        </is>
      </c>
      <c r="B4301" t="n">
        <v>26.7</v>
      </c>
    </row>
    <row r="4302">
      <c r="A4302" s="1" t="inlineStr">
        <is>
          <t>13.09.2002</t>
        </is>
      </c>
      <c r="B4302" t="n">
        <v>26.8</v>
      </c>
    </row>
    <row r="4303">
      <c r="A4303" s="1" t="inlineStr">
        <is>
          <t>12.09.2002</t>
        </is>
      </c>
      <c r="B4303" t="n">
        <v>27.3</v>
      </c>
    </row>
    <row r="4304">
      <c r="A4304" s="1" t="inlineStr">
        <is>
          <t>11.09.2002</t>
        </is>
      </c>
      <c r="B4304" t="n">
        <v>27.7</v>
      </c>
    </row>
    <row r="4305">
      <c r="A4305" s="1" t="inlineStr">
        <is>
          <t>10.09.2002</t>
        </is>
      </c>
      <c r="B4305" t="n">
        <v>27.8</v>
      </c>
    </row>
    <row r="4306">
      <c r="A4306" s="1" t="inlineStr">
        <is>
          <t>09.09.2002</t>
        </is>
      </c>
      <c r="B4306" t="n">
        <v>27.8</v>
      </c>
    </row>
    <row r="4307">
      <c r="A4307" s="1" t="inlineStr">
        <is>
          <t>06.09.2002</t>
        </is>
      </c>
      <c r="B4307" t="n">
        <v>27.8</v>
      </c>
    </row>
    <row r="4308">
      <c r="A4308" s="1" t="inlineStr">
        <is>
          <t>05.09.2002</t>
        </is>
      </c>
      <c r="B4308" t="n">
        <v>28.4</v>
      </c>
    </row>
    <row r="4309">
      <c r="A4309" s="1" t="inlineStr">
        <is>
          <t>04.09.2002</t>
        </is>
      </c>
      <c r="B4309" t="n">
        <v>28.4</v>
      </c>
    </row>
    <row r="4310">
      <c r="A4310" s="1" t="inlineStr">
        <is>
          <t>03.09.2002</t>
        </is>
      </c>
      <c r="B4310" t="n">
        <v>28.5</v>
      </c>
    </row>
    <row r="4311">
      <c r="A4311" s="1" t="inlineStr">
        <is>
          <t>02.09.2002</t>
        </is>
      </c>
      <c r="B4311" t="n">
        <v>28.5</v>
      </c>
    </row>
    <row r="4312">
      <c r="A4312" s="1" t="inlineStr">
        <is>
          <t>30.08.2002</t>
        </is>
      </c>
      <c r="B4312" t="n">
        <v>27.6</v>
      </c>
    </row>
    <row r="4313">
      <c r="A4313" s="1" t="inlineStr">
        <is>
          <t>29.08.2002</t>
        </is>
      </c>
      <c r="B4313" t="n">
        <v>28</v>
      </c>
    </row>
    <row r="4314">
      <c r="A4314" s="1" t="inlineStr">
        <is>
          <t>28.08.2002</t>
        </is>
      </c>
      <c r="B4314" t="n">
        <v>28.2</v>
      </c>
    </row>
    <row r="4315">
      <c r="A4315" s="1" t="inlineStr">
        <is>
          <t>27.08.2002</t>
        </is>
      </c>
      <c r="B4315" t="n">
        <v>28.2</v>
      </c>
    </row>
    <row r="4316">
      <c r="A4316" s="1" t="inlineStr">
        <is>
          <t>26.08.2002</t>
        </is>
      </c>
      <c r="B4316" t="n">
        <v>28.3</v>
      </c>
    </row>
    <row r="4317">
      <c r="A4317" s="1" t="inlineStr">
        <is>
          <t>23.08.2002</t>
        </is>
      </c>
      <c r="B4317" t="n">
        <v>28</v>
      </c>
    </row>
    <row r="4318">
      <c r="A4318" s="1" t="inlineStr">
        <is>
          <t>22.08.2002</t>
        </is>
      </c>
      <c r="B4318" t="n">
        <v>28</v>
      </c>
    </row>
    <row r="4319">
      <c r="A4319" s="1" t="inlineStr">
        <is>
          <t>21.08.2002</t>
        </is>
      </c>
      <c r="B4319" t="n">
        <v>28</v>
      </c>
    </row>
    <row r="4320">
      <c r="A4320" s="1" t="inlineStr">
        <is>
          <t>20.08.2002</t>
        </is>
      </c>
      <c r="B4320" t="n">
        <v>28.2</v>
      </c>
    </row>
    <row r="4321">
      <c r="A4321" s="1" t="inlineStr">
        <is>
          <t>19.08.2002</t>
        </is>
      </c>
      <c r="B4321" t="n">
        <v>28.2</v>
      </c>
    </row>
    <row r="4322">
      <c r="A4322" s="1" t="inlineStr">
        <is>
          <t>16.08.2002</t>
        </is>
      </c>
      <c r="B4322" t="n">
        <v>27.5</v>
      </c>
    </row>
    <row r="4323">
      <c r="A4323" s="1" t="inlineStr">
        <is>
          <t>15.08.2002</t>
        </is>
      </c>
      <c r="B4323" t="n">
        <v>27</v>
      </c>
    </row>
    <row r="4324">
      <c r="A4324" s="1" t="inlineStr">
        <is>
          <t>14.08.2002</t>
        </is>
      </c>
      <c r="B4324" t="n">
        <v>27</v>
      </c>
    </row>
    <row r="4325">
      <c r="A4325" s="1" t="inlineStr">
        <is>
          <t>13.08.2002</t>
        </is>
      </c>
      <c r="B4325" t="n">
        <v>27</v>
      </c>
    </row>
    <row r="4326">
      <c r="A4326" s="1" t="inlineStr">
        <is>
          <t>12.08.2002</t>
        </is>
      </c>
      <c r="B4326" t="n">
        <v>27.3</v>
      </c>
    </row>
    <row r="4327">
      <c r="A4327" s="1" t="inlineStr">
        <is>
          <t>09.08.2002</t>
        </is>
      </c>
      <c r="B4327" t="n">
        <v>27.5</v>
      </c>
    </row>
    <row r="4328">
      <c r="A4328" s="1" t="inlineStr">
        <is>
          <t>08.08.2002</t>
        </is>
      </c>
      <c r="B4328" t="n">
        <v>27.7</v>
      </c>
    </row>
    <row r="4329">
      <c r="A4329" s="1" t="inlineStr">
        <is>
          <t>07.08.2002</t>
        </is>
      </c>
      <c r="B4329" t="n">
        <v>28</v>
      </c>
    </row>
    <row r="4330">
      <c r="A4330" s="1" t="inlineStr">
        <is>
          <t>06.08.2002</t>
        </is>
      </c>
      <c r="B4330" t="n">
        <v>27.5</v>
      </c>
    </row>
    <row r="4331">
      <c r="A4331" s="1" t="inlineStr">
        <is>
          <t>05.08.2002</t>
        </is>
      </c>
      <c r="B4331" t="n">
        <v>28.7</v>
      </c>
    </row>
    <row r="4332">
      <c r="A4332" s="1" t="inlineStr">
        <is>
          <t>02.08.2002</t>
        </is>
      </c>
      <c r="B4332" t="n">
        <v>28.5</v>
      </c>
    </row>
    <row r="4333">
      <c r="A4333" s="1" t="inlineStr">
        <is>
          <t>01.08.2002</t>
        </is>
      </c>
      <c r="B4333" t="n">
        <v>28.5</v>
      </c>
    </row>
    <row r="4334">
      <c r="A4334" s="1" t="inlineStr">
        <is>
          <t>31.07.2002</t>
        </is>
      </c>
      <c r="B4334" t="n">
        <v>27.3</v>
      </c>
    </row>
    <row r="4335">
      <c r="A4335" s="1" t="inlineStr">
        <is>
          <t>30.07.2002</t>
        </is>
      </c>
      <c r="B4335" t="n">
        <v>26.8</v>
      </c>
    </row>
    <row r="4336">
      <c r="A4336" s="1" t="inlineStr">
        <is>
          <t>29.07.2002</t>
        </is>
      </c>
      <c r="B4336" t="n">
        <v>26</v>
      </c>
    </row>
    <row r="4337">
      <c r="A4337" s="1" t="inlineStr">
        <is>
          <t>26.07.2002</t>
        </is>
      </c>
      <c r="B4337" t="n">
        <v>26</v>
      </c>
    </row>
    <row r="4338">
      <c r="A4338" s="1" t="inlineStr">
        <is>
          <t>25.07.2002</t>
        </is>
      </c>
      <c r="B4338" t="n">
        <v>26</v>
      </c>
    </row>
    <row r="4339">
      <c r="A4339" s="1" t="inlineStr">
        <is>
          <t>24.07.2002</t>
        </is>
      </c>
      <c r="B4339" t="n">
        <v>26.5</v>
      </c>
    </row>
    <row r="4340">
      <c r="A4340" s="1" t="inlineStr">
        <is>
          <t>23.07.2002</t>
        </is>
      </c>
      <c r="B4340" t="n">
        <v>27.5</v>
      </c>
    </row>
    <row r="4341">
      <c r="A4341" s="1" t="inlineStr">
        <is>
          <t>22.07.2002</t>
        </is>
      </c>
      <c r="B4341" t="n">
        <v>28</v>
      </c>
    </row>
    <row r="4342">
      <c r="A4342" s="1" t="inlineStr">
        <is>
          <t>19.07.2002</t>
        </is>
      </c>
      <c r="B4342" t="n">
        <v>28</v>
      </c>
    </row>
    <row r="4343">
      <c r="A4343" s="1" t="inlineStr">
        <is>
          <t>18.07.2002</t>
        </is>
      </c>
      <c r="B4343" t="n">
        <v>28.7</v>
      </c>
    </row>
    <row r="4344">
      <c r="A4344" s="1" t="inlineStr">
        <is>
          <t>17.07.2002</t>
        </is>
      </c>
      <c r="B4344" t="n">
        <v>28.3</v>
      </c>
    </row>
    <row r="4345">
      <c r="A4345" s="1" t="inlineStr">
        <is>
          <t>16.07.2002</t>
        </is>
      </c>
      <c r="B4345" t="n">
        <v>28.7</v>
      </c>
    </row>
    <row r="4346">
      <c r="A4346" s="1" t="inlineStr">
        <is>
          <t>15.07.2002</t>
        </is>
      </c>
      <c r="B4346" t="n">
        <v>28.7</v>
      </c>
    </row>
    <row r="4347">
      <c r="A4347" s="1" t="inlineStr">
        <is>
          <t>12.07.2002</t>
        </is>
      </c>
      <c r="B4347" t="n">
        <v>28.7</v>
      </c>
    </row>
    <row r="4348">
      <c r="A4348" s="1" t="inlineStr">
        <is>
          <t>11.07.2002</t>
        </is>
      </c>
      <c r="B4348" t="n">
        <v>28.8</v>
      </c>
    </row>
    <row r="4349">
      <c r="A4349" s="1" t="inlineStr">
        <is>
          <t>10.07.2002</t>
        </is>
      </c>
      <c r="B4349" t="n">
        <v>27.6</v>
      </c>
    </row>
    <row r="4350">
      <c r="A4350" s="1" t="inlineStr">
        <is>
          <t>09.07.2002</t>
        </is>
      </c>
      <c r="B4350" t="n">
        <v>28.3</v>
      </c>
    </row>
    <row r="4351">
      <c r="A4351" s="1" t="inlineStr">
        <is>
          <t>08.07.2002</t>
        </is>
      </c>
      <c r="B4351" t="n">
        <v>26.5</v>
      </c>
    </row>
    <row r="4352">
      <c r="A4352" s="1" t="inlineStr">
        <is>
          <t>05.07.2002</t>
        </is>
      </c>
      <c r="B4352" t="n">
        <v>26.5</v>
      </c>
    </row>
    <row r="4353">
      <c r="A4353" s="1" t="inlineStr">
        <is>
          <t>04.07.2002</t>
        </is>
      </c>
      <c r="B4353" t="n">
        <v>27</v>
      </c>
    </row>
    <row r="4354">
      <c r="A4354" s="1" t="inlineStr">
        <is>
          <t>03.07.2002</t>
        </is>
      </c>
      <c r="B4354" t="n">
        <v>27.7</v>
      </c>
    </row>
    <row r="4355">
      <c r="A4355" s="1" t="inlineStr">
        <is>
          <t>02.07.2002</t>
        </is>
      </c>
      <c r="B4355" t="n">
        <v>28</v>
      </c>
    </row>
    <row r="4356">
      <c r="A4356" s="1" t="inlineStr">
        <is>
          <t>01.07.2002</t>
        </is>
      </c>
      <c r="B4356" t="n">
        <v>28.2</v>
      </c>
    </row>
    <row r="4357">
      <c r="A4357" s="1" t="inlineStr">
        <is>
          <t>28.06.2002</t>
        </is>
      </c>
      <c r="B4357" t="n">
        <v>28</v>
      </c>
    </row>
    <row r="4358">
      <c r="A4358" s="1" t="inlineStr">
        <is>
          <t>27.06.2002</t>
        </is>
      </c>
      <c r="B4358" t="n">
        <v>27.5</v>
      </c>
    </row>
    <row r="4359">
      <c r="A4359" s="1" t="inlineStr">
        <is>
          <t>26.06.2002</t>
        </is>
      </c>
      <c r="B4359" t="n">
        <v>27</v>
      </c>
    </row>
    <row r="4360">
      <c r="A4360" s="1" t="inlineStr">
        <is>
          <t>25.06.2002</t>
        </is>
      </c>
      <c r="B4360" t="n">
        <v>27.5</v>
      </c>
    </row>
    <row r="4361">
      <c r="A4361" s="1" t="inlineStr">
        <is>
          <t>24.06.2002</t>
        </is>
      </c>
      <c r="B4361" t="n">
        <v>27.5</v>
      </c>
    </row>
    <row r="4362">
      <c r="A4362" s="1" t="inlineStr">
        <is>
          <t>21.06.2002</t>
        </is>
      </c>
      <c r="B4362" t="n">
        <v>27.3</v>
      </c>
    </row>
    <row r="4363">
      <c r="A4363" s="1" t="inlineStr">
        <is>
          <t>20.06.2002</t>
        </is>
      </c>
      <c r="B4363" t="n">
        <v>27.5</v>
      </c>
    </row>
    <row r="4364">
      <c r="A4364" s="1" t="inlineStr">
        <is>
          <t>19.06.2002</t>
        </is>
      </c>
      <c r="B4364" t="n">
        <v>27.5</v>
      </c>
    </row>
    <row r="4365">
      <c r="A4365" s="1" t="inlineStr">
        <is>
          <t>18.06.2002</t>
        </is>
      </c>
      <c r="B4365" t="n">
        <v>27.6</v>
      </c>
    </row>
    <row r="4366">
      <c r="A4366" s="1" t="inlineStr">
        <is>
          <t>17.06.2002</t>
        </is>
      </c>
      <c r="B4366" t="n">
        <v>27.5</v>
      </c>
    </row>
    <row r="4367">
      <c r="A4367" s="1" t="inlineStr">
        <is>
          <t>14.06.2002</t>
        </is>
      </c>
      <c r="B4367" t="n">
        <v>27.3</v>
      </c>
    </row>
    <row r="4368">
      <c r="A4368" s="1" t="inlineStr">
        <is>
          <t>13.06.2002</t>
        </is>
      </c>
      <c r="B4368" t="n">
        <v>28.8</v>
      </c>
    </row>
    <row r="4369">
      <c r="A4369" s="1" t="inlineStr">
        <is>
          <t>12.06.2002</t>
        </is>
      </c>
      <c r="B4369" t="n">
        <v>28.8</v>
      </c>
    </row>
    <row r="4370">
      <c r="A4370" s="1" t="inlineStr">
        <is>
          <t>11.06.2002</t>
        </is>
      </c>
      <c r="B4370" t="n">
        <v>28.8</v>
      </c>
    </row>
    <row r="4371">
      <c r="A4371" s="1" t="inlineStr">
        <is>
          <t>10.06.2002</t>
        </is>
      </c>
      <c r="B4371" t="n">
        <v>28.8</v>
      </c>
    </row>
    <row r="4372">
      <c r="A4372" s="1" t="inlineStr">
        <is>
          <t>07.06.2002</t>
        </is>
      </c>
      <c r="B4372" t="n">
        <v>29.1</v>
      </c>
    </row>
    <row r="4373">
      <c r="A4373" s="1" t="inlineStr">
        <is>
          <t>06.06.2002</t>
        </is>
      </c>
      <c r="B4373" t="n">
        <v>29.7</v>
      </c>
    </row>
    <row r="4374">
      <c r="A4374" s="1" t="inlineStr">
        <is>
          <t>05.06.2002</t>
        </is>
      </c>
      <c r="B4374" t="n">
        <v>29</v>
      </c>
    </row>
    <row r="4375">
      <c r="A4375" s="1" t="inlineStr">
        <is>
          <t>04.06.2002</t>
        </is>
      </c>
      <c r="B4375" t="n">
        <v>29.5</v>
      </c>
    </row>
    <row r="4376">
      <c r="A4376" s="1" t="inlineStr">
        <is>
          <t>03.06.2002</t>
        </is>
      </c>
      <c r="B4376" t="n">
        <v>30</v>
      </c>
    </row>
    <row r="4377">
      <c r="A4377" s="1" t="inlineStr">
        <is>
          <t>31.05.2002</t>
        </is>
      </c>
      <c r="B4377" t="n">
        <v>30</v>
      </c>
    </row>
    <row r="4378">
      <c r="A4378" s="1" t="inlineStr">
        <is>
          <t>30.05.2002</t>
        </is>
      </c>
      <c r="B4378" t="n">
        <v>30</v>
      </c>
    </row>
    <row r="4379">
      <c r="A4379" s="1" t="inlineStr">
        <is>
          <t>29.05.2002</t>
        </is>
      </c>
      <c r="B4379" t="n">
        <v>30</v>
      </c>
    </row>
    <row r="4380">
      <c r="A4380" s="1" t="inlineStr">
        <is>
          <t>28.05.2002</t>
        </is>
      </c>
      <c r="B4380" t="n">
        <v>30</v>
      </c>
    </row>
    <row r="4381">
      <c r="A4381" s="1" t="inlineStr">
        <is>
          <t>27.05.2002</t>
        </is>
      </c>
      <c r="B4381" t="n">
        <v>30.5</v>
      </c>
    </row>
    <row r="4382">
      <c r="A4382" s="1" t="inlineStr">
        <is>
          <t>24.05.2002</t>
        </is>
      </c>
      <c r="B4382" t="n">
        <v>30.5</v>
      </c>
    </row>
    <row r="4383">
      <c r="A4383" s="1" t="inlineStr">
        <is>
          <t>23.05.2002</t>
        </is>
      </c>
      <c r="B4383" t="n">
        <v>30.5</v>
      </c>
    </row>
    <row r="4384">
      <c r="A4384" s="1" t="inlineStr">
        <is>
          <t>22.05.2002</t>
        </is>
      </c>
      <c r="B4384" t="n">
        <v>30.5</v>
      </c>
    </row>
    <row r="4385">
      <c r="A4385" s="1" t="inlineStr">
        <is>
          <t>21.05.2002</t>
        </is>
      </c>
      <c r="B4385" t="n">
        <v>30.5</v>
      </c>
    </row>
    <row r="4386">
      <c r="A4386" s="1" t="inlineStr">
        <is>
          <t>20.05.2002</t>
        </is>
      </c>
      <c r="B4386" t="n">
        <v>30.5</v>
      </c>
    </row>
    <row r="4387">
      <c r="A4387" s="1" t="inlineStr">
        <is>
          <t>17.05.2002</t>
        </is>
      </c>
      <c r="B4387" t="n">
        <v>30.5</v>
      </c>
    </row>
    <row r="4388">
      <c r="A4388" s="1" t="inlineStr">
        <is>
          <t>16.05.2002</t>
        </is>
      </c>
      <c r="B4388" t="n">
        <v>30.5</v>
      </c>
    </row>
    <row r="4389">
      <c r="A4389" s="1" t="inlineStr">
        <is>
          <t>15.05.2002</t>
        </is>
      </c>
      <c r="B4389" t="n">
        <v>30.5</v>
      </c>
    </row>
    <row r="4390">
      <c r="A4390" s="1" t="inlineStr">
        <is>
          <t>14.05.2002</t>
        </is>
      </c>
      <c r="B4390" t="n">
        <v>30.5</v>
      </c>
    </row>
    <row r="4391">
      <c r="A4391" s="1" t="inlineStr">
        <is>
          <t>13.05.2002</t>
        </is>
      </c>
      <c r="B4391" t="n">
        <v>30</v>
      </c>
    </row>
    <row r="4392">
      <c r="A4392" s="1" t="inlineStr">
        <is>
          <t>10.05.2002</t>
        </is>
      </c>
      <c r="B4392" t="n">
        <v>30</v>
      </c>
    </row>
    <row r="4393">
      <c r="A4393" s="1" t="inlineStr">
        <is>
          <t>09.05.2002</t>
        </is>
      </c>
      <c r="B4393" t="n">
        <v>29.5</v>
      </c>
    </row>
    <row r="4394">
      <c r="A4394" s="1" t="inlineStr">
        <is>
          <t>08.05.2002</t>
        </is>
      </c>
      <c r="B4394" t="n">
        <v>29</v>
      </c>
    </row>
    <row r="4395">
      <c r="A4395" s="1" t="inlineStr">
        <is>
          <t>07.05.2002</t>
        </is>
      </c>
      <c r="B4395" t="n">
        <v>28.7</v>
      </c>
    </row>
    <row r="4396">
      <c r="A4396" s="1" t="inlineStr">
        <is>
          <t>06.05.2002</t>
        </is>
      </c>
      <c r="B4396" t="n">
        <v>29.5</v>
      </c>
    </row>
    <row r="4397">
      <c r="A4397" s="1" t="inlineStr">
        <is>
          <t>03.05.2002</t>
        </is>
      </c>
      <c r="B4397" t="n">
        <v>29.3</v>
      </c>
    </row>
    <row r="4398">
      <c r="A4398" s="1" t="inlineStr">
        <is>
          <t>02.05.2002</t>
        </is>
      </c>
      <c r="B4398" t="n">
        <v>29</v>
      </c>
    </row>
    <row r="4399">
      <c r="A4399" s="1" t="inlineStr">
        <is>
          <t>01.05.2002</t>
        </is>
      </c>
      <c r="B4399" t="n">
        <v>29</v>
      </c>
    </row>
    <row r="4400">
      <c r="A4400" s="1" t="inlineStr">
        <is>
          <t>30.04.2002</t>
        </is>
      </c>
      <c r="B4400" t="n">
        <v>29</v>
      </c>
    </row>
    <row r="4401">
      <c r="A4401" s="1" t="inlineStr">
        <is>
          <t>29.04.2002</t>
        </is>
      </c>
      <c r="B4401" t="n">
        <v>29.2</v>
      </c>
    </row>
    <row r="4402">
      <c r="A4402" s="1" t="inlineStr">
        <is>
          <t>26.04.2002</t>
        </is>
      </c>
      <c r="B4402" t="n">
        <v>29.6</v>
      </c>
    </row>
    <row r="4403">
      <c r="A4403" s="1" t="inlineStr">
        <is>
          <t>25.04.2002</t>
        </is>
      </c>
      <c r="B4403" t="n">
        <v>29.95</v>
      </c>
    </row>
    <row r="4404">
      <c r="A4404" s="1" t="inlineStr">
        <is>
          <t>24.04.2002</t>
        </is>
      </c>
      <c r="B4404" t="n">
        <v>30.3</v>
      </c>
    </row>
    <row r="4405">
      <c r="A4405" s="1" t="inlineStr">
        <is>
          <t>23.04.2002</t>
        </is>
      </c>
      <c r="B4405" t="n">
        <v>30.1</v>
      </c>
    </row>
    <row r="4406">
      <c r="A4406" s="1" t="inlineStr">
        <is>
          <t>22.04.2002</t>
        </is>
      </c>
      <c r="B4406" t="n">
        <v>29.5</v>
      </c>
    </row>
    <row r="4407">
      <c r="A4407" s="1" t="inlineStr">
        <is>
          <t>19.04.2002</t>
        </is>
      </c>
      <c r="B4407" t="n">
        <v>29.2</v>
      </c>
    </row>
    <row r="4408">
      <c r="A4408" s="1" t="inlineStr">
        <is>
          <t>18.04.2002</t>
        </is>
      </c>
      <c r="B4408" t="n">
        <v>29.3</v>
      </c>
    </row>
    <row r="4409">
      <c r="A4409" s="1" t="inlineStr">
        <is>
          <t>17.04.2002</t>
        </is>
      </c>
      <c r="B4409" t="n">
        <v>28.3</v>
      </c>
    </row>
    <row r="4410">
      <c r="A4410" s="1" t="inlineStr">
        <is>
          <t>16.04.2002</t>
        </is>
      </c>
      <c r="B4410" t="n">
        <v>28.4</v>
      </c>
    </row>
    <row r="4411">
      <c r="A4411" s="1" t="inlineStr">
        <is>
          <t>15.04.2002</t>
        </is>
      </c>
      <c r="B4411" t="n">
        <v>28.8</v>
      </c>
    </row>
    <row r="4412">
      <c r="A4412" s="1" t="inlineStr">
        <is>
          <t>12.04.2002</t>
        </is>
      </c>
      <c r="B4412" t="n">
        <v>29.2</v>
      </c>
    </row>
    <row r="4413">
      <c r="A4413" s="1" t="inlineStr">
        <is>
          <t>11.04.2002</t>
        </is>
      </c>
      <c r="B4413" t="n">
        <v>29.3</v>
      </c>
    </row>
    <row r="4414">
      <c r="A4414" s="1" t="inlineStr">
        <is>
          <t>10.04.2002</t>
        </is>
      </c>
      <c r="B4414" t="n">
        <v>29.1</v>
      </c>
    </row>
    <row r="4415">
      <c r="A4415" s="1" t="inlineStr">
        <is>
          <t>09.04.2002</t>
        </is>
      </c>
      <c r="B4415" t="n">
        <v>29.2</v>
      </c>
    </row>
    <row r="4416">
      <c r="A4416" s="1" t="inlineStr">
        <is>
          <t>08.04.2002</t>
        </is>
      </c>
      <c r="B4416" t="n">
        <v>29.5</v>
      </c>
    </row>
    <row r="4417">
      <c r="A4417" s="1" t="inlineStr">
        <is>
          <t>05.04.2002</t>
        </is>
      </c>
      <c r="B4417" t="n">
        <v>29.6</v>
      </c>
    </row>
    <row r="4418">
      <c r="A4418" s="1" t="inlineStr">
        <is>
          <t>04.04.2002</t>
        </is>
      </c>
      <c r="B4418" t="n">
        <v>29.5</v>
      </c>
    </row>
    <row r="4419">
      <c r="A4419" s="1" t="inlineStr">
        <is>
          <t>03.04.2002</t>
        </is>
      </c>
      <c r="B4419" t="n">
        <v>29.2</v>
      </c>
    </row>
    <row r="4420">
      <c r="A4420" s="1" t="inlineStr">
        <is>
          <t>02.04.2002</t>
        </is>
      </c>
      <c r="B4420" t="n">
        <v>29.5</v>
      </c>
    </row>
    <row r="4421">
      <c r="A4421" s="1" t="inlineStr">
        <is>
          <t>01.04.2002</t>
        </is>
      </c>
      <c r="B4421" t="n">
        <v>29.5</v>
      </c>
    </row>
    <row r="4422">
      <c r="A4422" s="1" t="inlineStr">
        <is>
          <t>29.03.2002</t>
        </is>
      </c>
      <c r="B4422" t="n">
        <v>29.5</v>
      </c>
    </row>
    <row r="4423">
      <c r="A4423" s="1" t="inlineStr">
        <is>
          <t>28.03.2002</t>
        </is>
      </c>
      <c r="B4423" t="n">
        <v>29.5</v>
      </c>
    </row>
    <row r="4424">
      <c r="A4424" s="1" t="inlineStr">
        <is>
          <t>27.03.2002</t>
        </is>
      </c>
      <c r="B4424" t="n">
        <v>28.8</v>
      </c>
    </row>
    <row r="4425">
      <c r="A4425" s="1" t="inlineStr">
        <is>
          <t>26.03.2002</t>
        </is>
      </c>
      <c r="B4425" t="n">
        <v>28.6</v>
      </c>
    </row>
    <row r="4426">
      <c r="A4426" s="1" t="inlineStr">
        <is>
          <t>25.03.2002</t>
        </is>
      </c>
      <c r="B4426" t="n">
        <v>28.2</v>
      </c>
    </row>
    <row r="4427">
      <c r="A4427" s="1" t="inlineStr">
        <is>
          <t>22.03.2002</t>
        </is>
      </c>
      <c r="B4427" t="n">
        <v>27.3</v>
      </c>
    </row>
    <row r="4428">
      <c r="A4428" s="1" t="inlineStr">
        <is>
          <t>21.03.2002</t>
        </is>
      </c>
      <c r="B4428" t="n">
        <v>26.5</v>
      </c>
    </row>
    <row r="4429">
      <c r="A4429" s="1" t="inlineStr">
        <is>
          <t>20.03.2002</t>
        </is>
      </c>
      <c r="B4429" t="n">
        <v>26.7</v>
      </c>
    </row>
    <row r="4430">
      <c r="A4430" s="1" t="inlineStr">
        <is>
          <t>19.03.2002</t>
        </is>
      </c>
      <c r="B4430" t="n">
        <v>26.7</v>
      </c>
    </row>
    <row r="4431">
      <c r="A4431" s="1" t="inlineStr">
        <is>
          <t>18.03.2002</t>
        </is>
      </c>
      <c r="B4431" t="n">
        <v>26.1</v>
      </c>
    </row>
    <row r="4432">
      <c r="A4432" s="1" t="inlineStr">
        <is>
          <t>15.03.2002</t>
        </is>
      </c>
      <c r="B4432" t="n">
        <v>26.5</v>
      </c>
    </row>
    <row r="4433">
      <c r="A4433" s="1" t="inlineStr">
        <is>
          <t>14.03.2002</t>
        </is>
      </c>
      <c r="B4433" t="n">
        <v>25.8</v>
      </c>
    </row>
    <row r="4434">
      <c r="A4434" s="1" t="inlineStr">
        <is>
          <t>13.03.2002</t>
        </is>
      </c>
      <c r="B4434" t="n">
        <v>25.7</v>
      </c>
    </row>
    <row r="4435">
      <c r="A4435" s="1" t="inlineStr">
        <is>
          <t>12.03.2002</t>
        </is>
      </c>
      <c r="B4435" t="n">
        <v>26.5</v>
      </c>
    </row>
    <row r="4436">
      <c r="A4436" s="1" t="inlineStr">
        <is>
          <t>11.03.2002</t>
        </is>
      </c>
      <c r="B4436" t="n">
        <v>26.5</v>
      </c>
    </row>
    <row r="4437">
      <c r="A4437" s="1" t="inlineStr">
        <is>
          <t>08.03.2002</t>
        </is>
      </c>
      <c r="B4437" t="n">
        <v>26.8</v>
      </c>
    </row>
    <row r="4438">
      <c r="A4438" s="1" t="inlineStr">
        <is>
          <t>07.03.2002</t>
        </is>
      </c>
      <c r="B4438" t="n">
        <v>25</v>
      </c>
    </row>
    <row r="4439">
      <c r="A4439" s="1" t="inlineStr">
        <is>
          <t>06.03.2002</t>
        </is>
      </c>
      <c r="B4439" t="n">
        <v>24.8</v>
      </c>
    </row>
    <row r="4440">
      <c r="A4440" s="1" t="inlineStr">
        <is>
          <t>05.03.2002</t>
        </is>
      </c>
      <c r="B4440" t="n">
        <v>24.6</v>
      </c>
    </row>
    <row r="4441">
      <c r="A4441" s="1" t="inlineStr">
        <is>
          <t>04.03.2002</t>
        </is>
      </c>
      <c r="B4441" t="n">
        <v>24.3</v>
      </c>
    </row>
    <row r="4442">
      <c r="A4442" s="1" t="inlineStr">
        <is>
          <t>01.03.2002</t>
        </is>
      </c>
      <c r="B4442" t="n">
        <v>23.5</v>
      </c>
    </row>
    <row r="4443">
      <c r="A4443" s="1" t="inlineStr">
        <is>
          <t>28.02.2002</t>
        </is>
      </c>
      <c r="B4443" t="n">
        <v>23.5</v>
      </c>
    </row>
    <row r="4444">
      <c r="A4444" s="1" t="inlineStr">
        <is>
          <t>27.02.2002</t>
        </is>
      </c>
      <c r="B4444" t="n">
        <v>23.5</v>
      </c>
    </row>
    <row r="4445">
      <c r="A4445" s="1" t="inlineStr">
        <is>
          <t>26.02.2002</t>
        </is>
      </c>
      <c r="B4445" t="n">
        <v>23.5</v>
      </c>
    </row>
    <row r="4446">
      <c r="A4446" s="1" t="inlineStr">
        <is>
          <t>25.02.2002</t>
        </is>
      </c>
      <c r="B4446" t="n">
        <v>23.5</v>
      </c>
    </row>
    <row r="4447">
      <c r="A4447" s="1" t="inlineStr">
        <is>
          <t>22.02.2002</t>
        </is>
      </c>
      <c r="B4447" t="n">
        <v>23.5</v>
      </c>
    </row>
    <row r="4448">
      <c r="A4448" s="1" t="inlineStr">
        <is>
          <t>21.02.2002</t>
        </is>
      </c>
      <c r="B4448" t="n">
        <v>23.7</v>
      </c>
    </row>
    <row r="4449">
      <c r="A4449" s="1" t="inlineStr">
        <is>
          <t>20.02.2002</t>
        </is>
      </c>
      <c r="B4449" t="n">
        <v>24</v>
      </c>
    </row>
    <row r="4450">
      <c r="A4450" s="1" t="inlineStr">
        <is>
          <t>19.02.2002</t>
        </is>
      </c>
      <c r="B4450" t="n">
        <v>24.1</v>
      </c>
    </row>
    <row r="4451">
      <c r="A4451" s="1" t="inlineStr">
        <is>
          <t>18.02.2002</t>
        </is>
      </c>
      <c r="B4451" t="n">
        <v>24.1</v>
      </c>
    </row>
    <row r="4452">
      <c r="A4452" s="1" t="inlineStr">
        <is>
          <t>15.02.2002</t>
        </is>
      </c>
      <c r="B4452" t="n">
        <v>24.4</v>
      </c>
    </row>
    <row r="4453">
      <c r="A4453" s="1" t="inlineStr">
        <is>
          <t>14.02.2002</t>
        </is>
      </c>
      <c r="B4453" t="n">
        <v>24</v>
      </c>
    </row>
    <row r="4454">
      <c r="A4454" s="1" t="inlineStr">
        <is>
          <t>13.02.2002</t>
        </is>
      </c>
      <c r="B4454" t="n">
        <v>24.7</v>
      </c>
    </row>
    <row r="4455">
      <c r="A4455" s="1" t="inlineStr">
        <is>
          <t>12.02.2002</t>
        </is>
      </c>
      <c r="B4455" t="n">
        <v>24.1</v>
      </c>
    </row>
    <row r="4456">
      <c r="A4456" s="1" t="inlineStr">
        <is>
          <t>11.02.2002</t>
        </is>
      </c>
      <c r="B4456" t="n">
        <v>23.7</v>
      </c>
    </row>
    <row r="4457">
      <c r="A4457" s="1" t="inlineStr">
        <is>
          <t>08.02.2002</t>
        </is>
      </c>
      <c r="B4457" t="n">
        <v>24</v>
      </c>
    </row>
    <row r="4458">
      <c r="A4458" s="1" t="inlineStr">
        <is>
          <t>07.02.2002</t>
        </is>
      </c>
      <c r="B4458" t="n">
        <v>24.5</v>
      </c>
    </row>
    <row r="4459">
      <c r="A4459" s="1" t="inlineStr">
        <is>
          <t>06.02.2002</t>
        </is>
      </c>
      <c r="B4459" t="n">
        <v>24.2</v>
      </c>
    </row>
    <row r="4460">
      <c r="A4460" s="1" t="inlineStr">
        <is>
          <t>05.02.2002</t>
        </is>
      </c>
      <c r="B4460" t="n">
        <v>24</v>
      </c>
    </row>
    <row r="4461">
      <c r="A4461" s="1" t="inlineStr">
        <is>
          <t>04.02.2002</t>
        </is>
      </c>
      <c r="B4461" t="n">
        <v>24</v>
      </c>
    </row>
    <row r="4462">
      <c r="A4462" s="1" t="inlineStr">
        <is>
          <t>01.02.2002</t>
        </is>
      </c>
      <c r="B4462" t="n">
        <v>23.5</v>
      </c>
    </row>
    <row r="4463">
      <c r="A4463" s="1" t="inlineStr">
        <is>
          <t>31.01.2002</t>
        </is>
      </c>
      <c r="B4463" t="n">
        <v>23.5</v>
      </c>
    </row>
    <row r="4464">
      <c r="A4464" s="1" t="inlineStr">
        <is>
          <t>30.01.2002</t>
        </is>
      </c>
      <c r="B4464" t="n">
        <v>23.3</v>
      </c>
    </row>
    <row r="4465">
      <c r="A4465" s="1" t="inlineStr">
        <is>
          <t>29.01.2002</t>
        </is>
      </c>
      <c r="B4465" t="n">
        <v>23.5</v>
      </c>
    </row>
    <row r="4466">
      <c r="A4466" s="1" t="inlineStr">
        <is>
          <t>28.01.2002</t>
        </is>
      </c>
      <c r="B4466" t="n">
        <v>23.5</v>
      </c>
    </row>
    <row r="4467">
      <c r="A4467" s="1" t="inlineStr">
        <is>
          <t>25.01.2002</t>
        </is>
      </c>
      <c r="B4467" t="n">
        <v>23.5</v>
      </c>
    </row>
    <row r="4468">
      <c r="A4468" s="1" t="inlineStr">
        <is>
          <t>24.01.2002</t>
        </is>
      </c>
      <c r="B4468" t="n">
        <v>23.6</v>
      </c>
    </row>
    <row r="4469">
      <c r="A4469" s="1" t="inlineStr">
        <is>
          <t>23.01.2002</t>
        </is>
      </c>
      <c r="B4469" t="n">
        <v>23.5</v>
      </c>
    </row>
    <row r="4470">
      <c r="A4470" s="1" t="inlineStr">
        <is>
          <t>22.01.2002</t>
        </is>
      </c>
      <c r="B4470" t="n">
        <v>23.6</v>
      </c>
    </row>
    <row r="4471">
      <c r="A4471" s="1" t="inlineStr">
        <is>
          <t>21.01.2002</t>
        </is>
      </c>
      <c r="B4471" t="n">
        <v>23.6</v>
      </c>
    </row>
    <row r="4472">
      <c r="A4472" s="1" t="inlineStr">
        <is>
          <t>18.01.2002</t>
        </is>
      </c>
      <c r="B4472" t="n">
        <v>23.6</v>
      </c>
    </row>
    <row r="4473">
      <c r="A4473" s="1" t="inlineStr">
        <is>
          <t>17.01.2002</t>
        </is>
      </c>
      <c r="B4473" t="n">
        <v>24</v>
      </c>
    </row>
    <row r="4474">
      <c r="A4474" s="1" t="inlineStr">
        <is>
          <t>16.01.2002</t>
        </is>
      </c>
      <c r="B4474" t="n">
        <v>24.6</v>
      </c>
    </row>
    <row r="4475">
      <c r="A4475" s="1" t="inlineStr">
        <is>
          <t>15.01.2002</t>
        </is>
      </c>
      <c r="B4475" t="n">
        <v>25</v>
      </c>
    </row>
    <row r="4476">
      <c r="A4476" s="1" t="inlineStr">
        <is>
          <t>14.01.2002</t>
        </is>
      </c>
      <c r="B4476" t="n">
        <v>25</v>
      </c>
    </row>
    <row r="4477">
      <c r="A4477" s="1" t="inlineStr">
        <is>
          <t>11.01.2002</t>
        </is>
      </c>
      <c r="B4477" t="n">
        <v>24.7</v>
      </c>
    </row>
    <row r="4478">
      <c r="A4478" s="1" t="inlineStr">
        <is>
          <t>10.01.2002</t>
        </is>
      </c>
      <c r="B4478" t="n">
        <v>25.1</v>
      </c>
    </row>
    <row r="4479">
      <c r="A4479" s="1" t="inlineStr">
        <is>
          <t>09.01.2002</t>
        </is>
      </c>
      <c r="B4479" t="n">
        <v>25.1</v>
      </c>
    </row>
    <row r="4480">
      <c r="A4480" s="1" t="inlineStr">
        <is>
          <t>08.01.2002</t>
        </is>
      </c>
      <c r="B4480" t="n">
        <v>23.7</v>
      </c>
    </row>
    <row r="4481">
      <c r="A4481" s="1" t="inlineStr">
        <is>
          <t>07.01.2002</t>
        </is>
      </c>
      <c r="B4481" t="n">
        <v>24.5</v>
      </c>
    </row>
    <row r="4482">
      <c r="A4482" s="1" t="inlineStr">
        <is>
          <t>04.01.2002</t>
        </is>
      </c>
      <c r="B4482" t="n">
        <v>24.1</v>
      </c>
    </row>
    <row r="4483">
      <c r="A4483" s="1" t="inlineStr">
        <is>
          <t>03.01.2002</t>
        </is>
      </c>
      <c r="B4483" t="n">
        <v>23.5</v>
      </c>
    </row>
    <row r="4484">
      <c r="A4484" s="1" t="inlineStr">
        <is>
          <t>02.01.2002</t>
        </is>
      </c>
      <c r="B4484" t="n">
        <v>23.5</v>
      </c>
    </row>
    <row r="4485">
      <c r="A4485" s="1" t="inlineStr">
        <is>
          <t>01.01.2002</t>
        </is>
      </c>
      <c r="B4485" t="n">
        <v>23.5</v>
      </c>
    </row>
    <row r="4486">
      <c r="A4486" s="1" t="inlineStr">
        <is>
          <t>31.12.2001</t>
        </is>
      </c>
      <c r="B4486" t="n">
        <v>23.5</v>
      </c>
    </row>
    <row r="4487">
      <c r="A4487" s="1" t="inlineStr">
        <is>
          <t>28.12.2001</t>
        </is>
      </c>
      <c r="B4487" t="n">
        <v>23.5</v>
      </c>
    </row>
    <row r="4488">
      <c r="A4488" s="1" t="inlineStr">
        <is>
          <t>27.12.2001</t>
        </is>
      </c>
      <c r="B4488" t="n">
        <v>24.7</v>
      </c>
    </row>
    <row r="4489">
      <c r="A4489" s="1" t="inlineStr">
        <is>
          <t>26.12.2001</t>
        </is>
      </c>
      <c r="B4489" t="n">
        <v>24.5</v>
      </c>
    </row>
    <row r="4490">
      <c r="A4490" s="1" t="inlineStr">
        <is>
          <t>25.12.2001</t>
        </is>
      </c>
      <c r="B4490" t="n">
        <v>24.5</v>
      </c>
    </row>
    <row r="4491">
      <c r="A4491" s="1" t="inlineStr">
        <is>
          <t>24.12.2001</t>
        </is>
      </c>
      <c r="B4491" t="n">
        <v>24.5</v>
      </c>
    </row>
    <row r="4492">
      <c r="A4492" s="1" t="inlineStr">
        <is>
          <t>21.12.2001</t>
        </is>
      </c>
      <c r="B4492" t="n">
        <v>24.5</v>
      </c>
    </row>
    <row r="4493">
      <c r="A4493" s="1" t="inlineStr">
        <is>
          <t>20.12.2001</t>
        </is>
      </c>
      <c r="B4493" t="n">
        <v>23.7</v>
      </c>
    </row>
    <row r="4494">
      <c r="A4494" s="1" t="inlineStr">
        <is>
          <t>19.12.2001</t>
        </is>
      </c>
      <c r="B4494" t="n">
        <v>22.8</v>
      </c>
    </row>
    <row r="4495">
      <c r="A4495" s="1" t="inlineStr">
        <is>
          <t>18.12.2001</t>
        </is>
      </c>
      <c r="B4495" t="n">
        <v>22.2</v>
      </c>
    </row>
    <row r="4496">
      <c r="A4496" s="1" t="inlineStr">
        <is>
          <t>17.12.2001</t>
        </is>
      </c>
      <c r="B4496" t="n">
        <v>23</v>
      </c>
    </row>
    <row r="4497">
      <c r="A4497" s="1" t="inlineStr">
        <is>
          <t>14.12.2001</t>
        </is>
      </c>
      <c r="B4497" t="n">
        <v>24</v>
      </c>
    </row>
    <row r="4498">
      <c r="A4498" s="1" t="inlineStr">
        <is>
          <t>13.12.2001</t>
        </is>
      </c>
      <c r="B4498" t="n">
        <v>24.5</v>
      </c>
    </row>
    <row r="4499">
      <c r="A4499" s="1" t="inlineStr">
        <is>
          <t>12.12.2001</t>
        </is>
      </c>
      <c r="B4499" t="n">
        <v>24.6</v>
      </c>
    </row>
    <row r="4500">
      <c r="A4500" s="1" t="inlineStr">
        <is>
          <t>11.12.2001</t>
        </is>
      </c>
      <c r="B4500" t="n">
        <v>24.6</v>
      </c>
    </row>
    <row r="4501">
      <c r="A4501" s="1" t="inlineStr">
        <is>
          <t>10.12.2001</t>
        </is>
      </c>
      <c r="B4501" t="n">
        <v>24.2</v>
      </c>
    </row>
    <row r="4502">
      <c r="A4502" s="1" t="inlineStr">
        <is>
          <t>07.12.2001</t>
        </is>
      </c>
      <c r="B4502" t="n">
        <v>24.4</v>
      </c>
    </row>
    <row r="4503">
      <c r="A4503" s="1" t="inlineStr">
        <is>
          <t>06.12.2001</t>
        </is>
      </c>
      <c r="B4503" t="n">
        <v>24.3</v>
      </c>
    </row>
    <row r="4504">
      <c r="A4504" s="1" t="inlineStr">
        <is>
          <t>05.12.2001</t>
        </is>
      </c>
      <c r="B4504" t="n">
        <v>24.6</v>
      </c>
    </row>
    <row r="4505">
      <c r="A4505" s="1" t="inlineStr">
        <is>
          <t>04.12.2001</t>
        </is>
      </c>
      <c r="B4505" t="n">
        <v>24.7</v>
      </c>
    </row>
    <row r="4506">
      <c r="A4506" s="1" t="inlineStr">
        <is>
          <t>03.12.2001</t>
        </is>
      </c>
      <c r="B4506" t="n">
        <v>25</v>
      </c>
    </row>
    <row r="4507">
      <c r="A4507" s="1" t="inlineStr">
        <is>
          <t>30.11.2001</t>
        </is>
      </c>
      <c r="B4507" t="n">
        <v>24.5</v>
      </c>
    </row>
    <row r="4508">
      <c r="A4508" s="1" t="inlineStr">
        <is>
          <t>29.11.2001</t>
        </is>
      </c>
      <c r="B4508" t="n">
        <v>24.7</v>
      </c>
    </row>
    <row r="4509">
      <c r="A4509" s="1" t="inlineStr">
        <is>
          <t>28.11.2001</t>
        </is>
      </c>
      <c r="B4509" t="n">
        <v>24.6</v>
      </c>
    </row>
    <row r="4510">
      <c r="A4510" s="1" t="inlineStr">
        <is>
          <t>27.11.2001</t>
        </is>
      </c>
      <c r="B4510" t="n">
        <v>24.3</v>
      </c>
    </row>
    <row r="4511">
      <c r="A4511" s="1" t="inlineStr">
        <is>
          <t>26.11.2001</t>
        </is>
      </c>
      <c r="B4511" t="n">
        <v>23.7</v>
      </c>
    </row>
    <row r="4512">
      <c r="A4512" s="1" t="inlineStr">
        <is>
          <t>23.11.2001</t>
        </is>
      </c>
      <c r="B4512" t="n">
        <v>24</v>
      </c>
    </row>
    <row r="4513">
      <c r="A4513" s="1" t="inlineStr">
        <is>
          <t>22.11.2001</t>
        </is>
      </c>
      <c r="B4513" t="n">
        <v>24</v>
      </c>
    </row>
    <row r="4514">
      <c r="A4514" s="1" t="inlineStr">
        <is>
          <t>21.11.2001</t>
        </is>
      </c>
      <c r="B4514" t="n">
        <v>24.8</v>
      </c>
    </row>
    <row r="4515">
      <c r="A4515" s="1" t="inlineStr">
        <is>
          <t>20.11.2001</t>
        </is>
      </c>
      <c r="B4515" t="n">
        <v>25</v>
      </c>
    </row>
    <row r="4516">
      <c r="A4516" s="1" t="inlineStr">
        <is>
          <t>19.11.2001</t>
        </is>
      </c>
      <c r="B4516" t="n">
        <v>24</v>
      </c>
    </row>
    <row r="4517">
      <c r="A4517" s="1" t="inlineStr">
        <is>
          <t>16.11.2001</t>
        </is>
      </c>
      <c r="B4517" t="n">
        <v>23.2</v>
      </c>
    </row>
    <row r="4518">
      <c r="A4518" s="1" t="inlineStr">
        <is>
          <t>15.11.2001</t>
        </is>
      </c>
      <c r="B4518" t="n">
        <v>23</v>
      </c>
    </row>
    <row r="4519">
      <c r="A4519" s="1" t="inlineStr">
        <is>
          <t>14.11.2001</t>
        </is>
      </c>
      <c r="B4519" t="n">
        <v>22.4</v>
      </c>
    </row>
    <row r="4520">
      <c r="A4520" s="1" t="inlineStr">
        <is>
          <t>13.11.2001</t>
        </is>
      </c>
      <c r="B4520" t="n">
        <v>22.4</v>
      </c>
    </row>
    <row r="4521">
      <c r="A4521" s="1" t="inlineStr">
        <is>
          <t>12.11.2001</t>
        </is>
      </c>
      <c r="B4521" t="n">
        <v>22.1</v>
      </c>
    </row>
    <row r="4522">
      <c r="A4522" s="1" t="inlineStr">
        <is>
          <t>09.11.2001</t>
        </is>
      </c>
      <c r="B4522" t="n">
        <v>22</v>
      </c>
    </row>
    <row r="4523">
      <c r="A4523" s="1" t="inlineStr">
        <is>
          <t>08.11.2001</t>
        </is>
      </c>
      <c r="B4523" t="n">
        <v>21.6</v>
      </c>
    </row>
    <row r="4524">
      <c r="A4524" s="1" t="inlineStr">
        <is>
          <t>07.11.2001</t>
        </is>
      </c>
      <c r="B4524" t="n">
        <v>22.2</v>
      </c>
    </row>
    <row r="4525">
      <c r="A4525" s="1" t="inlineStr">
        <is>
          <t>06.11.2001</t>
        </is>
      </c>
      <c r="B4525" t="n">
        <v>21.5</v>
      </c>
    </row>
    <row r="4526">
      <c r="A4526" s="1" t="inlineStr">
        <is>
          <t>05.11.2001</t>
        </is>
      </c>
      <c r="B4526" t="n">
        <v>21.5</v>
      </c>
    </row>
    <row r="4527">
      <c r="A4527" s="1" t="inlineStr">
        <is>
          <t>02.11.2001</t>
        </is>
      </c>
      <c r="B4527" t="n">
        <v>21.8</v>
      </c>
    </row>
    <row r="4528">
      <c r="A4528" s="1" t="inlineStr">
        <is>
          <t>01.11.2001</t>
        </is>
      </c>
      <c r="B4528" t="n">
        <v>22</v>
      </c>
    </row>
    <row r="4529">
      <c r="A4529" s="1" t="inlineStr">
        <is>
          <t>31.10.2001</t>
        </is>
      </c>
      <c r="B4529" t="n">
        <v>21.5</v>
      </c>
    </row>
    <row r="4530">
      <c r="A4530" s="1" t="inlineStr">
        <is>
          <t>30.10.2001</t>
        </is>
      </c>
      <c r="B4530" t="n">
        <v>21.6</v>
      </c>
    </row>
    <row r="4531">
      <c r="A4531" s="1" t="inlineStr">
        <is>
          <t>29.10.2001</t>
        </is>
      </c>
      <c r="B4531" t="n">
        <v>21.5</v>
      </c>
    </row>
    <row r="4532">
      <c r="A4532" s="1" t="inlineStr">
        <is>
          <t>26.10.2001</t>
        </is>
      </c>
      <c r="B4532" t="n">
        <v>21.8</v>
      </c>
    </row>
    <row r="4533">
      <c r="A4533" s="1" t="inlineStr">
        <is>
          <t>25.10.2001</t>
        </is>
      </c>
      <c r="B4533" t="n">
        <v>21.5</v>
      </c>
    </row>
    <row r="4534">
      <c r="A4534" s="1" t="inlineStr">
        <is>
          <t>24.10.2001</t>
        </is>
      </c>
      <c r="B4534" t="n">
        <v>21.5</v>
      </c>
    </row>
    <row r="4535">
      <c r="A4535" s="1" t="inlineStr">
        <is>
          <t>23.10.2001</t>
        </is>
      </c>
      <c r="B4535" t="n">
        <v>21.3</v>
      </c>
    </row>
    <row r="4536">
      <c r="A4536" s="1" t="inlineStr">
        <is>
          <t>22.10.2001</t>
        </is>
      </c>
      <c r="B4536" t="n">
        <v>21</v>
      </c>
    </row>
    <row r="4537">
      <c r="A4537" s="1" t="inlineStr">
        <is>
          <t>19.10.2001</t>
        </is>
      </c>
      <c r="B4537" t="n">
        <v>21.4</v>
      </c>
    </row>
    <row r="4538">
      <c r="A4538" s="1" t="inlineStr">
        <is>
          <t>18.10.2001</t>
        </is>
      </c>
      <c r="B4538" t="n">
        <v>21.3</v>
      </c>
    </row>
    <row r="4539">
      <c r="A4539" s="1" t="inlineStr">
        <is>
          <t>17.10.2001</t>
        </is>
      </c>
      <c r="B4539" t="n">
        <v>21</v>
      </c>
    </row>
    <row r="4540">
      <c r="A4540" s="1" t="inlineStr">
        <is>
          <t>16.10.2001</t>
        </is>
      </c>
      <c r="B4540" t="n">
        <v>20.7</v>
      </c>
    </row>
    <row r="4541">
      <c r="A4541" s="1" t="inlineStr">
        <is>
          <t>15.10.2001</t>
        </is>
      </c>
      <c r="B4541" t="n">
        <v>20.2</v>
      </c>
    </row>
    <row r="4542">
      <c r="A4542" s="1" t="inlineStr">
        <is>
          <t>12.10.2001</t>
        </is>
      </c>
      <c r="B4542" t="n">
        <v>20</v>
      </c>
    </row>
    <row r="4543">
      <c r="A4543" s="1" t="inlineStr">
        <is>
          <t>11.10.2001</t>
        </is>
      </c>
      <c r="B4543" t="n">
        <v>20</v>
      </c>
    </row>
    <row r="4544">
      <c r="A4544" s="1" t="inlineStr">
        <is>
          <t>10.10.2001</t>
        </is>
      </c>
      <c r="B4544" t="n">
        <v>19.8</v>
      </c>
    </row>
    <row r="4545">
      <c r="A4545" s="1" t="inlineStr">
        <is>
          <t>09.10.2001</t>
        </is>
      </c>
      <c r="B4545" t="n">
        <v>20.1</v>
      </c>
    </row>
    <row r="4546">
      <c r="A4546" s="1" t="inlineStr">
        <is>
          <t>08.10.2001</t>
        </is>
      </c>
      <c r="B4546" t="n">
        <v>20</v>
      </c>
    </row>
    <row r="4547">
      <c r="A4547" s="1" t="inlineStr">
        <is>
          <t>05.10.2001</t>
        </is>
      </c>
      <c r="B4547" t="n">
        <v>20.2</v>
      </c>
    </row>
    <row r="4548">
      <c r="A4548" s="1" t="inlineStr">
        <is>
          <t>04.10.2001</t>
        </is>
      </c>
      <c r="B4548" t="n">
        <v>19.7</v>
      </c>
    </row>
    <row r="4549">
      <c r="A4549" s="1" t="inlineStr">
        <is>
          <t>03.10.2001</t>
        </is>
      </c>
      <c r="B4549" t="n">
        <v>20</v>
      </c>
    </row>
    <row r="4550">
      <c r="A4550" s="1" t="inlineStr">
        <is>
          <t>02.10.2001</t>
        </is>
      </c>
      <c r="B4550" t="n">
        <v>21</v>
      </c>
    </row>
    <row r="4551">
      <c r="A4551" s="1" t="inlineStr">
        <is>
          <t>01.10.2001</t>
        </is>
      </c>
      <c r="B4551" t="n">
        <v>20.5</v>
      </c>
    </row>
    <row r="4552">
      <c r="A4552" s="1" t="inlineStr">
        <is>
          <t>28.09.2001</t>
        </is>
      </c>
      <c r="B4552" t="n">
        <v>20.5</v>
      </c>
    </row>
    <row r="4553">
      <c r="A4553" s="1" t="inlineStr">
        <is>
          <t>27.09.2001</t>
        </is>
      </c>
      <c r="B4553" t="n">
        <v>22</v>
      </c>
    </row>
    <row r="4554">
      <c r="A4554" s="1" t="inlineStr">
        <is>
          <t>26.09.2001</t>
        </is>
      </c>
      <c r="B4554" t="n">
        <v>22.1</v>
      </c>
    </row>
    <row r="4555">
      <c r="A4555" s="1" t="inlineStr">
        <is>
          <t>25.09.2001</t>
        </is>
      </c>
      <c r="B4555" t="n">
        <v>22</v>
      </c>
    </row>
    <row r="4556">
      <c r="A4556" s="1" t="inlineStr">
        <is>
          <t>24.09.2001</t>
        </is>
      </c>
      <c r="B4556" t="n">
        <v>20.5</v>
      </c>
    </row>
    <row r="4557">
      <c r="A4557" s="1" t="inlineStr">
        <is>
          <t>21.09.2001</t>
        </is>
      </c>
      <c r="B4557" t="n">
        <v>20.2</v>
      </c>
    </row>
    <row r="4558">
      <c r="A4558" s="1" t="inlineStr">
        <is>
          <t>20.09.2001</t>
        </is>
      </c>
      <c r="B4558" t="n">
        <v>22.7</v>
      </c>
    </row>
    <row r="4559">
      <c r="A4559" s="1" t="inlineStr">
        <is>
          <t>19.09.2001</t>
        </is>
      </c>
      <c r="B4559" t="n">
        <v>22.6</v>
      </c>
    </row>
    <row r="4560">
      <c r="A4560" s="1" t="inlineStr">
        <is>
          <t>18.09.2001</t>
        </is>
      </c>
      <c r="B4560" t="n">
        <v>23.7</v>
      </c>
    </row>
    <row r="4561">
      <c r="A4561" s="1" t="inlineStr">
        <is>
          <t>17.09.2001</t>
        </is>
      </c>
      <c r="B4561" t="n">
        <v>23.5</v>
      </c>
    </row>
    <row r="4562">
      <c r="A4562" s="1" t="inlineStr">
        <is>
          <t>14.09.2001</t>
        </is>
      </c>
      <c r="B4562" t="n">
        <v>23.9</v>
      </c>
    </row>
    <row r="4563">
      <c r="A4563" s="1" t="inlineStr">
        <is>
          <t>13.09.2001</t>
        </is>
      </c>
      <c r="B4563" t="n">
        <v>23.7</v>
      </c>
    </row>
    <row r="4564">
      <c r="A4564" s="1" t="inlineStr">
        <is>
          <t>12.09.2001</t>
        </is>
      </c>
      <c r="B4564" t="n">
        <v>24</v>
      </c>
    </row>
    <row r="4565">
      <c r="A4565" s="1" t="inlineStr">
        <is>
          <t>11.09.2001</t>
        </is>
      </c>
      <c r="B4565" t="n">
        <v>24.5</v>
      </c>
    </row>
    <row r="4566">
      <c r="A4566" s="1" t="inlineStr">
        <is>
          <t>10.09.2001</t>
        </is>
      </c>
      <c r="B4566" t="n">
        <v>25</v>
      </c>
    </row>
    <row r="4567">
      <c r="A4567" s="1" t="inlineStr">
        <is>
          <t>07.09.2001</t>
        </is>
      </c>
      <c r="B4567" t="n">
        <v>25.2</v>
      </c>
    </row>
    <row r="4568">
      <c r="A4568" s="1" t="inlineStr">
        <is>
          <t>06.09.2001</t>
        </is>
      </c>
      <c r="B4568" t="n">
        <v>25.5</v>
      </c>
    </row>
    <row r="4569">
      <c r="A4569" s="1" t="inlineStr">
        <is>
          <t>05.09.2001</t>
        </is>
      </c>
      <c r="B4569" t="n">
        <v>25.8</v>
      </c>
    </row>
    <row r="4570">
      <c r="A4570" s="1" t="inlineStr">
        <is>
          <t>04.09.2001</t>
        </is>
      </c>
      <c r="B4570" t="n">
        <v>26</v>
      </c>
    </row>
    <row r="4571">
      <c r="A4571" s="1" t="inlineStr">
        <is>
          <t>03.09.2001</t>
        </is>
      </c>
      <c r="B4571" t="n">
        <v>26.2</v>
      </c>
    </row>
    <row r="4572">
      <c r="A4572" s="1" t="inlineStr">
        <is>
          <t>31.08.2001</t>
        </is>
      </c>
      <c r="B4572" t="n">
        <v>26.6</v>
      </c>
    </row>
    <row r="4573">
      <c r="A4573" s="1" t="inlineStr">
        <is>
          <t>30.08.2001</t>
        </is>
      </c>
      <c r="B4573" t="n">
        <v>26.3</v>
      </c>
    </row>
    <row r="4574">
      <c r="A4574" s="1" t="inlineStr">
        <is>
          <t>29.08.2001</t>
        </is>
      </c>
      <c r="B4574" t="n">
        <v>26.6</v>
      </c>
    </row>
    <row r="4575">
      <c r="A4575" s="1" t="inlineStr">
        <is>
          <t>28.08.2001</t>
        </is>
      </c>
      <c r="B4575" t="n">
        <v>26.5</v>
      </c>
    </row>
    <row r="4576">
      <c r="A4576" s="1" t="inlineStr">
        <is>
          <t>27.08.2001</t>
        </is>
      </c>
      <c r="B4576" t="n">
        <v>26.5</v>
      </c>
    </row>
    <row r="4577">
      <c r="A4577" s="1" t="inlineStr">
        <is>
          <t>24.08.2001</t>
        </is>
      </c>
      <c r="B4577" t="n">
        <v>26.5</v>
      </c>
    </row>
    <row r="4578">
      <c r="A4578" s="1" t="inlineStr">
        <is>
          <t>23.08.2001</t>
        </is>
      </c>
      <c r="B4578" t="n">
        <v>26.4</v>
      </c>
    </row>
    <row r="4579">
      <c r="A4579" s="1" t="inlineStr">
        <is>
          <t>22.08.2001</t>
        </is>
      </c>
      <c r="B4579" t="n">
        <v>26.1</v>
      </c>
    </row>
    <row r="4580">
      <c r="A4580" s="1" t="inlineStr">
        <is>
          <t>21.08.2001</t>
        </is>
      </c>
      <c r="B4580" t="n">
        <v>26</v>
      </c>
    </row>
    <row r="4581">
      <c r="A4581" s="1" t="inlineStr">
        <is>
          <t>20.08.2001</t>
        </is>
      </c>
      <c r="B4581" t="n">
        <v>26.4</v>
      </c>
    </row>
    <row r="4582">
      <c r="A4582" s="1" t="inlineStr">
        <is>
          <t>17.08.2001</t>
        </is>
      </c>
      <c r="B4582" t="n">
        <v>26.4</v>
      </c>
    </row>
    <row r="4583">
      <c r="A4583" s="1" t="inlineStr">
        <is>
          <t>16.08.2001</t>
        </is>
      </c>
      <c r="B4583" t="n">
        <v>26.2</v>
      </c>
    </row>
    <row r="4584">
      <c r="A4584" s="1" t="inlineStr">
        <is>
          <t>15.08.2001</t>
        </is>
      </c>
      <c r="B4584" t="n">
        <v>26.2</v>
      </c>
    </row>
    <row r="4585">
      <c r="A4585" s="1" t="inlineStr">
        <is>
          <t>14.08.2001</t>
        </is>
      </c>
      <c r="B4585" t="n">
        <v>25.9</v>
      </c>
    </row>
    <row r="4586">
      <c r="A4586" s="1" t="inlineStr">
        <is>
          <t>13.08.2001</t>
        </is>
      </c>
      <c r="B4586" t="n">
        <v>25.6</v>
      </c>
    </row>
    <row r="4587">
      <c r="A4587" s="1" t="inlineStr">
        <is>
          <t>10.08.2001</t>
        </is>
      </c>
      <c r="B4587" t="n">
        <v>26.1</v>
      </c>
    </row>
    <row r="4588">
      <c r="A4588" s="1" t="inlineStr">
        <is>
          <t>09.08.2001</t>
        </is>
      </c>
      <c r="B4588" t="n">
        <v>26.1</v>
      </c>
    </row>
    <row r="4589">
      <c r="A4589" s="1" t="inlineStr">
        <is>
          <t>08.08.2001</t>
        </is>
      </c>
      <c r="B4589" t="n">
        <v>25.6</v>
      </c>
    </row>
    <row r="4590">
      <c r="A4590" s="1" t="inlineStr">
        <is>
          <t>07.08.2001</t>
        </is>
      </c>
      <c r="B4590" t="n">
        <v>26</v>
      </c>
    </row>
    <row r="4591">
      <c r="A4591" s="1" t="inlineStr">
        <is>
          <t>06.08.2001</t>
        </is>
      </c>
      <c r="B4591" t="n">
        <v>24.6</v>
      </c>
    </row>
    <row r="4592">
      <c r="A4592" s="1" t="inlineStr">
        <is>
          <t>03.08.2001</t>
        </is>
      </c>
      <c r="B4592" t="n">
        <v>25.2</v>
      </c>
    </row>
    <row r="4593">
      <c r="A4593" s="1" t="inlineStr">
        <is>
          <t>02.08.2001</t>
        </is>
      </c>
      <c r="B4593" t="n">
        <v>25.1</v>
      </c>
    </row>
    <row r="4594">
      <c r="A4594" s="1" t="inlineStr">
        <is>
          <t>01.08.2001</t>
        </is>
      </c>
      <c r="B4594" t="n">
        <v>25</v>
      </c>
    </row>
    <row r="4595">
      <c r="A4595" s="1" t="inlineStr">
        <is>
          <t>31.07.2001</t>
        </is>
      </c>
      <c r="B4595" t="n">
        <v>24.5</v>
      </c>
    </row>
    <row r="4596">
      <c r="A4596" s="1" t="inlineStr">
        <is>
          <t>30.07.2001</t>
        </is>
      </c>
      <c r="B4596" t="n">
        <v>24.5</v>
      </c>
    </row>
    <row r="4597">
      <c r="A4597" s="1" t="inlineStr">
        <is>
          <t>27.07.2001</t>
        </is>
      </c>
      <c r="B4597" t="n">
        <v>24.5</v>
      </c>
    </row>
    <row r="4598">
      <c r="A4598" s="1" t="inlineStr">
        <is>
          <t>26.07.2001</t>
        </is>
      </c>
      <c r="B4598" t="n">
        <v>23.8</v>
      </c>
    </row>
    <row r="4599">
      <c r="A4599" s="1" t="inlineStr">
        <is>
          <t>25.07.2001</t>
        </is>
      </c>
      <c r="B4599" t="n">
        <v>23.8</v>
      </c>
    </row>
    <row r="4600">
      <c r="A4600" s="1" t="inlineStr">
        <is>
          <t>24.07.2001</t>
        </is>
      </c>
      <c r="B4600" t="n">
        <v>23.5</v>
      </c>
    </row>
    <row r="4601">
      <c r="A4601" s="1" t="inlineStr">
        <is>
          <t>23.07.2001</t>
        </is>
      </c>
      <c r="B4601" t="n">
        <v>24</v>
      </c>
    </row>
    <row r="4602">
      <c r="A4602" s="1" t="inlineStr">
        <is>
          <t>20.07.2001</t>
        </is>
      </c>
      <c r="B4602" t="n">
        <v>24.2</v>
      </c>
    </row>
    <row r="4603">
      <c r="A4603" s="1" t="inlineStr">
        <is>
          <t>19.07.2001</t>
        </is>
      </c>
      <c r="B4603" t="n">
        <v>25</v>
      </c>
    </row>
    <row r="4604">
      <c r="A4604" s="1" t="inlineStr">
        <is>
          <t>18.07.2001</t>
        </is>
      </c>
      <c r="B4604" t="n">
        <v>25.3</v>
      </c>
    </row>
    <row r="4605">
      <c r="A4605" s="1" t="inlineStr">
        <is>
          <t>17.07.2001</t>
        </is>
      </c>
      <c r="B4605" t="n">
        <v>25.5</v>
      </c>
    </row>
    <row r="4606">
      <c r="A4606" s="1" t="inlineStr">
        <is>
          <t>16.07.2001</t>
        </is>
      </c>
      <c r="B4606" t="n">
        <v>25.2</v>
      </c>
    </row>
    <row r="4607">
      <c r="A4607" s="1" t="inlineStr">
        <is>
          <t>13.07.2001</t>
        </is>
      </c>
      <c r="B4607" t="n">
        <v>25.5</v>
      </c>
    </row>
    <row r="4608">
      <c r="A4608" s="1" t="inlineStr">
        <is>
          <t>12.07.2001</t>
        </is>
      </c>
      <c r="B4608" t="n">
        <v>25.8</v>
      </c>
    </row>
    <row r="4609">
      <c r="A4609" s="1" t="inlineStr">
        <is>
          <t>11.07.2001</t>
        </is>
      </c>
      <c r="B4609" t="n">
        <v>26.3</v>
      </c>
    </row>
    <row r="4610">
      <c r="A4610" s="1" t="inlineStr">
        <is>
          <t>10.07.2001</t>
        </is>
      </c>
      <c r="B4610" t="n">
        <v>26.2</v>
      </c>
    </row>
    <row r="4611">
      <c r="A4611" s="1" t="inlineStr">
        <is>
          <t>09.07.2001</t>
        </is>
      </c>
      <c r="B4611" t="n">
        <v>26</v>
      </c>
    </row>
    <row r="4612">
      <c r="A4612" s="1" t="inlineStr">
        <is>
          <t>06.07.2001</t>
        </is>
      </c>
      <c r="B4612" t="n">
        <v>26.5</v>
      </c>
    </row>
    <row r="4613">
      <c r="A4613" s="1" t="inlineStr">
        <is>
          <t>05.07.2001</t>
        </is>
      </c>
      <c r="B4613" t="n">
        <v>27</v>
      </c>
    </row>
    <row r="4614">
      <c r="A4614" s="1" t="inlineStr">
        <is>
          <t>04.07.2001</t>
        </is>
      </c>
      <c r="B4614" t="n">
        <v>26</v>
      </c>
    </row>
    <row r="4615">
      <c r="A4615" s="1" t="inlineStr">
        <is>
          <t>03.07.2001</t>
        </is>
      </c>
      <c r="B4615" t="n">
        <v>26.3</v>
      </c>
    </row>
    <row r="4616">
      <c r="A4616" s="1" t="inlineStr">
        <is>
          <t>02.07.2001</t>
        </is>
      </c>
      <c r="B4616" t="n">
        <v>26.3</v>
      </c>
    </row>
    <row r="4617">
      <c r="A4617" s="1" t="inlineStr">
        <is>
          <t>29.06.2001</t>
        </is>
      </c>
      <c r="B4617" t="n">
        <v>26</v>
      </c>
    </row>
    <row r="4618">
      <c r="A4618" s="1" t="inlineStr">
        <is>
          <t>28.06.2001</t>
        </is>
      </c>
      <c r="B4618" t="n">
        <v>25.5</v>
      </c>
    </row>
    <row r="4619">
      <c r="A4619" s="1" t="inlineStr">
        <is>
          <t>27.06.2001</t>
        </is>
      </c>
      <c r="B4619" t="n">
        <v>25.7</v>
      </c>
    </row>
    <row r="4620">
      <c r="A4620" s="1" t="inlineStr">
        <is>
          <t>26.06.2001</t>
        </is>
      </c>
      <c r="B4620" t="n">
        <v>26.3</v>
      </c>
    </row>
    <row r="4621">
      <c r="A4621" s="1" t="inlineStr">
        <is>
          <t>25.06.2001</t>
        </is>
      </c>
      <c r="B4621" t="n">
        <v>26.5</v>
      </c>
    </row>
    <row r="4622">
      <c r="A4622" s="1" t="inlineStr">
        <is>
          <t>22.06.2001</t>
        </is>
      </c>
      <c r="B4622" t="n">
        <v>26</v>
      </c>
    </row>
    <row r="4623">
      <c r="A4623" s="1" t="inlineStr">
        <is>
          <t>21.06.2001</t>
        </is>
      </c>
      <c r="B4623" t="n">
        <v>26.5</v>
      </c>
    </row>
    <row r="4624">
      <c r="A4624" s="1" t="inlineStr">
        <is>
          <t>20.06.2001</t>
        </is>
      </c>
      <c r="B4624" t="n">
        <v>26.5</v>
      </c>
    </row>
    <row r="4625">
      <c r="A4625" s="1" t="inlineStr">
        <is>
          <t>19.06.2001</t>
        </is>
      </c>
      <c r="B4625" t="n">
        <v>27</v>
      </c>
    </row>
    <row r="4626">
      <c r="A4626" s="1" t="inlineStr">
        <is>
          <t>18.06.2001</t>
        </is>
      </c>
      <c r="B4626" t="n">
        <v>27</v>
      </c>
    </row>
    <row r="4627">
      <c r="A4627" s="1" t="inlineStr">
        <is>
          <t>15.06.2001</t>
        </is>
      </c>
      <c r="B4627" t="n">
        <v>27.5</v>
      </c>
    </row>
    <row r="4628">
      <c r="A4628" s="1" t="inlineStr">
        <is>
          <t>14.06.2001</t>
        </is>
      </c>
      <c r="B4628" t="n">
        <v>27.5</v>
      </c>
    </row>
    <row r="4629">
      <c r="A4629" s="1" t="inlineStr">
        <is>
          <t>13.06.2001</t>
        </is>
      </c>
      <c r="B4629" t="n">
        <v>27.7</v>
      </c>
    </row>
    <row r="4630">
      <c r="A4630" s="1" t="inlineStr">
        <is>
          <t>12.06.2001</t>
        </is>
      </c>
      <c r="B4630" t="n">
        <v>27.7</v>
      </c>
    </row>
    <row r="4631">
      <c r="A4631" s="1" t="inlineStr">
        <is>
          <t>11.06.2001</t>
        </is>
      </c>
      <c r="B4631" t="n">
        <v>27.5</v>
      </c>
    </row>
    <row r="4632">
      <c r="A4632" s="1" t="inlineStr">
        <is>
          <t>08.06.2001</t>
        </is>
      </c>
      <c r="B4632" t="n">
        <v>28.7</v>
      </c>
    </row>
    <row r="4633">
      <c r="A4633" s="1" t="inlineStr">
        <is>
          <t>07.06.2001</t>
        </is>
      </c>
      <c r="B4633" t="n">
        <v>28.1</v>
      </c>
    </row>
    <row r="4634">
      <c r="A4634" s="1" t="inlineStr">
        <is>
          <t>06.06.2001</t>
        </is>
      </c>
      <c r="B4634" t="n">
        <v>28.5</v>
      </c>
    </row>
    <row r="4635">
      <c r="A4635" s="1" t="inlineStr">
        <is>
          <t>05.06.2001</t>
        </is>
      </c>
      <c r="B4635" t="n">
        <v>28.5</v>
      </c>
    </row>
    <row r="4636">
      <c r="A4636" s="1" t="inlineStr">
        <is>
          <t>04.06.2001</t>
        </is>
      </c>
      <c r="B4636" t="n">
        <v>28.3</v>
      </c>
    </row>
    <row r="4637">
      <c r="A4637" s="1" t="inlineStr">
        <is>
          <t>01.06.2001</t>
        </is>
      </c>
      <c r="B4637" t="n">
        <v>28.5</v>
      </c>
    </row>
    <row r="4638">
      <c r="A4638" s="1" t="inlineStr">
        <is>
          <t>31.05.2001</t>
        </is>
      </c>
      <c r="B4638" t="n">
        <v>28.5</v>
      </c>
    </row>
    <row r="4639">
      <c r="A4639" s="1" t="inlineStr">
        <is>
          <t>30.05.2001</t>
        </is>
      </c>
      <c r="B4639" t="n">
        <v>28.5</v>
      </c>
    </row>
    <row r="4640">
      <c r="A4640" s="1" t="inlineStr">
        <is>
          <t>29.05.2001</t>
        </is>
      </c>
      <c r="B4640" t="n">
        <v>28.3</v>
      </c>
    </row>
    <row r="4641">
      <c r="A4641" s="1" t="inlineStr">
        <is>
          <t>28.05.2001</t>
        </is>
      </c>
      <c r="B4641" t="n">
        <v>28.7</v>
      </c>
    </row>
    <row r="4642">
      <c r="A4642" s="1" t="inlineStr">
        <is>
          <t>25.05.2001</t>
        </is>
      </c>
      <c r="B4642" t="n">
        <v>29.3</v>
      </c>
    </row>
    <row r="4643">
      <c r="A4643" s="1" t="inlineStr">
        <is>
          <t>24.05.2001</t>
        </is>
      </c>
      <c r="B4643" t="n">
        <v>29.5</v>
      </c>
    </row>
    <row r="4644">
      <c r="A4644" s="1" t="inlineStr">
        <is>
          <t>23.05.2001</t>
        </is>
      </c>
      <c r="B4644" t="n">
        <v>29.7</v>
      </c>
    </row>
    <row r="4645">
      <c r="A4645" s="1" t="inlineStr">
        <is>
          <t>22.05.2001</t>
        </is>
      </c>
      <c r="B4645" t="n">
        <v>28.5</v>
      </c>
    </row>
    <row r="4646">
      <c r="A4646" s="1" t="inlineStr">
        <is>
          <t>21.05.2001</t>
        </is>
      </c>
      <c r="B4646" t="n">
        <v>29.7</v>
      </c>
    </row>
    <row r="4647">
      <c r="A4647" s="1" t="inlineStr">
        <is>
          <t>18.05.2001</t>
        </is>
      </c>
      <c r="B4647" t="n">
        <v>29.5</v>
      </c>
    </row>
    <row r="4648">
      <c r="A4648" s="1" t="inlineStr">
        <is>
          <t>17.05.2001</t>
        </is>
      </c>
      <c r="B4648" t="n">
        <v>29.7</v>
      </c>
    </row>
    <row r="4649">
      <c r="A4649" s="1" t="inlineStr">
        <is>
          <t>16.05.2001</t>
        </is>
      </c>
      <c r="B4649" t="n">
        <v>29.7</v>
      </c>
    </row>
    <row r="4650">
      <c r="A4650" s="1" t="inlineStr">
        <is>
          <t>15.05.2001</t>
        </is>
      </c>
      <c r="B4650" t="n">
        <v>29.8</v>
      </c>
    </row>
    <row r="4651">
      <c r="A4651" s="1" t="inlineStr">
        <is>
          <t>14.05.2001</t>
        </is>
      </c>
      <c r="B4651" t="n">
        <v>29.5</v>
      </c>
    </row>
    <row r="4652">
      <c r="A4652" s="1" t="inlineStr">
        <is>
          <t>11.05.2001</t>
        </is>
      </c>
      <c r="B4652" t="n">
        <v>29.8</v>
      </c>
    </row>
    <row r="4653">
      <c r="A4653" s="1" t="inlineStr">
        <is>
          <t>10.05.2001</t>
        </is>
      </c>
      <c r="B4653" t="n">
        <v>29.5</v>
      </c>
    </row>
    <row r="4654">
      <c r="A4654" s="1" t="inlineStr">
        <is>
          <t>09.05.2001</t>
        </is>
      </c>
      <c r="B4654" t="n">
        <v>29.5</v>
      </c>
    </row>
    <row r="4655">
      <c r="A4655" s="1" t="inlineStr">
        <is>
          <t>08.05.2001</t>
        </is>
      </c>
      <c r="B4655" t="n">
        <v>29.5</v>
      </c>
    </row>
    <row r="4656">
      <c r="A4656" s="1" t="inlineStr">
        <is>
          <t>07.05.2001</t>
        </is>
      </c>
      <c r="B4656" t="n">
        <v>29.5</v>
      </c>
    </row>
    <row r="4657">
      <c r="A4657" s="1" t="inlineStr">
        <is>
          <t>04.05.2001</t>
        </is>
      </c>
      <c r="B4657" t="n">
        <v>29.2</v>
      </c>
    </row>
    <row r="4658">
      <c r="A4658" s="1" t="inlineStr">
        <is>
          <t>03.05.2001</t>
        </is>
      </c>
      <c r="B4658" t="n">
        <v>29.5</v>
      </c>
    </row>
    <row r="4659">
      <c r="A4659" s="1" t="inlineStr">
        <is>
          <t>02.05.2001</t>
        </is>
      </c>
      <c r="B4659" t="n">
        <v>28.7</v>
      </c>
    </row>
    <row r="4660">
      <c r="A4660" s="1" t="inlineStr">
        <is>
          <t>01.05.2001</t>
        </is>
      </c>
      <c r="B4660" t="n">
        <v>28.6</v>
      </c>
    </row>
    <row r="4661">
      <c r="A4661" s="1" t="inlineStr">
        <is>
          <t>30.04.2001</t>
        </is>
      </c>
      <c r="B4661" t="n">
        <v>28.6</v>
      </c>
    </row>
    <row r="4662">
      <c r="A4662" s="1" t="inlineStr">
        <is>
          <t>27.04.2001</t>
        </is>
      </c>
      <c r="B4662" t="n">
        <v>27.5</v>
      </c>
    </row>
    <row r="4663">
      <c r="A4663" s="1" t="inlineStr">
        <is>
          <t>26.04.2001</t>
        </is>
      </c>
      <c r="B4663" t="n">
        <v>28.2</v>
      </c>
    </row>
    <row r="4664">
      <c r="A4664" s="1" t="inlineStr">
        <is>
          <t>25.04.2001</t>
        </is>
      </c>
      <c r="B4664" t="n">
        <v>27.8</v>
      </c>
    </row>
    <row r="4665">
      <c r="A4665" s="1" t="inlineStr">
        <is>
          <t>24.04.2001</t>
        </is>
      </c>
      <c r="B4665" t="n">
        <v>27.7</v>
      </c>
    </row>
    <row r="4666">
      <c r="A4666" s="1" t="inlineStr">
        <is>
          <t>23.04.2001</t>
        </is>
      </c>
      <c r="B4666" t="n">
        <v>28.5</v>
      </c>
    </row>
    <row r="4667">
      <c r="A4667" s="1" t="inlineStr">
        <is>
          <t>20.04.2001</t>
        </is>
      </c>
      <c r="B4667" t="n">
        <v>28.5</v>
      </c>
    </row>
    <row r="4668">
      <c r="A4668" s="1" t="inlineStr">
        <is>
          <t>19.04.2001</t>
        </is>
      </c>
      <c r="B4668" t="n">
        <v>28.5</v>
      </c>
    </row>
    <row r="4669">
      <c r="A4669" s="1" t="inlineStr">
        <is>
          <t>18.04.2001</t>
        </is>
      </c>
      <c r="B4669" t="n">
        <v>28</v>
      </c>
    </row>
    <row r="4670">
      <c r="A4670" s="1" t="inlineStr">
        <is>
          <t>17.04.2001</t>
        </is>
      </c>
      <c r="B4670" t="n">
        <v>28.2</v>
      </c>
    </row>
    <row r="4671">
      <c r="A4671" s="1" t="inlineStr">
        <is>
          <t>16.04.2001</t>
        </is>
      </c>
      <c r="B4671" t="n">
        <v>28.1</v>
      </c>
    </row>
    <row r="4672">
      <c r="A4672" s="1" t="inlineStr">
        <is>
          <t>13.04.2001</t>
        </is>
      </c>
      <c r="B4672" t="n">
        <v>28.1</v>
      </c>
    </row>
    <row r="4673">
      <c r="A4673" s="1" t="inlineStr">
        <is>
          <t>12.04.2001</t>
        </is>
      </c>
      <c r="B4673" t="n">
        <v>28.1</v>
      </c>
    </row>
    <row r="4674">
      <c r="A4674" s="1" t="inlineStr">
        <is>
          <t>11.04.2001</t>
        </is>
      </c>
      <c r="B4674" t="n">
        <v>27.7</v>
      </c>
    </row>
    <row r="4675">
      <c r="A4675" s="1" t="inlineStr">
        <is>
          <t>10.04.2001</t>
        </is>
      </c>
      <c r="B4675" t="n">
        <v>28.5</v>
      </c>
    </row>
    <row r="4676">
      <c r="A4676" s="1" t="inlineStr">
        <is>
          <t>09.04.2001</t>
        </is>
      </c>
      <c r="B4676" t="n">
        <v>28.8</v>
      </c>
    </row>
    <row r="4677">
      <c r="A4677" s="1" t="inlineStr">
        <is>
          <t>06.04.2001</t>
        </is>
      </c>
      <c r="B4677" t="n">
        <v>28.5</v>
      </c>
    </row>
    <row r="4678">
      <c r="A4678" s="1" t="inlineStr">
        <is>
          <t>05.04.2001</t>
        </is>
      </c>
      <c r="B4678" t="n">
        <v>28.8</v>
      </c>
    </row>
    <row r="4679">
      <c r="A4679" s="1" t="inlineStr">
        <is>
          <t>04.04.2001</t>
        </is>
      </c>
      <c r="B4679" t="n">
        <v>29.8</v>
      </c>
    </row>
    <row r="4680">
      <c r="A4680" s="1" t="inlineStr">
        <is>
          <t>03.04.2001</t>
        </is>
      </c>
      <c r="B4680" t="n">
        <v>30</v>
      </c>
    </row>
    <row r="4681">
      <c r="A4681" s="1" t="inlineStr">
        <is>
          <t>02.04.2001</t>
        </is>
      </c>
      <c r="B4681" t="n">
        <v>29.8</v>
      </c>
    </row>
    <row r="4682">
      <c r="A4682" s="1" t="inlineStr">
        <is>
          <t>30.03.2001</t>
        </is>
      </c>
      <c r="B4682" t="n">
        <v>29.8</v>
      </c>
    </row>
    <row r="4683">
      <c r="A4683" s="1" t="inlineStr">
        <is>
          <t>29.03.2001</t>
        </is>
      </c>
      <c r="B4683" t="n">
        <v>29.7</v>
      </c>
    </row>
    <row r="4684">
      <c r="A4684" s="1" t="inlineStr">
        <is>
          <t>28.03.2001</t>
        </is>
      </c>
      <c r="B4684" t="n">
        <v>29.6</v>
      </c>
    </row>
    <row r="4685">
      <c r="A4685" s="1" t="inlineStr">
        <is>
          <t>27.03.2001</t>
        </is>
      </c>
      <c r="B4685" t="n">
        <v>28.5</v>
      </c>
    </row>
    <row r="4686">
      <c r="A4686" s="1" t="inlineStr">
        <is>
          <t>26.03.2001</t>
        </is>
      </c>
      <c r="B4686" t="n">
        <v>28.6</v>
      </c>
    </row>
    <row r="4687">
      <c r="A4687" s="1" t="inlineStr">
        <is>
          <t>23.03.2001</t>
        </is>
      </c>
      <c r="B4687" t="n">
        <v>28.7</v>
      </c>
    </row>
    <row r="4688">
      <c r="A4688" s="1" t="inlineStr">
        <is>
          <t>22.03.2001</t>
        </is>
      </c>
      <c r="B4688" t="n">
        <v>27.8</v>
      </c>
    </row>
    <row r="4689">
      <c r="A4689" s="1" t="inlineStr">
        <is>
          <t>21.03.2001</t>
        </is>
      </c>
      <c r="B4689" t="n">
        <v>28</v>
      </c>
    </row>
    <row r="4690">
      <c r="A4690" s="1" t="inlineStr">
        <is>
          <t>20.03.2001</t>
        </is>
      </c>
      <c r="B4690" t="n">
        <v>28.6</v>
      </c>
    </row>
    <row r="4691">
      <c r="A4691" s="1" t="inlineStr">
        <is>
          <t>19.03.2001</t>
        </is>
      </c>
      <c r="B4691" t="n">
        <v>29.3</v>
      </c>
    </row>
    <row r="4692">
      <c r="A4692" s="1" t="inlineStr">
        <is>
          <t>16.03.2001</t>
        </is>
      </c>
      <c r="B4692" t="n">
        <v>29.3</v>
      </c>
    </row>
    <row r="4693">
      <c r="A4693" s="1" t="inlineStr">
        <is>
          <t>15.03.2001</t>
        </is>
      </c>
      <c r="B4693" t="n">
        <v>29.6</v>
      </c>
    </row>
    <row r="4694">
      <c r="A4694" s="1" t="inlineStr">
        <is>
          <t>14.03.2001</t>
        </is>
      </c>
      <c r="B4694" t="n">
        <v>29.1</v>
      </c>
    </row>
    <row r="4695">
      <c r="A4695" s="1" t="inlineStr">
        <is>
          <t>13.03.2001</t>
        </is>
      </c>
      <c r="B4695" t="n">
        <v>29.7</v>
      </c>
    </row>
    <row r="4696">
      <c r="A4696" s="1" t="inlineStr">
        <is>
          <t>12.03.2001</t>
        </is>
      </c>
      <c r="B4696" t="n">
        <v>29.2</v>
      </c>
    </row>
    <row r="4697">
      <c r="A4697" s="1" t="inlineStr">
        <is>
          <t>09.03.2001</t>
        </is>
      </c>
      <c r="B4697" t="n">
        <v>30</v>
      </c>
    </row>
    <row r="4698">
      <c r="A4698" s="1" t="inlineStr">
        <is>
          <t>08.03.2001</t>
        </is>
      </c>
      <c r="B4698" t="n">
        <v>30</v>
      </c>
    </row>
    <row r="4699">
      <c r="A4699" s="1" t="inlineStr">
        <is>
          <t>07.03.2001</t>
        </is>
      </c>
      <c r="B4699" t="n">
        <v>30</v>
      </c>
    </row>
    <row r="4700">
      <c r="A4700" s="1" t="inlineStr">
        <is>
          <t>06.03.2001</t>
        </is>
      </c>
      <c r="B4700" t="n">
        <v>30</v>
      </c>
    </row>
    <row r="4701">
      <c r="A4701" s="1" t="inlineStr">
        <is>
          <t>05.03.2001</t>
        </is>
      </c>
      <c r="B4701" t="n">
        <v>30</v>
      </c>
    </row>
    <row r="4702">
      <c r="A4702" s="1" t="inlineStr">
        <is>
          <t>02.03.2001</t>
        </is>
      </c>
      <c r="B4702" t="n">
        <v>30</v>
      </c>
    </row>
    <row r="4703">
      <c r="A4703" s="1" t="inlineStr">
        <is>
          <t>01.03.2001</t>
        </is>
      </c>
      <c r="B4703" t="n">
        <v>30</v>
      </c>
    </row>
    <row r="4704">
      <c r="A4704" s="1" t="inlineStr">
        <is>
          <t>28.02.2001</t>
        </is>
      </c>
      <c r="B4704" t="n">
        <v>29.7</v>
      </c>
    </row>
    <row r="4705">
      <c r="A4705" s="1" t="inlineStr">
        <is>
          <t>27.02.2001</t>
        </is>
      </c>
      <c r="B4705" t="n">
        <v>29.1</v>
      </c>
    </row>
    <row r="4706">
      <c r="A4706" s="1" t="inlineStr">
        <is>
          <t>26.02.2001</t>
        </is>
      </c>
      <c r="B4706" t="n">
        <v>29</v>
      </c>
    </row>
    <row r="4707">
      <c r="A4707" s="1" t="inlineStr">
        <is>
          <t>23.02.2001</t>
        </is>
      </c>
      <c r="B4707" t="n">
        <v>29</v>
      </c>
    </row>
    <row r="4708">
      <c r="A4708" s="1" t="inlineStr">
        <is>
          <t>22.02.2001</t>
        </is>
      </c>
      <c r="B4708" t="n">
        <v>29</v>
      </c>
    </row>
    <row r="4709">
      <c r="A4709" s="1" t="inlineStr">
        <is>
          <t>21.02.2001</t>
        </is>
      </c>
      <c r="B4709" t="n">
        <v>29</v>
      </c>
    </row>
    <row r="4710">
      <c r="A4710" s="1" t="inlineStr">
        <is>
          <t>20.02.2001</t>
        </is>
      </c>
      <c r="B4710" t="n">
        <v>29</v>
      </c>
    </row>
    <row r="4711">
      <c r="A4711" s="1" t="inlineStr">
        <is>
          <t>19.02.2001</t>
        </is>
      </c>
      <c r="B4711" t="n">
        <v>29</v>
      </c>
    </row>
    <row r="4712">
      <c r="A4712" s="1" t="inlineStr">
        <is>
          <t>16.02.2001</t>
        </is>
      </c>
      <c r="B4712" t="n">
        <v>29</v>
      </c>
    </row>
    <row r="4713">
      <c r="A4713" s="1" t="inlineStr">
        <is>
          <t>15.02.2001</t>
        </is>
      </c>
      <c r="B4713" t="n">
        <v>29.3</v>
      </c>
    </row>
    <row r="4714">
      <c r="A4714" s="1" t="inlineStr">
        <is>
          <t>14.02.2001</t>
        </is>
      </c>
      <c r="B4714" t="n">
        <v>29.4</v>
      </c>
    </row>
    <row r="4715">
      <c r="A4715" s="1" t="inlineStr">
        <is>
          <t>13.02.2001</t>
        </is>
      </c>
      <c r="B4715" t="n">
        <v>29</v>
      </c>
    </row>
    <row r="4716">
      <c r="A4716" s="1" t="inlineStr">
        <is>
          <t>12.02.2001</t>
        </is>
      </c>
      <c r="B4716" t="n">
        <v>29.5</v>
      </c>
    </row>
    <row r="4717">
      <c r="A4717" s="1" t="inlineStr">
        <is>
          <t>09.02.2001</t>
        </is>
      </c>
      <c r="B4717" t="n">
        <v>30</v>
      </c>
    </row>
    <row r="4718">
      <c r="A4718" s="1" t="inlineStr">
        <is>
          <t>08.02.2001</t>
        </is>
      </c>
      <c r="B4718" t="n">
        <v>30</v>
      </c>
    </row>
    <row r="4719">
      <c r="A4719" s="1" t="inlineStr">
        <is>
          <t>07.02.2001</t>
        </is>
      </c>
      <c r="B4719" t="n">
        <v>29.8</v>
      </c>
    </row>
    <row r="4720">
      <c r="A4720" s="1" t="inlineStr">
        <is>
          <t>06.02.2001</t>
        </is>
      </c>
      <c r="B4720" t="n">
        <v>29</v>
      </c>
    </row>
    <row r="4721">
      <c r="A4721" s="1" t="inlineStr">
        <is>
          <t>05.02.2001</t>
        </is>
      </c>
      <c r="B4721" t="n">
        <v>29</v>
      </c>
    </row>
    <row r="4722">
      <c r="A4722" s="1" t="inlineStr">
        <is>
          <t>02.02.2001</t>
        </is>
      </c>
      <c r="B4722" t="n">
        <v>29</v>
      </c>
    </row>
    <row r="4723">
      <c r="A4723" s="1" t="inlineStr">
        <is>
          <t>01.02.2001</t>
        </is>
      </c>
      <c r="B4723" t="n">
        <v>29</v>
      </c>
    </row>
    <row r="4724">
      <c r="A4724" s="1" t="inlineStr">
        <is>
          <t>31.01.2001</t>
        </is>
      </c>
      <c r="B4724" t="n">
        <v>28.7</v>
      </c>
    </row>
    <row r="4725">
      <c r="A4725" s="1" t="inlineStr">
        <is>
          <t>30.01.2001</t>
        </is>
      </c>
      <c r="B4725" t="n">
        <v>28.9</v>
      </c>
    </row>
    <row r="4726">
      <c r="A4726" s="1" t="inlineStr">
        <is>
          <t>29.01.2001</t>
        </is>
      </c>
      <c r="B4726" t="n">
        <v>29.5</v>
      </c>
    </row>
    <row r="4727">
      <c r="A4727" s="1" t="inlineStr">
        <is>
          <t>26.01.2001</t>
        </is>
      </c>
      <c r="B4727" t="n">
        <v>29</v>
      </c>
    </row>
    <row r="4728">
      <c r="A4728" s="1" t="inlineStr">
        <is>
          <t>25.01.2001</t>
        </is>
      </c>
      <c r="B4728" t="n">
        <v>29</v>
      </c>
    </row>
    <row r="4729">
      <c r="A4729" s="1" t="inlineStr">
        <is>
          <t>24.01.2001</t>
        </is>
      </c>
      <c r="B4729" t="n">
        <v>29.5</v>
      </c>
    </row>
    <row r="4730">
      <c r="A4730" s="1" t="inlineStr">
        <is>
          <t>23.01.2001</t>
        </is>
      </c>
      <c r="B4730" t="n">
        <v>28.5</v>
      </c>
    </row>
    <row r="4731">
      <c r="A4731" s="1" t="inlineStr">
        <is>
          <t>22.01.2001</t>
        </is>
      </c>
      <c r="B4731" t="n">
        <v>28.7</v>
      </c>
    </row>
    <row r="4732">
      <c r="A4732" s="1" t="inlineStr">
        <is>
          <t>19.01.2001</t>
        </is>
      </c>
      <c r="B4732" t="n">
        <v>29</v>
      </c>
    </row>
    <row r="4733">
      <c r="A4733" s="1" t="inlineStr">
        <is>
          <t>18.01.2001</t>
        </is>
      </c>
      <c r="B4733" t="n">
        <v>28.8</v>
      </c>
    </row>
    <row r="4734">
      <c r="A4734" s="1" t="inlineStr">
        <is>
          <t>17.01.2001</t>
        </is>
      </c>
      <c r="B4734" t="n">
        <v>27.9</v>
      </c>
    </row>
    <row r="4735">
      <c r="A4735" s="1" t="inlineStr">
        <is>
          <t>16.01.2001</t>
        </is>
      </c>
      <c r="B4735" t="n">
        <v>27.7</v>
      </c>
    </row>
    <row r="4736">
      <c r="A4736" s="1" t="inlineStr">
        <is>
          <t>15.01.2001</t>
        </is>
      </c>
      <c r="B4736" t="n">
        <v>27.9</v>
      </c>
    </row>
    <row r="4737">
      <c r="A4737" s="1" t="inlineStr">
        <is>
          <t>12.01.2001</t>
        </is>
      </c>
      <c r="B4737" t="n">
        <v>28.6</v>
      </c>
    </row>
    <row r="4738">
      <c r="A4738" s="1" t="inlineStr">
        <is>
          <t>11.01.2001</t>
        </is>
      </c>
      <c r="B4738" t="n">
        <v>28.6</v>
      </c>
    </row>
    <row r="4739">
      <c r="A4739" s="1" t="inlineStr">
        <is>
          <t>10.01.2001</t>
        </is>
      </c>
      <c r="B4739" t="n">
        <v>28.2</v>
      </c>
    </row>
    <row r="4740">
      <c r="A4740" s="1" t="inlineStr">
        <is>
          <t>09.01.2001</t>
        </is>
      </c>
      <c r="B4740" t="n">
        <v>28</v>
      </c>
    </row>
    <row r="4741">
      <c r="A4741" s="1" t="inlineStr">
        <is>
          <t>08.01.2001</t>
        </is>
      </c>
      <c r="B4741" t="n">
        <v>27.8</v>
      </c>
    </row>
    <row r="4742">
      <c r="A4742" s="1" t="inlineStr">
        <is>
          <t>05.01.2001</t>
        </is>
      </c>
      <c r="B4742" t="n">
        <v>28.4</v>
      </c>
    </row>
    <row r="4743">
      <c r="A4743" s="1" t="inlineStr">
        <is>
          <t>04.01.2001</t>
        </is>
      </c>
      <c r="B4743" t="n">
        <v>29.2</v>
      </c>
    </row>
    <row r="4744">
      <c r="A4744" s="1" t="inlineStr">
        <is>
          <t>03.01.2001</t>
        </is>
      </c>
      <c r="B4744" t="n">
        <v>29</v>
      </c>
    </row>
    <row r="4745">
      <c r="A4745" s="1" t="inlineStr">
        <is>
          <t>02.01.2001</t>
        </is>
      </c>
      <c r="B4745" t="n">
        <v>29.5</v>
      </c>
    </row>
    <row r="4746">
      <c r="A4746" s="1" t="inlineStr">
        <is>
          <t>01.01.2001</t>
        </is>
      </c>
      <c r="B4746" t="n">
        <v>29.8</v>
      </c>
    </row>
    <row r="4747">
      <c r="A4747" s="1" t="inlineStr">
        <is>
          <t>29.12.2000</t>
        </is>
      </c>
      <c r="B4747" t="n">
        <v>29.8</v>
      </c>
    </row>
    <row r="4748">
      <c r="A4748" s="1" t="inlineStr">
        <is>
          <t>28.12.2000</t>
        </is>
      </c>
      <c r="B4748" t="n">
        <v>31</v>
      </c>
    </row>
    <row r="4749">
      <c r="A4749" s="1" t="inlineStr">
        <is>
          <t>27.12.2000</t>
        </is>
      </c>
      <c r="B4749" t="n">
        <v>31</v>
      </c>
    </row>
    <row r="4750">
      <c r="A4750" s="1" t="inlineStr">
        <is>
          <t>26.12.2000</t>
        </is>
      </c>
      <c r="B4750" t="n">
        <v>31</v>
      </c>
    </row>
    <row r="4751">
      <c r="A4751" s="1" t="inlineStr">
        <is>
          <t>25.12.2000</t>
        </is>
      </c>
      <c r="B4751" t="n">
        <v>31</v>
      </c>
    </row>
    <row r="4752">
      <c r="A4752" s="1" t="inlineStr">
        <is>
          <t>22.12.2000</t>
        </is>
      </c>
      <c r="B4752" t="n">
        <v>31</v>
      </c>
    </row>
    <row r="4753">
      <c r="A4753" s="1" t="inlineStr">
        <is>
          <t>21.12.2000</t>
        </is>
      </c>
      <c r="B4753" t="n">
        <v>31</v>
      </c>
    </row>
    <row r="4754">
      <c r="A4754" s="1" t="inlineStr">
        <is>
          <t>20.12.2000</t>
        </is>
      </c>
      <c r="B4754" t="n">
        <v>30.5</v>
      </c>
    </row>
    <row r="4755">
      <c r="A4755" s="1" t="inlineStr">
        <is>
          <t>19.12.2000</t>
        </is>
      </c>
      <c r="B4755" t="n">
        <v>32.2</v>
      </c>
    </row>
    <row r="4756">
      <c r="A4756" s="1" t="inlineStr">
        <is>
          <t>18.12.2000</t>
        </is>
      </c>
      <c r="B4756" t="n">
        <v>32</v>
      </c>
    </row>
    <row r="4757">
      <c r="A4757" s="1" t="inlineStr">
        <is>
          <t>15.12.2000</t>
        </is>
      </c>
      <c r="B4757" t="n">
        <v>31.5</v>
      </c>
    </row>
    <row r="4758">
      <c r="A4758" s="1" t="inlineStr">
        <is>
          <t>14.12.2000</t>
        </is>
      </c>
      <c r="B4758" t="n">
        <v>31.2</v>
      </c>
    </row>
    <row r="4759">
      <c r="A4759" s="1" t="inlineStr">
        <is>
          <t>13.12.2000</t>
        </is>
      </c>
      <c r="B4759" t="n">
        <v>31</v>
      </c>
    </row>
    <row r="4760">
      <c r="A4760" s="1" t="inlineStr">
        <is>
          <t>12.12.2000</t>
        </is>
      </c>
      <c r="B4760" t="n">
        <v>30.8</v>
      </c>
    </row>
    <row r="4761">
      <c r="A4761" s="1" t="inlineStr">
        <is>
          <t>11.12.2000</t>
        </is>
      </c>
      <c r="B4761" t="n">
        <v>31</v>
      </c>
    </row>
    <row r="4762">
      <c r="A4762" s="1" t="inlineStr">
        <is>
          <t>08.12.2000</t>
        </is>
      </c>
      <c r="B4762" t="n">
        <v>31</v>
      </c>
    </row>
    <row r="4763">
      <c r="A4763" s="1" t="inlineStr">
        <is>
          <t>07.12.2000</t>
        </is>
      </c>
      <c r="B4763" t="n">
        <v>30</v>
      </c>
    </row>
    <row r="4764">
      <c r="A4764" s="1" t="inlineStr">
        <is>
          <t>06.12.2000</t>
        </is>
      </c>
      <c r="B4764" t="n">
        <v>31.2</v>
      </c>
    </row>
    <row r="4765">
      <c r="A4765" s="1" t="inlineStr">
        <is>
          <t>05.12.2000</t>
        </is>
      </c>
      <c r="B4765" t="n">
        <v>30.9</v>
      </c>
    </row>
    <row r="4766">
      <c r="A4766" s="1" t="inlineStr">
        <is>
          <t>04.12.2000</t>
        </is>
      </c>
      <c r="B4766" t="n">
        <v>30.5</v>
      </c>
    </row>
    <row r="4767">
      <c r="A4767" s="1" t="inlineStr">
        <is>
          <t>01.12.2000</t>
        </is>
      </c>
      <c r="B4767" t="n">
        <v>30.9</v>
      </c>
    </row>
    <row r="4768">
      <c r="A4768" s="1" t="inlineStr">
        <is>
          <t>30.11.2000</t>
        </is>
      </c>
      <c r="B4768" t="n">
        <v>30.8</v>
      </c>
    </row>
    <row r="4769">
      <c r="A4769" s="1" t="inlineStr">
        <is>
          <t>29.11.2000</t>
        </is>
      </c>
      <c r="B4769" t="n">
        <v>30.7</v>
      </c>
    </row>
    <row r="4770">
      <c r="A4770" s="1" t="inlineStr">
        <is>
          <t>28.11.2000</t>
        </is>
      </c>
      <c r="B4770" t="n">
        <v>30.3</v>
      </c>
    </row>
    <row r="4771">
      <c r="A4771" s="1" t="inlineStr">
        <is>
          <t>27.11.2000</t>
        </is>
      </c>
      <c r="B4771" t="n">
        <v>30.6</v>
      </c>
    </row>
    <row r="4772">
      <c r="A4772" s="1" t="inlineStr">
        <is>
          <t>24.11.2000</t>
        </is>
      </c>
      <c r="B4772" t="n">
        <v>30</v>
      </c>
    </row>
    <row r="4773">
      <c r="A4773" s="1" t="inlineStr">
        <is>
          <t>23.11.2000</t>
        </is>
      </c>
      <c r="B4773" t="n">
        <v>30.1</v>
      </c>
    </row>
    <row r="4774">
      <c r="A4774" s="1" t="inlineStr">
        <is>
          <t>22.11.2000</t>
        </is>
      </c>
      <c r="B4774" t="n">
        <v>30.8</v>
      </c>
    </row>
    <row r="4775">
      <c r="A4775" s="1" t="inlineStr">
        <is>
          <t>21.11.2000</t>
        </is>
      </c>
      <c r="B4775" t="n">
        <v>30.6</v>
      </c>
    </row>
    <row r="4776">
      <c r="A4776" s="1" t="inlineStr">
        <is>
          <t>20.11.2000</t>
        </is>
      </c>
      <c r="B4776" t="n">
        <v>30.7</v>
      </c>
    </row>
    <row r="4777">
      <c r="A4777" s="1" t="inlineStr">
        <is>
          <t>17.11.2000</t>
        </is>
      </c>
      <c r="B4777" t="n">
        <v>29.8</v>
      </c>
    </row>
    <row r="4778">
      <c r="A4778" s="1" t="inlineStr">
        <is>
          <t>16.11.2000</t>
        </is>
      </c>
      <c r="B4778" t="n">
        <v>29.8</v>
      </c>
    </row>
    <row r="4779">
      <c r="A4779" s="1" t="inlineStr">
        <is>
          <t>15.11.2000</t>
        </is>
      </c>
      <c r="B4779" t="n">
        <v>30</v>
      </c>
    </row>
    <row r="4780">
      <c r="A4780" s="1" t="inlineStr">
        <is>
          <t>14.11.2000</t>
        </is>
      </c>
      <c r="B4780" t="n">
        <v>30</v>
      </c>
    </row>
    <row r="4781">
      <c r="A4781" s="1" t="inlineStr">
        <is>
          <t>13.11.2000</t>
        </is>
      </c>
      <c r="B4781" t="n">
        <v>30</v>
      </c>
    </row>
    <row r="4782">
      <c r="A4782" s="1" t="inlineStr">
        <is>
          <t>10.11.2000</t>
        </is>
      </c>
      <c r="B4782" t="n">
        <v>30</v>
      </c>
    </row>
    <row r="4783">
      <c r="A4783" s="1" t="inlineStr">
        <is>
          <t>09.11.2000</t>
        </is>
      </c>
      <c r="B4783" t="n">
        <v>30.5</v>
      </c>
    </row>
    <row r="4784">
      <c r="A4784" s="1" t="inlineStr">
        <is>
          <t>08.11.2000</t>
        </is>
      </c>
      <c r="B4784" t="n">
        <v>30.3</v>
      </c>
    </row>
    <row r="4785">
      <c r="A4785" s="1" t="inlineStr">
        <is>
          <t>07.11.2000</t>
        </is>
      </c>
      <c r="B4785" t="n">
        <v>31</v>
      </c>
    </row>
    <row r="4786">
      <c r="A4786" s="1" t="inlineStr">
        <is>
          <t>06.11.2000</t>
        </is>
      </c>
      <c r="B4786" t="n">
        <v>31</v>
      </c>
    </row>
    <row r="4787">
      <c r="A4787" s="1" t="inlineStr">
        <is>
          <t>03.11.2000</t>
        </is>
      </c>
      <c r="B4787" t="n">
        <v>30.4</v>
      </c>
    </row>
    <row r="4788">
      <c r="A4788" s="1" t="inlineStr">
        <is>
          <t>02.11.2000</t>
        </is>
      </c>
      <c r="B4788" t="n">
        <v>30.1</v>
      </c>
    </row>
    <row r="4789">
      <c r="A4789" s="1" t="inlineStr">
        <is>
          <t>01.11.2000</t>
        </is>
      </c>
      <c r="B4789" t="n">
        <v>28.8</v>
      </c>
    </row>
    <row r="4790">
      <c r="A4790" s="1" t="inlineStr">
        <is>
          <t>31.10.2000</t>
        </is>
      </c>
      <c r="B4790" t="n">
        <v>28.1</v>
      </c>
    </row>
    <row r="4791">
      <c r="A4791" s="1" t="inlineStr">
        <is>
          <t>30.10.2000</t>
        </is>
      </c>
      <c r="B4791" t="n">
        <v>28</v>
      </c>
    </row>
    <row r="4792">
      <c r="A4792" s="1" t="inlineStr">
        <is>
          <t>27.10.2000</t>
        </is>
      </c>
      <c r="B4792" t="n">
        <v>28.5</v>
      </c>
    </row>
    <row r="4793">
      <c r="A4793" s="1" t="inlineStr">
        <is>
          <t>26.10.2000</t>
        </is>
      </c>
      <c r="B4793" t="n">
        <v>28.7</v>
      </c>
    </row>
    <row r="4794">
      <c r="A4794" s="1" t="inlineStr">
        <is>
          <t>25.10.2000</t>
        </is>
      </c>
      <c r="B4794" t="n">
        <v>28.9</v>
      </c>
    </row>
    <row r="4795">
      <c r="A4795" s="1" t="inlineStr">
        <is>
          <t>24.10.2000</t>
        </is>
      </c>
      <c r="B4795" t="n">
        <v>29.5</v>
      </c>
    </row>
    <row r="4796">
      <c r="A4796" s="1" t="inlineStr">
        <is>
          <t>23.10.2000</t>
        </is>
      </c>
      <c r="B4796" t="n">
        <v>30.2</v>
      </c>
    </row>
    <row r="4797">
      <c r="A4797" s="1" t="inlineStr">
        <is>
          <t>20.10.2000</t>
        </is>
      </c>
      <c r="B4797" t="n">
        <v>30.3</v>
      </c>
    </row>
    <row r="4798">
      <c r="A4798" s="1" t="inlineStr">
        <is>
          <t>19.10.2000</t>
        </is>
      </c>
      <c r="B4798" t="n">
        <v>28.7</v>
      </c>
    </row>
    <row r="4799">
      <c r="A4799" s="1" t="inlineStr">
        <is>
          <t>18.10.2000</t>
        </is>
      </c>
      <c r="B4799" t="n">
        <v>28</v>
      </c>
    </row>
    <row r="4800">
      <c r="A4800" s="1" t="inlineStr">
        <is>
          <t>17.10.2000</t>
        </is>
      </c>
      <c r="B4800" t="n">
        <v>29.2</v>
      </c>
    </row>
    <row r="4801">
      <c r="A4801" s="1" t="inlineStr">
        <is>
          <t>16.10.2000</t>
        </is>
      </c>
      <c r="B4801" t="n">
        <v>30.2</v>
      </c>
    </row>
    <row r="4802">
      <c r="A4802" s="1" t="inlineStr">
        <is>
          <t>13.10.2000</t>
        </is>
      </c>
      <c r="B4802" t="n">
        <v>34</v>
      </c>
    </row>
    <row r="4803">
      <c r="A4803" s="1" t="inlineStr">
        <is>
          <t>12.10.2000</t>
        </is>
      </c>
      <c r="B4803" t="n">
        <v>33.6</v>
      </c>
    </row>
    <row r="4804">
      <c r="A4804" s="1" t="inlineStr">
        <is>
          <t>11.10.2000</t>
        </is>
      </c>
      <c r="B4804" t="n">
        <v>33.8</v>
      </c>
    </row>
    <row r="4805">
      <c r="A4805" s="1" t="inlineStr">
        <is>
          <t>10.10.2000</t>
        </is>
      </c>
      <c r="B4805" t="n">
        <v>33</v>
      </c>
    </row>
    <row r="4806">
      <c r="A4806" s="1" t="inlineStr">
        <is>
          <t>09.10.2000</t>
        </is>
      </c>
      <c r="B4806" t="n">
        <v>32.5</v>
      </c>
    </row>
    <row r="4807">
      <c r="A4807" s="1" t="inlineStr">
        <is>
          <t>06.10.2000</t>
        </is>
      </c>
      <c r="B4807" t="n">
        <v>32.4</v>
      </c>
    </row>
    <row r="4808">
      <c r="A4808" s="1" t="inlineStr">
        <is>
          <t>05.10.2000</t>
        </is>
      </c>
      <c r="B4808" t="n">
        <v>32.1</v>
      </c>
    </row>
    <row r="4809">
      <c r="A4809" s="1" t="inlineStr">
        <is>
          <t>04.10.2000</t>
        </is>
      </c>
      <c r="B4809" t="n">
        <v>33.35</v>
      </c>
    </row>
    <row r="4810">
      <c r="A4810" s="1" t="inlineStr">
        <is>
          <t>03.10.2000</t>
        </is>
      </c>
      <c r="B4810" t="n">
        <v>33.35</v>
      </c>
    </row>
    <row r="4811">
      <c r="A4811" s="1" t="inlineStr">
        <is>
          <t>02.10.2000</t>
        </is>
      </c>
      <c r="B4811" t="n">
        <v>33.35</v>
      </c>
    </row>
    <row r="4812">
      <c r="A4812" s="1" t="inlineStr">
        <is>
          <t>29.09.2000</t>
        </is>
      </c>
      <c r="B4812" t="n">
        <v>33.35</v>
      </c>
    </row>
    <row r="4813">
      <c r="A4813" s="1" t="inlineStr">
        <is>
          <t>28.09.2000</t>
        </is>
      </c>
      <c r="B4813" t="n">
        <v>33.35</v>
      </c>
    </row>
    <row r="4814">
      <c r="A4814" s="1" t="inlineStr">
        <is>
          <t>27.09.2000</t>
        </is>
      </c>
      <c r="B4814" t="n">
        <v>33.35</v>
      </c>
    </row>
    <row r="4815">
      <c r="A4815" s="1" t="inlineStr">
        <is>
          <t>26.09.2000</t>
        </is>
      </c>
      <c r="B4815" t="n">
        <v>33.35</v>
      </c>
    </row>
    <row r="4816">
      <c r="A4816" s="1" t="inlineStr">
        <is>
          <t>25.09.2000</t>
        </is>
      </c>
      <c r="B4816" t="n">
        <v>33.35</v>
      </c>
    </row>
    <row r="4817">
      <c r="A4817" s="1" t="inlineStr">
        <is>
          <t>22.09.2000</t>
        </is>
      </c>
      <c r="B4817" t="n">
        <v>33.35</v>
      </c>
    </row>
    <row r="4818">
      <c r="A4818" s="1" t="inlineStr">
        <is>
          <t>21.09.2000</t>
        </is>
      </c>
      <c r="B4818" t="n">
        <v>33.35</v>
      </c>
    </row>
    <row r="4819">
      <c r="A4819" s="1" t="inlineStr">
        <is>
          <t>20.09.2000</t>
        </is>
      </c>
      <c r="B4819" t="n">
        <v>33.35</v>
      </c>
    </row>
    <row r="4820">
      <c r="A4820" s="1" t="inlineStr">
        <is>
          <t>19.09.2000</t>
        </is>
      </c>
      <c r="B4820" t="n">
        <v>33.35</v>
      </c>
    </row>
    <row r="4821">
      <c r="A4821" s="1" t="inlineStr">
        <is>
          <t>18.09.2000</t>
        </is>
      </c>
      <c r="B4821" t="n">
        <v>33.35</v>
      </c>
    </row>
    <row r="4822">
      <c r="A4822" s="1" t="inlineStr">
        <is>
          <t>15.09.2000</t>
        </is>
      </c>
      <c r="B4822" t="n">
        <v>33.35</v>
      </c>
    </row>
    <row r="4823">
      <c r="A4823" s="1" t="inlineStr">
        <is>
          <t>14.09.2000</t>
        </is>
      </c>
      <c r="B4823" t="n">
        <v>33.35</v>
      </c>
    </row>
    <row r="4824">
      <c r="A4824" s="1" t="inlineStr">
        <is>
          <t>13.09.2000</t>
        </is>
      </c>
      <c r="B4824" t="n">
        <v>33.35</v>
      </c>
    </row>
    <row r="4825">
      <c r="A4825" s="1" t="inlineStr">
        <is>
          <t>12.09.2000</t>
        </is>
      </c>
      <c r="B4825" t="n">
        <v>33.35</v>
      </c>
    </row>
    <row r="4826">
      <c r="A4826" s="1" t="inlineStr">
        <is>
          <t>11.09.2000</t>
        </is>
      </c>
      <c r="B4826" t="n">
        <v>33.35</v>
      </c>
    </row>
    <row r="4827">
      <c r="A4827" s="1" t="inlineStr">
        <is>
          <t>08.09.2000</t>
        </is>
      </c>
      <c r="B4827" t="n">
        <v>33.35</v>
      </c>
    </row>
    <row r="4828">
      <c r="A4828" s="1" t="inlineStr">
        <is>
          <t>07.09.2000</t>
        </is>
      </c>
      <c r="B4828" t="n">
        <v>33.35</v>
      </c>
    </row>
    <row r="4829">
      <c r="A4829" s="1" t="inlineStr">
        <is>
          <t>06.09.2000</t>
        </is>
      </c>
      <c r="B4829" t="n">
        <v>33.35</v>
      </c>
    </row>
    <row r="4830">
      <c r="A4830" s="1" t="inlineStr">
        <is>
          <t>05.09.2000</t>
        </is>
      </c>
      <c r="B4830" t="n">
        <v>33.35</v>
      </c>
    </row>
    <row r="4831">
      <c r="A4831" s="1" t="inlineStr">
        <is>
          <t>04.09.2000</t>
        </is>
      </c>
      <c r="B4831" t="n">
        <v>33.35</v>
      </c>
    </row>
    <row r="4832">
      <c r="A4832" s="1" t="inlineStr">
        <is>
          <t>01.09.2000</t>
        </is>
      </c>
      <c r="B4832" t="n">
        <v>33.5</v>
      </c>
    </row>
    <row r="4833">
      <c r="A4833" s="1" t="inlineStr">
        <is>
          <t>31.08.2000</t>
        </is>
      </c>
      <c r="B4833" t="n">
        <v>33.5</v>
      </c>
    </row>
    <row r="4834">
      <c r="A4834" s="1" t="inlineStr">
        <is>
          <t>30.08.2000</t>
        </is>
      </c>
      <c r="B4834" t="n">
        <v>33.5</v>
      </c>
    </row>
    <row r="4835">
      <c r="A4835" s="1" t="inlineStr">
        <is>
          <t>29.08.2000</t>
        </is>
      </c>
      <c r="B4835" t="n">
        <v>34</v>
      </c>
    </row>
    <row r="4836">
      <c r="A4836" s="1" t="inlineStr">
        <is>
          <t>28.08.2000</t>
        </is>
      </c>
      <c r="B4836" t="n">
        <v>33.9</v>
      </c>
    </row>
    <row r="4837">
      <c r="A4837" s="1" t="inlineStr">
        <is>
          <t>25.08.2000</t>
        </is>
      </c>
      <c r="B4837" t="n">
        <v>33.2</v>
      </c>
    </row>
    <row r="4838">
      <c r="A4838" s="1" t="inlineStr">
        <is>
          <t>24.08.2000</t>
        </is>
      </c>
      <c r="B4838" t="n">
        <v>33.2</v>
      </c>
    </row>
    <row r="4839">
      <c r="A4839" s="1" t="inlineStr">
        <is>
          <t>23.08.2000</t>
        </is>
      </c>
      <c r="B4839" t="n">
        <v>33.7</v>
      </c>
    </row>
    <row r="4840">
      <c r="A4840" s="1" t="inlineStr">
        <is>
          <t>22.08.2000</t>
        </is>
      </c>
      <c r="B4840" t="n">
        <v>33.6</v>
      </c>
    </row>
    <row r="4841">
      <c r="A4841" s="1" t="inlineStr">
        <is>
          <t>21.08.2000</t>
        </is>
      </c>
      <c r="B4841" t="n">
        <v>33.5</v>
      </c>
    </row>
    <row r="4842">
      <c r="A4842" s="1" t="inlineStr">
        <is>
          <t>18.08.2000</t>
        </is>
      </c>
      <c r="B4842" t="n">
        <v>33.3</v>
      </c>
    </row>
    <row r="4843">
      <c r="A4843" s="1" t="inlineStr">
        <is>
          <t>17.08.2000</t>
        </is>
      </c>
      <c r="B4843" t="n">
        <v>33.5</v>
      </c>
    </row>
    <row r="4844">
      <c r="A4844" s="1" t="inlineStr">
        <is>
          <t>16.08.2000</t>
        </is>
      </c>
      <c r="B4844" t="n">
        <v>33.2</v>
      </c>
    </row>
    <row r="4845">
      <c r="A4845" s="1" t="inlineStr">
        <is>
          <t>15.08.2000</t>
        </is>
      </c>
      <c r="B4845" t="n">
        <v>33.1</v>
      </c>
    </row>
    <row r="4846">
      <c r="A4846" s="1" t="inlineStr">
        <is>
          <t>14.08.2000</t>
        </is>
      </c>
      <c r="B4846" t="n">
        <v>33.6</v>
      </c>
    </row>
    <row r="4847">
      <c r="A4847" s="1" t="inlineStr">
        <is>
          <t>11.08.2000</t>
        </is>
      </c>
      <c r="B4847" t="n">
        <v>33.1</v>
      </c>
    </row>
    <row r="4848">
      <c r="A4848" s="1" t="inlineStr">
        <is>
          <t>10.08.2000</t>
        </is>
      </c>
      <c r="B4848" t="n">
        <v>33.8</v>
      </c>
    </row>
    <row r="4849">
      <c r="A4849" s="1" t="inlineStr">
        <is>
          <t>09.08.2000</t>
        </is>
      </c>
      <c r="B4849" t="n">
        <v>34.1</v>
      </c>
    </row>
    <row r="4850">
      <c r="A4850" s="1" t="inlineStr">
        <is>
          <t>08.08.2000</t>
        </is>
      </c>
      <c r="B4850" t="n">
        <v>32.5</v>
      </c>
    </row>
    <row r="4851">
      <c r="A4851" s="1" t="inlineStr">
        <is>
          <t>07.08.2000</t>
        </is>
      </c>
      <c r="B4851" t="n">
        <v>32.2</v>
      </c>
    </row>
    <row r="4852">
      <c r="A4852" s="1" t="inlineStr">
        <is>
          <t>04.08.2000</t>
        </is>
      </c>
      <c r="B4852" t="n">
        <v>31.3</v>
      </c>
    </row>
    <row r="4853">
      <c r="A4853" s="1" t="inlineStr">
        <is>
          <t>03.08.2000</t>
        </is>
      </c>
      <c r="B4853" t="n">
        <v>31.5</v>
      </c>
    </row>
    <row r="4854">
      <c r="A4854" s="1" t="inlineStr">
        <is>
          <t>02.08.2000</t>
        </is>
      </c>
      <c r="B4854" t="n">
        <v>31.7</v>
      </c>
    </row>
    <row r="4855">
      <c r="A4855" s="1" t="inlineStr">
        <is>
          <t>01.08.2000</t>
        </is>
      </c>
      <c r="B4855" t="n">
        <v>32</v>
      </c>
    </row>
    <row r="4856">
      <c r="A4856" s="1" t="inlineStr">
        <is>
          <t>31.07.2000</t>
        </is>
      </c>
      <c r="B4856" t="n">
        <v>32.8</v>
      </c>
    </row>
    <row r="4857">
      <c r="A4857" s="1" t="inlineStr">
        <is>
          <t>28.07.2000</t>
        </is>
      </c>
      <c r="B4857" t="n">
        <v>32.5</v>
      </c>
    </row>
    <row r="4858">
      <c r="A4858" s="1" t="inlineStr">
        <is>
          <t>27.07.2000</t>
        </is>
      </c>
      <c r="B4858" t="n">
        <v>33.3</v>
      </c>
    </row>
    <row r="4859">
      <c r="A4859" s="1" t="inlineStr">
        <is>
          <t>26.07.2000</t>
        </is>
      </c>
      <c r="B4859" t="n">
        <v>33.6</v>
      </c>
    </row>
    <row r="4860">
      <c r="A4860" s="1" t="inlineStr">
        <is>
          <t>25.07.2000</t>
        </is>
      </c>
      <c r="B4860" t="n">
        <v>34.8</v>
      </c>
    </row>
    <row r="4861">
      <c r="A4861" s="1" t="inlineStr">
        <is>
          <t>24.07.2000</t>
        </is>
      </c>
      <c r="B4861" t="n">
        <v>34.2</v>
      </c>
    </row>
    <row r="4862">
      <c r="A4862" s="1" t="inlineStr">
        <is>
          <t>21.07.2000</t>
        </is>
      </c>
      <c r="B4862" t="n">
        <v>34.4</v>
      </c>
    </row>
    <row r="4863">
      <c r="A4863" s="1" t="inlineStr">
        <is>
          <t>20.07.2000</t>
        </is>
      </c>
      <c r="B4863" t="n">
        <v>34.5</v>
      </c>
    </row>
    <row r="4864">
      <c r="A4864" s="1" t="inlineStr">
        <is>
          <t>19.07.2000</t>
        </is>
      </c>
      <c r="B4864" t="n">
        <v>34.5</v>
      </c>
    </row>
    <row r="4865">
      <c r="A4865" s="1" t="inlineStr">
        <is>
          <t>18.07.2000</t>
        </is>
      </c>
      <c r="B4865" t="n">
        <v>34.5</v>
      </c>
    </row>
    <row r="4866">
      <c r="A4866" s="1" t="inlineStr">
        <is>
          <t>17.07.2000</t>
        </is>
      </c>
      <c r="B4866" t="n">
        <v>34.3</v>
      </c>
    </row>
    <row r="4867">
      <c r="A4867" s="1" t="inlineStr">
        <is>
          <t>14.07.2000</t>
        </is>
      </c>
      <c r="B4867" t="n">
        <v>34.2</v>
      </c>
    </row>
    <row r="4868">
      <c r="A4868" s="1" t="inlineStr">
        <is>
          <t>13.07.2000</t>
        </is>
      </c>
      <c r="B4868" t="n">
        <v>34.4</v>
      </c>
    </row>
    <row r="4869">
      <c r="A4869" s="1" t="inlineStr">
        <is>
          <t>12.07.2000</t>
        </is>
      </c>
      <c r="B4869" t="n">
        <v>34.2</v>
      </c>
    </row>
    <row r="4870">
      <c r="A4870" s="1" t="inlineStr">
        <is>
          <t>11.07.2000</t>
        </is>
      </c>
      <c r="B4870" t="n">
        <v>34.6</v>
      </c>
    </row>
    <row r="4871">
      <c r="A4871" s="1" t="inlineStr">
        <is>
          <t>10.07.2000</t>
        </is>
      </c>
      <c r="B4871" t="n">
        <v>35</v>
      </c>
    </row>
    <row r="4872">
      <c r="A4872" s="1" t="inlineStr">
        <is>
          <t>07.07.2000</t>
        </is>
      </c>
      <c r="B4872" t="n">
        <v>35</v>
      </c>
    </row>
    <row r="4873">
      <c r="A4873" s="1" t="inlineStr">
        <is>
          <t>06.07.2000</t>
        </is>
      </c>
      <c r="B4873" t="n">
        <v>35</v>
      </c>
    </row>
    <row r="4874">
      <c r="A4874" s="1" t="inlineStr">
        <is>
          <t>05.07.2000</t>
        </is>
      </c>
      <c r="B4874" t="n">
        <v>34.9</v>
      </c>
    </row>
    <row r="4875">
      <c r="A4875" s="1" t="inlineStr">
        <is>
          <t>04.07.2000</t>
        </is>
      </c>
      <c r="B4875" t="n">
        <v>35.3</v>
      </c>
    </row>
    <row r="4876">
      <c r="A4876" s="1" t="inlineStr">
        <is>
          <t>03.07.2000</t>
        </is>
      </c>
      <c r="B4876" t="n">
        <v>35</v>
      </c>
    </row>
    <row r="4877">
      <c r="A4877" s="1" t="inlineStr">
        <is>
          <t>30.06.2000</t>
        </is>
      </c>
      <c r="B4877" t="n">
        <v>34.5</v>
      </c>
    </row>
    <row r="4878">
      <c r="A4878" s="1" t="inlineStr">
        <is>
          <t>29.06.2000</t>
        </is>
      </c>
      <c r="B4878" t="n">
        <v>34.6</v>
      </c>
    </row>
    <row r="4879">
      <c r="A4879" s="1" t="inlineStr">
        <is>
          <t>28.06.2000</t>
        </is>
      </c>
      <c r="B4879" t="n">
        <v>34.5</v>
      </c>
    </row>
    <row r="4880">
      <c r="A4880" s="1" t="inlineStr">
        <is>
          <t>27.06.2000</t>
        </is>
      </c>
      <c r="B4880" t="n">
        <v>34.6</v>
      </c>
    </row>
    <row r="4881">
      <c r="A4881" s="1" t="inlineStr">
        <is>
          <t>26.06.2000</t>
        </is>
      </c>
      <c r="B4881" t="n">
        <v>35.1</v>
      </c>
    </row>
    <row r="4882">
      <c r="A4882" s="1" t="inlineStr">
        <is>
          <t>23.06.2000</t>
        </is>
      </c>
      <c r="B4882" t="n">
        <v>35.5</v>
      </c>
    </row>
    <row r="4883">
      <c r="A4883" s="1" t="inlineStr">
        <is>
          <t>22.06.2000</t>
        </is>
      </c>
      <c r="B4883" t="n">
        <v>36</v>
      </c>
    </row>
    <row r="4884">
      <c r="A4884" s="1" t="inlineStr">
        <is>
          <t>21.06.2000</t>
        </is>
      </c>
      <c r="B4884" t="n">
        <v>35.6</v>
      </c>
    </row>
    <row r="4885">
      <c r="A4885" s="1" t="inlineStr">
        <is>
          <t>20.06.2000</t>
        </is>
      </c>
      <c r="B4885" t="n">
        <v>35.5</v>
      </c>
    </row>
    <row r="4886">
      <c r="A4886" s="1" t="inlineStr">
        <is>
          <t>19.06.2000</t>
        </is>
      </c>
      <c r="B4886" t="n">
        <v>36</v>
      </c>
    </row>
    <row r="4887">
      <c r="A4887" s="1" t="inlineStr">
        <is>
          <t>16.06.2000</t>
        </is>
      </c>
      <c r="B4887" t="n">
        <v>35.8</v>
      </c>
    </row>
    <row r="4888">
      <c r="A4888" s="1" t="inlineStr">
        <is>
          <t>15.06.2000</t>
        </is>
      </c>
      <c r="B4888" t="n">
        <v>35.8</v>
      </c>
    </row>
    <row r="4889">
      <c r="A4889" s="1" t="inlineStr">
        <is>
          <t>14.06.2000</t>
        </is>
      </c>
      <c r="B4889" t="n">
        <v>35.5</v>
      </c>
    </row>
    <row r="4890">
      <c r="A4890" s="1" t="inlineStr">
        <is>
          <t>13.06.2000</t>
        </is>
      </c>
      <c r="B4890" t="n">
        <v>35.4</v>
      </c>
    </row>
    <row r="4891">
      <c r="A4891" s="1" t="inlineStr">
        <is>
          <t>12.06.2000</t>
        </is>
      </c>
      <c r="B4891" t="n">
        <v>35.6</v>
      </c>
    </row>
    <row r="4892">
      <c r="A4892" s="1" t="inlineStr">
        <is>
          <t>09.06.2000</t>
        </is>
      </c>
      <c r="B4892" t="n">
        <v>35.6</v>
      </c>
    </row>
    <row r="4893">
      <c r="A4893" s="1" t="inlineStr">
        <is>
          <t>08.06.2000</t>
        </is>
      </c>
      <c r="B4893" t="n">
        <v>35.5</v>
      </c>
    </row>
    <row r="4894">
      <c r="A4894" s="1" t="inlineStr">
        <is>
          <t>07.06.2000</t>
        </is>
      </c>
      <c r="B4894" t="n">
        <v>34.7</v>
      </c>
    </row>
    <row r="4895">
      <c r="A4895" s="1" t="inlineStr">
        <is>
          <t>06.06.2000</t>
        </is>
      </c>
      <c r="B4895" t="n">
        <v>34.5</v>
      </c>
    </row>
    <row r="4896">
      <c r="A4896" s="1" t="inlineStr">
        <is>
          <t>05.06.2000</t>
        </is>
      </c>
      <c r="B4896" t="n">
        <v>35</v>
      </c>
    </row>
    <row r="4897">
      <c r="A4897" s="1" t="inlineStr">
        <is>
          <t>02.06.2000</t>
        </is>
      </c>
      <c r="B4897" t="n">
        <v>34.4</v>
      </c>
    </row>
    <row r="4898">
      <c r="A4898" s="1" t="inlineStr">
        <is>
          <t>01.06.2000</t>
        </is>
      </c>
      <c r="B4898" t="n">
        <v>33.7</v>
      </c>
    </row>
    <row r="4899">
      <c r="A4899" s="1" t="inlineStr">
        <is>
          <t>31.05.2000</t>
        </is>
      </c>
      <c r="B4899" t="n">
        <v>34</v>
      </c>
    </row>
    <row r="4900">
      <c r="A4900" s="1" t="inlineStr">
        <is>
          <t>30.05.2000</t>
        </is>
      </c>
      <c r="B4900" t="n">
        <v>33.5</v>
      </c>
    </row>
    <row r="4901">
      <c r="A4901" s="1" t="inlineStr">
        <is>
          <t>29.05.2000</t>
        </is>
      </c>
      <c r="B4901" t="n">
        <v>33.5</v>
      </c>
    </row>
    <row r="4902">
      <c r="A4902" s="1" t="inlineStr">
        <is>
          <t>26.05.2000</t>
        </is>
      </c>
      <c r="B4902" t="n">
        <v>33</v>
      </c>
    </row>
    <row r="4903">
      <c r="A4903" s="1" t="inlineStr">
        <is>
          <t>25.05.2000</t>
        </is>
      </c>
      <c r="B4903" t="n">
        <v>34</v>
      </c>
    </row>
    <row r="4904">
      <c r="A4904" s="1" t="inlineStr">
        <is>
          <t>24.05.2000</t>
        </is>
      </c>
      <c r="B4904" t="n">
        <v>34.1</v>
      </c>
    </row>
    <row r="4905">
      <c r="A4905" s="1" t="inlineStr">
        <is>
          <t>23.05.2000</t>
        </is>
      </c>
      <c r="B4905" t="n">
        <v>34</v>
      </c>
    </row>
    <row r="4906">
      <c r="A4906" s="1" t="inlineStr">
        <is>
          <t>22.05.2000</t>
        </is>
      </c>
      <c r="B4906" t="n">
        <v>34.5</v>
      </c>
    </row>
    <row r="4907">
      <c r="A4907" s="1" t="inlineStr">
        <is>
          <t>19.05.2000</t>
        </is>
      </c>
      <c r="B4907" t="n">
        <v>34.6</v>
      </c>
    </row>
    <row r="4908">
      <c r="A4908" s="1" t="inlineStr">
        <is>
          <t>18.05.2000</t>
        </is>
      </c>
      <c r="B4908" t="n">
        <v>34.6</v>
      </c>
    </row>
    <row r="4909">
      <c r="A4909" s="1" t="inlineStr">
        <is>
          <t>17.05.2000</t>
        </is>
      </c>
      <c r="B4909" t="n">
        <v>35.5</v>
      </c>
    </row>
    <row r="4910">
      <c r="A4910" s="1" t="inlineStr">
        <is>
          <t>16.05.2000</t>
        </is>
      </c>
      <c r="B4910" t="n">
        <v>35.8</v>
      </c>
    </row>
    <row r="4911">
      <c r="A4911" s="1" t="inlineStr">
        <is>
          <t>15.05.2000</t>
        </is>
      </c>
      <c r="B4911" t="n">
        <v>36.5</v>
      </c>
    </row>
    <row r="4912">
      <c r="A4912" s="1" t="inlineStr">
        <is>
          <t>12.05.2000</t>
        </is>
      </c>
      <c r="B4912" t="n">
        <v>35.8</v>
      </c>
    </row>
    <row r="4913">
      <c r="A4913" s="1" t="inlineStr">
        <is>
          <t>11.05.2000</t>
        </is>
      </c>
      <c r="B4913" t="n">
        <v>35.8</v>
      </c>
    </row>
    <row r="4914">
      <c r="A4914" s="1" t="inlineStr">
        <is>
          <t>10.05.2000</t>
        </is>
      </c>
      <c r="B4914" t="n">
        <v>35.8</v>
      </c>
    </row>
    <row r="4915">
      <c r="A4915" s="1" t="inlineStr">
        <is>
          <t>09.05.2000</t>
        </is>
      </c>
      <c r="B4915" t="n">
        <v>36.5</v>
      </c>
    </row>
    <row r="4916">
      <c r="A4916" s="1" t="inlineStr">
        <is>
          <t>08.05.2000</t>
        </is>
      </c>
      <c r="B4916" t="n">
        <v>36.3</v>
      </c>
    </row>
    <row r="4917">
      <c r="A4917" s="1" t="inlineStr">
        <is>
          <t>05.05.2000</t>
        </is>
      </c>
      <c r="B4917" t="n">
        <v>36.3</v>
      </c>
    </row>
    <row r="4918">
      <c r="A4918" s="1" t="inlineStr">
        <is>
          <t>04.05.2000</t>
        </is>
      </c>
      <c r="B4918" t="n">
        <v>36.6</v>
      </c>
    </row>
    <row r="4919">
      <c r="A4919" s="1" t="inlineStr">
        <is>
          <t>03.05.2000</t>
        </is>
      </c>
      <c r="B4919" t="n">
        <v>36.8</v>
      </c>
    </row>
    <row r="4920">
      <c r="A4920" s="1" t="inlineStr">
        <is>
          <t>02.05.2000</t>
        </is>
      </c>
      <c r="B4920" t="n">
        <v>36.4</v>
      </c>
    </row>
    <row r="4921">
      <c r="A4921" s="1" t="inlineStr">
        <is>
          <t>01.05.2000</t>
        </is>
      </c>
      <c r="B4921" t="n">
        <v>35</v>
      </c>
    </row>
    <row r="4922">
      <c r="A4922" s="1" t="inlineStr">
        <is>
          <t>28.04.2000</t>
        </is>
      </c>
      <c r="B4922" t="n">
        <v>35</v>
      </c>
    </row>
    <row r="4923">
      <c r="A4923" s="1" t="inlineStr">
        <is>
          <t>27.04.2000</t>
        </is>
      </c>
      <c r="B4923" t="n">
        <v>34.8</v>
      </c>
    </row>
    <row r="4924">
      <c r="A4924" s="1" t="inlineStr">
        <is>
          <t>26.04.2000</t>
        </is>
      </c>
      <c r="B4924" t="n">
        <v>34.5</v>
      </c>
    </row>
    <row r="4925">
      <c r="A4925" s="1" t="inlineStr">
        <is>
          <t>25.04.2000</t>
        </is>
      </c>
      <c r="B4925" t="n">
        <v>34</v>
      </c>
    </row>
    <row r="4926">
      <c r="A4926" s="1" t="inlineStr">
        <is>
          <t>24.04.2000</t>
        </is>
      </c>
      <c r="B4926" t="n">
        <v>35</v>
      </c>
    </row>
    <row r="4927">
      <c r="A4927" s="1" t="inlineStr">
        <is>
          <t>21.04.2000</t>
        </is>
      </c>
      <c r="B4927" t="n">
        <v>35</v>
      </c>
    </row>
    <row r="4928">
      <c r="A4928" s="1" t="inlineStr">
        <is>
          <t>20.04.2000</t>
        </is>
      </c>
      <c r="B4928" t="n">
        <v>35</v>
      </c>
    </row>
    <row r="4929">
      <c r="A4929" s="1" t="inlineStr">
        <is>
          <t>19.04.2000</t>
        </is>
      </c>
      <c r="B4929" t="n">
        <v>35</v>
      </c>
    </row>
    <row r="4930">
      <c r="A4930" s="1" t="inlineStr">
        <is>
          <t>18.04.2000</t>
        </is>
      </c>
      <c r="B4930" t="n">
        <v>33.8</v>
      </c>
    </row>
    <row r="4931">
      <c r="A4931" s="1" t="inlineStr">
        <is>
          <t>17.04.2000</t>
        </is>
      </c>
      <c r="B4931" t="n">
        <v>34.4</v>
      </c>
    </row>
    <row r="4932">
      <c r="A4932" s="1" t="inlineStr">
        <is>
          <t>14.04.2000</t>
        </is>
      </c>
      <c r="B4932" t="n">
        <v>35</v>
      </c>
    </row>
    <row r="4933">
      <c r="A4933" s="1" t="inlineStr">
        <is>
          <t>13.04.2000</t>
        </is>
      </c>
      <c r="B4933" t="n">
        <v>35.4</v>
      </c>
    </row>
    <row r="4934">
      <c r="A4934" s="1" t="inlineStr">
        <is>
          <t>12.04.2000</t>
        </is>
      </c>
      <c r="B4934" t="n">
        <v>35</v>
      </c>
    </row>
    <row r="4935">
      <c r="A4935" s="1" t="inlineStr">
        <is>
          <t>11.04.2000</t>
        </is>
      </c>
      <c r="B4935" t="n">
        <v>34.8</v>
      </c>
    </row>
    <row r="4936">
      <c r="A4936" s="1" t="inlineStr">
        <is>
          <t>10.04.2000</t>
        </is>
      </c>
      <c r="B4936" t="n">
        <v>36</v>
      </c>
    </row>
    <row r="4937">
      <c r="A4937" s="1" t="inlineStr">
        <is>
          <t>07.04.2000</t>
        </is>
      </c>
      <c r="B4937" t="n">
        <v>35.4</v>
      </c>
    </row>
    <row r="4938">
      <c r="A4938" s="1" t="inlineStr">
        <is>
          <t>06.04.2000</t>
        </is>
      </c>
      <c r="B4938" t="n">
        <v>34</v>
      </c>
    </row>
    <row r="4939">
      <c r="A4939" s="1" t="inlineStr">
        <is>
          <t>05.04.2000</t>
        </is>
      </c>
      <c r="B4939" t="n">
        <v>33.8</v>
      </c>
    </row>
    <row r="4940">
      <c r="A4940" s="1" t="inlineStr">
        <is>
          <t>04.04.2000</t>
        </is>
      </c>
      <c r="B4940" t="n">
        <v>34.5</v>
      </c>
    </row>
    <row r="4941">
      <c r="A4941" s="1" t="inlineStr">
        <is>
          <t>03.04.2000</t>
        </is>
      </c>
      <c r="B4941" t="n">
        <v>33.9</v>
      </c>
    </row>
    <row r="4942">
      <c r="A4942" s="1" t="inlineStr">
        <is>
          <t>31.03.2000</t>
        </is>
      </c>
      <c r="B4942" t="n">
        <v>33.6</v>
      </c>
    </row>
    <row r="4943">
      <c r="A4943" s="1" t="inlineStr">
        <is>
          <t>30.03.2000</t>
        </is>
      </c>
      <c r="B4943" t="n">
        <v>33.1</v>
      </c>
    </row>
    <row r="4944">
      <c r="A4944" s="1" t="inlineStr">
        <is>
          <t>29.03.2000</t>
        </is>
      </c>
      <c r="B4944" t="n">
        <v>34</v>
      </c>
    </row>
    <row r="4945">
      <c r="A4945" s="1" t="inlineStr">
        <is>
          <t>28.03.2000</t>
        </is>
      </c>
      <c r="B4945" t="n">
        <v>34.3</v>
      </c>
    </row>
    <row r="4946">
      <c r="A4946" s="1" t="inlineStr">
        <is>
          <t>27.03.2000</t>
        </is>
      </c>
      <c r="B4946" t="n">
        <v>34.2</v>
      </c>
    </row>
    <row r="4947">
      <c r="A4947" s="1" t="inlineStr">
        <is>
          <t>24.03.2000</t>
        </is>
      </c>
      <c r="B4947" t="n">
        <v>33</v>
      </c>
    </row>
    <row r="4948">
      <c r="A4948" s="1" t="inlineStr">
        <is>
          <t>23.03.2000</t>
        </is>
      </c>
      <c r="B4948" t="n">
        <v>32.5</v>
      </c>
    </row>
    <row r="4949">
      <c r="A4949" s="1" t="inlineStr">
        <is>
          <t>22.03.2000</t>
        </is>
      </c>
      <c r="B4949" t="n">
        <v>33.5</v>
      </c>
    </row>
    <row r="4950">
      <c r="A4950" s="1" t="inlineStr">
        <is>
          <t>21.03.2000</t>
        </is>
      </c>
      <c r="B4950" t="n">
        <v>32.8</v>
      </c>
    </row>
    <row r="4951">
      <c r="A4951" s="1" t="inlineStr">
        <is>
          <t>20.03.2000</t>
        </is>
      </c>
      <c r="B4951" t="n">
        <v>32</v>
      </c>
    </row>
    <row r="4952">
      <c r="A4952" s="1" t="inlineStr">
        <is>
          <t>17.03.2000</t>
        </is>
      </c>
      <c r="B4952" t="n">
        <v>32</v>
      </c>
    </row>
    <row r="4953">
      <c r="A4953" s="1" t="inlineStr">
        <is>
          <t>16.03.2000</t>
        </is>
      </c>
      <c r="B4953" t="n">
        <v>32.2</v>
      </c>
    </row>
    <row r="4954">
      <c r="A4954" s="1" t="inlineStr">
        <is>
          <t>15.03.2000</t>
        </is>
      </c>
      <c r="B4954" t="n">
        <v>31.4</v>
      </c>
    </row>
    <row r="4955">
      <c r="A4955" s="1" t="inlineStr">
        <is>
          <t>14.03.2000</t>
        </is>
      </c>
      <c r="B4955" t="n">
        <v>31.6</v>
      </c>
    </row>
    <row r="4956">
      <c r="A4956" s="1" t="inlineStr">
        <is>
          <t>13.03.2000</t>
        </is>
      </c>
      <c r="B4956" t="n">
        <v>31.5</v>
      </c>
    </row>
    <row r="4957">
      <c r="A4957" s="1" t="inlineStr">
        <is>
          <t>10.03.2000</t>
        </is>
      </c>
      <c r="B4957" t="n">
        <v>33.2</v>
      </c>
    </row>
    <row r="4958">
      <c r="A4958" s="1" t="inlineStr">
        <is>
          <t>09.03.2000</t>
        </is>
      </c>
      <c r="B4958" t="n">
        <v>33.2</v>
      </c>
    </row>
    <row r="4959">
      <c r="A4959" s="1" t="inlineStr">
        <is>
          <t>08.03.2000</t>
        </is>
      </c>
      <c r="B4959" t="n">
        <v>32.5</v>
      </c>
    </row>
    <row r="4960">
      <c r="A4960" s="1" t="inlineStr">
        <is>
          <t>07.03.2000</t>
        </is>
      </c>
      <c r="B4960" t="n">
        <v>32</v>
      </c>
    </row>
    <row r="4961">
      <c r="A4961" s="1" t="inlineStr">
        <is>
          <t>06.03.2000</t>
        </is>
      </c>
      <c r="B4961" t="n">
        <v>31.6</v>
      </c>
    </row>
    <row r="4962">
      <c r="A4962" s="1" t="inlineStr">
        <is>
          <t>03.03.2000</t>
        </is>
      </c>
      <c r="B4962" t="n">
        <v>31.5</v>
      </c>
    </row>
    <row r="4963">
      <c r="A4963" s="1" t="inlineStr">
        <is>
          <t>02.03.2000</t>
        </is>
      </c>
      <c r="B4963" t="n">
        <v>31.2</v>
      </c>
    </row>
    <row r="4964">
      <c r="A4964" s="1" t="inlineStr">
        <is>
          <t>01.03.2000</t>
        </is>
      </c>
      <c r="B4964" t="n">
        <v>31</v>
      </c>
    </row>
    <row r="4965">
      <c r="A4965" s="1" t="inlineStr">
        <is>
          <t>29.02.2000</t>
        </is>
      </c>
      <c r="B4965" t="n">
        <v>31.5</v>
      </c>
    </row>
    <row r="4966">
      <c r="A4966" s="1" t="inlineStr">
        <is>
          <t>28.02.2000</t>
        </is>
      </c>
      <c r="B4966" t="n">
        <v>31.4</v>
      </c>
    </row>
    <row r="4967">
      <c r="A4967" s="1" t="inlineStr">
        <is>
          <t>25.02.2000</t>
        </is>
      </c>
      <c r="B4967" t="n">
        <v>31.2</v>
      </c>
    </row>
    <row r="4968">
      <c r="A4968" s="1" t="inlineStr">
        <is>
          <t>24.02.2000</t>
        </is>
      </c>
      <c r="B4968" t="n">
        <v>31.8</v>
      </c>
    </row>
    <row r="4969">
      <c r="A4969" s="1" t="inlineStr">
        <is>
          <t>23.02.2000</t>
        </is>
      </c>
      <c r="B4969" t="n">
        <v>31.5</v>
      </c>
    </row>
    <row r="4970">
      <c r="A4970" s="1" t="inlineStr">
        <is>
          <t>22.02.2000</t>
        </is>
      </c>
      <c r="B4970" t="n">
        <v>31.7</v>
      </c>
    </row>
    <row r="4971">
      <c r="A4971" s="1" t="inlineStr">
        <is>
          <t>21.02.2000</t>
        </is>
      </c>
      <c r="B4971" t="n">
        <v>32</v>
      </c>
    </row>
    <row r="4972">
      <c r="A4972" s="1" t="inlineStr">
        <is>
          <t>18.02.2000</t>
        </is>
      </c>
      <c r="B4972" t="n">
        <v>32.2</v>
      </c>
    </row>
    <row r="4973">
      <c r="A4973" s="1" t="inlineStr">
        <is>
          <t>17.02.2000</t>
        </is>
      </c>
      <c r="B4973" t="n">
        <v>32.5</v>
      </c>
    </row>
    <row r="4974">
      <c r="A4974" s="1" t="inlineStr">
        <is>
          <t>16.02.2000</t>
        </is>
      </c>
      <c r="B4974" t="n">
        <v>32.5</v>
      </c>
    </row>
    <row r="4975">
      <c r="A4975" s="1" t="inlineStr">
        <is>
          <t>15.02.2000</t>
        </is>
      </c>
      <c r="B4975" t="n">
        <v>32.5</v>
      </c>
    </row>
    <row r="4976">
      <c r="A4976" s="1" t="inlineStr">
        <is>
          <t>14.02.2000</t>
        </is>
      </c>
      <c r="B4976" t="n">
        <v>33</v>
      </c>
    </row>
    <row r="4977">
      <c r="A4977" s="1" t="inlineStr">
        <is>
          <t>11.02.2000</t>
        </is>
      </c>
      <c r="B4977" t="n">
        <v>33</v>
      </c>
    </row>
    <row r="4978">
      <c r="A4978" s="1" t="inlineStr">
        <is>
          <t>10.02.2000</t>
        </is>
      </c>
      <c r="B4978" t="n">
        <v>32.8</v>
      </c>
    </row>
    <row r="4979">
      <c r="A4979" s="1" t="inlineStr">
        <is>
          <t>09.02.2000</t>
        </is>
      </c>
      <c r="B4979" t="n">
        <v>33.8</v>
      </c>
    </row>
    <row r="4980">
      <c r="A4980" s="1" t="inlineStr">
        <is>
          <t>08.02.2000</t>
        </is>
      </c>
      <c r="B4980" t="n">
        <v>33.2</v>
      </c>
    </row>
    <row r="4981">
      <c r="A4981" s="1" t="inlineStr">
        <is>
          <t>07.02.2000</t>
        </is>
      </c>
      <c r="B4981" t="n">
        <v>33.3</v>
      </c>
    </row>
    <row r="4982">
      <c r="A4982" s="1" t="inlineStr">
        <is>
          <t>04.02.2000</t>
        </is>
      </c>
      <c r="B4982" t="n">
        <v>33.3</v>
      </c>
    </row>
    <row r="4983">
      <c r="A4983" s="1" t="inlineStr">
        <is>
          <t>03.02.2000</t>
        </is>
      </c>
      <c r="B4983" t="n">
        <v>34</v>
      </c>
    </row>
    <row r="4984">
      <c r="A4984" s="1" t="inlineStr">
        <is>
          <t>02.02.2000</t>
        </is>
      </c>
      <c r="B4984" t="n">
        <v>33.3</v>
      </c>
    </row>
    <row r="4985">
      <c r="A4985" s="1" t="inlineStr">
        <is>
          <t>01.02.2000</t>
        </is>
      </c>
      <c r="B4985" t="n">
        <v>34</v>
      </c>
    </row>
    <row r="4986">
      <c r="A4986" s="1" t="inlineStr">
        <is>
          <t>31.01.2000</t>
        </is>
      </c>
      <c r="B4986" t="n">
        <v>33.5</v>
      </c>
    </row>
    <row r="4987">
      <c r="A4987" s="1" t="inlineStr">
        <is>
          <t>28.01.2000</t>
        </is>
      </c>
      <c r="B4987" t="n">
        <v>34.5</v>
      </c>
    </row>
    <row r="4988">
      <c r="A4988" s="1" t="inlineStr">
        <is>
          <t>27.01.2000</t>
        </is>
      </c>
      <c r="B4988" t="n">
        <v>34.5</v>
      </c>
    </row>
    <row r="4989">
      <c r="A4989" s="1" t="inlineStr">
        <is>
          <t>26.01.2000</t>
        </is>
      </c>
      <c r="B4989" t="n">
        <v>34.75</v>
      </c>
    </row>
    <row r="4990">
      <c r="A4990" s="1" t="inlineStr">
        <is>
          <t>25.01.2000</t>
        </is>
      </c>
      <c r="B4990" t="n">
        <v>32.5</v>
      </c>
    </row>
    <row r="4991">
      <c r="A4991" s="1" t="inlineStr">
        <is>
          <t>24.01.2000</t>
        </is>
      </c>
      <c r="B4991" t="n">
        <v>32.3</v>
      </c>
    </row>
    <row r="4992">
      <c r="A4992" s="1" t="inlineStr">
        <is>
          <t>21.01.2000</t>
        </is>
      </c>
      <c r="B4992" t="n">
        <v>33.85</v>
      </c>
    </row>
    <row r="4993">
      <c r="A4993" s="1" t="inlineStr">
        <is>
          <t>20.01.2000</t>
        </is>
      </c>
      <c r="B4993" t="n">
        <v>33.8</v>
      </c>
    </row>
    <row r="4994">
      <c r="A4994" s="1" t="inlineStr">
        <is>
          <t>19.01.2000</t>
        </is>
      </c>
      <c r="B4994" t="n">
        <v>34.8</v>
      </c>
    </row>
    <row r="4995">
      <c r="A4995" s="1" t="inlineStr">
        <is>
          <t>18.01.2000</t>
        </is>
      </c>
      <c r="B4995" t="n">
        <v>34.9</v>
      </c>
    </row>
    <row r="4996">
      <c r="A4996" s="1" t="inlineStr">
        <is>
          <t>17.01.2000</t>
        </is>
      </c>
      <c r="B4996" t="n">
        <v>36.4</v>
      </c>
    </row>
    <row r="4997">
      <c r="A4997" s="1" t="inlineStr">
        <is>
          <t>14.01.2000</t>
        </is>
      </c>
      <c r="B4997" t="n">
        <v>36.5</v>
      </c>
    </row>
    <row r="4998">
      <c r="A4998" s="1" t="inlineStr">
        <is>
          <t>13.01.2000</t>
        </is>
      </c>
      <c r="B4998" t="n">
        <v>36.3</v>
      </c>
    </row>
    <row r="4999">
      <c r="A4999" s="1" t="inlineStr">
        <is>
          <t>12.01.2000</t>
        </is>
      </c>
      <c r="B4999" t="n">
        <v>35.9</v>
      </c>
    </row>
    <row r="5000">
      <c r="A5000" s="1" t="inlineStr">
        <is>
          <t>11.01.2000</t>
        </is>
      </c>
      <c r="B5000" t="n">
        <v>34.1</v>
      </c>
    </row>
    <row r="5001">
      <c r="A5001" s="1" t="inlineStr">
        <is>
          <t>10.01.2000</t>
        </is>
      </c>
      <c r="B5001" t="n">
        <v>33</v>
      </c>
    </row>
    <row r="5002">
      <c r="A5002" s="1" t="inlineStr">
        <is>
          <t>07.01.2000</t>
        </is>
      </c>
      <c r="B5002" t="n">
        <v>32.5</v>
      </c>
    </row>
    <row r="5003">
      <c r="A5003" s="1" t="inlineStr">
        <is>
          <t>06.01.2000</t>
        </is>
      </c>
      <c r="B5003" t="n">
        <v>31.8</v>
      </c>
    </row>
    <row r="5004">
      <c r="A5004" s="1" t="inlineStr">
        <is>
          <t>05.01.2000</t>
        </is>
      </c>
      <c r="B5004" t="n">
        <v>31.6</v>
      </c>
    </row>
    <row r="5005">
      <c r="A5005" s="1" t="inlineStr">
        <is>
          <t>04.01.2000</t>
        </is>
      </c>
      <c r="B5005" t="n">
        <v>33.3</v>
      </c>
    </row>
    <row r="5006">
      <c r="A5006" s="1" t="inlineStr">
        <is>
          <t>03.01.2000</t>
        </is>
      </c>
      <c r="B5006" t="n">
        <v>33.5</v>
      </c>
    </row>
    <row r="5007">
      <c r="A5007" s="1" t="inlineStr">
        <is>
          <t>31.12.1999</t>
        </is>
      </c>
      <c r="B5007" t="n">
        <v>32.8</v>
      </c>
    </row>
    <row r="5008">
      <c r="A5008" s="1" t="inlineStr">
        <is>
          <t>30.12.1999</t>
        </is>
      </c>
      <c r="B5008" t="n">
        <v>32.8</v>
      </c>
    </row>
    <row r="5009">
      <c r="A5009" s="1" t="inlineStr">
        <is>
          <t>29.12.1999</t>
        </is>
      </c>
      <c r="B5009" t="n">
        <v>32</v>
      </c>
    </row>
    <row r="5010">
      <c r="A5010" s="1" t="inlineStr">
        <is>
          <t>28.12.1999</t>
        </is>
      </c>
      <c r="B5010" t="n">
        <v>31</v>
      </c>
    </row>
    <row r="5011">
      <c r="A5011" s="1" t="inlineStr">
        <is>
          <t>27.12.1999</t>
        </is>
      </c>
      <c r="B5011" t="n">
        <v>31</v>
      </c>
    </row>
    <row r="5012">
      <c r="A5012" s="1" t="inlineStr">
        <is>
          <t>24.12.1999</t>
        </is>
      </c>
      <c r="B5012" t="n">
        <v>31</v>
      </c>
    </row>
    <row r="5013">
      <c r="A5013" s="1" t="inlineStr">
        <is>
          <t>23.12.1999</t>
        </is>
      </c>
      <c r="B5013" t="n">
        <v>31</v>
      </c>
    </row>
    <row r="5014">
      <c r="A5014" s="1" t="inlineStr">
        <is>
          <t>22.12.1999</t>
        </is>
      </c>
      <c r="B5014" t="n">
        <v>31</v>
      </c>
    </row>
    <row r="5015">
      <c r="A5015" s="1" t="inlineStr">
        <is>
          <t>21.12.1999</t>
        </is>
      </c>
      <c r="B5015" t="n">
        <v>31</v>
      </c>
    </row>
    <row r="5016">
      <c r="A5016" s="1" t="inlineStr">
        <is>
          <t>20.12.1999</t>
        </is>
      </c>
      <c r="B5016" t="n">
        <v>31</v>
      </c>
    </row>
    <row r="5017">
      <c r="A5017" s="1" t="inlineStr">
        <is>
          <t>17.12.1999</t>
        </is>
      </c>
      <c r="B5017" t="n">
        <v>31.1</v>
      </c>
    </row>
    <row r="5018">
      <c r="A5018" s="1" t="inlineStr">
        <is>
          <t>16.12.1999</t>
        </is>
      </c>
      <c r="B5018" t="n">
        <v>31.1</v>
      </c>
    </row>
    <row r="5019">
      <c r="A5019" s="1" t="inlineStr">
        <is>
          <t>15.12.1999</t>
        </is>
      </c>
      <c r="B5019" t="n">
        <v>30.6</v>
      </c>
    </row>
    <row r="5020">
      <c r="A5020" s="1" t="inlineStr">
        <is>
          <t>14.12.1999</t>
        </is>
      </c>
      <c r="B5020" t="n">
        <v>31.5</v>
      </c>
    </row>
    <row r="5021">
      <c r="A5021" s="1" t="inlineStr">
        <is>
          <t>13.12.1999</t>
        </is>
      </c>
      <c r="B5021" t="n">
        <v>31</v>
      </c>
    </row>
    <row r="5022">
      <c r="A5022" s="1" t="inlineStr">
        <is>
          <t>10.12.1999</t>
        </is>
      </c>
      <c r="B5022" t="n">
        <v>31.1</v>
      </c>
    </row>
    <row r="5023">
      <c r="A5023" s="1" t="inlineStr">
        <is>
          <t>09.12.1999</t>
        </is>
      </c>
      <c r="B5023" t="n">
        <v>31.8</v>
      </c>
    </row>
    <row r="5024">
      <c r="A5024" s="1" t="inlineStr">
        <is>
          <t>08.12.1999</t>
        </is>
      </c>
      <c r="B5024" t="n">
        <v>32</v>
      </c>
    </row>
    <row r="5025">
      <c r="A5025" s="1" t="inlineStr">
        <is>
          <t>07.12.1999</t>
        </is>
      </c>
      <c r="B5025" t="n">
        <v>32</v>
      </c>
    </row>
    <row r="5026">
      <c r="A5026" s="1" t="inlineStr">
        <is>
          <t>06.12.1999</t>
        </is>
      </c>
      <c r="B5026" t="n">
        <v>32.5</v>
      </c>
    </row>
    <row r="5027">
      <c r="A5027" s="1" t="inlineStr">
        <is>
          <t>03.12.1999</t>
        </is>
      </c>
      <c r="B5027" t="n">
        <v>32</v>
      </c>
    </row>
    <row r="5028">
      <c r="A5028" s="1" t="inlineStr">
        <is>
          <t>02.12.1999</t>
        </is>
      </c>
      <c r="B5028" t="n">
        <v>31.8</v>
      </c>
    </row>
    <row r="5029">
      <c r="A5029" s="1" t="inlineStr">
        <is>
          <t>01.12.1999</t>
        </is>
      </c>
      <c r="B5029" t="n">
        <v>31.3</v>
      </c>
    </row>
    <row r="5030">
      <c r="A5030" s="1" t="inlineStr">
        <is>
          <t>30.11.1999</t>
        </is>
      </c>
      <c r="B5030" t="n">
        <v>31.7</v>
      </c>
    </row>
    <row r="5031">
      <c r="A5031" s="1" t="inlineStr">
        <is>
          <t>29.11.1999</t>
        </is>
      </c>
      <c r="B5031" t="n">
        <v>32.4</v>
      </c>
    </row>
    <row r="5032">
      <c r="A5032" s="1" t="inlineStr">
        <is>
          <t>26.11.1999</t>
        </is>
      </c>
      <c r="B5032" t="n">
        <v>32</v>
      </c>
    </row>
    <row r="5033">
      <c r="A5033" s="1" t="inlineStr">
        <is>
          <t>25.11.1999</t>
        </is>
      </c>
      <c r="B5033" t="n">
        <v>32.7</v>
      </c>
    </row>
    <row r="5034">
      <c r="A5034" s="1" t="inlineStr">
        <is>
          <t>24.11.1999</t>
        </is>
      </c>
      <c r="B5034" t="n">
        <v>31.5</v>
      </c>
    </row>
    <row r="5035">
      <c r="A5035" s="1" t="inlineStr">
        <is>
          <t>23.11.1999</t>
        </is>
      </c>
      <c r="B5035" t="n">
        <v>30.4</v>
      </c>
    </row>
    <row r="5036">
      <c r="A5036" s="1" t="inlineStr">
        <is>
          <t>22.11.1999</t>
        </is>
      </c>
      <c r="B5036" t="n">
        <v>30.8</v>
      </c>
    </row>
    <row r="5037">
      <c r="A5037" s="1" t="inlineStr">
        <is>
          <t>19.11.1999</t>
        </is>
      </c>
      <c r="B5037" t="n">
        <v>30.35</v>
      </c>
    </row>
    <row r="5038">
      <c r="A5038" s="1" t="inlineStr">
        <is>
          <t>18.11.1999</t>
        </is>
      </c>
      <c r="B5038" t="n">
        <v>30.6</v>
      </c>
    </row>
    <row r="5039">
      <c r="A5039" s="1" t="inlineStr">
        <is>
          <t>17.11.1999</t>
        </is>
      </c>
      <c r="B5039" t="n">
        <v>30.6</v>
      </c>
    </row>
    <row r="5040">
      <c r="A5040" s="1" t="inlineStr">
        <is>
          <t>16.11.1999</t>
        </is>
      </c>
      <c r="B5040" t="n">
        <v>29.8</v>
      </c>
    </row>
    <row r="5041">
      <c r="A5041" s="1" t="inlineStr">
        <is>
          <t>15.11.1999</t>
        </is>
      </c>
      <c r="B5041" t="n">
        <v>30.2</v>
      </c>
    </row>
    <row r="5042">
      <c r="A5042" s="1" t="inlineStr">
        <is>
          <t>12.11.1999</t>
        </is>
      </c>
      <c r="B5042" t="n">
        <v>29</v>
      </c>
    </row>
    <row r="5043">
      <c r="A5043" s="1" t="inlineStr">
        <is>
          <t>11.11.1999</t>
        </is>
      </c>
      <c r="B5043" t="n">
        <v>29.2</v>
      </c>
    </row>
    <row r="5044">
      <c r="A5044" s="1" t="inlineStr">
        <is>
          <t>10.11.1999</t>
        </is>
      </c>
      <c r="B5044" t="n">
        <v>29.1</v>
      </c>
    </row>
    <row r="5045">
      <c r="A5045" s="1" t="inlineStr">
        <is>
          <t>09.11.1999</t>
        </is>
      </c>
      <c r="B5045" t="n">
        <v>29.35</v>
      </c>
    </row>
    <row r="5046">
      <c r="A5046" s="1" t="inlineStr">
        <is>
          <t>08.11.1999</t>
        </is>
      </c>
      <c r="B5046" t="n">
        <v>28.8</v>
      </c>
    </row>
    <row r="5047">
      <c r="A5047" s="1" t="inlineStr">
        <is>
          <t>05.11.1999</t>
        </is>
      </c>
      <c r="B5047" t="n">
        <v>29</v>
      </c>
    </row>
    <row r="5048">
      <c r="A5048" s="1" t="inlineStr">
        <is>
          <t>04.11.1999</t>
        </is>
      </c>
      <c r="B5048" t="n">
        <v>29</v>
      </c>
    </row>
    <row r="5049">
      <c r="A5049" s="1" t="inlineStr">
        <is>
          <t>03.11.1999</t>
        </is>
      </c>
      <c r="B5049" t="n">
        <v>28.6</v>
      </c>
    </row>
    <row r="5050">
      <c r="A5050" s="1" t="inlineStr">
        <is>
          <t>02.11.1999</t>
        </is>
      </c>
      <c r="B5050" t="n">
        <v>28.5</v>
      </c>
    </row>
    <row r="5051">
      <c r="A5051" s="1" t="inlineStr">
        <is>
          <t>01.11.1999</t>
        </is>
      </c>
      <c r="B5051" t="n">
        <v>27.7</v>
      </c>
    </row>
    <row r="5052">
      <c r="A5052" s="1" t="inlineStr">
        <is>
          <t>29.10.1999</t>
        </is>
      </c>
      <c r="B5052" t="n">
        <v>27.6</v>
      </c>
    </row>
    <row r="5053">
      <c r="A5053" s="1" t="inlineStr">
        <is>
          <t>28.10.1999</t>
        </is>
      </c>
      <c r="B5053" t="n">
        <v>27.5</v>
      </c>
    </row>
    <row r="5054">
      <c r="A5054" s="1" t="inlineStr">
        <is>
          <t>27.10.1999</t>
        </is>
      </c>
      <c r="B5054" t="n">
        <v>27.5</v>
      </c>
    </row>
    <row r="5055">
      <c r="A5055" s="1" t="inlineStr">
        <is>
          <t>26.10.1999</t>
        </is>
      </c>
      <c r="B5055" t="n">
        <v>27.3</v>
      </c>
    </row>
    <row r="5056">
      <c r="A5056" s="1" t="inlineStr">
        <is>
          <t>25.10.1999</t>
        </is>
      </c>
      <c r="B5056" t="n">
        <v>27.45</v>
      </c>
    </row>
    <row r="5057">
      <c r="A5057" s="1" t="inlineStr">
        <is>
          <t>22.10.1999</t>
        </is>
      </c>
      <c r="B5057" t="n">
        <v>27.5</v>
      </c>
    </row>
    <row r="5058">
      <c r="A5058" s="1" t="inlineStr">
        <is>
          <t>21.10.1999</t>
        </is>
      </c>
      <c r="B5058" t="n">
        <v>27.5</v>
      </c>
    </row>
    <row r="5059">
      <c r="A5059" s="1" t="inlineStr">
        <is>
          <t>20.10.1999</t>
        </is>
      </c>
      <c r="B5059" t="n">
        <v>27.7</v>
      </c>
    </row>
    <row r="5060">
      <c r="A5060" s="1" t="inlineStr">
        <is>
          <t>19.10.1999</t>
        </is>
      </c>
      <c r="B5060" t="n">
        <v>27.5</v>
      </c>
    </row>
    <row r="5061">
      <c r="A5061" s="1" t="inlineStr">
        <is>
          <t>18.10.1999</t>
        </is>
      </c>
      <c r="B5061" t="n">
        <v>27.8</v>
      </c>
    </row>
    <row r="5062">
      <c r="A5062" s="1" t="inlineStr">
        <is>
          <t>15.10.1999</t>
        </is>
      </c>
      <c r="B5062" t="n">
        <v>28.6</v>
      </c>
    </row>
    <row r="5063">
      <c r="A5063" s="1" t="inlineStr">
        <is>
          <t>14.10.1999</t>
        </is>
      </c>
      <c r="B5063" t="n">
        <v>28.7</v>
      </c>
    </row>
    <row r="5064">
      <c r="A5064" s="1" t="inlineStr">
        <is>
          <t>13.10.1999</t>
        </is>
      </c>
      <c r="B5064" t="n">
        <v>28.5</v>
      </c>
    </row>
    <row r="5065">
      <c r="A5065" s="1" t="inlineStr">
        <is>
          <t>12.10.1999</t>
        </is>
      </c>
      <c r="B5065" t="n">
        <v>28.2</v>
      </c>
    </row>
    <row r="5066">
      <c r="A5066" s="1" t="inlineStr">
        <is>
          <t>11.10.1999</t>
        </is>
      </c>
      <c r="B5066" t="n">
        <v>27.4</v>
      </c>
    </row>
    <row r="5067">
      <c r="A5067" s="1" t="inlineStr">
        <is>
          <t>08.10.1999</t>
        </is>
      </c>
      <c r="B5067" t="n">
        <v>27.5</v>
      </c>
    </row>
    <row r="5068">
      <c r="A5068" s="1" t="inlineStr">
        <is>
          <t>07.10.1999</t>
        </is>
      </c>
      <c r="B5068" t="n">
        <v>27.8</v>
      </c>
    </row>
    <row r="5069">
      <c r="A5069" s="1" t="inlineStr">
        <is>
          <t>06.10.1999</t>
        </is>
      </c>
      <c r="B5069" t="n">
        <v>27.8</v>
      </c>
    </row>
    <row r="5070">
      <c r="A5070" s="1" t="inlineStr">
        <is>
          <t>05.10.1999</t>
        </is>
      </c>
      <c r="B5070" t="n">
        <v>27.7</v>
      </c>
    </row>
    <row r="5071">
      <c r="A5071" s="1" t="inlineStr">
        <is>
          <t>04.10.1999</t>
        </is>
      </c>
      <c r="B5071" t="n">
        <v>26.1</v>
      </c>
    </row>
    <row r="5072">
      <c r="A5072" s="1" t="inlineStr">
        <is>
          <t>01.10.1999</t>
        </is>
      </c>
      <c r="B5072" t="n">
        <v>26</v>
      </c>
    </row>
    <row r="5073">
      <c r="A5073" s="1" t="inlineStr">
        <is>
          <t>30.09.1999</t>
        </is>
      </c>
      <c r="B5073" t="n">
        <v>25.7</v>
      </c>
    </row>
    <row r="5074">
      <c r="A5074" s="1" t="inlineStr">
        <is>
          <t>29.09.1999</t>
        </is>
      </c>
      <c r="B5074" t="n">
        <v>26</v>
      </c>
    </row>
    <row r="5075">
      <c r="A5075" s="1" t="inlineStr">
        <is>
          <t>28.09.1999</t>
        </is>
      </c>
      <c r="B5075" t="n">
        <v>26.2</v>
      </c>
    </row>
    <row r="5076">
      <c r="A5076" s="1" t="inlineStr">
        <is>
          <t>27.09.1999</t>
        </is>
      </c>
      <c r="B5076" t="n">
        <v>25.8</v>
      </c>
    </row>
    <row r="5077">
      <c r="A5077" s="1" t="inlineStr">
        <is>
          <t>24.09.1999</t>
        </is>
      </c>
      <c r="B5077" t="n">
        <v>25.8</v>
      </c>
    </row>
    <row r="5078">
      <c r="A5078" s="1" t="inlineStr">
        <is>
          <t>23.09.1999</t>
        </is>
      </c>
      <c r="B5078" t="n">
        <v>26.1</v>
      </c>
    </row>
    <row r="5079">
      <c r="A5079" s="1" t="inlineStr">
        <is>
          <t>22.09.1999</t>
        </is>
      </c>
      <c r="B5079" t="n">
        <v>25.6</v>
      </c>
    </row>
    <row r="5080">
      <c r="A5080" s="1" t="inlineStr">
        <is>
          <t>21.09.1999</t>
        </is>
      </c>
      <c r="B5080" t="n">
        <v>25.6</v>
      </c>
    </row>
    <row r="5081">
      <c r="A5081" s="1" t="inlineStr">
        <is>
          <t>20.09.1999</t>
        </is>
      </c>
      <c r="B5081" t="n">
        <v>25.5</v>
      </c>
    </row>
    <row r="5082">
      <c r="A5082" s="1" t="inlineStr">
        <is>
          <t>17.09.1999</t>
        </is>
      </c>
      <c r="B5082" t="n">
        <v>25.5</v>
      </c>
    </row>
    <row r="5083">
      <c r="A5083" s="1" t="inlineStr">
        <is>
          <t>16.09.1999</t>
        </is>
      </c>
      <c r="B5083" t="n">
        <v>25.6</v>
      </c>
    </row>
    <row r="5084">
      <c r="A5084" s="1" t="inlineStr">
        <is>
          <t>15.09.1999</t>
        </is>
      </c>
      <c r="B5084" t="n">
        <v>25.85</v>
      </c>
    </row>
    <row r="5085">
      <c r="A5085" s="1" t="inlineStr">
        <is>
          <t>14.09.1999</t>
        </is>
      </c>
      <c r="B5085" t="n">
        <v>25.2</v>
      </c>
    </row>
    <row r="5086">
      <c r="A5086" s="1" t="inlineStr">
        <is>
          <t>13.09.1999</t>
        </is>
      </c>
      <c r="B5086" t="n">
        <v>25.5</v>
      </c>
    </row>
    <row r="5087">
      <c r="A5087" s="1" t="inlineStr">
        <is>
          <t>10.09.1999</t>
        </is>
      </c>
      <c r="B5087" t="n">
        <v>25.3</v>
      </c>
    </row>
    <row r="5088">
      <c r="A5088" s="1" t="inlineStr">
        <is>
          <t>09.09.1999</t>
        </is>
      </c>
      <c r="B5088" t="n">
        <v>25</v>
      </c>
    </row>
    <row r="5089">
      <c r="A5089" s="1" t="inlineStr">
        <is>
          <t>08.09.1999</t>
        </is>
      </c>
      <c r="B5089" t="n">
        <v>24.9</v>
      </c>
    </row>
    <row r="5090">
      <c r="A5090" s="1" t="inlineStr">
        <is>
          <t>07.09.1999</t>
        </is>
      </c>
      <c r="B5090" t="n">
        <v>25.4</v>
      </c>
    </row>
    <row r="5091">
      <c r="A5091" s="1" t="inlineStr">
        <is>
          <t>06.09.1999</t>
        </is>
      </c>
      <c r="B5091" t="n">
        <v>25</v>
      </c>
    </row>
    <row r="5092">
      <c r="A5092" s="1" t="inlineStr">
        <is>
          <t>03.09.1999</t>
        </is>
      </c>
      <c r="B5092" t="n">
        <v>24.85</v>
      </c>
    </row>
    <row r="5093">
      <c r="A5093" s="1" t="inlineStr">
        <is>
          <t>02.09.1999</t>
        </is>
      </c>
      <c r="B5093" t="n">
        <v>24.5</v>
      </c>
    </row>
    <row r="5094">
      <c r="A5094" s="1" t="inlineStr">
        <is>
          <t>01.09.1999</t>
        </is>
      </c>
      <c r="B5094" t="n">
        <v>24.5</v>
      </c>
    </row>
    <row r="5095">
      <c r="A5095" s="1" t="inlineStr">
        <is>
          <t>31.08.1999</t>
        </is>
      </c>
      <c r="B5095" t="n">
        <v>24.3</v>
      </c>
    </row>
    <row r="5096">
      <c r="A5096" s="1" t="inlineStr">
        <is>
          <t>30.08.1999</t>
        </is>
      </c>
      <c r="B5096" t="n">
        <v>24.4</v>
      </c>
    </row>
    <row r="5097">
      <c r="A5097" s="1" t="inlineStr">
        <is>
          <t>27.08.1999</t>
        </is>
      </c>
      <c r="B5097" t="n">
        <v>24.5</v>
      </c>
    </row>
    <row r="5098">
      <c r="A5098" s="1" t="inlineStr">
        <is>
          <t>26.08.1999</t>
        </is>
      </c>
      <c r="B5098" t="n">
        <v>24.4</v>
      </c>
    </row>
    <row r="5099">
      <c r="A5099" s="1" t="inlineStr">
        <is>
          <t>25.08.1999</t>
        </is>
      </c>
      <c r="B5099" t="n">
        <v>24.3</v>
      </c>
    </row>
    <row r="5100">
      <c r="A5100" s="1" t="inlineStr">
        <is>
          <t>24.08.1999</t>
        </is>
      </c>
      <c r="B5100" t="n">
        <v>24.65</v>
      </c>
    </row>
    <row r="5101">
      <c r="A5101" s="1" t="inlineStr">
        <is>
          <t>23.08.1999</t>
        </is>
      </c>
      <c r="B5101" t="n">
        <v>24.6</v>
      </c>
    </row>
    <row r="5102">
      <c r="A5102" s="1" t="inlineStr">
        <is>
          <t>20.08.1999</t>
        </is>
      </c>
      <c r="B5102" t="n">
        <v>24.5</v>
      </c>
    </row>
    <row r="5103">
      <c r="A5103" s="1" t="inlineStr">
        <is>
          <t>19.08.1999</t>
        </is>
      </c>
      <c r="B5103" t="n">
        <v>24.4</v>
      </c>
    </row>
    <row r="5104">
      <c r="A5104" s="1" t="inlineStr">
        <is>
          <t>18.08.1999</t>
        </is>
      </c>
      <c r="B5104" t="n">
        <v>23.5</v>
      </c>
    </row>
    <row r="5105">
      <c r="A5105" s="1" t="inlineStr">
        <is>
          <t>17.08.1999</t>
        </is>
      </c>
      <c r="B5105" t="n">
        <v>23.7</v>
      </c>
    </row>
    <row r="5106">
      <c r="A5106" s="1" t="inlineStr">
        <is>
          <t>16.08.1999</t>
        </is>
      </c>
      <c r="B5106" t="n">
        <v>23.45</v>
      </c>
    </row>
    <row r="5107">
      <c r="A5107" s="1" t="inlineStr">
        <is>
          <t>13.08.1999</t>
        </is>
      </c>
      <c r="B5107" t="n">
        <v>23.3</v>
      </c>
    </row>
    <row r="5108">
      <c r="A5108" s="1" t="inlineStr">
        <is>
          <t>12.08.1999</t>
        </is>
      </c>
      <c r="B5108" t="n">
        <v>23.6</v>
      </c>
    </row>
    <row r="5109">
      <c r="A5109" s="1" t="inlineStr">
        <is>
          <t>11.08.1999</t>
        </is>
      </c>
      <c r="B5109" t="n">
        <v>23.3</v>
      </c>
    </row>
    <row r="5110">
      <c r="A5110" s="1" t="inlineStr">
        <is>
          <t>10.08.1999</t>
        </is>
      </c>
      <c r="B5110" t="n">
        <v>23.1</v>
      </c>
    </row>
    <row r="5111">
      <c r="A5111" s="1" t="inlineStr">
        <is>
          <t>09.08.1999</t>
        </is>
      </c>
      <c r="B5111" t="n">
        <v>23.4</v>
      </c>
    </row>
    <row r="5112">
      <c r="A5112" s="1" t="inlineStr">
        <is>
          <t>06.08.1999</t>
        </is>
      </c>
      <c r="B5112" t="n">
        <v>23.1</v>
      </c>
    </row>
    <row r="5113">
      <c r="A5113" s="1" t="inlineStr">
        <is>
          <t>05.08.1999</t>
        </is>
      </c>
      <c r="B5113" t="n">
        <v>23</v>
      </c>
    </row>
    <row r="5114">
      <c r="A5114" s="1" t="inlineStr">
        <is>
          <t>04.08.1999</t>
        </is>
      </c>
      <c r="B5114" t="n">
        <v>23.5</v>
      </c>
    </row>
    <row r="5115">
      <c r="A5115" s="1" t="inlineStr">
        <is>
          <t>03.08.1999</t>
        </is>
      </c>
      <c r="B5115" t="n">
        <v>23.5</v>
      </c>
    </row>
    <row r="5116">
      <c r="A5116" s="1" t="inlineStr">
        <is>
          <t>02.08.1999</t>
        </is>
      </c>
      <c r="B5116" t="n">
        <v>22.9</v>
      </c>
    </row>
    <row r="5117">
      <c r="A5117" s="1" t="inlineStr">
        <is>
          <t>30.07.1999</t>
        </is>
      </c>
      <c r="B5117" t="n">
        <v>23</v>
      </c>
    </row>
    <row r="5118">
      <c r="A5118" s="1" t="inlineStr">
        <is>
          <t>29.07.1999</t>
        </is>
      </c>
      <c r="B5118" t="n">
        <v>23.2</v>
      </c>
    </row>
    <row r="5119">
      <c r="A5119" s="1" t="inlineStr">
        <is>
          <t>28.07.1999</t>
        </is>
      </c>
      <c r="B5119" t="n">
        <v>22.7</v>
      </c>
    </row>
    <row r="5120">
      <c r="A5120" s="1" t="inlineStr">
        <is>
          <t>27.07.1999</t>
        </is>
      </c>
      <c r="B5120" t="n">
        <v>22.2</v>
      </c>
    </row>
    <row r="5121">
      <c r="A5121" s="1" t="inlineStr">
        <is>
          <t>26.07.1999</t>
        </is>
      </c>
      <c r="B5121" t="n">
        <v>22</v>
      </c>
    </row>
    <row r="5122">
      <c r="A5122" s="1" t="inlineStr">
        <is>
          <t>23.07.1999</t>
        </is>
      </c>
      <c r="B5122" t="n">
        <v>22.1</v>
      </c>
    </row>
    <row r="5123">
      <c r="A5123" s="1" t="inlineStr">
        <is>
          <t>22.07.1999</t>
        </is>
      </c>
      <c r="B5123" t="n">
        <v>22.2</v>
      </c>
    </row>
    <row r="5124">
      <c r="A5124" s="1" t="inlineStr">
        <is>
          <t>21.07.1999</t>
        </is>
      </c>
      <c r="B5124" t="n">
        <v>22</v>
      </c>
    </row>
    <row r="5125">
      <c r="A5125" s="1" t="inlineStr">
        <is>
          <t>20.07.1999</t>
        </is>
      </c>
      <c r="B5125" t="n">
        <v>22.3</v>
      </c>
    </row>
    <row r="5126">
      <c r="A5126" s="1" t="inlineStr">
        <is>
          <t>19.07.1999</t>
        </is>
      </c>
      <c r="B5126" t="n">
        <v>22.45</v>
      </c>
    </row>
    <row r="5127">
      <c r="A5127" s="1" t="inlineStr">
        <is>
          <t>16.07.1999</t>
        </is>
      </c>
      <c r="B5127" t="n">
        <v>22.2</v>
      </c>
    </row>
    <row r="5128">
      <c r="A5128" s="1" t="inlineStr">
        <is>
          <t>15.07.1999</t>
        </is>
      </c>
      <c r="B5128" t="n">
        <v>22</v>
      </c>
    </row>
    <row r="5129">
      <c r="A5129" s="1" t="inlineStr">
        <is>
          <t>14.07.1999</t>
        </is>
      </c>
      <c r="B5129" t="n">
        <v>22.2</v>
      </c>
    </row>
    <row r="5130">
      <c r="A5130" s="1" t="inlineStr">
        <is>
          <t>13.07.1999</t>
        </is>
      </c>
      <c r="B5130" t="n">
        <v>22.3</v>
      </c>
    </row>
    <row r="5131">
      <c r="A5131" s="1" t="inlineStr">
        <is>
          <t>12.07.1999</t>
        </is>
      </c>
      <c r="B5131" t="n">
        <v>22.5</v>
      </c>
    </row>
    <row r="5132">
      <c r="A5132" s="1" t="inlineStr">
        <is>
          <t>09.07.1999</t>
        </is>
      </c>
      <c r="B5132" t="n">
        <v>22.4</v>
      </c>
    </row>
    <row r="5133">
      <c r="A5133" s="1" t="inlineStr">
        <is>
          <t>08.07.1999</t>
        </is>
      </c>
      <c r="B5133" t="n">
        <v>22.5</v>
      </c>
    </row>
    <row r="5134">
      <c r="A5134" s="1" t="inlineStr">
        <is>
          <t>07.07.1999</t>
        </is>
      </c>
      <c r="B5134" t="n">
        <v>22.3</v>
      </c>
    </row>
    <row r="5135">
      <c r="A5135" s="1" t="inlineStr">
        <is>
          <t>06.07.1999</t>
        </is>
      </c>
      <c r="B5135" t="n">
        <v>22.5</v>
      </c>
    </row>
    <row r="5136">
      <c r="A5136" s="1" t="inlineStr">
        <is>
          <t>05.07.1999</t>
        </is>
      </c>
      <c r="B5136" t="n">
        <v>22.7</v>
      </c>
    </row>
    <row r="5137">
      <c r="A5137" s="1" t="inlineStr">
        <is>
          <t>02.07.1999</t>
        </is>
      </c>
      <c r="B5137" t="n">
        <v>22.4</v>
      </c>
    </row>
    <row r="5138">
      <c r="A5138" s="1" t="inlineStr">
        <is>
          <t>01.07.1999</t>
        </is>
      </c>
      <c r="B5138" t="n">
        <v>22.55</v>
      </c>
    </row>
    <row r="5139">
      <c r="A5139" s="1" t="inlineStr">
        <is>
          <t>30.06.1999</t>
        </is>
      </c>
      <c r="B5139" t="n">
        <v>22.3</v>
      </c>
    </row>
    <row r="5140">
      <c r="A5140" s="1" t="inlineStr">
        <is>
          <t>29.06.1999</t>
        </is>
      </c>
      <c r="B5140" t="n">
        <v>22</v>
      </c>
    </row>
    <row r="5141">
      <c r="A5141" s="1" t="inlineStr">
        <is>
          <t>28.06.1999</t>
        </is>
      </c>
      <c r="B5141" t="n">
        <v>22.5</v>
      </c>
    </row>
    <row r="5142">
      <c r="A5142" s="1" t="inlineStr">
        <is>
          <t>25.06.1999</t>
        </is>
      </c>
      <c r="B5142" t="n">
        <v>22.5</v>
      </c>
    </row>
    <row r="5143">
      <c r="A5143" s="1" t="inlineStr">
        <is>
          <t>24.06.1999</t>
        </is>
      </c>
      <c r="B5143" t="n">
        <v>23.6</v>
      </c>
    </row>
    <row r="5144">
      <c r="A5144" s="1" t="inlineStr">
        <is>
          <t>23.06.1999</t>
        </is>
      </c>
      <c r="B5144" t="n">
        <v>23.3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488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GIVAUDAN </t>
        </is>
      </c>
      <c r="C1" s="1" t="inlineStr">
        <is>
          <t>in EUR</t>
        </is>
      </c>
      <c r="L1">
        <f>HYPERLINK("smi_Stock_Prices_EUR.xlsx#INDEX!A1", "Back to INDEX")</f>
        <v/>
      </c>
    </row>
    <row r="2">
      <c r="A2" s="1" t="inlineStr">
        <is>
          <t>28.06.2019</t>
        </is>
      </c>
      <c r="B2" t="n">
        <v>2445</v>
      </c>
    </row>
    <row r="3">
      <c r="A3" s="1" t="inlineStr">
        <is>
          <t>27.06.2019</t>
        </is>
      </c>
      <c r="B3" t="n">
        <v>2509</v>
      </c>
    </row>
    <row r="4">
      <c r="A4" s="1" t="inlineStr">
        <is>
          <t>26.06.2019</t>
        </is>
      </c>
      <c r="B4" t="n">
        <v>2529</v>
      </c>
    </row>
    <row r="5">
      <c r="A5" s="1" t="inlineStr">
        <is>
          <t>25.06.2019</t>
        </is>
      </c>
      <c r="B5" t="n">
        <v>2534</v>
      </c>
    </row>
    <row r="6">
      <c r="A6" s="1" t="inlineStr">
        <is>
          <t>24.06.2019</t>
        </is>
      </c>
      <c r="B6" t="n">
        <v>2517</v>
      </c>
    </row>
    <row r="7">
      <c r="A7" s="1" t="inlineStr">
        <is>
          <t>21.06.2019</t>
        </is>
      </c>
      <c r="B7" t="n">
        <v>2510</v>
      </c>
    </row>
    <row r="8">
      <c r="A8" s="1" t="inlineStr">
        <is>
          <t>20.06.2019</t>
        </is>
      </c>
      <c r="B8" t="n">
        <v>2531</v>
      </c>
    </row>
    <row r="9">
      <c r="A9" s="1" t="inlineStr">
        <is>
          <t>19.06.2019</t>
        </is>
      </c>
      <c r="B9" t="n">
        <v>2489</v>
      </c>
    </row>
    <row r="10">
      <c r="A10" s="1" t="inlineStr">
        <is>
          <t>18.06.2019</t>
        </is>
      </c>
      <c r="B10" t="n">
        <v>2522</v>
      </c>
    </row>
    <row r="11">
      <c r="A11" s="1" t="inlineStr">
        <is>
          <t>17.06.2019</t>
        </is>
      </c>
      <c r="B11" t="n">
        <v>2468</v>
      </c>
    </row>
    <row r="12">
      <c r="A12" s="1" t="inlineStr">
        <is>
          <t>14.06.2019</t>
        </is>
      </c>
      <c r="B12" t="n">
        <v>2470</v>
      </c>
    </row>
    <row r="13">
      <c r="A13" s="1" t="inlineStr">
        <is>
          <t>13.06.2019</t>
        </is>
      </c>
      <c r="B13" t="n">
        <v>2458</v>
      </c>
    </row>
    <row r="14">
      <c r="A14" s="1" t="inlineStr">
        <is>
          <t>12.06.2019</t>
        </is>
      </c>
      <c r="B14" t="n">
        <v>2449</v>
      </c>
    </row>
    <row r="15">
      <c r="A15" s="1" t="inlineStr">
        <is>
          <t>11.06.2019</t>
        </is>
      </c>
      <c r="B15" t="n">
        <v>2440</v>
      </c>
    </row>
    <row r="16">
      <c r="A16" s="1" t="inlineStr">
        <is>
          <t>07.06.2019</t>
        </is>
      </c>
      <c r="B16" t="n">
        <v>2434</v>
      </c>
    </row>
    <row r="17">
      <c r="A17" s="1" t="inlineStr">
        <is>
          <t>06.06.2019</t>
        </is>
      </c>
      <c r="B17" t="n">
        <v>2404</v>
      </c>
    </row>
    <row r="18">
      <c r="A18" s="1" t="inlineStr">
        <is>
          <t>05.06.2019</t>
        </is>
      </c>
      <c r="B18" t="n">
        <v>2397</v>
      </c>
    </row>
    <row r="19">
      <c r="A19" s="1" t="inlineStr">
        <is>
          <t>04.06.2019</t>
        </is>
      </c>
      <c r="B19" t="n">
        <v>2367</v>
      </c>
    </row>
    <row r="20">
      <c r="A20" s="1" t="inlineStr">
        <is>
          <t>03.06.2019</t>
        </is>
      </c>
      <c r="B20" t="n">
        <v>2354</v>
      </c>
    </row>
    <row r="21">
      <c r="A21" s="1" t="inlineStr">
        <is>
          <t>31.05.2019</t>
        </is>
      </c>
      <c r="B21" t="n">
        <v>2358</v>
      </c>
    </row>
    <row r="22">
      <c r="A22" s="1" t="inlineStr">
        <is>
          <t>30.05.2019</t>
        </is>
      </c>
      <c r="B22" t="n">
        <v>2352</v>
      </c>
    </row>
    <row r="23">
      <c r="A23" s="1" t="inlineStr">
        <is>
          <t>29.05.2019</t>
        </is>
      </c>
      <c r="B23" t="n">
        <v>2332</v>
      </c>
    </row>
    <row r="24">
      <c r="A24" s="1" t="inlineStr">
        <is>
          <t>28.05.2019</t>
        </is>
      </c>
      <c r="B24" t="n">
        <v>2349</v>
      </c>
    </row>
    <row r="25">
      <c r="A25" s="1" t="inlineStr">
        <is>
          <t>27.05.2019</t>
        </is>
      </c>
      <c r="B25" t="n">
        <v>2365</v>
      </c>
    </row>
    <row r="26">
      <c r="A26" s="1" t="inlineStr">
        <is>
          <t>24.05.2019</t>
        </is>
      </c>
      <c r="B26" t="n">
        <v>2354</v>
      </c>
    </row>
    <row r="27">
      <c r="A27" s="1" t="inlineStr">
        <is>
          <t>23.05.2019</t>
        </is>
      </c>
      <c r="B27" t="n">
        <v>2337</v>
      </c>
    </row>
    <row r="28">
      <c r="A28" s="1" t="inlineStr">
        <is>
          <t>22.05.2019</t>
        </is>
      </c>
      <c r="B28" t="n">
        <v>2330</v>
      </c>
    </row>
    <row r="29">
      <c r="A29" s="1" t="inlineStr">
        <is>
          <t>21.05.2019</t>
        </is>
      </c>
      <c r="B29" t="n">
        <v>2314</v>
      </c>
    </row>
    <row r="30">
      <c r="A30" s="1" t="inlineStr">
        <is>
          <t>20.05.2019</t>
        </is>
      </c>
      <c r="B30" t="n">
        <v>2305</v>
      </c>
    </row>
    <row r="31">
      <c r="A31" s="1" t="inlineStr">
        <is>
          <t>17.05.2019</t>
        </is>
      </c>
      <c r="B31" t="n">
        <v>2338</v>
      </c>
    </row>
    <row r="32">
      <c r="A32" s="1" t="inlineStr">
        <is>
          <t>16.05.2019</t>
        </is>
      </c>
      <c r="B32" t="n">
        <v>2310</v>
      </c>
    </row>
    <row r="33">
      <c r="A33" s="1" t="inlineStr">
        <is>
          <t>15.05.2019</t>
        </is>
      </c>
      <c r="B33" t="n">
        <v>2249</v>
      </c>
    </row>
    <row r="34">
      <c r="A34" s="1" t="inlineStr">
        <is>
          <t>14.05.2019</t>
        </is>
      </c>
      <c r="B34" t="n">
        <v>2243</v>
      </c>
    </row>
    <row r="35">
      <c r="A35" s="1" t="inlineStr">
        <is>
          <t>13.05.2019</t>
        </is>
      </c>
      <c r="B35" t="n">
        <v>2227</v>
      </c>
    </row>
    <row r="36">
      <c r="A36" s="1" t="inlineStr">
        <is>
          <t>10.05.2019</t>
        </is>
      </c>
      <c r="B36" t="n">
        <v>2248</v>
      </c>
    </row>
    <row r="37">
      <c r="A37" s="1" t="inlineStr">
        <is>
          <t>09.05.2019</t>
        </is>
      </c>
      <c r="B37" t="n">
        <v>2269</v>
      </c>
    </row>
    <row r="38">
      <c r="A38" s="1" t="inlineStr">
        <is>
          <t>08.05.2019</t>
        </is>
      </c>
      <c r="B38" t="n">
        <v>2306</v>
      </c>
    </row>
    <row r="39">
      <c r="A39" s="1" t="inlineStr">
        <is>
          <t>07.05.2019</t>
        </is>
      </c>
      <c r="B39" t="n">
        <v>2296</v>
      </c>
    </row>
    <row r="40">
      <c r="A40" s="1" t="inlineStr">
        <is>
          <t>06.05.2019</t>
        </is>
      </c>
      <c r="B40" t="n">
        <v>2294</v>
      </c>
    </row>
    <row r="41">
      <c r="A41" s="1" t="inlineStr">
        <is>
          <t>03.05.2019</t>
        </is>
      </c>
      <c r="B41" t="n">
        <v>2312</v>
      </c>
    </row>
    <row r="42">
      <c r="A42" s="1" t="inlineStr">
        <is>
          <t>02.05.2019</t>
        </is>
      </c>
      <c r="B42" t="n">
        <v>2299</v>
      </c>
    </row>
    <row r="43">
      <c r="A43" s="1" t="inlineStr">
        <is>
          <t>30.04.2019</t>
        </is>
      </c>
      <c r="B43" t="n">
        <v>2309</v>
      </c>
    </row>
    <row r="44">
      <c r="A44" s="1" t="inlineStr">
        <is>
          <t>29.04.2019</t>
        </is>
      </c>
      <c r="B44" t="n">
        <v>2299</v>
      </c>
    </row>
    <row r="45">
      <c r="A45" s="1" t="inlineStr">
        <is>
          <t>26.04.2019</t>
        </is>
      </c>
      <c r="B45" t="n">
        <v>2297</v>
      </c>
    </row>
    <row r="46">
      <c r="A46" s="1" t="inlineStr">
        <is>
          <t>25.04.2019</t>
        </is>
      </c>
      <c r="B46" t="n">
        <v>2286</v>
      </c>
    </row>
    <row r="47">
      <c r="A47" s="1" t="inlineStr">
        <is>
          <t>24.04.2019</t>
        </is>
      </c>
      <c r="B47" t="n">
        <v>2284</v>
      </c>
    </row>
    <row r="48">
      <c r="A48" s="1" t="inlineStr">
        <is>
          <t>23.04.2019</t>
        </is>
      </c>
      <c r="B48" t="n">
        <v>2278</v>
      </c>
    </row>
    <row r="49">
      <c r="A49" s="1" t="inlineStr">
        <is>
          <t>18.04.2019</t>
        </is>
      </c>
      <c r="B49" t="n">
        <v>2242</v>
      </c>
    </row>
    <row r="50">
      <c r="A50" s="1" t="inlineStr">
        <is>
          <t>17.04.2019</t>
        </is>
      </c>
      <c r="B50" t="n">
        <v>2219</v>
      </c>
    </row>
    <row r="51">
      <c r="A51" s="1" t="inlineStr">
        <is>
          <t>16.04.2019</t>
        </is>
      </c>
      <c r="B51" t="n">
        <v>2239</v>
      </c>
    </row>
    <row r="52">
      <c r="A52" s="1" t="inlineStr">
        <is>
          <t>15.04.2019</t>
        </is>
      </c>
      <c r="B52" t="n">
        <v>2234</v>
      </c>
    </row>
    <row r="53">
      <c r="A53" s="1" t="inlineStr">
        <is>
          <t>12.04.2019</t>
        </is>
      </c>
      <c r="B53" t="n">
        <v>2229</v>
      </c>
    </row>
    <row r="54">
      <c r="A54" s="1" t="inlineStr">
        <is>
          <t>11.04.2019</t>
        </is>
      </c>
      <c r="B54" t="n">
        <v>2239</v>
      </c>
    </row>
    <row r="55">
      <c r="A55" s="1" t="inlineStr">
        <is>
          <t>10.04.2019</t>
        </is>
      </c>
      <c r="B55" t="n">
        <v>2247</v>
      </c>
    </row>
    <row r="56">
      <c r="A56" s="1" t="inlineStr">
        <is>
          <t>09.04.2019</t>
        </is>
      </c>
      <c r="B56" t="n">
        <v>2236</v>
      </c>
    </row>
    <row r="57">
      <c r="A57" s="1" t="inlineStr">
        <is>
          <t>08.04.2019</t>
        </is>
      </c>
      <c r="B57" t="n">
        <v>2244</v>
      </c>
    </row>
    <row r="58">
      <c r="A58" s="1" t="inlineStr">
        <is>
          <t>05.04.2019</t>
        </is>
      </c>
      <c r="B58" t="n">
        <v>2226</v>
      </c>
    </row>
    <row r="59">
      <c r="A59" s="1" t="inlineStr">
        <is>
          <t>04.04.2019</t>
        </is>
      </c>
      <c r="B59" t="n">
        <v>2207</v>
      </c>
    </row>
    <row r="60">
      <c r="A60" s="1" t="inlineStr">
        <is>
          <t>03.04.2019</t>
        </is>
      </c>
      <c r="B60" t="n">
        <v>2219</v>
      </c>
    </row>
    <row r="61">
      <c r="A61" s="1" t="inlineStr">
        <is>
          <t>02.04.2019</t>
        </is>
      </c>
      <c r="B61" t="n">
        <v>2221</v>
      </c>
    </row>
    <row r="62">
      <c r="A62" s="1" t="inlineStr">
        <is>
          <t>01.04.2019</t>
        </is>
      </c>
      <c r="B62" t="n">
        <v>2222</v>
      </c>
    </row>
    <row r="63">
      <c r="A63" s="1" t="inlineStr">
        <is>
          <t>29.03.2019</t>
        </is>
      </c>
      <c r="B63" t="n">
        <v>2272</v>
      </c>
    </row>
    <row r="64">
      <c r="A64" s="1" t="inlineStr">
        <is>
          <t>28.03.2019</t>
        </is>
      </c>
      <c r="B64" t="n">
        <v>2274</v>
      </c>
    </row>
    <row r="65">
      <c r="A65" s="1" t="inlineStr">
        <is>
          <t>27.03.2019</t>
        </is>
      </c>
      <c r="B65" t="n">
        <v>2264</v>
      </c>
    </row>
    <row r="66">
      <c r="A66" s="1" t="inlineStr">
        <is>
          <t>26.03.2019</t>
        </is>
      </c>
      <c r="B66" t="n">
        <v>2280</v>
      </c>
    </row>
    <row r="67">
      <c r="A67" s="1" t="inlineStr">
        <is>
          <t>25.03.2019</t>
        </is>
      </c>
      <c r="B67" t="n">
        <v>2260</v>
      </c>
    </row>
    <row r="68">
      <c r="A68" s="1" t="inlineStr">
        <is>
          <t>22.03.2019</t>
        </is>
      </c>
      <c r="B68" t="n">
        <v>2252</v>
      </c>
    </row>
    <row r="69">
      <c r="A69" s="1" t="inlineStr">
        <is>
          <t>21.03.2019</t>
        </is>
      </c>
      <c r="B69" t="n">
        <v>2264</v>
      </c>
    </row>
    <row r="70">
      <c r="A70" s="1" t="inlineStr">
        <is>
          <t>20.03.2019</t>
        </is>
      </c>
      <c r="B70" t="n">
        <v>2246</v>
      </c>
    </row>
    <row r="71">
      <c r="A71" s="1" t="inlineStr">
        <is>
          <t>19.03.2019</t>
        </is>
      </c>
      <c r="B71" t="n">
        <v>2250</v>
      </c>
    </row>
    <row r="72">
      <c r="A72" s="1" t="inlineStr">
        <is>
          <t>18.03.2019</t>
        </is>
      </c>
      <c r="B72" t="n">
        <v>2246</v>
      </c>
    </row>
    <row r="73">
      <c r="A73" s="1" t="inlineStr">
        <is>
          <t>15.03.2019</t>
        </is>
      </c>
      <c r="B73" t="n">
        <v>2258</v>
      </c>
    </row>
    <row r="74">
      <c r="A74" s="1" t="inlineStr">
        <is>
          <t>14.03.2019</t>
        </is>
      </c>
      <c r="B74" t="n">
        <v>2252</v>
      </c>
    </row>
    <row r="75">
      <c r="A75" s="1" t="inlineStr">
        <is>
          <t>13.03.2019</t>
        </is>
      </c>
      <c r="B75" t="n">
        <v>2230</v>
      </c>
    </row>
    <row r="76">
      <c r="A76" s="1" t="inlineStr">
        <is>
          <t>12.03.2019</t>
        </is>
      </c>
      <c r="B76" t="n">
        <v>2218</v>
      </c>
    </row>
    <row r="77">
      <c r="A77" s="1" t="inlineStr">
        <is>
          <t>11.03.2019</t>
        </is>
      </c>
      <c r="B77" t="n">
        <v>2222</v>
      </c>
    </row>
    <row r="78">
      <c r="A78" s="1" t="inlineStr">
        <is>
          <t>08.03.2019</t>
        </is>
      </c>
      <c r="B78" t="n">
        <v>2222</v>
      </c>
    </row>
    <row r="79">
      <c r="A79" s="1" t="inlineStr">
        <is>
          <t>07.03.2019</t>
        </is>
      </c>
      <c r="B79" t="n">
        <v>2222</v>
      </c>
    </row>
    <row r="80">
      <c r="A80" s="1" t="inlineStr">
        <is>
          <t>06.03.2019</t>
        </is>
      </c>
      <c r="B80" t="n">
        <v>2206</v>
      </c>
    </row>
    <row r="81">
      <c r="A81" s="1" t="inlineStr">
        <is>
          <t>05.03.2019</t>
        </is>
      </c>
      <c r="B81" t="n">
        <v>2204</v>
      </c>
    </row>
    <row r="82">
      <c r="A82" s="1" t="inlineStr">
        <is>
          <t>04.03.2019</t>
        </is>
      </c>
      <c r="B82" t="n">
        <v>2204</v>
      </c>
    </row>
    <row r="83">
      <c r="A83" s="1" t="inlineStr">
        <is>
          <t>01.03.2019</t>
        </is>
      </c>
      <c r="B83" t="n">
        <v>2192</v>
      </c>
    </row>
    <row r="84">
      <c r="A84" s="1" t="inlineStr">
        <is>
          <t>28.02.2019</t>
        </is>
      </c>
      <c r="B84" t="n">
        <v>2198</v>
      </c>
    </row>
    <row r="85">
      <c r="A85" s="1" t="inlineStr">
        <is>
          <t>27.02.2019</t>
        </is>
      </c>
      <c r="B85" t="n">
        <v>2192</v>
      </c>
    </row>
    <row r="86">
      <c r="A86" s="1" t="inlineStr">
        <is>
          <t>26.02.2019</t>
        </is>
      </c>
      <c r="B86" t="n">
        <v>2196</v>
      </c>
    </row>
    <row r="87">
      <c r="A87" s="1" t="inlineStr">
        <is>
          <t>25.02.2019</t>
        </is>
      </c>
      <c r="B87" t="n">
        <v>2188</v>
      </c>
    </row>
    <row r="88">
      <c r="A88" s="1" t="inlineStr">
        <is>
          <t>22.02.2019</t>
        </is>
      </c>
      <c r="B88" t="n">
        <v>2178</v>
      </c>
    </row>
    <row r="89">
      <c r="A89" s="1" t="inlineStr">
        <is>
          <t>21.02.2019</t>
        </is>
      </c>
      <c r="B89" t="n">
        <v>2168</v>
      </c>
    </row>
    <row r="90">
      <c r="A90" s="1" t="inlineStr">
        <is>
          <t>20.02.2019</t>
        </is>
      </c>
      <c r="B90" t="n">
        <v>2162</v>
      </c>
    </row>
    <row r="91">
      <c r="A91" s="1" t="inlineStr">
        <is>
          <t>19.02.2019</t>
        </is>
      </c>
      <c r="B91" t="n">
        <v>2150</v>
      </c>
    </row>
    <row r="92">
      <c r="A92" s="1" t="inlineStr">
        <is>
          <t>18.02.2019</t>
        </is>
      </c>
      <c r="B92" t="n">
        <v>2154</v>
      </c>
    </row>
    <row r="93">
      <c r="A93" s="1" t="inlineStr">
        <is>
          <t>15.02.2019</t>
        </is>
      </c>
      <c r="B93" t="n">
        <v>2156</v>
      </c>
    </row>
    <row r="94">
      <c r="A94" s="1" t="inlineStr">
        <is>
          <t>14.02.2019</t>
        </is>
      </c>
      <c r="B94" t="n">
        <v>2166</v>
      </c>
    </row>
    <row r="95">
      <c r="A95" s="1" t="inlineStr">
        <is>
          <t>13.02.2019</t>
        </is>
      </c>
      <c r="B95" t="n">
        <v>2168</v>
      </c>
    </row>
    <row r="96">
      <c r="A96" s="1" t="inlineStr">
        <is>
          <t>12.02.2019</t>
        </is>
      </c>
      <c r="B96" t="n">
        <v>2142</v>
      </c>
    </row>
    <row r="97">
      <c r="A97" s="1" t="inlineStr">
        <is>
          <t>11.02.2019</t>
        </is>
      </c>
      <c r="B97" t="n">
        <v>2144</v>
      </c>
    </row>
    <row r="98">
      <c r="A98" s="1" t="inlineStr">
        <is>
          <t>08.02.2019</t>
        </is>
      </c>
      <c r="B98" t="n">
        <v>2124</v>
      </c>
    </row>
    <row r="99">
      <c r="A99" s="1" t="inlineStr">
        <is>
          <t>07.02.2019</t>
        </is>
      </c>
      <c r="B99" t="n">
        <v>2124</v>
      </c>
    </row>
    <row r="100">
      <c r="A100" s="1" t="inlineStr">
        <is>
          <t>06.02.2019</t>
        </is>
      </c>
      <c r="B100" t="n">
        <v>2142</v>
      </c>
    </row>
    <row r="101">
      <c r="A101" s="1" t="inlineStr">
        <is>
          <t>05.02.2019</t>
        </is>
      </c>
      <c r="B101" t="n">
        <v>2148</v>
      </c>
    </row>
    <row r="102">
      <c r="A102" s="1" t="inlineStr">
        <is>
          <t>04.02.2019</t>
        </is>
      </c>
      <c r="B102" t="n">
        <v>2112</v>
      </c>
    </row>
    <row r="103">
      <c r="A103" s="1" t="inlineStr">
        <is>
          <t>01.02.2019</t>
        </is>
      </c>
      <c r="B103" t="n">
        <v>2094</v>
      </c>
    </row>
    <row r="104">
      <c r="A104" s="1" t="inlineStr">
        <is>
          <t>31.01.2019</t>
        </is>
      </c>
      <c r="B104" t="n">
        <v>2118</v>
      </c>
    </row>
    <row r="105">
      <c r="A105" s="1" t="inlineStr">
        <is>
          <t>30.01.2019</t>
        </is>
      </c>
      <c r="B105" t="n">
        <v>2140</v>
      </c>
    </row>
    <row r="106">
      <c r="A106" s="1" t="inlineStr">
        <is>
          <t>29.01.2019</t>
        </is>
      </c>
      <c r="B106" t="n">
        <v>2122</v>
      </c>
    </row>
    <row r="107">
      <c r="A107" s="1" t="inlineStr">
        <is>
          <t>28.01.2019</t>
        </is>
      </c>
      <c r="B107" t="n">
        <v>2078</v>
      </c>
    </row>
    <row r="108">
      <c r="A108" s="1" t="inlineStr">
        <is>
          <t>25.01.2019</t>
        </is>
      </c>
      <c r="B108" t="n">
        <v>2084</v>
      </c>
    </row>
    <row r="109">
      <c r="A109" s="1" t="inlineStr">
        <is>
          <t>24.01.2019</t>
        </is>
      </c>
      <c r="B109" t="n">
        <v>2162</v>
      </c>
    </row>
    <row r="110">
      <c r="A110" s="1" t="inlineStr">
        <is>
          <t>23.01.2019</t>
        </is>
      </c>
      <c r="B110" t="n">
        <v>2166</v>
      </c>
    </row>
    <row r="111">
      <c r="A111" s="1" t="inlineStr">
        <is>
          <t>22.01.2019</t>
        </is>
      </c>
      <c r="B111" t="n">
        <v>2172</v>
      </c>
    </row>
    <row r="112">
      <c r="A112" s="1" t="inlineStr">
        <is>
          <t>21.01.2019</t>
        </is>
      </c>
      <c r="B112" t="n">
        <v>2154</v>
      </c>
    </row>
    <row r="113">
      <c r="A113" s="1" t="inlineStr">
        <is>
          <t>18.01.2019</t>
        </is>
      </c>
      <c r="B113" t="n">
        <v>2152</v>
      </c>
    </row>
    <row r="114">
      <c r="A114" s="1" t="inlineStr">
        <is>
          <t>17.01.2019</t>
        </is>
      </c>
      <c r="B114" t="n">
        <v>2112</v>
      </c>
    </row>
    <row r="115">
      <c r="A115" s="1" t="inlineStr">
        <is>
          <t>16.01.2019</t>
        </is>
      </c>
      <c r="B115" t="n">
        <v>2102</v>
      </c>
    </row>
    <row r="116">
      <c r="A116" s="1" t="inlineStr">
        <is>
          <t>15.01.2019</t>
        </is>
      </c>
      <c r="B116" t="n">
        <v>2080</v>
      </c>
    </row>
    <row r="117">
      <c r="A117" s="1" t="inlineStr">
        <is>
          <t>14.01.2019</t>
        </is>
      </c>
      <c r="B117" t="n">
        <v>2050</v>
      </c>
    </row>
    <row r="118">
      <c r="A118" s="1" t="inlineStr">
        <is>
          <t>11.01.2019</t>
        </is>
      </c>
      <c r="B118" t="n">
        <v>2066</v>
      </c>
    </row>
    <row r="119">
      <c r="A119" s="1" t="inlineStr">
        <is>
          <t>10.01.2019</t>
        </is>
      </c>
      <c r="B119" t="n">
        <v>2068</v>
      </c>
    </row>
    <row r="120">
      <c r="A120" s="1" t="inlineStr">
        <is>
          <t>09.01.2019</t>
        </is>
      </c>
      <c r="B120" t="n">
        <v>2058</v>
      </c>
    </row>
    <row r="121">
      <c r="A121" s="1" t="inlineStr">
        <is>
          <t>08.01.2019</t>
        </is>
      </c>
      <c r="B121" t="n">
        <v>2064</v>
      </c>
    </row>
    <row r="122">
      <c r="A122" s="1" t="inlineStr">
        <is>
          <t>07.01.2019</t>
        </is>
      </c>
      <c r="B122" t="n">
        <v>2048</v>
      </c>
    </row>
    <row r="123">
      <c r="A123" s="1" t="inlineStr">
        <is>
          <t>04.01.2019</t>
        </is>
      </c>
      <c r="B123" t="n">
        <v>2064</v>
      </c>
    </row>
    <row r="124">
      <c r="A124" s="1" t="inlineStr">
        <is>
          <t>03.01.2019</t>
        </is>
      </c>
      <c r="B124" t="n">
        <v>2022</v>
      </c>
    </row>
    <row r="125">
      <c r="A125" s="1" t="inlineStr">
        <is>
          <t>02.01.2019</t>
        </is>
      </c>
      <c r="B125" t="n">
        <v>2008</v>
      </c>
    </row>
    <row r="126">
      <c r="A126" s="1" t="inlineStr">
        <is>
          <t>28.12.2018</t>
        </is>
      </c>
      <c r="B126" t="n">
        <v>2016</v>
      </c>
    </row>
    <row r="127">
      <c r="A127" s="1" t="inlineStr">
        <is>
          <t>27.12.2018</t>
        </is>
      </c>
      <c r="B127" t="n">
        <v>1970</v>
      </c>
    </row>
    <row r="128">
      <c r="A128" s="1" t="inlineStr">
        <is>
          <t>21.12.2018</t>
        </is>
      </c>
      <c r="B128" t="n">
        <v>2020</v>
      </c>
    </row>
    <row r="129">
      <c r="A129" s="1" t="inlineStr">
        <is>
          <t>20.12.2018</t>
        </is>
      </c>
      <c r="B129" t="n">
        <v>2050</v>
      </c>
    </row>
    <row r="130">
      <c r="A130" s="1" t="inlineStr">
        <is>
          <t>19.12.2018</t>
        </is>
      </c>
      <c r="B130" t="n">
        <v>2066</v>
      </c>
    </row>
    <row r="131">
      <c r="A131" s="1" t="inlineStr">
        <is>
          <t>18.12.2018</t>
        </is>
      </c>
      <c r="B131" t="n">
        <v>2048</v>
      </c>
    </row>
    <row r="132">
      <c r="A132" s="1" t="inlineStr">
        <is>
          <t>17.12.2018</t>
        </is>
      </c>
      <c r="B132" t="n">
        <v>2076</v>
      </c>
    </row>
    <row r="133">
      <c r="A133" s="1" t="inlineStr">
        <is>
          <t>14.12.2018</t>
        </is>
      </c>
      <c r="B133" t="n">
        <v>2092</v>
      </c>
    </row>
    <row r="134">
      <c r="A134" s="1" t="inlineStr">
        <is>
          <t>13.12.2018</t>
        </is>
      </c>
      <c r="B134" t="n">
        <v>2096</v>
      </c>
    </row>
    <row r="135">
      <c r="A135" s="1" t="inlineStr">
        <is>
          <t>12.12.2018</t>
        </is>
      </c>
      <c r="B135" t="n">
        <v>2108</v>
      </c>
    </row>
    <row r="136">
      <c r="A136" s="1" t="inlineStr">
        <is>
          <t>11.12.2018</t>
        </is>
      </c>
      <c r="B136" t="n">
        <v>2116</v>
      </c>
    </row>
    <row r="137">
      <c r="A137" s="1" t="inlineStr">
        <is>
          <t>10.12.2018</t>
        </is>
      </c>
      <c r="B137" t="n">
        <v>2098</v>
      </c>
    </row>
    <row r="138">
      <c r="A138" s="1" t="inlineStr">
        <is>
          <t>07.12.2018</t>
        </is>
      </c>
      <c r="B138" t="n">
        <v>2144</v>
      </c>
    </row>
    <row r="139">
      <c r="A139" s="1" t="inlineStr">
        <is>
          <t>06.12.2018</t>
        </is>
      </c>
      <c r="B139" t="n">
        <v>2106</v>
      </c>
    </row>
    <row r="140">
      <c r="A140" s="1" t="inlineStr">
        <is>
          <t>05.12.2018</t>
        </is>
      </c>
      <c r="B140" t="n">
        <v>2146</v>
      </c>
    </row>
    <row r="141">
      <c r="A141" s="1" t="inlineStr">
        <is>
          <t>04.12.2018</t>
        </is>
      </c>
      <c r="B141" t="n">
        <v>2164</v>
      </c>
    </row>
    <row r="142">
      <c r="A142" s="1" t="inlineStr">
        <is>
          <t>03.12.2018</t>
        </is>
      </c>
      <c r="B142" t="n">
        <v>2144</v>
      </c>
    </row>
    <row r="143">
      <c r="A143" s="1" t="inlineStr">
        <is>
          <t>30.11.2018</t>
        </is>
      </c>
      <c r="B143" t="n">
        <v>2186</v>
      </c>
    </row>
    <row r="144">
      <c r="A144" s="1" t="inlineStr">
        <is>
          <t>29.11.2018</t>
        </is>
      </c>
      <c r="B144" t="n">
        <v>2174</v>
      </c>
    </row>
    <row r="145">
      <c r="A145" s="1" t="inlineStr">
        <is>
          <t>28.11.2018</t>
        </is>
      </c>
      <c r="B145" t="n">
        <v>2154</v>
      </c>
    </row>
    <row r="146">
      <c r="A146" s="1" t="inlineStr">
        <is>
          <t>27.11.2018</t>
        </is>
      </c>
      <c r="B146" t="n">
        <v>2154</v>
      </c>
    </row>
    <row r="147">
      <c r="A147" s="1" t="inlineStr">
        <is>
          <t>26.11.2018</t>
        </is>
      </c>
      <c r="B147" t="n">
        <v>2144</v>
      </c>
    </row>
    <row r="148">
      <c r="A148" s="1" t="inlineStr">
        <is>
          <t>23.11.2018</t>
        </is>
      </c>
      <c r="B148" t="n">
        <v>2130</v>
      </c>
    </row>
    <row r="149">
      <c r="A149" s="1" t="inlineStr">
        <is>
          <t>22.11.2018</t>
        </is>
      </c>
      <c r="B149" t="n">
        <v>2120</v>
      </c>
    </row>
    <row r="150">
      <c r="A150" s="1" t="inlineStr">
        <is>
          <t>21.11.2018</t>
        </is>
      </c>
      <c r="B150" t="n">
        <v>2130</v>
      </c>
    </row>
    <row r="151">
      <c r="A151" s="1" t="inlineStr">
        <is>
          <t>20.11.2018</t>
        </is>
      </c>
      <c r="B151" t="n">
        <v>2116</v>
      </c>
    </row>
    <row r="152">
      <c r="A152" s="1" t="inlineStr">
        <is>
          <t>19.11.2018</t>
        </is>
      </c>
      <c r="B152" t="n">
        <v>2130</v>
      </c>
    </row>
    <row r="153">
      <c r="A153" s="1" t="inlineStr">
        <is>
          <t>16.11.2018</t>
        </is>
      </c>
      <c r="B153" t="n">
        <v>2142</v>
      </c>
    </row>
    <row r="154">
      <c r="A154" s="1" t="inlineStr">
        <is>
          <t>15.11.2018</t>
        </is>
      </c>
      <c r="B154" t="n">
        <v>2132</v>
      </c>
    </row>
    <row r="155">
      <c r="A155" s="1" t="inlineStr">
        <is>
          <t>14.11.2018</t>
        </is>
      </c>
      <c r="B155" t="n">
        <v>2102</v>
      </c>
    </row>
    <row r="156">
      <c r="A156" s="1" t="inlineStr">
        <is>
          <t>13.11.2018</t>
        </is>
      </c>
      <c r="B156" t="n">
        <v>2108</v>
      </c>
    </row>
    <row r="157">
      <c r="A157" s="1" t="inlineStr">
        <is>
          <t>12.11.2018</t>
        </is>
      </c>
      <c r="B157" t="n">
        <v>2122</v>
      </c>
    </row>
    <row r="158">
      <c r="A158" s="1" t="inlineStr">
        <is>
          <t>09.11.2018</t>
        </is>
      </c>
      <c r="B158" t="n">
        <v>2100</v>
      </c>
    </row>
    <row r="159">
      <c r="A159" s="1" t="inlineStr">
        <is>
          <t>08.11.2018</t>
        </is>
      </c>
      <c r="B159" t="n">
        <v>2104</v>
      </c>
    </row>
    <row r="160">
      <c r="A160" s="1" t="inlineStr">
        <is>
          <t>07.11.2018</t>
        </is>
      </c>
      <c r="B160" t="n">
        <v>2104</v>
      </c>
    </row>
    <row r="161">
      <c r="A161" s="1" t="inlineStr">
        <is>
          <t>06.11.2018</t>
        </is>
      </c>
      <c r="B161" t="n">
        <v>2114</v>
      </c>
    </row>
    <row r="162">
      <c r="A162" s="1" t="inlineStr">
        <is>
          <t>05.11.2018</t>
        </is>
      </c>
      <c r="B162" t="n">
        <v>2106</v>
      </c>
    </row>
    <row r="163">
      <c r="A163" s="1" t="inlineStr">
        <is>
          <t>02.11.2018</t>
        </is>
      </c>
      <c r="B163" t="n">
        <v>2116</v>
      </c>
    </row>
    <row r="164">
      <c r="A164" s="1" t="inlineStr">
        <is>
          <t>01.11.2018</t>
        </is>
      </c>
      <c r="B164" t="n">
        <v>2128</v>
      </c>
    </row>
    <row r="165">
      <c r="A165" s="1" t="inlineStr">
        <is>
          <t>31.10.2018</t>
        </is>
      </c>
      <c r="B165" t="n">
        <v>2136</v>
      </c>
    </row>
    <row r="166">
      <c r="A166" s="1" t="inlineStr">
        <is>
          <t>30.10.2018</t>
        </is>
      </c>
      <c r="B166" t="n">
        <v>2082</v>
      </c>
    </row>
    <row r="167">
      <c r="A167" s="1" t="inlineStr">
        <is>
          <t>29.10.2018</t>
        </is>
      </c>
      <c r="B167" t="n">
        <v>2070</v>
      </c>
    </row>
    <row r="168">
      <c r="A168" s="1" t="inlineStr">
        <is>
          <t>26.10.2018</t>
        </is>
      </c>
      <c r="B168" t="n">
        <v>2042</v>
      </c>
    </row>
    <row r="169">
      <c r="A169" s="1" t="inlineStr">
        <is>
          <t>25.10.2018</t>
        </is>
      </c>
      <c r="B169" t="n">
        <v>2044</v>
      </c>
    </row>
    <row r="170">
      <c r="A170" s="1" t="inlineStr">
        <is>
          <t>24.10.2018</t>
        </is>
      </c>
      <c r="B170" t="n">
        <v>2012</v>
      </c>
    </row>
    <row r="171">
      <c r="A171" s="1" t="inlineStr">
        <is>
          <t>23.10.2018</t>
        </is>
      </c>
      <c r="B171" t="n">
        <v>2004</v>
      </c>
    </row>
    <row r="172">
      <c r="A172" s="1" t="inlineStr">
        <is>
          <t>22.10.2018</t>
        </is>
      </c>
      <c r="B172" t="n">
        <v>2028</v>
      </c>
    </row>
    <row r="173">
      <c r="A173" s="1" t="inlineStr">
        <is>
          <t>19.10.2018</t>
        </is>
      </c>
      <c r="B173" t="n">
        <v>2030</v>
      </c>
    </row>
    <row r="174">
      <c r="A174" s="1" t="inlineStr">
        <is>
          <t>18.10.2018</t>
        </is>
      </c>
      <c r="B174" t="n">
        <v>2046</v>
      </c>
    </row>
    <row r="175">
      <c r="A175" s="1" t="inlineStr">
        <is>
          <t>17.10.2018</t>
        </is>
      </c>
      <c r="B175" t="n">
        <v>2028</v>
      </c>
    </row>
    <row r="176">
      <c r="A176" s="1" t="inlineStr">
        <is>
          <t>16.10.2018</t>
        </is>
      </c>
      <c r="B176" t="n">
        <v>2032</v>
      </c>
    </row>
    <row r="177">
      <c r="A177" s="1" t="inlineStr">
        <is>
          <t>15.10.2018</t>
        </is>
      </c>
      <c r="B177" t="n">
        <v>1984</v>
      </c>
    </row>
    <row r="178">
      <c r="A178" s="1" t="inlineStr">
        <is>
          <t>12.10.2018</t>
        </is>
      </c>
      <c r="B178" t="n">
        <v>1984</v>
      </c>
    </row>
    <row r="179">
      <c r="A179" s="1" t="inlineStr">
        <is>
          <t>11.10.2018</t>
        </is>
      </c>
      <c r="B179" t="n">
        <v>2008</v>
      </c>
    </row>
    <row r="180">
      <c r="A180" s="1" t="inlineStr">
        <is>
          <t>10.10.2018</t>
        </is>
      </c>
      <c r="B180" t="n">
        <v>2028</v>
      </c>
    </row>
    <row r="181">
      <c r="A181" s="1" t="inlineStr">
        <is>
          <t>09.10.2018</t>
        </is>
      </c>
      <c r="B181" t="n">
        <v>2068</v>
      </c>
    </row>
    <row r="182">
      <c r="A182" s="1" t="inlineStr">
        <is>
          <t>08.10.2018</t>
        </is>
      </c>
      <c r="B182" t="n">
        <v>2092</v>
      </c>
    </row>
    <row r="183">
      <c r="A183" s="1" t="inlineStr">
        <is>
          <t>05.10.2018</t>
        </is>
      </c>
      <c r="B183" t="n">
        <v>2094</v>
      </c>
    </row>
    <row r="184">
      <c r="A184" s="1" t="inlineStr">
        <is>
          <t>04.10.2018</t>
        </is>
      </c>
      <c r="B184" t="n">
        <v>2092</v>
      </c>
    </row>
    <row r="185">
      <c r="A185" s="1" t="inlineStr">
        <is>
          <t>02.10.2018</t>
        </is>
      </c>
      <c r="B185" t="n">
        <v>2146</v>
      </c>
    </row>
    <row r="186">
      <c r="A186" s="1" t="inlineStr">
        <is>
          <t>01.10.2018</t>
        </is>
      </c>
      <c r="B186" t="n">
        <v>2148</v>
      </c>
    </row>
    <row r="187">
      <c r="A187" s="1" t="inlineStr">
        <is>
          <t>28.09.2018</t>
        </is>
      </c>
      <c r="B187" t="n">
        <v>2122</v>
      </c>
    </row>
    <row r="188">
      <c r="A188" s="1" t="inlineStr">
        <is>
          <t>27.09.2018</t>
        </is>
      </c>
      <c r="B188" t="n">
        <v>2096</v>
      </c>
    </row>
    <row r="189">
      <c r="A189" s="1" t="inlineStr">
        <is>
          <t>26.09.2018</t>
        </is>
      </c>
      <c r="B189" t="n">
        <v>2090</v>
      </c>
    </row>
    <row r="190">
      <c r="A190" s="1" t="inlineStr">
        <is>
          <t>25.09.2018</t>
        </is>
      </c>
      <c r="B190" t="n">
        <v>2086</v>
      </c>
    </row>
    <row r="191">
      <c r="A191" s="1" t="inlineStr">
        <is>
          <t>24.09.2018</t>
        </is>
      </c>
      <c r="B191" t="n">
        <v>2092</v>
      </c>
    </row>
    <row r="192">
      <c r="A192" s="1" t="inlineStr">
        <is>
          <t>21.09.2018</t>
        </is>
      </c>
      <c r="B192" t="n">
        <v>2118</v>
      </c>
    </row>
    <row r="193">
      <c r="A193" s="1" t="inlineStr">
        <is>
          <t>20.09.2018</t>
        </is>
      </c>
      <c r="B193" t="n">
        <v>2110</v>
      </c>
    </row>
    <row r="194">
      <c r="A194" s="1" t="inlineStr">
        <is>
          <t>19.09.2018</t>
        </is>
      </c>
      <c r="B194" t="n">
        <v>2112</v>
      </c>
    </row>
    <row r="195">
      <c r="A195" s="1" t="inlineStr">
        <is>
          <t>18.09.2018</t>
        </is>
      </c>
      <c r="B195" t="n">
        <v>2114</v>
      </c>
    </row>
    <row r="196">
      <c r="A196" s="1" t="inlineStr">
        <is>
          <t>17.09.2018</t>
        </is>
      </c>
      <c r="B196" t="n">
        <v>2116</v>
      </c>
    </row>
    <row r="197">
      <c r="A197" s="1" t="inlineStr">
        <is>
          <t>14.09.2018</t>
        </is>
      </c>
      <c r="B197" t="n">
        <v>2128</v>
      </c>
    </row>
    <row r="198">
      <c r="A198" s="1" t="inlineStr">
        <is>
          <t>13.09.2018</t>
        </is>
      </c>
      <c r="B198" t="n">
        <v>2116</v>
      </c>
    </row>
    <row r="199">
      <c r="A199" s="1" t="inlineStr">
        <is>
          <t>12.09.2018</t>
        </is>
      </c>
      <c r="B199" t="n">
        <v>2104</v>
      </c>
    </row>
    <row r="200">
      <c r="A200" s="1" t="inlineStr">
        <is>
          <t>11.09.2018</t>
        </is>
      </c>
      <c r="B200" t="n">
        <v>2106</v>
      </c>
    </row>
    <row r="201">
      <c r="A201" s="1" t="inlineStr">
        <is>
          <t>10.09.2018</t>
        </is>
      </c>
      <c r="B201" t="n">
        <v>2086</v>
      </c>
    </row>
    <row r="202">
      <c r="A202" s="1" t="inlineStr">
        <is>
          <t>07.09.2018</t>
        </is>
      </c>
      <c r="B202" t="n">
        <v>2076</v>
      </c>
    </row>
    <row r="203">
      <c r="A203" s="1" t="inlineStr">
        <is>
          <t>06.09.2018</t>
        </is>
      </c>
      <c r="B203" t="n">
        <v>2056</v>
      </c>
    </row>
    <row r="204">
      <c r="A204" s="1" t="inlineStr">
        <is>
          <t>05.09.2018</t>
        </is>
      </c>
      <c r="B204" t="n">
        <v>2046</v>
      </c>
    </row>
    <row r="205">
      <c r="A205" s="1" t="inlineStr">
        <is>
          <t>04.09.2018</t>
        </is>
      </c>
      <c r="B205" t="n">
        <v>2074</v>
      </c>
    </row>
    <row r="206">
      <c r="A206" s="1" t="inlineStr">
        <is>
          <t>03.09.2018</t>
        </is>
      </c>
      <c r="B206" t="n">
        <v>2084</v>
      </c>
    </row>
    <row r="207">
      <c r="A207" s="1" t="inlineStr">
        <is>
          <t>31.08.2018</t>
        </is>
      </c>
      <c r="B207" t="n">
        <v>2092</v>
      </c>
    </row>
    <row r="208">
      <c r="A208" s="1" t="inlineStr">
        <is>
          <t>30.08.2018</t>
        </is>
      </c>
      <c r="B208" t="n">
        <v>2106</v>
      </c>
    </row>
    <row r="209">
      <c r="A209" s="1" t="inlineStr">
        <is>
          <t>29.08.2018</t>
        </is>
      </c>
      <c r="B209" t="n">
        <v>2106</v>
      </c>
    </row>
    <row r="210">
      <c r="A210" s="1" t="inlineStr">
        <is>
          <t>28.08.2018</t>
        </is>
      </c>
      <c r="B210" t="n">
        <v>2048</v>
      </c>
    </row>
    <row r="211">
      <c r="A211" s="1" t="inlineStr">
        <is>
          <t>27.08.2018</t>
        </is>
      </c>
      <c r="B211" t="n">
        <v>2044</v>
      </c>
    </row>
    <row r="212">
      <c r="A212" s="1" t="inlineStr">
        <is>
          <t>24.08.2018</t>
        </is>
      </c>
      <c r="B212" t="n">
        <v>2038</v>
      </c>
    </row>
    <row r="213">
      <c r="A213" s="1" t="inlineStr">
        <is>
          <t>23.08.2018</t>
        </is>
      </c>
      <c r="B213" t="n">
        <v>2040</v>
      </c>
    </row>
    <row r="214">
      <c r="A214" s="1" t="inlineStr">
        <is>
          <t>22.08.2018</t>
        </is>
      </c>
      <c r="B214" t="n">
        <v>2022</v>
      </c>
    </row>
    <row r="215">
      <c r="A215" s="1" t="inlineStr">
        <is>
          <t>21.08.2018</t>
        </is>
      </c>
      <c r="B215" t="n">
        <v>2022</v>
      </c>
    </row>
    <row r="216">
      <c r="A216" s="1" t="inlineStr">
        <is>
          <t>20.08.2018</t>
        </is>
      </c>
      <c r="B216" t="n">
        <v>2030</v>
      </c>
    </row>
    <row r="217">
      <c r="A217" s="1" t="inlineStr">
        <is>
          <t>17.08.2018</t>
        </is>
      </c>
      <c r="B217" t="n">
        <v>2016</v>
      </c>
    </row>
    <row r="218">
      <c r="A218" s="1" t="inlineStr">
        <is>
          <t>16.08.2018</t>
        </is>
      </c>
      <c r="B218" t="n">
        <v>2016</v>
      </c>
    </row>
    <row r="219">
      <c r="A219" s="1" t="inlineStr">
        <is>
          <t>15.08.2018</t>
        </is>
      </c>
      <c r="B219" t="n">
        <v>2022</v>
      </c>
    </row>
    <row r="220">
      <c r="A220" s="1" t="inlineStr">
        <is>
          <t>14.08.2018</t>
        </is>
      </c>
      <c r="B220" t="n">
        <v>2038</v>
      </c>
    </row>
    <row r="221">
      <c r="A221" s="1" t="inlineStr">
        <is>
          <t>13.08.2018</t>
        </is>
      </c>
      <c r="B221" t="n">
        <v>2011</v>
      </c>
    </row>
    <row r="222">
      <c r="A222" s="1" t="inlineStr">
        <is>
          <t>10.08.2018</t>
        </is>
      </c>
      <c r="B222" t="n">
        <v>2007</v>
      </c>
    </row>
    <row r="223">
      <c r="A223" s="1" t="inlineStr">
        <is>
          <t>09.08.2018</t>
        </is>
      </c>
      <c r="B223" t="n">
        <v>2011</v>
      </c>
    </row>
    <row r="224">
      <c r="A224" s="1" t="inlineStr">
        <is>
          <t>08.08.2018</t>
        </is>
      </c>
      <c r="B224" t="n">
        <v>2003</v>
      </c>
    </row>
    <row r="225">
      <c r="A225" s="1" t="inlineStr">
        <is>
          <t>07.08.2018</t>
        </is>
      </c>
      <c r="B225" t="n">
        <v>2010</v>
      </c>
    </row>
    <row r="226">
      <c r="A226" s="1" t="inlineStr">
        <is>
          <t>06.08.2018</t>
        </is>
      </c>
      <c r="B226" t="n">
        <v>2013</v>
      </c>
    </row>
    <row r="227">
      <c r="A227" s="1" t="inlineStr">
        <is>
          <t>03.08.2018</t>
        </is>
      </c>
      <c r="B227" t="n">
        <v>2029</v>
      </c>
    </row>
    <row r="228">
      <c r="A228" s="1" t="inlineStr">
        <is>
          <t>02.08.2018</t>
        </is>
      </c>
      <c r="B228" t="n">
        <v>2021</v>
      </c>
    </row>
    <row r="229">
      <c r="A229" s="1" t="inlineStr">
        <is>
          <t>01.08.2018</t>
        </is>
      </c>
      <c r="B229" t="n">
        <v>2009</v>
      </c>
    </row>
    <row r="230">
      <c r="A230" s="1" t="inlineStr">
        <is>
          <t>31.07.2018</t>
        </is>
      </c>
      <c r="B230" t="n">
        <v>2009</v>
      </c>
    </row>
    <row r="231">
      <c r="A231" s="1" t="inlineStr">
        <is>
          <t>30.07.2018</t>
        </is>
      </c>
      <c r="B231" t="n">
        <v>1996.5</v>
      </c>
    </row>
    <row r="232">
      <c r="A232" s="1" t="inlineStr">
        <is>
          <t>27.07.2018</t>
        </is>
      </c>
      <c r="B232" t="n">
        <v>1994</v>
      </c>
    </row>
    <row r="233">
      <c r="A233" s="1" t="inlineStr">
        <is>
          <t>26.07.2018</t>
        </is>
      </c>
      <c r="B233" t="n">
        <v>1993</v>
      </c>
    </row>
    <row r="234">
      <c r="A234" s="1" t="inlineStr">
        <is>
          <t>25.07.2018</t>
        </is>
      </c>
      <c r="B234" t="n">
        <v>1975</v>
      </c>
    </row>
    <row r="235">
      <c r="A235" s="1" t="inlineStr">
        <is>
          <t>24.07.2018</t>
        </is>
      </c>
      <c r="B235" t="n">
        <v>1980.5</v>
      </c>
    </row>
    <row r="236">
      <c r="A236" s="1" t="inlineStr">
        <is>
          <t>23.07.2018</t>
        </is>
      </c>
      <c r="B236" t="n">
        <v>1967</v>
      </c>
    </row>
    <row r="237">
      <c r="A237" s="1" t="inlineStr">
        <is>
          <t>20.07.2018</t>
        </is>
      </c>
      <c r="B237" t="n">
        <v>1980</v>
      </c>
    </row>
    <row r="238">
      <c r="A238" s="1" t="inlineStr">
        <is>
          <t>19.07.2018</t>
        </is>
      </c>
      <c r="B238" t="n">
        <v>1992.5</v>
      </c>
    </row>
    <row r="239">
      <c r="A239" s="1" t="inlineStr">
        <is>
          <t>18.07.2018</t>
        </is>
      </c>
      <c r="B239" t="n">
        <v>2048</v>
      </c>
    </row>
    <row r="240">
      <c r="A240" s="1" t="inlineStr">
        <is>
          <t>17.07.2018</t>
        </is>
      </c>
      <c r="B240" t="n">
        <v>2023</v>
      </c>
    </row>
    <row r="241">
      <c r="A241" s="1" t="inlineStr">
        <is>
          <t>16.07.2018</t>
        </is>
      </c>
      <c r="B241" t="n">
        <v>2026</v>
      </c>
    </row>
    <row r="242">
      <c r="A242" s="1" t="inlineStr">
        <is>
          <t>13.07.2018</t>
        </is>
      </c>
      <c r="B242" t="n">
        <v>2025</v>
      </c>
    </row>
    <row r="243">
      <c r="A243" s="1" t="inlineStr">
        <is>
          <t>12.07.2018</t>
        </is>
      </c>
      <c r="B243" t="n">
        <v>2029</v>
      </c>
    </row>
    <row r="244">
      <c r="A244" s="1" t="inlineStr">
        <is>
          <t>11.07.2018</t>
        </is>
      </c>
      <c r="B244" t="n">
        <v>2028</v>
      </c>
    </row>
    <row r="245">
      <c r="A245" s="1" t="inlineStr">
        <is>
          <t>10.07.2018</t>
        </is>
      </c>
      <c r="B245" t="n">
        <v>2029</v>
      </c>
    </row>
    <row r="246">
      <c r="A246" s="1" t="inlineStr">
        <is>
          <t>09.07.2018</t>
        </is>
      </c>
      <c r="B246" t="n">
        <v>2012</v>
      </c>
    </row>
    <row r="247">
      <c r="A247" s="1" t="inlineStr">
        <is>
          <t>06.07.2018</t>
        </is>
      </c>
      <c r="B247" t="n">
        <v>1989</v>
      </c>
    </row>
    <row r="248">
      <c r="A248" s="1" t="inlineStr">
        <is>
          <t>05.07.2018</t>
        </is>
      </c>
      <c r="B248" t="n">
        <v>1970.5</v>
      </c>
    </row>
    <row r="249">
      <c r="A249" s="1" t="inlineStr">
        <is>
          <t>04.07.2018</t>
        </is>
      </c>
      <c r="B249" t="n">
        <v>1974</v>
      </c>
    </row>
    <row r="250">
      <c r="A250" s="1" t="inlineStr">
        <is>
          <t>03.07.2018</t>
        </is>
      </c>
      <c r="B250" t="n">
        <v>1967.5</v>
      </c>
    </row>
    <row r="251">
      <c r="A251" s="1" t="inlineStr">
        <is>
          <t>02.07.2018</t>
        </is>
      </c>
      <c r="B251" t="n">
        <v>1934.5</v>
      </c>
    </row>
    <row r="252">
      <c r="A252" s="1" t="inlineStr">
        <is>
          <t>29.06.2018</t>
        </is>
      </c>
      <c r="B252" t="n">
        <v>1947</v>
      </c>
    </row>
    <row r="253">
      <c r="A253" s="1" t="inlineStr">
        <is>
          <t>28.06.2018</t>
        </is>
      </c>
      <c r="B253" t="n">
        <v>1925</v>
      </c>
    </row>
    <row r="254">
      <c r="A254" s="1" t="inlineStr">
        <is>
          <t>27.06.2018</t>
        </is>
      </c>
      <c r="B254" t="n">
        <v>1927</v>
      </c>
    </row>
    <row r="255">
      <c r="A255" s="1" t="inlineStr">
        <is>
          <t>26.06.2018</t>
        </is>
      </c>
      <c r="B255" t="n">
        <v>1913.5</v>
      </c>
    </row>
    <row r="256">
      <c r="A256" s="1" t="inlineStr">
        <is>
          <t>25.06.2018</t>
        </is>
      </c>
      <c r="B256" t="n">
        <v>1889</v>
      </c>
    </row>
    <row r="257">
      <c r="A257" s="1" t="inlineStr">
        <is>
          <t>22.06.2018</t>
        </is>
      </c>
      <c r="B257" t="n">
        <v>1927</v>
      </c>
    </row>
    <row r="258">
      <c r="A258" s="1" t="inlineStr">
        <is>
          <t>21.06.2018</t>
        </is>
      </c>
      <c r="B258" t="n">
        <v>1899</v>
      </c>
    </row>
    <row r="259">
      <c r="A259" s="1" t="inlineStr">
        <is>
          <t>20.06.2018</t>
        </is>
      </c>
      <c r="B259" t="n">
        <v>1914</v>
      </c>
    </row>
    <row r="260">
      <c r="A260" s="1" t="inlineStr">
        <is>
          <t>19.06.2018</t>
        </is>
      </c>
      <c r="B260" t="n">
        <v>1915</v>
      </c>
    </row>
    <row r="261">
      <c r="A261" s="1" t="inlineStr">
        <is>
          <t>18.06.2018</t>
        </is>
      </c>
      <c r="B261" t="n">
        <v>1943.5</v>
      </c>
    </row>
    <row r="262">
      <c r="A262" s="1" t="inlineStr">
        <is>
          <t>15.06.2018</t>
        </is>
      </c>
      <c r="B262" t="n">
        <v>1965.5</v>
      </c>
    </row>
    <row r="263">
      <c r="A263" s="1" t="inlineStr">
        <is>
          <t>14.06.2018</t>
        </is>
      </c>
      <c r="B263" t="n">
        <v>1946.5</v>
      </c>
    </row>
    <row r="264">
      <c r="A264" s="1" t="inlineStr">
        <is>
          <t>13.06.2018</t>
        </is>
      </c>
      <c r="B264" t="n">
        <v>1936</v>
      </c>
    </row>
    <row r="265">
      <c r="A265" s="1" t="inlineStr">
        <is>
          <t>12.06.2018</t>
        </is>
      </c>
      <c r="B265" t="n">
        <v>1924</v>
      </c>
    </row>
    <row r="266">
      <c r="A266" s="1" t="inlineStr">
        <is>
          <t>11.06.2018</t>
        </is>
      </c>
      <c r="B266" t="n">
        <v>1910.5</v>
      </c>
    </row>
    <row r="267">
      <c r="A267" s="1" t="inlineStr">
        <is>
          <t>08.06.2018</t>
        </is>
      </c>
      <c r="B267" t="n">
        <v>1901.5</v>
      </c>
    </row>
    <row r="268">
      <c r="A268" s="1" t="inlineStr">
        <is>
          <t>07.06.2018</t>
        </is>
      </c>
      <c r="B268" t="n">
        <v>1901</v>
      </c>
    </row>
    <row r="269">
      <c r="A269" s="1" t="inlineStr">
        <is>
          <t>06.06.2018</t>
        </is>
      </c>
      <c r="B269" t="n">
        <v>1892.5</v>
      </c>
    </row>
    <row r="270">
      <c r="A270" s="1" t="inlineStr">
        <is>
          <t>05.06.2018</t>
        </is>
      </c>
      <c r="B270" t="n">
        <v>1910.5</v>
      </c>
    </row>
    <row r="271">
      <c r="A271" s="1" t="inlineStr">
        <is>
          <t>04.06.2018</t>
        </is>
      </c>
      <c r="B271" t="n">
        <v>1933.5</v>
      </c>
    </row>
    <row r="272">
      <c r="A272" s="1" t="inlineStr">
        <is>
          <t>01.06.2018</t>
        </is>
      </c>
      <c r="B272" t="n">
        <v>1933</v>
      </c>
    </row>
    <row r="273">
      <c r="A273" s="1" t="inlineStr">
        <is>
          <t>31.05.2018</t>
        </is>
      </c>
      <c r="B273" t="n">
        <v>1926.5</v>
      </c>
    </row>
    <row r="274">
      <c r="A274" s="1" t="inlineStr">
        <is>
          <t>30.05.2018</t>
        </is>
      </c>
      <c r="B274" t="n">
        <v>1931</v>
      </c>
    </row>
    <row r="275">
      <c r="A275" s="1" t="inlineStr">
        <is>
          <t>29.05.2018</t>
        </is>
      </c>
      <c r="B275" t="n">
        <v>1928</v>
      </c>
    </row>
    <row r="276">
      <c r="A276" s="1" t="inlineStr">
        <is>
          <t>28.05.2018</t>
        </is>
      </c>
      <c r="B276" t="n">
        <v>1939</v>
      </c>
    </row>
    <row r="277">
      <c r="A277" s="1" t="inlineStr">
        <is>
          <t>25.05.2018</t>
        </is>
      </c>
      <c r="B277" t="n">
        <v>1927</v>
      </c>
    </row>
    <row r="278">
      <c r="A278" s="1" t="inlineStr">
        <is>
          <t>24.05.2018</t>
        </is>
      </c>
      <c r="B278" t="n">
        <v>1925</v>
      </c>
    </row>
    <row r="279">
      <c r="A279" s="1" t="inlineStr">
        <is>
          <t>23.05.2018</t>
        </is>
      </c>
      <c r="B279" t="n">
        <v>1907.5</v>
      </c>
    </row>
    <row r="280">
      <c r="A280" s="1" t="inlineStr">
        <is>
          <t>22.05.2018</t>
        </is>
      </c>
      <c r="B280" t="n">
        <v>1931</v>
      </c>
    </row>
    <row r="281">
      <c r="A281" s="1" t="inlineStr">
        <is>
          <t>18.05.2018</t>
        </is>
      </c>
      <c r="B281" t="n">
        <v>1923</v>
      </c>
    </row>
    <row r="282">
      <c r="A282" s="1" t="inlineStr">
        <is>
          <t>17.05.2018</t>
        </is>
      </c>
      <c r="B282" t="n">
        <v>1927</v>
      </c>
    </row>
    <row r="283">
      <c r="A283" s="1" t="inlineStr">
        <is>
          <t>16.05.2018</t>
        </is>
      </c>
      <c r="B283" t="n">
        <v>1917.5</v>
      </c>
    </row>
    <row r="284">
      <c r="A284" s="1" t="inlineStr">
        <is>
          <t>15.05.2018</t>
        </is>
      </c>
      <c r="B284" t="n">
        <v>1893.5</v>
      </c>
    </row>
    <row r="285">
      <c r="A285" s="1" t="inlineStr">
        <is>
          <t>14.05.2018</t>
        </is>
      </c>
      <c r="B285" t="n">
        <v>1898.5</v>
      </c>
    </row>
    <row r="286">
      <c r="A286" s="1" t="inlineStr">
        <is>
          <t>11.05.2018</t>
        </is>
      </c>
      <c r="B286" t="n">
        <v>1890</v>
      </c>
    </row>
    <row r="287">
      <c r="A287" s="1" t="inlineStr">
        <is>
          <t>10.05.2018</t>
        </is>
      </c>
      <c r="B287" t="n">
        <v>1885</v>
      </c>
    </row>
    <row r="288">
      <c r="A288" s="1" t="inlineStr">
        <is>
          <t>09.05.2018</t>
        </is>
      </c>
      <c r="B288" t="n">
        <v>1886</v>
      </c>
    </row>
    <row r="289">
      <c r="A289" s="1" t="inlineStr">
        <is>
          <t>08.05.2018</t>
        </is>
      </c>
      <c r="B289" t="n">
        <v>1883.5</v>
      </c>
    </row>
    <row r="290">
      <c r="A290" s="1" t="inlineStr">
        <is>
          <t>07.05.2018</t>
        </is>
      </c>
      <c r="B290" t="n">
        <v>1842.5</v>
      </c>
    </row>
    <row r="291">
      <c r="A291" s="1" t="inlineStr">
        <is>
          <t>04.05.2018</t>
        </is>
      </c>
      <c r="B291" t="n">
        <v>1834</v>
      </c>
    </row>
    <row r="292">
      <c r="A292" s="1" t="inlineStr">
        <is>
          <t>03.05.2018</t>
        </is>
      </c>
      <c r="B292" t="n">
        <v>1856.5</v>
      </c>
    </row>
    <row r="293">
      <c r="A293" s="1" t="inlineStr">
        <is>
          <t>02.05.2018</t>
        </is>
      </c>
      <c r="B293" t="n">
        <v>1827.5</v>
      </c>
    </row>
    <row r="294">
      <c r="A294" s="1" t="inlineStr">
        <is>
          <t>30.04.2018</t>
        </is>
      </c>
      <c r="B294" t="n">
        <v>1847</v>
      </c>
    </row>
    <row r="295">
      <c r="A295" s="1" t="inlineStr">
        <is>
          <t>27.04.2018</t>
        </is>
      </c>
      <c r="B295" t="n">
        <v>1840.5</v>
      </c>
    </row>
    <row r="296">
      <c r="A296" s="1" t="inlineStr">
        <is>
          <t>26.04.2018</t>
        </is>
      </c>
      <c r="B296" t="n">
        <v>1823</v>
      </c>
    </row>
    <row r="297">
      <c r="A297" s="1" t="inlineStr">
        <is>
          <t>25.04.2018</t>
        </is>
      </c>
      <c r="B297" t="n">
        <v>1825</v>
      </c>
    </row>
    <row r="298">
      <c r="A298" s="1" t="inlineStr">
        <is>
          <t>24.04.2018</t>
        </is>
      </c>
      <c r="B298" t="n">
        <v>1839</v>
      </c>
    </row>
    <row r="299">
      <c r="A299" s="1" t="inlineStr">
        <is>
          <t>23.04.2018</t>
        </is>
      </c>
      <c r="B299" t="n">
        <v>1839</v>
      </c>
    </row>
    <row r="300">
      <c r="A300" s="1" t="inlineStr">
        <is>
          <t>20.04.2018</t>
        </is>
      </c>
      <c r="B300" t="n">
        <v>1828.5</v>
      </c>
    </row>
    <row r="301">
      <c r="A301" s="1" t="inlineStr">
        <is>
          <t>19.04.2018</t>
        </is>
      </c>
      <c r="B301" t="n">
        <v>1833.5</v>
      </c>
    </row>
    <row r="302">
      <c r="A302" s="1" t="inlineStr">
        <is>
          <t>18.04.2018</t>
        </is>
      </c>
      <c r="B302" t="n">
        <v>1834.5</v>
      </c>
    </row>
    <row r="303">
      <c r="A303" s="1" t="inlineStr">
        <is>
          <t>17.04.2018</t>
        </is>
      </c>
      <c r="B303" t="n">
        <v>1817</v>
      </c>
    </row>
    <row r="304">
      <c r="A304" s="1" t="inlineStr">
        <is>
          <t>16.04.2018</t>
        </is>
      </c>
      <c r="B304" t="n">
        <v>1828</v>
      </c>
    </row>
    <row r="305">
      <c r="A305" s="1" t="inlineStr">
        <is>
          <t>13.04.2018</t>
        </is>
      </c>
      <c r="B305" t="n">
        <v>1814.5</v>
      </c>
    </row>
    <row r="306">
      <c r="A306" s="1" t="inlineStr">
        <is>
          <t>12.04.2018</t>
        </is>
      </c>
      <c r="B306" t="n">
        <v>1814</v>
      </c>
    </row>
    <row r="307">
      <c r="A307" s="1" t="inlineStr">
        <is>
          <t>11.04.2018</t>
        </is>
      </c>
      <c r="B307" t="n">
        <v>1814</v>
      </c>
    </row>
    <row r="308">
      <c r="A308" s="1" t="inlineStr">
        <is>
          <t>10.04.2018</t>
        </is>
      </c>
      <c r="B308" t="n">
        <v>1856.5</v>
      </c>
    </row>
    <row r="309">
      <c r="A309" s="1" t="inlineStr">
        <is>
          <t>09.04.2018</t>
        </is>
      </c>
      <c r="B309" t="n">
        <v>1865</v>
      </c>
    </row>
    <row r="310">
      <c r="A310" s="1" t="inlineStr">
        <is>
          <t>06.04.2018</t>
        </is>
      </c>
      <c r="B310" t="n">
        <v>1841</v>
      </c>
    </row>
    <row r="311">
      <c r="A311" s="1" t="inlineStr">
        <is>
          <t>05.04.2018</t>
        </is>
      </c>
      <c r="B311" t="n">
        <v>1812</v>
      </c>
    </row>
    <row r="312">
      <c r="A312" s="1" t="inlineStr">
        <is>
          <t>04.04.2018</t>
        </is>
      </c>
      <c r="B312" t="n">
        <v>1836.5</v>
      </c>
    </row>
    <row r="313">
      <c r="A313" s="1" t="inlineStr">
        <is>
          <t>03.04.2018</t>
        </is>
      </c>
      <c r="B313" t="n">
        <v>1849</v>
      </c>
    </row>
    <row r="314">
      <c r="A314" s="1" t="inlineStr">
        <is>
          <t>29.03.2018</t>
        </is>
      </c>
      <c r="B314" t="n">
        <v>1824</v>
      </c>
    </row>
    <row r="315">
      <c r="A315" s="1" t="inlineStr">
        <is>
          <t>28.03.2018</t>
        </is>
      </c>
      <c r="B315" t="n">
        <v>1807.5</v>
      </c>
    </row>
    <row r="316">
      <c r="A316" s="1" t="inlineStr">
        <is>
          <t>27.03.2018</t>
        </is>
      </c>
      <c r="B316" t="n">
        <v>1822.5</v>
      </c>
    </row>
    <row r="317">
      <c r="A317" s="1" t="inlineStr">
        <is>
          <t>26.03.2018</t>
        </is>
      </c>
      <c r="B317" t="n">
        <v>1785</v>
      </c>
    </row>
    <row r="318">
      <c r="A318" s="1" t="inlineStr">
        <is>
          <t>23.03.2018</t>
        </is>
      </c>
      <c r="B318" t="n">
        <v>1845</v>
      </c>
    </row>
    <row r="319">
      <c r="A319" s="1" t="inlineStr">
        <is>
          <t>22.03.2018</t>
        </is>
      </c>
      <c r="B319" t="n">
        <v>1831</v>
      </c>
    </row>
    <row r="320">
      <c r="A320" s="1" t="inlineStr">
        <is>
          <t>21.03.2018</t>
        </is>
      </c>
      <c r="B320" t="n">
        <v>1834.5</v>
      </c>
    </row>
    <row r="321">
      <c r="A321" s="1" t="inlineStr">
        <is>
          <t>20.03.2018</t>
        </is>
      </c>
      <c r="B321" t="n">
        <v>1825</v>
      </c>
    </row>
    <row r="322">
      <c r="A322" s="1" t="inlineStr">
        <is>
          <t>19.03.2018</t>
        </is>
      </c>
      <c r="B322" t="n">
        <v>1824</v>
      </c>
    </row>
    <row r="323">
      <c r="A323" s="1" t="inlineStr">
        <is>
          <t>16.03.2018</t>
        </is>
      </c>
      <c r="B323" t="n">
        <v>1842.5</v>
      </c>
    </row>
    <row r="324">
      <c r="A324" s="1" t="inlineStr">
        <is>
          <t>15.03.2018</t>
        </is>
      </c>
      <c r="B324" t="n">
        <v>1839.5</v>
      </c>
    </row>
    <row r="325">
      <c r="A325" s="1" t="inlineStr">
        <is>
          <t>14.03.2018</t>
        </is>
      </c>
      <c r="B325" t="n">
        <v>1879</v>
      </c>
    </row>
    <row r="326">
      <c r="A326" s="1" t="inlineStr">
        <is>
          <t>13.03.2018</t>
        </is>
      </c>
      <c r="B326" t="n">
        <v>1900</v>
      </c>
    </row>
    <row r="327">
      <c r="A327" s="1" t="inlineStr">
        <is>
          <t>12.03.2018</t>
        </is>
      </c>
      <c r="B327" t="n">
        <v>1907</v>
      </c>
    </row>
    <row r="328">
      <c r="A328" s="1" t="inlineStr">
        <is>
          <t>09.03.2018</t>
        </is>
      </c>
      <c r="B328" t="n">
        <v>1873</v>
      </c>
    </row>
    <row r="329">
      <c r="A329" s="1" t="inlineStr">
        <is>
          <t>08.03.2018</t>
        </is>
      </c>
      <c r="B329" t="n">
        <v>1856</v>
      </c>
    </row>
    <row r="330">
      <c r="A330" s="1" t="inlineStr">
        <is>
          <t>07.03.2018</t>
        </is>
      </c>
      <c r="B330" t="n">
        <v>1839.5</v>
      </c>
    </row>
    <row r="331">
      <c r="A331" s="1" t="inlineStr">
        <is>
          <t>06.03.2018</t>
        </is>
      </c>
      <c r="B331" t="n">
        <v>1873.5</v>
      </c>
    </row>
    <row r="332">
      <c r="A332" s="1" t="inlineStr">
        <is>
          <t>05.03.2018</t>
        </is>
      </c>
      <c r="B332" t="n">
        <v>1851.5</v>
      </c>
    </row>
    <row r="333">
      <c r="A333" s="1" t="inlineStr">
        <is>
          <t>02.03.2018</t>
        </is>
      </c>
      <c r="B333" t="n">
        <v>1846.5</v>
      </c>
    </row>
    <row r="334">
      <c r="A334" s="1" t="inlineStr">
        <is>
          <t>01.03.2018</t>
        </is>
      </c>
      <c r="B334" t="n">
        <v>1863.5</v>
      </c>
    </row>
    <row r="335">
      <c r="A335" s="1" t="inlineStr">
        <is>
          <t>28.02.2018</t>
        </is>
      </c>
      <c r="B335" t="n">
        <v>1877</v>
      </c>
    </row>
    <row r="336">
      <c r="A336" s="1" t="inlineStr">
        <is>
          <t>27.02.2018</t>
        </is>
      </c>
      <c r="B336" t="n">
        <v>1875.5</v>
      </c>
    </row>
    <row r="337">
      <c r="A337" s="1" t="inlineStr">
        <is>
          <t>26.02.2018</t>
        </is>
      </c>
      <c r="B337" t="n">
        <v>1880.5</v>
      </c>
    </row>
    <row r="338">
      <c r="A338" s="1" t="inlineStr">
        <is>
          <t>23.02.2018</t>
        </is>
      </c>
      <c r="B338" t="n">
        <v>1894</v>
      </c>
    </row>
    <row r="339">
      <c r="A339" s="1" t="inlineStr">
        <is>
          <t>22.02.2018</t>
        </is>
      </c>
      <c r="B339" t="n">
        <v>1848.5</v>
      </c>
    </row>
    <row r="340">
      <c r="A340" s="1" t="inlineStr">
        <is>
          <t>21.02.2018</t>
        </is>
      </c>
      <c r="B340" t="n">
        <v>1857.5</v>
      </c>
    </row>
    <row r="341">
      <c r="A341" s="1" t="inlineStr">
        <is>
          <t>20.02.2018</t>
        </is>
      </c>
      <c r="B341" t="n">
        <v>1846.5</v>
      </c>
    </row>
    <row r="342">
      <c r="A342" s="1" t="inlineStr">
        <is>
          <t>19.02.2018</t>
        </is>
      </c>
      <c r="B342" t="n">
        <v>1890.5</v>
      </c>
    </row>
    <row r="343">
      <c r="A343" s="1" t="inlineStr">
        <is>
          <t>16.02.2018</t>
        </is>
      </c>
      <c r="B343" t="n">
        <v>1858.5</v>
      </c>
    </row>
    <row r="344">
      <c r="A344" s="1" t="inlineStr">
        <is>
          <t>15.02.2018</t>
        </is>
      </c>
      <c r="B344" t="n">
        <v>1852.5</v>
      </c>
    </row>
    <row r="345">
      <c r="A345" s="1" t="inlineStr">
        <is>
          <t>14.02.2018</t>
        </is>
      </c>
      <c r="B345" t="n">
        <v>1833</v>
      </c>
    </row>
    <row r="346">
      <c r="A346" s="1" t="inlineStr">
        <is>
          <t>13.02.2018</t>
        </is>
      </c>
      <c r="B346" t="n">
        <v>1831</v>
      </c>
    </row>
    <row r="347">
      <c r="A347" s="1" t="inlineStr">
        <is>
          <t>12.02.2018</t>
        </is>
      </c>
      <c r="B347" t="n">
        <v>1819.5</v>
      </c>
    </row>
    <row r="348">
      <c r="A348" s="1" t="inlineStr">
        <is>
          <t>09.02.2018</t>
        </is>
      </c>
      <c r="B348" t="n">
        <v>1808.5</v>
      </c>
    </row>
    <row r="349">
      <c r="A349" s="1" t="inlineStr">
        <is>
          <t>08.02.2018</t>
        </is>
      </c>
      <c r="B349" t="n">
        <v>1837</v>
      </c>
    </row>
    <row r="350">
      <c r="A350" s="1" t="inlineStr">
        <is>
          <t>07.02.2018</t>
        </is>
      </c>
      <c r="B350" t="n">
        <v>1852</v>
      </c>
    </row>
    <row r="351">
      <c r="A351" s="1" t="inlineStr">
        <is>
          <t>06.02.2018</t>
        </is>
      </c>
      <c r="B351" t="n">
        <v>1831</v>
      </c>
    </row>
    <row r="352">
      <c r="A352" s="1" t="inlineStr">
        <is>
          <t>05.02.2018</t>
        </is>
      </c>
      <c r="B352" t="n">
        <v>1872.5</v>
      </c>
    </row>
    <row r="353">
      <c r="A353" s="1" t="inlineStr">
        <is>
          <t>02.02.2018</t>
        </is>
      </c>
      <c r="B353" t="n">
        <v>1906.5</v>
      </c>
    </row>
    <row r="354">
      <c r="A354" s="1" t="inlineStr">
        <is>
          <t>01.02.2018</t>
        </is>
      </c>
      <c r="B354" t="n">
        <v>1943.5</v>
      </c>
    </row>
    <row r="355">
      <c r="A355" s="1" t="inlineStr">
        <is>
          <t>31.01.2018</t>
        </is>
      </c>
      <c r="B355" t="n">
        <v>1916.5</v>
      </c>
    </row>
    <row r="356">
      <c r="A356" s="1" t="inlineStr">
        <is>
          <t>30.01.2018</t>
        </is>
      </c>
      <c r="B356" t="n">
        <v>1901</v>
      </c>
    </row>
    <row r="357">
      <c r="A357" s="1" t="inlineStr">
        <is>
          <t>29.01.2018</t>
        </is>
      </c>
      <c r="B357" t="n">
        <v>1908</v>
      </c>
    </row>
    <row r="358">
      <c r="A358" s="1" t="inlineStr">
        <is>
          <t>26.01.2018</t>
        </is>
      </c>
      <c r="B358" t="n">
        <v>1933</v>
      </c>
    </row>
    <row r="359">
      <c r="A359" s="1" t="inlineStr">
        <is>
          <t>25.01.2018</t>
        </is>
      </c>
      <c r="B359" t="n">
        <v>1930</v>
      </c>
    </row>
    <row r="360">
      <c r="A360" s="1" t="inlineStr">
        <is>
          <t>24.01.2018</t>
        </is>
      </c>
      <c r="B360" t="n">
        <v>1928</v>
      </c>
    </row>
    <row r="361">
      <c r="A361" s="1" t="inlineStr">
        <is>
          <t>23.01.2018</t>
        </is>
      </c>
      <c r="B361" t="n">
        <v>1925</v>
      </c>
    </row>
    <row r="362">
      <c r="A362" s="1" t="inlineStr">
        <is>
          <t>22.01.2018</t>
        </is>
      </c>
      <c r="B362" t="n">
        <v>1950</v>
      </c>
    </row>
    <row r="363">
      <c r="A363" s="1" t="inlineStr">
        <is>
          <t>19.01.2018</t>
        </is>
      </c>
      <c r="B363" t="n">
        <v>1932</v>
      </c>
    </row>
    <row r="364">
      <c r="A364" s="1" t="inlineStr">
        <is>
          <t>18.01.2018</t>
        </is>
      </c>
      <c r="B364" t="n">
        <v>1932</v>
      </c>
    </row>
    <row r="365">
      <c r="A365" s="1" t="inlineStr">
        <is>
          <t>17.01.2018</t>
        </is>
      </c>
      <c r="B365" t="n">
        <v>1921</v>
      </c>
    </row>
    <row r="366">
      <c r="A366" s="1" t="inlineStr">
        <is>
          <t>16.01.2018</t>
        </is>
      </c>
      <c r="B366" t="n">
        <v>1916</v>
      </c>
    </row>
    <row r="367">
      <c r="A367" s="1" t="inlineStr">
        <is>
          <t>15.01.2018</t>
        </is>
      </c>
      <c r="B367" t="n">
        <v>1921</v>
      </c>
    </row>
    <row r="368">
      <c r="A368" s="1" t="inlineStr">
        <is>
          <t>12.01.2018</t>
        </is>
      </c>
      <c r="B368" t="n">
        <v>1922</v>
      </c>
    </row>
    <row r="369">
      <c r="A369" s="1" t="inlineStr">
        <is>
          <t>11.01.2018</t>
        </is>
      </c>
      <c r="B369" t="n">
        <v>1912</v>
      </c>
    </row>
    <row r="370">
      <c r="A370" s="1" t="inlineStr">
        <is>
          <t>10.01.2018</t>
        </is>
      </c>
      <c r="B370" t="n">
        <v>1934</v>
      </c>
    </row>
    <row r="371">
      <c r="A371" s="1" t="inlineStr">
        <is>
          <t>09.01.2018</t>
        </is>
      </c>
      <c r="B371" t="n">
        <v>1941</v>
      </c>
    </row>
    <row r="372">
      <c r="A372" s="1" t="inlineStr">
        <is>
          <t>08.01.2018</t>
        </is>
      </c>
      <c r="B372" t="n">
        <v>1960</v>
      </c>
    </row>
    <row r="373">
      <c r="A373" s="1" t="inlineStr">
        <is>
          <t>05.01.2018</t>
        </is>
      </c>
      <c r="B373" t="n">
        <v>1956</v>
      </c>
    </row>
    <row r="374">
      <c r="A374" s="1" t="inlineStr">
        <is>
          <t>04.01.2018</t>
        </is>
      </c>
      <c r="B374" t="n">
        <v>1946</v>
      </c>
    </row>
    <row r="375">
      <c r="A375" s="1" t="inlineStr">
        <is>
          <t>03.01.2018</t>
        </is>
      </c>
      <c r="B375" t="n">
        <v>1923</v>
      </c>
    </row>
    <row r="376">
      <c r="A376" s="1" t="inlineStr">
        <is>
          <t>02.01.2018</t>
        </is>
      </c>
      <c r="B376" t="n">
        <v>1922</v>
      </c>
    </row>
    <row r="377">
      <c r="A377" s="1" t="inlineStr">
        <is>
          <t>29.12.2017</t>
        </is>
      </c>
      <c r="B377" t="n">
        <v>1923.27</v>
      </c>
    </row>
    <row r="378">
      <c r="A378" s="1" t="inlineStr">
        <is>
          <t>28.12.2017</t>
        </is>
      </c>
      <c r="B378" t="n">
        <v>1922.22</v>
      </c>
    </row>
    <row r="379">
      <c r="A379" s="1" t="inlineStr">
        <is>
          <t>27.12.2017</t>
        </is>
      </c>
      <c r="B379" t="n">
        <v>1899.07</v>
      </c>
    </row>
    <row r="380">
      <c r="A380" s="1" t="inlineStr">
        <is>
          <t>22.12.2017</t>
        </is>
      </c>
      <c r="B380" t="n">
        <v>1905.97</v>
      </c>
    </row>
    <row r="381">
      <c r="A381" s="1" t="inlineStr">
        <is>
          <t>21.12.2017</t>
        </is>
      </c>
      <c r="B381" t="n">
        <v>1889.6</v>
      </c>
    </row>
    <row r="382">
      <c r="A382" s="1" t="inlineStr">
        <is>
          <t>20.12.2017</t>
        </is>
      </c>
      <c r="B382" t="n">
        <v>1892.2</v>
      </c>
    </row>
    <row r="383">
      <c r="A383" s="1" t="inlineStr">
        <is>
          <t>19.12.2017</t>
        </is>
      </c>
      <c r="B383" t="n">
        <v>1898.79</v>
      </c>
    </row>
    <row r="384">
      <c r="A384" s="1" t="inlineStr">
        <is>
          <t>18.12.2017</t>
        </is>
      </c>
      <c r="B384" t="n">
        <v>1901.67</v>
      </c>
    </row>
    <row r="385">
      <c r="A385" s="1" t="inlineStr">
        <is>
          <t>15.12.2017</t>
        </is>
      </c>
      <c r="B385" t="n">
        <v>1912.25</v>
      </c>
    </row>
    <row r="386">
      <c r="A386" s="1" t="inlineStr">
        <is>
          <t>14.12.2017</t>
        </is>
      </c>
      <c r="B386" t="n">
        <v>1934.15</v>
      </c>
    </row>
    <row r="387">
      <c r="A387" s="1" t="inlineStr">
        <is>
          <t>13.12.2017</t>
        </is>
      </c>
      <c r="B387" t="n">
        <v>1938.88</v>
      </c>
    </row>
    <row r="388">
      <c r="A388" s="1" t="inlineStr">
        <is>
          <t>12.12.2017</t>
        </is>
      </c>
      <c r="B388" t="n">
        <v>1917.13</v>
      </c>
    </row>
    <row r="389">
      <c r="A389" s="1" t="inlineStr">
        <is>
          <t>11.12.2017</t>
        </is>
      </c>
      <c r="B389" t="n">
        <v>1926.35</v>
      </c>
    </row>
    <row r="390">
      <c r="A390" s="1" t="inlineStr">
        <is>
          <t>08.12.2017</t>
        </is>
      </c>
      <c r="B390" t="n">
        <v>1927.79</v>
      </c>
    </row>
    <row r="391">
      <c r="A391" s="1" t="inlineStr">
        <is>
          <t>07.12.2017</t>
        </is>
      </c>
      <c r="B391" t="n">
        <v>1933.41</v>
      </c>
    </row>
    <row r="392">
      <c r="A392" s="1" t="inlineStr">
        <is>
          <t>06.12.2017</t>
        </is>
      </c>
      <c r="B392" t="n">
        <v>1919.3</v>
      </c>
    </row>
    <row r="393">
      <c r="A393" s="1" t="inlineStr">
        <is>
          <t>05.12.2017</t>
        </is>
      </c>
      <c r="B393" t="n">
        <v>1904.57</v>
      </c>
    </row>
    <row r="394">
      <c r="A394" s="1" t="inlineStr">
        <is>
          <t>04.12.2017</t>
        </is>
      </c>
      <c r="B394" t="n">
        <v>1919.7</v>
      </c>
    </row>
    <row r="395">
      <c r="A395" s="1" t="inlineStr">
        <is>
          <t>01.12.2017</t>
        </is>
      </c>
      <c r="B395" t="n">
        <v>1907.71</v>
      </c>
    </row>
    <row r="396">
      <c r="A396" s="1" t="inlineStr">
        <is>
          <t>30.11.2017</t>
        </is>
      </c>
      <c r="B396" t="n">
        <v>1891.07</v>
      </c>
    </row>
    <row r="397">
      <c r="A397" s="1" t="inlineStr">
        <is>
          <t>29.11.2017</t>
        </is>
      </c>
      <c r="B397" t="n">
        <v>1901.01</v>
      </c>
    </row>
    <row r="398">
      <c r="A398" s="1" t="inlineStr">
        <is>
          <t>28.11.2017</t>
        </is>
      </c>
      <c r="B398" t="n">
        <v>1890</v>
      </c>
    </row>
    <row r="399">
      <c r="A399" s="1" t="inlineStr">
        <is>
          <t>27.11.2017</t>
        </is>
      </c>
      <c r="B399" t="n">
        <v>1897.6</v>
      </c>
    </row>
    <row r="400">
      <c r="A400" s="1" t="inlineStr">
        <is>
          <t>24.11.2017</t>
        </is>
      </c>
      <c r="B400" t="n">
        <v>1905.54</v>
      </c>
    </row>
    <row r="401">
      <c r="A401" s="1" t="inlineStr">
        <is>
          <t>23.11.2017</t>
        </is>
      </c>
      <c r="B401" t="n">
        <v>1916.76</v>
      </c>
    </row>
    <row r="402">
      <c r="A402" s="1" t="inlineStr">
        <is>
          <t>22.11.2017</t>
        </is>
      </c>
      <c r="B402" t="n">
        <v>1960.18</v>
      </c>
    </row>
    <row r="403">
      <c r="A403" s="1" t="inlineStr">
        <is>
          <t>21.11.2017</t>
        </is>
      </c>
      <c r="B403" t="n">
        <v>1960.47</v>
      </c>
    </row>
    <row r="404">
      <c r="A404" s="1" t="inlineStr">
        <is>
          <t>20.11.2017</t>
        </is>
      </c>
      <c r="B404" t="n">
        <v>1957.39</v>
      </c>
    </row>
    <row r="405">
      <c r="A405" s="1" t="inlineStr">
        <is>
          <t>17.11.2017</t>
        </is>
      </c>
      <c r="B405" t="n">
        <v>1926.06</v>
      </c>
    </row>
    <row r="406">
      <c r="A406" s="1" t="inlineStr">
        <is>
          <t>16.11.2017</t>
        </is>
      </c>
      <c r="B406" t="n">
        <v>1917.76</v>
      </c>
    </row>
    <row r="407">
      <c r="A407" s="1" t="inlineStr">
        <is>
          <t>15.11.2017</t>
        </is>
      </c>
      <c r="B407" t="n">
        <v>1920.9</v>
      </c>
    </row>
    <row r="408">
      <c r="A408" s="1" t="inlineStr">
        <is>
          <t>14.11.2017</t>
        </is>
      </c>
      <c r="B408" t="n">
        <v>1928.07</v>
      </c>
    </row>
    <row r="409">
      <c r="A409" s="1" t="inlineStr">
        <is>
          <t>13.11.2017</t>
        </is>
      </c>
      <c r="B409" t="n">
        <v>1929.84</v>
      </c>
    </row>
    <row r="410">
      <c r="A410" s="1" t="inlineStr">
        <is>
          <t>10.11.2017</t>
        </is>
      </c>
      <c r="B410" t="n">
        <v>1929.33</v>
      </c>
    </row>
    <row r="411">
      <c r="A411" s="1" t="inlineStr">
        <is>
          <t>09.11.2017</t>
        </is>
      </c>
      <c r="B411" t="n">
        <v>1955.99</v>
      </c>
    </row>
    <row r="412">
      <c r="A412" s="1" t="inlineStr">
        <is>
          <t>08.11.2017</t>
        </is>
      </c>
      <c r="B412" t="n">
        <v>1939</v>
      </c>
    </row>
    <row r="413">
      <c r="A413" s="1" t="inlineStr">
        <is>
          <t>07.11.2017</t>
        </is>
      </c>
      <c r="B413" t="n">
        <v>1941.97</v>
      </c>
    </row>
    <row r="414">
      <c r="A414" s="1" t="inlineStr">
        <is>
          <t>06.11.2017</t>
        </is>
      </c>
      <c r="B414" t="n">
        <v>1942.65</v>
      </c>
    </row>
    <row r="415">
      <c r="A415" s="1" t="inlineStr">
        <is>
          <t>03.11.2017</t>
        </is>
      </c>
      <c r="B415" t="n">
        <v>1921.45</v>
      </c>
    </row>
    <row r="416">
      <c r="A416" s="1" t="inlineStr">
        <is>
          <t>02.11.2017</t>
        </is>
      </c>
      <c r="B416" t="n">
        <v>1915.97</v>
      </c>
    </row>
    <row r="417">
      <c r="A417" s="1" t="inlineStr">
        <is>
          <t>01.11.2017</t>
        </is>
      </c>
      <c r="B417" t="n">
        <v>1919.46</v>
      </c>
    </row>
    <row r="418">
      <c r="A418" s="1" t="inlineStr">
        <is>
          <t>31.10.2017</t>
        </is>
      </c>
      <c r="B418" t="n">
        <v>1909.8</v>
      </c>
    </row>
    <row r="419">
      <c r="A419" s="1" t="inlineStr">
        <is>
          <t>30.10.2017</t>
        </is>
      </c>
      <c r="B419" t="n">
        <v>1908.23</v>
      </c>
    </row>
    <row r="420">
      <c r="A420" s="1" t="inlineStr">
        <is>
          <t>27.10.2017</t>
        </is>
      </c>
      <c r="B420" t="n">
        <v>1891.64</v>
      </c>
    </row>
    <row r="421">
      <c r="A421" s="1" t="inlineStr">
        <is>
          <t>26.10.2017</t>
        </is>
      </c>
      <c r="B421" t="n">
        <v>1861.74</v>
      </c>
    </row>
    <row r="422">
      <c r="A422" s="1" t="inlineStr">
        <is>
          <t>25.10.2017</t>
        </is>
      </c>
      <c r="B422" t="n">
        <v>1872.08</v>
      </c>
    </row>
    <row r="423">
      <c r="A423" s="1" t="inlineStr">
        <is>
          <t>24.10.2017</t>
        </is>
      </c>
      <c r="B423" t="n">
        <v>1882.45</v>
      </c>
    </row>
    <row r="424">
      <c r="A424" s="1" t="inlineStr">
        <is>
          <t>23.10.2017</t>
        </is>
      </c>
      <c r="B424" t="n">
        <v>1858.02</v>
      </c>
    </row>
    <row r="425">
      <c r="A425" s="1" t="inlineStr">
        <is>
          <t>20.10.2017</t>
        </is>
      </c>
      <c r="B425" t="n">
        <v>1855.03</v>
      </c>
    </row>
    <row r="426">
      <c r="A426" s="1" t="inlineStr">
        <is>
          <t>19.10.2017</t>
        </is>
      </c>
      <c r="B426" t="n">
        <v>1860.51</v>
      </c>
    </row>
    <row r="427">
      <c r="A427" s="1" t="inlineStr">
        <is>
          <t>18.10.2017</t>
        </is>
      </c>
      <c r="B427" t="n">
        <v>1869.1</v>
      </c>
    </row>
    <row r="428">
      <c r="A428" s="1" t="inlineStr">
        <is>
          <t>17.10.2017</t>
        </is>
      </c>
      <c r="B428" t="n">
        <v>1872.55</v>
      </c>
    </row>
    <row r="429">
      <c r="A429" s="1" t="inlineStr">
        <is>
          <t>16.10.2017</t>
        </is>
      </c>
      <c r="B429" t="n">
        <v>1882.3</v>
      </c>
    </row>
    <row r="430">
      <c r="A430" s="1" t="inlineStr">
        <is>
          <t>13.10.2017</t>
        </is>
      </c>
      <c r="B430" t="n">
        <v>1873.94</v>
      </c>
    </row>
    <row r="431">
      <c r="A431" s="1" t="inlineStr">
        <is>
          <t>12.10.2017</t>
        </is>
      </c>
      <c r="B431" t="n">
        <v>1855.82</v>
      </c>
    </row>
    <row r="432">
      <c r="A432" s="1" t="inlineStr">
        <is>
          <t>11.10.2017</t>
        </is>
      </c>
      <c r="B432" t="n">
        <v>1872.59</v>
      </c>
    </row>
    <row r="433">
      <c r="A433" s="1" t="inlineStr">
        <is>
          <t>10.10.2017</t>
        </is>
      </c>
      <c r="B433" t="n">
        <v>1814.77</v>
      </c>
    </row>
    <row r="434">
      <c r="A434" s="1" t="inlineStr">
        <is>
          <t>09.10.2017</t>
        </is>
      </c>
      <c r="B434" t="n">
        <v>1809.45</v>
      </c>
    </row>
    <row r="435">
      <c r="A435" s="1" t="inlineStr">
        <is>
          <t>06.10.2017</t>
        </is>
      </c>
      <c r="B435" t="n">
        <v>1832.35</v>
      </c>
    </row>
    <row r="436">
      <c r="A436" s="1" t="inlineStr">
        <is>
          <t>05.10.2017</t>
        </is>
      </c>
      <c r="B436" t="n">
        <v>1841.4</v>
      </c>
    </row>
    <row r="437">
      <c r="A437" s="1" t="inlineStr">
        <is>
          <t>04.10.2017</t>
        </is>
      </c>
      <c r="B437" t="n">
        <v>1842.12</v>
      </c>
    </row>
    <row r="438">
      <c r="A438" s="1" t="inlineStr">
        <is>
          <t>03.10.2017</t>
        </is>
      </c>
      <c r="B438" t="n">
        <v>1827.22</v>
      </c>
    </row>
    <row r="439">
      <c r="A439" s="1" t="inlineStr">
        <is>
          <t>02.10.2017</t>
        </is>
      </c>
      <c r="B439" t="n">
        <v>1840.29</v>
      </c>
    </row>
    <row r="440">
      <c r="A440" s="1" t="inlineStr">
        <is>
          <t>29.09.2017</t>
        </is>
      </c>
      <c r="B440" t="n">
        <v>1829.53</v>
      </c>
    </row>
    <row r="441">
      <c r="A441" s="1" t="inlineStr">
        <is>
          <t>28.09.2017</t>
        </is>
      </c>
      <c r="B441" t="n">
        <v>1823.74</v>
      </c>
    </row>
    <row r="442">
      <c r="A442" s="1" t="inlineStr">
        <is>
          <t>27.09.2017</t>
        </is>
      </c>
      <c r="B442" t="n">
        <v>1828.68</v>
      </c>
    </row>
    <row r="443">
      <c r="A443" s="1" t="inlineStr">
        <is>
          <t>26.09.2017</t>
        </is>
      </c>
      <c r="B443" t="n">
        <v>1837.27</v>
      </c>
    </row>
    <row r="444">
      <c r="A444" s="1" t="inlineStr">
        <is>
          <t>25.09.2017</t>
        </is>
      </c>
      <c r="B444" t="n">
        <v>1818.24</v>
      </c>
    </row>
    <row r="445">
      <c r="A445" s="1" t="inlineStr">
        <is>
          <t>22.09.2017</t>
        </is>
      </c>
      <c r="B445" t="n">
        <v>1797.45</v>
      </c>
    </row>
    <row r="446">
      <c r="A446" s="1" t="inlineStr">
        <is>
          <t>21.09.2017</t>
        </is>
      </c>
      <c r="B446" t="n">
        <v>1808.54</v>
      </c>
    </row>
    <row r="447">
      <c r="A447" s="1" t="inlineStr">
        <is>
          <t>20.09.2017</t>
        </is>
      </c>
      <c r="B447" t="n">
        <v>1782.73</v>
      </c>
    </row>
    <row r="448">
      <c r="A448" s="1" t="inlineStr">
        <is>
          <t>19.09.2017</t>
        </is>
      </c>
      <c r="B448" t="n">
        <v>1754.23</v>
      </c>
    </row>
    <row r="449">
      <c r="A449" s="1" t="inlineStr">
        <is>
          <t>18.09.2017</t>
        </is>
      </c>
      <c r="B449" t="n">
        <v>1767.51</v>
      </c>
    </row>
    <row r="450">
      <c r="A450" s="1" t="inlineStr">
        <is>
          <t>15.09.2017</t>
        </is>
      </c>
      <c r="B450" t="n">
        <v>1770</v>
      </c>
    </row>
    <row r="451">
      <c r="A451" s="1" t="inlineStr">
        <is>
          <t>14.09.2017</t>
        </is>
      </c>
      <c r="B451" t="n">
        <v>1759.88</v>
      </c>
    </row>
    <row r="452">
      <c r="A452" s="1" t="inlineStr">
        <is>
          <t>13.09.2017</t>
        </is>
      </c>
      <c r="B452" t="n">
        <v>1763.3</v>
      </c>
    </row>
    <row r="453">
      <c r="A453" s="1" t="inlineStr">
        <is>
          <t>12.09.2017</t>
        </is>
      </c>
      <c r="B453" t="n">
        <v>1768.45</v>
      </c>
    </row>
    <row r="454">
      <c r="A454" s="1" t="inlineStr">
        <is>
          <t>11.09.2017</t>
        </is>
      </c>
      <c r="B454" t="n">
        <v>1766.69</v>
      </c>
    </row>
    <row r="455">
      <c r="A455" s="1" t="inlineStr">
        <is>
          <t>08.09.2017</t>
        </is>
      </c>
      <c r="B455" t="n">
        <v>1754.04</v>
      </c>
    </row>
    <row r="456">
      <c r="A456" s="1" t="inlineStr">
        <is>
          <t>07.09.2017</t>
        </is>
      </c>
      <c r="B456" t="n">
        <v>1730.72</v>
      </c>
    </row>
    <row r="457">
      <c r="A457" s="1" t="inlineStr">
        <is>
          <t>06.09.2017</t>
        </is>
      </c>
      <c r="B457" t="n">
        <v>1728.7</v>
      </c>
    </row>
    <row r="458">
      <c r="A458" s="1" t="inlineStr">
        <is>
          <t>05.09.2017</t>
        </is>
      </c>
      <c r="B458" t="n">
        <v>1741.26</v>
      </c>
    </row>
    <row r="459">
      <c r="A459" s="1" t="inlineStr">
        <is>
          <t>04.09.2017</t>
        </is>
      </c>
      <c r="B459" t="n">
        <v>1718.41</v>
      </c>
    </row>
    <row r="460">
      <c r="A460" s="1" t="inlineStr">
        <is>
          <t>01.09.2017</t>
        </is>
      </c>
      <c r="B460" t="n">
        <v>1715.58</v>
      </c>
    </row>
    <row r="461">
      <c r="A461" s="1" t="inlineStr">
        <is>
          <t>31.08.2017</t>
        </is>
      </c>
      <c r="B461" t="n">
        <v>1715.46</v>
      </c>
    </row>
    <row r="462">
      <c r="A462" s="1" t="inlineStr">
        <is>
          <t>30.08.2017</t>
        </is>
      </c>
      <c r="B462" t="n">
        <v>1705.78</v>
      </c>
    </row>
    <row r="463">
      <c r="A463" s="1" t="inlineStr">
        <is>
          <t>29.08.2017</t>
        </is>
      </c>
      <c r="B463" t="n">
        <v>1707.03</v>
      </c>
    </row>
    <row r="464">
      <c r="A464" s="1" t="inlineStr">
        <is>
          <t>28.08.2017</t>
        </is>
      </c>
      <c r="B464" t="n">
        <v>1720.2</v>
      </c>
    </row>
    <row r="465">
      <c r="A465" s="1" t="inlineStr">
        <is>
          <t>25.08.2017</t>
        </is>
      </c>
      <c r="B465" t="n">
        <v>1726.05</v>
      </c>
    </row>
    <row r="466">
      <c r="A466" s="1" t="inlineStr">
        <is>
          <t>24.08.2017</t>
        </is>
      </c>
      <c r="B466" t="n">
        <v>1707.41</v>
      </c>
    </row>
    <row r="467">
      <c r="A467" s="1" t="inlineStr">
        <is>
          <t>23.08.2017</t>
        </is>
      </c>
      <c r="B467" t="n">
        <v>1709.33</v>
      </c>
    </row>
    <row r="468">
      <c r="A468" s="1" t="inlineStr">
        <is>
          <t>22.08.2017</t>
        </is>
      </c>
      <c r="B468" t="n">
        <v>1701.22</v>
      </c>
    </row>
    <row r="469">
      <c r="A469" s="1" t="inlineStr">
        <is>
          <t>21.08.2017</t>
        </is>
      </c>
      <c r="B469" t="n">
        <v>1689.87</v>
      </c>
    </row>
    <row r="470">
      <c r="A470" s="1" t="inlineStr">
        <is>
          <t>18.08.2017</t>
        </is>
      </c>
      <c r="B470" t="n">
        <v>1710.03</v>
      </c>
    </row>
    <row r="471">
      <c r="A471" s="1" t="inlineStr">
        <is>
          <t>17.08.2017</t>
        </is>
      </c>
      <c r="B471" t="n">
        <v>1710.54</v>
      </c>
    </row>
    <row r="472">
      <c r="A472" s="1" t="inlineStr">
        <is>
          <t>16.08.2017</t>
        </is>
      </c>
      <c r="B472" t="n">
        <v>1695.39</v>
      </c>
    </row>
    <row r="473">
      <c r="A473" s="1" t="inlineStr">
        <is>
          <t>15.08.2017</t>
        </is>
      </c>
      <c r="B473" t="n">
        <v>1685.56</v>
      </c>
    </row>
    <row r="474">
      <c r="A474" s="1" t="inlineStr">
        <is>
          <t>14.08.2017</t>
        </is>
      </c>
      <c r="B474" t="n">
        <v>1679.52</v>
      </c>
    </row>
    <row r="475">
      <c r="A475" s="1" t="inlineStr">
        <is>
          <t>11.08.2017</t>
        </is>
      </c>
      <c r="B475" t="n">
        <v>1691.13</v>
      </c>
    </row>
    <row r="476">
      <c r="A476" s="1" t="inlineStr">
        <is>
          <t>10.08.2017</t>
        </is>
      </c>
      <c r="B476" t="n">
        <v>1710.63</v>
      </c>
    </row>
    <row r="477">
      <c r="A477" s="1" t="inlineStr">
        <is>
          <t>09.08.2017</t>
        </is>
      </c>
      <c r="B477" t="n">
        <v>1714.9</v>
      </c>
    </row>
    <row r="478">
      <c r="A478" s="1" t="inlineStr">
        <is>
          <t>08.08.2017</t>
        </is>
      </c>
      <c r="B478" t="n">
        <v>1710.26</v>
      </c>
    </row>
    <row r="479">
      <c r="A479" s="1" t="inlineStr">
        <is>
          <t>07.08.2017</t>
        </is>
      </c>
      <c r="B479" t="n">
        <v>1729.2</v>
      </c>
    </row>
    <row r="480">
      <c r="A480" s="1" t="inlineStr">
        <is>
          <t>04.08.2017</t>
        </is>
      </c>
      <c r="B480" t="n">
        <v>1703.41</v>
      </c>
    </row>
    <row r="481">
      <c r="A481" s="1" t="inlineStr">
        <is>
          <t>03.08.2017</t>
        </is>
      </c>
      <c r="B481" t="n">
        <v>1710.44</v>
      </c>
    </row>
    <row r="482">
      <c r="A482" s="1" t="inlineStr">
        <is>
          <t>02.08.2017</t>
        </is>
      </c>
      <c r="B482" t="n">
        <v>1692.33</v>
      </c>
    </row>
    <row r="483">
      <c r="A483" s="1" t="inlineStr">
        <is>
          <t>01.08.2017</t>
        </is>
      </c>
      <c r="B483" t="n">
        <v>1682.6</v>
      </c>
    </row>
    <row r="484">
      <c r="A484" s="1" t="inlineStr">
        <is>
          <t>31.07.2017</t>
        </is>
      </c>
      <c r="B484" t="n">
        <v>1674.25</v>
      </c>
    </row>
    <row r="485">
      <c r="A485" s="1" t="inlineStr">
        <is>
          <t>28.07.2017</t>
        </is>
      </c>
      <c r="B485" t="n">
        <v>1690.53</v>
      </c>
    </row>
    <row r="486">
      <c r="A486" s="1" t="inlineStr">
        <is>
          <t>27.07.2017</t>
        </is>
      </c>
      <c r="B486" t="n">
        <v>1710.55</v>
      </c>
    </row>
    <row r="487">
      <c r="A487" s="1" t="inlineStr">
        <is>
          <t>26.07.2017</t>
        </is>
      </c>
      <c r="B487" t="n">
        <v>1712.66</v>
      </c>
    </row>
    <row r="488">
      <c r="A488" s="1" t="inlineStr">
        <is>
          <t>25.07.2017</t>
        </is>
      </c>
      <c r="B488" t="n">
        <v>1721.37</v>
      </c>
    </row>
    <row r="489">
      <c r="A489" s="1" t="inlineStr">
        <is>
          <t>24.07.2017</t>
        </is>
      </c>
      <c r="B489" t="n">
        <v>1736.27</v>
      </c>
    </row>
    <row r="490">
      <c r="A490" s="1" t="inlineStr">
        <is>
          <t>21.07.2017</t>
        </is>
      </c>
      <c r="B490" t="n">
        <v>1719.42</v>
      </c>
    </row>
    <row r="491">
      <c r="A491" s="1" t="inlineStr">
        <is>
          <t>20.07.2017</t>
        </is>
      </c>
      <c r="B491" t="n">
        <v>1793.05</v>
      </c>
    </row>
    <row r="492">
      <c r="A492" s="1" t="inlineStr">
        <is>
          <t>19.07.2017</t>
        </is>
      </c>
      <c r="B492" t="n">
        <v>1779.67</v>
      </c>
    </row>
    <row r="493">
      <c r="A493" s="1" t="inlineStr">
        <is>
          <t>18.07.2017</t>
        </is>
      </c>
      <c r="B493" t="n">
        <v>1782.03</v>
      </c>
    </row>
    <row r="494">
      <c r="A494" s="1" t="inlineStr">
        <is>
          <t>17.07.2017</t>
        </is>
      </c>
      <c r="B494" t="n">
        <v>1779.77</v>
      </c>
    </row>
    <row r="495">
      <c r="A495" s="1" t="inlineStr">
        <is>
          <t>14.07.2017</t>
        </is>
      </c>
      <c r="B495" t="n">
        <v>1730.12</v>
      </c>
    </row>
    <row r="496">
      <c r="A496" s="1" t="inlineStr">
        <is>
          <t>13.07.2017</t>
        </is>
      </c>
      <c r="B496" t="n">
        <v>1734.8</v>
      </c>
    </row>
    <row r="497">
      <c r="A497" s="1" t="inlineStr">
        <is>
          <t>12.07.2017</t>
        </is>
      </c>
      <c r="B497" t="n">
        <v>1705.29</v>
      </c>
    </row>
    <row r="498">
      <c r="A498" s="1" t="inlineStr">
        <is>
          <t>11.07.2017</t>
        </is>
      </c>
      <c r="B498" t="n">
        <v>1726.92</v>
      </c>
    </row>
    <row r="499">
      <c r="A499" s="1" t="inlineStr">
        <is>
          <t>10.07.2017</t>
        </is>
      </c>
      <c r="B499" t="n">
        <v>1725.41</v>
      </c>
    </row>
    <row r="500">
      <c r="A500" s="1" t="inlineStr">
        <is>
          <t>07.07.2017</t>
        </is>
      </c>
      <c r="B500" t="n">
        <v>1715.11</v>
      </c>
    </row>
    <row r="501">
      <c r="A501" s="1" t="inlineStr">
        <is>
          <t>06.07.2017</t>
        </is>
      </c>
      <c r="B501" t="n">
        <v>1767.68</v>
      </c>
    </row>
    <row r="502">
      <c r="A502" s="1" t="inlineStr">
        <is>
          <t>05.07.2017</t>
        </is>
      </c>
      <c r="B502" t="n">
        <v>1748.94</v>
      </c>
    </row>
    <row r="503">
      <c r="A503" s="1" t="inlineStr">
        <is>
          <t>04.07.2017</t>
        </is>
      </c>
      <c r="B503" t="n">
        <v>1741.89</v>
      </c>
    </row>
    <row r="504">
      <c r="A504" s="1" t="inlineStr">
        <is>
          <t>03.07.2017</t>
        </is>
      </c>
      <c r="B504" t="n">
        <v>1753.39</v>
      </c>
    </row>
    <row r="505">
      <c r="A505" s="1" t="inlineStr">
        <is>
          <t>30.06.2017</t>
        </is>
      </c>
      <c r="B505" t="n">
        <v>1744.18</v>
      </c>
    </row>
    <row r="506">
      <c r="A506" s="1" t="inlineStr">
        <is>
          <t>29.06.2017</t>
        </is>
      </c>
      <c r="B506" t="n">
        <v>1762.44</v>
      </c>
    </row>
    <row r="507">
      <c r="A507" s="1" t="inlineStr">
        <is>
          <t>28.06.2017</t>
        </is>
      </c>
      <c r="B507" t="n">
        <v>1761.84</v>
      </c>
    </row>
    <row r="508">
      <c r="A508" s="1" t="inlineStr">
        <is>
          <t>27.06.2017</t>
        </is>
      </c>
      <c r="B508" t="n">
        <v>1784.24</v>
      </c>
    </row>
    <row r="509">
      <c r="A509" s="1" t="inlineStr">
        <is>
          <t>26.06.2017</t>
        </is>
      </c>
      <c r="B509" t="n">
        <v>1779.61</v>
      </c>
    </row>
    <row r="510">
      <c r="A510" s="1" t="inlineStr">
        <is>
          <t>23.06.2017</t>
        </is>
      </c>
      <c r="B510" t="n">
        <v>1819.09</v>
      </c>
    </row>
    <row r="511">
      <c r="A511" s="1" t="inlineStr">
        <is>
          <t>22.06.2017</t>
        </is>
      </c>
      <c r="B511" t="n">
        <v>1836.02</v>
      </c>
    </row>
    <row r="512">
      <c r="A512" s="1" t="inlineStr">
        <is>
          <t>21.06.2017</t>
        </is>
      </c>
      <c r="B512" t="n">
        <v>1828.24</v>
      </c>
    </row>
    <row r="513">
      <c r="A513" s="1" t="inlineStr">
        <is>
          <t>20.06.2017</t>
        </is>
      </c>
      <c r="B513" t="n">
        <v>1835.09</v>
      </c>
    </row>
    <row r="514">
      <c r="A514" s="1" t="inlineStr">
        <is>
          <t>19.06.2017</t>
        </is>
      </c>
      <c r="B514" t="n">
        <v>1815.01</v>
      </c>
    </row>
    <row r="515">
      <c r="A515" s="1" t="inlineStr">
        <is>
          <t>16.06.2017</t>
        </is>
      </c>
      <c r="B515" t="n">
        <v>1808.54</v>
      </c>
    </row>
    <row r="516">
      <c r="A516" s="1" t="inlineStr">
        <is>
          <t>15.06.2017</t>
        </is>
      </c>
      <c r="B516" t="n">
        <v>1820.88</v>
      </c>
    </row>
    <row r="517">
      <c r="A517" s="1" t="inlineStr">
        <is>
          <t>14.06.2017</t>
        </is>
      </c>
      <c r="B517" t="n">
        <v>1816.01</v>
      </c>
    </row>
    <row r="518">
      <c r="A518" s="1" t="inlineStr">
        <is>
          <t>13.06.2017</t>
        </is>
      </c>
      <c r="B518" t="n">
        <v>1797.36</v>
      </c>
    </row>
    <row r="519">
      <c r="A519" s="1" t="inlineStr">
        <is>
          <t>12.06.2017</t>
        </is>
      </c>
      <c r="B519" t="n">
        <v>1796.04</v>
      </c>
    </row>
    <row r="520">
      <c r="A520" s="1" t="inlineStr">
        <is>
          <t>09.06.2017</t>
        </is>
      </c>
      <c r="B520" t="n">
        <v>1796.67</v>
      </c>
    </row>
    <row r="521">
      <c r="A521" s="1" t="inlineStr">
        <is>
          <t>08.06.2017</t>
        </is>
      </c>
      <c r="B521" t="n">
        <v>1803.94</v>
      </c>
    </row>
    <row r="522">
      <c r="A522" s="1" t="inlineStr">
        <is>
          <t>07.06.2017</t>
        </is>
      </c>
      <c r="B522" t="n">
        <v>1818.58</v>
      </c>
    </row>
    <row r="523">
      <c r="A523" s="1" t="inlineStr">
        <is>
          <t>06.06.2017</t>
        </is>
      </c>
      <c r="B523" t="n">
        <v>1846.03</v>
      </c>
    </row>
    <row r="524">
      <c r="A524" s="1" t="inlineStr">
        <is>
          <t>05.06.2017</t>
        </is>
      </c>
      <c r="B524" t="n">
        <v>1847.87</v>
      </c>
    </row>
    <row r="525">
      <c r="A525" s="1" t="inlineStr">
        <is>
          <t>02.06.2017</t>
        </is>
      </c>
      <c r="B525" t="n">
        <v>1848.07</v>
      </c>
    </row>
    <row r="526">
      <c r="A526" s="1" t="inlineStr">
        <is>
          <t>01.06.2017</t>
        </is>
      </c>
      <c r="B526" t="n">
        <v>1823.69</v>
      </c>
    </row>
    <row r="527">
      <c r="A527" s="1" t="inlineStr">
        <is>
          <t>31.05.2017</t>
        </is>
      </c>
      <c r="B527" t="n">
        <v>1823.46</v>
      </c>
    </row>
    <row r="528">
      <c r="A528" s="1" t="inlineStr">
        <is>
          <t>30.05.2017</t>
        </is>
      </c>
      <c r="B528" t="n">
        <v>1836.98</v>
      </c>
    </row>
    <row r="529">
      <c r="A529" s="1" t="inlineStr">
        <is>
          <t>29.05.2017</t>
        </is>
      </c>
      <c r="B529" t="n">
        <v>1830.45</v>
      </c>
    </row>
    <row r="530">
      <c r="A530" s="1" t="inlineStr">
        <is>
          <t>26.05.2017</t>
        </is>
      </c>
      <c r="B530" t="n">
        <v>1843.37</v>
      </c>
    </row>
    <row r="531">
      <c r="A531" s="1" t="inlineStr">
        <is>
          <t>25.05.2017</t>
        </is>
      </c>
      <c r="B531" t="n">
        <v>1847.4</v>
      </c>
    </row>
    <row r="532">
      <c r="A532" s="1" t="inlineStr">
        <is>
          <t>24.05.2017</t>
        </is>
      </c>
      <c r="B532" t="n">
        <v>1843.36</v>
      </c>
    </row>
    <row r="533">
      <c r="A533" s="1" t="inlineStr">
        <is>
          <t>23.05.2017</t>
        </is>
      </c>
      <c r="B533" t="n">
        <v>1820</v>
      </c>
    </row>
    <row r="534">
      <c r="A534" s="1" t="inlineStr">
        <is>
          <t>22.05.2017</t>
        </is>
      </c>
      <c r="B534" t="n">
        <v>1826.28</v>
      </c>
    </row>
    <row r="535">
      <c r="A535" s="1" t="inlineStr">
        <is>
          <t>19.05.2017</t>
        </is>
      </c>
      <c r="B535" t="n">
        <v>1808.73</v>
      </c>
    </row>
    <row r="536">
      <c r="A536" s="1" t="inlineStr">
        <is>
          <t>18.05.2017</t>
        </is>
      </c>
      <c r="B536" t="n">
        <v>1776.71</v>
      </c>
    </row>
    <row r="537">
      <c r="A537" s="1" t="inlineStr">
        <is>
          <t>17.05.2017</t>
        </is>
      </c>
      <c r="B537" t="n">
        <v>1787.16</v>
      </c>
    </row>
    <row r="538">
      <c r="A538" s="1" t="inlineStr">
        <is>
          <t>16.05.2017</t>
        </is>
      </c>
      <c r="B538" t="n">
        <v>1788.81</v>
      </c>
    </row>
    <row r="539">
      <c r="A539" s="1" t="inlineStr">
        <is>
          <t>15.05.2017</t>
        </is>
      </c>
      <c r="B539" t="n">
        <v>1789.58</v>
      </c>
    </row>
    <row r="540">
      <c r="A540" s="1" t="inlineStr">
        <is>
          <t>12.05.2017</t>
        </is>
      </c>
      <c r="B540" t="n">
        <v>1784.6</v>
      </c>
    </row>
    <row r="541">
      <c r="A541" s="1" t="inlineStr">
        <is>
          <t>11.05.2017</t>
        </is>
      </c>
      <c r="B541" t="n">
        <v>1761.39</v>
      </c>
    </row>
    <row r="542">
      <c r="A542" s="1" t="inlineStr">
        <is>
          <t>10.05.2017</t>
        </is>
      </c>
      <c r="B542" t="n">
        <v>1777.08</v>
      </c>
    </row>
    <row r="543">
      <c r="A543" s="1" t="inlineStr">
        <is>
          <t>09.05.2017</t>
        </is>
      </c>
      <c r="B543" t="n">
        <v>1795.64</v>
      </c>
    </row>
    <row r="544">
      <c r="A544" s="1" t="inlineStr">
        <is>
          <t>08.05.2017</t>
        </is>
      </c>
      <c r="B544" t="n">
        <v>1803.05</v>
      </c>
    </row>
    <row r="545">
      <c r="A545" s="1" t="inlineStr">
        <is>
          <t>05.05.2017</t>
        </is>
      </c>
      <c r="B545" t="n">
        <v>1805.15</v>
      </c>
    </row>
    <row r="546">
      <c r="A546" s="1" t="inlineStr">
        <is>
          <t>04.05.2017</t>
        </is>
      </c>
      <c r="B546" t="n">
        <v>1798.74</v>
      </c>
    </row>
    <row r="547">
      <c r="A547" s="1" t="inlineStr">
        <is>
          <t>03.05.2017</t>
        </is>
      </c>
      <c r="B547" t="n">
        <v>1788.58</v>
      </c>
    </row>
    <row r="548">
      <c r="A548" s="1" t="inlineStr">
        <is>
          <t>02.05.2017</t>
        </is>
      </c>
      <c r="B548" t="n">
        <v>1759.08</v>
      </c>
    </row>
    <row r="549">
      <c r="A549" s="1" t="inlineStr">
        <is>
          <t>28.04.2017</t>
        </is>
      </c>
      <c r="B549" t="n">
        <v>1798.77</v>
      </c>
    </row>
    <row r="550">
      <c r="A550" s="1" t="inlineStr">
        <is>
          <t>27.04.2017</t>
        </is>
      </c>
      <c r="B550" t="n">
        <v>1768.09</v>
      </c>
    </row>
    <row r="551">
      <c r="A551" s="1" t="inlineStr">
        <is>
          <t>26.04.2017</t>
        </is>
      </c>
      <c r="B551" t="n">
        <v>1767.22</v>
      </c>
    </row>
    <row r="552">
      <c r="A552" s="1" t="inlineStr">
        <is>
          <t>25.04.2017</t>
        </is>
      </c>
      <c r="B552" t="n">
        <v>1786.65</v>
      </c>
    </row>
    <row r="553">
      <c r="A553" s="1" t="inlineStr">
        <is>
          <t>24.04.2017</t>
        </is>
      </c>
      <c r="B553" t="n">
        <v>1757.96</v>
      </c>
    </row>
    <row r="554">
      <c r="A554" s="1" t="inlineStr">
        <is>
          <t>21.04.2017</t>
        </is>
      </c>
      <c r="B554" t="n">
        <v>1787.6</v>
      </c>
    </row>
    <row r="555">
      <c r="A555" s="1" t="inlineStr">
        <is>
          <t>20.04.2017</t>
        </is>
      </c>
      <c r="B555" t="n">
        <v>1779.58</v>
      </c>
    </row>
    <row r="556">
      <c r="A556" s="1" t="inlineStr">
        <is>
          <t>19.04.2017</t>
        </is>
      </c>
      <c r="B556" t="n">
        <v>1764.81</v>
      </c>
    </row>
    <row r="557">
      <c r="A557" s="1" t="inlineStr">
        <is>
          <t>18.04.2017</t>
        </is>
      </c>
      <c r="B557" t="n">
        <v>1760</v>
      </c>
    </row>
    <row r="558">
      <c r="A558" s="1" t="inlineStr">
        <is>
          <t>13.04.2017</t>
        </is>
      </c>
      <c r="B558" t="n">
        <v>1786.89</v>
      </c>
    </row>
    <row r="559">
      <c r="A559" s="1" t="inlineStr">
        <is>
          <t>12.04.2017</t>
        </is>
      </c>
      <c r="B559" t="n">
        <v>1766.55</v>
      </c>
    </row>
    <row r="560">
      <c r="A560" s="1" t="inlineStr">
        <is>
          <t>11.04.2017</t>
        </is>
      </c>
      <c r="B560" t="n">
        <v>1719</v>
      </c>
    </row>
    <row r="561">
      <c r="A561" s="1" t="inlineStr">
        <is>
          <t>10.04.2017</t>
        </is>
      </c>
      <c r="B561" t="n">
        <v>1697.73</v>
      </c>
    </row>
    <row r="562">
      <c r="A562" s="1" t="inlineStr">
        <is>
          <t>07.04.2017</t>
        </is>
      </c>
      <c r="B562" t="n">
        <v>1686.77</v>
      </c>
    </row>
    <row r="563">
      <c r="A563" s="1" t="inlineStr">
        <is>
          <t>06.04.2017</t>
        </is>
      </c>
      <c r="B563" t="n">
        <v>1668.44</v>
      </c>
    </row>
    <row r="564">
      <c r="A564" s="1" t="inlineStr">
        <is>
          <t>05.04.2017</t>
        </is>
      </c>
      <c r="B564" t="n">
        <v>1673.12</v>
      </c>
    </row>
    <row r="565">
      <c r="A565" s="1" t="inlineStr">
        <is>
          <t>04.04.2017</t>
        </is>
      </c>
      <c r="B565" t="n">
        <v>1673.79</v>
      </c>
    </row>
    <row r="566">
      <c r="A566" s="1" t="inlineStr">
        <is>
          <t>03.04.2017</t>
        </is>
      </c>
      <c r="B566" t="n">
        <v>1680.94</v>
      </c>
    </row>
    <row r="567">
      <c r="A567" s="1" t="inlineStr">
        <is>
          <t>31.03.2017</t>
        </is>
      </c>
      <c r="B567" t="n">
        <v>1681.75</v>
      </c>
    </row>
    <row r="568">
      <c r="A568" s="1" t="inlineStr">
        <is>
          <t>30.03.2017</t>
        </is>
      </c>
      <c r="B568" t="n">
        <v>1674.86</v>
      </c>
    </row>
    <row r="569">
      <c r="A569" s="1" t="inlineStr">
        <is>
          <t>29.03.2017</t>
        </is>
      </c>
      <c r="B569" t="n">
        <v>1674.63</v>
      </c>
    </row>
    <row r="570">
      <c r="A570" s="1" t="inlineStr">
        <is>
          <t>28.03.2017</t>
        </is>
      </c>
      <c r="B570" t="n">
        <v>1678.42</v>
      </c>
    </row>
    <row r="571">
      <c r="A571" s="1" t="inlineStr">
        <is>
          <t>27.03.2017</t>
        </is>
      </c>
      <c r="B571" t="n">
        <v>1665.32</v>
      </c>
    </row>
    <row r="572">
      <c r="A572" s="1" t="inlineStr">
        <is>
          <t>24.03.2017</t>
        </is>
      </c>
      <c r="B572" t="n">
        <v>1708.61</v>
      </c>
    </row>
    <row r="573">
      <c r="A573" s="1" t="inlineStr">
        <is>
          <t>23.03.2017</t>
        </is>
      </c>
      <c r="B573" t="n">
        <v>1726.5</v>
      </c>
    </row>
    <row r="574">
      <c r="A574" s="1" t="inlineStr">
        <is>
          <t>22.03.2017</t>
        </is>
      </c>
      <c r="B574" t="n">
        <v>1714.38</v>
      </c>
    </row>
    <row r="575">
      <c r="A575" s="1" t="inlineStr">
        <is>
          <t>21.03.2017</t>
        </is>
      </c>
      <c r="B575" t="n">
        <v>1718.9</v>
      </c>
    </row>
    <row r="576">
      <c r="A576" s="1" t="inlineStr">
        <is>
          <t>20.03.2017</t>
        </is>
      </c>
      <c r="B576" t="n">
        <v>1708.54</v>
      </c>
    </row>
    <row r="577">
      <c r="A577" s="1" t="inlineStr">
        <is>
          <t>17.03.2017</t>
        </is>
      </c>
      <c r="B577" t="n">
        <v>1705.96</v>
      </c>
    </row>
    <row r="578">
      <c r="A578" s="1" t="inlineStr">
        <is>
          <t>16.03.2017</t>
        </is>
      </c>
      <c r="B578" t="n">
        <v>1700</v>
      </c>
    </row>
    <row r="579">
      <c r="A579" s="1" t="inlineStr">
        <is>
          <t>15.03.2017</t>
        </is>
      </c>
      <c r="B579" t="n">
        <v>1687.87</v>
      </c>
    </row>
    <row r="580">
      <c r="A580" s="1" t="inlineStr">
        <is>
          <t>14.03.2017</t>
        </is>
      </c>
      <c r="B580" t="n">
        <v>1697.24</v>
      </c>
    </row>
    <row r="581">
      <c r="A581" s="1" t="inlineStr">
        <is>
          <t>13.03.2017</t>
        </is>
      </c>
      <c r="B581" t="n">
        <v>1682.61</v>
      </c>
    </row>
    <row r="582">
      <c r="A582" s="1" t="inlineStr">
        <is>
          <t>10.03.2017</t>
        </is>
      </c>
      <c r="B582" t="n">
        <v>1688.17</v>
      </c>
    </row>
    <row r="583">
      <c r="A583" s="1" t="inlineStr">
        <is>
          <t>09.03.2017</t>
        </is>
      </c>
      <c r="B583" t="n">
        <v>1672.11</v>
      </c>
    </row>
    <row r="584">
      <c r="A584" s="1" t="inlineStr">
        <is>
          <t>08.03.2017</t>
        </is>
      </c>
      <c r="B584" t="n">
        <v>1692.35</v>
      </c>
    </row>
    <row r="585">
      <c r="A585" s="1" t="inlineStr">
        <is>
          <t>07.03.2017</t>
        </is>
      </c>
      <c r="B585" t="n">
        <v>1704.25</v>
      </c>
    </row>
    <row r="586">
      <c r="A586" s="1" t="inlineStr">
        <is>
          <t>06.03.2017</t>
        </is>
      </c>
      <c r="B586" t="n">
        <v>1689.41</v>
      </c>
    </row>
    <row r="587">
      <c r="A587" s="1" t="inlineStr">
        <is>
          <t>03.03.2017</t>
        </is>
      </c>
      <c r="B587" t="n">
        <v>1696.01</v>
      </c>
    </row>
    <row r="588">
      <c r="A588" s="1" t="inlineStr">
        <is>
          <t>02.03.2017</t>
        </is>
      </c>
      <c r="B588" t="n">
        <v>1702.44</v>
      </c>
    </row>
    <row r="589">
      <c r="A589" s="1" t="inlineStr">
        <is>
          <t>01.03.2017</t>
        </is>
      </c>
      <c r="B589" t="n">
        <v>1709.31</v>
      </c>
    </row>
    <row r="590">
      <c r="A590" s="1" t="inlineStr">
        <is>
          <t>28.02.2017</t>
        </is>
      </c>
      <c r="B590" t="n">
        <v>1715.37</v>
      </c>
    </row>
    <row r="591">
      <c r="A591" s="1" t="inlineStr">
        <is>
          <t>27.02.2017</t>
        </is>
      </c>
      <c r="B591" t="n">
        <v>1708.03</v>
      </c>
    </row>
    <row r="592">
      <c r="A592" s="1" t="inlineStr">
        <is>
          <t>24.02.2017</t>
        </is>
      </c>
      <c r="B592" t="n">
        <v>1707.77</v>
      </c>
    </row>
    <row r="593">
      <c r="A593" s="1" t="inlineStr">
        <is>
          <t>23.02.2017</t>
        </is>
      </c>
      <c r="B593" t="n">
        <v>1715.39</v>
      </c>
    </row>
    <row r="594">
      <c r="A594" s="1" t="inlineStr">
        <is>
          <t>22.02.2017</t>
        </is>
      </c>
      <c r="B594" t="n">
        <v>1700.01</v>
      </c>
    </row>
    <row r="595">
      <c r="A595" s="1" t="inlineStr">
        <is>
          <t>21.02.2017</t>
        </is>
      </c>
      <c r="B595" t="n">
        <v>1700.58</v>
      </c>
    </row>
    <row r="596">
      <c r="A596" s="1" t="inlineStr">
        <is>
          <t>20.02.2017</t>
        </is>
      </c>
      <c r="B596" t="n">
        <v>1694.43</v>
      </c>
    </row>
    <row r="597">
      <c r="A597" s="1" t="inlineStr">
        <is>
          <t>17.02.2017</t>
        </is>
      </c>
      <c r="B597" t="n">
        <v>1666.06</v>
      </c>
    </row>
    <row r="598">
      <c r="A598" s="1" t="inlineStr">
        <is>
          <t>16.02.2017</t>
        </is>
      </c>
      <c r="B598" t="n">
        <v>1669.7</v>
      </c>
    </row>
    <row r="599">
      <c r="A599" s="1" t="inlineStr">
        <is>
          <t>15.02.2017</t>
        </is>
      </c>
      <c r="B599" t="n">
        <v>1665.37</v>
      </c>
    </row>
    <row r="600">
      <c r="A600" s="1" t="inlineStr">
        <is>
          <t>14.02.2017</t>
        </is>
      </c>
      <c r="B600" t="n">
        <v>1673.5</v>
      </c>
    </row>
    <row r="601">
      <c r="A601" s="1" t="inlineStr">
        <is>
          <t>13.02.2017</t>
        </is>
      </c>
      <c r="B601" t="n">
        <v>1652.52</v>
      </c>
    </row>
    <row r="602">
      <c r="A602" s="1" t="inlineStr">
        <is>
          <t>10.02.2017</t>
        </is>
      </c>
      <c r="B602" t="n">
        <v>1656.32</v>
      </c>
    </row>
    <row r="603">
      <c r="A603" s="1" t="inlineStr">
        <is>
          <t>09.02.2017</t>
        </is>
      </c>
      <c r="B603" t="n">
        <v>1675.78</v>
      </c>
    </row>
    <row r="604">
      <c r="A604" s="1" t="inlineStr">
        <is>
          <t>08.02.2017</t>
        </is>
      </c>
      <c r="B604" t="n">
        <v>1639.84</v>
      </c>
    </row>
    <row r="605">
      <c r="A605" s="1" t="inlineStr">
        <is>
          <t>07.02.2017</t>
        </is>
      </c>
      <c r="B605" t="n">
        <v>1635.91</v>
      </c>
    </row>
    <row r="606">
      <c r="A606" s="1" t="inlineStr">
        <is>
          <t>06.02.2017</t>
        </is>
      </c>
      <c r="B606" t="n">
        <v>1605.66</v>
      </c>
    </row>
    <row r="607">
      <c r="A607" s="1" t="inlineStr">
        <is>
          <t>03.02.2017</t>
        </is>
      </c>
      <c r="B607" t="n">
        <v>1613.56</v>
      </c>
    </row>
    <row r="608">
      <c r="A608" s="1" t="inlineStr">
        <is>
          <t>02.02.2017</t>
        </is>
      </c>
      <c r="B608" t="n">
        <v>1647.75</v>
      </c>
    </row>
    <row r="609">
      <c r="A609" s="1" t="inlineStr">
        <is>
          <t>01.02.2017</t>
        </is>
      </c>
      <c r="B609" t="n">
        <v>1660</v>
      </c>
    </row>
    <row r="610">
      <c r="A610" s="1" t="inlineStr">
        <is>
          <t>31.01.2017</t>
        </is>
      </c>
      <c r="B610" t="n">
        <v>1660.5</v>
      </c>
    </row>
    <row r="611">
      <c r="A611" s="1" t="inlineStr">
        <is>
          <t>30.01.2017</t>
        </is>
      </c>
      <c r="B611" t="n">
        <v>1727.71</v>
      </c>
    </row>
    <row r="612">
      <c r="A612" s="1" t="inlineStr">
        <is>
          <t>27.01.2017</t>
        </is>
      </c>
      <c r="B612" t="n">
        <v>1705.51</v>
      </c>
    </row>
    <row r="613">
      <c r="A613" s="1" t="inlineStr">
        <is>
          <t>26.01.2017</t>
        </is>
      </c>
      <c r="B613" t="n">
        <v>1713.25</v>
      </c>
    </row>
    <row r="614">
      <c r="A614" s="1" t="inlineStr">
        <is>
          <t>25.01.2017</t>
        </is>
      </c>
      <c r="B614" t="n">
        <v>1696.29</v>
      </c>
    </row>
    <row r="615">
      <c r="A615" s="1" t="inlineStr">
        <is>
          <t>24.01.2017</t>
        </is>
      </c>
      <c r="B615" t="n">
        <v>1694.49</v>
      </c>
    </row>
    <row r="616">
      <c r="A616" s="1" t="inlineStr">
        <is>
          <t>23.01.2017</t>
        </is>
      </c>
      <c r="B616" t="n">
        <v>1679.8</v>
      </c>
    </row>
    <row r="617">
      <c r="A617" s="1" t="inlineStr">
        <is>
          <t>20.01.2017</t>
        </is>
      </c>
      <c r="B617" t="n">
        <v>1690.83</v>
      </c>
    </row>
    <row r="618">
      <c r="A618" s="1" t="inlineStr">
        <is>
          <t>19.01.2017</t>
        </is>
      </c>
      <c r="B618" t="n">
        <v>1669.82</v>
      </c>
    </row>
    <row r="619">
      <c r="A619" s="1" t="inlineStr">
        <is>
          <t>18.01.2017</t>
        </is>
      </c>
      <c r="B619" t="n">
        <v>1688</v>
      </c>
    </row>
    <row r="620">
      <c r="A620" s="1" t="inlineStr">
        <is>
          <t>17.01.2017</t>
        </is>
      </c>
      <c r="B620" t="n">
        <v>1697.3</v>
      </c>
    </row>
    <row r="621">
      <c r="A621" s="1" t="inlineStr">
        <is>
          <t>16.01.2017</t>
        </is>
      </c>
      <c r="B621" t="n">
        <v>1700.09</v>
      </c>
    </row>
    <row r="622">
      <c r="A622" s="1" t="inlineStr">
        <is>
          <t>13.01.2017</t>
        </is>
      </c>
      <c r="B622" t="n">
        <v>1725.75</v>
      </c>
    </row>
    <row r="623">
      <c r="A623" s="1" t="inlineStr">
        <is>
          <t>12.01.2017</t>
        </is>
      </c>
      <c r="B623" t="n">
        <v>1725</v>
      </c>
    </row>
    <row r="624">
      <c r="A624" s="1" t="inlineStr">
        <is>
          <t>11.01.2017</t>
        </is>
      </c>
      <c r="B624" t="n">
        <v>1723.53</v>
      </c>
    </row>
    <row r="625">
      <c r="A625" s="1" t="inlineStr">
        <is>
          <t>10.01.2017</t>
        </is>
      </c>
      <c r="B625" t="n">
        <v>1734.4</v>
      </c>
    </row>
    <row r="626">
      <c r="A626" s="1" t="inlineStr">
        <is>
          <t>09.01.2017</t>
        </is>
      </c>
      <c r="B626" t="n">
        <v>1736.45</v>
      </c>
    </row>
    <row r="627">
      <c r="A627" s="1" t="inlineStr">
        <is>
          <t>06.01.2017</t>
        </is>
      </c>
      <c r="B627" t="n">
        <v>1743.39</v>
      </c>
    </row>
    <row r="628">
      <c r="A628" s="1" t="inlineStr">
        <is>
          <t>05.01.2017</t>
        </is>
      </c>
      <c r="B628" t="n">
        <v>1741.43</v>
      </c>
    </row>
    <row r="629">
      <c r="A629" s="1" t="inlineStr">
        <is>
          <t>04.01.2017</t>
        </is>
      </c>
      <c r="B629" t="n">
        <v>1736.26</v>
      </c>
    </row>
    <row r="630">
      <c r="A630" s="1" t="inlineStr">
        <is>
          <t>03.01.2017</t>
        </is>
      </c>
      <c r="B630" t="n">
        <v>1743.03</v>
      </c>
    </row>
    <row r="631">
      <c r="A631" s="1" t="inlineStr">
        <is>
          <t>02.01.2017</t>
        </is>
      </c>
      <c r="B631" t="n">
        <v>1732.41</v>
      </c>
    </row>
    <row r="632">
      <c r="A632" s="1" t="inlineStr">
        <is>
          <t>30.12.2016</t>
        </is>
      </c>
      <c r="B632" t="n">
        <v>1725.54</v>
      </c>
    </row>
    <row r="633">
      <c r="A633" s="1" t="inlineStr">
        <is>
          <t>29.12.2016</t>
        </is>
      </c>
      <c r="B633" t="n">
        <v>1727.71</v>
      </c>
    </row>
    <row r="634">
      <c r="A634" s="1" t="inlineStr">
        <is>
          <t>28.12.2016</t>
        </is>
      </c>
      <c r="B634" t="n">
        <v>1721.82</v>
      </c>
    </row>
    <row r="635">
      <c r="A635" s="1" t="inlineStr">
        <is>
          <t>27.12.2016</t>
        </is>
      </c>
      <c r="B635" t="n">
        <v>1705.95</v>
      </c>
    </row>
    <row r="636">
      <c r="A636" s="1" t="inlineStr">
        <is>
          <t>23.12.2016</t>
        </is>
      </c>
      <c r="B636" t="n">
        <v>1708.45</v>
      </c>
    </row>
    <row r="637">
      <c r="A637" s="1" t="inlineStr">
        <is>
          <t>22.12.2016</t>
        </is>
      </c>
      <c r="B637" t="n">
        <v>1701.32</v>
      </c>
    </row>
    <row r="638">
      <c r="A638" s="1" t="inlineStr">
        <is>
          <t>21.12.2016</t>
        </is>
      </c>
      <c r="B638" t="n">
        <v>1707.92</v>
      </c>
    </row>
    <row r="639">
      <c r="A639" s="1" t="inlineStr">
        <is>
          <t>20.12.2016</t>
        </is>
      </c>
      <c r="B639" t="n">
        <v>1707.7</v>
      </c>
    </row>
    <row r="640">
      <c r="A640" s="1" t="inlineStr">
        <is>
          <t>19.12.2016</t>
        </is>
      </c>
      <c r="B640" t="n">
        <v>1701</v>
      </c>
    </row>
    <row r="641">
      <c r="A641" s="1" t="inlineStr">
        <is>
          <t>16.12.2016</t>
        </is>
      </c>
      <c r="B641" t="n">
        <v>1695.43</v>
      </c>
    </row>
    <row r="642">
      <c r="A642" s="1" t="inlineStr">
        <is>
          <t>15.12.2016</t>
        </is>
      </c>
      <c r="B642" t="n">
        <v>1680.6</v>
      </c>
    </row>
    <row r="643">
      <c r="A643" s="1" t="inlineStr">
        <is>
          <t>14.12.2016</t>
        </is>
      </c>
      <c r="B643" t="n">
        <v>1672.72</v>
      </c>
    </row>
    <row r="644">
      <c r="A644" s="1" t="inlineStr">
        <is>
          <t>13.12.2016</t>
        </is>
      </c>
      <c r="B644" t="n">
        <v>1674.64</v>
      </c>
    </row>
    <row r="645">
      <c r="A645" s="1" t="inlineStr">
        <is>
          <t>12.12.2016</t>
        </is>
      </c>
      <c r="B645" t="n">
        <v>1687.26</v>
      </c>
    </row>
    <row r="646">
      <c r="A646" s="1" t="inlineStr">
        <is>
          <t>09.12.2016</t>
        </is>
      </c>
      <c r="B646" t="n">
        <v>1656.85</v>
      </c>
    </row>
    <row r="647">
      <c r="A647" s="1" t="inlineStr">
        <is>
          <t>08.12.2016</t>
        </is>
      </c>
      <c r="B647" t="n">
        <v>1640.36</v>
      </c>
    </row>
    <row r="648">
      <c r="A648" s="1" t="inlineStr">
        <is>
          <t>07.12.2016</t>
        </is>
      </c>
      <c r="B648" t="n">
        <v>1638.13</v>
      </c>
    </row>
    <row r="649">
      <c r="A649" s="1" t="inlineStr">
        <is>
          <t>06.12.2016</t>
        </is>
      </c>
      <c r="B649" t="n">
        <v>1635.51</v>
      </c>
    </row>
    <row r="650">
      <c r="A650" s="1" t="inlineStr">
        <is>
          <t>05.12.2016</t>
        </is>
      </c>
      <c r="B650" t="n">
        <v>1666.64</v>
      </c>
    </row>
    <row r="651">
      <c r="A651" s="1" t="inlineStr">
        <is>
          <t>02.12.2016</t>
        </is>
      </c>
      <c r="B651" t="n">
        <v>1649.13</v>
      </c>
    </row>
    <row r="652">
      <c r="A652" s="1" t="inlineStr">
        <is>
          <t>01.12.2016</t>
        </is>
      </c>
      <c r="B652" t="n">
        <v>1673.95</v>
      </c>
    </row>
    <row r="653">
      <c r="A653" s="1" t="inlineStr">
        <is>
          <t>30.11.2016</t>
        </is>
      </c>
      <c r="B653" t="n">
        <v>1685</v>
      </c>
    </row>
    <row r="654">
      <c r="A654" s="1" t="inlineStr">
        <is>
          <t>29.11.2016</t>
        </is>
      </c>
      <c r="B654" t="n">
        <v>1688.56</v>
      </c>
    </row>
    <row r="655">
      <c r="A655" s="1" t="inlineStr">
        <is>
          <t>28.11.2016</t>
        </is>
      </c>
      <c r="B655" t="n">
        <v>1697.12</v>
      </c>
    </row>
    <row r="656">
      <c r="A656" s="1" t="inlineStr">
        <is>
          <t>25.11.2016</t>
        </is>
      </c>
      <c r="B656" t="n">
        <v>1685.72</v>
      </c>
    </row>
    <row r="657">
      <c r="A657" s="1" t="inlineStr">
        <is>
          <t>24.11.2016</t>
        </is>
      </c>
      <c r="B657" t="n">
        <v>1668.56</v>
      </c>
    </row>
    <row r="658">
      <c r="A658" s="1" t="inlineStr">
        <is>
          <t>23.11.2016</t>
        </is>
      </c>
      <c r="B658" t="n">
        <v>1676.36</v>
      </c>
    </row>
    <row r="659">
      <c r="A659" s="1" t="inlineStr">
        <is>
          <t>22.11.2016</t>
        </is>
      </c>
      <c r="B659" t="n">
        <v>1676.29</v>
      </c>
    </row>
    <row r="660">
      <c r="A660" s="1" t="inlineStr">
        <is>
          <t>21.11.2016</t>
        </is>
      </c>
      <c r="B660" t="n">
        <v>1672</v>
      </c>
    </row>
    <row r="661">
      <c r="A661" s="1" t="inlineStr">
        <is>
          <t>18.11.2016</t>
        </is>
      </c>
      <c r="B661" t="n">
        <v>1702.94</v>
      </c>
    </row>
    <row r="662">
      <c r="A662" s="1" t="inlineStr">
        <is>
          <t>17.11.2016</t>
        </is>
      </c>
      <c r="B662" t="n">
        <v>1691.68</v>
      </c>
    </row>
    <row r="663">
      <c r="A663" s="1" t="inlineStr">
        <is>
          <t>16.11.2016</t>
        </is>
      </c>
      <c r="B663" t="n">
        <v>1680.12</v>
      </c>
    </row>
    <row r="664">
      <c r="A664" s="1" t="inlineStr">
        <is>
          <t>15.11.2016</t>
        </is>
      </c>
      <c r="B664" t="n">
        <v>1662.6</v>
      </c>
    </row>
    <row r="665">
      <c r="A665" s="1" t="inlineStr">
        <is>
          <t>14.11.2016</t>
        </is>
      </c>
      <c r="B665" t="n">
        <v>1651.65</v>
      </c>
    </row>
    <row r="666">
      <c r="A666" s="1" t="inlineStr">
        <is>
          <t>11.11.2016</t>
        </is>
      </c>
      <c r="B666" t="n">
        <v>1636.49</v>
      </c>
    </row>
    <row r="667">
      <c r="A667" s="1" t="inlineStr">
        <is>
          <t>10.11.2016</t>
        </is>
      </c>
      <c r="B667" t="n">
        <v>1639.12</v>
      </c>
    </row>
    <row r="668">
      <c r="A668" s="1" t="inlineStr">
        <is>
          <t>09.11.2016</t>
        </is>
      </c>
      <c r="B668" t="n">
        <v>1714.55</v>
      </c>
    </row>
    <row r="669">
      <c r="A669" s="1" t="inlineStr">
        <is>
          <t>08.11.2016</t>
        </is>
      </c>
      <c r="B669" t="n">
        <v>1730.46</v>
      </c>
    </row>
    <row r="670">
      <c r="A670" s="1" t="inlineStr">
        <is>
          <t>07.11.2016</t>
        </is>
      </c>
      <c r="B670" t="n">
        <v>1735.42</v>
      </c>
    </row>
    <row r="671">
      <c r="A671" s="1" t="inlineStr">
        <is>
          <t>04.11.2016</t>
        </is>
      </c>
      <c r="B671" t="n">
        <v>1713.36</v>
      </c>
    </row>
    <row r="672">
      <c r="A672" s="1" t="inlineStr">
        <is>
          <t>03.11.2016</t>
        </is>
      </c>
      <c r="B672" t="n">
        <v>1745.41</v>
      </c>
    </row>
    <row r="673">
      <c r="A673" s="1" t="inlineStr">
        <is>
          <t>02.11.2016</t>
        </is>
      </c>
      <c r="B673" t="n">
        <v>1746.51</v>
      </c>
    </row>
    <row r="674">
      <c r="A674" s="1" t="inlineStr">
        <is>
          <t>01.11.2016</t>
        </is>
      </c>
      <c r="B674" t="n">
        <v>1758.87</v>
      </c>
    </row>
    <row r="675">
      <c r="A675" s="1" t="inlineStr">
        <is>
          <t>31.10.2016</t>
        </is>
      </c>
      <c r="B675" t="n">
        <v>1768.29</v>
      </c>
    </row>
    <row r="676">
      <c r="A676" s="1" t="inlineStr">
        <is>
          <t>28.10.2016</t>
        </is>
      </c>
      <c r="B676" t="n">
        <v>1761.51</v>
      </c>
    </row>
    <row r="677">
      <c r="A677" s="1" t="inlineStr">
        <is>
          <t>27.10.2016</t>
        </is>
      </c>
      <c r="B677" t="n">
        <v>1777.79</v>
      </c>
    </row>
    <row r="678">
      <c r="A678" s="1" t="inlineStr">
        <is>
          <t>26.10.2016</t>
        </is>
      </c>
      <c r="B678" t="n">
        <v>1770.39</v>
      </c>
    </row>
    <row r="679">
      <c r="A679" s="1" t="inlineStr">
        <is>
          <t>25.10.2016</t>
        </is>
      </c>
      <c r="B679" t="n">
        <v>1787.56</v>
      </c>
    </row>
    <row r="680">
      <c r="A680" s="1" t="inlineStr">
        <is>
          <t>24.10.2016</t>
        </is>
      </c>
      <c r="B680" t="n">
        <v>1788.32</v>
      </c>
    </row>
    <row r="681">
      <c r="A681" s="1" t="inlineStr">
        <is>
          <t>21.10.2016</t>
        </is>
      </c>
      <c r="B681" t="n">
        <v>1781.38</v>
      </c>
    </row>
    <row r="682">
      <c r="A682" s="1" t="inlineStr">
        <is>
          <t>20.10.2016</t>
        </is>
      </c>
      <c r="B682" t="n">
        <v>1793.34</v>
      </c>
    </row>
    <row r="683">
      <c r="A683" s="1" t="inlineStr">
        <is>
          <t>19.10.2016</t>
        </is>
      </c>
      <c r="B683" t="n">
        <v>1790.1</v>
      </c>
    </row>
    <row r="684">
      <c r="A684" s="1" t="inlineStr">
        <is>
          <t>18.10.2016</t>
        </is>
      </c>
      <c r="B684" t="n">
        <v>1785.78</v>
      </c>
    </row>
    <row r="685">
      <c r="A685" s="1" t="inlineStr">
        <is>
          <t>17.10.2016</t>
        </is>
      </c>
      <c r="B685" t="n">
        <v>1779.61</v>
      </c>
    </row>
    <row r="686">
      <c r="A686" s="1" t="inlineStr">
        <is>
          <t>14.10.2016</t>
        </is>
      </c>
      <c r="B686" t="n">
        <v>1786.12</v>
      </c>
    </row>
    <row r="687">
      <c r="A687" s="1" t="inlineStr">
        <is>
          <t>13.10.2016</t>
        </is>
      </c>
      <c r="B687" t="n">
        <v>1764.97</v>
      </c>
    </row>
    <row r="688">
      <c r="A688" s="1" t="inlineStr">
        <is>
          <t>12.10.2016</t>
        </is>
      </c>
      <c r="B688" t="n">
        <v>1783.3</v>
      </c>
    </row>
    <row r="689">
      <c r="A689" s="1" t="inlineStr">
        <is>
          <t>11.10.2016</t>
        </is>
      </c>
      <c r="B689" t="n">
        <v>1799.63</v>
      </c>
    </row>
    <row r="690">
      <c r="A690" s="1" t="inlineStr">
        <is>
          <t>10.10.2016</t>
        </is>
      </c>
      <c r="B690" t="n">
        <v>1785.22</v>
      </c>
    </row>
    <row r="691">
      <c r="A691" s="1" t="inlineStr">
        <is>
          <t>07.10.2016</t>
        </is>
      </c>
      <c r="B691" t="n">
        <v>1823.28</v>
      </c>
    </row>
    <row r="692">
      <c r="A692" s="1" t="inlineStr">
        <is>
          <t>06.10.2016</t>
        </is>
      </c>
      <c r="B692" t="n">
        <v>1825.5</v>
      </c>
    </row>
    <row r="693">
      <c r="A693" s="1" t="inlineStr">
        <is>
          <t>05.10.2016</t>
        </is>
      </c>
      <c r="B693" t="n">
        <v>1812.93</v>
      </c>
    </row>
    <row r="694">
      <c r="A694" s="1" t="inlineStr">
        <is>
          <t>04.10.2016</t>
        </is>
      </c>
      <c r="B694" t="n">
        <v>1825.14</v>
      </c>
    </row>
    <row r="695">
      <c r="A695" s="1" t="inlineStr">
        <is>
          <t>03.10.2016</t>
        </is>
      </c>
      <c r="B695" t="n">
        <v>1820.79</v>
      </c>
    </row>
    <row r="696">
      <c r="A696" s="1" t="inlineStr">
        <is>
          <t>30.09.2016</t>
        </is>
      </c>
      <c r="B696" t="n">
        <v>1797.95</v>
      </c>
    </row>
    <row r="697">
      <c r="A697" s="1" t="inlineStr">
        <is>
          <t>29.09.2016</t>
        </is>
      </c>
      <c r="B697" t="n">
        <v>1840.17</v>
      </c>
    </row>
    <row r="698">
      <c r="A698" s="1" t="inlineStr">
        <is>
          <t>28.09.2016</t>
        </is>
      </c>
      <c r="B698" t="n">
        <v>1818</v>
      </c>
    </row>
    <row r="699">
      <c r="A699" s="1" t="inlineStr">
        <is>
          <t>27.09.2016</t>
        </is>
      </c>
      <c r="B699" t="n">
        <v>1826.71</v>
      </c>
    </row>
    <row r="700">
      <c r="A700" s="1" t="inlineStr">
        <is>
          <t>26.09.2016</t>
        </is>
      </c>
      <c r="B700" t="n">
        <v>1829.59</v>
      </c>
    </row>
    <row r="701">
      <c r="A701" s="1" t="inlineStr">
        <is>
          <t>23.09.2016</t>
        </is>
      </c>
      <c r="B701" t="n">
        <v>1834.36</v>
      </c>
    </row>
    <row r="702">
      <c r="A702" s="1" t="inlineStr">
        <is>
          <t>22.09.2016</t>
        </is>
      </c>
      <c r="B702" t="n">
        <v>1851.1</v>
      </c>
    </row>
    <row r="703">
      <c r="A703" s="1" t="inlineStr">
        <is>
          <t>21.09.2016</t>
        </is>
      </c>
      <c r="B703" t="n">
        <v>1844.79</v>
      </c>
    </row>
    <row r="704">
      <c r="A704" s="1" t="inlineStr">
        <is>
          <t>20.09.2016</t>
        </is>
      </c>
      <c r="B704" t="n">
        <v>1831.58</v>
      </c>
    </row>
    <row r="705">
      <c r="A705" s="1" t="inlineStr">
        <is>
          <t>19.09.2016</t>
        </is>
      </c>
      <c r="B705" t="n">
        <v>1825.22</v>
      </c>
    </row>
    <row r="706">
      <c r="A706" s="1" t="inlineStr">
        <is>
          <t>16.09.2016</t>
        </is>
      </c>
      <c r="B706" t="n">
        <v>1836.1</v>
      </c>
    </row>
    <row r="707">
      <c r="A707" s="1" t="inlineStr">
        <is>
          <t>15.09.2016</t>
        </is>
      </c>
      <c r="B707" t="n">
        <v>1824.04</v>
      </c>
    </row>
    <row r="708">
      <c r="A708" s="1" t="inlineStr">
        <is>
          <t>14.09.2016</t>
        </is>
      </c>
      <c r="B708" t="n">
        <v>1821.94</v>
      </c>
    </row>
    <row r="709">
      <c r="A709" s="1" t="inlineStr">
        <is>
          <t>13.09.2016</t>
        </is>
      </c>
      <c r="B709" t="n">
        <v>1847.41</v>
      </c>
    </row>
    <row r="710">
      <c r="A710" s="1" t="inlineStr">
        <is>
          <t>12.09.2016</t>
        </is>
      </c>
      <c r="B710" t="n">
        <v>1817.23</v>
      </c>
    </row>
    <row r="711">
      <c r="A711" s="1" t="inlineStr">
        <is>
          <t>09.09.2016</t>
        </is>
      </c>
      <c r="B711" t="n">
        <v>1879.02</v>
      </c>
    </row>
    <row r="712">
      <c r="A712" s="1" t="inlineStr">
        <is>
          <t>08.09.2016</t>
        </is>
      </c>
      <c r="B712" t="n">
        <v>1892.63</v>
      </c>
    </row>
    <row r="713">
      <c r="A713" s="1" t="inlineStr">
        <is>
          <t>07.09.2016</t>
        </is>
      </c>
      <c r="B713" t="n">
        <v>1875.52</v>
      </c>
    </row>
    <row r="714">
      <c r="A714" s="1" t="inlineStr">
        <is>
          <t>06.09.2016</t>
        </is>
      </c>
      <c r="B714" t="n">
        <v>1888.65</v>
      </c>
    </row>
    <row r="715">
      <c r="A715" s="1" t="inlineStr">
        <is>
          <t>05.09.2016</t>
        </is>
      </c>
      <c r="B715" t="n">
        <v>1900.98</v>
      </c>
    </row>
    <row r="716">
      <c r="A716" s="1" t="inlineStr">
        <is>
          <t>02.09.2016</t>
        </is>
      </c>
      <c r="B716" t="n">
        <v>1856.57</v>
      </c>
    </row>
    <row r="717">
      <c r="A717" s="1" t="inlineStr">
        <is>
          <t>01.09.2016</t>
        </is>
      </c>
      <c r="B717" t="n">
        <v>1845.85</v>
      </c>
    </row>
    <row r="718">
      <c r="A718" s="1" t="inlineStr">
        <is>
          <t>31.08.2016</t>
        </is>
      </c>
      <c r="B718" t="n">
        <v>1877.58</v>
      </c>
    </row>
    <row r="719">
      <c r="A719" s="1" t="inlineStr">
        <is>
          <t>30.08.2016</t>
        </is>
      </c>
      <c r="B719" t="n">
        <v>1877.15</v>
      </c>
    </row>
    <row r="720">
      <c r="A720" s="1" t="inlineStr">
        <is>
          <t>29.08.2016</t>
        </is>
      </c>
      <c r="B720" t="n">
        <v>1860.2</v>
      </c>
    </row>
    <row r="721">
      <c r="A721" s="1" t="inlineStr">
        <is>
          <t>26.08.2016</t>
        </is>
      </c>
      <c r="B721" t="n">
        <v>1856.26</v>
      </c>
    </row>
    <row r="722">
      <c r="A722" s="1" t="inlineStr">
        <is>
          <t>25.08.2016</t>
        </is>
      </c>
      <c r="B722" t="n">
        <v>1864.43</v>
      </c>
    </row>
    <row r="723">
      <c r="A723" s="1" t="inlineStr">
        <is>
          <t>24.08.2016</t>
        </is>
      </c>
      <c r="B723" t="n">
        <v>1868.79</v>
      </c>
    </row>
    <row r="724">
      <c r="A724" s="1" t="inlineStr">
        <is>
          <t>23.08.2016</t>
        </is>
      </c>
      <c r="B724" t="n">
        <v>1860.13</v>
      </c>
    </row>
    <row r="725">
      <c r="A725" s="1" t="inlineStr">
        <is>
          <t>22.08.2016</t>
        </is>
      </c>
      <c r="B725" t="n">
        <v>1852.78</v>
      </c>
    </row>
    <row r="726">
      <c r="A726" s="1" t="inlineStr">
        <is>
          <t>19.08.2016</t>
        </is>
      </c>
      <c r="B726" t="n">
        <v>1878.57</v>
      </c>
    </row>
    <row r="727">
      <c r="A727" s="1" t="inlineStr">
        <is>
          <t>18.08.2016</t>
        </is>
      </c>
      <c r="B727" t="n">
        <v>1869.56</v>
      </c>
    </row>
    <row r="728">
      <c r="A728" s="1" t="inlineStr">
        <is>
          <t>17.08.2016</t>
        </is>
      </c>
      <c r="B728" t="n">
        <v>1866.52</v>
      </c>
    </row>
    <row r="729">
      <c r="A729" s="1" t="inlineStr">
        <is>
          <t>16.08.2016</t>
        </is>
      </c>
      <c r="B729" t="n">
        <v>1885.8</v>
      </c>
    </row>
    <row r="730">
      <c r="A730" s="1" t="inlineStr">
        <is>
          <t>15.08.2016</t>
        </is>
      </c>
      <c r="B730" t="n">
        <v>1894</v>
      </c>
    </row>
    <row r="731">
      <c r="A731" s="1" t="inlineStr">
        <is>
          <t>12.08.2016</t>
        </is>
      </c>
      <c r="B731" t="n">
        <v>1897.81</v>
      </c>
    </row>
    <row r="732">
      <c r="A732" s="1" t="inlineStr">
        <is>
          <t>11.08.2016</t>
        </is>
      </c>
      <c r="B732" t="n">
        <v>1869.3</v>
      </c>
    </row>
    <row r="733">
      <c r="A733" s="1" t="inlineStr">
        <is>
          <t>10.08.2016</t>
        </is>
      </c>
      <c r="B733" t="n">
        <v>1864.93</v>
      </c>
    </row>
    <row r="734">
      <c r="A734" s="1" t="inlineStr">
        <is>
          <t>09.08.2016</t>
        </is>
      </c>
      <c r="B734" t="n">
        <v>1843.81</v>
      </c>
    </row>
    <row r="735">
      <c r="A735" s="1" t="inlineStr">
        <is>
          <t>08.08.2016</t>
        </is>
      </c>
      <c r="B735" t="n">
        <v>1850.77</v>
      </c>
    </row>
    <row r="736">
      <c r="A736" s="1" t="inlineStr">
        <is>
          <t>05.08.2016</t>
        </is>
      </c>
      <c r="B736" t="n">
        <v>1846.05</v>
      </c>
    </row>
    <row r="737">
      <c r="A737" s="1" t="inlineStr">
        <is>
          <t>04.08.2016</t>
        </is>
      </c>
      <c r="B737" t="n">
        <v>1828.61</v>
      </c>
    </row>
    <row r="738">
      <c r="A738" s="1" t="inlineStr">
        <is>
          <t>03.08.2016</t>
        </is>
      </c>
      <c r="B738" t="n">
        <v>1835.28</v>
      </c>
    </row>
    <row r="739">
      <c r="A739" s="1" t="inlineStr">
        <is>
          <t>02.08.2016</t>
        </is>
      </c>
      <c r="B739" t="n">
        <v>1863.5</v>
      </c>
    </row>
    <row r="740">
      <c r="A740" s="1" t="inlineStr">
        <is>
          <t>01.08.2016</t>
        </is>
      </c>
      <c r="B740" t="n">
        <v>1842.57</v>
      </c>
    </row>
    <row r="741">
      <c r="A741" s="1" t="inlineStr">
        <is>
          <t>29.07.2016</t>
        </is>
      </c>
      <c r="B741" t="n">
        <v>1826</v>
      </c>
    </row>
    <row r="742">
      <c r="A742" s="1" t="inlineStr">
        <is>
          <t>28.07.2016</t>
        </is>
      </c>
      <c r="B742" t="n">
        <v>1831.93</v>
      </c>
    </row>
    <row r="743">
      <c r="A743" s="1" t="inlineStr">
        <is>
          <t>27.07.2016</t>
        </is>
      </c>
      <c r="B743" t="n">
        <v>1866.35</v>
      </c>
    </row>
    <row r="744">
      <c r="A744" s="1" t="inlineStr">
        <is>
          <t>26.07.2016</t>
        </is>
      </c>
      <c r="B744" t="n">
        <v>1846.02</v>
      </c>
    </row>
    <row r="745">
      <c r="A745" s="1" t="inlineStr">
        <is>
          <t>25.07.2016</t>
        </is>
      </c>
      <c r="B745" t="n">
        <v>1863.58</v>
      </c>
    </row>
    <row r="746">
      <c r="A746" s="1" t="inlineStr">
        <is>
          <t>22.07.2016</t>
        </is>
      </c>
      <c r="B746" t="n">
        <v>1850.42</v>
      </c>
    </row>
    <row r="747">
      <c r="A747" s="1" t="inlineStr">
        <is>
          <t>21.07.2016</t>
        </is>
      </c>
      <c r="B747" t="n">
        <v>1858.41</v>
      </c>
    </row>
    <row r="748">
      <c r="A748" s="1" t="inlineStr">
        <is>
          <t>20.07.2016</t>
        </is>
      </c>
      <c r="B748" t="n">
        <v>1885.97</v>
      </c>
    </row>
    <row r="749">
      <c r="A749" s="1" t="inlineStr">
        <is>
          <t>19.07.2016</t>
        </is>
      </c>
      <c r="B749" t="n">
        <v>1926.37</v>
      </c>
    </row>
    <row r="750">
      <c r="A750" s="1" t="inlineStr">
        <is>
          <t>18.07.2016</t>
        </is>
      </c>
      <c r="B750" t="n">
        <v>1916.02</v>
      </c>
    </row>
    <row r="751">
      <c r="A751" s="1" t="inlineStr">
        <is>
          <t>15.07.2016</t>
        </is>
      </c>
      <c r="B751" t="n">
        <v>1876.78</v>
      </c>
    </row>
    <row r="752">
      <c r="A752" s="1" t="inlineStr">
        <is>
          <t>14.07.2016</t>
        </is>
      </c>
      <c r="B752" t="n">
        <v>1867.71</v>
      </c>
    </row>
    <row r="753">
      <c r="A753" s="1" t="inlineStr">
        <is>
          <t>13.07.2016</t>
        </is>
      </c>
      <c r="B753" t="n">
        <v>1848.51</v>
      </c>
    </row>
    <row r="754">
      <c r="A754" s="1" t="inlineStr">
        <is>
          <t>12.07.2016</t>
        </is>
      </c>
      <c r="B754" t="n">
        <v>1851.78</v>
      </c>
    </row>
    <row r="755">
      <c r="A755" s="1" t="inlineStr">
        <is>
          <t>11.07.2016</t>
        </is>
      </c>
      <c r="B755" t="n">
        <v>1884.91</v>
      </c>
    </row>
    <row r="756">
      <c r="A756" s="1" t="inlineStr">
        <is>
          <t>08.07.2016</t>
        </is>
      </c>
      <c r="B756" t="n">
        <v>1833.3</v>
      </c>
    </row>
    <row r="757">
      <c r="A757" s="1" t="inlineStr">
        <is>
          <t>07.07.2016</t>
        </is>
      </c>
      <c r="B757" t="n">
        <v>1823.98</v>
      </c>
    </row>
    <row r="758">
      <c r="A758" s="1" t="inlineStr">
        <is>
          <t>06.07.2016</t>
        </is>
      </c>
      <c r="B758" t="n">
        <v>1822.72</v>
      </c>
    </row>
    <row r="759">
      <c r="A759" s="1" t="inlineStr">
        <is>
          <t>05.07.2016</t>
        </is>
      </c>
      <c r="B759" t="n">
        <v>1825.49</v>
      </c>
    </row>
    <row r="760">
      <c r="A760" s="1" t="inlineStr">
        <is>
          <t>04.07.2016</t>
        </is>
      </c>
      <c r="B760" t="n">
        <v>1821.86</v>
      </c>
    </row>
    <row r="761">
      <c r="A761" s="1" t="inlineStr">
        <is>
          <t>01.07.2016</t>
        </is>
      </c>
      <c r="B761" t="n">
        <v>1802.33</v>
      </c>
    </row>
    <row r="762">
      <c r="A762" s="1" t="inlineStr">
        <is>
          <t>30.06.2016</t>
        </is>
      </c>
      <c r="B762" t="n">
        <v>1774.26</v>
      </c>
    </row>
    <row r="763">
      <c r="A763" s="1" t="inlineStr">
        <is>
          <t>29.06.2016</t>
        </is>
      </c>
      <c r="B763" t="n">
        <v>1736.16</v>
      </c>
    </row>
    <row r="764">
      <c r="A764" s="1" t="inlineStr">
        <is>
          <t>28.06.2016</t>
        </is>
      </c>
      <c r="B764" t="n">
        <v>1697.17</v>
      </c>
    </row>
    <row r="765">
      <c r="A765" s="1" t="inlineStr">
        <is>
          <t>27.06.2016</t>
        </is>
      </c>
      <c r="B765" t="n">
        <v>1724.82</v>
      </c>
    </row>
    <row r="766">
      <c r="A766" s="1" t="inlineStr">
        <is>
          <t>24.06.2016</t>
        </is>
      </c>
      <c r="B766" t="n">
        <v>1720.45</v>
      </c>
    </row>
    <row r="767">
      <c r="A767" s="1" t="inlineStr">
        <is>
          <t>23.06.2016</t>
        </is>
      </c>
      <c r="B767" t="n">
        <v>1732.6</v>
      </c>
    </row>
    <row r="768">
      <c r="A768" s="1" t="inlineStr">
        <is>
          <t>22.06.2016</t>
        </is>
      </c>
      <c r="B768" t="n">
        <v>1741.67</v>
      </c>
    </row>
    <row r="769">
      <c r="A769" s="1" t="inlineStr">
        <is>
          <t>21.06.2016</t>
        </is>
      </c>
      <c r="B769" t="n">
        <v>1719.03</v>
      </c>
    </row>
    <row r="770">
      <c r="A770" s="1" t="inlineStr">
        <is>
          <t>20.06.2016</t>
        </is>
      </c>
      <c r="B770" t="n">
        <v>1691.93</v>
      </c>
    </row>
    <row r="771">
      <c r="A771" s="1" t="inlineStr">
        <is>
          <t>17.06.2016</t>
        </is>
      </c>
      <c r="B771" t="n">
        <v>1677.7</v>
      </c>
    </row>
    <row r="772">
      <c r="A772" s="1" t="inlineStr">
        <is>
          <t>16.06.2016</t>
        </is>
      </c>
      <c r="B772" t="n">
        <v>1671.6</v>
      </c>
    </row>
    <row r="773">
      <c r="A773" s="1" t="inlineStr">
        <is>
          <t>15.06.2016</t>
        </is>
      </c>
      <c r="B773" t="n">
        <v>1665.88</v>
      </c>
    </row>
    <row r="774">
      <c r="A774" s="1" t="inlineStr">
        <is>
          <t>14.06.2016</t>
        </is>
      </c>
      <c r="B774" t="n">
        <v>1673.7</v>
      </c>
    </row>
    <row r="775">
      <c r="A775" s="1" t="inlineStr">
        <is>
          <t>13.06.2016</t>
        </is>
      </c>
      <c r="B775" t="n">
        <v>1690</v>
      </c>
    </row>
    <row r="776">
      <c r="A776" s="1" t="inlineStr">
        <is>
          <t>10.06.2016</t>
        </is>
      </c>
      <c r="B776" t="n">
        <v>1697.66</v>
      </c>
    </row>
    <row r="777">
      <c r="A777" s="1" t="inlineStr">
        <is>
          <t>09.06.2016</t>
        </is>
      </c>
      <c r="B777" t="n">
        <v>1699.97</v>
      </c>
    </row>
    <row r="778">
      <c r="A778" s="1" t="inlineStr">
        <is>
          <t>08.06.2016</t>
        </is>
      </c>
      <c r="B778" t="n">
        <v>1706.07</v>
      </c>
    </row>
    <row r="779">
      <c r="A779" s="1" t="inlineStr">
        <is>
          <t>07.06.2016</t>
        </is>
      </c>
      <c r="B779" t="n">
        <v>1708.94</v>
      </c>
    </row>
    <row r="780">
      <c r="A780" s="1" t="inlineStr">
        <is>
          <t>06.06.2016</t>
        </is>
      </c>
      <c r="B780" t="n">
        <v>1695.56</v>
      </c>
    </row>
    <row r="781">
      <c r="A781" s="1" t="inlineStr">
        <is>
          <t>03.06.2016</t>
        </is>
      </c>
      <c r="B781" t="n">
        <v>1710.02</v>
      </c>
    </row>
    <row r="782">
      <c r="A782" s="1" t="inlineStr">
        <is>
          <t>02.06.2016</t>
        </is>
      </c>
      <c r="B782" t="n">
        <v>1705.11</v>
      </c>
    </row>
    <row r="783">
      <c r="A783" s="1" t="inlineStr">
        <is>
          <t>01.06.2016</t>
        </is>
      </c>
      <c r="B783" t="n">
        <v>1715</v>
      </c>
    </row>
    <row r="784">
      <c r="A784" s="1" t="inlineStr">
        <is>
          <t>31.05.2016</t>
        </is>
      </c>
      <c r="B784" t="n">
        <v>1735.36</v>
      </c>
    </row>
    <row r="785">
      <c r="A785" s="1" t="inlineStr">
        <is>
          <t>30.05.2016</t>
        </is>
      </c>
      <c r="B785" t="n">
        <v>1749.75</v>
      </c>
    </row>
    <row r="786">
      <c r="A786" s="1" t="inlineStr">
        <is>
          <t>27.05.2016</t>
        </is>
      </c>
      <c r="B786" t="n">
        <v>1735.95</v>
      </c>
    </row>
    <row r="787">
      <c r="A787" s="1" t="inlineStr">
        <is>
          <t>26.05.2016</t>
        </is>
      </c>
      <c r="B787" t="n">
        <v>1739.3</v>
      </c>
    </row>
    <row r="788">
      <c r="A788" s="1" t="inlineStr">
        <is>
          <t>25.05.2016</t>
        </is>
      </c>
      <c r="B788" t="n">
        <v>1773.44</v>
      </c>
    </row>
    <row r="789">
      <c r="A789" s="1" t="inlineStr">
        <is>
          <t>24.05.2016</t>
        </is>
      </c>
      <c r="B789" t="n">
        <v>1738.81</v>
      </c>
    </row>
    <row r="790">
      <c r="A790" s="1" t="inlineStr">
        <is>
          <t>23.05.2016</t>
        </is>
      </c>
      <c r="B790" t="n">
        <v>1732.42</v>
      </c>
    </row>
    <row r="791">
      <c r="A791" s="1" t="inlineStr">
        <is>
          <t>20.05.2016</t>
        </is>
      </c>
      <c r="B791" t="n">
        <v>1723.76</v>
      </c>
    </row>
    <row r="792">
      <c r="A792" s="1" t="inlineStr">
        <is>
          <t>19.05.2016</t>
        </is>
      </c>
      <c r="B792" t="n">
        <v>1736.45</v>
      </c>
    </row>
    <row r="793">
      <c r="A793" s="1" t="inlineStr">
        <is>
          <t>18.05.2016</t>
        </is>
      </c>
      <c r="B793" t="n">
        <v>1742.39</v>
      </c>
    </row>
    <row r="794">
      <c r="A794" s="1" t="inlineStr">
        <is>
          <t>17.05.2016</t>
        </is>
      </c>
      <c r="B794" t="n">
        <v>1763.45</v>
      </c>
    </row>
    <row r="795">
      <c r="A795" s="1" t="inlineStr">
        <is>
          <t>16.05.2016</t>
        </is>
      </c>
      <c r="B795" t="n">
        <v>1751.77</v>
      </c>
    </row>
    <row r="796">
      <c r="A796" s="1" t="inlineStr">
        <is>
          <t>13.05.2016</t>
        </is>
      </c>
      <c r="B796" t="n">
        <v>1720</v>
      </c>
    </row>
    <row r="797">
      <c r="A797" s="1" t="inlineStr">
        <is>
          <t>12.05.2016</t>
        </is>
      </c>
      <c r="B797" t="n">
        <v>1731.35</v>
      </c>
    </row>
    <row r="798">
      <c r="A798" s="1" t="inlineStr">
        <is>
          <t>11.05.2016</t>
        </is>
      </c>
      <c r="B798" t="n">
        <v>1738.36</v>
      </c>
    </row>
    <row r="799">
      <c r="A799" s="1" t="inlineStr">
        <is>
          <t>10.05.2016</t>
        </is>
      </c>
      <c r="B799" t="n">
        <v>1730.14</v>
      </c>
    </row>
    <row r="800">
      <c r="A800" s="1" t="inlineStr">
        <is>
          <t>09.05.2016</t>
        </is>
      </c>
      <c r="B800" t="n">
        <v>1717.05</v>
      </c>
    </row>
    <row r="801">
      <c r="A801" s="1" t="inlineStr">
        <is>
          <t>06.05.2016</t>
        </is>
      </c>
      <c r="B801" t="n">
        <v>1712</v>
      </c>
    </row>
    <row r="802">
      <c r="A802" s="1" t="inlineStr">
        <is>
          <t>05.05.2016</t>
        </is>
      </c>
      <c r="B802" t="n">
        <v>1712.42</v>
      </c>
    </row>
    <row r="803">
      <c r="A803" s="1" t="inlineStr">
        <is>
          <t>04.05.2016</t>
        </is>
      </c>
      <c r="B803" t="n">
        <v>1732.78</v>
      </c>
    </row>
    <row r="804">
      <c r="A804" s="1" t="inlineStr">
        <is>
          <t>03.05.2016</t>
        </is>
      </c>
      <c r="B804" t="n">
        <v>1734.21</v>
      </c>
    </row>
    <row r="805">
      <c r="A805" s="1" t="inlineStr">
        <is>
          <t>02.05.2016</t>
        </is>
      </c>
      <c r="B805" t="n">
        <v>1724.05</v>
      </c>
    </row>
    <row r="806">
      <c r="A806" s="1" t="inlineStr">
        <is>
          <t>29.04.2016</t>
        </is>
      </c>
      <c r="B806" t="n">
        <v>1718.09</v>
      </c>
    </row>
    <row r="807">
      <c r="A807" s="1" t="inlineStr">
        <is>
          <t>28.04.2016</t>
        </is>
      </c>
      <c r="B807" t="n">
        <v>1726.59</v>
      </c>
    </row>
    <row r="808">
      <c r="A808" s="1" t="inlineStr">
        <is>
          <t>27.04.2016</t>
        </is>
      </c>
      <c r="B808" t="n">
        <v>1742.96</v>
      </c>
    </row>
    <row r="809">
      <c r="A809" s="1" t="inlineStr">
        <is>
          <t>26.04.2016</t>
        </is>
      </c>
      <c r="B809" t="n">
        <v>1750.77</v>
      </c>
    </row>
    <row r="810">
      <c r="A810" s="1" t="inlineStr">
        <is>
          <t>25.04.2016</t>
        </is>
      </c>
      <c r="B810" t="n">
        <v>1735.43</v>
      </c>
    </row>
    <row r="811">
      <c r="A811" s="1" t="inlineStr">
        <is>
          <t>22.04.2016</t>
        </is>
      </c>
      <c r="B811" t="n">
        <v>1730.26</v>
      </c>
    </row>
    <row r="812">
      <c r="A812" s="1" t="inlineStr">
        <is>
          <t>21.04.2016</t>
        </is>
      </c>
      <c r="B812" t="n">
        <v>1761.31</v>
      </c>
    </row>
    <row r="813">
      <c r="A813" s="1" t="inlineStr">
        <is>
          <t>20.04.2016</t>
        </is>
      </c>
      <c r="B813" t="n">
        <v>1760.22</v>
      </c>
    </row>
    <row r="814">
      <c r="A814" s="1" t="inlineStr">
        <is>
          <t>19.04.2016</t>
        </is>
      </c>
      <c r="B814" t="n">
        <v>1773.4</v>
      </c>
    </row>
    <row r="815">
      <c r="A815" s="1" t="inlineStr">
        <is>
          <t>18.04.2016</t>
        </is>
      </c>
      <c r="B815" t="n">
        <v>1747.08</v>
      </c>
    </row>
    <row r="816">
      <c r="A816" s="1" t="inlineStr">
        <is>
          <t>15.04.2016</t>
        </is>
      </c>
      <c r="B816" t="n">
        <v>1759.32</v>
      </c>
    </row>
    <row r="817">
      <c r="A817" s="1" t="inlineStr">
        <is>
          <t>14.04.2016</t>
        </is>
      </c>
      <c r="B817" t="n">
        <v>1761.21</v>
      </c>
    </row>
    <row r="818">
      <c r="A818" s="1" t="inlineStr">
        <is>
          <t>13.04.2016</t>
        </is>
      </c>
      <c r="B818" t="n">
        <v>1785.88</v>
      </c>
    </row>
    <row r="819">
      <c r="A819" s="1" t="inlineStr">
        <is>
          <t>12.04.2016</t>
        </is>
      </c>
      <c r="B819" t="n">
        <v>1732.41</v>
      </c>
    </row>
    <row r="820">
      <c r="A820" s="1" t="inlineStr">
        <is>
          <t>11.04.2016</t>
        </is>
      </c>
      <c r="B820" t="n">
        <v>1746.43</v>
      </c>
    </row>
    <row r="821">
      <c r="A821" s="1" t="inlineStr">
        <is>
          <t>08.04.2016</t>
        </is>
      </c>
      <c r="B821" t="n">
        <v>1742.89</v>
      </c>
    </row>
    <row r="822">
      <c r="A822" s="1" t="inlineStr">
        <is>
          <t>07.04.2016</t>
        </is>
      </c>
      <c r="B822" t="n">
        <v>1745.55</v>
      </c>
    </row>
    <row r="823">
      <c r="A823" s="1" t="inlineStr">
        <is>
          <t>06.04.2016</t>
        </is>
      </c>
      <c r="B823" t="n">
        <v>1726.42</v>
      </c>
    </row>
    <row r="824">
      <c r="A824" s="1" t="inlineStr">
        <is>
          <t>05.04.2016</t>
        </is>
      </c>
      <c r="B824" t="n">
        <v>1700.24</v>
      </c>
    </row>
    <row r="825">
      <c r="A825" s="1" t="inlineStr">
        <is>
          <t>04.04.2016</t>
        </is>
      </c>
      <c r="B825" t="n">
        <v>1718.57</v>
      </c>
    </row>
    <row r="826">
      <c r="A826" s="1" t="inlineStr">
        <is>
          <t>01.04.2016</t>
        </is>
      </c>
      <c r="B826" t="n">
        <v>1705.6</v>
      </c>
    </row>
    <row r="827">
      <c r="A827" s="1" t="inlineStr">
        <is>
          <t>31.03.2016</t>
        </is>
      </c>
      <c r="B827" t="n">
        <v>1739.01</v>
      </c>
    </row>
    <row r="828">
      <c r="A828" s="1" t="inlineStr">
        <is>
          <t>30.03.2016</t>
        </is>
      </c>
      <c r="B828" t="n">
        <v>1752.41</v>
      </c>
    </row>
    <row r="829">
      <c r="A829" s="1" t="inlineStr">
        <is>
          <t>29.03.2016</t>
        </is>
      </c>
      <c r="B829" t="n">
        <v>1727.75</v>
      </c>
    </row>
    <row r="830">
      <c r="A830" s="1" t="inlineStr">
        <is>
          <t>24.03.2016</t>
        </is>
      </c>
      <c r="B830" t="n">
        <v>1720.26</v>
      </c>
    </row>
    <row r="831">
      <c r="A831" s="1" t="inlineStr">
        <is>
          <t>23.03.2016</t>
        </is>
      </c>
      <c r="B831" t="n">
        <v>1677.31</v>
      </c>
    </row>
    <row r="832">
      <c r="A832" s="1" t="inlineStr">
        <is>
          <t>22.03.2016</t>
        </is>
      </c>
      <c r="B832" t="n">
        <v>1672.48</v>
      </c>
    </row>
    <row r="833">
      <c r="A833" s="1" t="inlineStr">
        <is>
          <t>21.03.2016</t>
        </is>
      </c>
      <c r="B833" t="n">
        <v>1680.26</v>
      </c>
    </row>
    <row r="834">
      <c r="A834" s="1" t="inlineStr">
        <is>
          <t>18.03.2016</t>
        </is>
      </c>
      <c r="B834" t="n">
        <v>1750.06</v>
      </c>
    </row>
    <row r="835">
      <c r="A835" s="1" t="inlineStr">
        <is>
          <t>17.03.2016</t>
        </is>
      </c>
      <c r="B835" t="n">
        <v>1749.55</v>
      </c>
    </row>
    <row r="836">
      <c r="A836" s="1" t="inlineStr">
        <is>
          <t>16.03.2016</t>
        </is>
      </c>
      <c r="B836" t="n">
        <v>1728.46</v>
      </c>
    </row>
    <row r="837">
      <c r="A837" s="1" t="inlineStr">
        <is>
          <t>15.03.2016</t>
        </is>
      </c>
      <c r="B837" t="n">
        <v>1724</v>
      </c>
    </row>
    <row r="838">
      <c r="A838" s="1" t="inlineStr">
        <is>
          <t>14.03.2016</t>
        </is>
      </c>
      <c r="B838" t="n">
        <v>1724</v>
      </c>
    </row>
    <row r="839">
      <c r="A839" s="1" t="inlineStr">
        <is>
          <t>11.03.2016</t>
        </is>
      </c>
      <c r="B839" t="n">
        <v>1721.83</v>
      </c>
    </row>
    <row r="840">
      <c r="A840" s="1" t="inlineStr">
        <is>
          <t>10.03.2016</t>
        </is>
      </c>
      <c r="B840" t="n">
        <v>1722.58</v>
      </c>
    </row>
    <row r="841">
      <c r="A841" s="1" t="inlineStr">
        <is>
          <t>09.03.2016</t>
        </is>
      </c>
      <c r="B841" t="n">
        <v>1708.76</v>
      </c>
    </row>
    <row r="842">
      <c r="A842" s="1" t="inlineStr">
        <is>
          <t>08.03.2016</t>
        </is>
      </c>
      <c r="B842" t="n">
        <v>1707.66</v>
      </c>
    </row>
    <row r="843">
      <c r="A843" s="1" t="inlineStr">
        <is>
          <t>07.03.2016</t>
        </is>
      </c>
      <c r="B843" t="n">
        <v>1703.2</v>
      </c>
    </row>
    <row r="844">
      <c r="A844" s="1" t="inlineStr">
        <is>
          <t>04.03.2016</t>
        </is>
      </c>
      <c r="B844" t="n">
        <v>1734.85</v>
      </c>
    </row>
    <row r="845">
      <c r="A845" s="1" t="inlineStr">
        <is>
          <t>03.03.2016</t>
        </is>
      </c>
      <c r="B845" t="n">
        <v>1734.64</v>
      </c>
    </row>
    <row r="846">
      <c r="A846" s="1" t="inlineStr">
        <is>
          <t>02.03.2016</t>
        </is>
      </c>
      <c r="B846" t="n">
        <v>1766.25</v>
      </c>
    </row>
    <row r="847">
      <c r="A847" s="1" t="inlineStr">
        <is>
          <t>01.03.2016</t>
        </is>
      </c>
      <c r="B847" t="n">
        <v>1713.86</v>
      </c>
    </row>
    <row r="848">
      <c r="A848" s="1" t="inlineStr">
        <is>
          <t>29.02.2016</t>
        </is>
      </c>
      <c r="B848" t="n">
        <v>1702.78</v>
      </c>
    </row>
    <row r="849">
      <c r="A849" s="1" t="inlineStr">
        <is>
          <t>26.02.2016</t>
        </is>
      </c>
      <c r="B849" t="n">
        <v>1718.68</v>
      </c>
    </row>
    <row r="850">
      <c r="A850" s="1" t="inlineStr">
        <is>
          <t>25.02.2016</t>
        </is>
      </c>
      <c r="B850" t="n">
        <v>1694.88</v>
      </c>
    </row>
    <row r="851">
      <c r="A851" s="1" t="inlineStr">
        <is>
          <t>24.02.2016</t>
        </is>
      </c>
      <c r="B851" t="n">
        <v>1695</v>
      </c>
    </row>
    <row r="852">
      <c r="A852" s="1" t="inlineStr">
        <is>
          <t>23.02.2016</t>
        </is>
      </c>
      <c r="B852" t="n">
        <v>1709.21</v>
      </c>
    </row>
    <row r="853">
      <c r="A853" s="1" t="inlineStr">
        <is>
          <t>22.02.2016</t>
        </is>
      </c>
      <c r="B853" t="n">
        <v>1699.11</v>
      </c>
    </row>
    <row r="854">
      <c r="A854" s="1" t="inlineStr">
        <is>
          <t>19.02.2016</t>
        </is>
      </c>
      <c r="B854" t="n">
        <v>1680.48</v>
      </c>
    </row>
    <row r="855">
      <c r="A855" s="1" t="inlineStr">
        <is>
          <t>18.02.2016</t>
        </is>
      </c>
      <c r="B855" t="n">
        <v>1682.56</v>
      </c>
    </row>
    <row r="856">
      <c r="A856" s="1" t="inlineStr">
        <is>
          <t>17.02.2016</t>
        </is>
      </c>
      <c r="B856" t="n">
        <v>1648.35</v>
      </c>
    </row>
    <row r="857">
      <c r="A857" s="1" t="inlineStr">
        <is>
          <t>16.02.2016</t>
        </is>
      </c>
      <c r="B857" t="n">
        <v>1640.99</v>
      </c>
    </row>
    <row r="858">
      <c r="A858" s="1" t="inlineStr">
        <is>
          <t>15.02.2016</t>
        </is>
      </c>
      <c r="B858" t="n">
        <v>1626.84</v>
      </c>
    </row>
    <row r="859">
      <c r="A859" s="1" t="inlineStr">
        <is>
          <t>12.02.2016</t>
        </is>
      </c>
      <c r="B859" t="n">
        <v>1600.8</v>
      </c>
    </row>
    <row r="860">
      <c r="A860" s="1" t="inlineStr">
        <is>
          <t>11.02.2016</t>
        </is>
      </c>
      <c r="B860" t="n">
        <v>1610.68</v>
      </c>
    </row>
    <row r="861">
      <c r="A861" s="1" t="inlineStr">
        <is>
          <t>10.02.2016</t>
        </is>
      </c>
      <c r="B861" t="n">
        <v>1638.26</v>
      </c>
    </row>
    <row r="862">
      <c r="A862" s="1" t="inlineStr">
        <is>
          <t>09.02.2016</t>
        </is>
      </c>
      <c r="B862" t="n">
        <v>1628.03</v>
      </c>
    </row>
    <row r="863">
      <c r="A863" s="1" t="inlineStr">
        <is>
          <t>08.02.2016</t>
        </is>
      </c>
      <c r="B863" t="n">
        <v>1668.29</v>
      </c>
    </row>
    <row r="864">
      <c r="A864" s="1" t="inlineStr">
        <is>
          <t>05.02.2016</t>
        </is>
      </c>
      <c r="B864" t="n">
        <v>1680.28</v>
      </c>
    </row>
    <row r="865">
      <c r="A865" s="1" t="inlineStr">
        <is>
          <t>04.02.2016</t>
        </is>
      </c>
      <c r="B865" t="n">
        <v>1728.86</v>
      </c>
    </row>
    <row r="866">
      <c r="A866" s="1" t="inlineStr">
        <is>
          <t>03.02.2016</t>
        </is>
      </c>
      <c r="B866" t="n">
        <v>1702.85</v>
      </c>
    </row>
    <row r="867">
      <c r="A867" s="1" t="inlineStr">
        <is>
          <t>02.02.2016</t>
        </is>
      </c>
      <c r="B867" t="n">
        <v>1734.71</v>
      </c>
    </row>
    <row r="868">
      <c r="A868" s="1" t="inlineStr">
        <is>
          <t>01.02.2016</t>
        </is>
      </c>
      <c r="B868" t="n">
        <v>1712.24</v>
      </c>
    </row>
    <row r="869">
      <c r="A869" s="1" t="inlineStr">
        <is>
          <t>29.01.2016</t>
        </is>
      </c>
      <c r="B869" t="n">
        <v>1680.48</v>
      </c>
    </row>
    <row r="870">
      <c r="A870" s="1" t="inlineStr">
        <is>
          <t>28.01.2016</t>
        </is>
      </c>
      <c r="B870" t="n">
        <v>1678.54</v>
      </c>
    </row>
    <row r="871">
      <c r="A871" s="1" t="inlineStr">
        <is>
          <t>27.01.2016</t>
        </is>
      </c>
      <c r="B871" t="n">
        <v>1676.78</v>
      </c>
    </row>
    <row r="872">
      <c r="A872" s="1" t="inlineStr">
        <is>
          <t>26.01.2016</t>
        </is>
      </c>
      <c r="B872" t="n">
        <v>1641.05</v>
      </c>
    </row>
    <row r="873">
      <c r="A873" s="1" t="inlineStr">
        <is>
          <t>25.01.2016</t>
        </is>
      </c>
      <c r="B873" t="n">
        <v>1650.57</v>
      </c>
    </row>
    <row r="874">
      <c r="A874" s="1" t="inlineStr">
        <is>
          <t>22.01.2016</t>
        </is>
      </c>
      <c r="B874" t="n">
        <v>1636.35</v>
      </c>
    </row>
    <row r="875">
      <c r="A875" s="1" t="inlineStr">
        <is>
          <t>21.01.2016</t>
        </is>
      </c>
      <c r="B875" t="n">
        <v>1597.59</v>
      </c>
    </row>
    <row r="876">
      <c r="A876" s="1" t="inlineStr">
        <is>
          <t>20.01.2016</t>
        </is>
      </c>
      <c r="B876" t="n">
        <v>1611.28</v>
      </c>
    </row>
    <row r="877">
      <c r="A877" s="1" t="inlineStr">
        <is>
          <t>19.01.2016</t>
        </is>
      </c>
      <c r="B877" t="n">
        <v>1609.76</v>
      </c>
    </row>
    <row r="878">
      <c r="A878" s="1" t="inlineStr">
        <is>
          <t>18.01.2016</t>
        </is>
      </c>
      <c r="B878" t="n">
        <v>1610.97</v>
      </c>
    </row>
    <row r="879">
      <c r="A879" s="1" t="inlineStr">
        <is>
          <t>15.01.2016</t>
        </is>
      </c>
      <c r="B879" t="n">
        <v>1639.25</v>
      </c>
    </row>
    <row r="880">
      <c r="A880" s="1" t="inlineStr">
        <is>
          <t>14.01.2016</t>
        </is>
      </c>
      <c r="B880" t="n">
        <v>1630.7</v>
      </c>
    </row>
    <row r="881">
      <c r="A881" s="1" t="inlineStr">
        <is>
          <t>13.01.2016</t>
        </is>
      </c>
      <c r="B881" t="n">
        <v>1639.05</v>
      </c>
    </row>
    <row r="882">
      <c r="A882" s="1" t="inlineStr">
        <is>
          <t>12.01.2016</t>
        </is>
      </c>
      <c r="B882" t="n">
        <v>1595</v>
      </c>
    </row>
    <row r="883">
      <c r="A883" s="1" t="inlineStr">
        <is>
          <t>11.01.2016</t>
        </is>
      </c>
      <c r="B883" t="n">
        <v>1565.58</v>
      </c>
    </row>
    <row r="884">
      <c r="A884" s="1" t="inlineStr">
        <is>
          <t>08.01.2016</t>
        </is>
      </c>
      <c r="B884" t="n">
        <v>1605.17</v>
      </c>
    </row>
    <row r="885">
      <c r="A885" s="1" t="inlineStr">
        <is>
          <t>07.01.2016</t>
        </is>
      </c>
      <c r="B885" t="n">
        <v>1584.64</v>
      </c>
    </row>
    <row r="886">
      <c r="A886" s="1" t="inlineStr">
        <is>
          <t>06.01.2016</t>
        </is>
      </c>
      <c r="B886" t="n">
        <v>1630.93</v>
      </c>
    </row>
    <row r="887">
      <c r="A887" s="1" t="inlineStr">
        <is>
          <t>05.01.2016</t>
        </is>
      </c>
      <c r="B887" t="n">
        <v>1630.79</v>
      </c>
    </row>
    <row r="888">
      <c r="A888" s="1" t="inlineStr">
        <is>
          <t>04.01.2016</t>
        </is>
      </c>
      <c r="B888" t="n">
        <v>1646.15</v>
      </c>
    </row>
    <row r="889">
      <c r="A889" s="1" t="inlineStr">
        <is>
          <t>30.12.2015</t>
        </is>
      </c>
      <c r="B889" t="n">
        <v>1686.95</v>
      </c>
    </row>
    <row r="890">
      <c r="A890" s="1" t="inlineStr">
        <is>
          <t>29.12.2015</t>
        </is>
      </c>
      <c r="B890" t="n">
        <v>1667.97</v>
      </c>
    </row>
    <row r="891">
      <c r="A891" s="1" t="inlineStr">
        <is>
          <t>28.12.2015</t>
        </is>
      </c>
      <c r="B891" t="n">
        <v>1665.58</v>
      </c>
    </row>
    <row r="892">
      <c r="A892" s="1" t="inlineStr">
        <is>
          <t>23.12.2015</t>
        </is>
      </c>
      <c r="B892" t="n">
        <v>1630.71</v>
      </c>
    </row>
    <row r="893">
      <c r="A893" s="1" t="inlineStr">
        <is>
          <t>22.12.2015</t>
        </is>
      </c>
      <c r="B893" t="n">
        <v>1640.46</v>
      </c>
    </row>
    <row r="894">
      <c r="A894" s="1" t="inlineStr">
        <is>
          <t>21.12.2015</t>
        </is>
      </c>
      <c r="B894" t="n">
        <v>1621.38</v>
      </c>
    </row>
    <row r="895">
      <c r="A895" s="1" t="inlineStr">
        <is>
          <t>18.12.2015</t>
        </is>
      </c>
      <c r="B895" t="n">
        <v>1665.02</v>
      </c>
    </row>
    <row r="896">
      <c r="A896" s="1" t="inlineStr">
        <is>
          <t>17.12.2015</t>
        </is>
      </c>
      <c r="B896" t="n">
        <v>1677.88</v>
      </c>
    </row>
    <row r="897">
      <c r="A897" s="1" t="inlineStr">
        <is>
          <t>16.12.2015</t>
        </is>
      </c>
      <c r="B897" t="n">
        <v>1672.59</v>
      </c>
    </row>
    <row r="898">
      <c r="A898" s="1" t="inlineStr">
        <is>
          <t>15.12.2015</t>
        </is>
      </c>
      <c r="B898" t="n">
        <v>1639.06</v>
      </c>
    </row>
    <row r="899">
      <c r="A899" s="1" t="inlineStr">
        <is>
          <t>14.12.2015</t>
        </is>
      </c>
      <c r="B899" t="n">
        <v>1633.61</v>
      </c>
    </row>
    <row r="900">
      <c r="A900" s="1" t="inlineStr">
        <is>
          <t>11.12.2015</t>
        </is>
      </c>
      <c r="B900" t="n">
        <v>1645.94</v>
      </c>
    </row>
    <row r="901">
      <c r="A901" s="1" t="inlineStr">
        <is>
          <t>10.12.2015</t>
        </is>
      </c>
      <c r="B901" t="n">
        <v>1670.91</v>
      </c>
    </row>
    <row r="902">
      <c r="A902" s="1" t="inlineStr">
        <is>
          <t>09.12.2015</t>
        </is>
      </c>
      <c r="B902" t="n">
        <v>1696.42</v>
      </c>
    </row>
    <row r="903">
      <c r="A903" s="1" t="inlineStr">
        <is>
          <t>08.12.2015</t>
        </is>
      </c>
      <c r="B903" t="n">
        <v>1682.7</v>
      </c>
    </row>
    <row r="904">
      <c r="A904" s="1" t="inlineStr">
        <is>
          <t>07.12.2015</t>
        </is>
      </c>
      <c r="B904" t="n">
        <v>1676.2</v>
      </c>
    </row>
    <row r="905">
      <c r="A905" s="1" t="inlineStr">
        <is>
          <t>04.12.2015</t>
        </is>
      </c>
      <c r="B905" t="n">
        <v>1665.04</v>
      </c>
    </row>
    <row r="906">
      <c r="A906" s="1" t="inlineStr">
        <is>
          <t>03.12.2015</t>
        </is>
      </c>
      <c r="B906" t="n">
        <v>1703.69</v>
      </c>
    </row>
    <row r="907">
      <c r="A907" s="1" t="inlineStr">
        <is>
          <t>02.12.2015</t>
        </is>
      </c>
      <c r="B907" t="n">
        <v>1685.87</v>
      </c>
    </row>
    <row r="908">
      <c r="A908" s="1" t="inlineStr">
        <is>
          <t>01.12.2015</t>
        </is>
      </c>
      <c r="B908" t="n">
        <v>1702.51</v>
      </c>
    </row>
    <row r="909">
      <c r="A909" s="1" t="inlineStr">
        <is>
          <t>30.11.2015</t>
        </is>
      </c>
      <c r="B909" t="n">
        <v>1694.13</v>
      </c>
    </row>
    <row r="910">
      <c r="A910" s="1" t="inlineStr">
        <is>
          <t>27.11.2015</t>
        </is>
      </c>
      <c r="B910" t="n">
        <v>1684.2</v>
      </c>
    </row>
    <row r="911">
      <c r="A911" s="1" t="inlineStr">
        <is>
          <t>26.11.2015</t>
        </is>
      </c>
      <c r="B911" t="n">
        <v>1690.98</v>
      </c>
    </row>
    <row r="912">
      <c r="A912" s="1" t="inlineStr">
        <is>
          <t>25.11.2015</t>
        </is>
      </c>
      <c r="B912" t="n">
        <v>1659.82</v>
      </c>
    </row>
    <row r="913">
      <c r="A913" s="1" t="inlineStr">
        <is>
          <t>24.11.2015</t>
        </is>
      </c>
      <c r="B913" t="n">
        <v>1687.51</v>
      </c>
    </row>
    <row r="914">
      <c r="A914" s="1" t="inlineStr">
        <is>
          <t>23.11.2015</t>
        </is>
      </c>
      <c r="B914" t="n">
        <v>1691.81</v>
      </c>
    </row>
    <row r="915">
      <c r="A915" s="1" t="inlineStr">
        <is>
          <t>20.11.2015</t>
        </is>
      </c>
      <c r="B915" t="n">
        <v>1676.87</v>
      </c>
    </row>
    <row r="916">
      <c r="A916" s="1" t="inlineStr">
        <is>
          <t>19.11.2015</t>
        </is>
      </c>
      <c r="B916" t="n">
        <v>1668.62</v>
      </c>
    </row>
    <row r="917">
      <c r="A917" s="1" t="inlineStr">
        <is>
          <t>18.11.2015</t>
        </is>
      </c>
      <c r="B917" t="n">
        <v>1660.43</v>
      </c>
    </row>
    <row r="918">
      <c r="A918" s="1" t="inlineStr">
        <is>
          <t>17.11.2015</t>
        </is>
      </c>
      <c r="B918" t="n">
        <v>1651.13</v>
      </c>
    </row>
    <row r="919">
      <c r="A919" s="1" t="inlineStr">
        <is>
          <t>16.11.2015</t>
        </is>
      </c>
      <c r="B919" t="n">
        <v>1623.46</v>
      </c>
    </row>
    <row r="920">
      <c r="A920" s="1" t="inlineStr">
        <is>
          <t>13.11.2015</t>
        </is>
      </c>
      <c r="B920" t="n">
        <v>1646.71</v>
      </c>
    </row>
    <row r="921">
      <c r="A921" s="1" t="inlineStr">
        <is>
          <t>12.11.2015</t>
        </is>
      </c>
      <c r="B921" t="n">
        <v>1683.1</v>
      </c>
    </row>
    <row r="922">
      <c r="A922" s="1" t="inlineStr">
        <is>
          <t>11.11.2015</t>
        </is>
      </c>
      <c r="B922" t="n">
        <v>1668.46</v>
      </c>
    </row>
    <row r="923">
      <c r="A923" s="1" t="inlineStr">
        <is>
          <t>10.11.2015</t>
        </is>
      </c>
      <c r="B923" t="n">
        <v>1655.49</v>
      </c>
    </row>
    <row r="924">
      <c r="A924" s="1" t="inlineStr">
        <is>
          <t>09.11.2015</t>
        </is>
      </c>
      <c r="B924" t="n">
        <v>1687.72</v>
      </c>
    </row>
    <row r="925">
      <c r="A925" s="1" t="inlineStr">
        <is>
          <t>06.11.2015</t>
        </is>
      </c>
      <c r="B925" t="n">
        <v>1694.06</v>
      </c>
    </row>
    <row r="926">
      <c r="A926" s="1" t="inlineStr">
        <is>
          <t>05.11.2015</t>
        </is>
      </c>
      <c r="B926" t="n">
        <v>1680.32</v>
      </c>
    </row>
    <row r="927">
      <c r="A927" s="1" t="inlineStr">
        <is>
          <t>04.11.2015</t>
        </is>
      </c>
      <c r="B927" t="n">
        <v>1669.51</v>
      </c>
    </row>
    <row r="928">
      <c r="A928" s="1" t="inlineStr">
        <is>
          <t>03.11.2015</t>
        </is>
      </c>
      <c r="B928" t="n">
        <v>1633.91</v>
      </c>
    </row>
    <row r="929">
      <c r="A929" s="1" t="inlineStr">
        <is>
          <t>02.11.2015</t>
        </is>
      </c>
      <c r="B929" t="n">
        <v>1618.34</v>
      </c>
    </row>
    <row r="930">
      <c r="A930" s="1" t="inlineStr">
        <is>
          <t>30.10.2015</t>
        </is>
      </c>
      <c r="B930" t="n">
        <v>1623.04</v>
      </c>
    </row>
    <row r="931">
      <c r="A931" s="1" t="inlineStr">
        <is>
          <t>29.10.2015</t>
        </is>
      </c>
      <c r="B931" t="n">
        <v>1627.17</v>
      </c>
    </row>
    <row r="932">
      <c r="A932" s="1" t="inlineStr">
        <is>
          <t>28.10.2015</t>
        </is>
      </c>
      <c r="B932" t="n">
        <v>1609.06</v>
      </c>
    </row>
    <row r="933">
      <c r="A933" s="1" t="inlineStr">
        <is>
          <t>27.10.2015</t>
        </is>
      </c>
      <c r="B933" t="n">
        <v>1628.86</v>
      </c>
    </row>
    <row r="934">
      <c r="A934" s="1" t="inlineStr">
        <is>
          <t>26.10.2015</t>
        </is>
      </c>
      <c r="B934" t="n">
        <v>1631.21</v>
      </c>
    </row>
    <row r="935">
      <c r="A935" s="1" t="inlineStr">
        <is>
          <t>23.10.2015</t>
        </is>
      </c>
      <c r="B935" t="n">
        <v>1623.85</v>
      </c>
    </row>
    <row r="936">
      <c r="A936" s="1" t="inlineStr">
        <is>
          <t>22.10.2015</t>
        </is>
      </c>
      <c r="B936" t="n">
        <v>1556.38</v>
      </c>
    </row>
    <row r="937">
      <c r="A937" s="1" t="inlineStr">
        <is>
          <t>21.10.2015</t>
        </is>
      </c>
      <c r="B937" t="n">
        <v>1560.95</v>
      </c>
    </row>
    <row r="938">
      <c r="A938" s="1" t="inlineStr">
        <is>
          <t>20.10.2015</t>
        </is>
      </c>
      <c r="B938" t="n">
        <v>1607.67</v>
      </c>
    </row>
    <row r="939">
      <c r="A939" s="1" t="inlineStr">
        <is>
          <t>19.10.2015</t>
        </is>
      </c>
      <c r="B939" t="n">
        <v>1592.38</v>
      </c>
    </row>
    <row r="940">
      <c r="A940" s="1" t="inlineStr">
        <is>
          <t>16.10.2015</t>
        </is>
      </c>
      <c r="B940" t="n">
        <v>1582.01</v>
      </c>
    </row>
    <row r="941">
      <c r="A941" s="1" t="inlineStr">
        <is>
          <t>15.10.2015</t>
        </is>
      </c>
      <c r="B941" t="n">
        <v>1545.67</v>
      </c>
    </row>
    <row r="942">
      <c r="A942" s="1" t="inlineStr">
        <is>
          <t>14.10.2015</t>
        </is>
      </c>
      <c r="B942" t="n">
        <v>1547.14</v>
      </c>
    </row>
    <row r="943">
      <c r="A943" s="1" t="inlineStr">
        <is>
          <t>13.10.2015</t>
        </is>
      </c>
      <c r="B943" t="n">
        <v>1544.5</v>
      </c>
    </row>
    <row r="944">
      <c r="A944" s="1" t="inlineStr">
        <is>
          <t>12.10.2015</t>
        </is>
      </c>
      <c r="B944" t="n">
        <v>1545.42</v>
      </c>
    </row>
    <row r="945">
      <c r="A945" s="1" t="inlineStr">
        <is>
          <t>09.10.2015</t>
        </is>
      </c>
      <c r="B945" t="n">
        <v>1509.23</v>
      </c>
    </row>
    <row r="946">
      <c r="A946" s="1" t="inlineStr">
        <is>
          <t>08.10.2015</t>
        </is>
      </c>
      <c r="B946" t="n">
        <v>1466.02</v>
      </c>
    </row>
    <row r="947">
      <c r="A947" s="1" t="inlineStr">
        <is>
          <t>07.10.2015</t>
        </is>
      </c>
      <c r="B947" t="n">
        <v>1469.21</v>
      </c>
    </row>
    <row r="948">
      <c r="A948" s="1" t="inlineStr">
        <is>
          <t>06.10.2015</t>
        </is>
      </c>
      <c r="B948" t="n">
        <v>1454.33</v>
      </c>
    </row>
    <row r="949">
      <c r="A949" s="1" t="inlineStr">
        <is>
          <t>05.10.2015</t>
        </is>
      </c>
      <c r="B949" t="n">
        <v>1428.59</v>
      </c>
    </row>
    <row r="950">
      <c r="A950" s="1" t="inlineStr">
        <is>
          <t>02.10.2015</t>
        </is>
      </c>
      <c r="B950" t="n">
        <v>1418.38</v>
      </c>
    </row>
    <row r="951">
      <c r="A951" s="1" t="inlineStr">
        <is>
          <t>01.10.2015</t>
        </is>
      </c>
      <c r="B951" t="n">
        <v>1458.93</v>
      </c>
    </row>
    <row r="952">
      <c r="A952" s="1" t="inlineStr">
        <is>
          <t>30.09.2015</t>
        </is>
      </c>
      <c r="B952" t="n">
        <v>1425.99</v>
      </c>
    </row>
    <row r="953">
      <c r="A953" s="1" t="inlineStr">
        <is>
          <t>29.09.2015</t>
        </is>
      </c>
      <c r="B953" t="n">
        <v>1415.64</v>
      </c>
    </row>
    <row r="954">
      <c r="A954" s="1" t="inlineStr">
        <is>
          <t>28.09.2015</t>
        </is>
      </c>
      <c r="B954" t="n">
        <v>1438.05</v>
      </c>
    </row>
    <row r="955">
      <c r="A955" s="1" t="inlineStr">
        <is>
          <t>25.09.2015</t>
        </is>
      </c>
      <c r="B955" t="n">
        <v>1434.3</v>
      </c>
    </row>
    <row r="956">
      <c r="A956" s="1" t="inlineStr">
        <is>
          <t>24.09.2015</t>
        </is>
      </c>
      <c r="B956" t="n">
        <v>1439.62</v>
      </c>
    </row>
    <row r="957">
      <c r="A957" s="1" t="inlineStr">
        <is>
          <t>23.09.2015</t>
        </is>
      </c>
      <c r="B957" t="n">
        <v>1463.18</v>
      </c>
    </row>
    <row r="958">
      <c r="A958" s="1" t="inlineStr">
        <is>
          <t>22.09.2015</t>
        </is>
      </c>
      <c r="B958" t="n">
        <v>1500.15</v>
      </c>
    </row>
    <row r="959">
      <c r="A959" s="1" t="inlineStr">
        <is>
          <t>21.09.2015</t>
        </is>
      </c>
      <c r="B959" t="n">
        <v>1473.91</v>
      </c>
    </row>
    <row r="960">
      <c r="A960" s="1" t="inlineStr">
        <is>
          <t>18.09.2015</t>
        </is>
      </c>
      <c r="B960" t="n">
        <v>1484.25</v>
      </c>
    </row>
    <row r="961">
      <c r="A961" s="1" t="inlineStr">
        <is>
          <t>17.09.2015</t>
        </is>
      </c>
      <c r="B961" t="n">
        <v>1494.62</v>
      </c>
    </row>
    <row r="962">
      <c r="A962" s="1" t="inlineStr">
        <is>
          <t>16.09.2015</t>
        </is>
      </c>
      <c r="B962" t="n">
        <v>1486.71</v>
      </c>
    </row>
    <row r="963">
      <c r="A963" s="1" t="inlineStr">
        <is>
          <t>15.09.2015</t>
        </is>
      </c>
      <c r="B963" t="n">
        <v>1473.51</v>
      </c>
    </row>
    <row r="964">
      <c r="A964" s="1" t="inlineStr">
        <is>
          <t>14.09.2015</t>
        </is>
      </c>
      <c r="B964" t="n">
        <v>1492.5</v>
      </c>
    </row>
    <row r="965">
      <c r="A965" s="1" t="inlineStr">
        <is>
          <t>11.09.2015</t>
        </is>
      </c>
      <c r="B965" t="n">
        <v>1493.91</v>
      </c>
    </row>
    <row r="966">
      <c r="A966" s="1" t="inlineStr">
        <is>
          <t>10.09.2015</t>
        </is>
      </c>
      <c r="B966" t="n">
        <v>1512.84</v>
      </c>
    </row>
    <row r="967">
      <c r="A967" s="1" t="inlineStr">
        <is>
          <t>09.09.2015</t>
        </is>
      </c>
      <c r="B967" t="n">
        <v>1537.4</v>
      </c>
    </row>
    <row r="968">
      <c r="A968" s="1" t="inlineStr">
        <is>
          <t>08.09.2015</t>
        </is>
      </c>
      <c r="B968" t="n">
        <v>1505.42</v>
      </c>
    </row>
    <row r="969">
      <c r="A969" s="1" t="inlineStr">
        <is>
          <t>07.09.2015</t>
        </is>
      </c>
      <c r="B969" t="n">
        <v>1508.19</v>
      </c>
    </row>
    <row r="970">
      <c r="A970" s="1" t="inlineStr">
        <is>
          <t>04.09.2015</t>
        </is>
      </c>
      <c r="B970" t="n">
        <v>1520.71</v>
      </c>
    </row>
    <row r="971">
      <c r="A971" s="1" t="inlineStr">
        <is>
          <t>03.09.2015</t>
        </is>
      </c>
      <c r="B971" t="n">
        <v>1505.28</v>
      </c>
    </row>
    <row r="972">
      <c r="A972" s="1" t="inlineStr">
        <is>
          <t>02.09.2015</t>
        </is>
      </c>
      <c r="B972" t="n">
        <v>1506.28</v>
      </c>
    </row>
    <row r="973">
      <c r="A973" s="1" t="inlineStr">
        <is>
          <t>01.09.2015</t>
        </is>
      </c>
      <c r="B973" t="n">
        <v>1507.02</v>
      </c>
    </row>
    <row r="974">
      <c r="A974" s="1" t="inlineStr">
        <is>
          <t>31.08.2015</t>
        </is>
      </c>
      <c r="B974" t="n">
        <v>1522.84</v>
      </c>
    </row>
    <row r="975">
      <c r="A975" s="1" t="inlineStr">
        <is>
          <t>28.08.2015</t>
        </is>
      </c>
      <c r="B975" t="n">
        <v>1513.94</v>
      </c>
    </row>
    <row r="976">
      <c r="A976" s="1" t="inlineStr">
        <is>
          <t>27.08.2015</t>
        </is>
      </c>
      <c r="B976" t="n">
        <v>1532.49</v>
      </c>
    </row>
    <row r="977">
      <c r="A977" s="1" t="inlineStr">
        <is>
          <t>26.08.2015</t>
        </is>
      </c>
      <c r="B977" t="n">
        <v>1505.62</v>
      </c>
    </row>
    <row r="978">
      <c r="A978" s="1" t="inlineStr">
        <is>
          <t>25.08.2015</t>
        </is>
      </c>
      <c r="B978" t="n">
        <v>1504.01</v>
      </c>
    </row>
    <row r="979">
      <c r="A979" s="1" t="inlineStr">
        <is>
          <t>24.08.2015</t>
        </is>
      </c>
      <c r="B979" t="n">
        <v>1526.35</v>
      </c>
    </row>
    <row r="980">
      <c r="A980" s="1" t="inlineStr">
        <is>
          <t>21.08.2015</t>
        </is>
      </c>
      <c r="B980" t="n">
        <v>1607.6</v>
      </c>
    </row>
    <row r="981">
      <c r="A981" s="1" t="inlineStr">
        <is>
          <t>20.08.2015</t>
        </is>
      </c>
      <c r="B981" t="n">
        <v>1626.95</v>
      </c>
    </row>
    <row r="982">
      <c r="A982" s="1" t="inlineStr">
        <is>
          <t>19.08.2015</t>
        </is>
      </c>
      <c r="B982" t="n">
        <v>1635.26</v>
      </c>
    </row>
    <row r="983">
      <c r="A983" s="1" t="inlineStr">
        <is>
          <t>18.08.2015</t>
        </is>
      </c>
      <c r="B983" t="n">
        <v>1621.51</v>
      </c>
    </row>
    <row r="984">
      <c r="A984" s="1" t="inlineStr">
        <is>
          <t>17.08.2015</t>
        </is>
      </c>
      <c r="B984" t="n">
        <v>1604.51</v>
      </c>
    </row>
    <row r="985">
      <c r="A985" s="1" t="inlineStr">
        <is>
          <t>14.08.2015</t>
        </is>
      </c>
      <c r="B985" t="n">
        <v>1610.19</v>
      </c>
    </row>
    <row r="986">
      <c r="A986" s="1" t="inlineStr">
        <is>
          <t>13.08.2015</t>
        </is>
      </c>
      <c r="B986" t="n">
        <v>1622.9</v>
      </c>
    </row>
    <row r="987">
      <c r="A987" s="1" t="inlineStr">
        <is>
          <t>12.08.2015</t>
        </is>
      </c>
      <c r="B987" t="n">
        <v>1655.86</v>
      </c>
    </row>
    <row r="988">
      <c r="A988" s="1" t="inlineStr">
        <is>
          <t>11.08.2015</t>
        </is>
      </c>
      <c r="B988" t="n">
        <v>1668.61</v>
      </c>
    </row>
    <row r="989">
      <c r="A989" s="1" t="inlineStr">
        <is>
          <t>10.08.2015</t>
        </is>
      </c>
      <c r="B989" t="n">
        <v>1655.33</v>
      </c>
    </row>
    <row r="990">
      <c r="A990" s="1" t="inlineStr">
        <is>
          <t>07.08.2015</t>
        </is>
      </c>
      <c r="B990" t="n">
        <v>1684.22</v>
      </c>
    </row>
    <row r="991">
      <c r="A991" s="1" t="inlineStr">
        <is>
          <t>06.08.2015</t>
        </is>
      </c>
      <c r="B991" t="n">
        <v>1691.91</v>
      </c>
    </row>
    <row r="992">
      <c r="A992" s="1" t="inlineStr">
        <is>
          <t>05.08.2015</t>
        </is>
      </c>
      <c r="B992" t="n">
        <v>1689.26</v>
      </c>
    </row>
    <row r="993">
      <c r="A993" s="1" t="inlineStr">
        <is>
          <t>04.08.2015</t>
        </is>
      </c>
      <c r="B993" t="n">
        <v>1687.26</v>
      </c>
    </row>
    <row r="994">
      <c r="A994" s="1" t="inlineStr">
        <is>
          <t>03.08.2015</t>
        </is>
      </c>
      <c r="B994" t="n">
        <v>1688.86</v>
      </c>
    </row>
    <row r="995">
      <c r="A995" s="1" t="inlineStr">
        <is>
          <t>31.07.2015</t>
        </is>
      </c>
      <c r="B995" t="n">
        <v>1690.81</v>
      </c>
    </row>
    <row r="996">
      <c r="A996" s="1" t="inlineStr">
        <is>
          <t>30.07.2015</t>
        </is>
      </c>
      <c r="B996" t="n">
        <v>1669.83</v>
      </c>
    </row>
    <row r="997">
      <c r="A997" s="1" t="inlineStr">
        <is>
          <t>29.07.2015</t>
        </is>
      </c>
      <c r="B997" t="n">
        <v>1643.03</v>
      </c>
    </row>
    <row r="998">
      <c r="A998" s="1" t="inlineStr">
        <is>
          <t>28.07.2015</t>
        </is>
      </c>
      <c r="B998" t="n">
        <v>1619.19</v>
      </c>
    </row>
    <row r="999">
      <c r="A999" s="1" t="inlineStr">
        <is>
          <t>27.07.2015</t>
        </is>
      </c>
      <c r="B999" t="n">
        <v>1650.32</v>
      </c>
    </row>
    <row r="1000">
      <c r="A1000" s="1" t="inlineStr">
        <is>
          <t>24.07.2015</t>
        </is>
      </c>
      <c r="B1000" t="n">
        <v>1663.41</v>
      </c>
    </row>
    <row r="1001">
      <c r="A1001" s="1" t="inlineStr">
        <is>
          <t>23.07.2015</t>
        </is>
      </c>
      <c r="B1001" t="n">
        <v>1657.54</v>
      </c>
    </row>
    <row r="1002">
      <c r="A1002" s="1" t="inlineStr">
        <is>
          <t>22.07.2015</t>
        </is>
      </c>
      <c r="B1002" t="n">
        <v>1663.26</v>
      </c>
    </row>
    <row r="1003">
      <c r="A1003" s="1" t="inlineStr">
        <is>
          <t>21.07.2015</t>
        </is>
      </c>
      <c r="B1003" t="n">
        <v>1675.88</v>
      </c>
    </row>
    <row r="1004">
      <c r="A1004" s="1" t="inlineStr">
        <is>
          <t>20.07.2015</t>
        </is>
      </c>
      <c r="B1004" t="n">
        <v>1674.01</v>
      </c>
    </row>
    <row r="1005">
      <c r="A1005" s="1" t="inlineStr">
        <is>
          <t>17.07.2015</t>
        </is>
      </c>
      <c r="B1005" t="n">
        <v>1643.91</v>
      </c>
    </row>
    <row r="1006">
      <c r="A1006" s="1" t="inlineStr">
        <is>
          <t>16.07.2015</t>
        </is>
      </c>
      <c r="B1006" t="n">
        <v>1591.05</v>
      </c>
    </row>
    <row r="1007">
      <c r="A1007" s="1" t="inlineStr">
        <is>
          <t>15.07.2015</t>
        </is>
      </c>
      <c r="B1007" t="n">
        <v>1591.12</v>
      </c>
    </row>
    <row r="1008">
      <c r="A1008" s="1" t="inlineStr">
        <is>
          <t>14.07.2015</t>
        </is>
      </c>
      <c r="B1008" t="n">
        <v>1577.37</v>
      </c>
    </row>
    <row r="1009">
      <c r="A1009" s="1" t="inlineStr">
        <is>
          <t>13.07.2015</t>
        </is>
      </c>
      <c r="B1009" t="n">
        <v>1560.28</v>
      </c>
    </row>
    <row r="1010">
      <c r="A1010" s="1" t="inlineStr">
        <is>
          <t>10.07.2015</t>
        </is>
      </c>
      <c r="B1010" t="n">
        <v>1530.81</v>
      </c>
    </row>
    <row r="1011">
      <c r="A1011" s="1" t="inlineStr">
        <is>
          <t>09.07.2015</t>
        </is>
      </c>
      <c r="B1011" t="n">
        <v>1516.51</v>
      </c>
    </row>
    <row r="1012">
      <c r="A1012" s="1" t="inlineStr">
        <is>
          <t>08.07.2015</t>
        </is>
      </c>
      <c r="B1012" t="n">
        <v>1541.44</v>
      </c>
    </row>
    <row r="1013">
      <c r="A1013" s="1" t="inlineStr">
        <is>
          <t>07.07.2015</t>
        </is>
      </c>
      <c r="B1013" t="n">
        <v>1567.43</v>
      </c>
    </row>
    <row r="1014">
      <c r="A1014" s="1" t="inlineStr">
        <is>
          <t>06.07.2015</t>
        </is>
      </c>
      <c r="B1014" t="n">
        <v>1542.64</v>
      </c>
    </row>
    <row r="1015">
      <c r="A1015" s="1" t="inlineStr">
        <is>
          <t>03.07.2015</t>
        </is>
      </c>
      <c r="B1015" t="n">
        <v>1559.14</v>
      </c>
    </row>
    <row r="1016">
      <c r="A1016" s="1" t="inlineStr">
        <is>
          <t>02.07.2015</t>
        </is>
      </c>
      <c r="B1016" t="n">
        <v>1549.11</v>
      </c>
    </row>
    <row r="1017">
      <c r="A1017" s="1" t="inlineStr">
        <is>
          <t>01.07.2015</t>
        </is>
      </c>
      <c r="B1017" t="n">
        <v>1559.6</v>
      </c>
    </row>
    <row r="1018">
      <c r="A1018" s="1" t="inlineStr">
        <is>
          <t>30.06.2015</t>
        </is>
      </c>
      <c r="B1018" t="n">
        <v>1557.26</v>
      </c>
    </row>
    <row r="1019">
      <c r="A1019" s="1" t="inlineStr">
        <is>
          <t>29.06.2015</t>
        </is>
      </c>
      <c r="B1019" t="n">
        <v>1559.08</v>
      </c>
    </row>
    <row r="1020">
      <c r="A1020" s="1" t="inlineStr">
        <is>
          <t>26.06.2015</t>
        </is>
      </c>
      <c r="B1020" t="n">
        <v>1568.73</v>
      </c>
    </row>
    <row r="1021">
      <c r="A1021" s="1" t="inlineStr">
        <is>
          <t>25.06.2015</t>
        </is>
      </c>
      <c r="B1021" t="n">
        <v>1589.15</v>
      </c>
    </row>
    <row r="1022">
      <c r="A1022" s="1" t="inlineStr">
        <is>
          <t>24.06.2015</t>
        </is>
      </c>
      <c r="B1022" t="n">
        <v>1618.77</v>
      </c>
    </row>
    <row r="1023">
      <c r="A1023" s="1" t="inlineStr">
        <is>
          <t>23.06.2015</t>
        </is>
      </c>
      <c r="B1023" t="n">
        <v>1596.3</v>
      </c>
    </row>
    <row r="1024">
      <c r="A1024" s="1" t="inlineStr">
        <is>
          <t>22.06.2015</t>
        </is>
      </c>
      <c r="B1024" t="n">
        <v>1574.3</v>
      </c>
    </row>
    <row r="1025">
      <c r="A1025" s="1" t="inlineStr">
        <is>
          <t>19.06.2015</t>
        </is>
      </c>
      <c r="B1025" t="n">
        <v>1565.15</v>
      </c>
    </row>
    <row r="1026">
      <c r="A1026" s="1" t="inlineStr">
        <is>
          <t>18.06.2015</t>
        </is>
      </c>
      <c r="B1026" t="n">
        <v>1554.12</v>
      </c>
    </row>
    <row r="1027">
      <c r="A1027" s="1" t="inlineStr">
        <is>
          <t>17.06.2015</t>
        </is>
      </c>
      <c r="B1027" t="n">
        <v>1566.21</v>
      </c>
    </row>
    <row r="1028">
      <c r="A1028" s="1" t="inlineStr">
        <is>
          <t>16.06.2015</t>
        </is>
      </c>
      <c r="B1028" t="n">
        <v>1557.23</v>
      </c>
    </row>
    <row r="1029">
      <c r="A1029" s="1" t="inlineStr">
        <is>
          <t>15.06.2015</t>
        </is>
      </c>
      <c r="B1029" t="n">
        <v>1579.23</v>
      </c>
    </row>
    <row r="1030">
      <c r="A1030" s="1" t="inlineStr">
        <is>
          <t>12.06.2015</t>
        </is>
      </c>
      <c r="B1030" t="n">
        <v>1595.23</v>
      </c>
    </row>
    <row r="1031">
      <c r="A1031" s="1" t="inlineStr">
        <is>
          <t>11.06.2015</t>
        </is>
      </c>
      <c r="B1031" t="n">
        <v>1581.59</v>
      </c>
    </row>
    <row r="1032">
      <c r="A1032" s="1" t="inlineStr">
        <is>
          <t>10.06.2015</t>
        </is>
      </c>
      <c r="B1032" t="n">
        <v>1586.67</v>
      </c>
    </row>
    <row r="1033">
      <c r="A1033" s="1" t="inlineStr">
        <is>
          <t>09.06.2015</t>
        </is>
      </c>
      <c r="B1033" t="n">
        <v>1600.3</v>
      </c>
    </row>
    <row r="1034">
      <c r="A1034" s="1" t="inlineStr">
        <is>
          <t>08.06.2015</t>
        </is>
      </c>
      <c r="B1034" t="n">
        <v>1615.95</v>
      </c>
    </row>
    <row r="1035">
      <c r="A1035" s="1" t="inlineStr">
        <is>
          <t>05.06.2015</t>
        </is>
      </c>
      <c r="B1035" t="n">
        <v>1631</v>
      </c>
    </row>
    <row r="1036">
      <c r="A1036" s="1" t="inlineStr">
        <is>
          <t>04.06.2015</t>
        </is>
      </c>
      <c r="B1036" t="n">
        <v>1630.62</v>
      </c>
    </row>
    <row r="1037">
      <c r="A1037" s="1" t="inlineStr">
        <is>
          <t>03.06.2015</t>
        </is>
      </c>
      <c r="B1037" t="n">
        <v>1639.13</v>
      </c>
    </row>
    <row r="1038">
      <c r="A1038" s="1" t="inlineStr">
        <is>
          <t>02.06.2015</t>
        </is>
      </c>
      <c r="B1038" t="n">
        <v>1672.8</v>
      </c>
    </row>
    <row r="1039">
      <c r="A1039" s="1" t="inlineStr">
        <is>
          <t>01.06.2015</t>
        </is>
      </c>
      <c r="B1039" t="n">
        <v>1668.92</v>
      </c>
    </row>
    <row r="1040">
      <c r="A1040" s="1" t="inlineStr">
        <is>
          <t>29.05.2015</t>
        </is>
      </c>
      <c r="B1040" t="n">
        <v>1702.46</v>
      </c>
    </row>
    <row r="1041">
      <c r="A1041" s="1" t="inlineStr">
        <is>
          <t>28.05.2015</t>
        </is>
      </c>
      <c r="B1041" t="n">
        <v>1691.45</v>
      </c>
    </row>
    <row r="1042">
      <c r="A1042" s="1" t="inlineStr">
        <is>
          <t>27.05.2015</t>
        </is>
      </c>
      <c r="B1042" t="n">
        <v>1684.08</v>
      </c>
    </row>
    <row r="1043">
      <c r="A1043" s="1" t="inlineStr">
        <is>
          <t>26.05.2015</t>
        </is>
      </c>
      <c r="B1043" t="n">
        <v>1682.41</v>
      </c>
    </row>
    <row r="1044">
      <c r="A1044" s="1" t="inlineStr">
        <is>
          <t>25.05.2015</t>
        </is>
      </c>
      <c r="B1044" t="n">
        <v>1685.68</v>
      </c>
    </row>
    <row r="1045">
      <c r="A1045" s="1" t="inlineStr">
        <is>
          <t>22.05.2015</t>
        </is>
      </c>
      <c r="B1045" t="n">
        <v>1675.9</v>
      </c>
    </row>
    <row r="1046">
      <c r="A1046" s="1" t="inlineStr">
        <is>
          <t>21.05.2015</t>
        </is>
      </c>
      <c r="B1046" t="n">
        <v>1677.86</v>
      </c>
    </row>
    <row r="1047">
      <c r="A1047" s="1" t="inlineStr">
        <is>
          <t>20.05.2015</t>
        </is>
      </c>
      <c r="B1047" t="n">
        <v>1694.11</v>
      </c>
    </row>
    <row r="1048">
      <c r="A1048" s="1" t="inlineStr">
        <is>
          <t>19.05.2015</t>
        </is>
      </c>
      <c r="B1048" t="n">
        <v>1662.25</v>
      </c>
    </row>
    <row r="1049">
      <c r="A1049" s="1" t="inlineStr">
        <is>
          <t>18.05.2015</t>
        </is>
      </c>
      <c r="B1049" t="n">
        <v>1646.92</v>
      </c>
    </row>
    <row r="1050">
      <c r="A1050" s="1" t="inlineStr">
        <is>
          <t>15.05.2015</t>
        </is>
      </c>
      <c r="B1050" t="n">
        <v>1648.1</v>
      </c>
    </row>
    <row r="1051">
      <c r="A1051" s="1" t="inlineStr">
        <is>
          <t>14.05.2015</t>
        </is>
      </c>
      <c r="B1051" t="n">
        <v>1648.24</v>
      </c>
    </row>
    <row r="1052">
      <c r="A1052" s="1" t="inlineStr">
        <is>
          <t>13.05.2015</t>
        </is>
      </c>
      <c r="B1052" t="n">
        <v>1640</v>
      </c>
    </row>
    <row r="1053">
      <c r="A1053" s="1" t="inlineStr">
        <is>
          <t>12.05.2015</t>
        </is>
      </c>
      <c r="B1053" t="n">
        <v>1663.46</v>
      </c>
    </row>
    <row r="1054">
      <c r="A1054" s="1" t="inlineStr">
        <is>
          <t>11.05.2015</t>
        </is>
      </c>
      <c r="B1054" t="n">
        <v>1677.81</v>
      </c>
    </row>
    <row r="1055">
      <c r="A1055" s="1" t="inlineStr">
        <is>
          <t>08.05.2015</t>
        </is>
      </c>
      <c r="B1055" t="n">
        <v>1670.71</v>
      </c>
    </row>
    <row r="1056">
      <c r="A1056" s="1" t="inlineStr">
        <is>
          <t>07.05.2015</t>
        </is>
      </c>
      <c r="B1056" t="n">
        <v>1662.13</v>
      </c>
    </row>
    <row r="1057">
      <c r="A1057" s="1" t="inlineStr">
        <is>
          <t>06.05.2015</t>
        </is>
      </c>
      <c r="B1057" t="n">
        <v>1690.53</v>
      </c>
    </row>
    <row r="1058">
      <c r="A1058" s="1" t="inlineStr">
        <is>
          <t>05.05.2015</t>
        </is>
      </c>
      <c r="B1058" t="n">
        <v>1699.53</v>
      </c>
    </row>
    <row r="1059">
      <c r="A1059" s="1" t="inlineStr">
        <is>
          <t>04.05.2015</t>
        </is>
      </c>
      <c r="B1059" t="n">
        <v>1683.27</v>
      </c>
    </row>
    <row r="1060">
      <c r="A1060" s="1" t="inlineStr">
        <is>
          <t>30.04.2015</t>
        </is>
      </c>
      <c r="B1060" t="n">
        <v>1680.16</v>
      </c>
    </row>
    <row r="1061">
      <c r="A1061" s="1" t="inlineStr">
        <is>
          <t>29.04.2015</t>
        </is>
      </c>
      <c r="B1061" t="n">
        <v>1673.15</v>
      </c>
    </row>
    <row r="1062">
      <c r="A1062" s="1" t="inlineStr">
        <is>
          <t>28.04.2015</t>
        </is>
      </c>
      <c r="B1062" t="n">
        <v>1708.84</v>
      </c>
    </row>
    <row r="1063">
      <c r="A1063" s="1" t="inlineStr">
        <is>
          <t>27.04.2015</t>
        </is>
      </c>
      <c r="B1063" t="n">
        <v>1713.39</v>
      </c>
    </row>
    <row r="1064">
      <c r="A1064" s="1" t="inlineStr">
        <is>
          <t>24.04.2015</t>
        </is>
      </c>
      <c r="B1064" t="n">
        <v>1724.85</v>
      </c>
    </row>
    <row r="1065">
      <c r="A1065" s="1" t="inlineStr">
        <is>
          <t>23.04.2015</t>
        </is>
      </c>
      <c r="B1065" t="n">
        <v>1730.17</v>
      </c>
    </row>
    <row r="1066">
      <c r="A1066" s="1" t="inlineStr">
        <is>
          <t>22.04.2015</t>
        </is>
      </c>
      <c r="B1066" t="n">
        <v>1744.94</v>
      </c>
    </row>
    <row r="1067">
      <c r="A1067" s="1" t="inlineStr">
        <is>
          <t>21.04.2015</t>
        </is>
      </c>
      <c r="B1067" t="n">
        <v>1727.46</v>
      </c>
    </row>
    <row r="1068">
      <c r="A1068" s="1" t="inlineStr">
        <is>
          <t>20.04.2015</t>
        </is>
      </c>
      <c r="B1068" t="n">
        <v>1691.86</v>
      </c>
    </row>
    <row r="1069">
      <c r="A1069" s="1" t="inlineStr">
        <is>
          <t>17.04.2015</t>
        </is>
      </c>
      <c r="B1069" t="n">
        <v>1718</v>
      </c>
    </row>
    <row r="1070">
      <c r="A1070" s="1" t="inlineStr">
        <is>
          <t>16.04.2015</t>
        </is>
      </c>
      <c r="B1070" t="n">
        <v>1713.1</v>
      </c>
    </row>
    <row r="1071">
      <c r="A1071" s="1" t="inlineStr">
        <is>
          <t>15.04.2015</t>
        </is>
      </c>
      <c r="B1071" t="n">
        <v>1705.29</v>
      </c>
    </row>
    <row r="1072">
      <c r="A1072" s="1" t="inlineStr">
        <is>
          <t>14.04.2015</t>
        </is>
      </c>
      <c r="B1072" t="n">
        <v>1705.39</v>
      </c>
    </row>
    <row r="1073">
      <c r="A1073" s="1" t="inlineStr">
        <is>
          <t>13.04.2015</t>
        </is>
      </c>
      <c r="B1073" t="n">
        <v>1750</v>
      </c>
    </row>
    <row r="1074">
      <c r="A1074" s="1" t="inlineStr">
        <is>
          <t>10.04.2015</t>
        </is>
      </c>
      <c r="B1074" t="n">
        <v>1730</v>
      </c>
    </row>
    <row r="1075">
      <c r="A1075" s="1" t="inlineStr">
        <is>
          <t>09.04.2015</t>
        </is>
      </c>
      <c r="B1075" t="n">
        <v>1687</v>
      </c>
    </row>
    <row r="1076">
      <c r="A1076" s="1" t="inlineStr">
        <is>
          <t>08.04.2015</t>
        </is>
      </c>
      <c r="B1076" t="n">
        <v>1682.07</v>
      </c>
    </row>
    <row r="1077">
      <c r="A1077" s="1" t="inlineStr">
        <is>
          <t>07.04.2015</t>
        </is>
      </c>
      <c r="B1077" t="n">
        <v>1670.35</v>
      </c>
    </row>
    <row r="1078">
      <c r="A1078" s="1" t="inlineStr">
        <is>
          <t>02.04.2015</t>
        </is>
      </c>
      <c r="B1078" t="n">
        <v>1678.86</v>
      </c>
    </row>
    <row r="1079">
      <c r="A1079" s="1" t="inlineStr">
        <is>
          <t>01.04.2015</t>
        </is>
      </c>
      <c r="B1079" t="n">
        <v>1678.86</v>
      </c>
    </row>
    <row r="1080">
      <c r="A1080" s="1" t="inlineStr">
        <is>
          <t>31.03.2015</t>
        </is>
      </c>
      <c r="B1080" t="n">
        <v>1697.54</v>
      </c>
    </row>
    <row r="1081">
      <c r="A1081" s="1" t="inlineStr">
        <is>
          <t>30.03.2015</t>
        </is>
      </c>
      <c r="B1081" t="n">
        <v>1678</v>
      </c>
    </row>
    <row r="1082">
      <c r="A1082" s="1" t="inlineStr">
        <is>
          <t>27.03.2015</t>
        </is>
      </c>
      <c r="B1082" t="n">
        <v>1696.9</v>
      </c>
    </row>
    <row r="1083">
      <c r="A1083" s="1" t="inlineStr">
        <is>
          <t>26.03.2015</t>
        </is>
      </c>
      <c r="B1083" t="n">
        <v>1654.45</v>
      </c>
    </row>
    <row r="1084">
      <c r="A1084" s="1" t="inlineStr">
        <is>
          <t>25.03.2015</t>
        </is>
      </c>
      <c r="B1084" t="n">
        <v>1711.42</v>
      </c>
    </row>
    <row r="1085">
      <c r="A1085" s="1" t="inlineStr">
        <is>
          <t>24.03.2015</t>
        </is>
      </c>
      <c r="B1085" t="n">
        <v>1712.51</v>
      </c>
    </row>
    <row r="1086">
      <c r="A1086" s="1" t="inlineStr">
        <is>
          <t>23.03.2015</t>
        </is>
      </c>
      <c r="B1086" t="n">
        <v>1742</v>
      </c>
    </row>
    <row r="1087">
      <c r="A1087" s="1" t="inlineStr">
        <is>
          <t>20.03.2015</t>
        </is>
      </c>
      <c r="B1087" t="n">
        <v>1742.81</v>
      </c>
    </row>
    <row r="1088">
      <c r="A1088" s="1" t="inlineStr">
        <is>
          <t>19.03.2015</t>
        </is>
      </c>
      <c r="B1088" t="n">
        <v>1718.95</v>
      </c>
    </row>
    <row r="1089">
      <c r="A1089" s="1" t="inlineStr">
        <is>
          <t>18.03.2015</t>
        </is>
      </c>
      <c r="B1089" t="n">
        <v>1726.12</v>
      </c>
    </row>
    <row r="1090">
      <c r="A1090" s="1" t="inlineStr">
        <is>
          <t>17.03.2015</t>
        </is>
      </c>
      <c r="B1090" t="n">
        <v>1722.59</v>
      </c>
    </row>
    <row r="1091">
      <c r="A1091" s="1" t="inlineStr">
        <is>
          <t>16.03.2015</t>
        </is>
      </c>
      <c r="B1091" t="n">
        <v>1741</v>
      </c>
    </row>
    <row r="1092">
      <c r="A1092" s="1" t="inlineStr">
        <is>
          <t>13.03.2015</t>
        </is>
      </c>
      <c r="B1092" t="n">
        <v>1706.99</v>
      </c>
    </row>
    <row r="1093">
      <c r="A1093" s="1" t="inlineStr">
        <is>
          <t>12.03.2015</t>
        </is>
      </c>
      <c r="B1093" t="n">
        <v>1709.97</v>
      </c>
    </row>
    <row r="1094">
      <c r="A1094" s="1" t="inlineStr">
        <is>
          <t>11.03.2015</t>
        </is>
      </c>
      <c r="B1094" t="n">
        <v>1681.05</v>
      </c>
    </row>
    <row r="1095">
      <c r="A1095" s="1" t="inlineStr">
        <is>
          <t>10.03.2015</t>
        </is>
      </c>
      <c r="B1095" t="n">
        <v>1681.71</v>
      </c>
    </row>
    <row r="1096">
      <c r="A1096" s="1" t="inlineStr">
        <is>
          <t>09.03.2015</t>
        </is>
      </c>
      <c r="B1096" t="n">
        <v>1700.6</v>
      </c>
    </row>
    <row r="1097">
      <c r="A1097" s="1" t="inlineStr">
        <is>
          <t>06.03.2015</t>
        </is>
      </c>
      <c r="B1097" t="n">
        <v>1706.59</v>
      </c>
    </row>
    <row r="1098">
      <c r="A1098" s="1" t="inlineStr">
        <is>
          <t>05.03.2015</t>
        </is>
      </c>
      <c r="B1098" t="n">
        <v>1717.96</v>
      </c>
    </row>
    <row r="1099">
      <c r="A1099" s="1" t="inlineStr">
        <is>
          <t>04.03.2015</t>
        </is>
      </c>
      <c r="B1099" t="n">
        <v>1706.7</v>
      </c>
    </row>
    <row r="1100">
      <c r="A1100" s="1" t="inlineStr">
        <is>
          <t>03.03.2015</t>
        </is>
      </c>
      <c r="B1100" t="n">
        <v>1710.57</v>
      </c>
    </row>
    <row r="1101">
      <c r="A1101" s="1" t="inlineStr">
        <is>
          <t>02.03.2015</t>
        </is>
      </c>
      <c r="B1101" t="n">
        <v>1709.14</v>
      </c>
    </row>
    <row r="1102">
      <c r="A1102" s="1" t="inlineStr">
        <is>
          <t>27.02.2015</t>
        </is>
      </c>
      <c r="B1102" t="n">
        <v>1730.25</v>
      </c>
    </row>
    <row r="1103">
      <c r="A1103" s="1" t="inlineStr">
        <is>
          <t>26.02.2015</t>
        </is>
      </c>
      <c r="B1103" t="n">
        <v>1710.7</v>
      </c>
    </row>
    <row r="1104">
      <c r="A1104" s="1" t="inlineStr">
        <is>
          <t>25.02.2015</t>
        </is>
      </c>
      <c r="B1104" t="n">
        <v>1696.17</v>
      </c>
    </row>
    <row r="1105">
      <c r="A1105" s="1" t="inlineStr">
        <is>
          <t>24.02.2015</t>
        </is>
      </c>
      <c r="B1105" t="n">
        <v>1700</v>
      </c>
    </row>
    <row r="1106">
      <c r="A1106" s="1" t="inlineStr">
        <is>
          <t>23.02.2015</t>
        </is>
      </c>
      <c r="B1106" t="n">
        <v>1679.9</v>
      </c>
    </row>
    <row r="1107">
      <c r="A1107" s="1" t="inlineStr">
        <is>
          <t>20.02.2015</t>
        </is>
      </c>
      <c r="B1107" t="n">
        <v>1676.81</v>
      </c>
    </row>
    <row r="1108">
      <c r="A1108" s="1" t="inlineStr">
        <is>
          <t>19.02.2015</t>
        </is>
      </c>
      <c r="B1108" t="n">
        <v>1672.26</v>
      </c>
    </row>
    <row r="1109">
      <c r="A1109" s="1" t="inlineStr">
        <is>
          <t>18.02.2015</t>
        </is>
      </c>
      <c r="B1109" t="n">
        <v>1665.84</v>
      </c>
    </row>
    <row r="1110">
      <c r="A1110" s="1" t="inlineStr">
        <is>
          <t>17.02.2015</t>
        </is>
      </c>
      <c r="B1110" t="n">
        <v>1676.7</v>
      </c>
    </row>
    <row r="1111">
      <c r="A1111" s="1" t="inlineStr">
        <is>
          <t>16.02.2015</t>
        </is>
      </c>
      <c r="B1111" t="n">
        <v>1667.92</v>
      </c>
    </row>
    <row r="1112">
      <c r="A1112" s="1" t="inlineStr">
        <is>
          <t>13.02.2015</t>
        </is>
      </c>
      <c r="B1112" t="n">
        <v>1673.08</v>
      </c>
    </row>
    <row r="1113">
      <c r="A1113" s="1" t="inlineStr">
        <is>
          <t>12.02.2015</t>
        </is>
      </c>
      <c r="B1113" t="n">
        <v>1671.39</v>
      </c>
    </row>
    <row r="1114">
      <c r="A1114" s="1" t="inlineStr">
        <is>
          <t>11.02.2015</t>
        </is>
      </c>
      <c r="B1114" t="n">
        <v>1668.18</v>
      </c>
    </row>
    <row r="1115">
      <c r="A1115" s="1" t="inlineStr">
        <is>
          <t>10.02.2015</t>
        </is>
      </c>
      <c r="B1115" t="n">
        <v>1661.23</v>
      </c>
    </row>
    <row r="1116">
      <c r="A1116" s="1" t="inlineStr">
        <is>
          <t>09.02.2015</t>
        </is>
      </c>
      <c r="B1116" t="n">
        <v>1650.4</v>
      </c>
    </row>
    <row r="1117">
      <c r="A1117" s="1" t="inlineStr">
        <is>
          <t>06.02.2015</t>
        </is>
      </c>
      <c r="B1117" t="n">
        <v>1638.32</v>
      </c>
    </row>
    <row r="1118">
      <c r="A1118" s="1" t="inlineStr">
        <is>
          <t>05.02.2015</t>
        </is>
      </c>
      <c r="B1118" t="n">
        <v>1653.96</v>
      </c>
    </row>
    <row r="1119">
      <c r="A1119" s="1" t="inlineStr">
        <is>
          <t>04.02.2015</t>
        </is>
      </c>
      <c r="B1119" t="n">
        <v>1595</v>
      </c>
    </row>
    <row r="1120">
      <c r="A1120" s="1" t="inlineStr">
        <is>
          <t>03.02.2015</t>
        </is>
      </c>
      <c r="B1120" t="n">
        <v>1615.4</v>
      </c>
    </row>
    <row r="1121">
      <c r="A1121" s="1" t="inlineStr">
        <is>
          <t>02.02.2015</t>
        </is>
      </c>
      <c r="B1121" t="n">
        <v>1613.4</v>
      </c>
    </row>
    <row r="1122">
      <c r="A1122" s="1" t="inlineStr">
        <is>
          <t>30.01.2015</t>
        </is>
      </c>
      <c r="B1122" t="n">
        <v>1572.95</v>
      </c>
    </row>
    <row r="1123">
      <c r="A1123" s="1" t="inlineStr">
        <is>
          <t>29.01.2015</t>
        </is>
      </c>
      <c r="B1123" t="n">
        <v>1604.42</v>
      </c>
    </row>
    <row r="1124">
      <c r="A1124" s="1" t="inlineStr">
        <is>
          <t>28.01.2015</t>
        </is>
      </c>
      <c r="B1124" t="n">
        <v>1661</v>
      </c>
    </row>
    <row r="1125">
      <c r="A1125" s="1" t="inlineStr">
        <is>
          <t>27.01.2015</t>
        </is>
      </c>
      <c r="B1125" t="n">
        <v>1666.46</v>
      </c>
    </row>
    <row r="1126">
      <c r="A1126" s="1" t="inlineStr">
        <is>
          <t>26.01.2015</t>
        </is>
      </c>
      <c r="B1126" t="n">
        <v>1696.31</v>
      </c>
    </row>
    <row r="1127">
      <c r="A1127" s="1" t="inlineStr">
        <is>
          <t>23.01.2015</t>
        </is>
      </c>
      <c r="B1127" t="n">
        <v>1626.79</v>
      </c>
    </row>
    <row r="1128">
      <c r="A1128" s="1" t="inlineStr">
        <is>
          <t>22.01.2015</t>
        </is>
      </c>
      <c r="B1128" t="n">
        <v>1605.57</v>
      </c>
    </row>
    <row r="1129">
      <c r="A1129" s="1" t="inlineStr">
        <is>
          <t>21.01.2015</t>
        </is>
      </c>
      <c r="B1129" t="n">
        <v>1629.06</v>
      </c>
    </row>
    <row r="1130">
      <c r="A1130" s="1" t="inlineStr">
        <is>
          <t>20.01.2015</t>
        </is>
      </c>
      <c r="B1130" t="n">
        <v>1627</v>
      </c>
    </row>
    <row r="1131">
      <c r="A1131" s="1" t="inlineStr">
        <is>
          <t>19.01.2015</t>
        </is>
      </c>
      <c r="B1131" t="n">
        <v>1622</v>
      </c>
    </row>
    <row r="1132">
      <c r="A1132" s="1" t="inlineStr">
        <is>
          <t>16.01.2015</t>
        </is>
      </c>
      <c r="B1132" t="n">
        <v>1675.25</v>
      </c>
    </row>
    <row r="1133">
      <c r="A1133" s="1" t="inlineStr">
        <is>
          <t>15.01.2015</t>
        </is>
      </c>
      <c r="B1133" t="n">
        <v>1576.02</v>
      </c>
    </row>
    <row r="1134">
      <c r="A1134" s="1" t="inlineStr">
        <is>
          <t>14.01.2015</t>
        </is>
      </c>
      <c r="B1134" t="n">
        <v>1580.36</v>
      </c>
    </row>
    <row r="1135">
      <c r="A1135" s="1" t="inlineStr">
        <is>
          <t>13.01.2015</t>
        </is>
      </c>
      <c r="B1135" t="n">
        <v>1597.46</v>
      </c>
    </row>
    <row r="1136">
      <c r="A1136" s="1" t="inlineStr">
        <is>
          <t>12.01.2015</t>
        </is>
      </c>
      <c r="B1136" t="n">
        <v>1571.12</v>
      </c>
    </row>
    <row r="1137">
      <c r="A1137" s="1" t="inlineStr">
        <is>
          <t>09.01.2015</t>
        </is>
      </c>
      <c r="B1137" t="n">
        <v>1550.63</v>
      </c>
    </row>
    <row r="1138">
      <c r="A1138" s="1" t="inlineStr">
        <is>
          <t>08.01.2015</t>
        </is>
      </c>
      <c r="B1138" t="n">
        <v>1527.94</v>
      </c>
    </row>
    <row r="1139">
      <c r="A1139" s="1" t="inlineStr">
        <is>
          <t>07.01.2015</t>
        </is>
      </c>
      <c r="B1139" t="n">
        <v>1481.96</v>
      </c>
    </row>
    <row r="1140">
      <c r="A1140" s="1" t="inlineStr">
        <is>
          <t>06.01.2015</t>
        </is>
      </c>
      <c r="B1140" t="n">
        <v>1505.99</v>
      </c>
    </row>
    <row r="1141">
      <c r="A1141" s="1" t="inlineStr">
        <is>
          <t>05.01.2015</t>
        </is>
      </c>
      <c r="B1141" t="n">
        <v>1490.15</v>
      </c>
    </row>
    <row r="1142">
      <c r="A1142" s="1" t="inlineStr">
        <is>
          <t>02.01.2015</t>
        </is>
      </c>
      <c r="B1142" t="n">
        <v>1500.98</v>
      </c>
    </row>
    <row r="1143">
      <c r="A1143" s="1" t="inlineStr">
        <is>
          <t>30.12.2014</t>
        </is>
      </c>
      <c r="B1143" t="n">
        <v>1493.9</v>
      </c>
    </row>
    <row r="1144">
      <c r="A1144" s="1" t="inlineStr">
        <is>
          <t>29.12.2014</t>
        </is>
      </c>
      <c r="B1144" t="n">
        <v>1495.94</v>
      </c>
    </row>
    <row r="1145">
      <c r="A1145" s="1" t="inlineStr">
        <is>
          <t>23.12.2014</t>
        </is>
      </c>
      <c r="B1145" t="n">
        <v>1496.21</v>
      </c>
    </row>
    <row r="1146">
      <c r="A1146" s="1" t="inlineStr">
        <is>
          <t>22.12.2014</t>
        </is>
      </c>
      <c r="B1146" t="n">
        <v>1483.59</v>
      </c>
    </row>
    <row r="1147">
      <c r="A1147" s="1" t="inlineStr">
        <is>
          <t>19.12.2014</t>
        </is>
      </c>
      <c r="B1147" t="n">
        <v>1466.82</v>
      </c>
    </row>
    <row r="1148">
      <c r="A1148" s="1" t="inlineStr">
        <is>
          <t>18.12.2014</t>
        </is>
      </c>
      <c r="B1148" t="n">
        <v>1465.59</v>
      </c>
    </row>
    <row r="1149">
      <c r="A1149" s="1" t="inlineStr">
        <is>
          <t>17.12.2014</t>
        </is>
      </c>
      <c r="B1149" t="n">
        <v>1435.12</v>
      </c>
    </row>
    <row r="1150">
      <c r="A1150" s="1" t="inlineStr">
        <is>
          <t>16.12.2014</t>
        </is>
      </c>
      <c r="B1150" t="n">
        <v>1458.25</v>
      </c>
    </row>
    <row r="1151">
      <c r="A1151" s="1" t="inlineStr">
        <is>
          <t>15.12.2014</t>
        </is>
      </c>
      <c r="B1151" t="n">
        <v>1467.38</v>
      </c>
    </row>
    <row r="1152">
      <c r="A1152" s="1" t="inlineStr">
        <is>
          <t>12.12.2014</t>
        </is>
      </c>
      <c r="B1152" t="n">
        <v>1467.58</v>
      </c>
    </row>
    <row r="1153">
      <c r="A1153" s="1" t="inlineStr">
        <is>
          <t>11.12.2014</t>
        </is>
      </c>
      <c r="B1153" t="n">
        <v>1468.23</v>
      </c>
    </row>
    <row r="1154">
      <c r="A1154" s="1" t="inlineStr">
        <is>
          <t>10.12.2014</t>
        </is>
      </c>
      <c r="B1154" t="n">
        <v>1473.95</v>
      </c>
    </row>
    <row r="1155">
      <c r="A1155" s="1" t="inlineStr">
        <is>
          <t>09.12.2014</t>
        </is>
      </c>
      <c r="B1155" t="n">
        <v>1447.94</v>
      </c>
    </row>
    <row r="1156">
      <c r="A1156" s="1" t="inlineStr">
        <is>
          <t>08.12.2014</t>
        </is>
      </c>
      <c r="B1156" t="n">
        <v>1467.88</v>
      </c>
    </row>
    <row r="1157">
      <c r="A1157" s="1" t="inlineStr">
        <is>
          <t>05.12.2014</t>
        </is>
      </c>
      <c r="B1157" t="n">
        <v>1446.38</v>
      </c>
    </row>
    <row r="1158">
      <c r="A1158" s="1" t="inlineStr">
        <is>
          <t>04.12.2014</t>
        </is>
      </c>
      <c r="B1158" t="n">
        <v>1445</v>
      </c>
    </row>
    <row r="1159">
      <c r="A1159" s="1" t="inlineStr">
        <is>
          <t>03.12.2014</t>
        </is>
      </c>
      <c r="B1159" t="n">
        <v>1433.56</v>
      </c>
    </row>
    <row r="1160">
      <c r="A1160" s="1" t="inlineStr">
        <is>
          <t>02.12.2014</t>
        </is>
      </c>
      <c r="B1160" t="n">
        <v>1430.16</v>
      </c>
    </row>
    <row r="1161">
      <c r="A1161" s="1" t="inlineStr">
        <is>
          <t>01.12.2014</t>
        </is>
      </c>
      <c r="B1161" t="n">
        <v>1431.56</v>
      </c>
    </row>
    <row r="1162">
      <c r="A1162" s="1" t="inlineStr">
        <is>
          <t>28.11.2014</t>
        </is>
      </c>
      <c r="B1162" t="n">
        <v>1414.2</v>
      </c>
    </row>
    <row r="1163">
      <c r="A1163" s="1" t="inlineStr">
        <is>
          <t>27.11.2014</t>
        </is>
      </c>
      <c r="B1163" t="n">
        <v>1400</v>
      </c>
    </row>
    <row r="1164">
      <c r="A1164" s="1" t="inlineStr">
        <is>
          <t>26.11.2014</t>
        </is>
      </c>
      <c r="B1164" t="n">
        <v>1380.83</v>
      </c>
    </row>
    <row r="1165">
      <c r="A1165" s="1" t="inlineStr">
        <is>
          <t>25.11.2014</t>
        </is>
      </c>
      <c r="B1165" t="n">
        <v>1372.48</v>
      </c>
    </row>
    <row r="1166">
      <c r="A1166" s="1" t="inlineStr">
        <is>
          <t>24.11.2014</t>
        </is>
      </c>
      <c r="B1166" t="n">
        <v>1372.96</v>
      </c>
    </row>
    <row r="1167">
      <c r="A1167" s="1" t="inlineStr">
        <is>
          <t>21.11.2014</t>
        </is>
      </c>
      <c r="B1167" t="n">
        <v>1365.56</v>
      </c>
    </row>
    <row r="1168">
      <c r="A1168" s="1" t="inlineStr">
        <is>
          <t>20.11.2014</t>
        </is>
      </c>
      <c r="B1168" t="n">
        <v>1355.43</v>
      </c>
    </row>
    <row r="1169">
      <c r="A1169" s="1" t="inlineStr">
        <is>
          <t>19.11.2014</t>
        </is>
      </c>
      <c r="B1169" t="n">
        <v>1355.6</v>
      </c>
    </row>
    <row r="1170">
      <c r="A1170" s="1" t="inlineStr">
        <is>
          <t>18.11.2014</t>
        </is>
      </c>
      <c r="B1170" t="n">
        <v>1364</v>
      </c>
    </row>
    <row r="1171">
      <c r="A1171" s="1" t="inlineStr">
        <is>
          <t>17.11.2014</t>
        </is>
      </c>
      <c r="B1171" t="n">
        <v>1338.99</v>
      </c>
    </row>
    <row r="1172">
      <c r="A1172" s="1" t="inlineStr">
        <is>
          <t>14.11.2014</t>
        </is>
      </c>
      <c r="B1172" t="n">
        <v>1365</v>
      </c>
    </row>
    <row r="1173">
      <c r="A1173" s="1" t="inlineStr">
        <is>
          <t>13.11.2014</t>
        </is>
      </c>
      <c r="B1173" t="n">
        <v>1341.63</v>
      </c>
    </row>
    <row r="1174">
      <c r="A1174" s="1" t="inlineStr">
        <is>
          <t>12.11.2014</t>
        </is>
      </c>
      <c r="B1174" t="n">
        <v>1337.36</v>
      </c>
    </row>
    <row r="1175">
      <c r="A1175" s="1" t="inlineStr">
        <is>
          <t>11.11.2014</t>
        </is>
      </c>
      <c r="B1175" t="n">
        <v>1329.61</v>
      </c>
    </row>
    <row r="1176">
      <c r="A1176" s="1" t="inlineStr">
        <is>
          <t>10.11.2014</t>
        </is>
      </c>
      <c r="B1176" t="n">
        <v>1335</v>
      </c>
    </row>
    <row r="1177">
      <c r="A1177" s="1" t="inlineStr">
        <is>
          <t>07.11.2014</t>
        </is>
      </c>
      <c r="B1177" t="n">
        <v>1329.82</v>
      </c>
    </row>
    <row r="1178">
      <c r="A1178" s="1" t="inlineStr">
        <is>
          <t>06.11.2014</t>
        </is>
      </c>
      <c r="B1178" t="n">
        <v>1317.27</v>
      </c>
    </row>
    <row r="1179">
      <c r="A1179" s="1" t="inlineStr">
        <is>
          <t>05.11.2014</t>
        </is>
      </c>
      <c r="B1179" t="n">
        <v>1305.09</v>
      </c>
    </row>
    <row r="1180">
      <c r="A1180" s="1" t="inlineStr">
        <is>
          <t>04.11.2014</t>
        </is>
      </c>
      <c r="B1180" t="n">
        <v>1306.65</v>
      </c>
    </row>
    <row r="1181">
      <c r="A1181" s="1" t="inlineStr">
        <is>
          <t>03.11.2014</t>
        </is>
      </c>
      <c r="B1181" t="n">
        <v>1330</v>
      </c>
    </row>
    <row r="1182">
      <c r="A1182" s="1" t="inlineStr">
        <is>
          <t>31.10.2014</t>
        </is>
      </c>
      <c r="B1182" t="n">
        <v>1323.19</v>
      </c>
    </row>
    <row r="1183">
      <c r="A1183" s="1" t="inlineStr">
        <is>
          <t>30.10.2014</t>
        </is>
      </c>
      <c r="B1183" t="n">
        <v>1290.14</v>
      </c>
    </row>
    <row r="1184">
      <c r="A1184" s="1" t="inlineStr">
        <is>
          <t>29.10.2014</t>
        </is>
      </c>
      <c r="B1184" t="n">
        <v>1287.41</v>
      </c>
    </row>
    <row r="1185">
      <c r="A1185" s="1" t="inlineStr">
        <is>
          <t>28.10.2014</t>
        </is>
      </c>
      <c r="B1185" t="n">
        <v>1287.68</v>
      </c>
    </row>
    <row r="1186">
      <c r="A1186" s="1" t="inlineStr">
        <is>
          <t>27.10.2014</t>
        </is>
      </c>
      <c r="B1186" t="n">
        <v>1279.27</v>
      </c>
    </row>
    <row r="1187">
      <c r="A1187" s="1" t="inlineStr">
        <is>
          <t>24.10.2014</t>
        </is>
      </c>
      <c r="B1187" t="n">
        <v>1266.84</v>
      </c>
    </row>
    <row r="1188">
      <c r="A1188" s="1" t="inlineStr">
        <is>
          <t>23.10.2014</t>
        </is>
      </c>
      <c r="B1188" t="n">
        <v>1258.09</v>
      </c>
    </row>
    <row r="1189">
      <c r="A1189" s="1" t="inlineStr">
        <is>
          <t>22.10.2014</t>
        </is>
      </c>
      <c r="B1189" t="n">
        <v>1262.51</v>
      </c>
    </row>
    <row r="1190">
      <c r="A1190" s="1" t="inlineStr">
        <is>
          <t>21.10.2014</t>
        </is>
      </c>
      <c r="B1190" t="n">
        <v>1227.96</v>
      </c>
    </row>
    <row r="1191">
      <c r="A1191" s="1" t="inlineStr">
        <is>
          <t>20.10.2014</t>
        </is>
      </c>
      <c r="B1191" t="n">
        <v>1235.75</v>
      </c>
    </row>
    <row r="1192">
      <c r="A1192" s="1" t="inlineStr">
        <is>
          <t>17.10.2014</t>
        </is>
      </c>
      <c r="B1192" t="n">
        <v>1206.51</v>
      </c>
    </row>
    <row r="1193">
      <c r="A1193" s="1" t="inlineStr">
        <is>
          <t>16.10.2014</t>
        </is>
      </c>
      <c r="B1193" t="n">
        <v>1205.72</v>
      </c>
    </row>
    <row r="1194">
      <c r="A1194" s="1" t="inlineStr">
        <is>
          <t>15.10.2014</t>
        </is>
      </c>
      <c r="B1194" t="n">
        <v>1218.69</v>
      </c>
    </row>
    <row r="1195">
      <c r="A1195" s="1" t="inlineStr">
        <is>
          <t>14.10.2014</t>
        </is>
      </c>
      <c r="B1195" t="n">
        <v>1200.68</v>
      </c>
    </row>
    <row r="1196">
      <c r="A1196" s="1" t="inlineStr">
        <is>
          <t>13.10.2014</t>
        </is>
      </c>
      <c r="B1196" t="n">
        <v>1217.74</v>
      </c>
    </row>
    <row r="1197">
      <c r="A1197" s="1" t="inlineStr">
        <is>
          <t>10.10.2014</t>
        </is>
      </c>
      <c r="B1197" t="n">
        <v>1219.53</v>
      </c>
    </row>
    <row r="1198">
      <c r="A1198" s="1" t="inlineStr">
        <is>
          <t>09.10.2014</t>
        </is>
      </c>
      <c r="B1198" t="n">
        <v>1236.48</v>
      </c>
    </row>
    <row r="1199">
      <c r="A1199" s="1" t="inlineStr">
        <is>
          <t>08.10.2014</t>
        </is>
      </c>
      <c r="B1199" t="n">
        <v>1233.23</v>
      </c>
    </row>
    <row r="1200">
      <c r="A1200" s="1" t="inlineStr">
        <is>
          <t>07.10.2014</t>
        </is>
      </c>
      <c r="B1200" t="n">
        <v>1250.29</v>
      </c>
    </row>
    <row r="1201">
      <c r="A1201" s="1" t="inlineStr">
        <is>
          <t>06.10.2014</t>
        </is>
      </c>
      <c r="B1201" t="n">
        <v>1246.86</v>
      </c>
    </row>
    <row r="1202">
      <c r="A1202" s="1" t="inlineStr">
        <is>
          <t>03.10.2014</t>
        </is>
      </c>
      <c r="B1202" t="n">
        <v>1244.97</v>
      </c>
    </row>
    <row r="1203">
      <c r="A1203" s="1" t="inlineStr">
        <is>
          <t>02.10.2014</t>
        </is>
      </c>
      <c r="B1203" t="n">
        <v>1245.99</v>
      </c>
    </row>
    <row r="1204">
      <c r="A1204" s="1" t="inlineStr">
        <is>
          <t>01.10.2014</t>
        </is>
      </c>
      <c r="B1204" t="n">
        <v>1257.45</v>
      </c>
    </row>
    <row r="1205">
      <c r="A1205" s="1" t="inlineStr">
        <is>
          <t>30.09.2014</t>
        </is>
      </c>
      <c r="B1205" t="n">
        <v>1250.59</v>
      </c>
    </row>
    <row r="1206">
      <c r="A1206" s="1" t="inlineStr">
        <is>
          <t>29.09.2014</t>
        </is>
      </c>
      <c r="B1206" t="n">
        <v>1250.1</v>
      </c>
    </row>
    <row r="1207">
      <c r="A1207" s="1" t="inlineStr">
        <is>
          <t>26.09.2014</t>
        </is>
      </c>
      <c r="B1207" t="n">
        <v>1250</v>
      </c>
    </row>
    <row r="1208">
      <c r="A1208" s="1" t="inlineStr">
        <is>
          <t>25.09.2014</t>
        </is>
      </c>
      <c r="B1208" t="n">
        <v>1253.95</v>
      </c>
    </row>
    <row r="1209">
      <c r="A1209" s="1" t="inlineStr">
        <is>
          <t>24.09.2014</t>
        </is>
      </c>
      <c r="B1209" t="n">
        <v>1259.73</v>
      </c>
    </row>
    <row r="1210">
      <c r="A1210" s="1" t="inlineStr">
        <is>
          <t>23.09.2014</t>
        </is>
      </c>
      <c r="B1210" t="n">
        <v>1265.46</v>
      </c>
    </row>
    <row r="1211">
      <c r="A1211" s="1" t="inlineStr">
        <is>
          <t>22.09.2014</t>
        </is>
      </c>
      <c r="B1211" t="n">
        <v>1270.42</v>
      </c>
    </row>
    <row r="1212">
      <c r="A1212" s="1" t="inlineStr">
        <is>
          <t>19.09.2014</t>
        </is>
      </c>
      <c r="B1212" t="n">
        <v>1275.16</v>
      </c>
    </row>
    <row r="1213">
      <c r="A1213" s="1" t="inlineStr">
        <is>
          <t>18.09.2014</t>
        </is>
      </c>
      <c r="B1213" t="n">
        <v>1259.07</v>
      </c>
    </row>
    <row r="1214">
      <c r="A1214" s="1" t="inlineStr">
        <is>
          <t>17.09.2014</t>
        </is>
      </c>
      <c r="B1214" t="n">
        <v>1252.2</v>
      </c>
    </row>
    <row r="1215">
      <c r="A1215" s="1" t="inlineStr">
        <is>
          <t>16.09.2014</t>
        </is>
      </c>
      <c r="B1215" t="n">
        <v>1255.14</v>
      </c>
    </row>
    <row r="1216">
      <c r="A1216" s="1" t="inlineStr">
        <is>
          <t>15.09.2014</t>
        </is>
      </c>
      <c r="B1216" t="n">
        <v>1247.16</v>
      </c>
    </row>
    <row r="1217">
      <c r="A1217" s="1" t="inlineStr">
        <is>
          <t>12.09.2014</t>
        </is>
      </c>
      <c r="B1217" t="n">
        <v>1260</v>
      </c>
    </row>
    <row r="1218">
      <c r="A1218" s="1" t="inlineStr">
        <is>
          <t>11.09.2014</t>
        </is>
      </c>
      <c r="B1218" t="n">
        <v>1260.61</v>
      </c>
    </row>
    <row r="1219">
      <c r="A1219" s="1" t="inlineStr">
        <is>
          <t>10.09.2014</t>
        </is>
      </c>
      <c r="B1219" t="n">
        <v>1260.61</v>
      </c>
    </row>
    <row r="1220">
      <c r="A1220" s="1" t="inlineStr">
        <is>
          <t>09.09.2014</t>
        </is>
      </c>
      <c r="B1220" t="n">
        <v>1266.87</v>
      </c>
    </row>
    <row r="1221">
      <c r="A1221" s="1" t="inlineStr">
        <is>
          <t>08.09.2014</t>
        </is>
      </c>
      <c r="B1221" t="n">
        <v>1277.17</v>
      </c>
    </row>
    <row r="1222">
      <c r="A1222" s="1" t="inlineStr">
        <is>
          <t>05.09.2014</t>
        </is>
      </c>
      <c r="B1222" t="n">
        <v>1281.12</v>
      </c>
    </row>
    <row r="1223">
      <c r="A1223" s="1" t="inlineStr">
        <is>
          <t>04.09.2014</t>
        </is>
      </c>
      <c r="B1223" t="n">
        <v>1280.51</v>
      </c>
    </row>
    <row r="1224">
      <c r="A1224" s="1" t="inlineStr">
        <is>
          <t>03.09.2014</t>
        </is>
      </c>
      <c r="B1224" t="n">
        <v>1271.57</v>
      </c>
    </row>
    <row r="1225">
      <c r="A1225" s="1" t="inlineStr">
        <is>
          <t>02.09.2014</t>
        </is>
      </c>
      <c r="B1225" t="n">
        <v>1264.66</v>
      </c>
    </row>
    <row r="1226">
      <c r="A1226" s="1" t="inlineStr">
        <is>
          <t>01.09.2014</t>
        </is>
      </c>
      <c r="B1226" t="n">
        <v>1258.24</v>
      </c>
    </row>
    <row r="1227">
      <c r="A1227" s="1" t="inlineStr">
        <is>
          <t>29.08.2014</t>
        </is>
      </c>
      <c r="B1227" t="n">
        <v>1260.12</v>
      </c>
    </row>
    <row r="1228">
      <c r="A1228" s="1" t="inlineStr">
        <is>
          <t>28.08.2014</t>
        </is>
      </c>
      <c r="B1228" t="n">
        <v>1267.79</v>
      </c>
    </row>
    <row r="1229">
      <c r="A1229" s="1" t="inlineStr">
        <is>
          <t>27.08.2014</t>
        </is>
      </c>
      <c r="B1229" t="n">
        <v>1273.37</v>
      </c>
    </row>
    <row r="1230">
      <c r="A1230" s="1" t="inlineStr">
        <is>
          <t>26.08.2014</t>
        </is>
      </c>
      <c r="B1230" t="n">
        <v>1266.23</v>
      </c>
    </row>
    <row r="1231">
      <c r="A1231" s="1" t="inlineStr">
        <is>
          <t>25.08.2014</t>
        </is>
      </c>
      <c r="B1231" t="n">
        <v>1267.28</v>
      </c>
    </row>
    <row r="1232">
      <c r="A1232" s="1" t="inlineStr">
        <is>
          <t>22.08.2014</t>
        </is>
      </c>
      <c r="B1232" t="n">
        <v>1246.49</v>
      </c>
    </row>
    <row r="1233">
      <c r="A1233" s="1" t="inlineStr">
        <is>
          <t>21.08.2014</t>
        </is>
      </c>
      <c r="B1233" t="n">
        <v>1241.24</v>
      </c>
    </row>
    <row r="1234">
      <c r="A1234" s="1" t="inlineStr">
        <is>
          <t>20.08.2014</t>
        </is>
      </c>
      <c r="B1234" t="n">
        <v>1231.99</v>
      </c>
    </row>
    <row r="1235">
      <c r="A1235" s="1" t="inlineStr">
        <is>
          <t>19.08.2014</t>
        </is>
      </c>
      <c r="B1235" t="n">
        <v>1226.41</v>
      </c>
    </row>
    <row r="1236">
      <c r="A1236" s="1" t="inlineStr">
        <is>
          <t>18.08.2014</t>
        </is>
      </c>
      <c r="B1236" t="n">
        <v>1224.79</v>
      </c>
    </row>
    <row r="1237">
      <c r="A1237" s="1" t="inlineStr">
        <is>
          <t>15.08.2014</t>
        </is>
      </c>
      <c r="B1237" t="n">
        <v>1229.62</v>
      </c>
    </row>
    <row r="1238">
      <c r="A1238" s="1" t="inlineStr">
        <is>
          <t>14.08.2014</t>
        </is>
      </c>
      <c r="B1238" t="n">
        <v>1220.86</v>
      </c>
    </row>
    <row r="1239">
      <c r="A1239" s="1" t="inlineStr">
        <is>
          <t>13.08.2014</t>
        </is>
      </c>
      <c r="B1239" t="n">
        <v>1210.64</v>
      </c>
    </row>
    <row r="1240">
      <c r="A1240" s="1" t="inlineStr">
        <is>
          <t>12.08.2014</t>
        </is>
      </c>
      <c r="B1240" t="n">
        <v>1197.98</v>
      </c>
    </row>
    <row r="1241">
      <c r="A1241" s="1" t="inlineStr">
        <is>
          <t>11.08.2014</t>
        </is>
      </c>
      <c r="B1241" t="n">
        <v>1197.37</v>
      </c>
    </row>
    <row r="1242">
      <c r="A1242" s="1" t="inlineStr">
        <is>
          <t>08.08.2014</t>
        </is>
      </c>
      <c r="B1242" t="n">
        <v>1179</v>
      </c>
    </row>
    <row r="1243">
      <c r="A1243" s="1" t="inlineStr">
        <is>
          <t>07.08.2014</t>
        </is>
      </c>
      <c r="B1243" t="n">
        <v>1186.96</v>
      </c>
    </row>
    <row r="1244">
      <c r="A1244" s="1" t="inlineStr">
        <is>
          <t>06.08.2014</t>
        </is>
      </c>
      <c r="B1244" t="n">
        <v>1195</v>
      </c>
    </row>
    <row r="1245">
      <c r="A1245" s="1" t="inlineStr">
        <is>
          <t>05.08.2014</t>
        </is>
      </c>
      <c r="B1245" t="n">
        <v>1197.37</v>
      </c>
    </row>
    <row r="1246">
      <c r="A1246" s="1" t="inlineStr">
        <is>
          <t>04.08.2014</t>
        </is>
      </c>
      <c r="B1246" t="n">
        <v>1216.69</v>
      </c>
    </row>
    <row r="1247">
      <c r="A1247" s="1" t="inlineStr">
        <is>
          <t>01.08.2014</t>
        </is>
      </c>
      <c r="B1247" t="n">
        <v>1218.79</v>
      </c>
    </row>
    <row r="1248">
      <c r="A1248" s="1" t="inlineStr">
        <is>
          <t>31.07.2014</t>
        </is>
      </c>
      <c r="B1248" t="n">
        <v>1223.64</v>
      </c>
    </row>
    <row r="1249">
      <c r="A1249" s="1" t="inlineStr">
        <is>
          <t>30.07.2014</t>
        </is>
      </c>
      <c r="B1249" t="n">
        <v>1215.03</v>
      </c>
    </row>
    <row r="1250">
      <c r="A1250" s="1" t="inlineStr">
        <is>
          <t>29.07.2014</t>
        </is>
      </c>
      <c r="B1250" t="n">
        <v>1216.9</v>
      </c>
    </row>
    <row r="1251">
      <c r="A1251" s="1" t="inlineStr">
        <is>
          <t>28.07.2014</t>
        </is>
      </c>
      <c r="B1251" t="n">
        <v>1227.83</v>
      </c>
    </row>
    <row r="1252">
      <c r="A1252" s="1" t="inlineStr">
        <is>
          <t>25.07.2014</t>
        </is>
      </c>
      <c r="B1252" t="n">
        <v>1243.59</v>
      </c>
    </row>
    <row r="1253">
      <c r="A1253" s="1" t="inlineStr">
        <is>
          <t>24.07.2014</t>
        </is>
      </c>
      <c r="B1253" t="n">
        <v>1240</v>
      </c>
    </row>
    <row r="1254">
      <c r="A1254" s="1" t="inlineStr">
        <is>
          <t>23.07.2014</t>
        </is>
      </c>
      <c r="B1254" t="n">
        <v>1222.27</v>
      </c>
    </row>
    <row r="1255">
      <c r="A1255" s="1" t="inlineStr">
        <is>
          <t>22.07.2014</t>
        </is>
      </c>
      <c r="B1255" t="n">
        <v>1224.2</v>
      </c>
    </row>
    <row r="1256">
      <c r="A1256" s="1" t="inlineStr">
        <is>
          <t>21.07.2014</t>
        </is>
      </c>
      <c r="B1256" t="n">
        <v>1250</v>
      </c>
    </row>
    <row r="1257">
      <c r="A1257" s="1" t="inlineStr">
        <is>
          <t>18.07.2014</t>
        </is>
      </c>
      <c r="B1257" t="n">
        <v>1239.84</v>
      </c>
    </row>
    <row r="1258">
      <c r="A1258" s="1" t="inlineStr">
        <is>
          <t>17.07.2014</t>
        </is>
      </c>
      <c r="B1258" t="n">
        <v>1250</v>
      </c>
    </row>
    <row r="1259">
      <c r="A1259" s="1" t="inlineStr">
        <is>
          <t>16.07.2014</t>
        </is>
      </c>
      <c r="B1259" t="n">
        <v>1221.3</v>
      </c>
    </row>
    <row r="1260">
      <c r="A1260" s="1" t="inlineStr">
        <is>
          <t>15.07.2014</t>
        </is>
      </c>
      <c r="B1260" t="n">
        <v>1211.02</v>
      </c>
    </row>
    <row r="1261">
      <c r="A1261" s="1" t="inlineStr">
        <is>
          <t>14.07.2014</t>
        </is>
      </c>
      <c r="B1261" t="n">
        <v>1197.06</v>
      </c>
    </row>
    <row r="1262">
      <c r="A1262" s="1" t="inlineStr">
        <is>
          <t>11.07.2014</t>
        </is>
      </c>
      <c r="B1262" t="n">
        <v>1185.91</v>
      </c>
    </row>
    <row r="1263">
      <c r="A1263" s="1" t="inlineStr">
        <is>
          <t>10.07.2014</t>
        </is>
      </c>
      <c r="B1263" t="n">
        <v>1203.49</v>
      </c>
    </row>
    <row r="1264">
      <c r="A1264" s="1" t="inlineStr">
        <is>
          <t>09.07.2014</t>
        </is>
      </c>
      <c r="B1264" t="n">
        <v>1205.71</v>
      </c>
    </row>
    <row r="1265">
      <c r="A1265" s="1" t="inlineStr">
        <is>
          <t>08.07.2014</t>
        </is>
      </c>
      <c r="B1265" t="n">
        <v>1225.84</v>
      </c>
    </row>
    <row r="1266">
      <c r="A1266" s="1" t="inlineStr">
        <is>
          <t>07.07.2014</t>
        </is>
      </c>
      <c r="B1266" t="n">
        <v>1238.14</v>
      </c>
    </row>
    <row r="1267">
      <c r="A1267" s="1" t="inlineStr">
        <is>
          <t>04.07.2014</t>
        </is>
      </c>
      <c r="B1267" t="n">
        <v>1241.66</v>
      </c>
    </row>
    <row r="1268">
      <c r="A1268" s="1" t="inlineStr">
        <is>
          <t>03.07.2014</t>
        </is>
      </c>
      <c r="B1268" t="n">
        <v>1227.99</v>
      </c>
    </row>
    <row r="1269">
      <c r="A1269" s="1" t="inlineStr">
        <is>
          <t>02.07.2014</t>
        </is>
      </c>
      <c r="B1269" t="n">
        <v>1231.84</v>
      </c>
    </row>
    <row r="1270">
      <c r="A1270" s="1" t="inlineStr">
        <is>
          <t>01.07.2014</t>
        </is>
      </c>
      <c r="B1270" t="n">
        <v>1217.72</v>
      </c>
    </row>
    <row r="1271">
      <c r="A1271" s="1" t="inlineStr">
        <is>
          <t>30.06.2014</t>
        </is>
      </c>
      <c r="B1271" t="n">
        <v>1204.49</v>
      </c>
    </row>
    <row r="1272">
      <c r="A1272" s="1" t="inlineStr">
        <is>
          <t>27.06.2014</t>
        </is>
      </c>
      <c r="B1272" t="n">
        <v>1202.14</v>
      </c>
    </row>
    <row r="1273">
      <c r="A1273" s="1" t="inlineStr">
        <is>
          <t>26.06.2014</t>
        </is>
      </c>
      <c r="B1273" t="n">
        <v>1208.14</v>
      </c>
    </row>
    <row r="1274">
      <c r="A1274" s="1" t="inlineStr">
        <is>
          <t>25.06.2014</t>
        </is>
      </c>
      <c r="B1274" t="n">
        <v>1216.66</v>
      </c>
    </row>
    <row r="1275">
      <c r="A1275" s="1" t="inlineStr">
        <is>
          <t>24.06.2014</t>
        </is>
      </c>
      <c r="B1275" t="n">
        <v>1211.26</v>
      </c>
    </row>
    <row r="1276">
      <c r="A1276" s="1" t="inlineStr">
        <is>
          <t>23.06.2014</t>
        </is>
      </c>
      <c r="B1276" t="n">
        <v>1227.38</v>
      </c>
    </row>
    <row r="1277">
      <c r="A1277" s="1" t="inlineStr">
        <is>
          <t>20.06.2014</t>
        </is>
      </c>
      <c r="B1277" t="n">
        <v>1223.13</v>
      </c>
    </row>
    <row r="1278">
      <c r="A1278" s="1" t="inlineStr">
        <is>
          <t>19.06.2014</t>
        </is>
      </c>
      <c r="B1278" t="n">
        <v>1228.24</v>
      </c>
    </row>
    <row r="1279">
      <c r="A1279" s="1" t="inlineStr">
        <is>
          <t>18.06.2014</t>
        </is>
      </c>
      <c r="B1279" t="n">
        <v>1200.97</v>
      </c>
    </row>
    <row r="1280">
      <c r="A1280" s="1" t="inlineStr">
        <is>
          <t>17.06.2014</t>
        </is>
      </c>
      <c r="B1280" t="n">
        <v>1196.69</v>
      </c>
    </row>
    <row r="1281">
      <c r="A1281" s="1" t="inlineStr">
        <is>
          <t>16.06.2014</t>
        </is>
      </c>
      <c r="B1281" t="n">
        <v>1187.76</v>
      </c>
    </row>
    <row r="1282">
      <c r="A1282" s="1" t="inlineStr">
        <is>
          <t>13.06.2014</t>
        </is>
      </c>
      <c r="B1282" t="n">
        <v>1197.53</v>
      </c>
    </row>
    <row r="1283">
      <c r="A1283" s="1" t="inlineStr">
        <is>
          <t>12.06.2014</t>
        </is>
      </c>
      <c r="B1283" t="n">
        <v>1203.37</v>
      </c>
    </row>
    <row r="1284">
      <c r="A1284" s="1" t="inlineStr">
        <is>
          <t>11.06.2014</t>
        </is>
      </c>
      <c r="B1284" t="n">
        <v>1207.21</v>
      </c>
    </row>
    <row r="1285">
      <c r="A1285" s="1" t="inlineStr">
        <is>
          <t>10.06.2014</t>
        </is>
      </c>
      <c r="B1285" t="n">
        <v>1195.22</v>
      </c>
    </row>
    <row r="1286">
      <c r="A1286" s="1" t="inlineStr">
        <is>
          <t>09.06.2014</t>
        </is>
      </c>
      <c r="B1286" t="n">
        <v>1192.92</v>
      </c>
    </row>
    <row r="1287">
      <c r="A1287" s="1" t="inlineStr">
        <is>
          <t>06.06.2014</t>
        </is>
      </c>
      <c r="B1287" t="n">
        <v>1196.44</v>
      </c>
    </row>
    <row r="1288">
      <c r="A1288" s="1" t="inlineStr">
        <is>
          <t>05.06.2014</t>
        </is>
      </c>
      <c r="B1288" t="n">
        <v>1192.32</v>
      </c>
    </row>
    <row r="1289">
      <c r="A1289" s="1" t="inlineStr">
        <is>
          <t>04.06.2014</t>
        </is>
      </c>
      <c r="B1289" t="n">
        <v>1187.39</v>
      </c>
    </row>
    <row r="1290">
      <c r="A1290" s="1" t="inlineStr">
        <is>
          <t>03.06.2014</t>
        </is>
      </c>
      <c r="B1290" t="n">
        <v>1193.15</v>
      </c>
    </row>
    <row r="1291">
      <c r="A1291" s="1" t="inlineStr">
        <is>
          <t>02.06.2014</t>
        </is>
      </c>
      <c r="B1291" t="n">
        <v>1199.88</v>
      </c>
    </row>
    <row r="1292">
      <c r="A1292" s="1" t="inlineStr">
        <is>
          <t>30.05.2014</t>
        </is>
      </c>
      <c r="B1292" t="n">
        <v>1192.91</v>
      </c>
    </row>
    <row r="1293">
      <c r="A1293" s="1" t="inlineStr">
        <is>
          <t>29.05.2014</t>
        </is>
      </c>
      <c r="B1293" t="n">
        <v>1197.6</v>
      </c>
    </row>
    <row r="1294">
      <c r="A1294" s="1" t="inlineStr">
        <is>
          <t>28.05.2014</t>
        </is>
      </c>
      <c r="B1294" t="n">
        <v>1190.92</v>
      </c>
    </row>
    <row r="1295">
      <c r="A1295" s="1" t="inlineStr">
        <is>
          <t>27.05.2014</t>
        </is>
      </c>
      <c r="B1295" t="n">
        <v>1182.34</v>
      </c>
    </row>
    <row r="1296">
      <c r="A1296" s="1" t="inlineStr">
        <is>
          <t>26.05.2014</t>
        </is>
      </c>
      <c r="B1296" t="n">
        <v>1192.32</v>
      </c>
    </row>
    <row r="1297">
      <c r="A1297" s="1" t="inlineStr">
        <is>
          <t>23.05.2014</t>
        </is>
      </c>
      <c r="B1297" t="n">
        <v>1191.48</v>
      </c>
    </row>
    <row r="1298">
      <c r="A1298" s="1" t="inlineStr">
        <is>
          <t>22.05.2014</t>
        </is>
      </c>
      <c r="B1298" t="n">
        <v>1174.44</v>
      </c>
    </row>
    <row r="1299">
      <c r="A1299" s="1" t="inlineStr">
        <is>
          <t>21.05.2014</t>
        </is>
      </c>
      <c r="B1299" t="n">
        <v>1168.66</v>
      </c>
    </row>
    <row r="1300">
      <c r="A1300" s="1" t="inlineStr">
        <is>
          <t>20.05.2014</t>
        </is>
      </c>
      <c r="B1300" t="n">
        <v>1169.66</v>
      </c>
    </row>
    <row r="1301">
      <c r="A1301" s="1" t="inlineStr">
        <is>
          <t>19.05.2014</t>
        </is>
      </c>
      <c r="B1301" t="n">
        <v>1177.44</v>
      </c>
    </row>
    <row r="1302">
      <c r="A1302" s="1" t="inlineStr">
        <is>
          <t>16.05.2014</t>
        </is>
      </c>
      <c r="B1302" t="n">
        <v>1178.55</v>
      </c>
    </row>
    <row r="1303">
      <c r="A1303" s="1" t="inlineStr">
        <is>
          <t>15.05.2014</t>
        </is>
      </c>
      <c r="B1303" t="n">
        <v>1170.62</v>
      </c>
    </row>
    <row r="1304">
      <c r="A1304" s="1" t="inlineStr">
        <is>
          <t>14.05.2014</t>
        </is>
      </c>
      <c r="B1304" t="n">
        <v>1178.37</v>
      </c>
    </row>
    <row r="1305">
      <c r="A1305" s="1" t="inlineStr">
        <is>
          <t>13.05.2014</t>
        </is>
      </c>
      <c r="B1305" t="n">
        <v>1178.92</v>
      </c>
    </row>
    <row r="1306">
      <c r="A1306" s="1" t="inlineStr">
        <is>
          <t>12.05.2014</t>
        </is>
      </c>
      <c r="B1306" t="n">
        <v>1161.71</v>
      </c>
    </row>
    <row r="1307">
      <c r="A1307" s="1" t="inlineStr">
        <is>
          <t>09.05.2014</t>
        </is>
      </c>
      <c r="B1307" t="n">
        <v>1152.45</v>
      </c>
    </row>
    <row r="1308">
      <c r="A1308" s="1" t="inlineStr">
        <is>
          <t>08.05.2014</t>
        </is>
      </c>
      <c r="B1308" t="n">
        <v>1141.62</v>
      </c>
    </row>
    <row r="1309">
      <c r="A1309" s="1" t="inlineStr">
        <is>
          <t>07.05.2014</t>
        </is>
      </c>
      <c r="B1309" t="n">
        <v>1135.8</v>
      </c>
    </row>
    <row r="1310">
      <c r="A1310" s="1" t="inlineStr">
        <is>
          <t>06.05.2014</t>
        </is>
      </c>
      <c r="B1310" t="n">
        <v>1132.88</v>
      </c>
    </row>
    <row r="1311">
      <c r="A1311" s="1" t="inlineStr">
        <is>
          <t>05.05.2014</t>
        </is>
      </c>
      <c r="B1311" t="n">
        <v>1132.49</v>
      </c>
    </row>
    <row r="1312">
      <c r="A1312" s="1" t="inlineStr">
        <is>
          <t>02.05.2014</t>
        </is>
      </c>
      <c r="B1312" t="n">
        <v>1131.82</v>
      </c>
    </row>
    <row r="1313">
      <c r="A1313" s="1" t="inlineStr">
        <is>
          <t>30.04.2014</t>
        </is>
      </c>
      <c r="B1313" t="n">
        <v>1130.31</v>
      </c>
    </row>
    <row r="1314">
      <c r="A1314" s="1" t="inlineStr">
        <is>
          <t>29.04.2014</t>
        </is>
      </c>
      <c r="B1314" t="n">
        <v>1138.92</v>
      </c>
    </row>
    <row r="1315">
      <c r="A1315" s="1" t="inlineStr">
        <is>
          <t>28.04.2014</t>
        </is>
      </c>
      <c r="B1315" t="n">
        <v>1138.08</v>
      </c>
    </row>
    <row r="1316">
      <c r="A1316" s="1" t="inlineStr">
        <is>
          <t>25.04.2014</t>
        </is>
      </c>
      <c r="B1316" t="n">
        <v>1142.6</v>
      </c>
    </row>
    <row r="1317">
      <c r="A1317" s="1" t="inlineStr">
        <is>
          <t>24.04.2014</t>
        </is>
      </c>
      <c r="B1317" t="n">
        <v>1148.58</v>
      </c>
    </row>
    <row r="1318">
      <c r="A1318" s="1" t="inlineStr">
        <is>
          <t>23.04.2014</t>
        </is>
      </c>
      <c r="B1318" t="n">
        <v>1138.87</v>
      </c>
    </row>
    <row r="1319">
      <c r="A1319" s="1" t="inlineStr">
        <is>
          <t>22.04.2014</t>
        </is>
      </c>
      <c r="B1319" t="n">
        <v>1126.15</v>
      </c>
    </row>
    <row r="1320">
      <c r="A1320" s="1" t="inlineStr">
        <is>
          <t>17.04.2014</t>
        </is>
      </c>
      <c r="B1320" t="n">
        <v>1120.14</v>
      </c>
    </row>
    <row r="1321">
      <c r="A1321" s="1" t="inlineStr">
        <is>
          <t>16.04.2014</t>
        </is>
      </c>
      <c r="B1321" t="n">
        <v>1128.74</v>
      </c>
    </row>
    <row r="1322">
      <c r="A1322" s="1" t="inlineStr">
        <is>
          <t>15.04.2014</t>
        </is>
      </c>
      <c r="B1322" t="n">
        <v>1135.51</v>
      </c>
    </row>
    <row r="1323">
      <c r="A1323" s="1" t="inlineStr">
        <is>
          <t>14.04.2014</t>
        </is>
      </c>
      <c r="B1323" t="n">
        <v>1120.44</v>
      </c>
    </row>
    <row r="1324">
      <c r="A1324" s="1" t="inlineStr">
        <is>
          <t>11.04.2014</t>
        </is>
      </c>
      <c r="B1324" t="n">
        <v>1145.03</v>
      </c>
    </row>
    <row r="1325">
      <c r="A1325" s="1" t="inlineStr">
        <is>
          <t>10.04.2014</t>
        </is>
      </c>
      <c r="B1325" t="n">
        <v>1146.02</v>
      </c>
    </row>
    <row r="1326">
      <c r="A1326" s="1" t="inlineStr">
        <is>
          <t>09.04.2014</t>
        </is>
      </c>
      <c r="B1326" t="n">
        <v>1128.31</v>
      </c>
    </row>
    <row r="1327">
      <c r="A1327" s="1" t="inlineStr">
        <is>
          <t>08.04.2014</t>
        </is>
      </c>
      <c r="B1327" t="n">
        <v>1126.96</v>
      </c>
    </row>
    <row r="1328">
      <c r="A1328" s="1" t="inlineStr">
        <is>
          <t>07.04.2014</t>
        </is>
      </c>
      <c r="B1328" t="n">
        <v>1112.35</v>
      </c>
    </row>
    <row r="1329">
      <c r="A1329" s="1" t="inlineStr">
        <is>
          <t>04.04.2014</t>
        </is>
      </c>
      <c r="B1329" t="n">
        <v>1118.01</v>
      </c>
    </row>
    <row r="1330">
      <c r="A1330" s="1" t="inlineStr">
        <is>
          <t>03.04.2014</t>
        </is>
      </c>
      <c r="B1330" t="n">
        <v>1125.07</v>
      </c>
    </row>
    <row r="1331">
      <c r="A1331" s="1" t="inlineStr">
        <is>
          <t>02.04.2014</t>
        </is>
      </c>
      <c r="B1331" t="n">
        <v>1124.68</v>
      </c>
    </row>
    <row r="1332">
      <c r="A1332" s="1" t="inlineStr">
        <is>
          <t>01.04.2014</t>
        </is>
      </c>
      <c r="B1332" t="n">
        <v>1121.47</v>
      </c>
    </row>
    <row r="1333">
      <c r="A1333" s="1" t="inlineStr">
        <is>
          <t>31.03.2014</t>
        </is>
      </c>
      <c r="B1333" t="n">
        <v>1116.05</v>
      </c>
    </row>
    <row r="1334">
      <c r="A1334" s="1" t="inlineStr">
        <is>
          <t>28.03.2014</t>
        </is>
      </c>
      <c r="B1334" t="n">
        <v>1105.51</v>
      </c>
    </row>
    <row r="1335">
      <c r="A1335" s="1" t="inlineStr">
        <is>
          <t>27.03.2014</t>
        </is>
      </c>
      <c r="B1335" t="n">
        <v>1106.26</v>
      </c>
    </row>
    <row r="1336">
      <c r="A1336" s="1" t="inlineStr">
        <is>
          <t>26.03.2014</t>
        </is>
      </c>
      <c r="B1336" t="n">
        <v>1085.63</v>
      </c>
    </row>
    <row r="1337">
      <c r="A1337" s="1" t="inlineStr">
        <is>
          <t>25.03.2014</t>
        </is>
      </c>
      <c r="B1337" t="n">
        <v>1073.56</v>
      </c>
    </row>
    <row r="1338">
      <c r="A1338" s="1" t="inlineStr">
        <is>
          <t>24.03.2014</t>
        </is>
      </c>
      <c r="B1338" t="n">
        <v>1086.3</v>
      </c>
    </row>
    <row r="1339">
      <c r="A1339" s="1" t="inlineStr">
        <is>
          <t>21.03.2014</t>
        </is>
      </c>
      <c r="B1339" t="n">
        <v>1122.57</v>
      </c>
    </row>
    <row r="1340">
      <c r="A1340" s="1" t="inlineStr">
        <is>
          <t>20.03.2014</t>
        </is>
      </c>
      <c r="B1340" t="n">
        <v>1114.58</v>
      </c>
    </row>
    <row r="1341">
      <c r="A1341" s="1" t="inlineStr">
        <is>
          <t>19.03.2014</t>
        </is>
      </c>
      <c r="B1341" t="n">
        <v>1128.35</v>
      </c>
    </row>
    <row r="1342">
      <c r="A1342" s="1" t="inlineStr">
        <is>
          <t>18.03.2014</t>
        </is>
      </c>
      <c r="B1342" t="n">
        <v>1129.37</v>
      </c>
    </row>
    <row r="1343">
      <c r="A1343" s="1" t="inlineStr">
        <is>
          <t>17.03.2014</t>
        </is>
      </c>
      <c r="B1343" t="n">
        <v>1125.91</v>
      </c>
    </row>
    <row r="1344">
      <c r="A1344" s="1" t="inlineStr">
        <is>
          <t>14.03.2014</t>
        </is>
      </c>
      <c r="B1344" t="n">
        <v>1112.65</v>
      </c>
    </row>
    <row r="1345">
      <c r="A1345" s="1" t="inlineStr">
        <is>
          <t>13.03.2014</t>
        </is>
      </c>
      <c r="B1345" t="n">
        <v>1118.74</v>
      </c>
    </row>
    <row r="1346">
      <c r="A1346" s="1" t="inlineStr">
        <is>
          <t>12.03.2014</t>
        </is>
      </c>
      <c r="B1346" t="n">
        <v>1119.35</v>
      </c>
    </row>
    <row r="1347">
      <c r="A1347" s="1" t="inlineStr">
        <is>
          <t>11.03.2014</t>
        </is>
      </c>
      <c r="B1347" t="n">
        <v>1125.91</v>
      </c>
    </row>
    <row r="1348">
      <c r="A1348" s="1" t="inlineStr">
        <is>
          <t>10.03.2014</t>
        </is>
      </c>
      <c r="B1348" t="n">
        <v>1122.39</v>
      </c>
    </row>
    <row r="1349">
      <c r="A1349" s="1" t="inlineStr">
        <is>
          <t>07.03.2014</t>
        </is>
      </c>
      <c r="B1349" t="n">
        <v>1136.77</v>
      </c>
    </row>
    <row r="1350">
      <c r="A1350" s="1" t="inlineStr">
        <is>
          <t>06.03.2014</t>
        </is>
      </c>
      <c r="B1350" t="n">
        <v>1134.48</v>
      </c>
    </row>
    <row r="1351">
      <c r="A1351" s="1" t="inlineStr">
        <is>
          <t>05.03.2014</t>
        </is>
      </c>
      <c r="B1351" t="n">
        <v>1130.2</v>
      </c>
    </row>
    <row r="1352">
      <c r="A1352" s="1" t="inlineStr">
        <is>
          <t>04.03.2014</t>
        </is>
      </c>
      <c r="B1352" t="n">
        <v>1120.85</v>
      </c>
    </row>
    <row r="1353">
      <c r="A1353" s="1" t="inlineStr">
        <is>
          <t>03.03.2014</t>
        </is>
      </c>
      <c r="B1353" t="n">
        <v>1131.88</v>
      </c>
    </row>
    <row r="1354">
      <c r="A1354" s="1" t="inlineStr">
        <is>
          <t>28.02.2014</t>
        </is>
      </c>
      <c r="B1354" t="n">
        <v>1135.19</v>
      </c>
    </row>
    <row r="1355">
      <c r="A1355" s="1" t="inlineStr">
        <is>
          <t>27.02.2014</t>
        </is>
      </c>
      <c r="B1355" t="n">
        <v>1135.9</v>
      </c>
    </row>
    <row r="1356">
      <c r="A1356" s="1" t="inlineStr">
        <is>
          <t>26.02.2014</t>
        </is>
      </c>
      <c r="B1356" t="n">
        <v>1133.88</v>
      </c>
    </row>
    <row r="1357">
      <c r="A1357" s="1" t="inlineStr">
        <is>
          <t>25.02.2014</t>
        </is>
      </c>
      <c r="B1357" t="n">
        <v>1125.36</v>
      </c>
    </row>
    <row r="1358">
      <c r="A1358" s="1" t="inlineStr">
        <is>
          <t>24.02.2014</t>
        </is>
      </c>
      <c r="B1358" t="n">
        <v>1123.21</v>
      </c>
    </row>
    <row r="1359">
      <c r="A1359" s="1" t="inlineStr">
        <is>
          <t>21.02.2014</t>
        </is>
      </c>
      <c r="B1359" t="n">
        <v>1126.03</v>
      </c>
    </row>
    <row r="1360">
      <c r="A1360" s="1" t="inlineStr">
        <is>
          <t>20.02.2014</t>
        </is>
      </c>
      <c r="B1360" t="n">
        <v>1126.05</v>
      </c>
    </row>
    <row r="1361">
      <c r="A1361" s="1" t="inlineStr">
        <is>
          <t>19.02.2014</t>
        </is>
      </c>
      <c r="B1361" t="n">
        <v>1118.09</v>
      </c>
    </row>
    <row r="1362">
      <c r="A1362" s="1" t="inlineStr">
        <is>
          <t>18.02.2014</t>
        </is>
      </c>
      <c r="B1362" t="n">
        <v>1130.67</v>
      </c>
    </row>
    <row r="1363">
      <c r="A1363" s="1" t="inlineStr">
        <is>
          <t>17.02.2014</t>
        </is>
      </c>
      <c r="B1363" t="n">
        <v>1132.02</v>
      </c>
    </row>
    <row r="1364">
      <c r="A1364" s="1" t="inlineStr">
        <is>
          <t>14.02.2014</t>
        </is>
      </c>
      <c r="B1364" t="n">
        <v>1135.11</v>
      </c>
    </row>
    <row r="1365">
      <c r="A1365" s="1" t="inlineStr">
        <is>
          <t>13.02.2014</t>
        </is>
      </c>
      <c r="B1365" t="n">
        <v>1114.41</v>
      </c>
    </row>
    <row r="1366">
      <c r="A1366" s="1" t="inlineStr">
        <is>
          <t>12.02.2014</t>
        </is>
      </c>
      <c r="B1366" t="n">
        <v>1110.76</v>
      </c>
    </row>
    <row r="1367">
      <c r="A1367" s="1" t="inlineStr">
        <is>
          <t>11.02.2014</t>
        </is>
      </c>
      <c r="B1367" t="n">
        <v>1105.54</v>
      </c>
    </row>
    <row r="1368">
      <c r="A1368" s="1" t="inlineStr">
        <is>
          <t>10.02.2014</t>
        </is>
      </c>
      <c r="B1368" t="n">
        <v>1098</v>
      </c>
    </row>
    <row r="1369">
      <c r="A1369" s="1" t="inlineStr">
        <is>
          <t>07.02.2014</t>
        </is>
      </c>
      <c r="B1369" t="n">
        <v>1093.93</v>
      </c>
    </row>
    <row r="1370">
      <c r="A1370" s="1" t="inlineStr">
        <is>
          <t>06.02.2014</t>
        </is>
      </c>
      <c r="B1370" t="n">
        <v>1074.78</v>
      </c>
    </row>
    <row r="1371">
      <c r="A1371" s="1" t="inlineStr">
        <is>
          <t>05.02.2014</t>
        </is>
      </c>
      <c r="B1371" t="n">
        <v>1069.16</v>
      </c>
    </row>
    <row r="1372">
      <c r="A1372" s="1" t="inlineStr">
        <is>
          <t>04.02.2014</t>
        </is>
      </c>
      <c r="B1372" t="n">
        <v>1076.34</v>
      </c>
    </row>
    <row r="1373">
      <c r="A1373" s="1" t="inlineStr">
        <is>
          <t>03.02.2014</t>
        </is>
      </c>
      <c r="B1373" t="n">
        <v>1092.01</v>
      </c>
    </row>
    <row r="1374">
      <c r="A1374" s="1" t="inlineStr">
        <is>
          <t>31.01.2014</t>
        </is>
      </c>
      <c r="B1374" t="n">
        <v>1096.33</v>
      </c>
    </row>
    <row r="1375">
      <c r="A1375" s="1" t="inlineStr">
        <is>
          <t>30.01.2014</t>
        </is>
      </c>
      <c r="B1375" t="n">
        <v>1050.84</v>
      </c>
    </row>
    <row r="1376">
      <c r="A1376" s="1" t="inlineStr">
        <is>
          <t>29.01.2014</t>
        </is>
      </c>
      <c r="B1376" t="n">
        <v>1042.03</v>
      </c>
    </row>
    <row r="1377">
      <c r="A1377" s="1" t="inlineStr">
        <is>
          <t>28.01.2014</t>
        </is>
      </c>
      <c r="B1377" t="n">
        <v>1015.15</v>
      </c>
    </row>
    <row r="1378">
      <c r="A1378" s="1" t="inlineStr">
        <is>
          <t>27.01.2014</t>
        </is>
      </c>
      <c r="B1378" t="n">
        <v>1037.02</v>
      </c>
    </row>
    <row r="1379">
      <c r="A1379" s="1" t="inlineStr">
        <is>
          <t>24.01.2014</t>
        </is>
      </c>
      <c r="B1379" t="n">
        <v>1049.48</v>
      </c>
    </row>
    <row r="1380">
      <c r="A1380" s="1" t="inlineStr">
        <is>
          <t>23.01.2014</t>
        </is>
      </c>
      <c r="B1380" t="n">
        <v>1055.62</v>
      </c>
    </row>
    <row r="1381">
      <c r="A1381" s="1" t="inlineStr">
        <is>
          <t>22.01.2014</t>
        </is>
      </c>
      <c r="B1381" t="n">
        <v>1055.93</v>
      </c>
    </row>
    <row r="1382">
      <c r="A1382" s="1" t="inlineStr">
        <is>
          <t>21.01.2014</t>
        </is>
      </c>
      <c r="B1382" t="n">
        <v>1046.67</v>
      </c>
    </row>
    <row r="1383">
      <c r="A1383" s="1" t="inlineStr">
        <is>
          <t>20.01.2014</t>
        </is>
      </c>
      <c r="B1383" t="n">
        <v>1023.93</v>
      </c>
    </row>
    <row r="1384">
      <c r="A1384" s="1" t="inlineStr">
        <is>
          <t>17.01.2014</t>
        </is>
      </c>
      <c r="B1384" t="n">
        <v>1023.82</v>
      </c>
    </row>
    <row r="1385">
      <c r="A1385" s="1" t="inlineStr">
        <is>
          <t>16.01.2014</t>
        </is>
      </c>
      <c r="B1385" t="n">
        <v>1015.82</v>
      </c>
    </row>
    <row r="1386">
      <c r="A1386" s="1" t="inlineStr">
        <is>
          <t>15.01.2014</t>
        </is>
      </c>
      <c r="B1386" t="n">
        <v>1012.25</v>
      </c>
    </row>
    <row r="1387">
      <c r="A1387" s="1" t="inlineStr">
        <is>
          <t>14.01.2014</t>
        </is>
      </c>
      <c r="B1387" t="n">
        <v>1013.06</v>
      </c>
    </row>
    <row r="1388">
      <c r="A1388" s="1" t="inlineStr">
        <is>
          <t>13.01.2014</t>
        </is>
      </c>
      <c r="B1388" t="n">
        <v>1011.91</v>
      </c>
    </row>
    <row r="1389">
      <c r="A1389" s="1" t="inlineStr">
        <is>
          <t>10.01.2014</t>
        </is>
      </c>
      <c r="B1389" t="n">
        <v>1007.72</v>
      </c>
    </row>
    <row r="1390">
      <c r="A1390" s="1" t="inlineStr">
        <is>
          <t>09.01.2014</t>
        </is>
      </c>
      <c r="B1390" t="n">
        <v>1031.34</v>
      </c>
    </row>
    <row r="1391">
      <c r="A1391" s="1" t="inlineStr">
        <is>
          <t>08.01.2014</t>
        </is>
      </c>
      <c r="B1391" t="n">
        <v>1038.01</v>
      </c>
    </row>
    <row r="1392">
      <c r="A1392" s="1" t="inlineStr">
        <is>
          <t>07.01.2014</t>
        </is>
      </c>
      <c r="B1392" t="n">
        <v>1040.76</v>
      </c>
    </row>
    <row r="1393">
      <c r="A1393" s="1" t="inlineStr">
        <is>
          <t>06.01.2014</t>
        </is>
      </c>
      <c r="B1393" t="n">
        <v>1047.14</v>
      </c>
    </row>
    <row r="1394">
      <c r="A1394" s="1" t="inlineStr">
        <is>
          <t>03.01.2014</t>
        </is>
      </c>
      <c r="B1394" t="n">
        <v>1036.91</v>
      </c>
    </row>
    <row r="1395">
      <c r="A1395" s="1" t="inlineStr">
        <is>
          <t>02.01.2014</t>
        </is>
      </c>
      <c r="B1395" t="n">
        <v>1039.05</v>
      </c>
    </row>
    <row r="1396">
      <c r="A1396" s="1" t="inlineStr">
        <is>
          <t>30.12.2013</t>
        </is>
      </c>
      <c r="B1396" t="n">
        <v>1037.97</v>
      </c>
    </row>
    <row r="1397">
      <c r="A1397" s="1" t="inlineStr">
        <is>
          <t>27.12.2013</t>
        </is>
      </c>
      <c r="B1397" t="n">
        <v>1034.03</v>
      </c>
    </row>
    <row r="1398">
      <c r="A1398" s="1" t="inlineStr">
        <is>
          <t>23.12.2013</t>
        </is>
      </c>
      <c r="B1398" t="n">
        <v>1033.39</v>
      </c>
    </row>
    <row r="1399">
      <c r="A1399" s="1" t="inlineStr">
        <is>
          <t>20.12.2013</t>
        </is>
      </c>
      <c r="B1399" t="n">
        <v>1020.44</v>
      </c>
    </row>
    <row r="1400">
      <c r="A1400" s="1" t="inlineStr">
        <is>
          <t>19.12.2013</t>
        </is>
      </c>
      <c r="B1400" t="n">
        <v>1009.11</v>
      </c>
    </row>
    <row r="1401">
      <c r="A1401" s="1" t="inlineStr">
        <is>
          <t>18.12.2013</t>
        </is>
      </c>
      <c r="B1401" t="n">
        <v>994.98</v>
      </c>
    </row>
    <row r="1402">
      <c r="A1402" s="1" t="inlineStr">
        <is>
          <t>17.12.2013</t>
        </is>
      </c>
      <c r="B1402" t="n">
        <v>990.72</v>
      </c>
    </row>
    <row r="1403">
      <c r="A1403" s="1" t="inlineStr">
        <is>
          <t>16.12.2013</t>
        </is>
      </c>
      <c r="B1403" t="n">
        <v>990.2</v>
      </c>
    </row>
    <row r="1404">
      <c r="A1404" s="1" t="inlineStr">
        <is>
          <t>13.12.2013</t>
        </is>
      </c>
      <c r="B1404" t="n">
        <v>986</v>
      </c>
    </row>
    <row r="1405">
      <c r="A1405" s="1" t="inlineStr">
        <is>
          <t>12.12.2013</t>
        </is>
      </c>
      <c r="B1405" t="n">
        <v>983.02</v>
      </c>
    </row>
    <row r="1406">
      <c r="A1406" s="1" t="inlineStr">
        <is>
          <t>11.12.2013</t>
        </is>
      </c>
      <c r="B1406" t="n">
        <v>1001.78</v>
      </c>
    </row>
    <row r="1407">
      <c r="A1407" s="1" t="inlineStr">
        <is>
          <t>10.12.2013</t>
        </is>
      </c>
      <c r="B1407" t="n">
        <v>1001.21</v>
      </c>
    </row>
    <row r="1408">
      <c r="A1408" s="1" t="inlineStr">
        <is>
          <t>09.12.2013</t>
        </is>
      </c>
      <c r="B1408" t="n">
        <v>986.25</v>
      </c>
    </row>
    <row r="1409">
      <c r="A1409" s="1" t="inlineStr">
        <is>
          <t>06.12.2013</t>
        </is>
      </c>
      <c r="B1409" t="n">
        <v>950</v>
      </c>
    </row>
    <row r="1410">
      <c r="A1410" s="1" t="inlineStr">
        <is>
          <t>05.12.2013</t>
        </is>
      </c>
      <c r="B1410" t="n">
        <v>1010.44</v>
      </c>
    </row>
    <row r="1411">
      <c r="A1411" s="1" t="inlineStr">
        <is>
          <t>04.12.2013</t>
        </is>
      </c>
      <c r="B1411" t="n">
        <v>1020.23</v>
      </c>
    </row>
    <row r="1412">
      <c r="A1412" s="1" t="inlineStr">
        <is>
          <t>03.12.2013</t>
        </is>
      </c>
      <c r="B1412" t="n">
        <v>1024.97</v>
      </c>
    </row>
    <row r="1413">
      <c r="A1413" s="1" t="inlineStr">
        <is>
          <t>02.12.2013</t>
        </is>
      </c>
      <c r="B1413" t="n">
        <v>1036.63</v>
      </c>
    </row>
    <row r="1414">
      <c r="A1414" s="1" t="inlineStr">
        <is>
          <t>29.11.2013</t>
        </is>
      </c>
      <c r="B1414" t="n">
        <v>1025.03</v>
      </c>
    </row>
    <row r="1415">
      <c r="A1415" s="1" t="inlineStr">
        <is>
          <t>28.11.2013</t>
        </is>
      </c>
      <c r="B1415" t="n">
        <v>1029.55</v>
      </c>
    </row>
    <row r="1416">
      <c r="A1416" s="1" t="inlineStr">
        <is>
          <t>27.11.2013</t>
        </is>
      </c>
      <c r="B1416" t="n">
        <v>1034.6</v>
      </c>
    </row>
    <row r="1417">
      <c r="A1417" s="1" t="inlineStr">
        <is>
          <t>26.11.2013</t>
        </is>
      </c>
      <c r="B1417" t="n">
        <v>1045.17</v>
      </c>
    </row>
    <row r="1418">
      <c r="A1418" s="1" t="inlineStr">
        <is>
          <t>25.11.2013</t>
        </is>
      </c>
      <c r="B1418" t="n">
        <v>1037.44</v>
      </c>
    </row>
    <row r="1419">
      <c r="A1419" s="1" t="inlineStr">
        <is>
          <t>22.11.2013</t>
        </is>
      </c>
      <c r="B1419" t="n">
        <v>1036.51</v>
      </c>
    </row>
    <row r="1420">
      <c r="A1420" s="1" t="inlineStr">
        <is>
          <t>21.11.2013</t>
        </is>
      </c>
      <c r="B1420" t="n">
        <v>1038.62</v>
      </c>
    </row>
    <row r="1421">
      <c r="A1421" s="1" t="inlineStr">
        <is>
          <t>20.11.2013</t>
        </is>
      </c>
      <c r="B1421" t="n">
        <v>1057.19</v>
      </c>
    </row>
    <row r="1422">
      <c r="A1422" s="1" t="inlineStr">
        <is>
          <t>19.11.2013</t>
        </is>
      </c>
      <c r="B1422" t="n">
        <v>1059.71</v>
      </c>
    </row>
    <row r="1423">
      <c r="A1423" s="1" t="inlineStr">
        <is>
          <t>18.11.2013</t>
        </is>
      </c>
      <c r="B1423" t="n">
        <v>1057.98</v>
      </c>
    </row>
    <row r="1424">
      <c r="A1424" s="1" t="inlineStr">
        <is>
          <t>15.11.2013</t>
        </is>
      </c>
      <c r="B1424" t="n">
        <v>1054.63</v>
      </c>
    </row>
    <row r="1425">
      <c r="A1425" s="1" t="inlineStr">
        <is>
          <t>14.11.2013</t>
        </is>
      </c>
      <c r="B1425" t="n">
        <v>1055.2</v>
      </c>
    </row>
    <row r="1426">
      <c r="A1426" s="1" t="inlineStr">
        <is>
          <t>13.11.2013</t>
        </is>
      </c>
      <c r="B1426" t="n">
        <v>1061.58</v>
      </c>
    </row>
    <row r="1427">
      <c r="A1427" s="1" t="inlineStr">
        <is>
          <t>12.11.2013</t>
        </is>
      </c>
      <c r="B1427" t="n">
        <v>1073.96</v>
      </c>
    </row>
    <row r="1428">
      <c r="A1428" s="1" t="inlineStr">
        <is>
          <t>11.11.2013</t>
        </is>
      </c>
      <c r="B1428" t="n">
        <v>1055.17</v>
      </c>
    </row>
    <row r="1429">
      <c r="A1429" s="1" t="inlineStr">
        <is>
          <t>08.11.2013</t>
        </is>
      </c>
      <c r="B1429" t="n">
        <v>1049.91</v>
      </c>
    </row>
    <row r="1430">
      <c r="A1430" s="1" t="inlineStr">
        <is>
          <t>07.11.2013</t>
        </is>
      </c>
      <c r="B1430" t="n">
        <v>1047.08</v>
      </c>
    </row>
    <row r="1431">
      <c r="A1431" s="1" t="inlineStr">
        <is>
          <t>06.11.2013</t>
        </is>
      </c>
      <c r="B1431" t="n">
        <v>1046.77</v>
      </c>
    </row>
    <row r="1432">
      <c r="A1432" s="1" t="inlineStr">
        <is>
          <t>05.11.2013</t>
        </is>
      </c>
      <c r="B1432" t="n">
        <v>1047.32</v>
      </c>
    </row>
    <row r="1433">
      <c r="A1433" s="1" t="inlineStr">
        <is>
          <t>04.11.2013</t>
        </is>
      </c>
      <c r="B1433" t="n">
        <v>1043.22</v>
      </c>
    </row>
    <row r="1434">
      <c r="A1434" s="1" t="inlineStr">
        <is>
          <t>01.11.2013</t>
        </is>
      </c>
      <c r="B1434" t="n">
        <v>1043.99</v>
      </c>
    </row>
    <row r="1435">
      <c r="A1435" s="1" t="inlineStr">
        <is>
          <t>31.10.2013</t>
        </is>
      </c>
      <c r="B1435" t="n">
        <v>1031.28</v>
      </c>
    </row>
    <row r="1436">
      <c r="A1436" s="1" t="inlineStr">
        <is>
          <t>30.10.2013</t>
        </is>
      </c>
      <c r="B1436" t="n">
        <v>1029.19</v>
      </c>
    </row>
    <row r="1437">
      <c r="A1437" s="1" t="inlineStr">
        <is>
          <t>29.10.2013</t>
        </is>
      </c>
      <c r="B1437" t="n">
        <v>1042.44</v>
      </c>
    </row>
    <row r="1438">
      <c r="A1438" s="1" t="inlineStr">
        <is>
          <t>28.10.2013</t>
        </is>
      </c>
      <c r="B1438" t="n">
        <v>1035.76</v>
      </c>
    </row>
    <row r="1439">
      <c r="A1439" s="1" t="inlineStr">
        <is>
          <t>25.10.2013</t>
        </is>
      </c>
      <c r="B1439" t="n">
        <v>1042.49</v>
      </c>
    </row>
    <row r="1440">
      <c r="A1440" s="1" t="inlineStr">
        <is>
          <t>24.10.2013</t>
        </is>
      </c>
      <c r="B1440" t="n">
        <v>1047.54</v>
      </c>
    </row>
    <row r="1441">
      <c r="A1441" s="1" t="inlineStr">
        <is>
          <t>23.10.2013</t>
        </is>
      </c>
      <c r="B1441" t="n">
        <v>1035.61</v>
      </c>
    </row>
    <row r="1442">
      <c r="A1442" s="1" t="inlineStr">
        <is>
          <t>22.10.2013</t>
        </is>
      </c>
      <c r="B1442" t="n">
        <v>1025.38</v>
      </c>
    </row>
    <row r="1443">
      <c r="A1443" s="1" t="inlineStr">
        <is>
          <t>21.10.2013</t>
        </is>
      </c>
      <c r="B1443" t="n">
        <v>1018.83</v>
      </c>
    </row>
    <row r="1444">
      <c r="A1444" s="1" t="inlineStr">
        <is>
          <t>18.10.2013</t>
        </is>
      </c>
      <c r="B1444" t="n">
        <v>1011.02</v>
      </c>
    </row>
    <row r="1445">
      <c r="A1445" s="1" t="inlineStr">
        <is>
          <t>17.10.2013</t>
        </is>
      </c>
      <c r="B1445" t="n">
        <v>1002.91</v>
      </c>
    </row>
    <row r="1446">
      <c r="A1446" s="1" t="inlineStr">
        <is>
          <t>16.10.2013</t>
        </is>
      </c>
      <c r="B1446" t="n">
        <v>995.96</v>
      </c>
    </row>
    <row r="1447">
      <c r="A1447" s="1" t="inlineStr">
        <is>
          <t>15.10.2013</t>
        </is>
      </c>
      <c r="B1447" t="n">
        <v>982.61</v>
      </c>
    </row>
    <row r="1448">
      <c r="A1448" s="1" t="inlineStr">
        <is>
          <t>14.10.2013</t>
        </is>
      </c>
      <c r="B1448" t="n">
        <v>973.74</v>
      </c>
    </row>
    <row r="1449">
      <c r="A1449" s="1" t="inlineStr">
        <is>
          <t>11.10.2013</t>
        </is>
      </c>
      <c r="B1449" t="n">
        <v>983.27</v>
      </c>
    </row>
    <row r="1450">
      <c r="A1450" s="1" t="inlineStr">
        <is>
          <t>10.10.2013</t>
        </is>
      </c>
      <c r="B1450" t="n">
        <v>988.7</v>
      </c>
    </row>
    <row r="1451">
      <c r="A1451" s="1" t="inlineStr">
        <is>
          <t>09.10.2013</t>
        </is>
      </c>
      <c r="B1451" t="n">
        <v>997.23</v>
      </c>
    </row>
    <row r="1452">
      <c r="A1452" s="1" t="inlineStr">
        <is>
          <t>08.10.2013</t>
        </is>
      </c>
      <c r="B1452" t="n">
        <v>1020.36</v>
      </c>
    </row>
    <row r="1453">
      <c r="A1453" s="1" t="inlineStr">
        <is>
          <t>07.10.2013</t>
        </is>
      </c>
      <c r="B1453" t="n">
        <v>1032.29</v>
      </c>
    </row>
    <row r="1454">
      <c r="A1454" s="1" t="inlineStr">
        <is>
          <t>04.10.2013</t>
        </is>
      </c>
      <c r="B1454" t="n">
        <v>1041.25</v>
      </c>
    </row>
    <row r="1455">
      <c r="A1455" s="1" t="inlineStr">
        <is>
          <t>03.10.2013</t>
        </is>
      </c>
      <c r="B1455" t="n">
        <v>1038.51</v>
      </c>
    </row>
    <row r="1456">
      <c r="A1456" s="1" t="inlineStr">
        <is>
          <t>02.10.2013</t>
        </is>
      </c>
      <c r="B1456" t="n">
        <v>1063.37</v>
      </c>
    </row>
    <row r="1457">
      <c r="A1457" s="1" t="inlineStr">
        <is>
          <t>01.10.2013</t>
        </is>
      </c>
      <c r="B1457" t="n">
        <v>1078.17</v>
      </c>
    </row>
    <row r="1458">
      <c r="A1458" s="1" t="inlineStr">
        <is>
          <t>30.09.2013</t>
        </is>
      </c>
      <c r="B1458" t="n">
        <v>1078.88</v>
      </c>
    </row>
    <row r="1459">
      <c r="A1459" s="1" t="inlineStr">
        <is>
          <t>27.09.2013</t>
        </is>
      </c>
      <c r="B1459" t="n">
        <v>1085.39</v>
      </c>
    </row>
    <row r="1460">
      <c r="A1460" s="1" t="inlineStr">
        <is>
          <t>26.09.2013</t>
        </is>
      </c>
      <c r="B1460" t="n">
        <v>1089.92</v>
      </c>
    </row>
    <row r="1461">
      <c r="A1461" s="1" t="inlineStr">
        <is>
          <t>25.09.2013</t>
        </is>
      </c>
      <c r="B1461" t="n">
        <v>1085.21</v>
      </c>
    </row>
    <row r="1462">
      <c r="A1462" s="1" t="inlineStr">
        <is>
          <t>24.09.2013</t>
        </is>
      </c>
      <c r="B1462" t="n">
        <v>1082.19</v>
      </c>
    </row>
    <row r="1463">
      <c r="A1463" s="1" t="inlineStr">
        <is>
          <t>23.09.2013</t>
        </is>
      </c>
      <c r="B1463" t="n">
        <v>1085.97</v>
      </c>
    </row>
    <row r="1464">
      <c r="A1464" s="1" t="inlineStr">
        <is>
          <t>20.09.2013</t>
        </is>
      </c>
      <c r="B1464" t="n">
        <v>1081.42</v>
      </c>
    </row>
    <row r="1465">
      <c r="A1465" s="1" t="inlineStr">
        <is>
          <t>19.09.2013</t>
        </is>
      </c>
      <c r="B1465" t="n">
        <v>1081.32</v>
      </c>
    </row>
    <row r="1466">
      <c r="A1466" s="1" t="inlineStr">
        <is>
          <t>18.09.2013</t>
        </is>
      </c>
      <c r="B1466" t="n">
        <v>1057.15</v>
      </c>
    </row>
    <row r="1467">
      <c r="A1467" s="1" t="inlineStr">
        <is>
          <t>17.09.2013</t>
        </is>
      </c>
      <c r="B1467" t="n">
        <v>1053.99</v>
      </c>
    </row>
    <row r="1468">
      <c r="A1468" s="1" t="inlineStr">
        <is>
          <t>16.09.2013</t>
        </is>
      </c>
      <c r="B1468" t="n">
        <v>1051.51</v>
      </c>
    </row>
    <row r="1469">
      <c r="A1469" s="1" t="inlineStr">
        <is>
          <t>13.09.2013</t>
        </is>
      </c>
      <c r="B1469" t="n">
        <v>1036.31</v>
      </c>
    </row>
    <row r="1470">
      <c r="A1470" s="1" t="inlineStr">
        <is>
          <t>12.09.2013</t>
        </is>
      </c>
      <c r="B1470" t="n">
        <v>1055.61</v>
      </c>
    </row>
    <row r="1471">
      <c r="A1471" s="1" t="inlineStr">
        <is>
          <t>11.09.2013</t>
        </is>
      </c>
      <c r="B1471" t="n">
        <v>1057.34</v>
      </c>
    </row>
    <row r="1472">
      <c r="A1472" s="1" t="inlineStr">
        <is>
          <t>10.09.2013</t>
        </is>
      </c>
      <c r="B1472" t="n">
        <v>1045.59</v>
      </c>
    </row>
    <row r="1473">
      <c r="A1473" s="1" t="inlineStr">
        <is>
          <t>09.09.2013</t>
        </is>
      </c>
      <c r="B1473" t="n">
        <v>1042.16</v>
      </c>
    </row>
    <row r="1474">
      <c r="A1474" s="1" t="inlineStr">
        <is>
          <t>06.09.2013</t>
        </is>
      </c>
      <c r="B1474" t="n">
        <v>1045.05</v>
      </c>
    </row>
    <row r="1475">
      <c r="A1475" s="1" t="inlineStr">
        <is>
          <t>05.09.2013</t>
        </is>
      </c>
      <c r="B1475" t="n">
        <v>1042.07</v>
      </c>
    </row>
    <row r="1476">
      <c r="A1476" s="1" t="inlineStr">
        <is>
          <t>04.09.2013</t>
        </is>
      </c>
      <c r="B1476" t="n">
        <v>1033.95</v>
      </c>
    </row>
    <row r="1477">
      <c r="A1477" s="1" t="inlineStr">
        <is>
          <t>03.09.2013</t>
        </is>
      </c>
      <c r="B1477" t="n">
        <v>1029.99</v>
      </c>
    </row>
    <row r="1478">
      <c r="A1478" s="1" t="inlineStr">
        <is>
          <t>02.09.2013</t>
        </is>
      </c>
      <c r="B1478" t="n">
        <v>1021.92</v>
      </c>
    </row>
    <row r="1479">
      <c r="A1479" s="1" t="inlineStr">
        <is>
          <t>30.08.2013</t>
        </is>
      </c>
      <c r="B1479" t="n">
        <v>1005.05</v>
      </c>
    </row>
    <row r="1480">
      <c r="A1480" s="1" t="inlineStr">
        <is>
          <t>29.08.2013</t>
        </is>
      </c>
      <c r="B1480" t="n">
        <v>1008.28</v>
      </c>
    </row>
    <row r="1481">
      <c r="A1481" s="1" t="inlineStr">
        <is>
          <t>28.08.2013</t>
        </is>
      </c>
      <c r="B1481" t="n">
        <v>1029.66</v>
      </c>
    </row>
    <row r="1482">
      <c r="A1482" s="1" t="inlineStr">
        <is>
          <t>27.08.2013</t>
        </is>
      </c>
      <c r="B1482" t="n">
        <v>1049.23</v>
      </c>
    </row>
    <row r="1483">
      <c r="A1483" s="1" t="inlineStr">
        <is>
          <t>26.08.2013</t>
        </is>
      </c>
      <c r="B1483" t="n">
        <v>1049.79</v>
      </c>
    </row>
    <row r="1484">
      <c r="A1484" s="1" t="inlineStr">
        <is>
          <t>23.08.2013</t>
        </is>
      </c>
      <c r="B1484" t="n">
        <v>1044.83</v>
      </c>
    </row>
    <row r="1485">
      <c r="A1485" s="1" t="inlineStr">
        <is>
          <t>22.08.2013</t>
        </is>
      </c>
      <c r="B1485" t="n">
        <v>1036</v>
      </c>
    </row>
    <row r="1486">
      <c r="A1486" s="1" t="inlineStr">
        <is>
          <t>21.08.2013</t>
        </is>
      </c>
      <c r="B1486" t="n">
        <v>1052.1</v>
      </c>
    </row>
    <row r="1487">
      <c r="A1487" s="1" t="inlineStr">
        <is>
          <t>20.08.2013</t>
        </is>
      </c>
      <c r="B1487" t="n">
        <v>1063</v>
      </c>
    </row>
    <row r="1488">
      <c r="A1488" s="1" t="inlineStr">
        <is>
          <t>19.08.2013</t>
        </is>
      </c>
      <c r="B1488" t="n">
        <v>1051.72</v>
      </c>
    </row>
    <row r="1489">
      <c r="A1489" s="1" t="inlineStr">
        <is>
          <t>16.08.2013</t>
        </is>
      </c>
      <c r="B1489" t="n">
        <v>1058.27</v>
      </c>
    </row>
    <row r="1490">
      <c r="A1490" s="1" t="inlineStr">
        <is>
          <t>15.08.2013</t>
        </is>
      </c>
      <c r="B1490" t="n">
        <v>1064.61</v>
      </c>
    </row>
    <row r="1491">
      <c r="A1491" s="1" t="inlineStr">
        <is>
          <t>14.08.2013</t>
        </is>
      </c>
      <c r="B1491" t="n">
        <v>1066.78</v>
      </c>
    </row>
    <row r="1492">
      <c r="A1492" s="1" t="inlineStr">
        <is>
          <t>13.08.2013</t>
        </is>
      </c>
      <c r="B1492" t="n">
        <v>1080.47</v>
      </c>
    </row>
    <row r="1493">
      <c r="A1493" s="1" t="inlineStr">
        <is>
          <t>12.08.2013</t>
        </is>
      </c>
      <c r="B1493" t="n">
        <v>1089.26</v>
      </c>
    </row>
    <row r="1494">
      <c r="A1494" s="1" t="inlineStr">
        <is>
          <t>09.08.2013</t>
        </is>
      </c>
      <c r="B1494" t="n">
        <v>1105.08</v>
      </c>
    </row>
    <row r="1495">
      <c r="A1495" s="1" t="inlineStr">
        <is>
          <t>08.08.2013</t>
        </is>
      </c>
      <c r="B1495" t="n">
        <v>1082.01</v>
      </c>
    </row>
    <row r="1496">
      <c r="A1496" s="1" t="inlineStr">
        <is>
          <t>07.08.2013</t>
        </is>
      </c>
      <c r="B1496" t="n">
        <v>1070.72</v>
      </c>
    </row>
    <row r="1497">
      <c r="A1497" s="1" t="inlineStr">
        <is>
          <t>06.08.2013</t>
        </is>
      </c>
      <c r="B1497" t="n">
        <v>1069.3</v>
      </c>
    </row>
    <row r="1498">
      <c r="A1498" s="1" t="inlineStr">
        <is>
          <t>05.08.2013</t>
        </is>
      </c>
      <c r="B1498" t="n">
        <v>1055.6</v>
      </c>
    </row>
    <row r="1499">
      <c r="A1499" s="1" t="inlineStr">
        <is>
          <t>02.08.2013</t>
        </is>
      </c>
      <c r="B1499" t="n">
        <v>1052.21</v>
      </c>
    </row>
    <row r="1500">
      <c r="A1500" s="1" t="inlineStr">
        <is>
          <t>01.08.2013</t>
        </is>
      </c>
      <c r="B1500" t="n">
        <v>1046.38</v>
      </c>
    </row>
    <row r="1501">
      <c r="A1501" s="1" t="inlineStr">
        <is>
          <t>31.07.2013</t>
        </is>
      </c>
      <c r="B1501" t="n">
        <v>1050.51</v>
      </c>
    </row>
    <row r="1502">
      <c r="A1502" s="1" t="inlineStr">
        <is>
          <t>30.07.2013</t>
        </is>
      </c>
      <c r="B1502" t="n">
        <v>1054.78</v>
      </c>
    </row>
    <row r="1503">
      <c r="A1503" s="1" t="inlineStr">
        <is>
          <t>29.07.2013</t>
        </is>
      </c>
      <c r="B1503" t="n">
        <v>1048.81</v>
      </c>
    </row>
    <row r="1504">
      <c r="A1504" s="1" t="inlineStr">
        <is>
          <t>26.07.2013</t>
        </is>
      </c>
      <c r="B1504" t="n">
        <v>1048.81</v>
      </c>
    </row>
    <row r="1505">
      <c r="A1505" s="1" t="inlineStr">
        <is>
          <t>25.07.2013</t>
        </is>
      </c>
      <c r="B1505" t="n">
        <v>1030.65</v>
      </c>
    </row>
    <row r="1506">
      <c r="A1506" s="1" t="inlineStr">
        <is>
          <t>24.07.2013</t>
        </is>
      </c>
      <c r="B1506" t="n">
        <v>1025.18</v>
      </c>
    </row>
    <row r="1507">
      <c r="A1507" s="1" t="inlineStr">
        <is>
          <t>23.07.2013</t>
        </is>
      </c>
      <c r="B1507" t="n">
        <v>1023.34</v>
      </c>
    </row>
    <row r="1508">
      <c r="A1508" s="1" t="inlineStr">
        <is>
          <t>22.07.2013</t>
        </is>
      </c>
      <c r="B1508" t="n">
        <v>1013.59</v>
      </c>
    </row>
    <row r="1509">
      <c r="A1509" s="1" t="inlineStr">
        <is>
          <t>19.07.2013</t>
        </is>
      </c>
      <c r="B1509" t="n">
        <v>1010.96</v>
      </c>
    </row>
    <row r="1510">
      <c r="A1510" s="1" t="inlineStr">
        <is>
          <t>18.07.2013</t>
        </is>
      </c>
      <c r="B1510" t="n">
        <v>1021.38</v>
      </c>
    </row>
    <row r="1511">
      <c r="A1511" s="1" t="inlineStr">
        <is>
          <t>17.07.2013</t>
        </is>
      </c>
      <c r="B1511" t="n">
        <v>1044.87</v>
      </c>
    </row>
    <row r="1512">
      <c r="A1512" s="1" t="inlineStr">
        <is>
          <t>16.07.2013</t>
        </is>
      </c>
      <c r="B1512" t="n">
        <v>1048.09</v>
      </c>
    </row>
    <row r="1513">
      <c r="A1513" s="1" t="inlineStr">
        <is>
          <t>15.07.2013</t>
        </is>
      </c>
      <c r="B1513" t="n">
        <v>1065.86</v>
      </c>
    </row>
    <row r="1514">
      <c r="A1514" s="1" t="inlineStr">
        <is>
          <t>12.07.2013</t>
        </is>
      </c>
      <c r="B1514" t="n">
        <v>1064.84</v>
      </c>
    </row>
    <row r="1515">
      <c r="A1515" s="1" t="inlineStr">
        <is>
          <t>11.07.2013</t>
        </is>
      </c>
      <c r="B1515" t="n">
        <v>1027.59</v>
      </c>
    </row>
    <row r="1516">
      <c r="A1516" s="1" t="inlineStr">
        <is>
          <t>10.07.2013</t>
        </is>
      </c>
      <c r="B1516" t="n">
        <v>1026.89</v>
      </c>
    </row>
    <row r="1517">
      <c r="A1517" s="1" t="inlineStr">
        <is>
          <t>09.07.2013</t>
        </is>
      </c>
      <c r="B1517" t="n">
        <v>1030.8</v>
      </c>
    </row>
    <row r="1518">
      <c r="A1518" s="1" t="inlineStr">
        <is>
          <t>08.07.2013</t>
        </is>
      </c>
      <c r="B1518" t="n">
        <v>1010.52</v>
      </c>
    </row>
    <row r="1519">
      <c r="A1519" s="1" t="inlineStr">
        <is>
          <t>05.07.2013</t>
        </is>
      </c>
      <c r="B1519" t="n">
        <v>1014.22</v>
      </c>
    </row>
    <row r="1520">
      <c r="A1520" s="1" t="inlineStr">
        <is>
          <t>04.07.2013</t>
        </is>
      </c>
      <c r="B1520" t="n">
        <v>1009.85</v>
      </c>
    </row>
    <row r="1521">
      <c r="A1521" s="1" t="inlineStr">
        <is>
          <t>03.07.2013</t>
        </is>
      </c>
      <c r="B1521" t="n">
        <v>1006.88</v>
      </c>
    </row>
    <row r="1522">
      <c r="A1522" s="1" t="inlineStr">
        <is>
          <t>02.07.2013</t>
        </is>
      </c>
      <c r="B1522" t="n">
        <v>993.46</v>
      </c>
    </row>
    <row r="1523">
      <c r="A1523" s="1" t="inlineStr">
        <is>
          <t>01.07.2013</t>
        </is>
      </c>
      <c r="B1523" t="n">
        <v>988.9</v>
      </c>
    </row>
    <row r="1524">
      <c r="A1524" s="1" t="inlineStr">
        <is>
          <t>28.06.2013</t>
        </is>
      </c>
      <c r="B1524" t="n">
        <v>985.33</v>
      </c>
    </row>
    <row r="1525">
      <c r="A1525" s="1" t="inlineStr">
        <is>
          <t>27.06.2013</t>
        </is>
      </c>
      <c r="B1525" t="n">
        <v>975.8</v>
      </c>
    </row>
    <row r="1526">
      <c r="A1526" s="1" t="inlineStr">
        <is>
          <t>26.06.2013</t>
        </is>
      </c>
      <c r="B1526" t="n">
        <v>952.49</v>
      </c>
    </row>
    <row r="1527">
      <c r="A1527" s="1" t="inlineStr">
        <is>
          <t>25.06.2013</t>
        </is>
      </c>
      <c r="B1527" t="n">
        <v>932.1</v>
      </c>
    </row>
    <row r="1528">
      <c r="A1528" s="1" t="inlineStr">
        <is>
          <t>24.06.2013</t>
        </is>
      </c>
      <c r="B1528" t="n">
        <v>959.76</v>
      </c>
    </row>
    <row r="1529">
      <c r="A1529" s="1" t="inlineStr">
        <is>
          <t>21.06.2013</t>
        </is>
      </c>
      <c r="B1529" t="n">
        <v>969.6</v>
      </c>
    </row>
    <row r="1530">
      <c r="A1530" s="1" t="inlineStr">
        <is>
          <t>20.06.2013</t>
        </is>
      </c>
      <c r="B1530" t="n">
        <v>984.61</v>
      </c>
    </row>
    <row r="1531">
      <c r="A1531" s="1" t="inlineStr">
        <is>
          <t>19.06.2013</t>
        </is>
      </c>
      <c r="B1531" t="n">
        <v>983.35</v>
      </c>
    </row>
    <row r="1532">
      <c r="A1532" s="1" t="inlineStr">
        <is>
          <t>18.06.2013</t>
        </is>
      </c>
      <c r="B1532" t="n">
        <v>969.92</v>
      </c>
    </row>
    <row r="1533">
      <c r="A1533" s="1" t="inlineStr">
        <is>
          <t>17.06.2013</t>
        </is>
      </c>
      <c r="B1533" t="n">
        <v>969.34</v>
      </c>
    </row>
    <row r="1534">
      <c r="A1534" s="1" t="inlineStr">
        <is>
          <t>14.06.2013</t>
        </is>
      </c>
      <c r="B1534" t="n">
        <v>978.96</v>
      </c>
    </row>
    <row r="1535">
      <c r="A1535" s="1" t="inlineStr">
        <is>
          <t>13.06.2013</t>
        </is>
      </c>
      <c r="B1535" t="n">
        <v>976.26</v>
      </c>
    </row>
    <row r="1536">
      <c r="A1536" s="1" t="inlineStr">
        <is>
          <t>12.06.2013</t>
        </is>
      </c>
      <c r="B1536" t="n">
        <v>955.21</v>
      </c>
    </row>
    <row r="1537">
      <c r="A1537" s="1" t="inlineStr">
        <is>
          <t>11.06.2013</t>
        </is>
      </c>
      <c r="B1537" t="n">
        <v>956.25</v>
      </c>
    </row>
    <row r="1538">
      <c r="A1538" s="1" t="inlineStr">
        <is>
          <t>10.06.2013</t>
        </is>
      </c>
      <c r="B1538" t="n">
        <v>955.05</v>
      </c>
    </row>
    <row r="1539">
      <c r="A1539" s="1" t="inlineStr">
        <is>
          <t>07.06.2013</t>
        </is>
      </c>
      <c r="B1539" t="n">
        <v>953.49</v>
      </c>
    </row>
    <row r="1540">
      <c r="A1540" s="1" t="inlineStr">
        <is>
          <t>06.06.2013</t>
        </is>
      </c>
      <c r="B1540" t="n">
        <v>959.2</v>
      </c>
    </row>
    <row r="1541">
      <c r="A1541" s="1" t="inlineStr">
        <is>
          <t>05.06.2013</t>
        </is>
      </c>
      <c r="B1541" t="n">
        <v>977.29</v>
      </c>
    </row>
    <row r="1542">
      <c r="A1542" s="1" t="inlineStr">
        <is>
          <t>04.06.2013</t>
        </is>
      </c>
      <c r="B1542" t="n">
        <v>993.37</v>
      </c>
    </row>
    <row r="1543">
      <c r="A1543" s="1" t="inlineStr">
        <is>
          <t>03.06.2013</t>
        </is>
      </c>
      <c r="B1543" t="n">
        <v>998.46</v>
      </c>
    </row>
    <row r="1544">
      <c r="A1544" s="1" t="inlineStr">
        <is>
          <t>31.05.2013</t>
        </is>
      </c>
      <c r="B1544" t="n">
        <v>981.63</v>
      </c>
    </row>
    <row r="1545">
      <c r="A1545" s="1" t="inlineStr">
        <is>
          <t>30.05.2013</t>
        </is>
      </c>
      <c r="B1545" t="n">
        <v>982.99</v>
      </c>
    </row>
    <row r="1546">
      <c r="A1546" s="1" t="inlineStr">
        <is>
          <t>29.05.2013</t>
        </is>
      </c>
      <c r="B1546" t="n">
        <v>988.84</v>
      </c>
    </row>
    <row r="1547">
      <c r="A1547" s="1" t="inlineStr">
        <is>
          <t>28.05.2013</t>
        </is>
      </c>
      <c r="B1547" t="n">
        <v>988.9400000000001</v>
      </c>
    </row>
    <row r="1548">
      <c r="A1548" s="1" t="inlineStr">
        <is>
          <t>27.05.2013</t>
        </is>
      </c>
      <c r="B1548" t="n">
        <v>992.02</v>
      </c>
    </row>
    <row r="1549">
      <c r="A1549" s="1" t="inlineStr">
        <is>
          <t>24.05.2013</t>
        </is>
      </c>
      <c r="B1549" t="n">
        <v>994.5</v>
      </c>
    </row>
    <row r="1550">
      <c r="A1550" s="1" t="inlineStr">
        <is>
          <t>23.05.2013</t>
        </is>
      </c>
      <c r="B1550" t="n">
        <v>1011.28</v>
      </c>
    </row>
    <row r="1551">
      <c r="A1551" s="1" t="inlineStr">
        <is>
          <t>22.05.2013</t>
        </is>
      </c>
      <c r="B1551" t="n">
        <v>1001.29</v>
      </c>
    </row>
    <row r="1552">
      <c r="A1552" s="1" t="inlineStr">
        <is>
          <t>21.05.2013</t>
        </is>
      </c>
      <c r="B1552" t="n">
        <v>1001.86</v>
      </c>
    </row>
    <row r="1553">
      <c r="A1553" s="1" t="inlineStr">
        <is>
          <t>20.05.2013</t>
        </is>
      </c>
      <c r="B1553" t="n">
        <v>1008.5</v>
      </c>
    </row>
    <row r="1554">
      <c r="A1554" s="1" t="inlineStr">
        <is>
          <t>17.05.2013</t>
        </is>
      </c>
      <c r="B1554" t="n">
        <v>1009.27</v>
      </c>
    </row>
    <row r="1555">
      <c r="A1555" s="1" t="inlineStr">
        <is>
          <t>16.05.2013</t>
        </is>
      </c>
      <c r="B1555" t="n">
        <v>1019.97</v>
      </c>
    </row>
    <row r="1556">
      <c r="A1556" s="1" t="inlineStr">
        <is>
          <t>15.05.2013</t>
        </is>
      </c>
      <c r="B1556" t="n">
        <v>1015.52</v>
      </c>
    </row>
    <row r="1557">
      <c r="A1557" s="1" t="inlineStr">
        <is>
          <t>14.05.2013</t>
        </is>
      </c>
      <c r="B1557" t="n">
        <v>1020.25</v>
      </c>
    </row>
    <row r="1558">
      <c r="A1558" s="1" t="inlineStr">
        <is>
          <t>13.05.2013</t>
        </is>
      </c>
      <c r="B1558" t="n">
        <v>1010.25</v>
      </c>
    </row>
    <row r="1559">
      <c r="A1559" s="1" t="inlineStr">
        <is>
          <t>10.05.2013</t>
        </is>
      </c>
      <c r="B1559" t="n">
        <v>1005.8</v>
      </c>
    </row>
    <row r="1560">
      <c r="A1560" s="1" t="inlineStr">
        <is>
          <t>09.05.2013</t>
        </is>
      </c>
      <c r="B1560" t="n">
        <v>1011.93</v>
      </c>
    </row>
    <row r="1561">
      <c r="A1561" s="1" t="inlineStr">
        <is>
          <t>08.05.2013</t>
        </is>
      </c>
      <c r="B1561" t="n">
        <v>979.88</v>
      </c>
    </row>
    <row r="1562">
      <c r="A1562" s="1" t="inlineStr">
        <is>
          <t>07.05.2013</t>
        </is>
      </c>
      <c r="B1562" t="n">
        <v>975.61</v>
      </c>
    </row>
    <row r="1563">
      <c r="A1563" s="1" t="inlineStr">
        <is>
          <t>06.05.2013</t>
        </is>
      </c>
      <c r="B1563" t="n">
        <v>975.71</v>
      </c>
    </row>
    <row r="1564">
      <c r="A1564" s="1" t="inlineStr">
        <is>
          <t>03.05.2013</t>
        </is>
      </c>
      <c r="B1564" t="n">
        <v>979.21</v>
      </c>
    </row>
    <row r="1565">
      <c r="A1565" s="1" t="inlineStr">
        <is>
          <t>02.05.2013</t>
        </is>
      </c>
      <c r="B1565" t="n">
        <v>973.27</v>
      </c>
    </row>
    <row r="1566">
      <c r="A1566" s="1" t="inlineStr">
        <is>
          <t>30.04.2013</t>
        </is>
      </c>
      <c r="B1566" t="n">
        <v>983.29</v>
      </c>
    </row>
    <row r="1567">
      <c r="A1567" s="1" t="inlineStr">
        <is>
          <t>29.04.2013</t>
        </is>
      </c>
      <c r="B1567" t="n">
        <v>954.96</v>
      </c>
    </row>
    <row r="1568">
      <c r="A1568" s="1" t="inlineStr">
        <is>
          <t>26.04.2013</t>
        </is>
      </c>
      <c r="B1568" t="n">
        <v>933.53</v>
      </c>
    </row>
    <row r="1569">
      <c r="A1569" s="1" t="inlineStr">
        <is>
          <t>25.04.2013</t>
        </is>
      </c>
      <c r="B1569" t="n">
        <v>943.22</v>
      </c>
    </row>
    <row r="1570">
      <c r="A1570" s="1" t="inlineStr">
        <is>
          <t>24.04.2013</t>
        </is>
      </c>
      <c r="B1570" t="n">
        <v>944.98</v>
      </c>
    </row>
    <row r="1571">
      <c r="A1571" s="1" t="inlineStr">
        <is>
          <t>23.04.2013</t>
        </is>
      </c>
      <c r="B1571" t="n">
        <v>930.8200000000001</v>
      </c>
    </row>
    <row r="1572">
      <c r="A1572" s="1" t="inlineStr">
        <is>
          <t>22.04.2013</t>
        </is>
      </c>
      <c r="B1572" t="n">
        <v>943.3</v>
      </c>
    </row>
    <row r="1573">
      <c r="A1573" s="1" t="inlineStr">
        <is>
          <t>19.04.2013</t>
        </is>
      </c>
      <c r="B1573" t="n">
        <v>943.46</v>
      </c>
    </row>
    <row r="1574">
      <c r="A1574" s="1" t="inlineStr">
        <is>
          <t>18.04.2013</t>
        </is>
      </c>
      <c r="B1574" t="n">
        <v>917.2</v>
      </c>
    </row>
    <row r="1575">
      <c r="A1575" s="1" t="inlineStr">
        <is>
          <t>17.04.2013</t>
        </is>
      </c>
      <c r="B1575" t="n">
        <v>917.47</v>
      </c>
    </row>
    <row r="1576">
      <c r="A1576" s="1" t="inlineStr">
        <is>
          <t>16.04.2013</t>
        </is>
      </c>
      <c r="B1576" t="n">
        <v>925.73</v>
      </c>
    </row>
    <row r="1577">
      <c r="A1577" s="1" t="inlineStr">
        <is>
          <t>15.04.2013</t>
        </is>
      </c>
      <c r="B1577" t="n">
        <v>937.59</v>
      </c>
    </row>
    <row r="1578">
      <c r="A1578" s="1" t="inlineStr">
        <is>
          <t>12.04.2013</t>
        </is>
      </c>
      <c r="B1578" t="n">
        <v>949.14</v>
      </c>
    </row>
    <row r="1579">
      <c r="A1579" s="1" t="inlineStr">
        <is>
          <t>11.04.2013</t>
        </is>
      </c>
      <c r="B1579" t="n">
        <v>925.3</v>
      </c>
    </row>
    <row r="1580">
      <c r="A1580" s="1" t="inlineStr">
        <is>
          <t>10.04.2013</t>
        </is>
      </c>
      <c r="B1580" t="n">
        <v>907.65</v>
      </c>
    </row>
    <row r="1581">
      <c r="A1581" s="1" t="inlineStr">
        <is>
          <t>09.04.2013</t>
        </is>
      </c>
      <c r="B1581" t="n">
        <v>935.27</v>
      </c>
    </row>
    <row r="1582">
      <c r="A1582" s="1" t="inlineStr">
        <is>
          <t>08.04.2013</t>
        </is>
      </c>
      <c r="B1582" t="n">
        <v>931.45</v>
      </c>
    </row>
    <row r="1583">
      <c r="A1583" s="1" t="inlineStr">
        <is>
          <t>05.04.2013</t>
        </is>
      </c>
      <c r="B1583" t="n">
        <v>950.62</v>
      </c>
    </row>
    <row r="1584">
      <c r="A1584" s="1" t="inlineStr">
        <is>
          <t>04.04.2013</t>
        </is>
      </c>
      <c r="B1584" t="n">
        <v>978.47</v>
      </c>
    </row>
    <row r="1585">
      <c r="A1585" s="1" t="inlineStr">
        <is>
          <t>03.04.2013</t>
        </is>
      </c>
      <c r="B1585" t="n">
        <v>971.5599999999999</v>
      </c>
    </row>
    <row r="1586">
      <c r="A1586" s="1" t="inlineStr">
        <is>
          <t>02.04.2013</t>
        </is>
      </c>
      <c r="B1586" t="n">
        <v>976.84</v>
      </c>
    </row>
    <row r="1587">
      <c r="A1587" s="1" t="inlineStr">
        <is>
          <t>28.03.2013</t>
        </is>
      </c>
      <c r="B1587" t="n">
        <v>954.96</v>
      </c>
    </row>
    <row r="1588">
      <c r="A1588" s="1" t="inlineStr">
        <is>
          <t>27.03.2013</t>
        </is>
      </c>
      <c r="B1588" t="n">
        <v>952.9299999999999</v>
      </c>
    </row>
    <row r="1589">
      <c r="A1589" s="1" t="inlineStr">
        <is>
          <t>26.03.2013</t>
        </is>
      </c>
      <c r="B1589" t="n">
        <v>952.49</v>
      </c>
    </row>
    <row r="1590">
      <c r="A1590" s="1" t="inlineStr">
        <is>
          <t>25.03.2013</t>
        </is>
      </c>
      <c r="B1590" t="n">
        <v>950</v>
      </c>
    </row>
    <row r="1591">
      <c r="A1591" s="1" t="inlineStr">
        <is>
          <t>22.03.2013</t>
        </is>
      </c>
      <c r="B1591" t="n">
        <v>989.24</v>
      </c>
    </row>
    <row r="1592">
      <c r="A1592" s="1" t="inlineStr">
        <is>
          <t>21.03.2013</t>
        </is>
      </c>
      <c r="B1592" t="n">
        <v>994.39</v>
      </c>
    </row>
    <row r="1593">
      <c r="A1593" s="1" t="inlineStr">
        <is>
          <t>20.03.2013</t>
        </is>
      </c>
      <c r="B1593" t="n">
        <v>998.54</v>
      </c>
    </row>
    <row r="1594">
      <c r="A1594" s="1" t="inlineStr">
        <is>
          <t>19.03.2013</t>
        </is>
      </c>
      <c r="B1594" t="n">
        <v>999.4400000000001</v>
      </c>
    </row>
    <row r="1595">
      <c r="A1595" s="1" t="inlineStr">
        <is>
          <t>18.03.2013</t>
        </is>
      </c>
      <c r="B1595" t="n">
        <v>994.11</v>
      </c>
    </row>
    <row r="1596">
      <c r="A1596" s="1" t="inlineStr">
        <is>
          <t>15.03.2013</t>
        </is>
      </c>
      <c r="B1596" t="n">
        <v>971.59</v>
      </c>
    </row>
    <row r="1597">
      <c r="A1597" s="1" t="inlineStr">
        <is>
          <t>14.03.2013</t>
        </is>
      </c>
      <c r="B1597" t="n">
        <v>950.5700000000001</v>
      </c>
    </row>
    <row r="1598">
      <c r="A1598" s="1" t="inlineStr">
        <is>
          <t>13.03.2013</t>
        </is>
      </c>
      <c r="B1598" t="n">
        <v>957.97</v>
      </c>
    </row>
    <row r="1599">
      <c r="A1599" s="1" t="inlineStr">
        <is>
          <t>12.03.2013</t>
        </is>
      </c>
      <c r="B1599" t="n">
        <v>949.66</v>
      </c>
    </row>
    <row r="1600">
      <c r="A1600" s="1" t="inlineStr">
        <is>
          <t>11.03.2013</t>
        </is>
      </c>
      <c r="B1600" t="n">
        <v>937.45</v>
      </c>
    </row>
    <row r="1601">
      <c r="A1601" s="1" t="inlineStr">
        <is>
          <t>08.03.2013</t>
        </is>
      </c>
      <c r="B1601" t="n">
        <v>931.14</v>
      </c>
    </row>
    <row r="1602">
      <c r="A1602" s="1" t="inlineStr">
        <is>
          <t>07.03.2013</t>
        </is>
      </c>
      <c r="B1602" t="n">
        <v>935.16</v>
      </c>
    </row>
    <row r="1603">
      <c r="A1603" s="1" t="inlineStr">
        <is>
          <t>06.03.2013</t>
        </is>
      </c>
      <c r="B1603" t="n">
        <v>938.78</v>
      </c>
    </row>
    <row r="1604">
      <c r="A1604" s="1" t="inlineStr">
        <is>
          <t>05.03.2013</t>
        </is>
      </c>
      <c r="B1604" t="n">
        <v>940</v>
      </c>
    </row>
    <row r="1605">
      <c r="A1605" s="1" t="inlineStr">
        <is>
          <t>04.03.2013</t>
        </is>
      </c>
      <c r="B1605" t="n">
        <v>914.3099999999999</v>
      </c>
    </row>
    <row r="1606">
      <c r="A1606" s="1" t="inlineStr">
        <is>
          <t>01.03.2013</t>
        </is>
      </c>
      <c r="B1606" t="n">
        <v>911.45</v>
      </c>
    </row>
    <row r="1607">
      <c r="A1607" s="1" t="inlineStr">
        <is>
          <t>28.02.2013</t>
        </is>
      </c>
      <c r="B1607" t="n">
        <v>913.1900000000001</v>
      </c>
    </row>
    <row r="1608">
      <c r="A1608" s="1" t="inlineStr">
        <is>
          <t>27.02.2013</t>
        </is>
      </c>
      <c r="B1608" t="n">
        <v>913.49</v>
      </c>
    </row>
    <row r="1609">
      <c r="A1609" s="1" t="inlineStr">
        <is>
          <t>26.02.2013</t>
        </is>
      </c>
      <c r="B1609" t="n">
        <v>895.62</v>
      </c>
    </row>
    <row r="1610">
      <c r="A1610" s="1" t="inlineStr">
        <is>
          <t>25.02.2013</t>
        </is>
      </c>
      <c r="B1610" t="n">
        <v>897.3099999999999</v>
      </c>
    </row>
    <row r="1611">
      <c r="A1611" s="1" t="inlineStr">
        <is>
          <t>22.02.2013</t>
        </is>
      </c>
      <c r="B1611" t="n">
        <v>891.3200000000001</v>
      </c>
    </row>
    <row r="1612">
      <c r="A1612" s="1" t="inlineStr">
        <is>
          <t>21.02.2013</t>
        </is>
      </c>
      <c r="B1612" t="n">
        <v>886.01</v>
      </c>
    </row>
    <row r="1613">
      <c r="A1613" s="1" t="inlineStr">
        <is>
          <t>20.02.2013</t>
        </is>
      </c>
      <c r="B1613" t="n">
        <v>888.6799999999999</v>
      </c>
    </row>
    <row r="1614">
      <c r="A1614" s="1" t="inlineStr">
        <is>
          <t>19.02.2013</t>
        </is>
      </c>
      <c r="B1614" t="n">
        <v>884.85</v>
      </c>
    </row>
    <row r="1615">
      <c r="A1615" s="1" t="inlineStr">
        <is>
          <t>18.02.2013</t>
        </is>
      </c>
      <c r="B1615" t="n">
        <v>889.27</v>
      </c>
    </row>
    <row r="1616">
      <c r="A1616" s="1" t="inlineStr">
        <is>
          <t>15.02.2013</t>
        </is>
      </c>
      <c r="B1616" t="n">
        <v>890.37</v>
      </c>
    </row>
    <row r="1617">
      <c r="A1617" s="1" t="inlineStr">
        <is>
          <t>14.02.2013</t>
        </is>
      </c>
      <c r="B1617" t="n">
        <v>894.9299999999999</v>
      </c>
    </row>
    <row r="1618">
      <c r="A1618" s="1" t="inlineStr">
        <is>
          <t>13.02.2013</t>
        </is>
      </c>
      <c r="B1618" t="n">
        <v>882.58</v>
      </c>
    </row>
    <row r="1619">
      <c r="A1619" s="1" t="inlineStr">
        <is>
          <t>12.02.2013</t>
        </is>
      </c>
      <c r="B1619" t="n">
        <v>885.66</v>
      </c>
    </row>
    <row r="1620">
      <c r="A1620" s="1" t="inlineStr">
        <is>
          <t>11.02.2013</t>
        </is>
      </c>
      <c r="B1620" t="n">
        <v>897.02</v>
      </c>
    </row>
    <row r="1621">
      <c r="A1621" s="1" t="inlineStr">
        <is>
          <t>08.02.2013</t>
        </is>
      </c>
      <c r="B1621" t="n">
        <v>892.67</v>
      </c>
    </row>
    <row r="1622">
      <c r="A1622" s="1" t="inlineStr">
        <is>
          <t>07.02.2013</t>
        </is>
      </c>
      <c r="B1622" t="n">
        <v>863.1799999999999</v>
      </c>
    </row>
    <row r="1623">
      <c r="A1623" s="1" t="inlineStr">
        <is>
          <t>06.02.2013</t>
        </is>
      </c>
      <c r="B1623" t="n">
        <v>870.74</v>
      </c>
    </row>
    <row r="1624">
      <c r="A1624" s="1" t="inlineStr">
        <is>
          <t>05.02.2013</t>
        </is>
      </c>
      <c r="B1624" t="n">
        <v>827.11</v>
      </c>
    </row>
    <row r="1625">
      <c r="A1625" s="1" t="inlineStr">
        <is>
          <t>04.02.2013</t>
        </is>
      </c>
      <c r="B1625" t="n">
        <v>827.04</v>
      </c>
    </row>
    <row r="1626">
      <c r="A1626" s="1" t="inlineStr">
        <is>
          <t>01.02.2013</t>
        </is>
      </c>
      <c r="B1626" t="n">
        <v>818.16</v>
      </c>
    </row>
    <row r="1627">
      <c r="A1627" s="1" t="inlineStr">
        <is>
          <t>31.01.2013</t>
        </is>
      </c>
      <c r="B1627" t="n">
        <v>818.04</v>
      </c>
    </row>
    <row r="1628">
      <c r="A1628" s="1" t="inlineStr">
        <is>
          <t>30.01.2013</t>
        </is>
      </c>
      <c r="B1628" t="n">
        <v>823.3</v>
      </c>
    </row>
    <row r="1629">
      <c r="A1629" s="1" t="inlineStr">
        <is>
          <t>29.01.2013</t>
        </is>
      </c>
      <c r="B1629" t="n">
        <v>822.13</v>
      </c>
    </row>
    <row r="1630">
      <c r="A1630" s="1" t="inlineStr">
        <is>
          <t>28.01.2013</t>
        </is>
      </c>
      <c r="B1630" t="n">
        <v>821.41</v>
      </c>
    </row>
    <row r="1631">
      <c r="A1631" s="1" t="inlineStr">
        <is>
          <t>25.01.2013</t>
        </is>
      </c>
      <c r="B1631" t="n">
        <v>817.77</v>
      </c>
    </row>
    <row r="1632">
      <c r="A1632" s="1" t="inlineStr">
        <is>
          <t>24.01.2013</t>
        </is>
      </c>
      <c r="B1632" t="n">
        <v>818.53</v>
      </c>
    </row>
    <row r="1633">
      <c r="A1633" s="1" t="inlineStr">
        <is>
          <t>23.01.2013</t>
        </is>
      </c>
      <c r="B1633" t="n">
        <v>816.4</v>
      </c>
    </row>
    <row r="1634">
      <c r="A1634" s="1" t="inlineStr">
        <is>
          <t>22.01.2013</t>
        </is>
      </c>
      <c r="B1634" t="n">
        <v>810</v>
      </c>
    </row>
    <row r="1635">
      <c r="A1635" s="1" t="inlineStr">
        <is>
          <t>21.01.2013</t>
        </is>
      </c>
      <c r="B1635" t="n">
        <v>807.24</v>
      </c>
    </row>
    <row r="1636">
      <c r="A1636" s="1" t="inlineStr">
        <is>
          <t>18.01.2013</t>
        </is>
      </c>
      <c r="B1636" t="n">
        <v>810.22</v>
      </c>
    </row>
    <row r="1637">
      <c r="A1637" s="1" t="inlineStr">
        <is>
          <t>17.01.2013</t>
        </is>
      </c>
      <c r="B1637" t="n">
        <v>807.64</v>
      </c>
    </row>
    <row r="1638">
      <c r="A1638" s="1" t="inlineStr">
        <is>
          <t>16.01.2013</t>
        </is>
      </c>
      <c r="B1638" t="n">
        <v>799.24</v>
      </c>
    </row>
    <row r="1639">
      <c r="A1639" s="1" t="inlineStr">
        <is>
          <t>15.01.2013</t>
        </is>
      </c>
      <c r="B1639" t="n">
        <v>794.49</v>
      </c>
    </row>
    <row r="1640">
      <c r="A1640" s="1" t="inlineStr">
        <is>
          <t>14.01.2013</t>
        </is>
      </c>
      <c r="B1640" t="n">
        <v>807.35</v>
      </c>
    </row>
    <row r="1641">
      <c r="A1641" s="1" t="inlineStr">
        <is>
          <t>11.01.2013</t>
        </is>
      </c>
      <c r="B1641" t="n">
        <v>805.4299999999999</v>
      </c>
    </row>
    <row r="1642">
      <c r="A1642" s="1" t="inlineStr">
        <is>
          <t>10.01.2013</t>
        </is>
      </c>
      <c r="B1642" t="n">
        <v>807.87</v>
      </c>
    </row>
    <row r="1643">
      <c r="A1643" s="1" t="inlineStr">
        <is>
          <t>09.01.2013</t>
        </is>
      </c>
      <c r="B1643" t="n">
        <v>801.05</v>
      </c>
    </row>
    <row r="1644">
      <c r="A1644" s="1" t="inlineStr">
        <is>
          <t>08.01.2013</t>
        </is>
      </c>
      <c r="B1644" t="n">
        <v>797.1799999999999</v>
      </c>
    </row>
    <row r="1645">
      <c r="A1645" s="1" t="inlineStr">
        <is>
          <t>07.01.2013</t>
        </is>
      </c>
      <c r="B1645" t="n">
        <v>805.76</v>
      </c>
    </row>
    <row r="1646">
      <c r="A1646" s="1" t="inlineStr">
        <is>
          <t>04.01.2013</t>
        </is>
      </c>
      <c r="B1646" t="n">
        <v>800.21</v>
      </c>
    </row>
    <row r="1647">
      <c r="A1647" s="1" t="inlineStr">
        <is>
          <t>03.01.2013</t>
        </is>
      </c>
      <c r="B1647" t="n">
        <v>793.65</v>
      </c>
    </row>
    <row r="1648">
      <c r="A1648" s="1" t="inlineStr">
        <is>
          <t>02.01.2013</t>
        </is>
      </c>
      <c r="B1648" t="n">
        <v>797.8</v>
      </c>
    </row>
    <row r="1649">
      <c r="A1649" s="1" t="inlineStr">
        <is>
          <t>28.12.2012</t>
        </is>
      </c>
      <c r="B1649" t="n">
        <v>800.9</v>
      </c>
    </row>
    <row r="1650">
      <c r="A1650" s="1" t="inlineStr">
        <is>
          <t>27.12.2012</t>
        </is>
      </c>
      <c r="B1650" t="n">
        <v>799.53</v>
      </c>
    </row>
    <row r="1651">
      <c r="A1651" s="1" t="inlineStr">
        <is>
          <t>21.12.2012</t>
        </is>
      </c>
      <c r="B1651" t="n">
        <v>800.02</v>
      </c>
    </row>
    <row r="1652">
      <c r="A1652" s="1" t="inlineStr">
        <is>
          <t>20.12.2012</t>
        </is>
      </c>
      <c r="B1652" t="n">
        <v>803.52</v>
      </c>
    </row>
    <row r="1653">
      <c r="A1653" s="1" t="inlineStr">
        <is>
          <t>19.12.2012</t>
        </is>
      </c>
      <c r="B1653" t="n">
        <v>796.1799999999999</v>
      </c>
    </row>
    <row r="1654">
      <c r="A1654" s="1" t="inlineStr">
        <is>
          <t>18.12.2012</t>
        </is>
      </c>
      <c r="B1654" t="n">
        <v>798.99</v>
      </c>
    </row>
    <row r="1655">
      <c r="A1655" s="1" t="inlineStr">
        <is>
          <t>17.12.2012</t>
        </is>
      </c>
      <c r="B1655" t="n">
        <v>796.12</v>
      </c>
    </row>
    <row r="1656">
      <c r="A1656" s="1" t="inlineStr">
        <is>
          <t>14.12.2012</t>
        </is>
      </c>
      <c r="B1656" t="n">
        <v>793.55</v>
      </c>
    </row>
    <row r="1657">
      <c r="A1657" s="1" t="inlineStr">
        <is>
          <t>13.12.2012</t>
        </is>
      </c>
      <c r="B1657" t="n">
        <v>787.91</v>
      </c>
    </row>
    <row r="1658">
      <c r="A1658" s="1" t="inlineStr">
        <is>
          <t>12.12.2012</t>
        </is>
      </c>
      <c r="B1658" t="n">
        <v>777.17</v>
      </c>
    </row>
    <row r="1659">
      <c r="A1659" s="1" t="inlineStr">
        <is>
          <t>11.12.2012</t>
        </is>
      </c>
      <c r="B1659" t="n">
        <v>775.87</v>
      </c>
    </row>
    <row r="1660">
      <c r="A1660" s="1" t="inlineStr">
        <is>
          <t>10.12.2012</t>
        </is>
      </c>
      <c r="B1660" t="n">
        <v>773.51</v>
      </c>
    </row>
    <row r="1661">
      <c r="A1661" s="1" t="inlineStr">
        <is>
          <t>07.12.2012</t>
        </is>
      </c>
      <c r="B1661" t="n">
        <v>773.27</v>
      </c>
    </row>
    <row r="1662">
      <c r="A1662" s="1" t="inlineStr">
        <is>
          <t>06.12.2012</t>
        </is>
      </c>
      <c r="B1662" t="n">
        <v>763.99</v>
      </c>
    </row>
    <row r="1663">
      <c r="A1663" s="1" t="inlineStr">
        <is>
          <t>05.12.2012</t>
        </is>
      </c>
      <c r="B1663" t="n">
        <v>765.73</v>
      </c>
    </row>
    <row r="1664">
      <c r="A1664" s="1" t="inlineStr">
        <is>
          <t>04.12.2012</t>
        </is>
      </c>
      <c r="B1664" t="n">
        <v>768.03</v>
      </c>
    </row>
    <row r="1665">
      <c r="A1665" s="1" t="inlineStr">
        <is>
          <t>03.12.2012</t>
        </is>
      </c>
      <c r="B1665" t="n">
        <v>771.9400000000001</v>
      </c>
    </row>
    <row r="1666">
      <c r="A1666" s="1" t="inlineStr">
        <is>
          <t>30.11.2012</t>
        </is>
      </c>
      <c r="B1666" t="n">
        <v>767.22</v>
      </c>
    </row>
    <row r="1667">
      <c r="A1667" s="1" t="inlineStr">
        <is>
          <t>29.11.2012</t>
        </is>
      </c>
      <c r="B1667" t="n">
        <v>775.03</v>
      </c>
    </row>
    <row r="1668">
      <c r="A1668" s="1" t="inlineStr">
        <is>
          <t>28.11.2012</t>
        </is>
      </c>
      <c r="B1668" t="n">
        <v>772.63</v>
      </c>
    </row>
    <row r="1669">
      <c r="A1669" s="1" t="inlineStr">
        <is>
          <t>27.11.2012</t>
        </is>
      </c>
      <c r="B1669" t="n">
        <v>768.66</v>
      </c>
    </row>
    <row r="1670">
      <c r="A1670" s="1" t="inlineStr">
        <is>
          <t>26.11.2012</t>
        </is>
      </c>
      <c r="B1670" t="n">
        <v>766.13</v>
      </c>
    </row>
    <row r="1671">
      <c r="A1671" s="1" t="inlineStr">
        <is>
          <t>23.11.2012</t>
        </is>
      </c>
      <c r="B1671" t="n">
        <v>760.2</v>
      </c>
    </row>
    <row r="1672">
      <c r="A1672" s="1" t="inlineStr">
        <is>
          <t>22.11.2012</t>
        </is>
      </c>
      <c r="B1672" t="n">
        <v>761.35</v>
      </c>
    </row>
    <row r="1673">
      <c r="A1673" s="1" t="inlineStr">
        <is>
          <t>21.11.2012</t>
        </is>
      </c>
      <c r="B1673" t="n">
        <v>756.97</v>
      </c>
    </row>
    <row r="1674">
      <c r="A1674" s="1" t="inlineStr">
        <is>
          <t>20.11.2012</t>
        </is>
      </c>
      <c r="B1674" t="n">
        <v>756.83</v>
      </c>
    </row>
    <row r="1675">
      <c r="A1675" s="1" t="inlineStr">
        <is>
          <t>19.11.2012</t>
        </is>
      </c>
      <c r="B1675" t="n">
        <v>755.28</v>
      </c>
    </row>
    <row r="1676">
      <c r="A1676" s="1" t="inlineStr">
        <is>
          <t>16.11.2012</t>
        </is>
      </c>
      <c r="B1676" t="n">
        <v>756.99</v>
      </c>
    </row>
    <row r="1677">
      <c r="A1677" s="1" t="inlineStr">
        <is>
          <t>15.11.2012</t>
        </is>
      </c>
      <c r="B1677" t="n">
        <v>758.11</v>
      </c>
    </row>
    <row r="1678">
      <c r="A1678" s="1" t="inlineStr">
        <is>
          <t>14.11.2012</t>
        </is>
      </c>
      <c r="B1678" t="n">
        <v>764.66</v>
      </c>
    </row>
    <row r="1679">
      <c r="A1679" s="1" t="inlineStr">
        <is>
          <t>13.11.2012</t>
        </is>
      </c>
      <c r="B1679" t="n">
        <v>756.21</v>
      </c>
    </row>
    <row r="1680">
      <c r="A1680" s="1" t="inlineStr">
        <is>
          <t>12.11.2012</t>
        </is>
      </c>
      <c r="B1680" t="n">
        <v>760.76</v>
      </c>
    </row>
    <row r="1681">
      <c r="A1681" s="1" t="inlineStr">
        <is>
          <t>09.11.2012</t>
        </is>
      </c>
      <c r="B1681" t="n">
        <v>761.23</v>
      </c>
    </row>
    <row r="1682">
      <c r="A1682" s="1" t="inlineStr">
        <is>
          <t>08.11.2012</t>
        </is>
      </c>
      <c r="B1682" t="n">
        <v>765.12</v>
      </c>
    </row>
    <row r="1683">
      <c r="A1683" s="1" t="inlineStr">
        <is>
          <t>07.11.2012</t>
        </is>
      </c>
      <c r="B1683" t="n">
        <v>769.8200000000001</v>
      </c>
    </row>
    <row r="1684">
      <c r="A1684" s="1" t="inlineStr">
        <is>
          <t>06.11.2012</t>
        </is>
      </c>
      <c r="B1684" t="n">
        <v>764.9</v>
      </c>
    </row>
    <row r="1685">
      <c r="A1685" s="1" t="inlineStr">
        <is>
          <t>05.11.2012</t>
        </is>
      </c>
      <c r="B1685" t="n">
        <v>766.58</v>
      </c>
    </row>
    <row r="1686">
      <c r="A1686" s="1" t="inlineStr">
        <is>
          <t>02.11.2012</t>
        </is>
      </c>
      <c r="B1686" t="n">
        <v>768.85</v>
      </c>
    </row>
    <row r="1687">
      <c r="A1687" s="1" t="inlineStr">
        <is>
          <t>01.11.2012</t>
        </is>
      </c>
      <c r="B1687" t="n">
        <v>769.84</v>
      </c>
    </row>
    <row r="1688">
      <c r="A1688" s="1" t="inlineStr">
        <is>
          <t>31.10.2012</t>
        </is>
      </c>
      <c r="B1688" t="n">
        <v>761.67</v>
      </c>
    </row>
    <row r="1689">
      <c r="A1689" s="1" t="inlineStr">
        <is>
          <t>30.10.2012</t>
        </is>
      </c>
      <c r="B1689" t="n">
        <v>760.2</v>
      </c>
    </row>
    <row r="1690">
      <c r="A1690" s="1" t="inlineStr">
        <is>
          <t>29.10.2012</t>
        </is>
      </c>
      <c r="B1690" t="n">
        <v>759.39</v>
      </c>
    </row>
    <row r="1691">
      <c r="A1691" s="1" t="inlineStr">
        <is>
          <t>26.10.2012</t>
        </is>
      </c>
      <c r="B1691" t="n">
        <v>759.21</v>
      </c>
    </row>
    <row r="1692">
      <c r="A1692" s="1" t="inlineStr">
        <is>
          <t>25.10.2012</t>
        </is>
      </c>
      <c r="B1692" t="n">
        <v>761.48</v>
      </c>
    </row>
    <row r="1693">
      <c r="A1693" s="1" t="inlineStr">
        <is>
          <t>24.10.2012</t>
        </is>
      </c>
      <c r="B1693" t="n">
        <v>762.76</v>
      </c>
    </row>
    <row r="1694">
      <c r="A1694" s="1" t="inlineStr">
        <is>
          <t>23.10.2012</t>
        </is>
      </c>
      <c r="B1694" t="n">
        <v>768.3</v>
      </c>
    </row>
    <row r="1695">
      <c r="A1695" s="1" t="inlineStr">
        <is>
          <t>22.10.2012</t>
        </is>
      </c>
      <c r="B1695" t="n">
        <v>775.8</v>
      </c>
    </row>
    <row r="1696">
      <c r="A1696" s="1" t="inlineStr">
        <is>
          <t>19.10.2012</t>
        </is>
      </c>
      <c r="B1696" t="n">
        <v>778.8200000000001</v>
      </c>
    </row>
    <row r="1697">
      <c r="A1697" s="1" t="inlineStr">
        <is>
          <t>18.10.2012</t>
        </is>
      </c>
      <c r="B1697" t="n">
        <v>783.5599999999999</v>
      </c>
    </row>
    <row r="1698">
      <c r="A1698" s="1" t="inlineStr">
        <is>
          <t>17.10.2012</t>
        </is>
      </c>
      <c r="B1698" t="n">
        <v>777.9299999999999</v>
      </c>
    </row>
    <row r="1699">
      <c r="A1699" s="1" t="inlineStr">
        <is>
          <t>16.10.2012</t>
        </is>
      </c>
      <c r="B1699" t="n">
        <v>777.26</v>
      </c>
    </row>
    <row r="1700">
      <c r="A1700" s="1" t="inlineStr">
        <is>
          <t>15.10.2012</t>
        </is>
      </c>
      <c r="B1700" t="n">
        <v>766.99</v>
      </c>
    </row>
    <row r="1701">
      <c r="A1701" s="1" t="inlineStr">
        <is>
          <t>12.10.2012</t>
        </is>
      </c>
      <c r="B1701" t="n">
        <v>769.98</v>
      </c>
    </row>
    <row r="1702">
      <c r="A1702" s="1" t="inlineStr">
        <is>
          <t>11.10.2012</t>
        </is>
      </c>
      <c r="B1702" t="n">
        <v>766.7</v>
      </c>
    </row>
    <row r="1703">
      <c r="A1703" s="1" t="inlineStr">
        <is>
          <t>10.10.2012</t>
        </is>
      </c>
      <c r="B1703" t="n">
        <v>768.53</v>
      </c>
    </row>
    <row r="1704">
      <c r="A1704" s="1" t="inlineStr">
        <is>
          <t>09.10.2012</t>
        </is>
      </c>
      <c r="B1704" t="n">
        <v>767.38</v>
      </c>
    </row>
    <row r="1705">
      <c r="A1705" s="1" t="inlineStr">
        <is>
          <t>08.10.2012</t>
        </is>
      </c>
      <c r="B1705" t="n">
        <v>761.75</v>
      </c>
    </row>
    <row r="1706">
      <c r="A1706" s="1" t="inlineStr">
        <is>
          <t>05.10.2012</t>
        </is>
      </c>
      <c r="B1706" t="n">
        <v>751.87</v>
      </c>
    </row>
    <row r="1707">
      <c r="A1707" s="1" t="inlineStr">
        <is>
          <t>04.10.2012</t>
        </is>
      </c>
      <c r="B1707" t="n">
        <v>747.0599999999999</v>
      </c>
    </row>
    <row r="1708">
      <c r="A1708" s="1" t="inlineStr">
        <is>
          <t>03.10.2012</t>
        </is>
      </c>
      <c r="B1708" t="n">
        <v>749.9400000000001</v>
      </c>
    </row>
    <row r="1709">
      <c r="A1709" s="1" t="inlineStr">
        <is>
          <t>02.10.2012</t>
        </is>
      </c>
      <c r="B1709" t="n">
        <v>745.08</v>
      </c>
    </row>
    <row r="1710">
      <c r="A1710" s="1" t="inlineStr">
        <is>
          <t>01.10.2012</t>
        </is>
      </c>
      <c r="B1710" t="n">
        <v>736.58</v>
      </c>
    </row>
    <row r="1711">
      <c r="A1711" s="1" t="inlineStr">
        <is>
          <t>28.09.2012</t>
        </is>
      </c>
      <c r="B1711" t="n">
        <v>736.6900000000001</v>
      </c>
    </row>
    <row r="1712">
      <c r="A1712" s="1" t="inlineStr">
        <is>
          <t>27.09.2012</t>
        </is>
      </c>
      <c r="B1712" t="n">
        <v>733.98</v>
      </c>
    </row>
    <row r="1713">
      <c r="A1713" s="1" t="inlineStr">
        <is>
          <t>26.09.2012</t>
        </is>
      </c>
      <c r="B1713" t="n">
        <v>737.6799999999999</v>
      </c>
    </row>
    <row r="1714">
      <c r="A1714" s="1" t="inlineStr">
        <is>
          <t>25.09.2012</t>
        </is>
      </c>
      <c r="B1714" t="n">
        <v>735.37</v>
      </c>
    </row>
    <row r="1715">
      <c r="A1715" s="1" t="inlineStr">
        <is>
          <t>24.09.2012</t>
        </is>
      </c>
      <c r="B1715" t="n">
        <v>740.97</v>
      </c>
    </row>
    <row r="1716">
      <c r="A1716" s="1" t="inlineStr">
        <is>
          <t>21.09.2012</t>
        </is>
      </c>
      <c r="B1716" t="n">
        <v>745.8</v>
      </c>
    </row>
    <row r="1717">
      <c r="A1717" s="1" t="inlineStr">
        <is>
          <t>20.09.2012</t>
        </is>
      </c>
      <c r="B1717" t="n">
        <v>747.64</v>
      </c>
    </row>
    <row r="1718">
      <c r="A1718" s="1" t="inlineStr">
        <is>
          <t>19.09.2012</t>
        </is>
      </c>
      <c r="B1718" t="n">
        <v>739.49</v>
      </c>
    </row>
    <row r="1719">
      <c r="A1719" s="1" t="inlineStr">
        <is>
          <t>18.09.2012</t>
        </is>
      </c>
      <c r="B1719" t="n">
        <v>736</v>
      </c>
    </row>
    <row r="1720">
      <c r="A1720" s="1" t="inlineStr">
        <is>
          <t>17.09.2012</t>
        </is>
      </c>
      <c r="B1720" t="n">
        <v>734.22</v>
      </c>
    </row>
    <row r="1721">
      <c r="A1721" s="1" t="inlineStr">
        <is>
          <t>14.09.2012</t>
        </is>
      </c>
      <c r="B1721" t="n">
        <v>736.48</v>
      </c>
    </row>
    <row r="1722">
      <c r="A1722" s="1" t="inlineStr">
        <is>
          <t>13.09.2012</t>
        </is>
      </c>
      <c r="B1722" t="n">
        <v>733.4</v>
      </c>
    </row>
    <row r="1723">
      <c r="A1723" s="1" t="inlineStr">
        <is>
          <t>12.09.2012</t>
        </is>
      </c>
      <c r="B1723" t="n">
        <v>734.1799999999999</v>
      </c>
    </row>
    <row r="1724">
      <c r="A1724" s="1" t="inlineStr">
        <is>
          <t>11.09.2012</t>
        </is>
      </c>
      <c r="B1724" t="n">
        <v>737.41</v>
      </c>
    </row>
    <row r="1725">
      <c r="A1725" s="1" t="inlineStr">
        <is>
          <t>10.09.2012</t>
        </is>
      </c>
      <c r="B1725" t="n">
        <v>740.86</v>
      </c>
    </row>
    <row r="1726">
      <c r="A1726" s="1" t="inlineStr">
        <is>
          <t>07.09.2012</t>
        </is>
      </c>
      <c r="B1726" t="n">
        <v>751.37</v>
      </c>
    </row>
    <row r="1727">
      <c r="A1727" s="1" t="inlineStr">
        <is>
          <t>06.09.2012</t>
        </is>
      </c>
      <c r="B1727" t="n">
        <v>746.77</v>
      </c>
    </row>
    <row r="1728">
      <c r="A1728" s="1" t="inlineStr">
        <is>
          <t>05.09.2012</t>
        </is>
      </c>
      <c r="B1728" t="n">
        <v>742.7</v>
      </c>
    </row>
    <row r="1729">
      <c r="A1729" s="1" t="inlineStr">
        <is>
          <t>04.09.2012</t>
        </is>
      </c>
      <c r="B1729" t="n">
        <v>754.0599999999999</v>
      </c>
    </row>
    <row r="1730">
      <c r="A1730" s="1" t="inlineStr">
        <is>
          <t>03.09.2012</t>
        </is>
      </c>
      <c r="B1730" t="n">
        <v>748.4299999999999</v>
      </c>
    </row>
    <row r="1731">
      <c r="A1731" s="1" t="inlineStr">
        <is>
          <t>31.08.2012</t>
        </is>
      </c>
      <c r="B1731" t="n">
        <v>743.0599999999999</v>
      </c>
    </row>
    <row r="1732">
      <c r="A1732" s="1" t="inlineStr">
        <is>
          <t>30.08.2012</t>
        </is>
      </c>
      <c r="B1732" t="n">
        <v>747.1900000000001</v>
      </c>
    </row>
    <row r="1733">
      <c r="A1733" s="1" t="inlineStr">
        <is>
          <t>29.08.2012</t>
        </is>
      </c>
      <c r="B1733" t="n">
        <v>746.88</v>
      </c>
    </row>
    <row r="1734">
      <c r="A1734" s="1" t="inlineStr">
        <is>
          <t>28.08.2012</t>
        </is>
      </c>
      <c r="B1734" t="n">
        <v>749.29</v>
      </c>
    </row>
    <row r="1735">
      <c r="A1735" s="1" t="inlineStr">
        <is>
          <t>27.08.2012</t>
        </is>
      </c>
      <c r="B1735" t="n">
        <v>749.76</v>
      </c>
    </row>
    <row r="1736">
      <c r="A1736" s="1" t="inlineStr">
        <is>
          <t>24.08.2012</t>
        </is>
      </c>
      <c r="B1736" t="n">
        <v>747.28</v>
      </c>
    </row>
    <row r="1737">
      <c r="A1737" s="1" t="inlineStr">
        <is>
          <t>23.08.2012</t>
        </is>
      </c>
      <c r="B1737" t="n">
        <v>746.24</v>
      </c>
    </row>
    <row r="1738">
      <c r="A1738" s="1" t="inlineStr">
        <is>
          <t>22.08.2012</t>
        </is>
      </c>
      <c r="B1738" t="n">
        <v>751.83</v>
      </c>
    </row>
    <row r="1739">
      <c r="A1739" s="1" t="inlineStr">
        <is>
          <t>21.08.2012</t>
        </is>
      </c>
      <c r="B1739" t="n">
        <v>752.39</v>
      </c>
    </row>
    <row r="1740">
      <c r="A1740" s="1" t="inlineStr">
        <is>
          <t>20.08.2012</t>
        </is>
      </c>
      <c r="B1740" t="n">
        <v>761.48</v>
      </c>
    </row>
    <row r="1741">
      <c r="A1741" s="1" t="inlineStr">
        <is>
          <t>17.08.2012</t>
        </is>
      </c>
      <c r="B1741" t="n">
        <v>766.45</v>
      </c>
    </row>
    <row r="1742">
      <c r="A1742" s="1" t="inlineStr">
        <is>
          <t>16.08.2012</t>
        </is>
      </c>
      <c r="B1742" t="n">
        <v>778.0700000000001</v>
      </c>
    </row>
    <row r="1743">
      <c r="A1743" s="1" t="inlineStr">
        <is>
          <t>15.08.2012</t>
        </is>
      </c>
      <c r="B1743" t="n">
        <v>776.28</v>
      </c>
    </row>
    <row r="1744">
      <c r="A1744" s="1" t="inlineStr">
        <is>
          <t>14.08.2012</t>
        </is>
      </c>
      <c r="B1744" t="n">
        <v>774.29</v>
      </c>
    </row>
    <row r="1745">
      <c r="A1745" s="1" t="inlineStr">
        <is>
          <t>13.08.2012</t>
        </is>
      </c>
      <c r="B1745" t="n">
        <v>772.59</v>
      </c>
    </row>
    <row r="1746">
      <c r="A1746" s="1" t="inlineStr">
        <is>
          <t>10.08.2012</t>
        </is>
      </c>
      <c r="B1746" t="n">
        <v>774.21</v>
      </c>
    </row>
    <row r="1747">
      <c r="A1747" s="1" t="inlineStr">
        <is>
          <t>09.08.2012</t>
        </is>
      </c>
      <c r="B1747" t="n">
        <v>770.89</v>
      </c>
    </row>
    <row r="1748">
      <c r="A1748" s="1" t="inlineStr">
        <is>
          <t>08.08.2012</t>
        </is>
      </c>
      <c r="B1748" t="n">
        <v>763.65</v>
      </c>
    </row>
    <row r="1749">
      <c r="A1749" s="1" t="inlineStr">
        <is>
          <t>07.08.2012</t>
        </is>
      </c>
      <c r="B1749" t="n">
        <v>754.73</v>
      </c>
    </row>
    <row r="1750">
      <c r="A1750" s="1" t="inlineStr">
        <is>
          <t>06.08.2012</t>
        </is>
      </c>
      <c r="B1750" t="n">
        <v>762.4400000000001</v>
      </c>
    </row>
    <row r="1751">
      <c r="A1751" s="1" t="inlineStr">
        <is>
          <t>03.08.2012</t>
        </is>
      </c>
      <c r="B1751" t="n">
        <v>759.95</v>
      </c>
    </row>
    <row r="1752">
      <c r="A1752" s="1" t="inlineStr">
        <is>
          <t>02.08.2012</t>
        </is>
      </c>
      <c r="B1752" t="n">
        <v>782.87</v>
      </c>
    </row>
    <row r="1753">
      <c r="A1753" s="1" t="inlineStr">
        <is>
          <t>01.08.2012</t>
        </is>
      </c>
      <c r="B1753" t="n">
        <v>788.0700000000001</v>
      </c>
    </row>
    <row r="1754">
      <c r="A1754" s="1" t="inlineStr">
        <is>
          <t>31.07.2012</t>
        </is>
      </c>
      <c r="B1754" t="n">
        <v>793.4299999999999</v>
      </c>
    </row>
    <row r="1755">
      <c r="A1755" s="1" t="inlineStr">
        <is>
          <t>30.07.2012</t>
        </is>
      </c>
      <c r="B1755" t="n">
        <v>793.26</v>
      </c>
    </row>
    <row r="1756">
      <c r="A1756" s="1" t="inlineStr">
        <is>
          <t>27.07.2012</t>
        </is>
      </c>
      <c r="B1756" t="n">
        <v>793.96</v>
      </c>
    </row>
    <row r="1757">
      <c r="A1757" s="1" t="inlineStr">
        <is>
          <t>26.07.2012</t>
        </is>
      </c>
      <c r="B1757" t="n">
        <v>789.14</v>
      </c>
    </row>
    <row r="1758">
      <c r="A1758" s="1" t="inlineStr">
        <is>
          <t>25.07.2012</t>
        </is>
      </c>
      <c r="B1758" t="n">
        <v>776.62</v>
      </c>
    </row>
    <row r="1759">
      <c r="A1759" s="1" t="inlineStr">
        <is>
          <t>24.07.2012</t>
        </is>
      </c>
      <c r="B1759" t="n">
        <v>780.49</v>
      </c>
    </row>
    <row r="1760">
      <c r="A1760" s="1" t="inlineStr">
        <is>
          <t>23.07.2012</t>
        </is>
      </c>
      <c r="B1760" t="n">
        <v>787.88</v>
      </c>
    </row>
    <row r="1761">
      <c r="A1761" s="1" t="inlineStr">
        <is>
          <t>20.07.2012</t>
        </is>
      </c>
      <c r="B1761" t="n">
        <v>798.5</v>
      </c>
    </row>
    <row r="1762">
      <c r="A1762" s="1" t="inlineStr">
        <is>
          <t>19.07.2012</t>
        </is>
      </c>
      <c r="B1762" t="n">
        <v>799.8</v>
      </c>
    </row>
    <row r="1763">
      <c r="A1763" s="1" t="inlineStr">
        <is>
          <t>18.07.2012</t>
        </is>
      </c>
      <c r="B1763" t="n">
        <v>787.21</v>
      </c>
    </row>
    <row r="1764">
      <c r="A1764" s="1" t="inlineStr">
        <is>
          <t>17.07.2012</t>
        </is>
      </c>
      <c r="B1764" t="n">
        <v>784.38</v>
      </c>
    </row>
    <row r="1765">
      <c r="A1765" s="1" t="inlineStr">
        <is>
          <t>16.07.2012</t>
        </is>
      </c>
      <c r="B1765" t="n">
        <v>785.25</v>
      </c>
    </row>
    <row r="1766">
      <c r="A1766" s="1" t="inlineStr">
        <is>
          <t>13.07.2012</t>
        </is>
      </c>
      <c r="B1766" t="n">
        <v>775.9</v>
      </c>
    </row>
    <row r="1767">
      <c r="A1767" s="1" t="inlineStr">
        <is>
          <t>12.07.2012</t>
        </is>
      </c>
      <c r="B1767" t="n">
        <v>771.92</v>
      </c>
    </row>
    <row r="1768">
      <c r="A1768" s="1" t="inlineStr">
        <is>
          <t>11.07.2012</t>
        </is>
      </c>
      <c r="B1768" t="n">
        <v>769.65</v>
      </c>
    </row>
    <row r="1769">
      <c r="A1769" s="1" t="inlineStr">
        <is>
          <t>10.07.2012</t>
        </is>
      </c>
      <c r="B1769" t="n">
        <v>771.75</v>
      </c>
    </row>
    <row r="1770">
      <c r="A1770" s="1" t="inlineStr">
        <is>
          <t>09.07.2012</t>
        </is>
      </c>
      <c r="B1770" t="n">
        <v>772.75</v>
      </c>
    </row>
    <row r="1771">
      <c r="A1771" s="1" t="inlineStr">
        <is>
          <t>06.07.2012</t>
        </is>
      </c>
      <c r="B1771" t="n">
        <v>769.83</v>
      </c>
    </row>
    <row r="1772">
      <c r="A1772" s="1" t="inlineStr">
        <is>
          <t>05.07.2012</t>
        </is>
      </c>
      <c r="B1772" t="n">
        <v>773.9400000000001</v>
      </c>
    </row>
    <row r="1773">
      <c r="A1773" s="1" t="inlineStr">
        <is>
          <t>04.07.2012</t>
        </is>
      </c>
      <c r="B1773" t="n">
        <v>774.8</v>
      </c>
    </row>
    <row r="1774">
      <c r="A1774" s="1" t="inlineStr">
        <is>
          <t>03.07.2012</t>
        </is>
      </c>
      <c r="B1774" t="n">
        <v>778.39</v>
      </c>
    </row>
    <row r="1775">
      <c r="A1775" s="1" t="inlineStr">
        <is>
          <t>02.07.2012</t>
        </is>
      </c>
      <c r="B1775" t="n">
        <v>775.03</v>
      </c>
    </row>
    <row r="1776">
      <c r="A1776" s="1" t="inlineStr">
        <is>
          <t>29.06.2012</t>
        </is>
      </c>
      <c r="B1776" t="n">
        <v>760.09</v>
      </c>
    </row>
    <row r="1777">
      <c r="A1777" s="1" t="inlineStr">
        <is>
          <t>28.06.2012</t>
        </is>
      </c>
      <c r="B1777" t="n">
        <v>754.03</v>
      </c>
    </row>
    <row r="1778">
      <c r="A1778" s="1" t="inlineStr">
        <is>
          <t>27.06.2012</t>
        </is>
      </c>
      <c r="B1778" t="n">
        <v>757.89</v>
      </c>
    </row>
    <row r="1779">
      <c r="A1779" s="1" t="inlineStr">
        <is>
          <t>26.06.2012</t>
        </is>
      </c>
      <c r="B1779" t="n">
        <v>762.97</v>
      </c>
    </row>
    <row r="1780">
      <c r="A1780" s="1" t="inlineStr">
        <is>
          <t>25.06.2012</t>
        </is>
      </c>
      <c r="B1780" t="n">
        <v>760.25</v>
      </c>
    </row>
    <row r="1781">
      <c r="A1781" s="1" t="inlineStr">
        <is>
          <t>22.06.2012</t>
        </is>
      </c>
      <c r="B1781" t="n">
        <v>762.36</v>
      </c>
    </row>
    <row r="1782">
      <c r="A1782" s="1" t="inlineStr">
        <is>
          <t>21.06.2012</t>
        </is>
      </c>
      <c r="B1782" t="n">
        <v>776.67</v>
      </c>
    </row>
    <row r="1783">
      <c r="A1783" s="1" t="inlineStr">
        <is>
          <t>20.06.2012</t>
        </is>
      </c>
      <c r="B1783" t="n">
        <v>775.24</v>
      </c>
    </row>
    <row r="1784">
      <c r="A1784" s="1" t="inlineStr">
        <is>
          <t>19.06.2012</t>
        </is>
      </c>
      <c r="B1784" t="n">
        <v>766.34</v>
      </c>
    </row>
    <row r="1785">
      <c r="A1785" s="1" t="inlineStr">
        <is>
          <t>18.06.2012</t>
        </is>
      </c>
      <c r="B1785" t="n">
        <v>768.17</v>
      </c>
    </row>
    <row r="1786">
      <c r="A1786" s="1" t="inlineStr">
        <is>
          <t>15.06.2012</t>
        </is>
      </c>
      <c r="B1786" t="n">
        <v>761.4</v>
      </c>
    </row>
    <row r="1787">
      <c r="A1787" s="1" t="inlineStr">
        <is>
          <t>14.06.2012</t>
        </is>
      </c>
      <c r="B1787" t="n">
        <v>769.05</v>
      </c>
    </row>
    <row r="1788">
      <c r="A1788" s="1" t="inlineStr">
        <is>
          <t>13.06.2012</t>
        </is>
      </c>
      <c r="B1788" t="n">
        <v>763.05</v>
      </c>
    </row>
    <row r="1789">
      <c r="A1789" s="1" t="inlineStr">
        <is>
          <t>12.06.2012</t>
        </is>
      </c>
      <c r="B1789" t="n">
        <v>757.83</v>
      </c>
    </row>
    <row r="1790">
      <c r="A1790" s="1" t="inlineStr">
        <is>
          <t>11.06.2012</t>
        </is>
      </c>
      <c r="B1790" t="n">
        <v>767.48</v>
      </c>
    </row>
    <row r="1791">
      <c r="A1791" s="1" t="inlineStr">
        <is>
          <t>08.06.2012</t>
        </is>
      </c>
      <c r="B1791" t="n">
        <v>755.16</v>
      </c>
    </row>
    <row r="1792">
      <c r="A1792" s="1" t="inlineStr">
        <is>
          <t>07.06.2012</t>
        </is>
      </c>
      <c r="B1792" t="n">
        <v>744.5700000000001</v>
      </c>
    </row>
    <row r="1793">
      <c r="A1793" s="1" t="inlineStr">
        <is>
          <t>06.06.2012</t>
        </is>
      </c>
      <c r="B1793" t="n">
        <v>736.86</v>
      </c>
    </row>
    <row r="1794">
      <c r="A1794" s="1" t="inlineStr">
        <is>
          <t>05.06.2012</t>
        </is>
      </c>
      <c r="B1794" t="n">
        <v>734.87</v>
      </c>
    </row>
    <row r="1795">
      <c r="A1795" s="1" t="inlineStr">
        <is>
          <t>04.06.2012</t>
        </is>
      </c>
      <c r="B1795" t="n">
        <v>741.9400000000001</v>
      </c>
    </row>
    <row r="1796">
      <c r="A1796" s="1" t="inlineStr">
        <is>
          <t>01.06.2012</t>
        </is>
      </c>
      <c r="B1796" t="n">
        <v>750.04</v>
      </c>
    </row>
    <row r="1797">
      <c r="A1797" s="1" t="inlineStr">
        <is>
          <t>31.05.2012</t>
        </is>
      </c>
      <c r="B1797" t="n">
        <v>744.4</v>
      </c>
    </row>
    <row r="1798">
      <c r="A1798" s="1" t="inlineStr">
        <is>
          <t>30.05.2012</t>
        </is>
      </c>
      <c r="B1798" t="n">
        <v>749.33</v>
      </c>
    </row>
    <row r="1799">
      <c r="A1799" s="1" t="inlineStr">
        <is>
          <t>29.05.2012</t>
        </is>
      </c>
      <c r="B1799" t="n">
        <v>745.79</v>
      </c>
    </row>
    <row r="1800">
      <c r="A1800" s="1" t="inlineStr">
        <is>
          <t>28.05.2012</t>
        </is>
      </c>
      <c r="B1800" t="n">
        <v>747.58</v>
      </c>
    </row>
    <row r="1801">
      <c r="A1801" s="1" t="inlineStr">
        <is>
          <t>25.05.2012</t>
        </is>
      </c>
      <c r="B1801" t="n">
        <v>725.8099999999999</v>
      </c>
    </row>
    <row r="1802">
      <c r="A1802" s="1" t="inlineStr">
        <is>
          <t>24.05.2012</t>
        </is>
      </c>
      <c r="B1802" t="n">
        <v>721.24</v>
      </c>
    </row>
    <row r="1803">
      <c r="A1803" s="1" t="inlineStr">
        <is>
          <t>23.05.2012</t>
        </is>
      </c>
      <c r="B1803" t="n">
        <v>719.86</v>
      </c>
    </row>
    <row r="1804">
      <c r="A1804" s="1" t="inlineStr">
        <is>
          <t>22.05.2012</t>
        </is>
      </c>
      <c r="B1804" t="n">
        <v>715.38</v>
      </c>
    </row>
    <row r="1805">
      <c r="A1805" s="1" t="inlineStr">
        <is>
          <t>21.05.2012</t>
        </is>
      </c>
      <c r="B1805" t="n">
        <v>707.91</v>
      </c>
    </row>
    <row r="1806">
      <c r="A1806" s="1" t="inlineStr">
        <is>
          <t>18.05.2012</t>
        </is>
      </c>
      <c r="B1806" t="n">
        <v>713.64</v>
      </c>
    </row>
    <row r="1807">
      <c r="A1807" s="1" t="inlineStr">
        <is>
          <t>17.05.2012</t>
        </is>
      </c>
      <c r="B1807" t="n">
        <v>719.79</v>
      </c>
    </row>
    <row r="1808">
      <c r="A1808" s="1" t="inlineStr">
        <is>
          <t>16.05.2012</t>
        </is>
      </c>
      <c r="B1808" t="n">
        <v>713.17</v>
      </c>
    </row>
    <row r="1809">
      <c r="A1809" s="1" t="inlineStr">
        <is>
          <t>15.05.2012</t>
        </is>
      </c>
      <c r="B1809" t="n">
        <v>718.58</v>
      </c>
    </row>
    <row r="1810">
      <c r="A1810" s="1" t="inlineStr">
        <is>
          <t>14.05.2012</t>
        </is>
      </c>
      <c r="B1810" t="n">
        <v>724.37</v>
      </c>
    </row>
    <row r="1811">
      <c r="A1811" s="1" t="inlineStr">
        <is>
          <t>11.05.2012</t>
        </is>
      </c>
      <c r="B1811" t="n">
        <v>719.38</v>
      </c>
    </row>
    <row r="1812">
      <c r="A1812" s="1" t="inlineStr">
        <is>
          <t>10.05.2012</t>
        </is>
      </c>
      <c r="B1812" t="n">
        <v>733.47</v>
      </c>
    </row>
    <row r="1813">
      <c r="A1813" s="1" t="inlineStr">
        <is>
          <t>09.05.2012</t>
        </is>
      </c>
      <c r="B1813" t="n">
        <v>730</v>
      </c>
    </row>
    <row r="1814">
      <c r="A1814" s="1" t="inlineStr">
        <is>
          <t>08.05.2012</t>
        </is>
      </c>
      <c r="B1814" t="n">
        <v>727.88</v>
      </c>
    </row>
    <row r="1815">
      <c r="A1815" s="1" t="inlineStr">
        <is>
          <t>07.05.2012</t>
        </is>
      </c>
      <c r="B1815" t="n">
        <v>714</v>
      </c>
    </row>
    <row r="1816">
      <c r="A1816" s="1" t="inlineStr">
        <is>
          <t>04.05.2012</t>
        </is>
      </c>
      <c r="B1816" t="n">
        <v>729.29</v>
      </c>
    </row>
    <row r="1817">
      <c r="A1817" s="1" t="inlineStr">
        <is>
          <t>03.05.2012</t>
        </is>
      </c>
      <c r="B1817" t="n">
        <v>742.4299999999999</v>
      </c>
    </row>
    <row r="1818">
      <c r="A1818" s="1" t="inlineStr">
        <is>
          <t>02.05.2012</t>
        </is>
      </c>
      <c r="B1818" t="n">
        <v>738.55</v>
      </c>
    </row>
    <row r="1819">
      <c r="A1819" s="1" t="inlineStr">
        <is>
          <t>30.04.2012</t>
        </is>
      </c>
      <c r="B1819" t="n">
        <v>738.89</v>
      </c>
    </row>
    <row r="1820">
      <c r="A1820" s="1" t="inlineStr">
        <is>
          <t>27.04.2012</t>
        </is>
      </c>
      <c r="B1820" t="n">
        <v>731.51</v>
      </c>
    </row>
    <row r="1821">
      <c r="A1821" s="1" t="inlineStr">
        <is>
          <t>26.04.2012</t>
        </is>
      </c>
      <c r="B1821" t="n">
        <v>729.5</v>
      </c>
    </row>
    <row r="1822">
      <c r="A1822" s="1" t="inlineStr">
        <is>
          <t>25.04.2012</t>
        </is>
      </c>
      <c r="B1822" t="n">
        <v>725.9</v>
      </c>
    </row>
    <row r="1823">
      <c r="A1823" s="1" t="inlineStr">
        <is>
          <t>24.04.2012</t>
        </is>
      </c>
      <c r="B1823" t="n">
        <v>726.41</v>
      </c>
    </row>
    <row r="1824">
      <c r="A1824" s="1" t="inlineStr">
        <is>
          <t>23.04.2012</t>
        </is>
      </c>
      <c r="B1824" t="n">
        <v>735.86</v>
      </c>
    </row>
    <row r="1825">
      <c r="A1825" s="1" t="inlineStr">
        <is>
          <t>20.04.2012</t>
        </is>
      </c>
      <c r="B1825" t="n">
        <v>736.03</v>
      </c>
    </row>
    <row r="1826">
      <c r="A1826" s="1" t="inlineStr">
        <is>
          <t>19.04.2012</t>
        </is>
      </c>
      <c r="B1826" t="n">
        <v>734.73</v>
      </c>
    </row>
    <row r="1827">
      <c r="A1827" s="1" t="inlineStr">
        <is>
          <t>18.04.2012</t>
        </is>
      </c>
      <c r="B1827" t="n">
        <v>737.37</v>
      </c>
    </row>
    <row r="1828">
      <c r="A1828" s="1" t="inlineStr">
        <is>
          <t>17.04.2012</t>
        </is>
      </c>
      <c r="B1828" t="n">
        <v>737.42</v>
      </c>
    </row>
    <row r="1829">
      <c r="A1829" s="1" t="inlineStr">
        <is>
          <t>16.04.2012</t>
        </is>
      </c>
      <c r="B1829" t="n">
        <v>731.54</v>
      </c>
    </row>
    <row r="1830">
      <c r="A1830" s="1" t="inlineStr">
        <is>
          <t>13.04.2012</t>
        </is>
      </c>
      <c r="B1830" t="n">
        <v>741.33</v>
      </c>
    </row>
    <row r="1831">
      <c r="A1831" s="1" t="inlineStr">
        <is>
          <t>12.04.2012</t>
        </is>
      </c>
      <c r="B1831" t="n">
        <v>742.5599999999999</v>
      </c>
    </row>
    <row r="1832">
      <c r="A1832" s="1" t="inlineStr">
        <is>
          <t>11.04.2012</t>
        </is>
      </c>
      <c r="B1832" t="n">
        <v>714.89</v>
      </c>
    </row>
    <row r="1833">
      <c r="A1833" s="1" t="inlineStr">
        <is>
          <t>10.04.2012</t>
        </is>
      </c>
      <c r="B1833" t="n">
        <v>721.73</v>
      </c>
    </row>
    <row r="1834">
      <c r="A1834" s="1" t="inlineStr">
        <is>
          <t>05.04.2012</t>
        </is>
      </c>
      <c r="B1834" t="n">
        <v>725.22</v>
      </c>
    </row>
    <row r="1835">
      <c r="A1835" s="1" t="inlineStr">
        <is>
          <t>04.04.2012</t>
        </is>
      </c>
      <c r="B1835" t="n">
        <v>742.15</v>
      </c>
    </row>
    <row r="1836">
      <c r="A1836" s="1" t="inlineStr">
        <is>
          <t>03.04.2012</t>
        </is>
      </c>
      <c r="B1836" t="n">
        <v>744.49</v>
      </c>
    </row>
    <row r="1837">
      <c r="A1837" s="1" t="inlineStr">
        <is>
          <t>02.04.2012</t>
        </is>
      </c>
      <c r="B1837" t="n">
        <v>722.98</v>
      </c>
    </row>
    <row r="1838">
      <c r="A1838" s="1" t="inlineStr">
        <is>
          <t>30.03.2012</t>
        </is>
      </c>
      <c r="B1838" t="n">
        <v>715.9299999999999</v>
      </c>
    </row>
    <row r="1839">
      <c r="A1839" s="1" t="inlineStr">
        <is>
          <t>29.03.2012</t>
        </is>
      </c>
      <c r="B1839" t="n">
        <v>706.88</v>
      </c>
    </row>
    <row r="1840">
      <c r="A1840" s="1" t="inlineStr">
        <is>
          <t>28.03.2012</t>
        </is>
      </c>
      <c r="B1840" t="n">
        <v>707.01</v>
      </c>
    </row>
    <row r="1841">
      <c r="A1841" s="1" t="inlineStr">
        <is>
          <t>27.03.2012</t>
        </is>
      </c>
      <c r="B1841" t="n">
        <v>717.3</v>
      </c>
    </row>
    <row r="1842">
      <c r="A1842" s="1" t="inlineStr">
        <is>
          <t>26.03.2012</t>
        </is>
      </c>
      <c r="B1842" t="n">
        <v>701.22</v>
      </c>
    </row>
    <row r="1843">
      <c r="A1843" s="1" t="inlineStr">
        <is>
          <t>23.03.2012</t>
        </is>
      </c>
      <c r="B1843" t="n">
        <v>710.3200000000001</v>
      </c>
    </row>
    <row r="1844">
      <c r="A1844" s="1" t="inlineStr">
        <is>
          <t>22.03.2012</t>
        </is>
      </c>
      <c r="B1844" t="n">
        <v>714.58</v>
      </c>
    </row>
    <row r="1845">
      <c r="A1845" s="1" t="inlineStr">
        <is>
          <t>21.03.2012</t>
        </is>
      </c>
      <c r="B1845" t="n">
        <v>714.26</v>
      </c>
    </row>
    <row r="1846">
      <c r="A1846" s="1" t="inlineStr">
        <is>
          <t>20.03.2012</t>
        </is>
      </c>
      <c r="B1846" t="n">
        <v>709.45</v>
      </c>
    </row>
    <row r="1847">
      <c r="A1847" s="1" t="inlineStr">
        <is>
          <t>19.03.2012</t>
        </is>
      </c>
      <c r="B1847" t="n">
        <v>715.71</v>
      </c>
    </row>
    <row r="1848">
      <c r="A1848" s="1" t="inlineStr">
        <is>
          <t>16.03.2012</t>
        </is>
      </c>
      <c r="B1848" t="n">
        <v>714.58</v>
      </c>
    </row>
    <row r="1849">
      <c r="A1849" s="1" t="inlineStr">
        <is>
          <t>15.03.2012</t>
        </is>
      </c>
      <c r="B1849" t="n">
        <v>711.02</v>
      </c>
    </row>
    <row r="1850">
      <c r="A1850" s="1" t="inlineStr">
        <is>
          <t>14.03.2012</t>
        </is>
      </c>
      <c r="B1850" t="n">
        <v>724.77</v>
      </c>
    </row>
    <row r="1851">
      <c r="A1851" s="1" t="inlineStr">
        <is>
          <t>13.03.2012</t>
        </is>
      </c>
      <c r="B1851" t="n">
        <v>718.09</v>
      </c>
    </row>
    <row r="1852">
      <c r="A1852" s="1" t="inlineStr">
        <is>
          <t>12.03.2012</t>
        </is>
      </c>
      <c r="B1852" t="n">
        <v>705.61</v>
      </c>
    </row>
    <row r="1853">
      <c r="A1853" s="1" t="inlineStr">
        <is>
          <t>09.03.2012</t>
        </is>
      </c>
      <c r="B1853" t="n">
        <v>707.78</v>
      </c>
    </row>
    <row r="1854">
      <c r="A1854" s="1" t="inlineStr">
        <is>
          <t>08.03.2012</t>
        </is>
      </c>
      <c r="B1854" t="n">
        <v>699.09</v>
      </c>
    </row>
    <row r="1855">
      <c r="A1855" s="1" t="inlineStr">
        <is>
          <t>07.03.2012</t>
        </is>
      </c>
      <c r="B1855" t="n">
        <v>692.05</v>
      </c>
    </row>
    <row r="1856">
      <c r="A1856" s="1" t="inlineStr">
        <is>
          <t>06.03.2012</t>
        </is>
      </c>
      <c r="B1856" t="n">
        <v>704.0599999999999</v>
      </c>
    </row>
    <row r="1857">
      <c r="A1857" s="1" t="inlineStr">
        <is>
          <t>05.03.2012</t>
        </is>
      </c>
      <c r="B1857" t="n">
        <v>707.8200000000001</v>
      </c>
    </row>
    <row r="1858">
      <c r="A1858" s="1" t="inlineStr">
        <is>
          <t>02.03.2012</t>
        </is>
      </c>
      <c r="B1858" t="n">
        <v>713.02</v>
      </c>
    </row>
    <row r="1859">
      <c r="A1859" s="1" t="inlineStr">
        <is>
          <t>01.03.2012</t>
        </is>
      </c>
      <c r="B1859" t="n">
        <v>707.48</v>
      </c>
    </row>
    <row r="1860">
      <c r="A1860" s="1" t="inlineStr">
        <is>
          <t>29.02.2012</t>
        </is>
      </c>
      <c r="B1860" t="n">
        <v>719.05</v>
      </c>
    </row>
    <row r="1861">
      <c r="A1861" s="1" t="inlineStr">
        <is>
          <t>28.02.2012</t>
        </is>
      </c>
      <c r="B1861" t="n">
        <v>717.24</v>
      </c>
    </row>
    <row r="1862">
      <c r="A1862" s="1" t="inlineStr">
        <is>
          <t>27.02.2012</t>
        </is>
      </c>
      <c r="B1862" t="n">
        <v>722.98</v>
      </c>
    </row>
    <row r="1863">
      <c r="A1863" s="1" t="inlineStr">
        <is>
          <t>24.02.2012</t>
        </is>
      </c>
      <c r="B1863" t="n">
        <v>726.41</v>
      </c>
    </row>
    <row r="1864">
      <c r="A1864" s="1" t="inlineStr">
        <is>
          <t>23.02.2012</t>
        </is>
      </c>
      <c r="B1864" t="n">
        <v>728.6</v>
      </c>
    </row>
    <row r="1865">
      <c r="A1865" s="1" t="inlineStr">
        <is>
          <t>22.02.2012</t>
        </is>
      </c>
      <c r="B1865" t="n">
        <v>726.39</v>
      </c>
    </row>
    <row r="1866">
      <c r="A1866" s="1" t="inlineStr">
        <is>
          <t>21.02.2012</t>
        </is>
      </c>
      <c r="B1866" t="n">
        <v>742.8</v>
      </c>
    </row>
    <row r="1867">
      <c r="A1867" s="1" t="inlineStr">
        <is>
          <t>20.02.2012</t>
        </is>
      </c>
      <c r="B1867" t="n">
        <v>738.38</v>
      </c>
    </row>
    <row r="1868">
      <c r="A1868" s="1" t="inlineStr">
        <is>
          <t>17.02.2012</t>
        </is>
      </c>
      <c r="B1868" t="n">
        <v>743.4400000000001</v>
      </c>
    </row>
    <row r="1869">
      <c r="A1869" s="1" t="inlineStr">
        <is>
          <t>16.02.2012</t>
        </is>
      </c>
      <c r="B1869" t="n">
        <v>727.24</v>
      </c>
    </row>
    <row r="1870">
      <c r="A1870" s="1" t="inlineStr">
        <is>
          <t>15.02.2012</t>
        </is>
      </c>
      <c r="B1870" t="n">
        <v>734.1900000000001</v>
      </c>
    </row>
    <row r="1871">
      <c r="A1871" s="1" t="inlineStr">
        <is>
          <t>14.02.2012</t>
        </is>
      </c>
      <c r="B1871" t="n">
        <v>717.8</v>
      </c>
    </row>
    <row r="1872">
      <c r="A1872" s="1" t="inlineStr">
        <is>
          <t>13.02.2012</t>
        </is>
      </c>
      <c r="B1872" t="n">
        <v>719.28</v>
      </c>
    </row>
    <row r="1873">
      <c r="A1873" s="1" t="inlineStr">
        <is>
          <t>10.02.2012</t>
        </is>
      </c>
      <c r="B1873" t="n">
        <v>724.0700000000001</v>
      </c>
    </row>
    <row r="1874">
      <c r="A1874" s="1" t="inlineStr">
        <is>
          <t>09.02.2012</t>
        </is>
      </c>
      <c r="B1874" t="n">
        <v>730.85</v>
      </c>
    </row>
    <row r="1875">
      <c r="A1875" s="1" t="inlineStr">
        <is>
          <t>08.02.2012</t>
        </is>
      </c>
      <c r="B1875" t="n">
        <v>734.61</v>
      </c>
    </row>
    <row r="1876">
      <c r="A1876" s="1" t="inlineStr">
        <is>
          <t>07.02.2012</t>
        </is>
      </c>
      <c r="B1876" t="n">
        <v>725.65</v>
      </c>
    </row>
    <row r="1877">
      <c r="A1877" s="1" t="inlineStr">
        <is>
          <t>06.02.2012</t>
        </is>
      </c>
      <c r="B1877" t="n">
        <v>722.67</v>
      </c>
    </row>
    <row r="1878">
      <c r="A1878" s="1" t="inlineStr">
        <is>
          <t>03.02.2012</t>
        </is>
      </c>
      <c r="B1878" t="n">
        <v>720.76</v>
      </c>
    </row>
    <row r="1879">
      <c r="A1879" s="1" t="inlineStr">
        <is>
          <t>02.02.2012</t>
        </is>
      </c>
      <c r="B1879" t="n">
        <v>738.28</v>
      </c>
    </row>
    <row r="1880">
      <c r="A1880" s="1" t="inlineStr">
        <is>
          <t>01.02.2012</t>
        </is>
      </c>
      <c r="B1880" t="n">
        <v>711.04</v>
      </c>
    </row>
    <row r="1881">
      <c r="A1881" s="1" t="inlineStr">
        <is>
          <t>31.01.2012</t>
        </is>
      </c>
      <c r="B1881" t="n">
        <v>707.37</v>
      </c>
    </row>
    <row r="1882">
      <c r="A1882" s="1" t="inlineStr">
        <is>
          <t>30.01.2012</t>
        </is>
      </c>
      <c r="B1882" t="n">
        <v>712.5599999999999</v>
      </c>
    </row>
    <row r="1883">
      <c r="A1883" s="1" t="inlineStr">
        <is>
          <t>27.01.2012</t>
        </is>
      </c>
      <c r="B1883" t="n">
        <v>714.3</v>
      </c>
    </row>
    <row r="1884">
      <c r="A1884" s="1" t="inlineStr">
        <is>
          <t>26.01.2012</t>
        </is>
      </c>
      <c r="B1884" t="n">
        <v>715.1799999999999</v>
      </c>
    </row>
    <row r="1885">
      <c r="A1885" s="1" t="inlineStr">
        <is>
          <t>25.01.2012</t>
        </is>
      </c>
      <c r="B1885" t="n">
        <v>719.21</v>
      </c>
    </row>
    <row r="1886">
      <c r="A1886" s="1" t="inlineStr">
        <is>
          <t>24.01.2012</t>
        </is>
      </c>
      <c r="B1886" t="n">
        <v>726.92</v>
      </c>
    </row>
    <row r="1887">
      <c r="A1887" s="1" t="inlineStr">
        <is>
          <t>23.01.2012</t>
        </is>
      </c>
      <c r="B1887" t="n">
        <v>726.11</v>
      </c>
    </row>
    <row r="1888">
      <c r="A1888" s="1" t="inlineStr">
        <is>
          <t>20.01.2012</t>
        </is>
      </c>
      <c r="B1888" t="n">
        <v>734.26</v>
      </c>
    </row>
    <row r="1889">
      <c r="A1889" s="1" t="inlineStr">
        <is>
          <t>19.01.2012</t>
        </is>
      </c>
      <c r="B1889" t="n">
        <v>729.51</v>
      </c>
    </row>
    <row r="1890">
      <c r="A1890" s="1" t="inlineStr">
        <is>
          <t>18.01.2012</t>
        </is>
      </c>
      <c r="B1890" t="n">
        <v>719.12</v>
      </c>
    </row>
    <row r="1891">
      <c r="A1891" s="1" t="inlineStr">
        <is>
          <t>17.01.2012</t>
        </is>
      </c>
      <c r="B1891" t="n">
        <v>724.72</v>
      </c>
    </row>
    <row r="1892">
      <c r="A1892" s="1" t="inlineStr">
        <is>
          <t>16.01.2012</t>
        </is>
      </c>
      <c r="B1892" t="n">
        <v>728.24</v>
      </c>
    </row>
    <row r="1893">
      <c r="A1893" s="1" t="inlineStr">
        <is>
          <t>13.01.2012</t>
        </is>
      </c>
      <c r="B1893" t="n">
        <v>714.78</v>
      </c>
    </row>
    <row r="1894">
      <c r="A1894" s="1" t="inlineStr">
        <is>
          <t>12.01.2012</t>
        </is>
      </c>
      <c r="B1894" t="n">
        <v>707.5700000000001</v>
      </c>
    </row>
    <row r="1895">
      <c r="A1895" s="1" t="inlineStr">
        <is>
          <t>11.01.2012</t>
        </is>
      </c>
      <c r="B1895" t="n">
        <v>715.08</v>
      </c>
    </row>
    <row r="1896">
      <c r="A1896" s="1" t="inlineStr">
        <is>
          <t>10.01.2012</t>
        </is>
      </c>
      <c r="B1896" t="n">
        <v>722.47</v>
      </c>
    </row>
    <row r="1897">
      <c r="A1897" s="1" t="inlineStr">
        <is>
          <t>09.01.2012</t>
        </is>
      </c>
      <c r="B1897" t="n">
        <v>719.75</v>
      </c>
    </row>
    <row r="1898">
      <c r="A1898" s="1" t="inlineStr">
        <is>
          <t>06.01.2012</t>
        </is>
      </c>
      <c r="B1898" t="n">
        <v>723.67</v>
      </c>
    </row>
    <row r="1899">
      <c r="A1899" s="1" t="inlineStr">
        <is>
          <t>05.01.2012</t>
        </is>
      </c>
      <c r="B1899" t="n">
        <v>744.1</v>
      </c>
    </row>
    <row r="1900">
      <c r="A1900" s="1" t="inlineStr">
        <is>
          <t>04.01.2012</t>
        </is>
      </c>
      <c r="B1900" t="n">
        <v>747.95</v>
      </c>
    </row>
    <row r="1901">
      <c r="A1901" s="1" t="inlineStr">
        <is>
          <t>03.01.2012</t>
        </is>
      </c>
      <c r="B1901" t="n">
        <v>730.47</v>
      </c>
    </row>
    <row r="1902">
      <c r="A1902" s="1" t="inlineStr">
        <is>
          <t>02.01.2012</t>
        </is>
      </c>
      <c r="B1902" t="n">
        <v>733.8099999999999</v>
      </c>
    </row>
    <row r="1903">
      <c r="A1903" s="1" t="inlineStr">
        <is>
          <t>30.12.2011</t>
        </is>
      </c>
      <c r="B1903" t="n">
        <v>734.03</v>
      </c>
    </row>
    <row r="1904">
      <c r="A1904" s="1" t="inlineStr">
        <is>
          <t>29.12.2011</t>
        </is>
      </c>
      <c r="B1904" t="n">
        <v>726.22</v>
      </c>
    </row>
    <row r="1905">
      <c r="A1905" s="1" t="inlineStr">
        <is>
          <t>28.12.2011</t>
        </is>
      </c>
      <c r="B1905" t="n">
        <v>723.67</v>
      </c>
    </row>
    <row r="1906">
      <c r="A1906" s="1" t="inlineStr">
        <is>
          <t>27.12.2011</t>
        </is>
      </c>
      <c r="B1906" t="n">
        <v>720.99</v>
      </c>
    </row>
    <row r="1907">
      <c r="A1907" s="1" t="inlineStr">
        <is>
          <t>23.12.2011</t>
        </is>
      </c>
      <c r="B1907" t="n">
        <v>717.4</v>
      </c>
    </row>
    <row r="1908">
      <c r="A1908" s="1" t="inlineStr">
        <is>
          <t>22.12.2011</t>
        </is>
      </c>
      <c r="B1908" t="n">
        <v>700.38</v>
      </c>
    </row>
    <row r="1909">
      <c r="A1909" s="1" t="inlineStr">
        <is>
          <t>21.12.2011</t>
        </is>
      </c>
      <c r="B1909" t="n">
        <v>700.77</v>
      </c>
    </row>
    <row r="1910">
      <c r="A1910" s="1" t="inlineStr">
        <is>
          <t>20.12.2011</t>
        </is>
      </c>
      <c r="B1910" t="n">
        <v>689.9299999999999</v>
      </c>
    </row>
    <row r="1911">
      <c r="A1911" s="1" t="inlineStr">
        <is>
          <t>19.12.2011</t>
        </is>
      </c>
      <c r="B1911" t="n">
        <v>691.89</v>
      </c>
    </row>
    <row r="1912">
      <c r="A1912" s="1" t="inlineStr">
        <is>
          <t>16.12.2011</t>
        </is>
      </c>
      <c r="B1912" t="n">
        <v>683.34</v>
      </c>
    </row>
    <row r="1913">
      <c r="A1913" s="1" t="inlineStr">
        <is>
          <t>15.12.2011</t>
        </is>
      </c>
      <c r="B1913" t="n">
        <v>673.99</v>
      </c>
    </row>
    <row r="1914">
      <c r="A1914" s="1" t="inlineStr">
        <is>
          <t>14.12.2011</t>
        </is>
      </c>
      <c r="B1914" t="n">
        <v>687.7</v>
      </c>
    </row>
    <row r="1915">
      <c r="A1915" s="1" t="inlineStr">
        <is>
          <t>13.12.2011</t>
        </is>
      </c>
      <c r="B1915" t="n">
        <v>692.98</v>
      </c>
    </row>
    <row r="1916">
      <c r="A1916" s="1" t="inlineStr">
        <is>
          <t>12.12.2011</t>
        </is>
      </c>
      <c r="B1916" t="n">
        <v>686.6799999999999</v>
      </c>
    </row>
    <row r="1917">
      <c r="A1917" s="1" t="inlineStr">
        <is>
          <t>09.12.2011</t>
        </is>
      </c>
      <c r="B1917" t="n">
        <v>676.84</v>
      </c>
    </row>
    <row r="1918">
      <c r="A1918" s="1" t="inlineStr">
        <is>
          <t>08.12.2011</t>
        </is>
      </c>
      <c r="B1918" t="n">
        <v>687.54</v>
      </c>
    </row>
    <row r="1919">
      <c r="A1919" s="1" t="inlineStr">
        <is>
          <t>07.12.2011</t>
        </is>
      </c>
      <c r="B1919" t="n">
        <v>675.04</v>
      </c>
    </row>
    <row r="1920">
      <c r="A1920" s="1" t="inlineStr">
        <is>
          <t>06.12.2011</t>
        </is>
      </c>
      <c r="B1920" t="n">
        <v>673.3099999999999</v>
      </c>
    </row>
    <row r="1921">
      <c r="A1921" s="1" t="inlineStr">
        <is>
          <t>05.12.2011</t>
        </is>
      </c>
      <c r="B1921" t="n">
        <v>694.6900000000001</v>
      </c>
    </row>
    <row r="1922">
      <c r="A1922" s="1" t="inlineStr">
        <is>
          <t>02.12.2011</t>
        </is>
      </c>
      <c r="B1922" t="n">
        <v>688.38</v>
      </c>
    </row>
    <row r="1923">
      <c r="A1923" s="1" t="inlineStr">
        <is>
          <t>01.12.2011</t>
        </is>
      </c>
      <c r="B1923" t="n">
        <v>688.08</v>
      </c>
    </row>
    <row r="1924">
      <c r="A1924" s="1" t="inlineStr">
        <is>
          <t>30.11.2011</t>
        </is>
      </c>
      <c r="B1924" t="n">
        <v>677.8200000000001</v>
      </c>
    </row>
    <row r="1925">
      <c r="A1925" s="1" t="inlineStr">
        <is>
          <t>29.11.2011</t>
        </is>
      </c>
      <c r="B1925" t="n">
        <v>676.25</v>
      </c>
    </row>
    <row r="1926">
      <c r="A1926" s="1" t="inlineStr">
        <is>
          <t>28.11.2011</t>
        </is>
      </c>
      <c r="B1926" t="n">
        <v>651.59</v>
      </c>
    </row>
    <row r="1927">
      <c r="A1927" s="1" t="inlineStr">
        <is>
          <t>25.11.2011</t>
        </is>
      </c>
      <c r="B1927" t="n">
        <v>641.76</v>
      </c>
    </row>
    <row r="1928">
      <c r="A1928" s="1" t="inlineStr">
        <is>
          <t>24.11.2011</t>
        </is>
      </c>
      <c r="B1928" t="n">
        <v>644.87</v>
      </c>
    </row>
    <row r="1929">
      <c r="A1929" s="1" t="inlineStr">
        <is>
          <t>23.11.2011</t>
        </is>
      </c>
      <c r="B1929" t="n">
        <v>635.78</v>
      </c>
    </row>
    <row r="1930">
      <c r="A1930" s="1" t="inlineStr">
        <is>
          <t>22.11.2011</t>
        </is>
      </c>
      <c r="B1930" t="n">
        <v>616.79</v>
      </c>
    </row>
    <row r="1931">
      <c r="A1931" s="1" t="inlineStr">
        <is>
          <t>21.11.2011</t>
        </is>
      </c>
      <c r="B1931" t="n">
        <v>617.66</v>
      </c>
    </row>
    <row r="1932">
      <c r="A1932" s="1" t="inlineStr">
        <is>
          <t>18.11.2011</t>
        </is>
      </c>
      <c r="B1932" t="n">
        <v>625.4</v>
      </c>
    </row>
    <row r="1933">
      <c r="A1933" s="1" t="inlineStr">
        <is>
          <t>17.11.2011</t>
        </is>
      </c>
      <c r="B1933" t="n">
        <v>631.48</v>
      </c>
    </row>
    <row r="1934">
      <c r="A1934" s="1" t="inlineStr">
        <is>
          <t>16.11.2011</t>
        </is>
      </c>
      <c r="B1934" t="n">
        <v>642.92</v>
      </c>
    </row>
    <row r="1935">
      <c r="A1935" s="1" t="inlineStr">
        <is>
          <t>15.11.2011</t>
        </is>
      </c>
      <c r="B1935" t="n">
        <v>641.91</v>
      </c>
    </row>
    <row r="1936">
      <c r="A1936" s="1" t="inlineStr">
        <is>
          <t>14.11.2011</t>
        </is>
      </c>
      <c r="B1936" t="n">
        <v>646.85</v>
      </c>
    </row>
    <row r="1937">
      <c r="A1937" s="1" t="inlineStr">
        <is>
          <t>11.11.2011</t>
        </is>
      </c>
      <c r="B1937" t="n">
        <v>638.58</v>
      </c>
    </row>
    <row r="1938">
      <c r="A1938" s="1" t="inlineStr">
        <is>
          <t>10.11.2011</t>
        </is>
      </c>
      <c r="B1938" t="n">
        <v>634.76</v>
      </c>
    </row>
    <row r="1939">
      <c r="A1939" s="1" t="inlineStr">
        <is>
          <t>09.11.2011</t>
        </is>
      </c>
      <c r="B1939" t="n">
        <v>652.12</v>
      </c>
    </row>
    <row r="1940">
      <c r="A1940" s="1" t="inlineStr">
        <is>
          <t>08.11.2011</t>
        </is>
      </c>
      <c r="B1940" t="n">
        <v>645.8200000000001</v>
      </c>
    </row>
    <row r="1941">
      <c r="A1941" s="1" t="inlineStr">
        <is>
          <t>07.11.2011</t>
        </is>
      </c>
      <c r="B1941" t="n">
        <v>657.21</v>
      </c>
    </row>
    <row r="1942">
      <c r="A1942" s="1" t="inlineStr">
        <is>
          <t>04.11.2011</t>
        </is>
      </c>
      <c r="B1942" t="n">
        <v>655.9400000000001</v>
      </c>
    </row>
    <row r="1943">
      <c r="A1943" s="1" t="inlineStr">
        <is>
          <t>03.11.2011</t>
        </is>
      </c>
      <c r="B1943" t="n">
        <v>643.0700000000001</v>
      </c>
    </row>
    <row r="1944">
      <c r="A1944" s="1" t="inlineStr">
        <is>
          <t>02.11.2011</t>
        </is>
      </c>
      <c r="B1944" t="n">
        <v>646.67</v>
      </c>
    </row>
    <row r="1945">
      <c r="A1945" s="1" t="inlineStr">
        <is>
          <t>01.11.2011</t>
        </is>
      </c>
      <c r="B1945" t="n">
        <v>651.45</v>
      </c>
    </row>
    <row r="1946">
      <c r="A1946" s="1" t="inlineStr">
        <is>
          <t>31.10.2011</t>
        </is>
      </c>
      <c r="B1946" t="n">
        <v>655.54</v>
      </c>
    </row>
    <row r="1947">
      <c r="A1947" s="1" t="inlineStr">
        <is>
          <t>28.10.2011</t>
        </is>
      </c>
      <c r="B1947" t="n">
        <v>660.3</v>
      </c>
    </row>
    <row r="1948">
      <c r="A1948" s="1" t="inlineStr">
        <is>
          <t>27.10.2011</t>
        </is>
      </c>
      <c r="B1948" t="n">
        <v>647.53</v>
      </c>
    </row>
    <row r="1949">
      <c r="A1949" s="1" t="inlineStr">
        <is>
          <t>26.10.2011</t>
        </is>
      </c>
      <c r="B1949" t="n">
        <v>650.52</v>
      </c>
    </row>
    <row r="1950">
      <c r="A1950" s="1" t="inlineStr">
        <is>
          <t>25.10.2011</t>
        </is>
      </c>
      <c r="B1950" t="n">
        <v>645.15</v>
      </c>
    </row>
    <row r="1951">
      <c r="A1951" s="1" t="inlineStr">
        <is>
          <t>24.10.2011</t>
        </is>
      </c>
      <c r="B1951" t="n">
        <v>636.5</v>
      </c>
    </row>
    <row r="1952">
      <c r="A1952" s="1" t="inlineStr">
        <is>
          <t>21.10.2011</t>
        </is>
      </c>
      <c r="B1952" t="n">
        <v>617.46</v>
      </c>
    </row>
    <row r="1953">
      <c r="A1953" s="1" t="inlineStr">
        <is>
          <t>20.10.2011</t>
        </is>
      </c>
      <c r="B1953" t="n">
        <v>603.01</v>
      </c>
    </row>
    <row r="1954">
      <c r="A1954" s="1" t="inlineStr">
        <is>
          <t>19.10.2011</t>
        </is>
      </c>
      <c r="B1954" t="n">
        <v>614.26</v>
      </c>
    </row>
    <row r="1955">
      <c r="A1955" s="1" t="inlineStr">
        <is>
          <t>18.10.2011</t>
        </is>
      </c>
      <c r="B1955" t="n">
        <v>615.29</v>
      </c>
    </row>
    <row r="1956">
      <c r="A1956" s="1" t="inlineStr">
        <is>
          <t>17.10.2011</t>
        </is>
      </c>
      <c r="B1956" t="n">
        <v>618.8</v>
      </c>
    </row>
    <row r="1957">
      <c r="A1957" s="1" t="inlineStr">
        <is>
          <t>14.10.2011</t>
        </is>
      </c>
      <c r="B1957" t="n">
        <v>618.16</v>
      </c>
    </row>
    <row r="1958">
      <c r="A1958" s="1" t="inlineStr">
        <is>
          <t>13.10.2011</t>
        </is>
      </c>
      <c r="B1958" t="n">
        <v>621.73</v>
      </c>
    </row>
    <row r="1959">
      <c r="A1959" s="1" t="inlineStr">
        <is>
          <t>12.10.2011</t>
        </is>
      </c>
      <c r="B1959" t="n">
        <v>615.03</v>
      </c>
    </row>
    <row r="1960">
      <c r="A1960" s="1" t="inlineStr">
        <is>
          <t>11.10.2011</t>
        </is>
      </c>
      <c r="B1960" t="n">
        <v>608.09</v>
      </c>
    </row>
    <row r="1961">
      <c r="A1961" s="1" t="inlineStr">
        <is>
          <t>10.10.2011</t>
        </is>
      </c>
      <c r="B1961" t="n">
        <v>601.55</v>
      </c>
    </row>
    <row r="1962">
      <c r="A1962" s="1" t="inlineStr">
        <is>
          <t>07.10.2011</t>
        </is>
      </c>
      <c r="B1962" t="n">
        <v>602.2</v>
      </c>
    </row>
    <row r="1963">
      <c r="A1963" s="1" t="inlineStr">
        <is>
          <t>06.10.2011</t>
        </is>
      </c>
      <c r="B1963" t="n">
        <v>582.98</v>
      </c>
    </row>
    <row r="1964">
      <c r="A1964" s="1" t="inlineStr">
        <is>
          <t>05.10.2011</t>
        </is>
      </c>
      <c r="B1964" t="n">
        <v>578.21</v>
      </c>
    </row>
    <row r="1965">
      <c r="A1965" s="1" t="inlineStr">
        <is>
          <t>04.10.2011</t>
        </is>
      </c>
      <c r="B1965" t="n">
        <v>579.75</v>
      </c>
    </row>
    <row r="1966">
      <c r="A1966" s="1" t="inlineStr">
        <is>
          <t>03.10.2011</t>
        </is>
      </c>
      <c r="B1966" t="n">
        <v>585.05</v>
      </c>
    </row>
    <row r="1967">
      <c r="A1967" s="1" t="inlineStr">
        <is>
          <t>30.09.2011</t>
        </is>
      </c>
      <c r="B1967" t="n">
        <v>582.09</v>
      </c>
    </row>
    <row r="1968">
      <c r="A1968" s="1" t="inlineStr">
        <is>
          <t>29.09.2011</t>
        </is>
      </c>
      <c r="B1968" t="n">
        <v>580.78</v>
      </c>
    </row>
    <row r="1969">
      <c r="A1969" s="1" t="inlineStr">
        <is>
          <t>28.09.2011</t>
        </is>
      </c>
      <c r="B1969" t="n">
        <v>601.5599999999999</v>
      </c>
    </row>
    <row r="1970">
      <c r="A1970" s="1" t="inlineStr">
        <is>
          <t>27.09.2011</t>
        </is>
      </c>
      <c r="B1970" t="n">
        <v>593.87</v>
      </c>
    </row>
    <row r="1971">
      <c r="A1971" s="1" t="inlineStr">
        <is>
          <t>26.09.2011</t>
        </is>
      </c>
      <c r="B1971" t="n">
        <v>574.7</v>
      </c>
    </row>
    <row r="1972">
      <c r="A1972" s="1" t="inlineStr">
        <is>
          <t>23.09.2011</t>
        </is>
      </c>
      <c r="B1972" t="n">
        <v>580.38</v>
      </c>
    </row>
    <row r="1973">
      <c r="A1973" s="1" t="inlineStr">
        <is>
          <t>22.09.2011</t>
        </is>
      </c>
      <c r="B1973" t="n">
        <v>588.49</v>
      </c>
    </row>
    <row r="1974">
      <c r="A1974" s="1" t="inlineStr">
        <is>
          <t>21.09.2011</t>
        </is>
      </c>
      <c r="B1974" t="n">
        <v>610.05</v>
      </c>
    </row>
    <row r="1975">
      <c r="A1975" s="1" t="inlineStr">
        <is>
          <t>20.09.2011</t>
        </is>
      </c>
      <c r="B1975" t="n">
        <v>605.6</v>
      </c>
    </row>
    <row r="1976">
      <c r="A1976" s="1" t="inlineStr">
        <is>
          <t>19.09.2011</t>
        </is>
      </c>
      <c r="B1976" t="n">
        <v>608.71</v>
      </c>
    </row>
    <row r="1977">
      <c r="A1977" s="1" t="inlineStr">
        <is>
          <t>16.09.2011</t>
        </is>
      </c>
      <c r="B1977" t="n">
        <v>625.23</v>
      </c>
    </row>
    <row r="1978">
      <c r="A1978" s="1" t="inlineStr">
        <is>
          <t>15.09.2011</t>
        </is>
      </c>
      <c r="B1978" t="n">
        <v>627.58</v>
      </c>
    </row>
    <row r="1979">
      <c r="A1979" s="1" t="inlineStr">
        <is>
          <t>14.09.2011</t>
        </is>
      </c>
      <c r="B1979" t="n">
        <v>618.5700000000001</v>
      </c>
    </row>
    <row r="1980">
      <c r="A1980" s="1" t="inlineStr">
        <is>
          <t>13.09.2011</t>
        </is>
      </c>
      <c r="B1980" t="n">
        <v>640.79</v>
      </c>
    </row>
    <row r="1981">
      <c r="A1981" s="1" t="inlineStr">
        <is>
          <t>12.09.2011</t>
        </is>
      </c>
      <c r="B1981" t="n">
        <v>650.96</v>
      </c>
    </row>
    <row r="1982">
      <c r="A1982" s="1" t="inlineStr">
        <is>
          <t>09.09.2011</t>
        </is>
      </c>
      <c r="B1982" t="n">
        <v>657.91</v>
      </c>
    </row>
    <row r="1983">
      <c r="A1983" s="1" t="inlineStr">
        <is>
          <t>08.09.2011</t>
        </is>
      </c>
      <c r="B1983" t="n">
        <v>674.27</v>
      </c>
    </row>
    <row r="1984">
      <c r="A1984" s="1" t="inlineStr">
        <is>
          <t>07.09.2011</t>
        </is>
      </c>
      <c r="B1984" t="n">
        <v>661.91</v>
      </c>
    </row>
    <row r="1985">
      <c r="A1985" s="1" t="inlineStr">
        <is>
          <t>06.09.2011</t>
        </is>
      </c>
      <c r="B1985" t="n">
        <v>665.39</v>
      </c>
    </row>
    <row r="1986">
      <c r="A1986" s="1" t="inlineStr">
        <is>
          <t>05.09.2011</t>
        </is>
      </c>
      <c r="B1986" t="n">
        <v>679.33</v>
      </c>
    </row>
    <row r="1987">
      <c r="A1987" s="1" t="inlineStr">
        <is>
          <t>02.09.2011</t>
        </is>
      </c>
      <c r="B1987" t="n">
        <v>680.09</v>
      </c>
    </row>
    <row r="1988">
      <c r="A1988" s="1" t="inlineStr">
        <is>
          <t>01.09.2011</t>
        </is>
      </c>
      <c r="B1988" t="n">
        <v>673.46</v>
      </c>
    </row>
    <row r="1989">
      <c r="A1989" s="1" t="inlineStr">
        <is>
          <t>31.08.2011</t>
        </is>
      </c>
      <c r="B1989" t="n">
        <v>661.51</v>
      </c>
    </row>
    <row r="1990">
      <c r="A1990" s="1" t="inlineStr">
        <is>
          <t>30.08.2011</t>
        </is>
      </c>
      <c r="B1990" t="n">
        <v>659.12</v>
      </c>
    </row>
    <row r="1991">
      <c r="A1991" s="1" t="inlineStr">
        <is>
          <t>29.08.2011</t>
        </is>
      </c>
      <c r="B1991" t="n">
        <v>633.09</v>
      </c>
    </row>
    <row r="1992">
      <c r="A1992" s="1" t="inlineStr">
        <is>
          <t>26.08.2011</t>
        </is>
      </c>
      <c r="B1992" t="n">
        <v>652.96</v>
      </c>
    </row>
    <row r="1993">
      <c r="A1993" s="1" t="inlineStr">
        <is>
          <t>25.08.2011</t>
        </is>
      </c>
      <c r="B1993" t="n">
        <v>663.5700000000001</v>
      </c>
    </row>
    <row r="1994">
      <c r="A1994" s="1" t="inlineStr">
        <is>
          <t>24.08.2011</t>
        </is>
      </c>
      <c r="B1994" t="n">
        <v>658.63</v>
      </c>
    </row>
    <row r="1995">
      <c r="A1995" s="1" t="inlineStr">
        <is>
          <t>23.08.2011</t>
        </is>
      </c>
      <c r="B1995" t="n">
        <v>648.9299999999999</v>
      </c>
    </row>
    <row r="1996">
      <c r="A1996" s="1" t="inlineStr">
        <is>
          <t>22.08.2011</t>
        </is>
      </c>
      <c r="B1996" t="n">
        <v>647</v>
      </c>
    </row>
    <row r="1997">
      <c r="A1997" s="1" t="inlineStr">
        <is>
          <t>18.08.2011</t>
        </is>
      </c>
      <c r="B1997" t="n">
        <v>666.83</v>
      </c>
    </row>
    <row r="1998">
      <c r="A1998" s="1" t="inlineStr">
        <is>
          <t>17.08.2011</t>
        </is>
      </c>
      <c r="B1998" t="n">
        <v>662.25</v>
      </c>
    </row>
    <row r="1999">
      <c r="A1999" s="1" t="inlineStr">
        <is>
          <t>16.08.2011</t>
        </is>
      </c>
      <c r="B1999" t="n">
        <v>694.1900000000001</v>
      </c>
    </row>
    <row r="2000">
      <c r="A2000" s="1" t="inlineStr">
        <is>
          <t>15.08.2011</t>
        </is>
      </c>
      <c r="B2000" t="n">
        <v>660</v>
      </c>
    </row>
    <row r="2001">
      <c r="A2001" s="1" t="inlineStr">
        <is>
          <t>12.08.2011</t>
        </is>
      </c>
      <c r="B2001" t="n">
        <v>685.6799999999999</v>
      </c>
    </row>
    <row r="2002">
      <c r="A2002" s="1" t="inlineStr">
        <is>
          <t>11.08.2011</t>
        </is>
      </c>
      <c r="B2002" t="n">
        <v>722.03</v>
      </c>
    </row>
    <row r="2003">
      <c r="A2003" s="1" t="inlineStr">
        <is>
          <t>10.08.2011</t>
        </is>
      </c>
      <c r="B2003" t="n">
        <v>765.91</v>
      </c>
    </row>
    <row r="2004">
      <c r="A2004" s="1" t="inlineStr">
        <is>
          <t>09.08.2011</t>
        </is>
      </c>
      <c r="B2004" t="n">
        <v>715.54</v>
      </c>
    </row>
    <row r="2005">
      <c r="A2005" s="1" t="inlineStr">
        <is>
          <t>08.08.2011</t>
        </is>
      </c>
      <c r="B2005" t="n">
        <v>681.8200000000001</v>
      </c>
    </row>
    <row r="2006">
      <c r="A2006" s="1" t="inlineStr">
        <is>
          <t>05.08.2011</t>
        </is>
      </c>
      <c r="B2006" t="n">
        <v>664.72</v>
      </c>
    </row>
    <row r="2007">
      <c r="A2007" s="1" t="inlineStr">
        <is>
          <t>04.08.2011</t>
        </is>
      </c>
      <c r="B2007" t="n">
        <v>739.5599999999999</v>
      </c>
    </row>
    <row r="2008">
      <c r="A2008" s="1" t="inlineStr">
        <is>
          <t>03.08.2011</t>
        </is>
      </c>
      <c r="B2008" t="n">
        <v>764.48</v>
      </c>
    </row>
    <row r="2009">
      <c r="A2009" s="1" t="inlineStr">
        <is>
          <t>02.08.2011</t>
        </is>
      </c>
      <c r="B2009" t="n">
        <v>774.83</v>
      </c>
    </row>
    <row r="2010">
      <c r="A2010" s="1" t="inlineStr">
        <is>
          <t>01.08.2011</t>
        </is>
      </c>
      <c r="B2010" t="n">
        <v>763</v>
      </c>
    </row>
    <row r="2011">
      <c r="A2011" s="1" t="inlineStr">
        <is>
          <t>29.07.2011</t>
        </is>
      </c>
      <c r="B2011" t="n">
        <v>750.79</v>
      </c>
    </row>
    <row r="2012">
      <c r="A2012" s="1" t="inlineStr">
        <is>
          <t>28.07.2011</t>
        </is>
      </c>
      <c r="B2012" t="n">
        <v>745.22</v>
      </c>
    </row>
    <row r="2013">
      <c r="A2013" s="1" t="inlineStr">
        <is>
          <t>27.07.2011</t>
        </is>
      </c>
      <c r="B2013" t="n">
        <v>746.34</v>
      </c>
    </row>
    <row r="2014">
      <c r="A2014" s="1" t="inlineStr">
        <is>
          <t>26.07.2011</t>
        </is>
      </c>
      <c r="B2014" t="n">
        <v>746.1799999999999</v>
      </c>
    </row>
    <row r="2015">
      <c r="A2015" s="1" t="inlineStr">
        <is>
          <t>25.07.2011</t>
        </is>
      </c>
      <c r="B2015" t="n">
        <v>747.8</v>
      </c>
    </row>
    <row r="2016">
      <c r="A2016" s="1" t="inlineStr">
        <is>
          <t>22.07.2011</t>
        </is>
      </c>
      <c r="B2016" t="n">
        <v>732.8</v>
      </c>
    </row>
    <row r="2017">
      <c r="A2017" s="1" t="inlineStr">
        <is>
          <t>21.07.2011</t>
        </is>
      </c>
      <c r="B2017" t="n">
        <v>732.5</v>
      </c>
    </row>
    <row r="2018">
      <c r="A2018" s="1" t="inlineStr">
        <is>
          <t>20.07.2011</t>
        </is>
      </c>
      <c r="B2018" t="n">
        <v>737.0700000000001</v>
      </c>
    </row>
    <row r="2019">
      <c r="A2019" s="1" t="inlineStr">
        <is>
          <t>19.07.2011</t>
        </is>
      </c>
      <c r="B2019" t="n">
        <v>754.99</v>
      </c>
    </row>
    <row r="2020">
      <c r="A2020" s="1" t="inlineStr">
        <is>
          <t>18.07.2011</t>
        </is>
      </c>
      <c r="B2020" t="n">
        <v>765.1</v>
      </c>
    </row>
    <row r="2021">
      <c r="A2021" s="1" t="inlineStr">
        <is>
          <t>15.07.2011</t>
        </is>
      </c>
      <c r="B2021" t="n">
        <v>756</v>
      </c>
    </row>
    <row r="2022">
      <c r="A2022" s="1" t="inlineStr">
        <is>
          <t>14.07.2011</t>
        </is>
      </c>
      <c r="B2022" t="n">
        <v>762.29</v>
      </c>
    </row>
    <row r="2023">
      <c r="A2023" s="1" t="inlineStr">
        <is>
          <t>13.07.2011</t>
        </is>
      </c>
      <c r="B2023" t="n">
        <v>760.9</v>
      </c>
    </row>
    <row r="2024">
      <c r="A2024" s="1" t="inlineStr">
        <is>
          <t>12.07.2011</t>
        </is>
      </c>
      <c r="B2024" t="n">
        <v>748.34</v>
      </c>
    </row>
    <row r="2025">
      <c r="A2025" s="1" t="inlineStr">
        <is>
          <t>11.07.2011</t>
        </is>
      </c>
      <c r="B2025" t="n">
        <v>742.89</v>
      </c>
    </row>
    <row r="2026">
      <c r="A2026" s="1" t="inlineStr">
        <is>
          <t>08.07.2011</t>
        </is>
      </c>
      <c r="B2026" t="n">
        <v>725.83</v>
      </c>
    </row>
    <row r="2027">
      <c r="A2027" s="1" t="inlineStr">
        <is>
          <t>07.07.2011</t>
        </is>
      </c>
      <c r="B2027" t="n">
        <v>730.63</v>
      </c>
    </row>
    <row r="2028">
      <c r="A2028" s="1" t="inlineStr">
        <is>
          <t>06.07.2011</t>
        </is>
      </c>
      <c r="B2028" t="n">
        <v>729.08</v>
      </c>
    </row>
    <row r="2029">
      <c r="A2029" s="1" t="inlineStr">
        <is>
          <t>05.07.2011</t>
        </is>
      </c>
      <c r="B2029" t="n">
        <v>732.72</v>
      </c>
    </row>
    <row r="2030">
      <c r="A2030" s="1" t="inlineStr">
        <is>
          <t>04.07.2011</t>
        </is>
      </c>
      <c r="B2030" t="n">
        <v>733.22</v>
      </c>
    </row>
    <row r="2031">
      <c r="A2031" s="1" t="inlineStr">
        <is>
          <t>01.07.2011</t>
        </is>
      </c>
      <c r="B2031" t="n">
        <v>726.25</v>
      </c>
    </row>
    <row r="2032">
      <c r="A2032" s="1" t="inlineStr">
        <is>
          <t>30.06.2011</t>
        </is>
      </c>
      <c r="B2032" t="n">
        <v>730.3</v>
      </c>
    </row>
    <row r="2033">
      <c r="A2033" s="1" t="inlineStr">
        <is>
          <t>29.06.2011</t>
        </is>
      </c>
      <c r="B2033" t="n">
        <v>726.79</v>
      </c>
    </row>
    <row r="2034">
      <c r="A2034" s="1" t="inlineStr">
        <is>
          <t>28.06.2011</t>
        </is>
      </c>
      <c r="B2034" t="n">
        <v>726.3200000000001</v>
      </c>
    </row>
    <row r="2035">
      <c r="A2035" s="1" t="inlineStr">
        <is>
          <t>27.06.2011</t>
        </is>
      </c>
      <c r="B2035" t="n">
        <v>739.08</v>
      </c>
    </row>
    <row r="2036">
      <c r="A2036" s="1" t="inlineStr">
        <is>
          <t>24.06.2011</t>
        </is>
      </c>
      <c r="B2036" t="n">
        <v>730.6900000000001</v>
      </c>
    </row>
    <row r="2037">
      <c r="A2037" s="1" t="inlineStr">
        <is>
          <t>23.06.2011</t>
        </is>
      </c>
      <c r="B2037" t="n">
        <v>742.91</v>
      </c>
    </row>
    <row r="2038">
      <c r="A2038" s="1" t="inlineStr">
        <is>
          <t>22.06.2011</t>
        </is>
      </c>
      <c r="B2038" t="n">
        <v>733.78</v>
      </c>
    </row>
    <row r="2039">
      <c r="A2039" s="1" t="inlineStr">
        <is>
          <t>21.06.2011</t>
        </is>
      </c>
      <c r="B2039" t="n">
        <v>730.1</v>
      </c>
    </row>
    <row r="2040">
      <c r="A2040" s="1" t="inlineStr">
        <is>
          <t>20.06.2011</t>
        </is>
      </c>
      <c r="B2040" t="n">
        <v>738.98</v>
      </c>
    </row>
    <row r="2041">
      <c r="A2041" s="1" t="inlineStr">
        <is>
          <t>17.06.2011</t>
        </is>
      </c>
      <c r="B2041" t="n">
        <v>736.8</v>
      </c>
    </row>
    <row r="2042">
      <c r="A2042" s="1" t="inlineStr">
        <is>
          <t>16.06.2011</t>
        </is>
      </c>
      <c r="B2042" t="n">
        <v>746.14</v>
      </c>
    </row>
    <row r="2043">
      <c r="A2043" s="1" t="inlineStr">
        <is>
          <t>15.06.2011</t>
        </is>
      </c>
      <c r="B2043" t="n">
        <v>744.27</v>
      </c>
    </row>
    <row r="2044">
      <c r="A2044" s="1" t="inlineStr">
        <is>
          <t>14.06.2011</t>
        </is>
      </c>
      <c r="B2044" t="n">
        <v>751.39</v>
      </c>
    </row>
    <row r="2045">
      <c r="A2045" s="1" t="inlineStr">
        <is>
          <t>13.06.2011</t>
        </is>
      </c>
      <c r="B2045" t="n">
        <v>748.4400000000001</v>
      </c>
    </row>
    <row r="2046">
      <c r="A2046" s="1" t="inlineStr">
        <is>
          <t>10.06.2011</t>
        </is>
      </c>
      <c r="B2046" t="n">
        <v>743.95</v>
      </c>
    </row>
    <row r="2047">
      <c r="A2047" s="1" t="inlineStr">
        <is>
          <t>09.06.2011</t>
        </is>
      </c>
      <c r="B2047" t="n">
        <v>741.63</v>
      </c>
    </row>
    <row r="2048">
      <c r="A2048" s="1" t="inlineStr">
        <is>
          <t>08.06.2011</t>
        </is>
      </c>
      <c r="B2048" t="n">
        <v>748.08</v>
      </c>
    </row>
    <row r="2049">
      <c r="A2049" s="1" t="inlineStr">
        <is>
          <t>07.06.2011</t>
        </is>
      </c>
      <c r="B2049" t="n">
        <v>756.91</v>
      </c>
    </row>
    <row r="2050">
      <c r="A2050" s="1" t="inlineStr">
        <is>
          <t>06.06.2011</t>
        </is>
      </c>
      <c r="B2050" t="n">
        <v>757.6799999999999</v>
      </c>
    </row>
    <row r="2051">
      <c r="A2051" s="1" t="inlineStr">
        <is>
          <t>03.06.2011</t>
        </is>
      </c>
      <c r="B2051" t="n">
        <v>763.36</v>
      </c>
    </row>
    <row r="2052">
      <c r="A2052" s="1" t="inlineStr">
        <is>
          <t>02.06.2011</t>
        </is>
      </c>
      <c r="B2052" t="n">
        <v>768.67</v>
      </c>
    </row>
    <row r="2053">
      <c r="A2053" s="1" t="inlineStr">
        <is>
          <t>01.06.2011</t>
        </is>
      </c>
      <c r="B2053" t="n">
        <v>762.1900000000001</v>
      </c>
    </row>
    <row r="2054">
      <c r="A2054" s="1" t="inlineStr">
        <is>
          <t>31.05.2011</t>
        </is>
      </c>
      <c r="B2054" t="n">
        <v>764.59</v>
      </c>
    </row>
    <row r="2055">
      <c r="A2055" s="1" t="inlineStr">
        <is>
          <t>30.05.2011</t>
        </is>
      </c>
      <c r="B2055" t="n">
        <v>761.8099999999999</v>
      </c>
    </row>
    <row r="2056">
      <c r="A2056" s="1" t="inlineStr">
        <is>
          <t>27.05.2011</t>
        </is>
      </c>
      <c r="B2056" t="n">
        <v>761.13</v>
      </c>
    </row>
    <row r="2057">
      <c r="A2057" s="1" t="inlineStr">
        <is>
          <t>26.05.2011</t>
        </is>
      </c>
      <c r="B2057" t="n">
        <v>750.17</v>
      </c>
    </row>
    <row r="2058">
      <c r="A2058" s="1" t="inlineStr">
        <is>
          <t>25.05.2011</t>
        </is>
      </c>
      <c r="B2058" t="n">
        <v>744.9</v>
      </c>
    </row>
    <row r="2059">
      <c r="A2059" s="1" t="inlineStr">
        <is>
          <t>24.05.2011</t>
        </is>
      </c>
      <c r="B2059" t="n">
        <v>749.14</v>
      </c>
    </row>
    <row r="2060">
      <c r="A2060" s="1" t="inlineStr">
        <is>
          <t>23.05.2011</t>
        </is>
      </c>
      <c r="B2060" t="n">
        <v>756.79</v>
      </c>
    </row>
    <row r="2061">
      <c r="A2061" s="1" t="inlineStr">
        <is>
          <t>20.05.2011</t>
        </is>
      </c>
      <c r="B2061" t="n">
        <v>748.73</v>
      </c>
    </row>
    <row r="2062">
      <c r="A2062" s="1" t="inlineStr">
        <is>
          <t>19.05.2011</t>
        </is>
      </c>
      <c r="B2062" t="n">
        <v>743.0700000000001</v>
      </c>
    </row>
    <row r="2063">
      <c r="A2063" s="1" t="inlineStr">
        <is>
          <t>18.05.2011</t>
        </is>
      </c>
      <c r="B2063" t="n">
        <v>738.98</v>
      </c>
    </row>
    <row r="2064">
      <c r="A2064" s="1" t="inlineStr">
        <is>
          <t>17.05.2011</t>
        </is>
      </c>
      <c r="B2064" t="n">
        <v>740.71</v>
      </c>
    </row>
    <row r="2065">
      <c r="A2065" s="1" t="inlineStr">
        <is>
          <t>16.05.2011</t>
        </is>
      </c>
      <c r="B2065" t="n">
        <v>740.02</v>
      </c>
    </row>
    <row r="2066">
      <c r="A2066" s="1" t="inlineStr">
        <is>
          <t>13.05.2011</t>
        </is>
      </c>
      <c r="B2066" t="n">
        <v>740.86</v>
      </c>
    </row>
    <row r="2067">
      <c r="A2067" s="1" t="inlineStr">
        <is>
          <t>12.05.2011</t>
        </is>
      </c>
      <c r="B2067" t="n">
        <v>732.46</v>
      </c>
    </row>
    <row r="2068">
      <c r="A2068" s="1" t="inlineStr">
        <is>
          <t>11.05.2011</t>
        </is>
      </c>
      <c r="B2068" t="n">
        <v>740</v>
      </c>
    </row>
    <row r="2069">
      <c r="A2069" s="1" t="inlineStr">
        <is>
          <t>10.05.2011</t>
        </is>
      </c>
      <c r="B2069" t="n">
        <v>751.14</v>
      </c>
    </row>
    <row r="2070">
      <c r="A2070" s="1" t="inlineStr">
        <is>
          <t>09.05.2011</t>
        </is>
      </c>
      <c r="B2070" t="n">
        <v>751.73</v>
      </c>
    </row>
    <row r="2071">
      <c r="A2071" s="1" t="inlineStr">
        <is>
          <t>06.05.2011</t>
        </is>
      </c>
      <c r="B2071" t="n">
        <v>746.35</v>
      </c>
    </row>
    <row r="2072">
      <c r="A2072" s="1" t="inlineStr">
        <is>
          <t>05.05.2011</t>
        </is>
      </c>
      <c r="B2072" t="n">
        <v>746.47</v>
      </c>
    </row>
    <row r="2073">
      <c r="A2073" s="1" t="inlineStr">
        <is>
          <t>04.05.2011</t>
        </is>
      </c>
      <c r="B2073" t="n">
        <v>743.29</v>
      </c>
    </row>
    <row r="2074">
      <c r="A2074" s="1" t="inlineStr">
        <is>
          <t>03.05.2011</t>
        </is>
      </c>
      <c r="B2074" t="n">
        <v>750.21</v>
      </c>
    </row>
    <row r="2075">
      <c r="A2075" s="1" t="inlineStr">
        <is>
          <t>02.05.2011</t>
        </is>
      </c>
      <c r="B2075" t="n">
        <v>747.63</v>
      </c>
    </row>
    <row r="2076">
      <c r="A2076" s="1" t="inlineStr">
        <is>
          <t>29.04.2011</t>
        </is>
      </c>
      <c r="B2076" t="n">
        <v>736.95</v>
      </c>
    </row>
    <row r="2077">
      <c r="A2077" s="1" t="inlineStr">
        <is>
          <t>28.04.2011</t>
        </is>
      </c>
      <c r="B2077" t="n">
        <v>741.34</v>
      </c>
    </row>
    <row r="2078">
      <c r="A2078" s="1" t="inlineStr">
        <is>
          <t>27.04.2011</t>
        </is>
      </c>
      <c r="B2078" t="n">
        <v>753.27</v>
      </c>
    </row>
    <row r="2079">
      <c r="A2079" s="1" t="inlineStr">
        <is>
          <t>26.04.2011</t>
        </is>
      </c>
      <c r="B2079" t="n">
        <v>748.9299999999999</v>
      </c>
    </row>
    <row r="2080">
      <c r="A2080" s="1" t="inlineStr">
        <is>
          <t>21.04.2011</t>
        </is>
      </c>
      <c r="B2080" t="n">
        <v>746.9400000000001</v>
      </c>
    </row>
    <row r="2081">
      <c r="A2081" s="1" t="inlineStr">
        <is>
          <t>20.04.2011</t>
        </is>
      </c>
      <c r="B2081" t="n">
        <v>719.3200000000001</v>
      </c>
    </row>
    <row r="2082">
      <c r="A2082" s="1" t="inlineStr">
        <is>
          <t>19.04.2011</t>
        </is>
      </c>
      <c r="B2082" t="n">
        <v>720.27</v>
      </c>
    </row>
    <row r="2083">
      <c r="A2083" s="1" t="inlineStr">
        <is>
          <t>18.04.2011</t>
        </is>
      </c>
      <c r="B2083" t="n">
        <v>723.04</v>
      </c>
    </row>
    <row r="2084">
      <c r="A2084" s="1" t="inlineStr">
        <is>
          <t>15.04.2011</t>
        </is>
      </c>
      <c r="B2084" t="n">
        <v>717.4299999999999</v>
      </c>
    </row>
    <row r="2085">
      <c r="A2085" s="1" t="inlineStr">
        <is>
          <t>14.04.2011</t>
        </is>
      </c>
      <c r="B2085" t="n">
        <v>716.1</v>
      </c>
    </row>
    <row r="2086">
      <c r="A2086" s="1" t="inlineStr">
        <is>
          <t>13.04.2011</t>
        </is>
      </c>
      <c r="B2086" t="n">
        <v>714.99</v>
      </c>
    </row>
    <row r="2087">
      <c r="A2087" s="1" t="inlineStr">
        <is>
          <t>12.04.2011</t>
        </is>
      </c>
      <c r="B2087" t="n">
        <v>714.05</v>
      </c>
    </row>
    <row r="2088">
      <c r="A2088" s="1" t="inlineStr">
        <is>
          <t>11.04.2011</t>
        </is>
      </c>
      <c r="B2088" t="n">
        <v>719.66</v>
      </c>
    </row>
    <row r="2089">
      <c r="A2089" s="1" t="inlineStr">
        <is>
          <t>08.04.2011</t>
        </is>
      </c>
      <c r="B2089" t="n">
        <v>695.29</v>
      </c>
    </row>
    <row r="2090">
      <c r="A2090" s="1" t="inlineStr">
        <is>
          <t>07.04.2011</t>
        </is>
      </c>
      <c r="B2090" t="n">
        <v>710.72</v>
      </c>
    </row>
    <row r="2091">
      <c r="A2091" s="1" t="inlineStr">
        <is>
          <t>06.04.2011</t>
        </is>
      </c>
      <c r="B2091" t="n">
        <v>707.01</v>
      </c>
    </row>
    <row r="2092">
      <c r="A2092" s="1" t="inlineStr">
        <is>
          <t>05.04.2011</t>
        </is>
      </c>
      <c r="B2092" t="n">
        <v>716.78</v>
      </c>
    </row>
    <row r="2093">
      <c r="A2093" s="1" t="inlineStr">
        <is>
          <t>04.04.2011</t>
        </is>
      </c>
      <c r="B2093" t="n">
        <v>713.02</v>
      </c>
    </row>
    <row r="2094">
      <c r="A2094" s="1" t="inlineStr">
        <is>
          <t>01.04.2011</t>
        </is>
      </c>
      <c r="B2094" t="n">
        <v>712.6799999999999</v>
      </c>
    </row>
    <row r="2095">
      <c r="A2095" s="1" t="inlineStr">
        <is>
          <t>31.03.2011</t>
        </is>
      </c>
      <c r="B2095" t="n">
        <v>711.14</v>
      </c>
    </row>
    <row r="2096">
      <c r="A2096" s="1" t="inlineStr">
        <is>
          <t>30.03.2011</t>
        </is>
      </c>
      <c r="B2096" t="n">
        <v>708.78</v>
      </c>
    </row>
    <row r="2097">
      <c r="A2097" s="1" t="inlineStr">
        <is>
          <t>29.03.2011</t>
        </is>
      </c>
      <c r="B2097" t="n">
        <v>699.86</v>
      </c>
    </row>
    <row r="2098">
      <c r="A2098" s="1" t="inlineStr">
        <is>
          <t>28.03.2011</t>
        </is>
      </c>
      <c r="B2098" t="n">
        <v>695.0700000000001</v>
      </c>
    </row>
    <row r="2099">
      <c r="A2099" s="1" t="inlineStr">
        <is>
          <t>25.03.2011</t>
        </is>
      </c>
      <c r="B2099" t="n">
        <v>711.02</v>
      </c>
    </row>
    <row r="2100">
      <c r="A2100" s="1" t="inlineStr">
        <is>
          <t>24.03.2011</t>
        </is>
      </c>
      <c r="B2100" t="n">
        <v>705.37</v>
      </c>
    </row>
    <row r="2101">
      <c r="A2101" s="1" t="inlineStr">
        <is>
          <t>23.03.2011</t>
        </is>
      </c>
      <c r="B2101" t="n">
        <v>700.1799999999999</v>
      </c>
    </row>
    <row r="2102">
      <c r="A2102" s="1" t="inlineStr">
        <is>
          <t>22.03.2011</t>
        </is>
      </c>
      <c r="B2102" t="n">
        <v>698.03</v>
      </c>
    </row>
    <row r="2103">
      <c r="A2103" s="1" t="inlineStr">
        <is>
          <t>21.03.2011</t>
        </is>
      </c>
      <c r="B2103" t="n">
        <v>705.87</v>
      </c>
    </row>
    <row r="2104">
      <c r="A2104" s="1" t="inlineStr">
        <is>
          <t>18.03.2011</t>
        </is>
      </c>
      <c r="B2104" t="n">
        <v>706.87</v>
      </c>
    </row>
    <row r="2105">
      <c r="A2105" s="1" t="inlineStr">
        <is>
          <t>17.03.2011</t>
        </is>
      </c>
      <c r="B2105" t="n">
        <v>707.21</v>
      </c>
    </row>
    <row r="2106">
      <c r="A2106" s="1" t="inlineStr">
        <is>
          <t>16.03.2011</t>
        </is>
      </c>
      <c r="B2106" t="n">
        <v>706.4400000000001</v>
      </c>
    </row>
    <row r="2107">
      <c r="A2107" s="1" t="inlineStr">
        <is>
          <t>15.03.2011</t>
        </is>
      </c>
      <c r="B2107" t="n">
        <v>689.89</v>
      </c>
    </row>
    <row r="2108">
      <c r="A2108" s="1" t="inlineStr">
        <is>
          <t>14.03.2011</t>
        </is>
      </c>
      <c r="B2108" t="n">
        <v>706.11</v>
      </c>
    </row>
    <row r="2109">
      <c r="A2109" s="1" t="inlineStr">
        <is>
          <t>11.03.2011</t>
        </is>
      </c>
      <c r="B2109" t="n">
        <v>717.4400000000001</v>
      </c>
    </row>
    <row r="2110">
      <c r="A2110" s="1" t="inlineStr">
        <is>
          <t>10.03.2011</t>
        </is>
      </c>
      <c r="B2110" t="n">
        <v>727.75</v>
      </c>
    </row>
    <row r="2111">
      <c r="A2111" s="1" t="inlineStr">
        <is>
          <t>09.03.2011</t>
        </is>
      </c>
      <c r="B2111" t="n">
        <v>719.39</v>
      </c>
    </row>
    <row r="2112">
      <c r="A2112" s="1" t="inlineStr">
        <is>
          <t>08.03.2011</t>
        </is>
      </c>
      <c r="B2112" t="n">
        <v>714.49</v>
      </c>
    </row>
    <row r="2113">
      <c r="A2113" s="1" t="inlineStr">
        <is>
          <t>07.03.2011</t>
        </is>
      </c>
      <c r="B2113" t="n">
        <v>721.8</v>
      </c>
    </row>
    <row r="2114">
      <c r="A2114" s="1" t="inlineStr">
        <is>
          <t>04.03.2011</t>
        </is>
      </c>
      <c r="B2114" t="n">
        <v>721.71</v>
      </c>
    </row>
    <row r="2115">
      <c r="A2115" s="1" t="inlineStr">
        <is>
          <t>03.03.2011</t>
        </is>
      </c>
      <c r="B2115" t="n">
        <v>730.12</v>
      </c>
    </row>
    <row r="2116">
      <c r="A2116" s="1" t="inlineStr">
        <is>
          <t>02.03.2011</t>
        </is>
      </c>
      <c r="B2116" t="n">
        <v>721.95</v>
      </c>
    </row>
    <row r="2117">
      <c r="A2117" s="1" t="inlineStr">
        <is>
          <t>01.03.2011</t>
        </is>
      </c>
      <c r="B2117" t="n">
        <v>717.34</v>
      </c>
    </row>
    <row r="2118">
      <c r="A2118" s="1" t="inlineStr">
        <is>
          <t>28.02.2011</t>
        </is>
      </c>
      <c r="B2118" t="n">
        <v>715.1799999999999</v>
      </c>
    </row>
    <row r="2119">
      <c r="A2119" s="1" t="inlineStr">
        <is>
          <t>25.02.2011</t>
        </is>
      </c>
      <c r="B2119" t="n">
        <v>714.91</v>
      </c>
    </row>
    <row r="2120">
      <c r="A2120" s="1" t="inlineStr">
        <is>
          <t>24.02.2011</t>
        </is>
      </c>
      <c r="B2120" t="n">
        <v>717.27</v>
      </c>
    </row>
    <row r="2121">
      <c r="A2121" s="1" t="inlineStr">
        <is>
          <t>23.02.2011</t>
        </is>
      </c>
      <c r="B2121" t="n">
        <v>731.8099999999999</v>
      </c>
    </row>
    <row r="2122">
      <c r="A2122" s="1" t="inlineStr">
        <is>
          <t>22.02.2011</t>
        </is>
      </c>
      <c r="B2122" t="n">
        <v>730.4400000000001</v>
      </c>
    </row>
    <row r="2123">
      <c r="A2123" s="1" t="inlineStr">
        <is>
          <t>21.02.2011</t>
        </is>
      </c>
      <c r="B2123" t="n">
        <v>732.1</v>
      </c>
    </row>
    <row r="2124">
      <c r="A2124" s="1" t="inlineStr">
        <is>
          <t>18.02.2011</t>
        </is>
      </c>
      <c r="B2124" t="n">
        <v>729.49</v>
      </c>
    </row>
    <row r="2125">
      <c r="A2125" s="1" t="inlineStr">
        <is>
          <t>17.02.2011</t>
        </is>
      </c>
      <c r="B2125" t="n">
        <v>727.4400000000001</v>
      </c>
    </row>
    <row r="2126">
      <c r="A2126" s="1" t="inlineStr">
        <is>
          <t>16.02.2011</t>
        </is>
      </c>
      <c r="B2126" t="n">
        <v>720.89</v>
      </c>
    </row>
    <row r="2127">
      <c r="A2127" s="1" t="inlineStr">
        <is>
          <t>15.02.2011</t>
        </is>
      </c>
      <c r="B2127" t="n">
        <v>717.65</v>
      </c>
    </row>
    <row r="2128">
      <c r="A2128" s="1" t="inlineStr">
        <is>
          <t>14.02.2011</t>
        </is>
      </c>
      <c r="B2128" t="n">
        <v>707.3099999999999</v>
      </c>
    </row>
    <row r="2129">
      <c r="A2129" s="1" t="inlineStr">
        <is>
          <t>11.02.2011</t>
        </is>
      </c>
      <c r="B2129" t="n">
        <v>691.0599999999999</v>
      </c>
    </row>
    <row r="2130">
      <c r="A2130" s="1" t="inlineStr">
        <is>
          <t>10.02.2011</t>
        </is>
      </c>
      <c r="B2130" t="n">
        <v>692.25</v>
      </c>
    </row>
    <row r="2131">
      <c r="A2131" s="1" t="inlineStr">
        <is>
          <t>09.02.2011</t>
        </is>
      </c>
      <c r="B2131" t="n">
        <v>699.5</v>
      </c>
    </row>
    <row r="2132">
      <c r="A2132" s="1" t="inlineStr">
        <is>
          <t>08.02.2011</t>
        </is>
      </c>
      <c r="B2132" t="n">
        <v>723.5700000000001</v>
      </c>
    </row>
    <row r="2133">
      <c r="A2133" s="1" t="inlineStr">
        <is>
          <t>07.02.2011</t>
        </is>
      </c>
      <c r="B2133" t="n">
        <v>734</v>
      </c>
    </row>
    <row r="2134">
      <c r="A2134" s="1" t="inlineStr">
        <is>
          <t>04.02.2011</t>
        </is>
      </c>
      <c r="B2134" t="n">
        <v>735.4299999999999</v>
      </c>
    </row>
    <row r="2135">
      <c r="A2135" s="1" t="inlineStr">
        <is>
          <t>03.02.2011</t>
        </is>
      </c>
      <c r="B2135" t="n">
        <v>735.38</v>
      </c>
    </row>
    <row r="2136">
      <c r="A2136" s="1" t="inlineStr">
        <is>
          <t>02.02.2011</t>
        </is>
      </c>
      <c r="B2136" t="n">
        <v>739.97</v>
      </c>
    </row>
    <row r="2137">
      <c r="A2137" s="1" t="inlineStr">
        <is>
          <t>01.02.2011</t>
        </is>
      </c>
      <c r="B2137" t="n">
        <v>722.79</v>
      </c>
    </row>
    <row r="2138">
      <c r="A2138" s="1" t="inlineStr">
        <is>
          <t>31.01.2011</t>
        </is>
      </c>
      <c r="B2138" t="n">
        <v>734.91</v>
      </c>
    </row>
    <row r="2139">
      <c r="A2139" s="1" t="inlineStr">
        <is>
          <t>28.01.2011</t>
        </is>
      </c>
      <c r="B2139" t="n">
        <v>740.5</v>
      </c>
    </row>
    <row r="2140">
      <c r="A2140" s="1" t="inlineStr">
        <is>
          <t>27.01.2011</t>
        </is>
      </c>
      <c r="B2140" t="n">
        <v>737.98</v>
      </c>
    </row>
    <row r="2141">
      <c r="A2141" s="1" t="inlineStr">
        <is>
          <t>26.01.2011</t>
        </is>
      </c>
      <c r="B2141" t="n">
        <v>732.26</v>
      </c>
    </row>
    <row r="2142">
      <c r="A2142" s="1" t="inlineStr">
        <is>
          <t>25.01.2011</t>
        </is>
      </c>
      <c r="B2142" t="n">
        <v>733.8200000000001</v>
      </c>
    </row>
    <row r="2143">
      <c r="A2143" s="1" t="inlineStr">
        <is>
          <t>24.01.2011</t>
        </is>
      </c>
      <c r="B2143" t="n">
        <v>725.87</v>
      </c>
    </row>
    <row r="2144">
      <c r="A2144" s="1" t="inlineStr">
        <is>
          <t>21.01.2011</t>
        </is>
      </c>
      <c r="B2144" t="n">
        <v>734.51</v>
      </c>
    </row>
    <row r="2145">
      <c r="A2145" s="1" t="inlineStr">
        <is>
          <t>20.01.2011</t>
        </is>
      </c>
      <c r="B2145" t="n">
        <v>759.29</v>
      </c>
    </row>
    <row r="2146">
      <c r="A2146" s="1" t="inlineStr">
        <is>
          <t>19.01.2011</t>
        </is>
      </c>
      <c r="B2146" t="n">
        <v>753.53</v>
      </c>
    </row>
    <row r="2147">
      <c r="A2147" s="1" t="inlineStr">
        <is>
          <t>18.01.2011</t>
        </is>
      </c>
      <c r="B2147" t="n">
        <v>765.5599999999999</v>
      </c>
    </row>
    <row r="2148">
      <c r="A2148" s="1" t="inlineStr">
        <is>
          <t>17.01.2011</t>
        </is>
      </c>
      <c r="B2148" t="n">
        <v>763.71</v>
      </c>
    </row>
    <row r="2149">
      <c r="A2149" s="1" t="inlineStr">
        <is>
          <t>14.01.2011</t>
        </is>
      </c>
      <c r="B2149" t="n">
        <v>761</v>
      </c>
    </row>
    <row r="2150">
      <c r="A2150" s="1" t="inlineStr">
        <is>
          <t>13.01.2011</t>
        </is>
      </c>
      <c r="B2150" t="n">
        <v>777.89</v>
      </c>
    </row>
    <row r="2151">
      <c r="A2151" s="1" t="inlineStr">
        <is>
          <t>12.01.2011</t>
        </is>
      </c>
      <c r="B2151" t="n">
        <v>788.6799999999999</v>
      </c>
    </row>
    <row r="2152">
      <c r="A2152" s="1" t="inlineStr">
        <is>
          <t>11.01.2011</t>
        </is>
      </c>
      <c r="B2152" t="n">
        <v>775.71</v>
      </c>
    </row>
    <row r="2153">
      <c r="A2153" s="1" t="inlineStr">
        <is>
          <t>10.01.2011</t>
        </is>
      </c>
      <c r="B2153" t="n">
        <v>779.12</v>
      </c>
    </row>
    <row r="2154">
      <c r="A2154" s="1" t="inlineStr">
        <is>
          <t>07.01.2011</t>
        </is>
      </c>
      <c r="B2154" t="n">
        <v>770.46</v>
      </c>
    </row>
    <row r="2155">
      <c r="A2155" s="1" t="inlineStr">
        <is>
          <t>06.01.2011</t>
        </is>
      </c>
      <c r="B2155" t="n">
        <v>775.9299999999999</v>
      </c>
    </row>
    <row r="2156">
      <c r="A2156" s="1" t="inlineStr">
        <is>
          <t>05.01.2011</t>
        </is>
      </c>
      <c r="B2156" t="n">
        <v>793.8200000000001</v>
      </c>
    </row>
    <row r="2157">
      <c r="A2157" s="1" t="inlineStr">
        <is>
          <t>04.01.2011</t>
        </is>
      </c>
      <c r="B2157" t="n">
        <v>809.6</v>
      </c>
    </row>
    <row r="2158">
      <c r="A2158" s="1" t="inlineStr">
        <is>
          <t>03.01.2011</t>
        </is>
      </c>
      <c r="B2158" t="n">
        <v>816.46</v>
      </c>
    </row>
    <row r="2159">
      <c r="A2159" s="1" t="inlineStr">
        <is>
          <t>30.12.2010</t>
        </is>
      </c>
      <c r="B2159" t="n">
        <v>813.26</v>
      </c>
    </row>
    <row r="2160">
      <c r="A2160" s="1" t="inlineStr">
        <is>
          <t>29.12.2010</t>
        </is>
      </c>
      <c r="B2160" t="n">
        <v>813.87</v>
      </c>
    </row>
    <row r="2161">
      <c r="A2161" s="1" t="inlineStr">
        <is>
          <t>28.12.2010</t>
        </is>
      </c>
      <c r="B2161" t="n">
        <v>807.1</v>
      </c>
    </row>
    <row r="2162">
      <c r="A2162" s="1" t="inlineStr">
        <is>
          <t>27.12.2010</t>
        </is>
      </c>
      <c r="B2162" t="n">
        <v>802.84</v>
      </c>
    </row>
    <row r="2163">
      <c r="A2163" s="1" t="inlineStr">
        <is>
          <t>23.12.2010</t>
        </is>
      </c>
      <c r="B2163" t="n">
        <v>815.36</v>
      </c>
    </row>
    <row r="2164">
      <c r="A2164" s="1" t="inlineStr">
        <is>
          <t>22.12.2010</t>
        </is>
      </c>
      <c r="B2164" t="n">
        <v>813.39</v>
      </c>
    </row>
    <row r="2165">
      <c r="A2165" s="1" t="inlineStr">
        <is>
          <t>21.12.2010</t>
        </is>
      </c>
      <c r="B2165" t="n">
        <v>803.23</v>
      </c>
    </row>
    <row r="2166">
      <c r="A2166" s="1" t="inlineStr">
        <is>
          <t>20.12.2010</t>
        </is>
      </c>
      <c r="B2166" t="n">
        <v>803.21</v>
      </c>
    </row>
    <row r="2167">
      <c r="A2167" s="1" t="inlineStr">
        <is>
          <t>17.12.2010</t>
        </is>
      </c>
      <c r="B2167" t="n">
        <v>795.27</v>
      </c>
    </row>
    <row r="2168">
      <c r="A2168" s="1" t="inlineStr">
        <is>
          <t>16.12.2010</t>
        </is>
      </c>
      <c r="B2168" t="n">
        <v>792.04</v>
      </c>
    </row>
    <row r="2169">
      <c r="A2169" s="1" t="inlineStr">
        <is>
          <t>15.12.2010</t>
        </is>
      </c>
      <c r="B2169" t="n">
        <v>798.1900000000001</v>
      </c>
    </row>
    <row r="2170">
      <c r="A2170" s="1" t="inlineStr">
        <is>
          <t>14.12.2010</t>
        </is>
      </c>
      <c r="B2170" t="n">
        <v>789.79</v>
      </c>
    </row>
    <row r="2171">
      <c r="A2171" s="1" t="inlineStr">
        <is>
          <t>13.12.2010</t>
        </is>
      </c>
      <c r="B2171" t="n">
        <v>786.37</v>
      </c>
    </row>
    <row r="2172">
      <c r="A2172" s="1" t="inlineStr">
        <is>
          <t>10.12.2010</t>
        </is>
      </c>
      <c r="B2172" t="n">
        <v>798.66</v>
      </c>
    </row>
    <row r="2173">
      <c r="A2173" s="1" t="inlineStr">
        <is>
          <t>09.12.2010</t>
        </is>
      </c>
      <c r="B2173" t="n">
        <v>802.22</v>
      </c>
    </row>
    <row r="2174">
      <c r="A2174" s="1" t="inlineStr">
        <is>
          <t>08.12.2010</t>
        </is>
      </c>
      <c r="B2174" t="n">
        <v>802.52</v>
      </c>
    </row>
    <row r="2175">
      <c r="A2175" s="1" t="inlineStr">
        <is>
          <t>07.12.2010</t>
        </is>
      </c>
      <c r="B2175" t="n">
        <v>796.27</v>
      </c>
    </row>
    <row r="2176">
      <c r="A2176" s="1" t="inlineStr">
        <is>
          <t>06.12.2010</t>
        </is>
      </c>
      <c r="B2176" t="n">
        <v>796.75</v>
      </c>
    </row>
    <row r="2177">
      <c r="A2177" s="1" t="inlineStr">
        <is>
          <t>03.12.2010</t>
        </is>
      </c>
      <c r="B2177" t="n">
        <v>784.38</v>
      </c>
    </row>
    <row r="2178">
      <c r="A2178" s="1" t="inlineStr">
        <is>
          <t>02.12.2010</t>
        </is>
      </c>
      <c r="B2178" t="n">
        <v>777.99</v>
      </c>
    </row>
    <row r="2179">
      <c r="A2179" s="1" t="inlineStr">
        <is>
          <t>01.12.2010</t>
        </is>
      </c>
      <c r="B2179" t="n">
        <v>768.64</v>
      </c>
    </row>
    <row r="2180">
      <c r="A2180" s="1" t="inlineStr">
        <is>
          <t>30.11.2010</t>
        </is>
      </c>
      <c r="B2180" t="n">
        <v>775.25</v>
      </c>
    </row>
    <row r="2181">
      <c r="A2181" s="1" t="inlineStr">
        <is>
          <t>29.11.2010</t>
        </is>
      </c>
      <c r="B2181" t="n">
        <v>770.4299999999999</v>
      </c>
    </row>
    <row r="2182">
      <c r="A2182" s="1" t="inlineStr">
        <is>
          <t>26.11.2010</t>
        </is>
      </c>
      <c r="B2182" t="n">
        <v>764.0700000000001</v>
      </c>
    </row>
    <row r="2183">
      <c r="A2183" s="1" t="inlineStr">
        <is>
          <t>25.11.2010</t>
        </is>
      </c>
      <c r="B2183" t="n">
        <v>763.08</v>
      </c>
    </row>
    <row r="2184">
      <c r="A2184" s="1" t="inlineStr">
        <is>
          <t>24.11.2010</t>
        </is>
      </c>
      <c r="B2184" t="n">
        <v>759.05</v>
      </c>
    </row>
    <row r="2185">
      <c r="A2185" s="1" t="inlineStr">
        <is>
          <t>23.11.2010</t>
        </is>
      </c>
      <c r="B2185" t="n">
        <v>747.03</v>
      </c>
    </row>
    <row r="2186">
      <c r="A2186" s="1" t="inlineStr">
        <is>
          <t>22.11.2010</t>
        </is>
      </c>
      <c r="B2186" t="n">
        <v>747.6</v>
      </c>
    </row>
    <row r="2187">
      <c r="A2187" s="1" t="inlineStr">
        <is>
          <t>19.11.2010</t>
        </is>
      </c>
      <c r="B2187" t="n">
        <v>745.55</v>
      </c>
    </row>
    <row r="2188">
      <c r="A2188" s="1" t="inlineStr">
        <is>
          <t>18.11.2010</t>
        </is>
      </c>
      <c r="B2188" t="n">
        <v>747.12</v>
      </c>
    </row>
    <row r="2189">
      <c r="A2189" s="1" t="inlineStr">
        <is>
          <t>17.11.2010</t>
        </is>
      </c>
      <c r="B2189" t="n">
        <v>745.15</v>
      </c>
    </row>
    <row r="2190">
      <c r="A2190" s="1" t="inlineStr">
        <is>
          <t>16.11.2010</t>
        </is>
      </c>
      <c r="B2190" t="n">
        <v>752.77</v>
      </c>
    </row>
    <row r="2191">
      <c r="A2191" s="1" t="inlineStr">
        <is>
          <t>15.11.2010</t>
        </is>
      </c>
      <c r="B2191" t="n">
        <v>745.59</v>
      </c>
    </row>
    <row r="2192">
      <c r="A2192" s="1" t="inlineStr">
        <is>
          <t>12.11.2010</t>
        </is>
      </c>
      <c r="B2192" t="n">
        <v>747.49</v>
      </c>
    </row>
    <row r="2193">
      <c r="A2193" s="1" t="inlineStr">
        <is>
          <t>11.11.2010</t>
        </is>
      </c>
      <c r="B2193" t="n">
        <v>748.51</v>
      </c>
    </row>
    <row r="2194">
      <c r="A2194" s="1" t="inlineStr">
        <is>
          <t>10.11.2010</t>
        </is>
      </c>
      <c r="B2194" t="n">
        <v>757.99</v>
      </c>
    </row>
    <row r="2195">
      <c r="A2195" s="1" t="inlineStr">
        <is>
          <t>09.11.2010</t>
        </is>
      </c>
      <c r="B2195" t="n">
        <v>783.12</v>
      </c>
    </row>
    <row r="2196">
      <c r="A2196" s="1" t="inlineStr">
        <is>
          <t>08.11.2010</t>
        </is>
      </c>
      <c r="B2196" t="n">
        <v>755.71</v>
      </c>
    </row>
    <row r="2197">
      <c r="A2197" s="1" t="inlineStr">
        <is>
          <t>05.11.2010</t>
        </is>
      </c>
      <c r="B2197" t="n">
        <v>749.7</v>
      </c>
    </row>
    <row r="2198">
      <c r="A2198" s="1" t="inlineStr">
        <is>
          <t>04.11.2010</t>
        </is>
      </c>
      <c r="B2198" t="n">
        <v>741.52</v>
      </c>
    </row>
    <row r="2199">
      <c r="A2199" s="1" t="inlineStr">
        <is>
          <t>03.11.2010</t>
        </is>
      </c>
      <c r="B2199" t="n">
        <v>741.22</v>
      </c>
    </row>
    <row r="2200">
      <c r="A2200" s="1" t="inlineStr">
        <is>
          <t>02.11.2010</t>
        </is>
      </c>
      <c r="B2200" t="n">
        <v>734.85</v>
      </c>
    </row>
    <row r="2201">
      <c r="A2201" s="1" t="inlineStr">
        <is>
          <t>01.11.2010</t>
        </is>
      </c>
      <c r="B2201" t="n">
        <v>736.54</v>
      </c>
    </row>
    <row r="2202">
      <c r="A2202" s="1" t="inlineStr">
        <is>
          <t>29.10.2010</t>
        </is>
      </c>
      <c r="B2202" t="n">
        <v>738.85</v>
      </c>
    </row>
    <row r="2203">
      <c r="A2203" s="1" t="inlineStr">
        <is>
          <t>28.10.2010</t>
        </is>
      </c>
      <c r="B2203" t="n">
        <v>741.34</v>
      </c>
    </row>
    <row r="2204">
      <c r="A2204" s="1" t="inlineStr">
        <is>
          <t>27.10.2010</t>
        </is>
      </c>
      <c r="B2204" t="n">
        <v>736.89</v>
      </c>
    </row>
    <row r="2205">
      <c r="A2205" s="1" t="inlineStr">
        <is>
          <t>26.10.2010</t>
        </is>
      </c>
      <c r="B2205" t="n">
        <v>750.8200000000001</v>
      </c>
    </row>
    <row r="2206">
      <c r="A2206" s="1" t="inlineStr">
        <is>
          <t>25.10.2010</t>
        </is>
      </c>
      <c r="B2206" t="n">
        <v>750.76</v>
      </c>
    </row>
    <row r="2207">
      <c r="A2207" s="1" t="inlineStr">
        <is>
          <t>22.10.2010</t>
        </is>
      </c>
      <c r="B2207" t="n">
        <v>749.92</v>
      </c>
    </row>
    <row r="2208">
      <c r="A2208" s="1" t="inlineStr">
        <is>
          <t>21.10.2010</t>
        </is>
      </c>
      <c r="B2208" t="n">
        <v>741.09</v>
      </c>
    </row>
    <row r="2209">
      <c r="A2209" s="1" t="inlineStr">
        <is>
          <t>20.10.2010</t>
        </is>
      </c>
      <c r="B2209" t="n">
        <v>750.3099999999999</v>
      </c>
    </row>
    <row r="2210">
      <c r="A2210" s="1" t="inlineStr">
        <is>
          <t>19.10.2010</t>
        </is>
      </c>
      <c r="B2210" t="n">
        <v>752.39</v>
      </c>
    </row>
    <row r="2211">
      <c r="A2211" s="1" t="inlineStr">
        <is>
          <t>18.10.2010</t>
        </is>
      </c>
      <c r="B2211" t="n">
        <v>752.49</v>
      </c>
    </row>
    <row r="2212">
      <c r="A2212" s="1" t="inlineStr">
        <is>
          <t>15.10.2010</t>
        </is>
      </c>
      <c r="B2212" t="n">
        <v>750.67</v>
      </c>
    </row>
    <row r="2213">
      <c r="A2213" s="1" t="inlineStr">
        <is>
          <t>14.10.2010</t>
        </is>
      </c>
      <c r="B2213" t="n">
        <v>753.72</v>
      </c>
    </row>
    <row r="2214">
      <c r="A2214" s="1" t="inlineStr">
        <is>
          <t>13.10.2010</t>
        </is>
      </c>
      <c r="B2214" t="n">
        <v>755.16</v>
      </c>
    </row>
    <row r="2215">
      <c r="A2215" s="1" t="inlineStr">
        <is>
          <t>12.10.2010</t>
        </is>
      </c>
      <c r="B2215" t="n">
        <v>743.6900000000001</v>
      </c>
    </row>
    <row r="2216">
      <c r="A2216" s="1" t="inlineStr">
        <is>
          <t>11.10.2010</t>
        </is>
      </c>
      <c r="B2216" t="n">
        <v>744.17</v>
      </c>
    </row>
    <row r="2217">
      <c r="A2217" s="1" t="inlineStr">
        <is>
          <t>08.10.2010</t>
        </is>
      </c>
      <c r="B2217" t="n">
        <v>743.92</v>
      </c>
    </row>
    <row r="2218">
      <c r="A2218" s="1" t="inlineStr">
        <is>
          <t>07.10.2010</t>
        </is>
      </c>
      <c r="B2218" t="n">
        <v>751.66</v>
      </c>
    </row>
    <row r="2219">
      <c r="A2219" s="1" t="inlineStr">
        <is>
          <t>06.10.2010</t>
        </is>
      </c>
      <c r="B2219" t="n">
        <v>744.99</v>
      </c>
    </row>
    <row r="2220">
      <c r="A2220" s="1" t="inlineStr">
        <is>
          <t>05.10.2010</t>
        </is>
      </c>
      <c r="B2220" t="n">
        <v>736.26</v>
      </c>
    </row>
    <row r="2221">
      <c r="A2221" s="1" t="inlineStr">
        <is>
          <t>04.10.2010</t>
        </is>
      </c>
      <c r="B2221" t="n">
        <v>742.15</v>
      </c>
    </row>
    <row r="2222">
      <c r="A2222" s="1" t="inlineStr">
        <is>
          <t>01.10.2010</t>
        </is>
      </c>
      <c r="B2222" t="n">
        <v>747.04</v>
      </c>
    </row>
    <row r="2223">
      <c r="A2223" s="1" t="inlineStr">
        <is>
          <t>30.09.2010</t>
        </is>
      </c>
      <c r="B2223" t="n">
        <v>750.73</v>
      </c>
    </row>
    <row r="2224">
      <c r="A2224" s="1" t="inlineStr">
        <is>
          <t>29.09.2010</t>
        </is>
      </c>
      <c r="B2224" t="n">
        <v>762.38</v>
      </c>
    </row>
    <row r="2225">
      <c r="A2225" s="1" t="inlineStr">
        <is>
          <t>28.09.2010</t>
        </is>
      </c>
      <c r="B2225" t="n">
        <v>746.84</v>
      </c>
    </row>
    <row r="2226">
      <c r="A2226" s="1" t="inlineStr">
        <is>
          <t>27.09.2010</t>
        </is>
      </c>
      <c r="B2226" t="n">
        <v>748.0599999999999</v>
      </c>
    </row>
    <row r="2227">
      <c r="A2227" s="1" t="inlineStr">
        <is>
          <t>24.09.2010</t>
        </is>
      </c>
      <c r="B2227" t="n">
        <v>746.27</v>
      </c>
    </row>
    <row r="2228">
      <c r="A2228" s="1" t="inlineStr">
        <is>
          <t>23.09.2010</t>
        </is>
      </c>
      <c r="B2228" t="n">
        <v>751</v>
      </c>
    </row>
    <row r="2229">
      <c r="A2229" s="1" t="inlineStr">
        <is>
          <t>22.09.2010</t>
        </is>
      </c>
      <c r="B2229" t="n">
        <v>749.38</v>
      </c>
    </row>
    <row r="2230">
      <c r="A2230" s="1" t="inlineStr">
        <is>
          <t>21.09.2010</t>
        </is>
      </c>
      <c r="B2230" t="n">
        <v>751.84</v>
      </c>
    </row>
    <row r="2231">
      <c r="A2231" s="1" t="inlineStr">
        <is>
          <t>20.09.2010</t>
        </is>
      </c>
      <c r="B2231" t="n">
        <v>748.73</v>
      </c>
    </row>
    <row r="2232">
      <c r="A2232" s="1" t="inlineStr">
        <is>
          <t>17.09.2010</t>
        </is>
      </c>
      <c r="B2232" t="n">
        <v>745.92</v>
      </c>
    </row>
    <row r="2233">
      <c r="A2233" s="1" t="inlineStr">
        <is>
          <t>16.09.2010</t>
        </is>
      </c>
      <c r="B2233" t="n">
        <v>758.2</v>
      </c>
    </row>
    <row r="2234">
      <c r="A2234" s="1" t="inlineStr">
        <is>
          <t>15.09.2010</t>
        </is>
      </c>
      <c r="B2234" t="n">
        <v>760.74</v>
      </c>
    </row>
    <row r="2235">
      <c r="A2235" s="1" t="inlineStr">
        <is>
          <t>14.09.2010</t>
        </is>
      </c>
      <c r="B2235" t="n">
        <v>766.38</v>
      </c>
    </row>
    <row r="2236">
      <c r="A2236" s="1" t="inlineStr">
        <is>
          <t>13.09.2010</t>
        </is>
      </c>
      <c r="B2236" t="n">
        <v>762.85</v>
      </c>
    </row>
    <row r="2237">
      <c r="A2237" s="1" t="inlineStr">
        <is>
          <t>10.09.2010</t>
        </is>
      </c>
      <c r="B2237" t="n">
        <v>761.33</v>
      </c>
    </row>
    <row r="2238">
      <c r="A2238" s="1" t="inlineStr">
        <is>
          <t>09.09.2010</t>
        </is>
      </c>
      <c r="B2238" t="n">
        <v>769.1</v>
      </c>
    </row>
    <row r="2239">
      <c r="A2239" s="1" t="inlineStr">
        <is>
          <t>08.09.2010</t>
        </is>
      </c>
      <c r="B2239" t="n">
        <v>767.5700000000001</v>
      </c>
    </row>
    <row r="2240">
      <c r="A2240" s="1" t="inlineStr">
        <is>
          <t>07.09.2010</t>
        </is>
      </c>
      <c r="B2240" t="n">
        <v>760.14</v>
      </c>
    </row>
    <row r="2241">
      <c r="A2241" s="1" t="inlineStr">
        <is>
          <t>06.09.2010</t>
        </is>
      </c>
      <c r="B2241" t="n">
        <v>755.08</v>
      </c>
    </row>
    <row r="2242">
      <c r="A2242" s="1" t="inlineStr">
        <is>
          <t>03.09.2010</t>
        </is>
      </c>
      <c r="B2242" t="n">
        <v>761.66</v>
      </c>
    </row>
    <row r="2243">
      <c r="A2243" s="1" t="inlineStr">
        <is>
          <t>02.09.2010</t>
        </is>
      </c>
      <c r="B2243" t="n">
        <v>765.95</v>
      </c>
    </row>
    <row r="2244">
      <c r="A2244" s="1" t="inlineStr">
        <is>
          <t>01.09.2010</t>
        </is>
      </c>
      <c r="B2244" t="n">
        <v>749.46</v>
      </c>
    </row>
    <row r="2245">
      <c r="A2245" s="1" t="inlineStr">
        <is>
          <t>31.08.2010</t>
        </is>
      </c>
      <c r="B2245" t="n">
        <v>737.33</v>
      </c>
    </row>
    <row r="2246">
      <c r="A2246" s="1" t="inlineStr">
        <is>
          <t>30.08.2010</t>
        </is>
      </c>
      <c r="B2246" t="n">
        <v>734.77</v>
      </c>
    </row>
    <row r="2247">
      <c r="A2247" s="1" t="inlineStr">
        <is>
          <t>27.08.2010</t>
        </is>
      </c>
      <c r="B2247" t="n">
        <v>731.29</v>
      </c>
    </row>
    <row r="2248">
      <c r="A2248" s="1" t="inlineStr">
        <is>
          <t>26.08.2010</t>
        </is>
      </c>
      <c r="B2248" t="n">
        <v>715.6</v>
      </c>
    </row>
    <row r="2249">
      <c r="A2249" s="1" t="inlineStr">
        <is>
          <t>25.08.2010</t>
        </is>
      </c>
      <c r="B2249" t="n">
        <v>709.37</v>
      </c>
    </row>
    <row r="2250">
      <c r="A2250" s="1" t="inlineStr">
        <is>
          <t>24.08.2010</t>
        </is>
      </c>
      <c r="B2250" t="n">
        <v>699.85</v>
      </c>
    </row>
    <row r="2251">
      <c r="A2251" s="1" t="inlineStr">
        <is>
          <t>23.08.2010</t>
        </is>
      </c>
      <c r="B2251" t="n">
        <v>711.84</v>
      </c>
    </row>
    <row r="2252">
      <c r="A2252" s="1" t="inlineStr">
        <is>
          <t>20.08.2010</t>
        </is>
      </c>
      <c r="B2252" t="n">
        <v>714.51</v>
      </c>
    </row>
    <row r="2253">
      <c r="A2253" s="1" t="inlineStr">
        <is>
          <t>19.08.2010</t>
        </is>
      </c>
      <c r="B2253" t="n">
        <v>718.2</v>
      </c>
    </row>
    <row r="2254">
      <c r="A2254" s="1" t="inlineStr">
        <is>
          <t>18.08.2010</t>
        </is>
      </c>
      <c r="B2254" t="n">
        <v>709.79</v>
      </c>
    </row>
    <row r="2255">
      <c r="A2255" s="1" t="inlineStr">
        <is>
          <t>17.08.2010</t>
        </is>
      </c>
      <c r="B2255" t="n">
        <v>709.14</v>
      </c>
    </row>
    <row r="2256">
      <c r="A2256" s="1" t="inlineStr">
        <is>
          <t>16.08.2010</t>
        </is>
      </c>
      <c r="B2256" t="n">
        <v>711.5</v>
      </c>
    </row>
    <row r="2257">
      <c r="A2257" s="1" t="inlineStr">
        <is>
          <t>13.08.2010</t>
        </is>
      </c>
      <c r="B2257" t="n">
        <v>701.74</v>
      </c>
    </row>
    <row r="2258">
      <c r="A2258" s="1" t="inlineStr">
        <is>
          <t>12.08.2010</t>
        </is>
      </c>
      <c r="B2258" t="n">
        <v>696.3</v>
      </c>
    </row>
    <row r="2259">
      <c r="A2259" s="1" t="inlineStr">
        <is>
          <t>11.08.2010</t>
        </is>
      </c>
      <c r="B2259" t="n">
        <v>691.4</v>
      </c>
    </row>
    <row r="2260">
      <c r="A2260" s="1" t="inlineStr">
        <is>
          <t>10.08.2010</t>
        </is>
      </c>
      <c r="B2260" t="n">
        <v>689.75</v>
      </c>
    </row>
    <row r="2261">
      <c r="A2261" s="1" t="inlineStr">
        <is>
          <t>09.08.2010</t>
        </is>
      </c>
      <c r="B2261" t="n">
        <v>698.08</v>
      </c>
    </row>
    <row r="2262">
      <c r="A2262" s="1" t="inlineStr">
        <is>
          <t>06.08.2010</t>
        </is>
      </c>
      <c r="B2262" t="n">
        <v>714.26</v>
      </c>
    </row>
    <row r="2263">
      <c r="A2263" s="1" t="inlineStr">
        <is>
          <t>05.08.2010</t>
        </is>
      </c>
      <c r="B2263" t="n">
        <v>718.45</v>
      </c>
    </row>
    <row r="2264">
      <c r="A2264" s="1" t="inlineStr">
        <is>
          <t>04.08.2010</t>
        </is>
      </c>
      <c r="B2264" t="n">
        <v>703.77</v>
      </c>
    </row>
    <row r="2265">
      <c r="A2265" s="1" t="inlineStr">
        <is>
          <t>03.08.2010</t>
        </is>
      </c>
      <c r="B2265" t="n">
        <v>707.48</v>
      </c>
    </row>
    <row r="2266">
      <c r="A2266" s="1" t="inlineStr">
        <is>
          <t>02.08.2010</t>
        </is>
      </c>
      <c r="B2266" t="n">
        <v>709.86</v>
      </c>
    </row>
    <row r="2267">
      <c r="A2267" s="1" t="inlineStr">
        <is>
          <t>30.07.2010</t>
        </is>
      </c>
      <c r="B2267" t="n">
        <v>708.4400000000001</v>
      </c>
    </row>
    <row r="2268">
      <c r="A2268" s="1" t="inlineStr">
        <is>
          <t>29.07.2010</t>
        </is>
      </c>
      <c r="B2268" t="n">
        <v>699.4400000000001</v>
      </c>
    </row>
    <row r="2269">
      <c r="A2269" s="1" t="inlineStr">
        <is>
          <t>28.07.2010</t>
        </is>
      </c>
      <c r="B2269" t="n">
        <v>698.9400000000001</v>
      </c>
    </row>
    <row r="2270">
      <c r="A2270" s="1" t="inlineStr">
        <is>
          <t>27.07.2010</t>
        </is>
      </c>
      <c r="B2270" t="n">
        <v>699.85</v>
      </c>
    </row>
    <row r="2271">
      <c r="A2271" s="1" t="inlineStr">
        <is>
          <t>26.07.2010</t>
        </is>
      </c>
      <c r="B2271" t="n">
        <v>699.21</v>
      </c>
    </row>
    <row r="2272">
      <c r="A2272" s="1" t="inlineStr">
        <is>
          <t>23.07.2010</t>
        </is>
      </c>
      <c r="B2272" t="n">
        <v>700.41</v>
      </c>
    </row>
    <row r="2273">
      <c r="A2273" s="1" t="inlineStr">
        <is>
          <t>22.07.2010</t>
        </is>
      </c>
      <c r="B2273" t="n">
        <v>694.34</v>
      </c>
    </row>
    <row r="2274">
      <c r="A2274" s="1" t="inlineStr">
        <is>
          <t>21.07.2010</t>
        </is>
      </c>
      <c r="B2274" t="n">
        <v>678.55</v>
      </c>
    </row>
    <row r="2275">
      <c r="A2275" s="1" t="inlineStr">
        <is>
          <t>20.07.2010</t>
        </is>
      </c>
      <c r="B2275" t="n">
        <v>671.29</v>
      </c>
    </row>
    <row r="2276">
      <c r="A2276" s="1" t="inlineStr">
        <is>
          <t>19.07.2010</t>
        </is>
      </c>
      <c r="B2276" t="n">
        <v>686.65</v>
      </c>
    </row>
    <row r="2277">
      <c r="A2277" s="1" t="inlineStr">
        <is>
          <t>16.07.2010</t>
        </is>
      </c>
      <c r="B2277" t="n">
        <v>697.67</v>
      </c>
    </row>
    <row r="2278">
      <c r="A2278" s="1" t="inlineStr">
        <is>
          <t>15.07.2010</t>
        </is>
      </c>
      <c r="B2278" t="n">
        <v>699.37</v>
      </c>
    </row>
    <row r="2279">
      <c r="A2279" s="1" t="inlineStr">
        <is>
          <t>14.07.2010</t>
        </is>
      </c>
      <c r="B2279" t="n">
        <v>702.97</v>
      </c>
    </row>
    <row r="2280">
      <c r="A2280" s="1" t="inlineStr">
        <is>
          <t>13.07.2010</t>
        </is>
      </c>
      <c r="B2280" t="n">
        <v>693.91</v>
      </c>
    </row>
    <row r="2281">
      <c r="A2281" s="1" t="inlineStr">
        <is>
          <t>12.07.2010</t>
        </is>
      </c>
      <c r="B2281" t="n">
        <v>693.92</v>
      </c>
    </row>
    <row r="2282">
      <c r="A2282" s="1" t="inlineStr">
        <is>
          <t>09.07.2010</t>
        </is>
      </c>
      <c r="B2282" t="n">
        <v>695.88</v>
      </c>
    </row>
    <row r="2283">
      <c r="A2283" s="1" t="inlineStr">
        <is>
          <t>08.07.2010</t>
        </is>
      </c>
      <c r="B2283" t="n">
        <v>694.46</v>
      </c>
    </row>
    <row r="2284">
      <c r="A2284" s="1" t="inlineStr">
        <is>
          <t>07.07.2010</t>
        </is>
      </c>
      <c r="B2284" t="n">
        <v>683.75</v>
      </c>
    </row>
    <row r="2285">
      <c r="A2285" s="1" t="inlineStr">
        <is>
          <t>06.07.2010</t>
        </is>
      </c>
      <c r="B2285" t="n">
        <v>678.41</v>
      </c>
    </row>
    <row r="2286">
      <c r="A2286" s="1" t="inlineStr">
        <is>
          <t>05.07.2010</t>
        </is>
      </c>
      <c r="B2286" t="n">
        <v>680.47</v>
      </c>
    </row>
    <row r="2287">
      <c r="A2287" s="1" t="inlineStr">
        <is>
          <t>02.07.2010</t>
        </is>
      </c>
      <c r="B2287" t="n">
        <v>685.09</v>
      </c>
    </row>
    <row r="2288">
      <c r="A2288" s="1" t="inlineStr">
        <is>
          <t>01.07.2010</t>
        </is>
      </c>
      <c r="B2288" t="n">
        <v>694.49</v>
      </c>
    </row>
    <row r="2289">
      <c r="A2289" s="1" t="inlineStr">
        <is>
          <t>30.06.2010</t>
        </is>
      </c>
      <c r="B2289" t="n">
        <v>693.4</v>
      </c>
    </row>
    <row r="2290">
      <c r="A2290" s="1" t="inlineStr">
        <is>
          <t>29.06.2010</t>
        </is>
      </c>
      <c r="B2290" t="n">
        <v>704.25</v>
      </c>
    </row>
    <row r="2291">
      <c r="A2291" s="1" t="inlineStr">
        <is>
          <t>28.06.2010</t>
        </is>
      </c>
      <c r="B2291" t="n">
        <v>698.88</v>
      </c>
    </row>
    <row r="2292">
      <c r="A2292" s="1" t="inlineStr">
        <is>
          <t>25.06.2010</t>
        </is>
      </c>
      <c r="B2292" t="n">
        <v>699.01</v>
      </c>
    </row>
    <row r="2293">
      <c r="A2293" s="1" t="inlineStr">
        <is>
          <t>24.06.2010</t>
        </is>
      </c>
      <c r="B2293" t="n">
        <v>700.29</v>
      </c>
    </row>
    <row r="2294">
      <c r="A2294" s="1" t="inlineStr">
        <is>
          <t>23.06.2010</t>
        </is>
      </c>
      <c r="B2294" t="n">
        <v>700.1900000000001</v>
      </c>
    </row>
    <row r="2295">
      <c r="A2295" s="1" t="inlineStr">
        <is>
          <t>22.06.2010</t>
        </is>
      </c>
      <c r="B2295" t="n">
        <v>699.78</v>
      </c>
    </row>
    <row r="2296">
      <c r="A2296" s="1" t="inlineStr">
        <is>
          <t>21.06.2010</t>
        </is>
      </c>
      <c r="B2296" t="n">
        <v>696.88</v>
      </c>
    </row>
    <row r="2297">
      <c r="A2297" s="1" t="inlineStr">
        <is>
          <t>18.06.2010</t>
        </is>
      </c>
      <c r="B2297" t="n">
        <v>692.6900000000001</v>
      </c>
    </row>
    <row r="2298">
      <c r="A2298" s="1" t="inlineStr">
        <is>
          <t>17.06.2010</t>
        </is>
      </c>
      <c r="B2298" t="n">
        <v>682.27</v>
      </c>
    </row>
    <row r="2299">
      <c r="A2299" s="1" t="inlineStr">
        <is>
          <t>16.06.2010</t>
        </is>
      </c>
      <c r="B2299" t="n">
        <v>688.78</v>
      </c>
    </row>
    <row r="2300">
      <c r="A2300" s="1" t="inlineStr">
        <is>
          <t>15.06.2010</t>
        </is>
      </c>
      <c r="B2300" t="n">
        <v>681.38</v>
      </c>
    </row>
    <row r="2301">
      <c r="A2301" s="1" t="inlineStr">
        <is>
          <t>14.06.2010</t>
        </is>
      </c>
      <c r="B2301" t="n">
        <v>683.67</v>
      </c>
    </row>
    <row r="2302">
      <c r="A2302" s="1" t="inlineStr">
        <is>
          <t>11.06.2010</t>
        </is>
      </c>
      <c r="B2302" t="n">
        <v>695.42</v>
      </c>
    </row>
    <row r="2303">
      <c r="A2303" s="1" t="inlineStr">
        <is>
          <t>10.06.2010</t>
        </is>
      </c>
      <c r="B2303" t="n">
        <v>675.37</v>
      </c>
    </row>
    <row r="2304">
      <c r="A2304" s="1" t="inlineStr">
        <is>
          <t>09.06.2010</t>
        </is>
      </c>
      <c r="B2304" t="n">
        <v>667.05</v>
      </c>
    </row>
    <row r="2305">
      <c r="A2305" s="1" t="inlineStr">
        <is>
          <t>08.06.2010</t>
        </is>
      </c>
      <c r="B2305" t="n">
        <v>672.04</v>
      </c>
    </row>
    <row r="2306">
      <c r="A2306" s="1" t="inlineStr">
        <is>
          <t>07.06.2010</t>
        </is>
      </c>
      <c r="B2306" t="n">
        <v>666.13</v>
      </c>
    </row>
    <row r="2307">
      <c r="A2307" s="1" t="inlineStr">
        <is>
          <t>04.06.2010</t>
        </is>
      </c>
      <c r="B2307" t="n">
        <v>667.39</v>
      </c>
    </row>
    <row r="2308">
      <c r="A2308" s="1" t="inlineStr">
        <is>
          <t>03.06.2010</t>
        </is>
      </c>
      <c r="B2308" t="n">
        <v>651.14</v>
      </c>
    </row>
    <row r="2309">
      <c r="A2309" s="1" t="inlineStr">
        <is>
          <t>02.06.2010</t>
        </is>
      </c>
      <c r="B2309" t="n">
        <v>635.54</v>
      </c>
    </row>
    <row r="2310">
      <c r="A2310" s="1" t="inlineStr">
        <is>
          <t>01.06.2010</t>
        </is>
      </c>
      <c r="B2310" t="n">
        <v>636.09</v>
      </c>
    </row>
    <row r="2311">
      <c r="A2311" s="1" t="inlineStr">
        <is>
          <t>31.05.2010</t>
        </is>
      </c>
      <c r="B2311" t="n">
        <v>638.14</v>
      </c>
    </row>
    <row r="2312">
      <c r="A2312" s="1" t="inlineStr">
        <is>
          <t>28.05.2010</t>
        </is>
      </c>
      <c r="B2312" t="n">
        <v>635.84</v>
      </c>
    </row>
    <row r="2313">
      <c r="A2313" s="1" t="inlineStr">
        <is>
          <t>27.05.2010</t>
        </is>
      </c>
      <c r="B2313" t="n">
        <v>630.55</v>
      </c>
    </row>
    <row r="2314">
      <c r="A2314" s="1" t="inlineStr">
        <is>
          <t>26.05.2010</t>
        </is>
      </c>
      <c r="B2314" t="n">
        <v>612.6</v>
      </c>
    </row>
    <row r="2315">
      <c r="A2315" s="1" t="inlineStr">
        <is>
          <t>25.05.2010</t>
        </is>
      </c>
      <c r="B2315" t="n">
        <v>615.96</v>
      </c>
    </row>
    <row r="2316">
      <c r="A2316" s="1" t="inlineStr">
        <is>
          <t>24.05.2010</t>
        </is>
      </c>
      <c r="B2316" t="n">
        <v>616.95</v>
      </c>
    </row>
    <row r="2317">
      <c r="A2317" s="1" t="inlineStr">
        <is>
          <t>21.05.2010</t>
        </is>
      </c>
      <c r="B2317" t="n">
        <v>617.65</v>
      </c>
    </row>
    <row r="2318">
      <c r="A2318" s="1" t="inlineStr">
        <is>
          <t>20.05.2010</t>
        </is>
      </c>
      <c r="B2318" t="n">
        <v>646.62</v>
      </c>
    </row>
    <row r="2319">
      <c r="A2319" s="1" t="inlineStr">
        <is>
          <t>19.05.2010</t>
        </is>
      </c>
      <c r="B2319" t="n">
        <v>664.25</v>
      </c>
    </row>
    <row r="2320">
      <c r="A2320" s="1" t="inlineStr">
        <is>
          <t>18.05.2010</t>
        </is>
      </c>
      <c r="B2320" t="n">
        <v>671.1</v>
      </c>
    </row>
    <row r="2321">
      <c r="A2321" s="1" t="inlineStr">
        <is>
          <t>17.05.2010</t>
        </is>
      </c>
      <c r="B2321" t="n">
        <v>666.9</v>
      </c>
    </row>
    <row r="2322">
      <c r="A2322" s="1" t="inlineStr">
        <is>
          <t>14.05.2010</t>
        </is>
      </c>
      <c r="B2322" t="n">
        <v>680.21</v>
      </c>
    </row>
    <row r="2323">
      <c r="A2323" s="1" t="inlineStr">
        <is>
          <t>13.05.2010</t>
        </is>
      </c>
      <c r="B2323" t="n">
        <v>678.35</v>
      </c>
    </row>
    <row r="2324">
      <c r="A2324" s="1" t="inlineStr">
        <is>
          <t>12.05.2010</t>
        </is>
      </c>
      <c r="B2324" t="n">
        <v>668.86</v>
      </c>
    </row>
    <row r="2325">
      <c r="A2325" s="1" t="inlineStr">
        <is>
          <t>11.05.2010</t>
        </is>
      </c>
      <c r="B2325" t="n">
        <v>662.55</v>
      </c>
    </row>
    <row r="2326">
      <c r="A2326" s="1" t="inlineStr">
        <is>
          <t>10.05.2010</t>
        </is>
      </c>
      <c r="B2326" t="n">
        <v>642.4299999999999</v>
      </c>
    </row>
    <row r="2327">
      <c r="A2327" s="1" t="inlineStr">
        <is>
          <t>07.05.2010</t>
        </is>
      </c>
      <c r="B2327" t="n">
        <v>637.23</v>
      </c>
    </row>
    <row r="2328">
      <c r="A2328" s="1" t="inlineStr">
        <is>
          <t>06.05.2010</t>
        </is>
      </c>
      <c r="B2328" t="n">
        <v>637.52</v>
      </c>
    </row>
    <row r="2329">
      <c r="A2329" s="1" t="inlineStr">
        <is>
          <t>05.05.2010</t>
        </is>
      </c>
      <c r="B2329" t="n">
        <v>644.51</v>
      </c>
    </row>
    <row r="2330">
      <c r="A2330" s="1" t="inlineStr">
        <is>
          <t>04.05.2010</t>
        </is>
      </c>
      <c r="B2330" t="n">
        <v>673.4400000000001</v>
      </c>
    </row>
    <row r="2331">
      <c r="A2331" s="1" t="inlineStr">
        <is>
          <t>03.05.2010</t>
        </is>
      </c>
      <c r="B2331" t="n">
        <v>656.6799999999999</v>
      </c>
    </row>
    <row r="2332">
      <c r="A2332" s="1" t="inlineStr">
        <is>
          <t>30.04.2010</t>
        </is>
      </c>
      <c r="B2332" t="n">
        <v>662.39</v>
      </c>
    </row>
    <row r="2333">
      <c r="A2333" s="1" t="inlineStr">
        <is>
          <t>29.04.2010</t>
        </is>
      </c>
      <c r="B2333" t="n">
        <v>649.15</v>
      </c>
    </row>
    <row r="2334">
      <c r="A2334" s="1" t="inlineStr">
        <is>
          <t>28.04.2010</t>
        </is>
      </c>
      <c r="B2334" t="n">
        <v>653.54</v>
      </c>
    </row>
    <row r="2335">
      <c r="A2335" s="1" t="inlineStr">
        <is>
          <t>27.04.2010</t>
        </is>
      </c>
      <c r="B2335" t="n">
        <v>658.02</v>
      </c>
    </row>
    <row r="2336">
      <c r="A2336" s="1" t="inlineStr">
        <is>
          <t>26.04.2010</t>
        </is>
      </c>
      <c r="B2336" t="n">
        <v>663.3200000000001</v>
      </c>
    </row>
    <row r="2337">
      <c r="A2337" s="1" t="inlineStr">
        <is>
          <t>23.04.2010</t>
        </is>
      </c>
      <c r="B2337" t="n">
        <v>650.84</v>
      </c>
    </row>
    <row r="2338">
      <c r="A2338" s="1" t="inlineStr">
        <is>
          <t>22.04.2010</t>
        </is>
      </c>
      <c r="B2338" t="n">
        <v>658.9400000000001</v>
      </c>
    </row>
    <row r="2339">
      <c r="A2339" s="1" t="inlineStr">
        <is>
          <t>21.04.2010</t>
        </is>
      </c>
      <c r="B2339" t="n">
        <v>667.29</v>
      </c>
    </row>
    <row r="2340">
      <c r="A2340" s="1" t="inlineStr">
        <is>
          <t>20.04.2010</t>
        </is>
      </c>
      <c r="B2340" t="n">
        <v>660.97</v>
      </c>
    </row>
    <row r="2341">
      <c r="A2341" s="1" t="inlineStr">
        <is>
          <t>19.04.2010</t>
        </is>
      </c>
      <c r="B2341" t="n">
        <v>670.38</v>
      </c>
    </row>
    <row r="2342">
      <c r="A2342" s="1" t="inlineStr">
        <is>
          <t>16.04.2010</t>
        </is>
      </c>
      <c r="B2342" t="n">
        <v>679</v>
      </c>
    </row>
    <row r="2343">
      <c r="A2343" s="1" t="inlineStr">
        <is>
          <t>15.04.2010</t>
        </is>
      </c>
      <c r="B2343" t="n">
        <v>677.71</v>
      </c>
    </row>
    <row r="2344">
      <c r="A2344" s="1" t="inlineStr">
        <is>
          <t>14.04.2010</t>
        </is>
      </c>
      <c r="B2344" t="n">
        <v>676.0700000000001</v>
      </c>
    </row>
    <row r="2345">
      <c r="A2345" s="1" t="inlineStr">
        <is>
          <t>13.04.2010</t>
        </is>
      </c>
      <c r="B2345" t="n">
        <v>679.25</v>
      </c>
    </row>
    <row r="2346">
      <c r="A2346" s="1" t="inlineStr">
        <is>
          <t>12.04.2010</t>
        </is>
      </c>
      <c r="B2346" t="n">
        <v>687.51</v>
      </c>
    </row>
    <row r="2347">
      <c r="A2347" s="1" t="inlineStr">
        <is>
          <t>09.04.2010</t>
        </is>
      </c>
      <c r="B2347" t="n">
        <v>686.4299999999999</v>
      </c>
    </row>
    <row r="2348">
      <c r="A2348" s="1" t="inlineStr">
        <is>
          <t>08.04.2010</t>
        </is>
      </c>
      <c r="B2348" t="n">
        <v>643.72</v>
      </c>
    </row>
    <row r="2349">
      <c r="A2349" s="1" t="inlineStr">
        <is>
          <t>07.04.2010</t>
        </is>
      </c>
      <c r="B2349" t="n">
        <v>651.63</v>
      </c>
    </row>
    <row r="2350">
      <c r="A2350" s="1" t="inlineStr">
        <is>
          <t>06.04.2010</t>
        </is>
      </c>
      <c r="B2350" t="n">
        <v>650.76</v>
      </c>
    </row>
    <row r="2351">
      <c r="A2351" s="1" t="inlineStr">
        <is>
          <t>01.04.2010</t>
        </is>
      </c>
      <c r="B2351" t="n">
        <v>654.8200000000001</v>
      </c>
    </row>
    <row r="2352">
      <c r="A2352" s="1" t="inlineStr">
        <is>
          <t>31.03.2010</t>
        </is>
      </c>
      <c r="B2352" t="n">
        <v>648.8</v>
      </c>
    </row>
    <row r="2353">
      <c r="A2353" s="1" t="inlineStr">
        <is>
          <t>30.03.2010</t>
        </is>
      </c>
      <c r="B2353" t="n">
        <v>647.59</v>
      </c>
    </row>
    <row r="2354">
      <c r="A2354" s="1" t="inlineStr">
        <is>
          <t>29.03.2010</t>
        </is>
      </c>
      <c r="B2354" t="n">
        <v>633.8200000000001</v>
      </c>
    </row>
    <row r="2355">
      <c r="A2355" s="1" t="inlineStr">
        <is>
          <t>26.03.2010</t>
        </is>
      </c>
      <c r="B2355" t="n">
        <v>644.53</v>
      </c>
    </row>
    <row r="2356">
      <c r="A2356" s="1" t="inlineStr">
        <is>
          <t>25.03.2010</t>
        </is>
      </c>
      <c r="B2356" t="n">
        <v>644.63</v>
      </c>
    </row>
    <row r="2357">
      <c r="A2357" s="1" t="inlineStr">
        <is>
          <t>24.03.2010</t>
        </is>
      </c>
      <c r="B2357" t="n">
        <v>653.17</v>
      </c>
    </row>
    <row r="2358">
      <c r="A2358" s="1" t="inlineStr">
        <is>
          <t>23.03.2010</t>
        </is>
      </c>
      <c r="B2358" t="n">
        <v>649.37</v>
      </c>
    </row>
    <row r="2359">
      <c r="A2359" s="1" t="inlineStr">
        <is>
          <t>22.03.2010</t>
        </is>
      </c>
      <c r="B2359" t="n">
        <v>642.09</v>
      </c>
    </row>
    <row r="2360">
      <c r="A2360" s="1" t="inlineStr">
        <is>
          <t>19.03.2010</t>
        </is>
      </c>
      <c r="B2360" t="n">
        <v>645.2</v>
      </c>
    </row>
    <row r="2361">
      <c r="A2361" s="1" t="inlineStr">
        <is>
          <t>18.03.2010</t>
        </is>
      </c>
      <c r="B2361" t="n">
        <v>640.95</v>
      </c>
    </row>
    <row r="2362">
      <c r="A2362" s="1" t="inlineStr">
        <is>
          <t>17.03.2010</t>
        </is>
      </c>
      <c r="B2362" t="n">
        <v>635.8</v>
      </c>
    </row>
    <row r="2363">
      <c r="A2363" s="1" t="inlineStr">
        <is>
          <t>16.03.2010</t>
        </is>
      </c>
      <c r="B2363" t="n">
        <v>612</v>
      </c>
    </row>
    <row r="2364">
      <c r="A2364" s="1" t="inlineStr">
        <is>
          <t>15.03.2010</t>
        </is>
      </c>
      <c r="B2364" t="n">
        <v>609.9</v>
      </c>
    </row>
    <row r="2365">
      <c r="A2365" s="1" t="inlineStr">
        <is>
          <t>12.03.2010</t>
        </is>
      </c>
      <c r="B2365" t="n">
        <v>606.45</v>
      </c>
    </row>
    <row r="2366">
      <c r="A2366" s="1" t="inlineStr">
        <is>
          <t>11.03.2010</t>
        </is>
      </c>
      <c r="B2366" t="n">
        <v>607.4</v>
      </c>
    </row>
    <row r="2367">
      <c r="A2367" s="1" t="inlineStr">
        <is>
          <t>10.03.2010</t>
        </is>
      </c>
      <c r="B2367" t="n">
        <v>609.45</v>
      </c>
    </row>
    <row r="2368">
      <c r="A2368" s="1" t="inlineStr">
        <is>
          <t>09.03.2010</t>
        </is>
      </c>
      <c r="B2368" t="n">
        <v>611.5</v>
      </c>
    </row>
    <row r="2369">
      <c r="A2369" s="1" t="inlineStr">
        <is>
          <t>08.03.2010</t>
        </is>
      </c>
      <c r="B2369" t="n">
        <v>613.5</v>
      </c>
    </row>
    <row r="2370">
      <c r="A2370" s="1" t="inlineStr">
        <is>
          <t>05.03.2010</t>
        </is>
      </c>
      <c r="B2370" t="n">
        <v>605.5</v>
      </c>
    </row>
    <row r="2371">
      <c r="A2371" s="1" t="inlineStr">
        <is>
          <t>04.03.2010</t>
        </is>
      </c>
      <c r="B2371" t="n">
        <v>609.2</v>
      </c>
    </row>
    <row r="2372">
      <c r="A2372" s="1" t="inlineStr">
        <is>
          <t>03.03.2010</t>
        </is>
      </c>
      <c r="B2372" t="n">
        <v>608.6</v>
      </c>
    </row>
    <row r="2373">
      <c r="A2373" s="1" t="inlineStr">
        <is>
          <t>02.03.2010</t>
        </is>
      </c>
      <c r="B2373" t="n">
        <v>605.9</v>
      </c>
    </row>
    <row r="2374">
      <c r="A2374" s="1" t="inlineStr">
        <is>
          <t>01.03.2010</t>
        </is>
      </c>
      <c r="B2374" t="n">
        <v>602.05</v>
      </c>
    </row>
    <row r="2375">
      <c r="A2375" s="1" t="inlineStr">
        <is>
          <t>26.02.2010</t>
        </is>
      </c>
      <c r="B2375" t="n">
        <v>593</v>
      </c>
    </row>
    <row r="2376">
      <c r="A2376" s="1" t="inlineStr">
        <is>
          <t>25.02.2010</t>
        </is>
      </c>
      <c r="B2376" t="n">
        <v>589.65</v>
      </c>
    </row>
    <row r="2377">
      <c r="A2377" s="1" t="inlineStr">
        <is>
          <t>24.02.2010</t>
        </is>
      </c>
      <c r="B2377" t="n">
        <v>589</v>
      </c>
    </row>
    <row r="2378">
      <c r="A2378" s="1" t="inlineStr">
        <is>
          <t>23.02.2010</t>
        </is>
      </c>
      <c r="B2378" t="n">
        <v>586.35</v>
      </c>
    </row>
    <row r="2379">
      <c r="A2379" s="1" t="inlineStr">
        <is>
          <t>22.02.2010</t>
        </is>
      </c>
      <c r="B2379" t="n">
        <v>599</v>
      </c>
    </row>
    <row r="2380">
      <c r="A2380" s="1" t="inlineStr">
        <is>
          <t>19.02.2010</t>
        </is>
      </c>
      <c r="B2380" t="n">
        <v>585.6</v>
      </c>
    </row>
    <row r="2381">
      <c r="A2381" s="1" t="inlineStr">
        <is>
          <t>18.02.2010</t>
        </is>
      </c>
      <c r="B2381" t="n">
        <v>589</v>
      </c>
    </row>
    <row r="2382">
      <c r="A2382" s="1" t="inlineStr">
        <is>
          <t>17.02.2010</t>
        </is>
      </c>
      <c r="B2382" t="n">
        <v>586.9</v>
      </c>
    </row>
    <row r="2383">
      <c r="A2383" s="1" t="inlineStr">
        <is>
          <t>16.02.2010</t>
        </is>
      </c>
      <c r="B2383" t="n">
        <v>616.8</v>
      </c>
    </row>
    <row r="2384">
      <c r="A2384" s="1" t="inlineStr">
        <is>
          <t>15.02.2010</t>
        </is>
      </c>
      <c r="B2384" t="n">
        <v>603.45</v>
      </c>
    </row>
    <row r="2385">
      <c r="A2385" s="1" t="inlineStr">
        <is>
          <t>12.02.2010</t>
        </is>
      </c>
      <c r="B2385" t="n">
        <v>600.5</v>
      </c>
    </row>
    <row r="2386">
      <c r="A2386" s="1" t="inlineStr">
        <is>
          <t>11.02.2010</t>
        </is>
      </c>
      <c r="B2386" t="n">
        <v>597.9</v>
      </c>
    </row>
    <row r="2387">
      <c r="A2387" s="1" t="inlineStr">
        <is>
          <t>10.02.2010</t>
        </is>
      </c>
      <c r="B2387" t="n">
        <v>608.3</v>
      </c>
    </row>
    <row r="2388">
      <c r="A2388" s="1" t="inlineStr">
        <is>
          <t>09.02.2010</t>
        </is>
      </c>
      <c r="B2388" t="n">
        <v>598.5</v>
      </c>
    </row>
    <row r="2389">
      <c r="A2389" s="1" t="inlineStr">
        <is>
          <t>08.02.2010</t>
        </is>
      </c>
      <c r="B2389" t="n">
        <v>580.5</v>
      </c>
    </row>
    <row r="2390">
      <c r="A2390" s="1" t="inlineStr">
        <is>
          <t>05.02.2010</t>
        </is>
      </c>
      <c r="B2390" t="n">
        <v>589.3</v>
      </c>
    </row>
    <row r="2391">
      <c r="A2391" s="1" t="inlineStr">
        <is>
          <t>04.02.2010</t>
        </is>
      </c>
      <c r="B2391" t="n">
        <v>608.25</v>
      </c>
    </row>
    <row r="2392">
      <c r="A2392" s="1" t="inlineStr">
        <is>
          <t>03.02.2010</t>
        </is>
      </c>
      <c r="B2392" t="n">
        <v>604.85</v>
      </c>
    </row>
    <row r="2393">
      <c r="A2393" s="1" t="inlineStr">
        <is>
          <t>02.02.2010</t>
        </is>
      </c>
      <c r="B2393" t="n">
        <v>593.8</v>
      </c>
    </row>
    <row r="2394">
      <c r="A2394" s="1" t="inlineStr">
        <is>
          <t>01.02.2010</t>
        </is>
      </c>
      <c r="B2394" t="n">
        <v>590.05</v>
      </c>
    </row>
    <row r="2395">
      <c r="A2395" s="1" t="inlineStr">
        <is>
          <t>29.01.2010</t>
        </is>
      </c>
      <c r="B2395" t="n">
        <v>595.35</v>
      </c>
    </row>
    <row r="2396">
      <c r="A2396" s="1" t="inlineStr">
        <is>
          <t>28.01.2010</t>
        </is>
      </c>
      <c r="B2396" t="n">
        <v>592.5</v>
      </c>
    </row>
    <row r="2397">
      <c r="A2397" s="1" t="inlineStr">
        <is>
          <t>27.01.2010</t>
        </is>
      </c>
      <c r="B2397" t="n">
        <v>579.85</v>
      </c>
    </row>
    <row r="2398">
      <c r="A2398" s="1" t="inlineStr">
        <is>
          <t>26.01.2010</t>
        </is>
      </c>
      <c r="B2398" t="n">
        <v>581.45</v>
      </c>
    </row>
    <row r="2399">
      <c r="A2399" s="1" t="inlineStr">
        <is>
          <t>25.01.2010</t>
        </is>
      </c>
      <c r="B2399" t="n">
        <v>590.6</v>
      </c>
    </row>
    <row r="2400">
      <c r="A2400" s="1" t="inlineStr">
        <is>
          <t>22.01.2010</t>
        </is>
      </c>
      <c r="B2400" t="n">
        <v>598.85</v>
      </c>
    </row>
    <row r="2401">
      <c r="A2401" s="1" t="inlineStr">
        <is>
          <t>21.01.2010</t>
        </is>
      </c>
      <c r="B2401" t="n">
        <v>589.3</v>
      </c>
    </row>
    <row r="2402">
      <c r="A2402" s="1" t="inlineStr">
        <is>
          <t>20.01.2010</t>
        </is>
      </c>
      <c r="B2402" t="n">
        <v>588.8</v>
      </c>
    </row>
    <row r="2403">
      <c r="A2403" s="1" t="inlineStr">
        <is>
          <t>19.01.2010</t>
        </is>
      </c>
      <c r="B2403" t="n">
        <v>589</v>
      </c>
    </row>
    <row r="2404">
      <c r="A2404" s="1" t="inlineStr">
        <is>
          <t>18.01.2010</t>
        </is>
      </c>
      <c r="B2404" t="n">
        <v>588.45</v>
      </c>
    </row>
    <row r="2405">
      <c r="A2405" s="1" t="inlineStr">
        <is>
          <t>15.01.2010</t>
        </is>
      </c>
      <c r="B2405" t="n">
        <v>597.5</v>
      </c>
    </row>
    <row r="2406">
      <c r="A2406" s="1" t="inlineStr">
        <is>
          <t>14.01.2010</t>
        </is>
      </c>
      <c r="B2406" t="n">
        <v>599.9</v>
      </c>
    </row>
    <row r="2407">
      <c r="A2407" s="1" t="inlineStr">
        <is>
          <t>13.01.2010</t>
        </is>
      </c>
      <c r="B2407" t="n">
        <v>594.05</v>
      </c>
    </row>
    <row r="2408">
      <c r="A2408" s="1" t="inlineStr">
        <is>
          <t>12.01.2010</t>
        </is>
      </c>
      <c r="B2408" t="n">
        <v>595.65</v>
      </c>
    </row>
    <row r="2409">
      <c r="A2409" s="1" t="inlineStr">
        <is>
          <t>11.01.2010</t>
        </is>
      </c>
      <c r="B2409" t="n">
        <v>585.9</v>
      </c>
    </row>
    <row r="2410">
      <c r="A2410" s="1" t="inlineStr">
        <is>
          <t>08.01.2010</t>
        </is>
      </c>
      <c r="B2410" t="n">
        <v>571.6</v>
      </c>
    </row>
    <row r="2411">
      <c r="A2411" s="1" t="inlineStr">
        <is>
          <t>07.01.2010</t>
        </is>
      </c>
      <c r="B2411" t="n">
        <v>568.7</v>
      </c>
    </row>
    <row r="2412">
      <c r="A2412" s="1" t="inlineStr">
        <is>
          <t>06.01.2010</t>
        </is>
      </c>
      <c r="B2412" t="n">
        <v>567.4</v>
      </c>
    </row>
    <row r="2413">
      <c r="A2413" s="1" t="inlineStr">
        <is>
          <t>05.01.2010</t>
        </is>
      </c>
      <c r="B2413" t="n">
        <v>554.95</v>
      </c>
    </row>
    <row r="2414">
      <c r="A2414" s="1" t="inlineStr">
        <is>
          <t>04.01.2010</t>
        </is>
      </c>
      <c r="B2414" t="n">
        <v>560.3</v>
      </c>
    </row>
    <row r="2415">
      <c r="A2415" s="1" t="inlineStr">
        <is>
          <t>30.12.2009</t>
        </is>
      </c>
      <c r="B2415" t="n">
        <v>557.92</v>
      </c>
    </row>
    <row r="2416">
      <c r="A2416" s="1" t="inlineStr">
        <is>
          <t>29.12.2009</t>
        </is>
      </c>
      <c r="B2416" t="n">
        <v>560.3200000000001</v>
      </c>
    </row>
    <row r="2417">
      <c r="A2417" s="1" t="inlineStr">
        <is>
          <t>28.12.2009</t>
        </is>
      </c>
      <c r="B2417" t="n">
        <v>555.45</v>
      </c>
    </row>
    <row r="2418">
      <c r="A2418" s="1" t="inlineStr">
        <is>
          <t>23.12.2009</t>
        </is>
      </c>
      <c r="B2418" t="n">
        <v>561.3200000000001</v>
      </c>
    </row>
    <row r="2419">
      <c r="A2419" s="1" t="inlineStr">
        <is>
          <t>22.12.2009</t>
        </is>
      </c>
      <c r="B2419" t="n">
        <v>556.71</v>
      </c>
    </row>
    <row r="2420">
      <c r="A2420" s="1" t="inlineStr">
        <is>
          <t>21.12.2009</t>
        </is>
      </c>
      <c r="B2420" t="n">
        <v>562.49</v>
      </c>
    </row>
    <row r="2421">
      <c r="A2421" s="1" t="inlineStr">
        <is>
          <t>18.12.2009</t>
        </is>
      </c>
      <c r="B2421" t="n">
        <v>565.6799999999999</v>
      </c>
    </row>
    <row r="2422">
      <c r="A2422" s="1" t="inlineStr">
        <is>
          <t>17.12.2009</t>
        </is>
      </c>
      <c r="B2422" t="n">
        <v>563.38</v>
      </c>
    </row>
    <row r="2423">
      <c r="A2423" s="1" t="inlineStr">
        <is>
          <t>16.12.2009</t>
        </is>
      </c>
      <c r="B2423" t="n">
        <v>556.3200000000001</v>
      </c>
    </row>
    <row r="2424">
      <c r="A2424" s="1" t="inlineStr">
        <is>
          <t>15.12.2009</t>
        </is>
      </c>
      <c r="B2424" t="n">
        <v>558.9</v>
      </c>
    </row>
    <row r="2425">
      <c r="A2425" s="1" t="inlineStr">
        <is>
          <t>14.12.2009</t>
        </is>
      </c>
      <c r="B2425" t="n">
        <v>564.23</v>
      </c>
    </row>
    <row r="2426">
      <c r="A2426" s="1" t="inlineStr">
        <is>
          <t>11.12.2009</t>
        </is>
      </c>
      <c r="B2426" t="n">
        <v>561.0599999999999</v>
      </c>
    </row>
    <row r="2427">
      <c r="A2427" s="1" t="inlineStr">
        <is>
          <t>10.12.2009</t>
        </is>
      </c>
      <c r="B2427" t="n">
        <v>556.88</v>
      </c>
    </row>
    <row r="2428">
      <c r="A2428" s="1" t="inlineStr">
        <is>
          <t>09.12.2009</t>
        </is>
      </c>
      <c r="B2428" t="n">
        <v>553.86</v>
      </c>
    </row>
    <row r="2429">
      <c r="A2429" s="1" t="inlineStr">
        <is>
          <t>08.12.2009</t>
        </is>
      </c>
      <c r="B2429" t="n">
        <v>552.0599999999999</v>
      </c>
    </row>
    <row r="2430">
      <c r="A2430" s="1" t="inlineStr">
        <is>
          <t>07.12.2009</t>
        </is>
      </c>
      <c r="B2430" t="n">
        <v>551.62</v>
      </c>
    </row>
    <row r="2431">
      <c r="A2431" s="1" t="inlineStr">
        <is>
          <t>04.12.2009</t>
        </is>
      </c>
      <c r="B2431" t="n">
        <v>544.04</v>
      </c>
    </row>
    <row r="2432">
      <c r="A2432" s="1" t="inlineStr">
        <is>
          <t>03.12.2009</t>
        </is>
      </c>
      <c r="B2432" t="n">
        <v>535.4400000000001</v>
      </c>
    </row>
    <row r="2433">
      <c r="A2433" s="1" t="inlineStr">
        <is>
          <t>02.12.2009</t>
        </is>
      </c>
      <c r="B2433" t="n">
        <v>525.12</v>
      </c>
    </row>
    <row r="2434">
      <c r="A2434" s="1" t="inlineStr">
        <is>
          <t>01.12.2009</t>
        </is>
      </c>
      <c r="B2434" t="n">
        <v>525.16</v>
      </c>
    </row>
    <row r="2435">
      <c r="A2435" s="1" t="inlineStr">
        <is>
          <t>30.11.2009</t>
        </is>
      </c>
      <c r="B2435" t="n">
        <v>524.86</v>
      </c>
    </row>
    <row r="2436">
      <c r="A2436" s="1" t="inlineStr">
        <is>
          <t>27.11.2009</t>
        </is>
      </c>
      <c r="B2436" t="n">
        <v>522.97</v>
      </c>
    </row>
    <row r="2437">
      <c r="A2437" s="1" t="inlineStr">
        <is>
          <t>26.11.2009</t>
        </is>
      </c>
      <c r="B2437" t="n">
        <v>524.3</v>
      </c>
    </row>
    <row r="2438">
      <c r="A2438" s="1" t="inlineStr">
        <is>
          <t>25.11.2009</t>
        </is>
      </c>
      <c r="B2438" t="n">
        <v>533.72</v>
      </c>
    </row>
    <row r="2439">
      <c r="A2439" s="1" t="inlineStr">
        <is>
          <t>24.11.2009</t>
        </is>
      </c>
      <c r="B2439" t="n">
        <v>525.4</v>
      </c>
    </row>
    <row r="2440">
      <c r="A2440" s="1" t="inlineStr">
        <is>
          <t>23.11.2009</t>
        </is>
      </c>
      <c r="B2440" t="n">
        <v>526.27</v>
      </c>
    </row>
    <row r="2441">
      <c r="A2441" s="1" t="inlineStr">
        <is>
          <t>20.11.2009</t>
        </is>
      </c>
      <c r="B2441" t="n">
        <v>524.53</v>
      </c>
    </row>
    <row r="2442">
      <c r="A2442" s="1" t="inlineStr">
        <is>
          <t>19.11.2009</t>
        </is>
      </c>
      <c r="B2442" t="n">
        <v>529.96</v>
      </c>
    </row>
    <row r="2443">
      <c r="A2443" s="1" t="inlineStr">
        <is>
          <t>18.11.2009</t>
        </is>
      </c>
      <c r="B2443" t="n">
        <v>536.99</v>
      </c>
    </row>
    <row r="2444">
      <c r="A2444" s="1" t="inlineStr">
        <is>
          <t>17.11.2009</t>
        </is>
      </c>
      <c r="B2444" t="n">
        <v>529.91</v>
      </c>
    </row>
    <row r="2445">
      <c r="A2445" s="1" t="inlineStr">
        <is>
          <t>16.11.2009</t>
        </is>
      </c>
      <c r="B2445" t="n">
        <v>528.9400000000001</v>
      </c>
    </row>
    <row r="2446">
      <c r="A2446" s="1" t="inlineStr">
        <is>
          <t>13.11.2009</t>
        </is>
      </c>
      <c r="B2446" t="n">
        <v>529.95</v>
      </c>
    </row>
    <row r="2447">
      <c r="A2447" s="1" t="inlineStr">
        <is>
          <t>12.11.2009</t>
        </is>
      </c>
      <c r="B2447" t="n">
        <v>526.28</v>
      </c>
    </row>
    <row r="2448">
      <c r="A2448" s="1" t="inlineStr">
        <is>
          <t>11.11.2009</t>
        </is>
      </c>
      <c r="B2448" t="n">
        <v>528.71</v>
      </c>
    </row>
    <row r="2449">
      <c r="A2449" s="1" t="inlineStr">
        <is>
          <t>10.11.2009</t>
        </is>
      </c>
      <c r="B2449" t="n">
        <v>524.51</v>
      </c>
    </row>
    <row r="2450">
      <c r="A2450" s="1" t="inlineStr">
        <is>
          <t>09.11.2009</t>
        </is>
      </c>
      <c r="B2450" t="n">
        <v>529.84</v>
      </c>
    </row>
    <row r="2451">
      <c r="A2451" s="1" t="inlineStr">
        <is>
          <t>06.11.2009</t>
        </is>
      </c>
      <c r="B2451" t="n">
        <v>513.49</v>
      </c>
    </row>
    <row r="2452">
      <c r="A2452" s="1" t="inlineStr">
        <is>
          <t>05.11.2009</t>
        </is>
      </c>
      <c r="B2452" t="n">
        <v>516.54</v>
      </c>
    </row>
    <row r="2453">
      <c r="A2453" s="1" t="inlineStr">
        <is>
          <t>04.11.2009</t>
        </is>
      </c>
      <c r="B2453" t="n">
        <v>512.66</v>
      </c>
    </row>
    <row r="2454">
      <c r="A2454" s="1" t="inlineStr">
        <is>
          <t>03.11.2009</t>
        </is>
      </c>
      <c r="B2454" t="n">
        <v>503.02</v>
      </c>
    </row>
    <row r="2455">
      <c r="A2455" s="1" t="inlineStr">
        <is>
          <t>02.11.2009</t>
        </is>
      </c>
      <c r="B2455" t="n">
        <v>501.97</v>
      </c>
    </row>
    <row r="2456">
      <c r="A2456" s="1" t="inlineStr">
        <is>
          <t>30.10.2009</t>
        </is>
      </c>
      <c r="B2456" t="n">
        <v>502.14</v>
      </c>
    </row>
    <row r="2457">
      <c r="A2457" s="1" t="inlineStr">
        <is>
          <t>29.10.2009</t>
        </is>
      </c>
      <c r="B2457" t="n">
        <v>497.1</v>
      </c>
    </row>
    <row r="2458">
      <c r="A2458" s="1" t="inlineStr">
        <is>
          <t>28.10.2009</t>
        </is>
      </c>
      <c r="B2458" t="n">
        <v>494.46</v>
      </c>
    </row>
    <row r="2459">
      <c r="A2459" s="1" t="inlineStr">
        <is>
          <t>27.10.2009</t>
        </is>
      </c>
      <c r="B2459" t="n">
        <v>492.97</v>
      </c>
    </row>
    <row r="2460">
      <c r="A2460" s="1" t="inlineStr">
        <is>
          <t>26.10.2009</t>
        </is>
      </c>
      <c r="B2460" t="n">
        <v>492.25</v>
      </c>
    </row>
    <row r="2461">
      <c r="A2461" s="1" t="inlineStr">
        <is>
          <t>23.10.2009</t>
        </is>
      </c>
      <c r="B2461" t="n">
        <v>496.38</v>
      </c>
    </row>
    <row r="2462">
      <c r="A2462" s="1" t="inlineStr">
        <is>
          <t>22.10.2009</t>
        </is>
      </c>
      <c r="B2462" t="n">
        <v>507.83</v>
      </c>
    </row>
    <row r="2463">
      <c r="A2463" s="1" t="inlineStr">
        <is>
          <t>21.10.2009</t>
        </is>
      </c>
      <c r="B2463" t="n">
        <v>514.8200000000001</v>
      </c>
    </row>
    <row r="2464">
      <c r="A2464" s="1" t="inlineStr">
        <is>
          <t>20.10.2009</t>
        </is>
      </c>
      <c r="B2464" t="n">
        <v>515.72</v>
      </c>
    </row>
    <row r="2465">
      <c r="A2465" s="1" t="inlineStr">
        <is>
          <t>19.10.2009</t>
        </is>
      </c>
      <c r="B2465" t="n">
        <v>517.3200000000001</v>
      </c>
    </row>
    <row r="2466">
      <c r="A2466" s="1" t="inlineStr">
        <is>
          <t>16.10.2009</t>
        </is>
      </c>
      <c r="B2466" t="n">
        <v>518.65</v>
      </c>
    </row>
    <row r="2467">
      <c r="A2467" s="1" t="inlineStr">
        <is>
          <t>15.10.2009</t>
        </is>
      </c>
      <c r="B2467" t="n">
        <v>508.77</v>
      </c>
    </row>
    <row r="2468">
      <c r="A2468" s="1" t="inlineStr">
        <is>
          <t>14.10.2009</t>
        </is>
      </c>
      <c r="B2468" t="n">
        <v>512.22</v>
      </c>
    </row>
    <row r="2469">
      <c r="A2469" s="1" t="inlineStr">
        <is>
          <t>13.10.2009</t>
        </is>
      </c>
      <c r="B2469" t="n">
        <v>512.46</v>
      </c>
    </row>
    <row r="2470">
      <c r="A2470" s="1" t="inlineStr">
        <is>
          <t>12.10.2009</t>
        </is>
      </c>
      <c r="B2470" t="n">
        <v>521.89</v>
      </c>
    </row>
    <row r="2471">
      <c r="A2471" s="1" t="inlineStr">
        <is>
          <t>09.10.2009</t>
        </is>
      </c>
      <c r="B2471" t="n">
        <v>520.73</v>
      </c>
    </row>
    <row r="2472">
      <c r="A2472" s="1" t="inlineStr">
        <is>
          <t>08.10.2009</t>
        </is>
      </c>
      <c r="B2472" t="n">
        <v>521.86</v>
      </c>
    </row>
    <row r="2473">
      <c r="A2473" s="1" t="inlineStr">
        <is>
          <t>07.10.2009</t>
        </is>
      </c>
      <c r="B2473" t="n">
        <v>512.0599999999999</v>
      </c>
    </row>
    <row r="2474">
      <c r="A2474" s="1" t="inlineStr">
        <is>
          <t>06.10.2009</t>
        </is>
      </c>
      <c r="B2474" t="n">
        <v>503.17</v>
      </c>
    </row>
    <row r="2475">
      <c r="A2475" s="1" t="inlineStr">
        <is>
          <t>05.10.2009</t>
        </is>
      </c>
      <c r="B2475" t="n">
        <v>502.72</v>
      </c>
    </row>
    <row r="2476">
      <c r="A2476" s="1" t="inlineStr">
        <is>
          <t>02.10.2009</t>
        </is>
      </c>
      <c r="B2476" t="n">
        <v>499.42</v>
      </c>
    </row>
    <row r="2477">
      <c r="A2477" s="1" t="inlineStr">
        <is>
          <t>01.10.2009</t>
        </is>
      </c>
      <c r="B2477" t="n">
        <v>501.59</v>
      </c>
    </row>
    <row r="2478">
      <c r="A2478" s="1" t="inlineStr">
        <is>
          <t>30.09.2009</t>
        </is>
      </c>
      <c r="B2478" t="n">
        <v>509.19</v>
      </c>
    </row>
    <row r="2479">
      <c r="A2479" s="1" t="inlineStr">
        <is>
          <t>29.09.2009</t>
        </is>
      </c>
      <c r="B2479" t="n">
        <v>514.9400000000001</v>
      </c>
    </row>
    <row r="2480">
      <c r="A2480" s="1" t="inlineStr">
        <is>
          <t>28.09.2009</t>
        </is>
      </c>
      <c r="B2480" t="n">
        <v>517.91</v>
      </c>
    </row>
    <row r="2481">
      <c r="A2481" s="1" t="inlineStr">
        <is>
          <t>25.09.2009</t>
        </is>
      </c>
      <c r="B2481" t="n">
        <v>520.6900000000001</v>
      </c>
    </row>
    <row r="2482">
      <c r="A2482" s="1" t="inlineStr">
        <is>
          <t>24.09.2009</t>
        </is>
      </c>
      <c r="B2482" t="n">
        <v>524.75</v>
      </c>
    </row>
    <row r="2483">
      <c r="A2483" s="1" t="inlineStr">
        <is>
          <t>23.09.2009</t>
        </is>
      </c>
      <c r="B2483" t="n">
        <v>529.84</v>
      </c>
    </row>
    <row r="2484">
      <c r="A2484" s="1" t="inlineStr">
        <is>
          <t>22.09.2009</t>
        </is>
      </c>
      <c r="B2484" t="n">
        <v>529.63</v>
      </c>
    </row>
    <row r="2485">
      <c r="A2485" s="1" t="inlineStr">
        <is>
          <t>21.09.2009</t>
        </is>
      </c>
      <c r="B2485" t="n">
        <v>522.73</v>
      </c>
    </row>
    <row r="2486">
      <c r="A2486" s="1" t="inlineStr">
        <is>
          <t>18.09.2009</t>
        </is>
      </c>
      <c r="B2486" t="n">
        <v>525.64</v>
      </c>
    </row>
    <row r="2487">
      <c r="A2487" s="1" t="inlineStr">
        <is>
          <t>17.09.2009</t>
        </is>
      </c>
      <c r="B2487" t="n">
        <v>529.46</v>
      </c>
    </row>
    <row r="2488">
      <c r="A2488" s="1" t="inlineStr">
        <is>
          <t>16.09.2009</t>
        </is>
      </c>
      <c r="B2488" t="n">
        <v>513.23</v>
      </c>
    </row>
    <row r="2489">
      <c r="A2489" s="1" t="inlineStr">
        <is>
          <t>15.09.2009</t>
        </is>
      </c>
      <c r="B2489" t="n">
        <v>523.61</v>
      </c>
    </row>
    <row r="2490">
      <c r="A2490" s="1" t="inlineStr">
        <is>
          <t>14.09.2009</t>
        </is>
      </c>
      <c r="B2490" t="n">
        <v>528.1799999999999</v>
      </c>
    </row>
    <row r="2491">
      <c r="A2491" s="1" t="inlineStr">
        <is>
          <t>11.09.2009</t>
        </is>
      </c>
      <c r="B2491" t="n">
        <v>529.45</v>
      </c>
    </row>
    <row r="2492">
      <c r="A2492" s="1" t="inlineStr">
        <is>
          <t>10.09.2009</t>
        </is>
      </c>
      <c r="B2492" t="n">
        <v>529.22</v>
      </c>
    </row>
    <row r="2493">
      <c r="A2493" s="1" t="inlineStr">
        <is>
          <t>09.09.2009</t>
        </is>
      </c>
      <c r="B2493" t="n">
        <v>526.3200000000001</v>
      </c>
    </row>
    <row r="2494">
      <c r="A2494" s="1" t="inlineStr">
        <is>
          <t>08.09.2009</t>
        </is>
      </c>
      <c r="B2494" t="n">
        <v>517.48</v>
      </c>
    </row>
    <row r="2495">
      <c r="A2495" s="1" t="inlineStr">
        <is>
          <t>07.09.2009</t>
        </is>
      </c>
      <c r="B2495" t="n">
        <v>500.12</v>
      </c>
    </row>
    <row r="2496">
      <c r="A2496" s="1" t="inlineStr">
        <is>
          <t>04.09.2009</t>
        </is>
      </c>
      <c r="B2496" t="n">
        <v>503.28</v>
      </c>
    </row>
    <row r="2497">
      <c r="A2497" s="1" t="inlineStr">
        <is>
          <t>03.09.2009</t>
        </is>
      </c>
      <c r="B2497" t="n">
        <v>507.49</v>
      </c>
    </row>
    <row r="2498">
      <c r="A2498" s="1" t="inlineStr">
        <is>
          <t>02.09.2009</t>
        </is>
      </c>
      <c r="B2498" t="n">
        <v>506.45</v>
      </c>
    </row>
    <row r="2499">
      <c r="A2499" s="1" t="inlineStr">
        <is>
          <t>01.09.2009</t>
        </is>
      </c>
      <c r="B2499" t="n">
        <v>500.58</v>
      </c>
    </row>
    <row r="2500">
      <c r="A2500" s="1" t="inlineStr">
        <is>
          <t>31.08.2009</t>
        </is>
      </c>
      <c r="B2500" t="n">
        <v>500.22</v>
      </c>
    </row>
    <row r="2501">
      <c r="A2501" s="1" t="inlineStr">
        <is>
          <t>28.08.2009</t>
        </is>
      </c>
      <c r="B2501" t="n">
        <v>515.1900000000001</v>
      </c>
    </row>
    <row r="2502">
      <c r="A2502" s="1" t="inlineStr">
        <is>
          <t>27.08.2009</t>
        </is>
      </c>
      <c r="B2502" t="n">
        <v>504.21</v>
      </c>
    </row>
    <row r="2503">
      <c r="A2503" s="1" t="inlineStr">
        <is>
          <t>26.08.2009</t>
        </is>
      </c>
      <c r="B2503" t="n">
        <v>495.79</v>
      </c>
    </row>
    <row r="2504">
      <c r="A2504" s="1" t="inlineStr">
        <is>
          <t>25.08.2009</t>
        </is>
      </c>
      <c r="B2504" t="n">
        <v>506.99</v>
      </c>
    </row>
    <row r="2505">
      <c r="A2505" s="1" t="inlineStr">
        <is>
          <t>24.08.2009</t>
        </is>
      </c>
      <c r="B2505" t="n">
        <v>502.29</v>
      </c>
    </row>
    <row r="2506">
      <c r="A2506" s="1" t="inlineStr">
        <is>
          <t>21.08.2009</t>
        </is>
      </c>
      <c r="B2506" t="n">
        <v>497.78</v>
      </c>
    </row>
    <row r="2507">
      <c r="A2507" s="1" t="inlineStr">
        <is>
          <t>20.08.2009</t>
        </is>
      </c>
      <c r="B2507" t="n">
        <v>490.41</v>
      </c>
    </row>
    <row r="2508">
      <c r="A2508" s="1" t="inlineStr">
        <is>
          <t>19.08.2009</t>
        </is>
      </c>
      <c r="B2508" t="n">
        <v>478.29</v>
      </c>
    </row>
    <row r="2509">
      <c r="A2509" s="1" t="inlineStr">
        <is>
          <t>18.08.2009</t>
        </is>
      </c>
      <c r="B2509" t="n">
        <v>477.54</v>
      </c>
    </row>
    <row r="2510">
      <c r="A2510" s="1" t="inlineStr">
        <is>
          <t>17.08.2009</t>
        </is>
      </c>
      <c r="B2510" t="n">
        <v>476.3</v>
      </c>
    </row>
    <row r="2511">
      <c r="A2511" s="1" t="inlineStr">
        <is>
          <t>14.08.2009</t>
        </is>
      </c>
      <c r="B2511" t="n">
        <v>474.55</v>
      </c>
    </row>
    <row r="2512">
      <c r="A2512" s="1" t="inlineStr">
        <is>
          <t>13.08.2009</t>
        </is>
      </c>
      <c r="B2512" t="n">
        <v>475.2</v>
      </c>
    </row>
    <row r="2513">
      <c r="A2513" s="1" t="inlineStr">
        <is>
          <t>12.08.2009</t>
        </is>
      </c>
      <c r="B2513" t="n">
        <v>472.12</v>
      </c>
    </row>
    <row r="2514">
      <c r="A2514" s="1" t="inlineStr">
        <is>
          <t>11.08.2009</t>
        </is>
      </c>
      <c r="B2514" t="n">
        <v>485.23</v>
      </c>
    </row>
    <row r="2515">
      <c r="A2515" s="1" t="inlineStr">
        <is>
          <t>10.08.2009</t>
        </is>
      </c>
      <c r="B2515" t="n">
        <v>478.78</v>
      </c>
    </row>
    <row r="2516">
      <c r="A2516" s="1" t="inlineStr">
        <is>
          <t>07.08.2009</t>
        </is>
      </c>
      <c r="B2516" t="n">
        <v>474.36</v>
      </c>
    </row>
    <row r="2517">
      <c r="A2517" s="1" t="inlineStr">
        <is>
          <t>06.08.2009</t>
        </is>
      </c>
      <c r="B2517" t="n">
        <v>480.57</v>
      </c>
    </row>
    <row r="2518">
      <c r="A2518" s="1" t="inlineStr">
        <is>
          <t>05.08.2009</t>
        </is>
      </c>
      <c r="B2518" t="n">
        <v>473.17</v>
      </c>
    </row>
    <row r="2519">
      <c r="A2519" s="1" t="inlineStr">
        <is>
          <t>04.08.2009</t>
        </is>
      </c>
      <c r="B2519" t="n">
        <v>471.6</v>
      </c>
    </row>
    <row r="2520">
      <c r="A2520" s="1" t="inlineStr">
        <is>
          <t>03.08.2009</t>
        </is>
      </c>
      <c r="B2520" t="n">
        <v>475.95</v>
      </c>
    </row>
    <row r="2521">
      <c r="A2521" s="1" t="inlineStr">
        <is>
          <t>31.07.2009</t>
        </is>
      </c>
      <c r="B2521" t="n">
        <v>468.39</v>
      </c>
    </row>
    <row r="2522">
      <c r="A2522" s="1" t="inlineStr">
        <is>
          <t>30.07.2009</t>
        </is>
      </c>
      <c r="B2522" t="n">
        <v>449.14</v>
      </c>
    </row>
    <row r="2523">
      <c r="A2523" s="1" t="inlineStr">
        <is>
          <t>29.07.2009</t>
        </is>
      </c>
      <c r="B2523" t="n">
        <v>438.25</v>
      </c>
    </row>
    <row r="2524">
      <c r="A2524" s="1" t="inlineStr">
        <is>
          <t>28.07.2009</t>
        </is>
      </c>
      <c r="B2524" t="n">
        <v>432.72</v>
      </c>
    </row>
    <row r="2525">
      <c r="A2525" s="1" t="inlineStr">
        <is>
          <t>27.07.2009</t>
        </is>
      </c>
      <c r="B2525" t="n">
        <v>444.14</v>
      </c>
    </row>
    <row r="2526">
      <c r="A2526" s="1" t="inlineStr">
        <is>
          <t>24.07.2009</t>
        </is>
      </c>
      <c r="B2526" t="n">
        <v>441.46</v>
      </c>
    </row>
    <row r="2527">
      <c r="A2527" s="1" t="inlineStr">
        <is>
          <t>23.07.2009</t>
        </is>
      </c>
      <c r="B2527" t="n">
        <v>438.26</v>
      </c>
    </row>
    <row r="2528">
      <c r="A2528" s="1" t="inlineStr">
        <is>
          <t>22.07.2009</t>
        </is>
      </c>
      <c r="B2528" t="n">
        <v>436.26</v>
      </c>
    </row>
    <row r="2529">
      <c r="A2529" s="1" t="inlineStr">
        <is>
          <t>21.07.2009</t>
        </is>
      </c>
      <c r="B2529" t="n">
        <v>435</v>
      </c>
    </row>
    <row r="2530">
      <c r="A2530" s="1" t="inlineStr">
        <is>
          <t>20.07.2009</t>
        </is>
      </c>
      <c r="B2530" t="n">
        <v>431.34</v>
      </c>
    </row>
    <row r="2531">
      <c r="A2531" s="1" t="inlineStr">
        <is>
          <t>17.07.2009</t>
        </is>
      </c>
      <c r="B2531" t="n">
        <v>432.11</v>
      </c>
    </row>
    <row r="2532">
      <c r="A2532" s="1" t="inlineStr">
        <is>
          <t>16.07.2009</t>
        </is>
      </c>
      <c r="B2532" t="n">
        <v>429.15</v>
      </c>
    </row>
    <row r="2533">
      <c r="A2533" s="1" t="inlineStr">
        <is>
          <t>15.07.2009</t>
        </is>
      </c>
      <c r="B2533" t="n">
        <v>427.14</v>
      </c>
    </row>
    <row r="2534">
      <c r="A2534" s="1" t="inlineStr">
        <is>
          <t>14.07.2009</t>
        </is>
      </c>
      <c r="B2534" t="n">
        <v>426.52</v>
      </c>
    </row>
    <row r="2535">
      <c r="A2535" s="1" t="inlineStr">
        <is>
          <t>13.07.2009</t>
        </is>
      </c>
      <c r="B2535" t="n">
        <v>428.71</v>
      </c>
    </row>
    <row r="2536">
      <c r="A2536" s="1" t="inlineStr">
        <is>
          <t>10.07.2009</t>
        </is>
      </c>
      <c r="B2536" t="n">
        <v>432.23</v>
      </c>
    </row>
    <row r="2537">
      <c r="A2537" s="1" t="inlineStr">
        <is>
          <t>09.07.2009</t>
        </is>
      </c>
      <c r="B2537" t="n">
        <v>432.88</v>
      </c>
    </row>
    <row r="2538">
      <c r="A2538" s="1" t="inlineStr">
        <is>
          <t>08.07.2009</t>
        </is>
      </c>
      <c r="B2538" t="n">
        <v>429.6</v>
      </c>
    </row>
    <row r="2539">
      <c r="A2539" s="1" t="inlineStr">
        <is>
          <t>07.07.2009</t>
        </is>
      </c>
      <c r="B2539" t="n">
        <v>422.5</v>
      </c>
    </row>
    <row r="2540">
      <c r="A2540" s="1" t="inlineStr">
        <is>
          <t>06.07.2009</t>
        </is>
      </c>
      <c r="B2540" t="n">
        <v>429.19</v>
      </c>
    </row>
    <row r="2541">
      <c r="A2541" s="1" t="inlineStr">
        <is>
          <t>03.07.2009</t>
        </is>
      </c>
      <c r="B2541" t="n">
        <v>429</v>
      </c>
    </row>
    <row r="2542">
      <c r="A2542" s="1" t="inlineStr">
        <is>
          <t>02.07.2009</t>
        </is>
      </c>
      <c r="B2542" t="n">
        <v>433.77</v>
      </c>
    </row>
    <row r="2543">
      <c r="A2543" s="1" t="inlineStr">
        <is>
          <t>01.07.2009</t>
        </is>
      </c>
      <c r="B2543" t="n">
        <v>441.97</v>
      </c>
    </row>
    <row r="2544">
      <c r="A2544" s="1" t="inlineStr">
        <is>
          <t>30.06.2009</t>
        </is>
      </c>
      <c r="B2544" t="n">
        <v>435.78</v>
      </c>
    </row>
    <row r="2545">
      <c r="A2545" s="1" t="inlineStr">
        <is>
          <t>29.06.2009</t>
        </is>
      </c>
      <c r="B2545" t="n">
        <v>435.07</v>
      </c>
    </row>
    <row r="2546">
      <c r="A2546" s="1" t="inlineStr">
        <is>
          <t>26.06.2009</t>
        </is>
      </c>
      <c r="B2546" t="n">
        <v>425.4</v>
      </c>
    </row>
    <row r="2547">
      <c r="A2547" s="1" t="inlineStr">
        <is>
          <t>25.06.2009</t>
        </is>
      </c>
      <c r="B2547" t="n">
        <v>417.33</v>
      </c>
    </row>
    <row r="2548">
      <c r="A2548" s="1" t="inlineStr">
        <is>
          <t>24.06.2009</t>
        </is>
      </c>
      <c r="B2548" t="n">
        <v>422.69</v>
      </c>
    </row>
    <row r="2549">
      <c r="A2549" s="1" t="inlineStr">
        <is>
          <t>23.06.2009</t>
        </is>
      </c>
      <c r="B2549" t="n">
        <v>423.14</v>
      </c>
    </row>
    <row r="2550">
      <c r="A2550" s="1" t="inlineStr">
        <is>
          <t>22.06.2009</t>
        </is>
      </c>
      <c r="B2550" t="n">
        <v>409.84</v>
      </c>
    </row>
    <row r="2551">
      <c r="A2551" s="1" t="inlineStr">
        <is>
          <t>19.06.2009</t>
        </is>
      </c>
      <c r="B2551" t="n">
        <v>421.45</v>
      </c>
    </row>
    <row r="2552">
      <c r="A2552" s="1" t="inlineStr">
        <is>
          <t>18.06.2009</t>
        </is>
      </c>
      <c r="B2552" t="n">
        <v>413.4</v>
      </c>
    </row>
    <row r="2553">
      <c r="A2553" s="1" t="inlineStr">
        <is>
          <t>17.06.2009</t>
        </is>
      </c>
      <c r="B2553" t="n">
        <v>400.58</v>
      </c>
    </row>
    <row r="2554">
      <c r="A2554" s="1" t="inlineStr">
        <is>
          <t>16.06.2009</t>
        </is>
      </c>
      <c r="B2554" t="n">
        <v>423.64</v>
      </c>
    </row>
    <row r="2555">
      <c r="A2555" s="1" t="inlineStr">
        <is>
          <t>15.06.2009</t>
        </is>
      </c>
      <c r="B2555" t="n">
        <v>431.51</v>
      </c>
    </row>
    <row r="2556">
      <c r="A2556" s="1" t="inlineStr">
        <is>
          <t>12.06.2009</t>
        </is>
      </c>
      <c r="B2556" t="n">
        <v>440.96</v>
      </c>
    </row>
    <row r="2557">
      <c r="A2557" s="1" t="inlineStr">
        <is>
          <t>11.06.2009</t>
        </is>
      </c>
      <c r="B2557" t="n">
        <v>438.84</v>
      </c>
    </row>
    <row r="2558">
      <c r="A2558" s="1" t="inlineStr">
        <is>
          <t>10.06.2009</t>
        </is>
      </c>
      <c r="B2558" t="n">
        <v>460.75</v>
      </c>
    </row>
    <row r="2559">
      <c r="A2559" s="1" t="inlineStr">
        <is>
          <t>09.06.2009</t>
        </is>
      </c>
      <c r="B2559" t="n">
        <v>460.36</v>
      </c>
    </row>
    <row r="2560">
      <c r="A2560" s="1" t="inlineStr">
        <is>
          <t>08.06.2009</t>
        </is>
      </c>
      <c r="B2560" t="n">
        <v>466.31</v>
      </c>
    </row>
    <row r="2561">
      <c r="A2561" s="1" t="inlineStr">
        <is>
          <t>05.06.2009</t>
        </is>
      </c>
      <c r="B2561" t="n">
        <v>471.3</v>
      </c>
    </row>
    <row r="2562">
      <c r="A2562" s="1" t="inlineStr">
        <is>
          <t>04.06.2009</t>
        </is>
      </c>
      <c r="B2562" t="n">
        <v>470.35</v>
      </c>
    </row>
    <row r="2563">
      <c r="A2563" s="1" t="inlineStr">
        <is>
          <t>03.06.2009</t>
        </is>
      </c>
      <c r="B2563" t="n">
        <v>459.07</v>
      </c>
    </row>
    <row r="2564">
      <c r="A2564" s="1" t="inlineStr">
        <is>
          <t>02.06.2009</t>
        </is>
      </c>
      <c r="B2564" t="n">
        <v>459.4</v>
      </c>
    </row>
    <row r="2565">
      <c r="A2565" s="1" t="inlineStr">
        <is>
          <t>01.06.2009</t>
        </is>
      </c>
      <c r="B2565" t="n">
        <v>455</v>
      </c>
    </row>
    <row r="2566">
      <c r="A2566" s="1" t="inlineStr">
        <is>
          <t>29.05.2009</t>
        </is>
      </c>
      <c r="B2566" t="n">
        <v>462.53</v>
      </c>
    </row>
    <row r="2567">
      <c r="A2567" s="1" t="inlineStr">
        <is>
          <t>28.05.2009</t>
        </is>
      </c>
      <c r="B2567" t="n">
        <v>455.14</v>
      </c>
    </row>
    <row r="2568">
      <c r="A2568" s="1" t="inlineStr">
        <is>
          <t>27.05.2009</t>
        </is>
      </c>
      <c r="B2568" t="n">
        <v>456.58</v>
      </c>
    </row>
    <row r="2569">
      <c r="A2569" s="1" t="inlineStr">
        <is>
          <t>26.05.2009</t>
        </is>
      </c>
      <c r="B2569" t="n">
        <v>455.43</v>
      </c>
    </row>
    <row r="2570">
      <c r="A2570" s="1" t="inlineStr">
        <is>
          <t>25.05.2009</t>
        </is>
      </c>
      <c r="B2570" t="n">
        <v>459.1</v>
      </c>
    </row>
    <row r="2571">
      <c r="A2571" s="1" t="inlineStr">
        <is>
          <t>22.05.2009</t>
        </is>
      </c>
      <c r="B2571" t="n">
        <v>458.02</v>
      </c>
    </row>
    <row r="2572">
      <c r="A2572" s="1" t="inlineStr">
        <is>
          <t>21.05.2009</t>
        </is>
      </c>
      <c r="B2572" t="n">
        <v>467.03</v>
      </c>
    </row>
    <row r="2573">
      <c r="A2573" s="1" t="inlineStr">
        <is>
          <t>20.05.2009</t>
        </is>
      </c>
      <c r="B2573" t="n">
        <v>466.97</v>
      </c>
    </row>
    <row r="2574">
      <c r="A2574" s="1" t="inlineStr">
        <is>
          <t>19.05.2009</t>
        </is>
      </c>
      <c r="B2574" t="n">
        <v>463.23</v>
      </c>
    </row>
    <row r="2575">
      <c r="A2575" s="1" t="inlineStr">
        <is>
          <t>18.05.2009</t>
        </is>
      </c>
      <c r="B2575" t="n">
        <v>460.84</v>
      </c>
    </row>
    <row r="2576">
      <c r="A2576" s="1" t="inlineStr">
        <is>
          <t>15.05.2009</t>
        </is>
      </c>
      <c r="B2576" t="n">
        <v>456.72</v>
      </c>
    </row>
    <row r="2577">
      <c r="A2577" s="1" t="inlineStr">
        <is>
          <t>14.05.2009</t>
        </is>
      </c>
      <c r="B2577" t="n">
        <v>457.82</v>
      </c>
    </row>
    <row r="2578">
      <c r="A2578" s="1" t="inlineStr">
        <is>
          <t>13.05.2009</t>
        </is>
      </c>
      <c r="B2578" t="n">
        <v>453.03</v>
      </c>
    </row>
    <row r="2579">
      <c r="A2579" s="1" t="inlineStr">
        <is>
          <t>12.05.2009</t>
        </is>
      </c>
      <c r="B2579" t="n">
        <v>452.98</v>
      </c>
    </row>
    <row r="2580">
      <c r="A2580" s="1" t="inlineStr">
        <is>
          <t>11.05.2009</t>
        </is>
      </c>
      <c r="B2580" t="n">
        <v>459.83</v>
      </c>
    </row>
    <row r="2581">
      <c r="A2581" s="1" t="inlineStr">
        <is>
          <t>08.05.2009</t>
        </is>
      </c>
      <c r="B2581" t="n">
        <v>462.69</v>
      </c>
    </row>
    <row r="2582">
      <c r="A2582" s="1" t="inlineStr">
        <is>
          <t>07.05.2009</t>
        </is>
      </c>
      <c r="B2582" t="n">
        <v>455.83</v>
      </c>
    </row>
    <row r="2583">
      <c r="A2583" s="1" t="inlineStr">
        <is>
          <t>06.05.2009</t>
        </is>
      </c>
      <c r="B2583" t="n">
        <v>462.96</v>
      </c>
    </row>
    <row r="2584">
      <c r="A2584" s="1" t="inlineStr">
        <is>
          <t>05.05.2009</t>
        </is>
      </c>
      <c r="B2584" t="n">
        <v>467.61</v>
      </c>
    </row>
    <row r="2585">
      <c r="A2585" s="1" t="inlineStr">
        <is>
          <t>04.05.2009</t>
        </is>
      </c>
      <c r="B2585" t="n">
        <v>474.62</v>
      </c>
    </row>
    <row r="2586">
      <c r="A2586" s="1" t="inlineStr">
        <is>
          <t>30.04.2009</t>
        </is>
      </c>
      <c r="B2586" t="n">
        <v>479.95</v>
      </c>
    </row>
    <row r="2587">
      <c r="A2587" s="1" t="inlineStr">
        <is>
          <t>29.04.2009</t>
        </is>
      </c>
      <c r="B2587" t="n">
        <v>458.08</v>
      </c>
    </row>
    <row r="2588">
      <c r="A2588" s="1" t="inlineStr">
        <is>
          <t>28.04.2009</t>
        </is>
      </c>
      <c r="B2588" t="n">
        <v>457.98</v>
      </c>
    </row>
    <row r="2589">
      <c r="A2589" s="1" t="inlineStr">
        <is>
          <t>27.04.2009</t>
        </is>
      </c>
      <c r="B2589" t="n">
        <v>461.18</v>
      </c>
    </row>
    <row r="2590">
      <c r="A2590" s="1" t="inlineStr">
        <is>
          <t>24.04.2009</t>
        </is>
      </c>
      <c r="B2590" t="n">
        <v>446.49</v>
      </c>
    </row>
    <row r="2591">
      <c r="A2591" s="1" t="inlineStr">
        <is>
          <t>23.04.2009</t>
        </is>
      </c>
      <c r="B2591" t="n">
        <v>450.52</v>
      </c>
    </row>
    <row r="2592">
      <c r="A2592" s="1" t="inlineStr">
        <is>
          <t>22.04.2009</t>
        </is>
      </c>
      <c r="B2592" t="n">
        <v>443</v>
      </c>
    </row>
    <row r="2593">
      <c r="A2593" s="1" t="inlineStr">
        <is>
          <t>21.04.2009</t>
        </is>
      </c>
      <c r="B2593" t="n">
        <v>426.23</v>
      </c>
    </row>
    <row r="2594">
      <c r="A2594" s="1" t="inlineStr">
        <is>
          <t>20.04.2009</t>
        </is>
      </c>
      <c r="B2594" t="n">
        <v>408.51</v>
      </c>
    </row>
    <row r="2595">
      <c r="A2595" s="1" t="inlineStr">
        <is>
          <t>17.04.2009</t>
        </is>
      </c>
      <c r="B2595" t="n">
        <v>422.74</v>
      </c>
    </row>
    <row r="2596">
      <c r="A2596" s="1" t="inlineStr">
        <is>
          <t>16.04.2009</t>
        </is>
      </c>
      <c r="B2596" t="n">
        <v>433.32</v>
      </c>
    </row>
    <row r="2597">
      <c r="A2597" s="1" t="inlineStr">
        <is>
          <t>15.04.2009</t>
        </is>
      </c>
      <c r="B2597" t="n">
        <v>431.17</v>
      </c>
    </row>
    <row r="2598">
      <c r="A2598" s="1" t="inlineStr">
        <is>
          <t>14.04.2009</t>
        </is>
      </c>
      <c r="B2598" t="n">
        <v>431.59</v>
      </c>
    </row>
    <row r="2599">
      <c r="A2599" s="1" t="inlineStr">
        <is>
          <t>09.04.2009</t>
        </is>
      </c>
      <c r="B2599" t="n">
        <v>443.74</v>
      </c>
    </row>
    <row r="2600">
      <c r="A2600" s="1" t="inlineStr">
        <is>
          <t>08.04.2009</t>
        </is>
      </c>
      <c r="B2600" t="n">
        <v>429.82</v>
      </c>
    </row>
    <row r="2601">
      <c r="A2601" s="1" t="inlineStr">
        <is>
          <t>07.04.2009</t>
        </is>
      </c>
      <c r="B2601" t="n">
        <v>433.33</v>
      </c>
    </row>
    <row r="2602">
      <c r="A2602" s="1" t="inlineStr">
        <is>
          <t>06.04.2009</t>
        </is>
      </c>
      <c r="B2602" t="n">
        <v>416.41</v>
      </c>
    </row>
    <row r="2603">
      <c r="A2603" s="1" t="inlineStr">
        <is>
          <t>03.04.2009</t>
        </is>
      </c>
      <c r="B2603" t="n">
        <v>381.58</v>
      </c>
    </row>
    <row r="2604">
      <c r="A2604" s="1" t="inlineStr">
        <is>
          <t>02.04.2009</t>
        </is>
      </c>
      <c r="B2604" t="n">
        <v>380.93</v>
      </c>
    </row>
    <row r="2605">
      <c r="A2605" s="1" t="inlineStr">
        <is>
          <t>01.04.2009</t>
        </is>
      </c>
      <c r="B2605" t="n">
        <v>382.1</v>
      </c>
    </row>
    <row r="2606">
      <c r="A2606" s="1" t="inlineStr">
        <is>
          <t>31.03.2009</t>
        </is>
      </c>
      <c r="B2606" t="n">
        <v>388.99</v>
      </c>
    </row>
    <row r="2607">
      <c r="A2607" s="1" t="inlineStr">
        <is>
          <t>30.03.2009</t>
        </is>
      </c>
      <c r="B2607" t="n">
        <v>395.48</v>
      </c>
    </row>
    <row r="2608">
      <c r="A2608" s="1" t="inlineStr">
        <is>
          <t>27.03.2009</t>
        </is>
      </c>
      <c r="B2608" t="n">
        <v>405.2</v>
      </c>
    </row>
    <row r="2609">
      <c r="A2609" s="1" t="inlineStr">
        <is>
          <t>26.03.2009</t>
        </is>
      </c>
      <c r="B2609" t="n">
        <v>408.09</v>
      </c>
    </row>
    <row r="2610">
      <c r="A2610" s="1" t="inlineStr">
        <is>
          <t>25.03.2009</t>
        </is>
      </c>
      <c r="B2610" t="n">
        <v>426.71</v>
      </c>
    </row>
    <row r="2611">
      <c r="A2611" s="1" t="inlineStr">
        <is>
          <t>24.03.2009</t>
        </is>
      </c>
      <c r="B2611" t="n">
        <v>420.2</v>
      </c>
    </row>
    <row r="2612">
      <c r="A2612" s="1" t="inlineStr">
        <is>
          <t>23.03.2009</t>
        </is>
      </c>
      <c r="B2612" t="n">
        <v>428.28</v>
      </c>
    </row>
    <row r="2613">
      <c r="A2613" s="1" t="inlineStr">
        <is>
          <t>20.03.2009</t>
        </is>
      </c>
      <c r="B2613" t="n">
        <v>431.42</v>
      </c>
    </row>
    <row r="2614">
      <c r="A2614" s="1" t="inlineStr">
        <is>
          <t>19.03.2009</t>
        </is>
      </c>
      <c r="B2614" t="n">
        <v>419.11</v>
      </c>
    </row>
    <row r="2615">
      <c r="A2615" s="1" t="inlineStr">
        <is>
          <t>18.03.2009</t>
        </is>
      </c>
      <c r="B2615" t="n">
        <v>428.41</v>
      </c>
    </row>
    <row r="2616">
      <c r="A2616" s="1" t="inlineStr">
        <is>
          <t>17.03.2009</t>
        </is>
      </c>
      <c r="B2616" t="n">
        <v>419.13</v>
      </c>
    </row>
    <row r="2617">
      <c r="A2617" s="1" t="inlineStr">
        <is>
          <t>16.03.2009</t>
        </is>
      </c>
      <c r="B2617" t="n">
        <v>416.4</v>
      </c>
    </row>
    <row r="2618">
      <c r="A2618" s="1" t="inlineStr">
        <is>
          <t>13.03.2009</t>
        </is>
      </c>
      <c r="B2618" t="n">
        <v>402.14</v>
      </c>
    </row>
    <row r="2619">
      <c r="A2619" s="1" t="inlineStr">
        <is>
          <t>12.03.2009</t>
        </is>
      </c>
      <c r="B2619" t="n">
        <v>424.46</v>
      </c>
    </row>
    <row r="2620">
      <c r="A2620" s="1" t="inlineStr">
        <is>
          <t>11.03.2009</t>
        </is>
      </c>
      <c r="B2620" t="n">
        <v>442.01</v>
      </c>
    </row>
    <row r="2621">
      <c r="A2621" s="1" t="inlineStr">
        <is>
          <t>10.03.2009</t>
        </is>
      </c>
      <c r="B2621" t="n">
        <v>467.67</v>
      </c>
    </row>
    <row r="2622">
      <c r="A2622" s="1" t="inlineStr">
        <is>
          <t>09.03.2009</t>
        </is>
      </c>
      <c r="B2622" t="n">
        <v>446.82</v>
      </c>
    </row>
    <row r="2623">
      <c r="A2623" s="1" t="inlineStr">
        <is>
          <t>06.03.2009</t>
        </is>
      </c>
      <c r="B2623" t="n">
        <v>445.7</v>
      </c>
    </row>
    <row r="2624">
      <c r="A2624" s="1" t="inlineStr">
        <is>
          <t>05.03.2009</t>
        </is>
      </c>
      <c r="B2624" t="n">
        <v>455.55</v>
      </c>
    </row>
    <row r="2625">
      <c r="A2625" s="1" t="inlineStr">
        <is>
          <t>04.03.2009</t>
        </is>
      </c>
      <c r="B2625" t="n">
        <v>465.06</v>
      </c>
    </row>
    <row r="2626">
      <c r="A2626" s="1" t="inlineStr">
        <is>
          <t>03.03.2009</t>
        </is>
      </c>
      <c r="B2626" t="n">
        <v>441.41</v>
      </c>
    </row>
    <row r="2627">
      <c r="A2627" s="1" t="inlineStr">
        <is>
          <t>02.03.2009</t>
        </is>
      </c>
      <c r="B2627" t="n">
        <v>441.7</v>
      </c>
    </row>
    <row r="2628">
      <c r="A2628" s="1" t="inlineStr">
        <is>
          <t>27.02.2009</t>
        </is>
      </c>
      <c r="B2628" t="n">
        <v>455.23</v>
      </c>
    </row>
    <row r="2629">
      <c r="A2629" s="1" t="inlineStr">
        <is>
          <t>26.02.2009</t>
        </is>
      </c>
      <c r="B2629" t="n">
        <v>441.62</v>
      </c>
    </row>
    <row r="2630">
      <c r="A2630" s="1" t="inlineStr">
        <is>
          <t>25.02.2009</t>
        </is>
      </c>
      <c r="B2630" t="n">
        <v>450.4</v>
      </c>
    </row>
    <row r="2631">
      <c r="A2631" s="1" t="inlineStr">
        <is>
          <t>24.02.2009</t>
        </is>
      </c>
      <c r="B2631" t="n">
        <v>450.26</v>
      </c>
    </row>
    <row r="2632">
      <c r="A2632" s="1" t="inlineStr">
        <is>
          <t>23.02.2009</t>
        </is>
      </c>
      <c r="B2632" t="n">
        <v>452.29</v>
      </c>
    </row>
    <row r="2633">
      <c r="A2633" s="1" t="inlineStr">
        <is>
          <t>20.02.2009</t>
        </is>
      </c>
      <c r="B2633" t="n">
        <v>454.47</v>
      </c>
    </row>
    <row r="2634">
      <c r="A2634" s="1" t="inlineStr">
        <is>
          <t>19.02.2009</t>
        </is>
      </c>
      <c r="B2634" t="n">
        <v>465.94</v>
      </c>
    </row>
    <row r="2635">
      <c r="A2635" s="1" t="inlineStr">
        <is>
          <t>18.02.2009</t>
        </is>
      </c>
      <c r="B2635" t="n">
        <v>479.42</v>
      </c>
    </row>
    <row r="2636">
      <c r="A2636" s="1" t="inlineStr">
        <is>
          <t>17.02.2009</t>
        </is>
      </c>
      <c r="B2636" t="n">
        <v>497.28</v>
      </c>
    </row>
    <row r="2637">
      <c r="A2637" s="1" t="inlineStr">
        <is>
          <t>16.02.2009</t>
        </is>
      </c>
      <c r="B2637" t="n">
        <v>554.0700000000001</v>
      </c>
    </row>
    <row r="2638">
      <c r="A2638" s="1" t="inlineStr">
        <is>
          <t>13.02.2009</t>
        </is>
      </c>
      <c r="B2638" t="n">
        <v>547.62</v>
      </c>
    </row>
    <row r="2639">
      <c r="A2639" s="1" t="inlineStr">
        <is>
          <t>12.02.2009</t>
        </is>
      </c>
      <c r="B2639" t="n">
        <v>539.97</v>
      </c>
    </row>
    <row r="2640">
      <c r="A2640" s="1" t="inlineStr">
        <is>
          <t>11.02.2009</t>
        </is>
      </c>
      <c r="B2640" t="n">
        <v>554.1799999999999</v>
      </c>
    </row>
    <row r="2641">
      <c r="A2641" s="1" t="inlineStr">
        <is>
          <t>10.02.2009</t>
        </is>
      </c>
      <c r="B2641" t="n">
        <v>549.8</v>
      </c>
    </row>
    <row r="2642">
      <c r="A2642" s="1" t="inlineStr">
        <is>
          <t>09.02.2009</t>
        </is>
      </c>
      <c r="B2642" t="n">
        <v>540.99</v>
      </c>
    </row>
    <row r="2643">
      <c r="A2643" s="1" t="inlineStr">
        <is>
          <t>06.02.2009</t>
        </is>
      </c>
      <c r="B2643" t="n">
        <v>556.21</v>
      </c>
    </row>
    <row r="2644">
      <c r="A2644" s="1" t="inlineStr">
        <is>
          <t>05.02.2009</t>
        </is>
      </c>
      <c r="B2644" t="n">
        <v>542.46</v>
      </c>
    </row>
    <row r="2645">
      <c r="A2645" s="1" t="inlineStr">
        <is>
          <t>04.02.2009</t>
        </is>
      </c>
      <c r="B2645" t="n">
        <v>539.5</v>
      </c>
    </row>
    <row r="2646">
      <c r="A2646" s="1" t="inlineStr">
        <is>
          <t>03.02.2009</t>
        </is>
      </c>
      <c r="B2646" t="n">
        <v>528.21</v>
      </c>
    </row>
    <row r="2647">
      <c r="A2647" s="1" t="inlineStr">
        <is>
          <t>02.02.2009</t>
        </is>
      </c>
      <c r="B2647" t="n">
        <v>519.59</v>
      </c>
    </row>
    <row r="2648">
      <c r="A2648" s="1" t="inlineStr">
        <is>
          <t>30.01.2009</t>
        </is>
      </c>
      <c r="B2648" t="n">
        <v>529.03</v>
      </c>
    </row>
    <row r="2649">
      <c r="A2649" s="1" t="inlineStr">
        <is>
          <t>29.01.2009</t>
        </is>
      </c>
      <c r="B2649" t="n">
        <v>541.4400000000001</v>
      </c>
    </row>
    <row r="2650">
      <c r="A2650" s="1" t="inlineStr">
        <is>
          <t>28.01.2009</t>
        </is>
      </c>
      <c r="B2650" t="n">
        <v>529.14</v>
      </c>
    </row>
    <row r="2651">
      <c r="A2651" s="1" t="inlineStr">
        <is>
          <t>27.01.2009</t>
        </is>
      </c>
      <c r="B2651" t="n">
        <v>526.37</v>
      </c>
    </row>
    <row r="2652">
      <c r="A2652" s="1" t="inlineStr">
        <is>
          <t>26.01.2009</t>
        </is>
      </c>
      <c r="B2652" t="n">
        <v>526.5599999999999</v>
      </c>
    </row>
    <row r="2653">
      <c r="A2653" s="1" t="inlineStr">
        <is>
          <t>23.01.2009</t>
        </is>
      </c>
      <c r="B2653" t="n">
        <v>522.95</v>
      </c>
    </row>
    <row r="2654">
      <c r="A2654" s="1" t="inlineStr">
        <is>
          <t>22.01.2009</t>
        </is>
      </c>
      <c r="B2654" t="n">
        <v>533.55</v>
      </c>
    </row>
    <row r="2655">
      <c r="A2655" s="1" t="inlineStr">
        <is>
          <t>21.01.2009</t>
        </is>
      </c>
      <c r="B2655" t="n">
        <v>535.46</v>
      </c>
    </row>
    <row r="2656">
      <c r="A2656" s="1" t="inlineStr">
        <is>
          <t>20.01.2009</t>
        </is>
      </c>
      <c r="B2656" t="n">
        <v>560.62</v>
      </c>
    </row>
    <row r="2657">
      <c r="A2657" s="1" t="inlineStr">
        <is>
          <t>19.01.2009</t>
        </is>
      </c>
      <c r="B2657" t="n">
        <v>551.1</v>
      </c>
    </row>
    <row r="2658">
      <c r="A2658" s="1" t="inlineStr">
        <is>
          <t>16.01.2009</t>
        </is>
      </c>
      <c r="B2658" t="n">
        <v>554.29</v>
      </c>
    </row>
    <row r="2659">
      <c r="A2659" s="1" t="inlineStr">
        <is>
          <t>15.01.2009</t>
        </is>
      </c>
      <c r="B2659" t="n">
        <v>557.86</v>
      </c>
    </row>
    <row r="2660">
      <c r="A2660" s="1" t="inlineStr">
        <is>
          <t>14.01.2009</t>
        </is>
      </c>
      <c r="B2660" t="n">
        <v>564.46</v>
      </c>
    </row>
    <row r="2661">
      <c r="A2661" s="1" t="inlineStr">
        <is>
          <t>13.01.2009</t>
        </is>
      </c>
      <c r="B2661" t="n">
        <v>571.8</v>
      </c>
    </row>
    <row r="2662">
      <c r="A2662" s="1" t="inlineStr">
        <is>
          <t>12.01.2009</t>
        </is>
      </c>
      <c r="B2662" t="n">
        <v>566</v>
      </c>
    </row>
    <row r="2663">
      <c r="A2663" s="1" t="inlineStr">
        <is>
          <t>09.01.2009</t>
        </is>
      </c>
      <c r="B2663" t="n">
        <v>561.36</v>
      </c>
    </row>
    <row r="2664">
      <c r="A2664" s="1" t="inlineStr">
        <is>
          <t>08.01.2009</t>
        </is>
      </c>
      <c r="B2664" t="n">
        <v>565.39</v>
      </c>
    </row>
    <row r="2665">
      <c r="A2665" s="1" t="inlineStr">
        <is>
          <t>07.01.2009</t>
        </is>
      </c>
      <c r="B2665" t="n">
        <v>573.28</v>
      </c>
    </row>
    <row r="2666">
      <c r="A2666" s="1" t="inlineStr">
        <is>
          <t>06.01.2009</t>
        </is>
      </c>
      <c r="B2666" t="n">
        <v>573.77</v>
      </c>
    </row>
    <row r="2667">
      <c r="A2667" s="1" t="inlineStr">
        <is>
          <t>05.01.2009</t>
        </is>
      </c>
      <c r="B2667" t="n">
        <v>571.0700000000001</v>
      </c>
    </row>
    <row r="2668">
      <c r="A2668" s="1" t="inlineStr">
        <is>
          <t>02.01.2009</t>
        </is>
      </c>
      <c r="B2668" t="n">
        <v>556.05</v>
      </c>
    </row>
    <row r="2669">
      <c r="A2669" s="1" t="inlineStr">
        <is>
          <t>30.12.2008</t>
        </is>
      </c>
      <c r="B2669" t="n">
        <v>562.0700000000001</v>
      </c>
    </row>
    <row r="2670">
      <c r="A2670" s="1" t="inlineStr">
        <is>
          <t>29.12.2008</t>
        </is>
      </c>
      <c r="B2670" t="n">
        <v>545.9299999999999</v>
      </c>
    </row>
    <row r="2671">
      <c r="A2671" s="1" t="inlineStr">
        <is>
          <t>23.12.2008</t>
        </is>
      </c>
      <c r="B2671" t="n">
        <v>550.61</v>
      </c>
    </row>
    <row r="2672">
      <c r="A2672" s="1" t="inlineStr">
        <is>
          <t>22.12.2008</t>
        </is>
      </c>
      <c r="B2672" t="n">
        <v>543.45</v>
      </c>
    </row>
    <row r="2673">
      <c r="A2673" s="1" t="inlineStr">
        <is>
          <t>19.12.2008</t>
        </is>
      </c>
      <c r="B2673" t="n">
        <v>539.74</v>
      </c>
    </row>
    <row r="2674">
      <c r="A2674" s="1" t="inlineStr">
        <is>
          <t>18.12.2008</t>
        </is>
      </c>
      <c r="B2674" t="n">
        <v>564.77</v>
      </c>
    </row>
    <row r="2675">
      <c r="A2675" s="1" t="inlineStr">
        <is>
          <t>17.12.2008</t>
        </is>
      </c>
      <c r="B2675" t="n">
        <v>561.6799999999999</v>
      </c>
    </row>
    <row r="2676">
      <c r="A2676" s="1" t="inlineStr">
        <is>
          <t>16.12.2008</t>
        </is>
      </c>
      <c r="B2676" t="n">
        <v>561.37</v>
      </c>
    </row>
    <row r="2677">
      <c r="A2677" s="1" t="inlineStr">
        <is>
          <t>15.12.2008</t>
        </is>
      </c>
      <c r="B2677" t="n">
        <v>541.54</v>
      </c>
    </row>
    <row r="2678">
      <c r="A2678" s="1" t="inlineStr">
        <is>
          <t>12.12.2008</t>
        </is>
      </c>
      <c r="B2678" t="n">
        <v>544.01</v>
      </c>
    </row>
    <row r="2679">
      <c r="A2679" s="1" t="inlineStr">
        <is>
          <t>11.12.2008</t>
        </is>
      </c>
      <c r="B2679" t="n">
        <v>524.95</v>
      </c>
    </row>
    <row r="2680">
      <c r="A2680" s="1" t="inlineStr">
        <is>
          <t>10.12.2008</t>
        </is>
      </c>
      <c r="B2680" t="n">
        <v>527.66</v>
      </c>
    </row>
    <row r="2681">
      <c r="A2681" s="1" t="inlineStr">
        <is>
          <t>09.12.2008</t>
        </is>
      </c>
      <c r="B2681" t="n">
        <v>528.14</v>
      </c>
    </row>
    <row r="2682">
      <c r="A2682" s="1" t="inlineStr">
        <is>
          <t>08.12.2008</t>
        </is>
      </c>
      <c r="B2682" t="n">
        <v>534.8099999999999</v>
      </c>
    </row>
    <row r="2683">
      <c r="A2683" s="1" t="inlineStr">
        <is>
          <t>05.12.2008</t>
        </is>
      </c>
      <c r="B2683" t="n">
        <v>519.38</v>
      </c>
    </row>
    <row r="2684">
      <c r="A2684" s="1" t="inlineStr">
        <is>
          <t>04.12.2008</t>
        </is>
      </c>
      <c r="B2684" t="n">
        <v>528.52</v>
      </c>
    </row>
    <row r="2685">
      <c r="A2685" s="1" t="inlineStr">
        <is>
          <t>03.12.2008</t>
        </is>
      </c>
      <c r="B2685" t="n">
        <v>513.55</v>
      </c>
    </row>
    <row r="2686">
      <c r="A2686" s="1" t="inlineStr">
        <is>
          <t>02.12.2008</t>
        </is>
      </c>
      <c r="B2686" t="n">
        <v>503.85</v>
      </c>
    </row>
    <row r="2687">
      <c r="A2687" s="1" t="inlineStr">
        <is>
          <t>01.12.2008</t>
        </is>
      </c>
      <c r="B2687" t="n">
        <v>503.26</v>
      </c>
    </row>
    <row r="2688">
      <c r="A2688" s="1" t="inlineStr">
        <is>
          <t>28.11.2008</t>
        </is>
      </c>
      <c r="B2688" t="n">
        <v>514.58</v>
      </c>
    </row>
    <row r="2689">
      <c r="A2689" s="1" t="inlineStr">
        <is>
          <t>27.11.2008</t>
        </is>
      </c>
      <c r="B2689" t="n">
        <v>506.38</v>
      </c>
    </row>
    <row r="2690">
      <c r="A2690" s="1" t="inlineStr">
        <is>
          <t>26.11.2008</t>
        </is>
      </c>
      <c r="B2690" t="n">
        <v>493.75</v>
      </c>
    </row>
    <row r="2691">
      <c r="A2691" s="1" t="inlineStr">
        <is>
          <t>25.11.2008</t>
        </is>
      </c>
      <c r="B2691" t="n">
        <v>502</v>
      </c>
    </row>
    <row r="2692">
      <c r="A2692" s="1" t="inlineStr">
        <is>
          <t>24.11.2008</t>
        </is>
      </c>
      <c r="B2692" t="n">
        <v>500.65</v>
      </c>
    </row>
    <row r="2693">
      <c r="A2693" s="1" t="inlineStr">
        <is>
          <t>21.11.2008</t>
        </is>
      </c>
      <c r="B2693" t="n">
        <v>484.92</v>
      </c>
    </row>
    <row r="2694">
      <c r="A2694" s="1" t="inlineStr">
        <is>
          <t>20.11.2008</t>
        </is>
      </c>
      <c r="B2694" t="n">
        <v>495.8</v>
      </c>
    </row>
    <row r="2695">
      <c r="A2695" s="1" t="inlineStr">
        <is>
          <t>19.11.2008</t>
        </is>
      </c>
      <c r="B2695" t="n">
        <v>518.1900000000001</v>
      </c>
    </row>
    <row r="2696">
      <c r="A2696" s="1" t="inlineStr">
        <is>
          <t>18.11.2008</t>
        </is>
      </c>
      <c r="B2696" t="n">
        <v>533.3</v>
      </c>
    </row>
    <row r="2697">
      <c r="A2697" s="1" t="inlineStr">
        <is>
          <t>17.11.2008</t>
        </is>
      </c>
      <c r="B2697" t="n">
        <v>537.09</v>
      </c>
    </row>
    <row r="2698">
      <c r="A2698" s="1" t="inlineStr">
        <is>
          <t>14.11.2008</t>
        </is>
      </c>
      <c r="B2698" t="n">
        <v>534.15</v>
      </c>
    </row>
    <row r="2699">
      <c r="A2699" s="1" t="inlineStr">
        <is>
          <t>13.11.2008</t>
        </is>
      </c>
      <c r="B2699" t="n">
        <v>528.74</v>
      </c>
    </row>
    <row r="2700">
      <c r="A2700" s="1" t="inlineStr">
        <is>
          <t>12.11.2008</t>
        </is>
      </c>
      <c r="B2700" t="n">
        <v>543.05</v>
      </c>
    </row>
    <row r="2701">
      <c r="A2701" s="1" t="inlineStr">
        <is>
          <t>11.11.2008</t>
        </is>
      </c>
      <c r="B2701" t="n">
        <v>554.37</v>
      </c>
    </row>
    <row r="2702">
      <c r="A2702" s="1" t="inlineStr">
        <is>
          <t>10.11.2008</t>
        </is>
      </c>
      <c r="B2702" t="n">
        <v>544.98</v>
      </c>
    </row>
    <row r="2703">
      <c r="A2703" s="1" t="inlineStr">
        <is>
          <t>07.11.2008</t>
        </is>
      </c>
      <c r="B2703" t="n">
        <v>527.71</v>
      </c>
    </row>
    <row r="2704">
      <c r="A2704" s="1" t="inlineStr">
        <is>
          <t>06.11.2008</t>
        </is>
      </c>
      <c r="B2704" t="n">
        <v>527.11</v>
      </c>
    </row>
    <row r="2705">
      <c r="A2705" s="1" t="inlineStr">
        <is>
          <t>05.11.2008</t>
        </is>
      </c>
      <c r="B2705" t="n">
        <v>544.02</v>
      </c>
    </row>
    <row r="2706">
      <c r="A2706" s="1" t="inlineStr">
        <is>
          <t>04.11.2008</t>
        </is>
      </c>
      <c r="B2706" t="n">
        <v>535.4</v>
      </c>
    </row>
    <row r="2707">
      <c r="A2707" s="1" t="inlineStr">
        <is>
          <t>03.11.2008</t>
        </is>
      </c>
      <c r="B2707" t="n">
        <v>538.37</v>
      </c>
    </row>
    <row r="2708">
      <c r="A2708" s="1" t="inlineStr">
        <is>
          <t>31.10.2008</t>
        </is>
      </c>
      <c r="B2708" t="n">
        <v>534.3200000000001</v>
      </c>
    </row>
    <row r="2709">
      <c r="A2709" s="1" t="inlineStr">
        <is>
          <t>30.10.2008</t>
        </is>
      </c>
      <c r="B2709" t="n">
        <v>506.47</v>
      </c>
    </row>
    <row r="2710">
      <c r="A2710" s="1" t="inlineStr">
        <is>
          <t>29.10.2008</t>
        </is>
      </c>
      <c r="B2710" t="n">
        <v>521.15</v>
      </c>
    </row>
    <row r="2711">
      <c r="A2711" s="1" t="inlineStr">
        <is>
          <t>28.10.2008</t>
        </is>
      </c>
      <c r="B2711" t="n">
        <v>510.29</v>
      </c>
    </row>
    <row r="2712">
      <c r="A2712" s="1" t="inlineStr">
        <is>
          <t>27.10.2008</t>
        </is>
      </c>
      <c r="B2712" t="n">
        <v>511.11</v>
      </c>
    </row>
    <row r="2713">
      <c r="A2713" s="1" t="inlineStr">
        <is>
          <t>24.10.2008</t>
        </is>
      </c>
      <c r="B2713" t="n">
        <v>516.83</v>
      </c>
    </row>
    <row r="2714">
      <c r="A2714" s="1" t="inlineStr">
        <is>
          <t>23.10.2008</t>
        </is>
      </c>
      <c r="B2714" t="n">
        <v>520.6</v>
      </c>
    </row>
    <row r="2715">
      <c r="A2715" s="1" t="inlineStr">
        <is>
          <t>22.10.2008</t>
        </is>
      </c>
      <c r="B2715" t="n">
        <v>533.25</v>
      </c>
    </row>
    <row r="2716">
      <c r="A2716" s="1" t="inlineStr">
        <is>
          <t>21.10.2008</t>
        </is>
      </c>
      <c r="B2716" t="n">
        <v>551.36</v>
      </c>
    </row>
    <row r="2717">
      <c r="A2717" s="1" t="inlineStr">
        <is>
          <t>20.10.2008</t>
        </is>
      </c>
      <c r="B2717" t="n">
        <v>515.3099999999999</v>
      </c>
    </row>
    <row r="2718">
      <c r="A2718" s="1" t="inlineStr">
        <is>
          <t>17.10.2008</t>
        </is>
      </c>
      <c r="B2718" t="n">
        <v>505.85</v>
      </c>
    </row>
    <row r="2719">
      <c r="A2719" s="1" t="inlineStr">
        <is>
          <t>16.10.2008</t>
        </is>
      </c>
      <c r="B2719" t="n">
        <v>496.95</v>
      </c>
    </row>
    <row r="2720">
      <c r="A2720" s="1" t="inlineStr">
        <is>
          <t>15.10.2008</t>
        </is>
      </c>
      <c r="B2720" t="n">
        <v>519.41</v>
      </c>
    </row>
    <row r="2721">
      <c r="A2721" s="1" t="inlineStr">
        <is>
          <t>14.10.2008</t>
        </is>
      </c>
      <c r="B2721" t="n">
        <v>535</v>
      </c>
    </row>
    <row r="2722">
      <c r="A2722" s="1" t="inlineStr">
        <is>
          <t>13.10.2008</t>
        </is>
      </c>
      <c r="B2722" t="n">
        <v>511.84</v>
      </c>
    </row>
    <row r="2723">
      <c r="A2723" s="1" t="inlineStr">
        <is>
          <t>10.10.2008</t>
        </is>
      </c>
      <c r="B2723" t="n">
        <v>499.2</v>
      </c>
    </row>
    <row r="2724">
      <c r="A2724" s="1" t="inlineStr">
        <is>
          <t>09.10.2008</t>
        </is>
      </c>
      <c r="B2724" t="n">
        <v>528.4400000000001</v>
      </c>
    </row>
    <row r="2725">
      <c r="A2725" s="1" t="inlineStr">
        <is>
          <t>08.10.2008</t>
        </is>
      </c>
      <c r="B2725" t="n">
        <v>543.34</v>
      </c>
    </row>
    <row r="2726">
      <c r="A2726" s="1" t="inlineStr">
        <is>
          <t>07.10.2008</t>
        </is>
      </c>
      <c r="B2726" t="n">
        <v>572.2</v>
      </c>
    </row>
    <row r="2727">
      <c r="A2727" s="1" t="inlineStr">
        <is>
          <t>06.10.2008</t>
        </is>
      </c>
      <c r="B2727" t="n">
        <v>573.86</v>
      </c>
    </row>
    <row r="2728">
      <c r="A2728" s="1" t="inlineStr">
        <is>
          <t>03.10.2008</t>
        </is>
      </c>
      <c r="B2728" t="n">
        <v>578.87</v>
      </c>
    </row>
    <row r="2729">
      <c r="A2729" s="1" t="inlineStr">
        <is>
          <t>02.10.2008</t>
        </is>
      </c>
      <c r="B2729" t="n">
        <v>584.09</v>
      </c>
    </row>
    <row r="2730">
      <c r="A2730" s="1" t="inlineStr">
        <is>
          <t>01.10.2008</t>
        </is>
      </c>
      <c r="B2730" t="n">
        <v>582.76</v>
      </c>
    </row>
    <row r="2731">
      <c r="A2731" s="1" t="inlineStr">
        <is>
          <t>30.09.2008</t>
        </is>
      </c>
      <c r="B2731" t="n">
        <v>587.6</v>
      </c>
    </row>
    <row r="2732">
      <c r="A2732" s="1" t="inlineStr">
        <is>
          <t>29.09.2008</t>
        </is>
      </c>
      <c r="B2732" t="n">
        <v>588.86</v>
      </c>
    </row>
    <row r="2733">
      <c r="A2733" s="1" t="inlineStr">
        <is>
          <t>26.09.2008</t>
        </is>
      </c>
      <c r="B2733" t="n">
        <v>593.4400000000001</v>
      </c>
    </row>
    <row r="2734">
      <c r="A2734" s="1" t="inlineStr">
        <is>
          <t>25.09.2008</t>
        </is>
      </c>
      <c r="B2734" t="n">
        <v>594.02</v>
      </c>
    </row>
    <row r="2735">
      <c r="A2735" s="1" t="inlineStr">
        <is>
          <t>24.09.2008</t>
        </is>
      </c>
      <c r="B2735" t="n">
        <v>579.96</v>
      </c>
    </row>
    <row r="2736">
      <c r="A2736" s="1" t="inlineStr">
        <is>
          <t>23.09.2008</t>
        </is>
      </c>
      <c r="B2736" t="n">
        <v>601.0700000000001</v>
      </c>
    </row>
    <row r="2737">
      <c r="A2737" s="1" t="inlineStr">
        <is>
          <t>22.09.2008</t>
        </is>
      </c>
      <c r="B2737" t="n">
        <v>605.0599999999999</v>
      </c>
    </row>
    <row r="2738">
      <c r="A2738" s="1" t="inlineStr">
        <is>
          <t>19.09.2008</t>
        </is>
      </c>
      <c r="B2738" t="n">
        <v>609.15</v>
      </c>
    </row>
    <row r="2739">
      <c r="A2739" s="1" t="inlineStr">
        <is>
          <t>18.09.2008</t>
        </is>
      </c>
      <c r="B2739" t="n">
        <v>596.1900000000001</v>
      </c>
    </row>
    <row r="2740">
      <c r="A2740" s="1" t="inlineStr">
        <is>
          <t>17.09.2008</t>
        </is>
      </c>
      <c r="B2740" t="n">
        <v>595.55</v>
      </c>
    </row>
    <row r="2741">
      <c r="A2741" s="1" t="inlineStr">
        <is>
          <t>16.09.2008</t>
        </is>
      </c>
      <c r="B2741" t="n">
        <v>608.91</v>
      </c>
    </row>
    <row r="2742">
      <c r="A2742" s="1" t="inlineStr">
        <is>
          <t>15.09.2008</t>
        </is>
      </c>
      <c r="B2742" t="n">
        <v>593.1900000000001</v>
      </c>
    </row>
    <row r="2743">
      <c r="A2743" s="1" t="inlineStr">
        <is>
          <t>12.09.2008</t>
        </is>
      </c>
      <c r="B2743" t="n">
        <v>599.54</v>
      </c>
    </row>
    <row r="2744">
      <c r="A2744" s="1" t="inlineStr">
        <is>
          <t>11.09.2008</t>
        </is>
      </c>
      <c r="B2744" t="n">
        <v>592.95</v>
      </c>
    </row>
    <row r="2745">
      <c r="A2745" s="1" t="inlineStr">
        <is>
          <t>10.09.2008</t>
        </is>
      </c>
      <c r="B2745" t="n">
        <v>592.59</v>
      </c>
    </row>
    <row r="2746">
      <c r="A2746" s="1" t="inlineStr">
        <is>
          <t>09.09.2008</t>
        </is>
      </c>
      <c r="B2746" t="n">
        <v>589.36</v>
      </c>
    </row>
    <row r="2747">
      <c r="A2747" s="1" t="inlineStr">
        <is>
          <t>08.09.2008</t>
        </is>
      </c>
      <c r="B2747" t="n">
        <v>594.4299999999999</v>
      </c>
    </row>
    <row r="2748">
      <c r="A2748" s="1" t="inlineStr">
        <is>
          <t>05.09.2008</t>
        </is>
      </c>
      <c r="B2748" t="n">
        <v>577.0700000000001</v>
      </c>
    </row>
    <row r="2749">
      <c r="A2749" s="1" t="inlineStr">
        <is>
          <t>04.09.2008</t>
        </is>
      </c>
      <c r="B2749" t="n">
        <v>584.1799999999999</v>
      </c>
    </row>
    <row r="2750">
      <c r="A2750" s="1" t="inlineStr">
        <is>
          <t>03.09.2008</t>
        </is>
      </c>
      <c r="B2750" t="n">
        <v>588.62</v>
      </c>
    </row>
    <row r="2751">
      <c r="A2751" s="1" t="inlineStr">
        <is>
          <t>02.09.2008</t>
        </is>
      </c>
      <c r="B2751" t="n">
        <v>580.83</v>
      </c>
    </row>
    <row r="2752">
      <c r="A2752" s="1" t="inlineStr">
        <is>
          <t>01.09.2008</t>
        </is>
      </c>
      <c r="B2752" t="n">
        <v>574.05</v>
      </c>
    </row>
    <row r="2753">
      <c r="A2753" s="1" t="inlineStr">
        <is>
          <t>29.08.2008</t>
        </is>
      </c>
      <c r="B2753" t="n">
        <v>567.63</v>
      </c>
    </row>
    <row r="2754">
      <c r="A2754" s="1" t="inlineStr">
        <is>
          <t>28.08.2008</t>
        </is>
      </c>
      <c r="B2754" t="n">
        <v>554</v>
      </c>
    </row>
    <row r="2755">
      <c r="A2755" s="1" t="inlineStr">
        <is>
          <t>27.08.2008</t>
        </is>
      </c>
      <c r="B2755" t="n">
        <v>534.55</v>
      </c>
    </row>
    <row r="2756">
      <c r="A2756" s="1" t="inlineStr">
        <is>
          <t>26.08.2008</t>
        </is>
      </c>
      <c r="B2756" t="n">
        <v>540.13</v>
      </c>
    </row>
    <row r="2757">
      <c r="A2757" s="1" t="inlineStr">
        <is>
          <t>25.08.2008</t>
        </is>
      </c>
      <c r="B2757" t="n">
        <v>546.42</v>
      </c>
    </row>
    <row r="2758">
      <c r="A2758" s="1" t="inlineStr">
        <is>
          <t>22.08.2008</t>
        </is>
      </c>
      <c r="B2758" t="n">
        <v>540.36</v>
      </c>
    </row>
    <row r="2759">
      <c r="A2759" s="1" t="inlineStr">
        <is>
          <t>21.08.2008</t>
        </is>
      </c>
      <c r="B2759" t="n">
        <v>540.84</v>
      </c>
    </row>
    <row r="2760">
      <c r="A2760" s="1" t="inlineStr">
        <is>
          <t>20.08.2008</t>
        </is>
      </c>
      <c r="B2760" t="n">
        <v>547.51</v>
      </c>
    </row>
    <row r="2761">
      <c r="A2761" s="1" t="inlineStr">
        <is>
          <t>19.08.2008</t>
        </is>
      </c>
      <c r="B2761" t="n">
        <v>546.54</v>
      </c>
    </row>
    <row r="2762">
      <c r="A2762" s="1" t="inlineStr">
        <is>
          <t>18.08.2008</t>
        </is>
      </c>
      <c r="B2762" t="n">
        <v>549.74</v>
      </c>
    </row>
    <row r="2763">
      <c r="A2763" s="1" t="inlineStr">
        <is>
          <t>15.08.2008</t>
        </is>
      </c>
      <c r="B2763" t="n">
        <v>549.11</v>
      </c>
    </row>
    <row r="2764">
      <c r="A2764" s="1" t="inlineStr">
        <is>
          <t>14.08.2008</t>
        </is>
      </c>
      <c r="B2764" t="n">
        <v>541.9400000000001</v>
      </c>
    </row>
    <row r="2765">
      <c r="A2765" s="1" t="inlineStr">
        <is>
          <t>13.08.2008</t>
        </is>
      </c>
      <c r="B2765" t="n">
        <v>544.6</v>
      </c>
    </row>
    <row r="2766">
      <c r="A2766" s="1" t="inlineStr">
        <is>
          <t>12.08.2008</t>
        </is>
      </c>
      <c r="B2766" t="n">
        <v>553.25</v>
      </c>
    </row>
    <row r="2767">
      <c r="A2767" s="1" t="inlineStr">
        <is>
          <t>11.08.2008</t>
        </is>
      </c>
      <c r="B2767" t="n">
        <v>550.3</v>
      </c>
    </row>
    <row r="2768">
      <c r="A2768" s="1" t="inlineStr">
        <is>
          <t>08.08.2008</t>
        </is>
      </c>
      <c r="B2768" t="n">
        <v>537.03</v>
      </c>
    </row>
    <row r="2769">
      <c r="A2769" s="1" t="inlineStr">
        <is>
          <t>07.08.2008</t>
        </is>
      </c>
      <c r="B2769" t="n">
        <v>543</v>
      </c>
    </row>
    <row r="2770">
      <c r="A2770" s="1" t="inlineStr">
        <is>
          <t>06.08.2008</t>
        </is>
      </c>
      <c r="B2770" t="n">
        <v>542.5700000000001</v>
      </c>
    </row>
    <row r="2771">
      <c r="A2771" s="1" t="inlineStr">
        <is>
          <t>05.08.2008</t>
        </is>
      </c>
      <c r="B2771" t="n">
        <v>540.37</v>
      </c>
    </row>
    <row r="2772">
      <c r="A2772" s="1" t="inlineStr">
        <is>
          <t>04.08.2008</t>
        </is>
      </c>
      <c r="B2772" t="n">
        <v>536.08</v>
      </c>
    </row>
    <row r="2773">
      <c r="A2773" s="1" t="inlineStr">
        <is>
          <t>01.08.2008</t>
        </is>
      </c>
      <c r="B2773" t="n">
        <v>518.87</v>
      </c>
    </row>
    <row r="2774">
      <c r="A2774" s="1" t="inlineStr">
        <is>
          <t>31.07.2008</t>
        </is>
      </c>
      <c r="B2774" t="n">
        <v>522.71</v>
      </c>
    </row>
    <row r="2775">
      <c r="A2775" s="1" t="inlineStr">
        <is>
          <t>30.07.2008</t>
        </is>
      </c>
      <c r="B2775" t="n">
        <v>541.67</v>
      </c>
    </row>
    <row r="2776">
      <c r="A2776" s="1" t="inlineStr">
        <is>
          <t>29.07.2008</t>
        </is>
      </c>
      <c r="B2776" t="n">
        <v>535.6</v>
      </c>
    </row>
    <row r="2777">
      <c r="A2777" s="1" t="inlineStr">
        <is>
          <t>28.07.2008</t>
        </is>
      </c>
      <c r="B2777" t="n">
        <v>547</v>
      </c>
    </row>
    <row r="2778">
      <c r="A2778" s="1" t="inlineStr">
        <is>
          <t>25.07.2008</t>
        </is>
      </c>
      <c r="B2778" t="n">
        <v>554.89</v>
      </c>
    </row>
    <row r="2779">
      <c r="A2779" s="1" t="inlineStr">
        <is>
          <t>24.07.2008</t>
        </is>
      </c>
      <c r="B2779" t="n">
        <v>558.0599999999999</v>
      </c>
    </row>
    <row r="2780">
      <c r="A2780" s="1" t="inlineStr">
        <is>
          <t>23.07.2008</t>
        </is>
      </c>
      <c r="B2780" t="n">
        <v>558.66</v>
      </c>
    </row>
    <row r="2781">
      <c r="A2781" s="1" t="inlineStr">
        <is>
          <t>22.07.2008</t>
        </is>
      </c>
      <c r="B2781" t="n">
        <v>553.66</v>
      </c>
    </row>
    <row r="2782">
      <c r="A2782" s="1" t="inlineStr">
        <is>
          <t>21.07.2008</t>
        </is>
      </c>
      <c r="B2782" t="n">
        <v>550.2</v>
      </c>
    </row>
    <row r="2783">
      <c r="A2783" s="1" t="inlineStr">
        <is>
          <t>18.07.2008</t>
        </is>
      </c>
      <c r="B2783" t="n">
        <v>541.13</v>
      </c>
    </row>
    <row r="2784">
      <c r="A2784" s="1" t="inlineStr">
        <is>
          <t>17.07.2008</t>
        </is>
      </c>
      <c r="B2784" t="n">
        <v>551.5700000000001</v>
      </c>
    </row>
    <row r="2785">
      <c r="A2785" s="1" t="inlineStr">
        <is>
          <t>16.07.2008</t>
        </is>
      </c>
      <c r="B2785" t="n">
        <v>538.47</v>
      </c>
    </row>
    <row r="2786">
      <c r="A2786" s="1" t="inlineStr">
        <is>
          <t>15.07.2008</t>
        </is>
      </c>
      <c r="B2786" t="n">
        <v>539.85</v>
      </c>
    </row>
    <row r="2787">
      <c r="A2787" s="1" t="inlineStr">
        <is>
          <t>14.07.2008</t>
        </is>
      </c>
      <c r="B2787" t="n">
        <v>535.42</v>
      </c>
    </row>
    <row r="2788">
      <c r="A2788" s="1" t="inlineStr">
        <is>
          <t>11.07.2008</t>
        </is>
      </c>
      <c r="B2788" t="n">
        <v>530.76</v>
      </c>
    </row>
    <row r="2789">
      <c r="A2789" s="1" t="inlineStr">
        <is>
          <t>10.07.2008</t>
        </is>
      </c>
      <c r="B2789" t="n">
        <v>531.51</v>
      </c>
    </row>
    <row r="2790">
      <c r="A2790" s="1" t="inlineStr">
        <is>
          <t>09.07.2008</t>
        </is>
      </c>
      <c r="B2790" t="n">
        <v>551.91</v>
      </c>
    </row>
    <row r="2791">
      <c r="A2791" s="1" t="inlineStr">
        <is>
          <t>08.07.2008</t>
        </is>
      </c>
      <c r="B2791" t="n">
        <v>549.21</v>
      </c>
    </row>
    <row r="2792">
      <c r="A2792" s="1" t="inlineStr">
        <is>
          <t>07.07.2008</t>
        </is>
      </c>
      <c r="B2792" t="n">
        <v>558.74</v>
      </c>
    </row>
    <row r="2793">
      <c r="A2793" s="1" t="inlineStr">
        <is>
          <t>04.07.2008</t>
        </is>
      </c>
      <c r="B2793" t="n">
        <v>556.34</v>
      </c>
    </row>
    <row r="2794">
      <c r="A2794" s="1" t="inlineStr">
        <is>
          <t>03.07.2008</t>
        </is>
      </c>
      <c r="B2794" t="n">
        <v>559.8099999999999</v>
      </c>
    </row>
    <row r="2795">
      <c r="A2795" s="1" t="inlineStr">
        <is>
          <t>02.07.2008</t>
        </is>
      </c>
      <c r="B2795" t="n">
        <v>567.1900000000001</v>
      </c>
    </row>
    <row r="2796">
      <c r="A2796" s="1" t="inlineStr">
        <is>
          <t>01.07.2008</t>
        </is>
      </c>
      <c r="B2796" t="n">
        <v>563.6799999999999</v>
      </c>
    </row>
    <row r="2797">
      <c r="A2797" s="1" t="inlineStr">
        <is>
          <t>30.06.2008</t>
        </is>
      </c>
      <c r="B2797" t="n">
        <v>567.89</v>
      </c>
    </row>
    <row r="2798">
      <c r="A2798" s="1" t="inlineStr">
        <is>
          <t>27.06.2008</t>
        </is>
      </c>
      <c r="B2798" t="n">
        <v>566.1799999999999</v>
      </c>
    </row>
    <row r="2799">
      <c r="A2799" s="1" t="inlineStr">
        <is>
          <t>26.06.2008</t>
        </is>
      </c>
      <c r="B2799" t="n">
        <v>569.42</v>
      </c>
    </row>
    <row r="2800">
      <c r="A2800" s="1" t="inlineStr">
        <is>
          <t>25.06.2008</t>
        </is>
      </c>
      <c r="B2800" t="n">
        <v>577.96</v>
      </c>
    </row>
    <row r="2801">
      <c r="A2801" s="1" t="inlineStr">
        <is>
          <t>24.06.2008</t>
        </is>
      </c>
      <c r="B2801" t="n">
        <v>569.9</v>
      </c>
    </row>
    <row r="2802">
      <c r="A2802" s="1" t="inlineStr">
        <is>
          <t>23.06.2008</t>
        </is>
      </c>
      <c r="B2802" t="n">
        <v>576.36</v>
      </c>
    </row>
    <row r="2803">
      <c r="A2803" s="1" t="inlineStr">
        <is>
          <t>20.06.2008</t>
        </is>
      </c>
      <c r="B2803" t="n">
        <v>585.97</v>
      </c>
    </row>
    <row r="2804">
      <c r="A2804" s="1" t="inlineStr">
        <is>
          <t>19.06.2008</t>
        </is>
      </c>
      <c r="B2804" t="n">
        <v>600.67</v>
      </c>
    </row>
    <row r="2805">
      <c r="A2805" s="1" t="inlineStr">
        <is>
          <t>18.06.2008</t>
        </is>
      </c>
      <c r="B2805" t="n">
        <v>610</v>
      </c>
    </row>
    <row r="2806">
      <c r="A2806" s="1" t="inlineStr">
        <is>
          <t>17.06.2008</t>
        </is>
      </c>
      <c r="B2806" t="n">
        <v>616.46</v>
      </c>
    </row>
    <row r="2807">
      <c r="A2807" s="1" t="inlineStr">
        <is>
          <t>16.06.2008</t>
        </is>
      </c>
      <c r="B2807" t="n">
        <v>613.34</v>
      </c>
    </row>
    <row r="2808">
      <c r="A2808" s="1" t="inlineStr">
        <is>
          <t>13.06.2008</t>
        </is>
      </c>
      <c r="B2808" t="n">
        <v>623.83</v>
      </c>
    </row>
    <row r="2809">
      <c r="A2809" s="1" t="inlineStr">
        <is>
          <t>12.06.2008</t>
        </is>
      </c>
      <c r="B2809" t="n">
        <v>627.24</v>
      </c>
    </row>
    <row r="2810">
      <c r="A2810" s="1" t="inlineStr">
        <is>
          <t>11.06.2008</t>
        </is>
      </c>
      <c r="B2810" t="n">
        <v>621.42</v>
      </c>
    </row>
    <row r="2811">
      <c r="A2811" s="1" t="inlineStr">
        <is>
          <t>10.06.2008</t>
        </is>
      </c>
      <c r="B2811" t="n">
        <v>626.54</v>
      </c>
    </row>
    <row r="2812">
      <c r="A2812" s="1" t="inlineStr">
        <is>
          <t>09.06.2008</t>
        </is>
      </c>
      <c r="B2812" t="n">
        <v>633.34</v>
      </c>
    </row>
    <row r="2813">
      <c r="A2813" s="1" t="inlineStr">
        <is>
          <t>06.06.2008</t>
        </is>
      </c>
      <c r="B2813" t="n">
        <v>637.92</v>
      </c>
    </row>
    <row r="2814">
      <c r="A2814" s="1" t="inlineStr">
        <is>
          <t>05.06.2008</t>
        </is>
      </c>
      <c r="B2814" t="n">
        <v>647.37</v>
      </c>
    </row>
    <row r="2815">
      <c r="A2815" s="1" t="inlineStr">
        <is>
          <t>04.06.2008</t>
        </is>
      </c>
      <c r="B2815" t="n">
        <v>629.17</v>
      </c>
    </row>
    <row r="2816">
      <c r="A2816" s="1" t="inlineStr">
        <is>
          <t>03.06.2008</t>
        </is>
      </c>
      <c r="B2816" t="n">
        <v>629.6</v>
      </c>
    </row>
    <row r="2817">
      <c r="A2817" s="1" t="inlineStr">
        <is>
          <t>02.06.2008</t>
        </is>
      </c>
      <c r="B2817" t="n">
        <v>622.98</v>
      </c>
    </row>
    <row r="2818">
      <c r="A2818" s="1" t="inlineStr">
        <is>
          <t>30.05.2008</t>
        </is>
      </c>
      <c r="B2818" t="n">
        <v>621.02</v>
      </c>
    </row>
    <row r="2819">
      <c r="A2819" s="1" t="inlineStr">
        <is>
          <t>29.05.2008</t>
        </is>
      </c>
      <c r="B2819" t="n">
        <v>624.3200000000001</v>
      </c>
    </row>
    <row r="2820">
      <c r="A2820" s="1" t="inlineStr">
        <is>
          <t>28.05.2008</t>
        </is>
      </c>
      <c r="B2820" t="n">
        <v>620.41</v>
      </c>
    </row>
    <row r="2821">
      <c r="A2821" s="1" t="inlineStr">
        <is>
          <t>27.05.2008</t>
        </is>
      </c>
      <c r="B2821" t="n">
        <v>615.12</v>
      </c>
    </row>
    <row r="2822">
      <c r="A2822" s="1" t="inlineStr">
        <is>
          <t>26.05.2008</t>
        </is>
      </c>
      <c r="B2822" t="n">
        <v>614.11</v>
      </c>
    </row>
    <row r="2823">
      <c r="A2823" s="1" t="inlineStr">
        <is>
          <t>23.05.2008</t>
        </is>
      </c>
      <c r="B2823" t="n">
        <v>615.6</v>
      </c>
    </row>
    <row r="2824">
      <c r="A2824" s="1" t="inlineStr">
        <is>
          <t>22.05.2008</t>
        </is>
      </c>
      <c r="B2824" t="n">
        <v>612.25</v>
      </c>
    </row>
    <row r="2825">
      <c r="A2825" s="1" t="inlineStr">
        <is>
          <t>21.05.2008</t>
        </is>
      </c>
      <c r="B2825" t="n">
        <v>612.8</v>
      </c>
    </row>
    <row r="2826">
      <c r="A2826" s="1" t="inlineStr">
        <is>
          <t>20.05.2008</t>
        </is>
      </c>
      <c r="B2826" t="n">
        <v>616.5</v>
      </c>
    </row>
    <row r="2827">
      <c r="A2827" s="1" t="inlineStr">
        <is>
          <t>19.05.2008</t>
        </is>
      </c>
      <c r="B2827" t="n">
        <v>620.7</v>
      </c>
    </row>
    <row r="2828">
      <c r="A2828" s="1" t="inlineStr">
        <is>
          <t>16.05.2008</t>
        </is>
      </c>
      <c r="B2828" t="n">
        <v>620.54</v>
      </c>
    </row>
    <row r="2829">
      <c r="A2829" s="1" t="inlineStr">
        <is>
          <t>15.05.2008</t>
        </is>
      </c>
      <c r="B2829" t="n">
        <v>611.6799999999999</v>
      </c>
    </row>
    <row r="2830">
      <c r="A2830" s="1" t="inlineStr">
        <is>
          <t>14.05.2008</t>
        </is>
      </c>
      <c r="B2830" t="n">
        <v>621.4400000000001</v>
      </c>
    </row>
    <row r="2831">
      <c r="A2831" s="1" t="inlineStr">
        <is>
          <t>13.05.2008</t>
        </is>
      </c>
      <c r="B2831" t="n">
        <v>621.5700000000001</v>
      </c>
    </row>
    <row r="2832">
      <c r="A2832" s="1" t="inlineStr">
        <is>
          <t>12.05.2008</t>
        </is>
      </c>
      <c r="B2832" t="n">
        <v>613.0599999999999</v>
      </c>
    </row>
    <row r="2833">
      <c r="A2833" s="1" t="inlineStr">
        <is>
          <t>09.05.2008</t>
        </is>
      </c>
      <c r="B2833" t="n">
        <v>616.9400000000001</v>
      </c>
    </row>
    <row r="2834">
      <c r="A2834" s="1" t="inlineStr">
        <is>
          <t>08.05.2008</t>
        </is>
      </c>
      <c r="B2834" t="n">
        <v>619.33</v>
      </c>
    </row>
    <row r="2835">
      <c r="A2835" s="1" t="inlineStr">
        <is>
          <t>07.05.2008</t>
        </is>
      </c>
      <c r="B2835" t="n">
        <v>613.4400000000001</v>
      </c>
    </row>
    <row r="2836">
      <c r="A2836" s="1" t="inlineStr">
        <is>
          <t>06.05.2008</t>
        </is>
      </c>
      <c r="B2836" t="n">
        <v>606.72</v>
      </c>
    </row>
    <row r="2837">
      <c r="A2837" s="1" t="inlineStr">
        <is>
          <t>05.05.2008</t>
        </is>
      </c>
      <c r="B2837" t="n">
        <v>623.48</v>
      </c>
    </row>
    <row r="2838">
      <c r="A2838" s="1" t="inlineStr">
        <is>
          <t>02.05.2008</t>
        </is>
      </c>
      <c r="B2838" t="n">
        <v>622.14</v>
      </c>
    </row>
    <row r="2839">
      <c r="A2839" s="1" t="inlineStr">
        <is>
          <t>30.04.2008</t>
        </is>
      </c>
      <c r="B2839" t="n">
        <v>647.6799999999999</v>
      </c>
    </row>
    <row r="2840">
      <c r="A2840" s="1" t="inlineStr">
        <is>
          <t>29.04.2008</t>
        </is>
      </c>
      <c r="B2840" t="n">
        <v>639.48</v>
      </c>
    </row>
    <row r="2841">
      <c r="A2841" s="1" t="inlineStr">
        <is>
          <t>28.04.2008</t>
        </is>
      </c>
      <c r="B2841" t="n">
        <v>644.3099999999999</v>
      </c>
    </row>
    <row r="2842">
      <c r="A2842" s="1" t="inlineStr">
        <is>
          <t>25.04.2008</t>
        </is>
      </c>
      <c r="B2842" t="n">
        <v>643.71</v>
      </c>
    </row>
    <row r="2843">
      <c r="A2843" s="1" t="inlineStr">
        <is>
          <t>24.04.2008</t>
        </is>
      </c>
      <c r="B2843" t="n">
        <v>637.58</v>
      </c>
    </row>
    <row r="2844">
      <c r="A2844" s="1" t="inlineStr">
        <is>
          <t>23.04.2008</t>
        </is>
      </c>
      <c r="B2844" t="n">
        <v>646.92</v>
      </c>
    </row>
    <row r="2845">
      <c r="A2845" s="1" t="inlineStr">
        <is>
          <t>22.04.2008</t>
        </is>
      </c>
      <c r="B2845" t="n">
        <v>650.11</v>
      </c>
    </row>
    <row r="2846">
      <c r="A2846" s="1" t="inlineStr">
        <is>
          <t>21.04.2008</t>
        </is>
      </c>
      <c r="B2846" t="n">
        <v>640.6</v>
      </c>
    </row>
    <row r="2847">
      <c r="A2847" s="1" t="inlineStr">
        <is>
          <t>18.04.2008</t>
        </is>
      </c>
      <c r="B2847" t="n">
        <v>642.87</v>
      </c>
    </row>
    <row r="2848">
      <c r="A2848" s="1" t="inlineStr">
        <is>
          <t>17.04.2008</t>
        </is>
      </c>
      <c r="B2848" t="n">
        <v>643.09</v>
      </c>
    </row>
    <row r="2849">
      <c r="A2849" s="1" t="inlineStr">
        <is>
          <t>16.04.2008</t>
        </is>
      </c>
      <c r="B2849" t="n">
        <v>654.9</v>
      </c>
    </row>
    <row r="2850">
      <c r="A2850" s="1" t="inlineStr">
        <is>
          <t>15.04.2008</t>
        </is>
      </c>
      <c r="B2850" t="n">
        <v>650.01</v>
      </c>
    </row>
    <row r="2851">
      <c r="A2851" s="1" t="inlineStr">
        <is>
          <t>14.04.2008</t>
        </is>
      </c>
      <c r="B2851" t="n">
        <v>644.24</v>
      </c>
    </row>
    <row r="2852">
      <c r="A2852" s="1" t="inlineStr">
        <is>
          <t>11.04.2008</t>
        </is>
      </c>
      <c r="B2852" t="n">
        <v>654.01</v>
      </c>
    </row>
    <row r="2853">
      <c r="A2853" s="1" t="inlineStr">
        <is>
          <t>10.04.2008</t>
        </is>
      </c>
      <c r="B2853" t="n">
        <v>667.77</v>
      </c>
    </row>
    <row r="2854">
      <c r="A2854" s="1" t="inlineStr">
        <is>
          <t>09.04.2008</t>
        </is>
      </c>
      <c r="B2854" t="n">
        <v>666.4299999999999</v>
      </c>
    </row>
    <row r="2855">
      <c r="A2855" s="1" t="inlineStr">
        <is>
          <t>08.04.2008</t>
        </is>
      </c>
      <c r="B2855" t="n">
        <v>653.55</v>
      </c>
    </row>
    <row r="2856">
      <c r="A2856" s="1" t="inlineStr">
        <is>
          <t>07.04.2008</t>
        </is>
      </c>
      <c r="B2856" t="n">
        <v>650.17</v>
      </c>
    </row>
    <row r="2857">
      <c r="A2857" s="1" t="inlineStr">
        <is>
          <t>04.04.2008</t>
        </is>
      </c>
      <c r="B2857" t="n">
        <v>648.58</v>
      </c>
    </row>
    <row r="2858">
      <c r="A2858" s="1" t="inlineStr">
        <is>
          <t>03.04.2008</t>
        </is>
      </c>
      <c r="B2858" t="n">
        <v>641.72</v>
      </c>
    </row>
    <row r="2859">
      <c r="A2859" s="1" t="inlineStr">
        <is>
          <t>02.04.2008</t>
        </is>
      </c>
      <c r="B2859" t="n">
        <v>646.21</v>
      </c>
    </row>
    <row r="2860">
      <c r="A2860" s="1" t="inlineStr">
        <is>
          <t>01.04.2008</t>
        </is>
      </c>
      <c r="B2860" t="n">
        <v>646.42</v>
      </c>
    </row>
    <row r="2861">
      <c r="A2861" s="1" t="inlineStr">
        <is>
          <t>31.03.2008</t>
        </is>
      </c>
      <c r="B2861" t="n">
        <v>624.9</v>
      </c>
    </row>
    <row r="2862">
      <c r="A2862" s="1" t="inlineStr">
        <is>
          <t>28.03.2008</t>
        </is>
      </c>
      <c r="B2862" t="n">
        <v>628.11</v>
      </c>
    </row>
    <row r="2863">
      <c r="A2863" s="1" t="inlineStr">
        <is>
          <t>27.03.2008</t>
        </is>
      </c>
      <c r="B2863" t="n">
        <v>632.85</v>
      </c>
    </row>
    <row r="2864">
      <c r="A2864" s="1" t="inlineStr">
        <is>
          <t>26.03.2008</t>
        </is>
      </c>
      <c r="B2864" t="n">
        <v>637.3200000000001</v>
      </c>
    </row>
    <row r="2865">
      <c r="A2865" s="1" t="inlineStr">
        <is>
          <t>25.03.2008</t>
        </is>
      </c>
      <c r="B2865" t="n">
        <v>633.9299999999999</v>
      </c>
    </row>
    <row r="2866">
      <c r="A2866" s="1" t="inlineStr">
        <is>
          <t>20.03.2008</t>
        </is>
      </c>
      <c r="B2866" t="n">
        <v>635.47</v>
      </c>
    </row>
    <row r="2867">
      <c r="A2867" s="1" t="inlineStr">
        <is>
          <t>19.03.2008</t>
        </is>
      </c>
      <c r="B2867" t="n">
        <v>634.1799999999999</v>
      </c>
    </row>
    <row r="2868">
      <c r="A2868" s="1" t="inlineStr">
        <is>
          <t>18.03.2008</t>
        </is>
      </c>
      <c r="B2868" t="n">
        <v>624.75</v>
      </c>
    </row>
    <row r="2869">
      <c r="A2869" s="1" t="inlineStr">
        <is>
          <t>17.03.2008</t>
        </is>
      </c>
      <c r="B2869" t="n">
        <v>621.66</v>
      </c>
    </row>
    <row r="2870">
      <c r="A2870" s="1" t="inlineStr">
        <is>
          <t>14.03.2008</t>
        </is>
      </c>
      <c r="B2870" t="n">
        <v>637.66</v>
      </c>
    </row>
    <row r="2871">
      <c r="A2871" s="1" t="inlineStr">
        <is>
          <t>13.03.2008</t>
        </is>
      </c>
      <c r="B2871" t="n">
        <v>629.83</v>
      </c>
    </row>
    <row r="2872">
      <c r="A2872" s="1" t="inlineStr">
        <is>
          <t>12.03.2008</t>
        </is>
      </c>
      <c r="B2872" t="n">
        <v>640.49</v>
      </c>
    </row>
    <row r="2873">
      <c r="A2873" s="1" t="inlineStr">
        <is>
          <t>11.03.2008</t>
        </is>
      </c>
      <c r="B2873" t="n">
        <v>627.53</v>
      </c>
    </row>
    <row r="2874">
      <c r="A2874" s="1" t="inlineStr">
        <is>
          <t>10.03.2008</t>
        </is>
      </c>
      <c r="B2874" t="n">
        <v>636.15</v>
      </c>
    </row>
    <row r="2875">
      <c r="A2875" s="1" t="inlineStr">
        <is>
          <t>07.03.2008</t>
        </is>
      </c>
      <c r="B2875" t="n">
        <v>638.4299999999999</v>
      </c>
    </row>
    <row r="2876">
      <c r="A2876" s="1" t="inlineStr">
        <is>
          <t>06.03.2008</t>
        </is>
      </c>
      <c r="B2876" t="n">
        <v>650.1799999999999</v>
      </c>
    </row>
    <row r="2877">
      <c r="A2877" s="1" t="inlineStr">
        <is>
          <t>05.03.2008</t>
        </is>
      </c>
      <c r="B2877" t="n">
        <v>649.72</v>
      </c>
    </row>
    <row r="2878">
      <c r="A2878" s="1" t="inlineStr">
        <is>
          <t>04.03.2008</t>
        </is>
      </c>
      <c r="B2878" t="n">
        <v>642.58</v>
      </c>
    </row>
    <row r="2879">
      <c r="A2879" s="1" t="inlineStr">
        <is>
          <t>03.03.2008</t>
        </is>
      </c>
      <c r="B2879" t="n">
        <v>646.01</v>
      </c>
    </row>
    <row r="2880">
      <c r="A2880" s="1" t="inlineStr">
        <is>
          <t>29.02.2008</t>
        </is>
      </c>
      <c r="B2880" t="n">
        <v>661.01</v>
      </c>
    </row>
    <row r="2881">
      <c r="A2881" s="1" t="inlineStr">
        <is>
          <t>28.02.2008</t>
        </is>
      </c>
      <c r="B2881" t="n">
        <v>657.88</v>
      </c>
    </row>
    <row r="2882">
      <c r="A2882" s="1" t="inlineStr">
        <is>
          <t>27.02.2008</t>
        </is>
      </c>
      <c r="B2882" t="n">
        <v>654.17</v>
      </c>
    </row>
    <row r="2883">
      <c r="A2883" s="1" t="inlineStr">
        <is>
          <t>26.02.2008</t>
        </is>
      </c>
      <c r="B2883" t="n">
        <v>649.8099999999999</v>
      </c>
    </row>
    <row r="2884">
      <c r="A2884" s="1" t="inlineStr">
        <is>
          <t>25.02.2008</t>
        </is>
      </c>
      <c r="B2884" t="n">
        <v>628.55</v>
      </c>
    </row>
    <row r="2885">
      <c r="A2885" s="1" t="inlineStr">
        <is>
          <t>22.02.2008</t>
        </is>
      </c>
      <c r="B2885" t="n">
        <v>624.33</v>
      </c>
    </row>
    <row r="2886">
      <c r="A2886" s="1" t="inlineStr">
        <is>
          <t>21.02.2008</t>
        </is>
      </c>
      <c r="B2886" t="n">
        <v>628.7</v>
      </c>
    </row>
    <row r="2887">
      <c r="A2887" s="1" t="inlineStr">
        <is>
          <t>20.02.2008</t>
        </is>
      </c>
      <c r="B2887" t="n">
        <v>636.33</v>
      </c>
    </row>
    <row r="2888">
      <c r="A2888" s="1" t="inlineStr">
        <is>
          <t>19.02.2008</t>
        </is>
      </c>
      <c r="B2888" t="n">
        <v>628.66</v>
      </c>
    </row>
    <row r="2889">
      <c r="A2889" s="1" t="inlineStr">
        <is>
          <t>18.02.2008</t>
        </is>
      </c>
      <c r="B2889" t="n">
        <v>622.4400000000001</v>
      </c>
    </row>
    <row r="2890">
      <c r="A2890" s="1" t="inlineStr">
        <is>
          <t>15.02.2008</t>
        </is>
      </c>
      <c r="B2890" t="n">
        <v>634.72</v>
      </c>
    </row>
    <row r="2891">
      <c r="A2891" s="1" t="inlineStr">
        <is>
          <t>14.02.2008</t>
        </is>
      </c>
      <c r="B2891" t="n">
        <v>638.2</v>
      </c>
    </row>
    <row r="2892">
      <c r="A2892" s="1" t="inlineStr">
        <is>
          <t>13.02.2008</t>
        </is>
      </c>
      <c r="B2892" t="n">
        <v>617.5700000000001</v>
      </c>
    </row>
    <row r="2893">
      <c r="A2893" s="1" t="inlineStr">
        <is>
          <t>12.02.2008</t>
        </is>
      </c>
      <c r="B2893" t="n">
        <v>613.98</v>
      </c>
    </row>
    <row r="2894">
      <c r="A2894" s="1" t="inlineStr">
        <is>
          <t>11.02.2008</t>
        </is>
      </c>
      <c r="B2894" t="n">
        <v>618.37</v>
      </c>
    </row>
    <row r="2895">
      <c r="A2895" s="1" t="inlineStr">
        <is>
          <t>08.02.2008</t>
        </is>
      </c>
      <c r="B2895" t="n">
        <v>619.66</v>
      </c>
    </row>
    <row r="2896">
      <c r="A2896" s="1" t="inlineStr">
        <is>
          <t>07.02.2008</t>
        </is>
      </c>
      <c r="B2896" t="n">
        <v>612.78</v>
      </c>
    </row>
    <row r="2897">
      <c r="A2897" s="1" t="inlineStr">
        <is>
          <t>06.02.2008</t>
        </is>
      </c>
      <c r="B2897" t="n">
        <v>647.4</v>
      </c>
    </row>
    <row r="2898">
      <c r="A2898" s="1" t="inlineStr">
        <is>
          <t>05.02.2008</t>
        </is>
      </c>
      <c r="B2898" t="n">
        <v>641.63</v>
      </c>
    </row>
    <row r="2899">
      <c r="A2899" s="1" t="inlineStr">
        <is>
          <t>04.02.2008</t>
        </is>
      </c>
      <c r="B2899" t="n">
        <v>657.25</v>
      </c>
    </row>
    <row r="2900">
      <c r="A2900" s="1" t="inlineStr">
        <is>
          <t>01.02.2008</t>
        </is>
      </c>
      <c r="B2900" t="n">
        <v>658.84</v>
      </c>
    </row>
    <row r="2901">
      <c r="A2901" s="1" t="inlineStr">
        <is>
          <t>31.01.2008</t>
        </is>
      </c>
      <c r="B2901" t="n">
        <v>657.15</v>
      </c>
    </row>
    <row r="2902">
      <c r="A2902" s="1" t="inlineStr">
        <is>
          <t>30.01.2008</t>
        </is>
      </c>
      <c r="B2902" t="n">
        <v>653.14</v>
      </c>
    </row>
    <row r="2903">
      <c r="A2903" s="1" t="inlineStr">
        <is>
          <t>29.01.2008</t>
        </is>
      </c>
      <c r="B2903" t="n">
        <v>652.76</v>
      </c>
    </row>
    <row r="2904">
      <c r="A2904" s="1" t="inlineStr">
        <is>
          <t>28.01.2008</t>
        </is>
      </c>
      <c r="B2904" t="n">
        <v>634.62</v>
      </c>
    </row>
    <row r="2905">
      <c r="A2905" s="1" t="inlineStr">
        <is>
          <t>25.01.2008</t>
        </is>
      </c>
      <c r="B2905" t="n">
        <v>644.45</v>
      </c>
    </row>
    <row r="2906">
      <c r="A2906" s="1" t="inlineStr">
        <is>
          <t>24.01.2008</t>
        </is>
      </c>
      <c r="B2906" t="n">
        <v>637.84</v>
      </c>
    </row>
    <row r="2907">
      <c r="A2907" s="1" t="inlineStr">
        <is>
          <t>23.01.2008</t>
        </is>
      </c>
      <c r="B2907" t="n">
        <v>627.05</v>
      </c>
    </row>
    <row r="2908">
      <c r="A2908" s="1" t="inlineStr">
        <is>
          <t>22.01.2008</t>
        </is>
      </c>
      <c r="B2908" t="n">
        <v>624.6</v>
      </c>
    </row>
    <row r="2909">
      <c r="A2909" s="1" t="inlineStr">
        <is>
          <t>21.01.2008</t>
        </is>
      </c>
      <c r="B2909" t="n">
        <v>607.3</v>
      </c>
    </row>
    <row r="2910">
      <c r="A2910" s="1" t="inlineStr">
        <is>
          <t>18.01.2008</t>
        </is>
      </c>
      <c r="B2910" t="n">
        <v>642.87</v>
      </c>
    </row>
    <row r="2911">
      <c r="A2911" s="1" t="inlineStr">
        <is>
          <t>17.01.2008</t>
        </is>
      </c>
      <c r="B2911" t="n">
        <v>651.21</v>
      </c>
    </row>
    <row r="2912">
      <c r="A2912" s="1" t="inlineStr">
        <is>
          <t>16.01.2008</t>
        </is>
      </c>
      <c r="B2912" t="n">
        <v>648.16</v>
      </c>
    </row>
    <row r="2913">
      <c r="A2913" s="1" t="inlineStr">
        <is>
          <t>15.01.2008</t>
        </is>
      </c>
      <c r="B2913" t="n">
        <v>657.7</v>
      </c>
    </row>
    <row r="2914">
      <c r="A2914" s="1" t="inlineStr">
        <is>
          <t>14.01.2008</t>
        </is>
      </c>
      <c r="B2914" t="n">
        <v>672.25</v>
      </c>
    </row>
    <row r="2915">
      <c r="A2915" s="1" t="inlineStr">
        <is>
          <t>11.01.2008</t>
        </is>
      </c>
      <c r="B2915" t="n">
        <v>679.22</v>
      </c>
    </row>
    <row r="2916">
      <c r="A2916" s="1" t="inlineStr">
        <is>
          <t>10.01.2008</t>
        </is>
      </c>
      <c r="B2916" t="n">
        <v>701.8</v>
      </c>
    </row>
    <row r="2917">
      <c r="A2917" s="1" t="inlineStr">
        <is>
          <t>09.01.2008</t>
        </is>
      </c>
      <c r="B2917" t="n">
        <v>665.54</v>
      </c>
    </row>
    <row r="2918">
      <c r="A2918" s="1" t="inlineStr">
        <is>
          <t>08.01.2008</t>
        </is>
      </c>
      <c r="B2918" t="n">
        <v>642.4299999999999</v>
      </c>
    </row>
    <row r="2919">
      <c r="A2919" s="1" t="inlineStr">
        <is>
          <t>07.01.2008</t>
        </is>
      </c>
      <c r="B2919" t="n">
        <v>637.85</v>
      </c>
    </row>
    <row r="2920">
      <c r="A2920" s="1" t="inlineStr">
        <is>
          <t>04.01.2008</t>
        </is>
      </c>
      <c r="B2920" t="n">
        <v>657.65</v>
      </c>
    </row>
    <row r="2921">
      <c r="A2921" s="1" t="inlineStr">
        <is>
          <t>03.01.2008</t>
        </is>
      </c>
      <c r="B2921" t="n">
        <v>652.92</v>
      </c>
    </row>
    <row r="2922">
      <c r="A2922" s="1" t="inlineStr">
        <is>
          <t>02.01.2008</t>
        </is>
      </c>
      <c r="B2922" t="n">
        <v>658.42</v>
      </c>
    </row>
    <row r="2923">
      <c r="A2923" s="1" t="inlineStr">
        <is>
          <t>28.12.2007</t>
        </is>
      </c>
      <c r="B2923" t="n">
        <v>656.63</v>
      </c>
    </row>
    <row r="2924">
      <c r="A2924" s="1" t="inlineStr">
        <is>
          <t>27.12.2007</t>
        </is>
      </c>
      <c r="B2924" t="n">
        <v>661.38</v>
      </c>
    </row>
    <row r="2925">
      <c r="A2925" s="1" t="inlineStr">
        <is>
          <t>21.12.2007</t>
        </is>
      </c>
      <c r="B2925" t="n">
        <v>656.5599999999999</v>
      </c>
    </row>
    <row r="2926">
      <c r="A2926" s="1" t="inlineStr">
        <is>
          <t>20.12.2007</t>
        </is>
      </c>
      <c r="B2926" t="n">
        <v>649.85</v>
      </c>
    </row>
    <row r="2927">
      <c r="A2927" s="1" t="inlineStr">
        <is>
          <t>19.12.2007</t>
        </is>
      </c>
      <c r="B2927" t="n">
        <v>655.9299999999999</v>
      </c>
    </row>
    <row r="2928">
      <c r="A2928" s="1" t="inlineStr">
        <is>
          <t>18.12.2007</t>
        </is>
      </c>
      <c r="B2928" t="n">
        <v>650.62</v>
      </c>
    </row>
    <row r="2929">
      <c r="A2929" s="1" t="inlineStr">
        <is>
          <t>17.12.2007</t>
        </is>
      </c>
      <c r="B2929" t="n">
        <v>639.9400000000001</v>
      </c>
    </row>
    <row r="2930">
      <c r="A2930" s="1" t="inlineStr">
        <is>
          <t>14.12.2007</t>
        </is>
      </c>
      <c r="B2930" t="n">
        <v>641.1</v>
      </c>
    </row>
    <row r="2931">
      <c r="A2931" s="1" t="inlineStr">
        <is>
          <t>13.12.2007</t>
        </is>
      </c>
      <c r="B2931" t="n">
        <v>637.99</v>
      </c>
    </row>
    <row r="2932">
      <c r="A2932" s="1" t="inlineStr">
        <is>
          <t>12.12.2007</t>
        </is>
      </c>
      <c r="B2932" t="n">
        <v>643.52</v>
      </c>
    </row>
    <row r="2933">
      <c r="A2933" s="1" t="inlineStr">
        <is>
          <t>11.12.2007</t>
        </is>
      </c>
      <c r="B2933" t="n">
        <v>640.37</v>
      </c>
    </row>
    <row r="2934">
      <c r="A2934" s="1" t="inlineStr">
        <is>
          <t>10.12.2007</t>
        </is>
      </c>
      <c r="B2934" t="n">
        <v>642.33</v>
      </c>
    </row>
    <row r="2935">
      <c r="A2935" s="1" t="inlineStr">
        <is>
          <t>07.12.2007</t>
        </is>
      </c>
      <c r="B2935" t="n">
        <v>643.05</v>
      </c>
    </row>
    <row r="2936">
      <c r="A2936" s="1" t="inlineStr">
        <is>
          <t>06.12.2007</t>
        </is>
      </c>
      <c r="B2936" t="n">
        <v>650.76</v>
      </c>
    </row>
    <row r="2937">
      <c r="A2937" s="1" t="inlineStr">
        <is>
          <t>05.12.2007</t>
        </is>
      </c>
      <c r="B2937" t="n">
        <v>654.8</v>
      </c>
    </row>
    <row r="2938">
      <c r="A2938" s="1" t="inlineStr">
        <is>
          <t>04.12.2007</t>
        </is>
      </c>
      <c r="B2938" t="n">
        <v>657.03</v>
      </c>
    </row>
    <row r="2939">
      <c r="A2939" s="1" t="inlineStr">
        <is>
          <t>03.12.2007</t>
        </is>
      </c>
      <c r="B2939" t="n">
        <v>658.09</v>
      </c>
    </row>
    <row r="2940">
      <c r="A2940" s="1" t="inlineStr">
        <is>
          <t>30.11.2007</t>
        </is>
      </c>
      <c r="B2940" t="n">
        <v>655.25</v>
      </c>
    </row>
    <row r="2941">
      <c r="A2941" s="1" t="inlineStr">
        <is>
          <t>29.11.2007</t>
        </is>
      </c>
      <c r="B2941" t="n">
        <v>645.88</v>
      </c>
    </row>
    <row r="2942">
      <c r="A2942" s="1" t="inlineStr">
        <is>
          <t>28.11.2007</t>
        </is>
      </c>
      <c r="B2942" t="n">
        <v>650</v>
      </c>
    </row>
    <row r="2943">
      <c r="A2943" s="1" t="inlineStr">
        <is>
          <t>27.11.2007</t>
        </is>
      </c>
      <c r="B2943" t="n">
        <v>648.58</v>
      </c>
    </row>
    <row r="2944">
      <c r="A2944" s="1" t="inlineStr">
        <is>
          <t>26.11.2007</t>
        </is>
      </c>
      <c r="B2944" t="n">
        <v>646.9400000000001</v>
      </c>
    </row>
    <row r="2945">
      <c r="A2945" s="1" t="inlineStr">
        <is>
          <t>23.11.2007</t>
        </is>
      </c>
      <c r="B2945" t="n">
        <v>649.48</v>
      </c>
    </row>
    <row r="2946">
      <c r="A2946" s="1" t="inlineStr">
        <is>
          <t>22.11.2007</t>
        </is>
      </c>
      <c r="B2946" t="n">
        <v>637.79</v>
      </c>
    </row>
    <row r="2947">
      <c r="A2947" s="1" t="inlineStr">
        <is>
          <t>21.11.2007</t>
        </is>
      </c>
      <c r="B2947" t="n">
        <v>636.28</v>
      </c>
    </row>
    <row r="2948">
      <c r="A2948" s="1" t="inlineStr">
        <is>
          <t>20.11.2007</t>
        </is>
      </c>
      <c r="B2948" t="n">
        <v>657.58</v>
      </c>
    </row>
    <row r="2949">
      <c r="A2949" s="1" t="inlineStr">
        <is>
          <t>19.11.2007</t>
        </is>
      </c>
      <c r="B2949" t="n">
        <v>649.59</v>
      </c>
    </row>
    <row r="2950">
      <c r="A2950" s="1" t="inlineStr">
        <is>
          <t>16.11.2007</t>
        </is>
      </c>
      <c r="B2950" t="n">
        <v>670.17</v>
      </c>
    </row>
    <row r="2951">
      <c r="A2951" s="1" t="inlineStr">
        <is>
          <t>15.11.2007</t>
        </is>
      </c>
      <c r="B2951" t="n">
        <v>682.83</v>
      </c>
    </row>
    <row r="2952">
      <c r="A2952" s="1" t="inlineStr">
        <is>
          <t>14.11.2007</t>
        </is>
      </c>
      <c r="B2952" t="n">
        <v>675.63</v>
      </c>
    </row>
    <row r="2953">
      <c r="A2953" s="1" t="inlineStr">
        <is>
          <t>13.11.2007</t>
        </is>
      </c>
      <c r="B2953" t="n">
        <v>680.1900000000001</v>
      </c>
    </row>
    <row r="2954">
      <c r="A2954" s="1" t="inlineStr">
        <is>
          <t>12.11.2007</t>
        </is>
      </c>
      <c r="B2954" t="n">
        <v>675.66</v>
      </c>
    </row>
    <row r="2955">
      <c r="A2955" s="1" t="inlineStr">
        <is>
          <t>09.11.2007</t>
        </is>
      </c>
      <c r="B2955" t="n">
        <v>675.01</v>
      </c>
    </row>
    <row r="2956">
      <c r="A2956" s="1" t="inlineStr">
        <is>
          <t>08.11.2007</t>
        </is>
      </c>
      <c r="B2956" t="n">
        <v>681.87</v>
      </c>
    </row>
    <row r="2957">
      <c r="A2957" s="1" t="inlineStr">
        <is>
          <t>07.11.2007</t>
        </is>
      </c>
      <c r="B2957" t="n">
        <v>681.01</v>
      </c>
    </row>
    <row r="2958">
      <c r="A2958" s="1" t="inlineStr">
        <is>
          <t>06.11.2007</t>
        </is>
      </c>
      <c r="B2958" t="n">
        <v>678.3</v>
      </c>
    </row>
    <row r="2959">
      <c r="A2959" s="1" t="inlineStr">
        <is>
          <t>05.11.2007</t>
        </is>
      </c>
      <c r="B2959" t="n">
        <v>676.58</v>
      </c>
    </row>
    <row r="2960">
      <c r="A2960" s="1" t="inlineStr">
        <is>
          <t>02.11.2007</t>
        </is>
      </c>
      <c r="B2960" t="n">
        <v>674.6900000000001</v>
      </c>
    </row>
    <row r="2961">
      <c r="A2961" s="1" t="inlineStr">
        <is>
          <t>01.11.2007</t>
        </is>
      </c>
      <c r="B2961" t="n">
        <v>673.92</v>
      </c>
    </row>
    <row r="2962">
      <c r="A2962" s="1" t="inlineStr">
        <is>
          <t>31.10.2007</t>
        </is>
      </c>
      <c r="B2962" t="n">
        <v>677.15</v>
      </c>
    </row>
    <row r="2963">
      <c r="A2963" s="1" t="inlineStr">
        <is>
          <t>30.10.2007</t>
        </is>
      </c>
      <c r="B2963" t="n">
        <v>685.87</v>
      </c>
    </row>
    <row r="2964">
      <c r="A2964" s="1" t="inlineStr">
        <is>
          <t>29.10.2007</t>
        </is>
      </c>
      <c r="B2964" t="n">
        <v>679.3099999999999</v>
      </c>
    </row>
    <row r="2965">
      <c r="A2965" s="1" t="inlineStr">
        <is>
          <t>26.10.2007</t>
        </is>
      </c>
      <c r="B2965" t="n">
        <v>676.8200000000001</v>
      </c>
    </row>
    <row r="2966">
      <c r="A2966" s="1" t="inlineStr">
        <is>
          <t>25.10.2007</t>
        </is>
      </c>
      <c r="B2966" t="n">
        <v>672.03</v>
      </c>
    </row>
    <row r="2967">
      <c r="A2967" s="1" t="inlineStr">
        <is>
          <t>24.10.2007</t>
        </is>
      </c>
      <c r="B2967" t="n">
        <v>661.67</v>
      </c>
    </row>
    <row r="2968">
      <c r="A2968" s="1" t="inlineStr">
        <is>
          <t>23.10.2007</t>
        </is>
      </c>
      <c r="B2968" t="n">
        <v>677.27</v>
      </c>
    </row>
    <row r="2969">
      <c r="A2969" s="1" t="inlineStr">
        <is>
          <t>22.10.2007</t>
        </is>
      </c>
      <c r="B2969" t="n">
        <v>673.99</v>
      </c>
    </row>
    <row r="2970">
      <c r="A2970" s="1" t="inlineStr">
        <is>
          <t>19.10.2007</t>
        </is>
      </c>
      <c r="B2970" t="n">
        <v>685.62</v>
      </c>
    </row>
    <row r="2971">
      <c r="A2971" s="1" t="inlineStr">
        <is>
          <t>18.10.2007</t>
        </is>
      </c>
      <c r="B2971" t="n">
        <v>684.9400000000001</v>
      </c>
    </row>
    <row r="2972">
      <c r="A2972" s="1" t="inlineStr">
        <is>
          <t>17.10.2007</t>
        </is>
      </c>
      <c r="B2972" t="n">
        <v>685.63</v>
      </c>
    </row>
    <row r="2973">
      <c r="A2973" s="1" t="inlineStr">
        <is>
          <t>16.10.2007</t>
        </is>
      </c>
      <c r="B2973" t="n">
        <v>681.38</v>
      </c>
    </row>
    <row r="2974">
      <c r="A2974" s="1" t="inlineStr">
        <is>
          <t>15.10.2007</t>
        </is>
      </c>
      <c r="B2974" t="n">
        <v>689.26</v>
      </c>
    </row>
    <row r="2975">
      <c r="A2975" s="1" t="inlineStr">
        <is>
          <t>12.10.2007</t>
        </is>
      </c>
      <c r="B2975" t="n">
        <v>700.25</v>
      </c>
    </row>
    <row r="2976">
      <c r="A2976" s="1" t="inlineStr">
        <is>
          <t>11.10.2007</t>
        </is>
      </c>
      <c r="B2976" t="n">
        <v>700.14</v>
      </c>
    </row>
    <row r="2977">
      <c r="A2977" s="1" t="inlineStr">
        <is>
          <t>10.10.2007</t>
        </is>
      </c>
      <c r="B2977" t="n">
        <v>714.52</v>
      </c>
    </row>
    <row r="2978">
      <c r="A2978" s="1" t="inlineStr">
        <is>
          <t>09.10.2007</t>
        </is>
      </c>
      <c r="B2978" t="n">
        <v>697.04</v>
      </c>
    </row>
    <row r="2979">
      <c r="A2979" s="1" t="inlineStr">
        <is>
          <t>08.10.2007</t>
        </is>
      </c>
      <c r="B2979" t="n">
        <v>685.53</v>
      </c>
    </row>
    <row r="2980">
      <c r="A2980" s="1" t="inlineStr">
        <is>
          <t>05.10.2007</t>
        </is>
      </c>
      <c r="B2980" t="n">
        <v>687.04</v>
      </c>
    </row>
    <row r="2981">
      <c r="A2981" s="1" t="inlineStr">
        <is>
          <t>04.10.2007</t>
        </is>
      </c>
      <c r="B2981" t="n">
        <v>667.86</v>
      </c>
    </row>
    <row r="2982">
      <c r="A2982" s="1" t="inlineStr">
        <is>
          <t>03.10.2007</t>
        </is>
      </c>
      <c r="B2982" t="n">
        <v>662.5</v>
      </c>
    </row>
    <row r="2983">
      <c r="A2983" s="1" t="inlineStr">
        <is>
          <t>02.10.2007</t>
        </is>
      </c>
      <c r="B2983" t="n">
        <v>655.17</v>
      </c>
    </row>
    <row r="2984">
      <c r="A2984" s="1" t="inlineStr">
        <is>
          <t>01.10.2007</t>
        </is>
      </c>
      <c r="B2984" t="n">
        <v>645.4</v>
      </c>
    </row>
    <row r="2985">
      <c r="A2985" s="1" t="inlineStr">
        <is>
          <t>28.09.2007</t>
        </is>
      </c>
      <c r="B2985" t="n">
        <v>646.58</v>
      </c>
    </row>
    <row r="2986">
      <c r="A2986" s="1" t="inlineStr">
        <is>
          <t>27.09.2007</t>
        </is>
      </c>
      <c r="B2986" t="n">
        <v>651.53</v>
      </c>
    </row>
    <row r="2987">
      <c r="A2987" s="1" t="inlineStr">
        <is>
          <t>26.09.2007</t>
        </is>
      </c>
      <c r="B2987" t="n">
        <v>649.03</v>
      </c>
    </row>
    <row r="2988">
      <c r="A2988" s="1" t="inlineStr">
        <is>
          <t>25.09.2007</t>
        </is>
      </c>
      <c r="B2988" t="n">
        <v>656.38</v>
      </c>
    </row>
    <row r="2989">
      <c r="A2989" s="1" t="inlineStr">
        <is>
          <t>24.09.2007</t>
        </is>
      </c>
      <c r="B2989" t="n">
        <v>655.11</v>
      </c>
    </row>
    <row r="2990">
      <c r="A2990" s="1" t="inlineStr">
        <is>
          <t>21.09.2007</t>
        </is>
      </c>
      <c r="B2990" t="n">
        <v>659.05</v>
      </c>
    </row>
    <row r="2991">
      <c r="A2991" s="1" t="inlineStr">
        <is>
          <t>20.09.2007</t>
        </is>
      </c>
      <c r="B2991" t="n">
        <v>651.87</v>
      </c>
    </row>
    <row r="2992">
      <c r="A2992" s="1" t="inlineStr">
        <is>
          <t>19.09.2007</t>
        </is>
      </c>
      <c r="B2992" t="n">
        <v>657.9299999999999</v>
      </c>
    </row>
    <row r="2993">
      <c r="A2993" s="1" t="inlineStr">
        <is>
          <t>18.09.2007</t>
        </is>
      </c>
      <c r="B2993" t="n">
        <v>650.45</v>
      </c>
    </row>
    <row r="2994">
      <c r="A2994" s="1" t="inlineStr">
        <is>
          <t>17.09.2007</t>
        </is>
      </c>
      <c r="B2994" t="n">
        <v>660.65</v>
      </c>
    </row>
    <row r="2995">
      <c r="A2995" s="1" t="inlineStr">
        <is>
          <t>14.09.2007</t>
        </is>
      </c>
      <c r="B2995" t="n">
        <v>664.08</v>
      </c>
    </row>
    <row r="2996">
      <c r="A2996" s="1" t="inlineStr">
        <is>
          <t>13.09.2007</t>
        </is>
      </c>
      <c r="B2996" t="n">
        <v>670.58</v>
      </c>
    </row>
    <row r="2997">
      <c r="A2997" s="1" t="inlineStr">
        <is>
          <t>12.09.2007</t>
        </is>
      </c>
      <c r="B2997" t="n">
        <v>673.41</v>
      </c>
    </row>
    <row r="2998">
      <c r="A2998" s="1" t="inlineStr">
        <is>
          <t>11.09.2007</t>
        </is>
      </c>
      <c r="B2998" t="n">
        <v>671.28</v>
      </c>
    </row>
    <row r="2999">
      <c r="A2999" s="1" t="inlineStr">
        <is>
          <t>10.09.2007</t>
        </is>
      </c>
      <c r="B2999" t="n">
        <v>665.13</v>
      </c>
    </row>
    <row r="3000">
      <c r="A3000" s="1" t="inlineStr">
        <is>
          <t>07.09.2007</t>
        </is>
      </c>
      <c r="B3000" t="n">
        <v>665.37</v>
      </c>
    </row>
    <row r="3001">
      <c r="A3001" s="1" t="inlineStr">
        <is>
          <t>06.09.2007</t>
        </is>
      </c>
      <c r="B3001" t="n">
        <v>678.76</v>
      </c>
    </row>
    <row r="3002">
      <c r="A3002" s="1" t="inlineStr">
        <is>
          <t>05.09.2007</t>
        </is>
      </c>
      <c r="B3002" t="n">
        <v>679.65</v>
      </c>
    </row>
    <row r="3003">
      <c r="A3003" s="1" t="inlineStr">
        <is>
          <t>04.09.2007</t>
        </is>
      </c>
      <c r="B3003" t="n">
        <v>685.23</v>
      </c>
    </row>
    <row r="3004">
      <c r="A3004" s="1" t="inlineStr">
        <is>
          <t>03.09.2007</t>
        </is>
      </c>
      <c r="B3004" t="n">
        <v>664.85</v>
      </c>
    </row>
    <row r="3005">
      <c r="A3005" s="1" t="inlineStr">
        <is>
          <t>31.08.2007</t>
        </is>
      </c>
      <c r="B3005" t="n">
        <v>659.23</v>
      </c>
    </row>
    <row r="3006">
      <c r="A3006" s="1" t="inlineStr">
        <is>
          <t>30.08.2007</t>
        </is>
      </c>
      <c r="B3006" t="n">
        <v>653.46</v>
      </c>
    </row>
    <row r="3007">
      <c r="A3007" s="1" t="inlineStr">
        <is>
          <t>29.08.2007</t>
        </is>
      </c>
      <c r="B3007" t="n">
        <v>646.41</v>
      </c>
    </row>
    <row r="3008">
      <c r="A3008" s="1" t="inlineStr">
        <is>
          <t>28.08.2007</t>
        </is>
      </c>
      <c r="B3008" t="n">
        <v>646.1900000000001</v>
      </c>
    </row>
    <row r="3009">
      <c r="A3009" s="1" t="inlineStr">
        <is>
          <t>27.08.2007</t>
        </is>
      </c>
      <c r="B3009" t="n">
        <v>652.89</v>
      </c>
    </row>
    <row r="3010">
      <c r="A3010" s="1" t="inlineStr">
        <is>
          <t>24.08.2007</t>
        </is>
      </c>
      <c r="B3010" t="n">
        <v>650.38</v>
      </c>
    </row>
    <row r="3011">
      <c r="A3011" s="1" t="inlineStr">
        <is>
          <t>23.08.2007</t>
        </is>
      </c>
      <c r="B3011" t="n">
        <v>655.34</v>
      </c>
    </row>
    <row r="3012">
      <c r="A3012" s="1" t="inlineStr">
        <is>
          <t>22.08.2007</t>
        </is>
      </c>
      <c r="B3012" t="n">
        <v>634.74</v>
      </c>
    </row>
    <row r="3013">
      <c r="A3013" s="1" t="inlineStr">
        <is>
          <t>21.08.2007</t>
        </is>
      </c>
      <c r="B3013" t="n">
        <v>630.8099999999999</v>
      </c>
    </row>
    <row r="3014">
      <c r="A3014" s="1" t="inlineStr">
        <is>
          <t>20.08.2007</t>
        </is>
      </c>
      <c r="B3014" t="n">
        <v>630.15</v>
      </c>
    </row>
    <row r="3015">
      <c r="A3015" s="1" t="inlineStr">
        <is>
          <t>17.08.2007</t>
        </is>
      </c>
      <c r="B3015" t="n">
        <v>630.77</v>
      </c>
    </row>
    <row r="3016">
      <c r="A3016" s="1" t="inlineStr">
        <is>
          <t>16.08.2007</t>
        </is>
      </c>
      <c r="B3016" t="n">
        <v>625.9</v>
      </c>
    </row>
    <row r="3017">
      <c r="A3017" s="1" t="inlineStr">
        <is>
          <t>15.08.2007</t>
        </is>
      </c>
      <c r="B3017" t="n">
        <v>635.5599999999999</v>
      </c>
    </row>
    <row r="3018">
      <c r="A3018" s="1" t="inlineStr">
        <is>
          <t>14.08.2007</t>
        </is>
      </c>
      <c r="B3018" t="n">
        <v>639.45</v>
      </c>
    </row>
    <row r="3019">
      <c r="A3019" s="1" t="inlineStr">
        <is>
          <t>13.08.2007</t>
        </is>
      </c>
      <c r="B3019" t="n">
        <v>648.8099999999999</v>
      </c>
    </row>
    <row r="3020">
      <c r="A3020" s="1" t="inlineStr">
        <is>
          <t>10.08.2007</t>
        </is>
      </c>
      <c r="B3020" t="n">
        <v>641.6900000000001</v>
      </c>
    </row>
    <row r="3021">
      <c r="A3021" s="1" t="inlineStr">
        <is>
          <t>09.08.2007</t>
        </is>
      </c>
      <c r="B3021" t="n">
        <v>656.45</v>
      </c>
    </row>
    <row r="3022">
      <c r="A3022" s="1" t="inlineStr">
        <is>
          <t>08.08.2007</t>
        </is>
      </c>
      <c r="B3022" t="n">
        <v>664.54</v>
      </c>
    </row>
    <row r="3023">
      <c r="A3023" s="1" t="inlineStr">
        <is>
          <t>07.08.2007</t>
        </is>
      </c>
      <c r="B3023" t="n">
        <v>654</v>
      </c>
    </row>
    <row r="3024">
      <c r="A3024" s="1" t="inlineStr">
        <is>
          <t>06.08.2007</t>
        </is>
      </c>
      <c r="B3024" t="n">
        <v>650.6799999999999</v>
      </c>
    </row>
    <row r="3025">
      <c r="A3025" s="1" t="inlineStr">
        <is>
          <t>03.08.2007</t>
        </is>
      </c>
      <c r="B3025" t="n">
        <v>657</v>
      </c>
    </row>
    <row r="3026">
      <c r="A3026" s="1" t="inlineStr">
        <is>
          <t>02.08.2007</t>
        </is>
      </c>
      <c r="B3026" t="n">
        <v>681.75</v>
      </c>
    </row>
    <row r="3027">
      <c r="A3027" s="1" t="inlineStr">
        <is>
          <t>01.08.2007</t>
        </is>
      </c>
      <c r="B3027" t="n">
        <v>678.0700000000001</v>
      </c>
    </row>
    <row r="3028">
      <c r="A3028" s="1" t="inlineStr">
        <is>
          <t>31.07.2007</t>
        </is>
      </c>
      <c r="B3028" t="n">
        <v>686.52</v>
      </c>
    </row>
    <row r="3029">
      <c r="A3029" s="1" t="inlineStr">
        <is>
          <t>30.07.2007</t>
        </is>
      </c>
      <c r="B3029" t="n">
        <v>673.23</v>
      </c>
    </row>
    <row r="3030">
      <c r="A3030" s="1" t="inlineStr">
        <is>
          <t>27.07.2007</t>
        </is>
      </c>
      <c r="B3030" t="n">
        <v>672.7</v>
      </c>
    </row>
    <row r="3031">
      <c r="A3031" s="1" t="inlineStr">
        <is>
          <t>26.07.2007</t>
        </is>
      </c>
      <c r="B3031" t="n">
        <v>678.15</v>
      </c>
    </row>
    <row r="3032">
      <c r="A3032" s="1" t="inlineStr">
        <is>
          <t>25.07.2007</t>
        </is>
      </c>
      <c r="B3032" t="n">
        <v>674.24</v>
      </c>
    </row>
    <row r="3033">
      <c r="A3033" s="1" t="inlineStr">
        <is>
          <t>24.07.2007</t>
        </is>
      </c>
      <c r="B3033" t="n">
        <v>682.1</v>
      </c>
    </row>
    <row r="3034">
      <c r="A3034" s="1" t="inlineStr">
        <is>
          <t>23.07.2007</t>
        </is>
      </c>
      <c r="B3034" t="n">
        <v>687.37</v>
      </c>
    </row>
    <row r="3035">
      <c r="A3035" s="1" t="inlineStr">
        <is>
          <t>20.07.2007</t>
        </is>
      </c>
      <c r="B3035" t="n">
        <v>690.49</v>
      </c>
    </row>
    <row r="3036">
      <c r="A3036" s="1" t="inlineStr">
        <is>
          <t>19.07.2007</t>
        </is>
      </c>
      <c r="B3036" t="n">
        <v>685.5599999999999</v>
      </c>
    </row>
    <row r="3037">
      <c r="A3037" s="1" t="inlineStr">
        <is>
          <t>18.07.2007</t>
        </is>
      </c>
      <c r="B3037" t="n">
        <v>691.4299999999999</v>
      </c>
    </row>
    <row r="3038">
      <c r="A3038" s="1" t="inlineStr">
        <is>
          <t>17.07.2007</t>
        </is>
      </c>
      <c r="B3038" t="n">
        <v>702.97</v>
      </c>
    </row>
    <row r="3039">
      <c r="A3039" s="1" t="inlineStr">
        <is>
          <t>16.07.2007</t>
        </is>
      </c>
      <c r="B3039" t="n">
        <v>703.13</v>
      </c>
    </row>
    <row r="3040">
      <c r="A3040" s="1" t="inlineStr">
        <is>
          <t>13.07.2007</t>
        </is>
      </c>
      <c r="B3040" t="n">
        <v>701.08</v>
      </c>
    </row>
    <row r="3041">
      <c r="A3041" s="1" t="inlineStr">
        <is>
          <t>12.07.2007</t>
        </is>
      </c>
      <c r="B3041" t="n">
        <v>700.6900000000001</v>
      </c>
    </row>
    <row r="3042">
      <c r="A3042" s="1" t="inlineStr">
        <is>
          <t>11.07.2007</t>
        </is>
      </c>
      <c r="B3042" t="n">
        <v>703.83</v>
      </c>
    </row>
    <row r="3043">
      <c r="A3043" s="1" t="inlineStr">
        <is>
          <t>10.07.2007</t>
        </is>
      </c>
      <c r="B3043" t="n">
        <v>710.27</v>
      </c>
    </row>
    <row r="3044">
      <c r="A3044" s="1" t="inlineStr">
        <is>
          <t>09.07.2007</t>
        </is>
      </c>
      <c r="B3044" t="n">
        <v>722.1900000000001</v>
      </c>
    </row>
    <row r="3045">
      <c r="A3045" s="1" t="inlineStr">
        <is>
          <t>06.07.2007</t>
        </is>
      </c>
      <c r="B3045" t="n">
        <v>711.92</v>
      </c>
    </row>
    <row r="3046">
      <c r="A3046" s="1" t="inlineStr">
        <is>
          <t>05.07.2007</t>
        </is>
      </c>
      <c r="B3046" t="n">
        <v>715.27</v>
      </c>
    </row>
    <row r="3047">
      <c r="A3047" s="1" t="inlineStr">
        <is>
          <t>04.07.2007</t>
        </is>
      </c>
      <c r="B3047" t="n">
        <v>715.65</v>
      </c>
    </row>
    <row r="3048">
      <c r="A3048" s="1" t="inlineStr">
        <is>
          <t>03.07.2007</t>
        </is>
      </c>
      <c r="B3048" t="n">
        <v>722.61</v>
      </c>
    </row>
    <row r="3049">
      <c r="A3049" s="1" t="inlineStr">
        <is>
          <t>02.07.2007</t>
        </is>
      </c>
      <c r="B3049" t="n">
        <v>720.33</v>
      </c>
    </row>
    <row r="3050">
      <c r="A3050" s="1" t="inlineStr">
        <is>
          <t>29.06.2007</t>
        </is>
      </c>
      <c r="B3050" t="n">
        <v>723.72</v>
      </c>
    </row>
    <row r="3051">
      <c r="A3051" s="1" t="inlineStr">
        <is>
          <t>28.06.2007</t>
        </is>
      </c>
      <c r="B3051" t="n">
        <v>723.22</v>
      </c>
    </row>
    <row r="3052">
      <c r="A3052" s="1" t="inlineStr">
        <is>
          <t>27.06.2007</t>
        </is>
      </c>
      <c r="B3052" t="n">
        <v>707.24</v>
      </c>
    </row>
    <row r="3053">
      <c r="A3053" s="1" t="inlineStr">
        <is>
          <t>26.06.2007</t>
        </is>
      </c>
      <c r="B3053" t="n">
        <v>716.52</v>
      </c>
    </row>
    <row r="3054">
      <c r="A3054" s="1" t="inlineStr">
        <is>
          <t>25.06.2007</t>
        </is>
      </c>
      <c r="B3054" t="n">
        <v>718.9299999999999</v>
      </c>
    </row>
    <row r="3055">
      <c r="A3055" s="1" t="inlineStr">
        <is>
          <t>22.06.2007</t>
        </is>
      </c>
      <c r="B3055" t="n">
        <v>727.85</v>
      </c>
    </row>
    <row r="3056">
      <c r="A3056" s="1" t="inlineStr">
        <is>
          <t>21.06.2007</t>
        </is>
      </c>
      <c r="B3056" t="n">
        <v>727.77</v>
      </c>
    </row>
    <row r="3057">
      <c r="A3057" s="1" t="inlineStr">
        <is>
          <t>20.06.2007</t>
        </is>
      </c>
      <c r="B3057" t="n">
        <v>738.35</v>
      </c>
    </row>
    <row r="3058">
      <c r="A3058" s="1" t="inlineStr">
        <is>
          <t>19.06.2007</t>
        </is>
      </c>
      <c r="B3058" t="n">
        <v>740.99</v>
      </c>
    </row>
    <row r="3059">
      <c r="A3059" s="1" t="inlineStr">
        <is>
          <t>18.06.2007</t>
        </is>
      </c>
      <c r="B3059" t="n">
        <v>744.54</v>
      </c>
    </row>
    <row r="3060">
      <c r="A3060" s="1" t="inlineStr">
        <is>
          <t>15.06.2007</t>
        </is>
      </c>
      <c r="B3060" t="n">
        <v>726.03</v>
      </c>
    </row>
    <row r="3061">
      <c r="A3061" s="1" t="inlineStr">
        <is>
          <t>14.06.2007</t>
        </is>
      </c>
      <c r="B3061" t="n">
        <v>710.58</v>
      </c>
    </row>
    <row r="3062">
      <c r="A3062" s="1" t="inlineStr">
        <is>
          <t>13.06.2007</t>
        </is>
      </c>
      <c r="B3062" t="n">
        <v>699.98</v>
      </c>
    </row>
    <row r="3063">
      <c r="A3063" s="1" t="inlineStr">
        <is>
          <t>12.06.2007</t>
        </is>
      </c>
      <c r="B3063" t="n">
        <v>702.78</v>
      </c>
    </row>
    <row r="3064">
      <c r="A3064" s="1" t="inlineStr">
        <is>
          <t>11.06.2007</t>
        </is>
      </c>
      <c r="B3064" t="n">
        <v>705.53</v>
      </c>
    </row>
    <row r="3065">
      <c r="A3065" s="1" t="inlineStr">
        <is>
          <t>08.06.2007</t>
        </is>
      </c>
      <c r="B3065" t="n">
        <v>701.16</v>
      </c>
    </row>
    <row r="3066">
      <c r="A3066" s="1" t="inlineStr">
        <is>
          <t>07.06.2007</t>
        </is>
      </c>
      <c r="B3066" t="n">
        <v>703.11</v>
      </c>
    </row>
    <row r="3067">
      <c r="A3067" s="1" t="inlineStr">
        <is>
          <t>06.06.2007</t>
        </is>
      </c>
      <c r="B3067" t="n">
        <v>714.9400000000001</v>
      </c>
    </row>
    <row r="3068">
      <c r="A3068" s="1" t="inlineStr">
        <is>
          <t>05.06.2007</t>
        </is>
      </c>
      <c r="B3068" t="n">
        <v>713.9</v>
      </c>
    </row>
    <row r="3069">
      <c r="A3069" s="1" t="inlineStr">
        <is>
          <t>04.06.2007</t>
        </is>
      </c>
      <c r="B3069" t="n">
        <v>704</v>
      </c>
    </row>
    <row r="3070">
      <c r="A3070" s="1" t="inlineStr">
        <is>
          <t>01.06.2007</t>
        </is>
      </c>
      <c r="B3070" t="n">
        <v>704.71</v>
      </c>
    </row>
    <row r="3071">
      <c r="A3071" s="1" t="inlineStr">
        <is>
          <t>31.05.2007</t>
        </is>
      </c>
      <c r="B3071" t="n">
        <v>705.5</v>
      </c>
    </row>
    <row r="3072">
      <c r="A3072" s="1" t="inlineStr">
        <is>
          <t>30.05.2007</t>
        </is>
      </c>
      <c r="B3072" t="n">
        <v>694.53</v>
      </c>
    </row>
    <row r="3073">
      <c r="A3073" s="1" t="inlineStr">
        <is>
          <t>29.05.2007</t>
        </is>
      </c>
      <c r="B3073" t="n">
        <v>705.76</v>
      </c>
    </row>
    <row r="3074">
      <c r="A3074" s="1" t="inlineStr">
        <is>
          <t>25.05.2007</t>
        </is>
      </c>
      <c r="B3074" t="n">
        <v>706.17</v>
      </c>
    </row>
    <row r="3075">
      <c r="A3075" s="1" t="inlineStr">
        <is>
          <t>24.05.2007</t>
        </is>
      </c>
      <c r="B3075" t="n">
        <v>710.3099999999999</v>
      </c>
    </row>
    <row r="3076">
      <c r="A3076" s="1" t="inlineStr">
        <is>
          <t>23.05.2007</t>
        </is>
      </c>
      <c r="B3076" t="n">
        <v>711.95</v>
      </c>
    </row>
    <row r="3077">
      <c r="A3077" s="1" t="inlineStr">
        <is>
          <t>22.05.2007</t>
        </is>
      </c>
      <c r="B3077" t="n">
        <v>703.51</v>
      </c>
    </row>
    <row r="3078">
      <c r="A3078" s="1" t="inlineStr">
        <is>
          <t>21.05.2007</t>
        </is>
      </c>
      <c r="B3078" t="n">
        <v>701.24</v>
      </c>
    </row>
    <row r="3079">
      <c r="A3079" s="1" t="inlineStr">
        <is>
          <t>18.05.2007</t>
        </is>
      </c>
      <c r="B3079" t="n">
        <v>697.89</v>
      </c>
    </row>
    <row r="3080">
      <c r="A3080" s="1" t="inlineStr">
        <is>
          <t>17.05.2007</t>
        </is>
      </c>
      <c r="B3080" t="n">
        <v>686.7</v>
      </c>
    </row>
    <row r="3081">
      <c r="A3081" s="1" t="inlineStr">
        <is>
          <t>16.05.2007</t>
        </is>
      </c>
      <c r="B3081" t="n">
        <v>685.36</v>
      </c>
    </row>
    <row r="3082">
      <c r="A3082" s="1" t="inlineStr">
        <is>
          <t>15.05.2007</t>
        </is>
      </c>
      <c r="B3082" t="n">
        <v>679.8200000000001</v>
      </c>
    </row>
    <row r="3083">
      <c r="A3083" s="1" t="inlineStr">
        <is>
          <t>14.05.2007</t>
        </is>
      </c>
      <c r="B3083" t="n">
        <v>696</v>
      </c>
    </row>
    <row r="3084">
      <c r="A3084" s="1" t="inlineStr">
        <is>
          <t>11.05.2007</t>
        </is>
      </c>
      <c r="B3084" t="n">
        <v>695.77</v>
      </c>
    </row>
    <row r="3085">
      <c r="A3085" s="1" t="inlineStr">
        <is>
          <t>10.05.2007</t>
        </is>
      </c>
      <c r="B3085" t="n">
        <v>692.98</v>
      </c>
    </row>
    <row r="3086">
      <c r="A3086" s="1" t="inlineStr">
        <is>
          <t>09.05.2007</t>
        </is>
      </c>
      <c r="B3086" t="n">
        <v>700.75</v>
      </c>
    </row>
    <row r="3087">
      <c r="A3087" s="1" t="inlineStr">
        <is>
          <t>08.05.2007</t>
        </is>
      </c>
      <c r="B3087" t="n">
        <v>692.28</v>
      </c>
    </row>
    <row r="3088">
      <c r="A3088" s="1" t="inlineStr">
        <is>
          <t>07.05.2007</t>
        </is>
      </c>
      <c r="B3088" t="n">
        <v>690.14</v>
      </c>
    </row>
    <row r="3089">
      <c r="A3089" s="1" t="inlineStr">
        <is>
          <t>04.05.2007</t>
        </is>
      </c>
      <c r="B3089" t="n">
        <v>681.34</v>
      </c>
    </row>
    <row r="3090">
      <c r="A3090" s="1" t="inlineStr">
        <is>
          <t>03.05.2007</t>
        </is>
      </c>
      <c r="B3090" t="n">
        <v>680.59</v>
      </c>
    </row>
    <row r="3091">
      <c r="A3091" s="1" t="inlineStr">
        <is>
          <t>02.05.2007</t>
        </is>
      </c>
      <c r="B3091" t="n">
        <v>683.0599999999999</v>
      </c>
    </row>
    <row r="3092">
      <c r="A3092" s="1" t="inlineStr">
        <is>
          <t>30.04.2007</t>
        </is>
      </c>
      <c r="B3092" t="n">
        <v>688.46</v>
      </c>
    </row>
    <row r="3093">
      <c r="A3093" s="1" t="inlineStr">
        <is>
          <t>27.04.2007</t>
        </is>
      </c>
      <c r="B3093" t="n">
        <v>686.23</v>
      </c>
    </row>
    <row r="3094">
      <c r="A3094" s="1" t="inlineStr">
        <is>
          <t>26.04.2007</t>
        </is>
      </c>
      <c r="B3094" t="n">
        <v>701.88</v>
      </c>
    </row>
    <row r="3095">
      <c r="A3095" s="1" t="inlineStr">
        <is>
          <t>25.04.2007</t>
        </is>
      </c>
      <c r="B3095" t="n">
        <v>707.04</v>
      </c>
    </row>
    <row r="3096">
      <c r="A3096" s="1" t="inlineStr">
        <is>
          <t>24.04.2007</t>
        </is>
      </c>
      <c r="B3096" t="n">
        <v>710.03</v>
      </c>
    </row>
    <row r="3097">
      <c r="A3097" s="1" t="inlineStr">
        <is>
          <t>23.04.2007</t>
        </is>
      </c>
      <c r="B3097" t="n">
        <v>709.49</v>
      </c>
    </row>
    <row r="3098">
      <c r="A3098" s="1" t="inlineStr">
        <is>
          <t>20.04.2007</t>
        </is>
      </c>
      <c r="B3098" t="n">
        <v>711.16</v>
      </c>
    </row>
    <row r="3099">
      <c r="A3099" s="1" t="inlineStr">
        <is>
          <t>19.04.2007</t>
        </is>
      </c>
      <c r="B3099" t="n">
        <v>697.99</v>
      </c>
    </row>
    <row r="3100">
      <c r="A3100" s="1" t="inlineStr">
        <is>
          <t>18.04.2007</t>
        </is>
      </c>
      <c r="B3100" t="n">
        <v>704.23</v>
      </c>
    </row>
    <row r="3101">
      <c r="A3101" s="1" t="inlineStr">
        <is>
          <t>17.04.2007</t>
        </is>
      </c>
      <c r="B3101" t="n">
        <v>706.9</v>
      </c>
    </row>
    <row r="3102">
      <c r="A3102" s="1" t="inlineStr">
        <is>
          <t>16.04.2007</t>
        </is>
      </c>
      <c r="B3102" t="n">
        <v>705.3099999999999</v>
      </c>
    </row>
    <row r="3103">
      <c r="A3103" s="1" t="inlineStr">
        <is>
          <t>13.04.2007</t>
        </is>
      </c>
      <c r="B3103" t="n">
        <v>704.36</v>
      </c>
    </row>
    <row r="3104">
      <c r="A3104" s="1" t="inlineStr">
        <is>
          <t>12.04.2007</t>
        </is>
      </c>
      <c r="B3104" t="n">
        <v>705.4299999999999</v>
      </c>
    </row>
    <row r="3105">
      <c r="A3105" s="1" t="inlineStr">
        <is>
          <t>11.04.2007</t>
        </is>
      </c>
      <c r="B3105" t="n">
        <v>708.85</v>
      </c>
    </row>
    <row r="3106">
      <c r="A3106" s="1" t="inlineStr">
        <is>
          <t>10.04.2007</t>
        </is>
      </c>
      <c r="B3106" t="n">
        <v>700.76</v>
      </c>
    </row>
    <row r="3107">
      <c r="A3107" s="1" t="inlineStr">
        <is>
          <t>05.04.2007</t>
        </is>
      </c>
      <c r="B3107" t="n">
        <v>701.92</v>
      </c>
    </row>
    <row r="3108">
      <c r="A3108" s="1" t="inlineStr">
        <is>
          <t>04.04.2007</t>
        </is>
      </c>
      <c r="B3108" t="n">
        <v>696.7</v>
      </c>
    </row>
    <row r="3109">
      <c r="A3109" s="1" t="inlineStr">
        <is>
          <t>03.04.2007</t>
        </is>
      </c>
      <c r="B3109" t="n">
        <v>698.88</v>
      </c>
    </row>
    <row r="3110">
      <c r="A3110" s="1" t="inlineStr">
        <is>
          <t>02.04.2007</t>
        </is>
      </c>
      <c r="B3110" t="n">
        <v>693.51</v>
      </c>
    </row>
    <row r="3111">
      <c r="A3111" s="1" t="inlineStr">
        <is>
          <t>30.03.2007</t>
        </is>
      </c>
      <c r="B3111" t="n">
        <v>689.9299999999999</v>
      </c>
    </row>
    <row r="3112">
      <c r="A3112" s="1" t="inlineStr">
        <is>
          <t>29.03.2007</t>
        </is>
      </c>
      <c r="B3112" t="n">
        <v>693.7</v>
      </c>
    </row>
    <row r="3113">
      <c r="A3113" s="1" t="inlineStr">
        <is>
          <t>28.03.2007</t>
        </is>
      </c>
      <c r="B3113" t="n">
        <v>693.74</v>
      </c>
    </row>
    <row r="3114">
      <c r="A3114" s="1" t="inlineStr">
        <is>
          <t>27.03.2007</t>
        </is>
      </c>
      <c r="B3114" t="n">
        <v>693.04</v>
      </c>
    </row>
    <row r="3115">
      <c r="A3115" s="1" t="inlineStr">
        <is>
          <t>26.03.2007</t>
        </is>
      </c>
      <c r="B3115" t="n">
        <v>687.91</v>
      </c>
    </row>
    <row r="3116">
      <c r="A3116" s="1" t="inlineStr">
        <is>
          <t>23.03.2007</t>
        </is>
      </c>
      <c r="B3116" t="n">
        <v>679.1799999999999</v>
      </c>
    </row>
    <row r="3117">
      <c r="A3117" s="1" t="inlineStr">
        <is>
          <t>22.03.2007</t>
        </is>
      </c>
      <c r="B3117" t="n">
        <v>680.63</v>
      </c>
    </row>
    <row r="3118">
      <c r="A3118" s="1" t="inlineStr">
        <is>
          <t>21.03.2007</t>
        </is>
      </c>
      <c r="B3118" t="n">
        <v>677.91</v>
      </c>
    </row>
    <row r="3119">
      <c r="A3119" s="1" t="inlineStr">
        <is>
          <t>20.03.2007</t>
        </is>
      </c>
      <c r="B3119" t="n">
        <v>671.85</v>
      </c>
    </row>
    <row r="3120">
      <c r="A3120" s="1" t="inlineStr">
        <is>
          <t>19.03.2007</t>
        </is>
      </c>
      <c r="B3120" t="n">
        <v>671.5599999999999</v>
      </c>
    </row>
    <row r="3121">
      <c r="A3121" s="1" t="inlineStr">
        <is>
          <t>16.03.2007</t>
        </is>
      </c>
      <c r="B3121" t="n">
        <v>668.4</v>
      </c>
    </row>
    <row r="3122">
      <c r="A3122" s="1" t="inlineStr">
        <is>
          <t>15.03.2007</t>
        </is>
      </c>
      <c r="B3122" t="n">
        <v>668.71</v>
      </c>
    </row>
    <row r="3123">
      <c r="A3123" s="1" t="inlineStr">
        <is>
          <t>14.03.2007</t>
        </is>
      </c>
      <c r="B3123" t="n">
        <v>652.47</v>
      </c>
    </row>
    <row r="3124">
      <c r="A3124" s="1" t="inlineStr">
        <is>
          <t>13.03.2007</t>
        </is>
      </c>
      <c r="B3124" t="n">
        <v>674.1900000000001</v>
      </c>
    </row>
    <row r="3125">
      <c r="A3125" s="1" t="inlineStr">
        <is>
          <t>12.03.2007</t>
        </is>
      </c>
      <c r="B3125" t="n">
        <v>676.54</v>
      </c>
    </row>
    <row r="3126">
      <c r="A3126" s="1" t="inlineStr">
        <is>
          <t>09.03.2007</t>
        </is>
      </c>
      <c r="B3126" t="n">
        <v>674.04</v>
      </c>
    </row>
    <row r="3127">
      <c r="A3127" s="1" t="inlineStr">
        <is>
          <t>08.03.2007</t>
        </is>
      </c>
      <c r="B3127" t="n">
        <v>680.62</v>
      </c>
    </row>
    <row r="3128">
      <c r="A3128" s="1" t="inlineStr">
        <is>
          <t>07.03.2007</t>
        </is>
      </c>
      <c r="B3128" t="n">
        <v>681.97</v>
      </c>
    </row>
    <row r="3129">
      <c r="A3129" s="1" t="inlineStr">
        <is>
          <t>06.03.2007</t>
        </is>
      </c>
      <c r="B3129" t="n">
        <v>668.36</v>
      </c>
    </row>
    <row r="3130">
      <c r="A3130" s="1" t="inlineStr">
        <is>
          <t>05.03.2007</t>
        </is>
      </c>
      <c r="B3130" t="n">
        <v>670.03</v>
      </c>
    </row>
    <row r="3131">
      <c r="A3131" s="1" t="inlineStr">
        <is>
          <t>02.03.2007</t>
        </is>
      </c>
      <c r="B3131" t="n">
        <v>669.9400000000001</v>
      </c>
    </row>
    <row r="3132">
      <c r="A3132" s="1" t="inlineStr">
        <is>
          <t>01.03.2007</t>
        </is>
      </c>
      <c r="B3132" t="n">
        <v>670.29</v>
      </c>
    </row>
    <row r="3133">
      <c r="A3133" s="1" t="inlineStr">
        <is>
          <t>28.02.2007</t>
        </is>
      </c>
      <c r="B3133" t="n">
        <v>668.58</v>
      </c>
    </row>
    <row r="3134">
      <c r="A3134" s="1" t="inlineStr">
        <is>
          <t>27.02.2007</t>
        </is>
      </c>
      <c r="B3134" t="n">
        <v>668.99</v>
      </c>
    </row>
    <row r="3135">
      <c r="A3135" s="1" t="inlineStr">
        <is>
          <t>26.02.2007</t>
        </is>
      </c>
      <c r="B3135" t="n">
        <v>681.21</v>
      </c>
    </row>
    <row r="3136">
      <c r="A3136" s="1" t="inlineStr">
        <is>
          <t>23.02.2007</t>
        </is>
      </c>
      <c r="B3136" t="n">
        <v>685.15</v>
      </c>
    </row>
    <row r="3137">
      <c r="A3137" s="1" t="inlineStr">
        <is>
          <t>22.02.2007</t>
        </is>
      </c>
      <c r="B3137" t="n">
        <v>684.22</v>
      </c>
    </row>
    <row r="3138">
      <c r="A3138" s="1" t="inlineStr">
        <is>
          <t>21.02.2007</t>
        </is>
      </c>
      <c r="B3138" t="n">
        <v>665.53</v>
      </c>
    </row>
    <row r="3139">
      <c r="A3139" s="1" t="inlineStr">
        <is>
          <t>20.02.2007</t>
        </is>
      </c>
      <c r="B3139" t="n">
        <v>674.59</v>
      </c>
    </row>
    <row r="3140">
      <c r="A3140" s="1" t="inlineStr">
        <is>
          <t>19.02.2007</t>
        </is>
      </c>
      <c r="B3140" t="n">
        <v>681.47</v>
      </c>
    </row>
    <row r="3141">
      <c r="A3141" s="1" t="inlineStr">
        <is>
          <t>16.02.2007</t>
        </is>
      </c>
      <c r="B3141" t="n">
        <v>682.17</v>
      </c>
    </row>
    <row r="3142">
      <c r="A3142" s="1" t="inlineStr">
        <is>
          <t>15.02.2007</t>
        </is>
      </c>
      <c r="B3142" t="n">
        <v>688.23</v>
      </c>
    </row>
    <row r="3143">
      <c r="A3143" s="1" t="inlineStr">
        <is>
          <t>14.02.2007</t>
        </is>
      </c>
      <c r="B3143" t="n">
        <v>689.35</v>
      </c>
    </row>
    <row r="3144">
      <c r="A3144" s="1" t="inlineStr">
        <is>
          <t>13.02.2007</t>
        </is>
      </c>
      <c r="B3144" t="n">
        <v>686.08</v>
      </c>
    </row>
    <row r="3145">
      <c r="A3145" s="1" t="inlineStr">
        <is>
          <t>12.02.2007</t>
        </is>
      </c>
      <c r="B3145" t="n">
        <v>686.74</v>
      </c>
    </row>
    <row r="3146">
      <c r="A3146" s="1" t="inlineStr">
        <is>
          <t>09.02.2007</t>
        </is>
      </c>
      <c r="B3146" t="n">
        <v>686.66</v>
      </c>
    </row>
    <row r="3147">
      <c r="A3147" s="1" t="inlineStr">
        <is>
          <t>08.02.2007</t>
        </is>
      </c>
      <c r="B3147" t="n">
        <v>687.91</v>
      </c>
    </row>
    <row r="3148">
      <c r="A3148" s="1" t="inlineStr">
        <is>
          <t>07.02.2007</t>
        </is>
      </c>
      <c r="B3148" t="n">
        <v>698.8200000000001</v>
      </c>
    </row>
    <row r="3149">
      <c r="A3149" s="1" t="inlineStr">
        <is>
          <t>06.02.2007</t>
        </is>
      </c>
      <c r="B3149" t="n">
        <v>697.8</v>
      </c>
    </row>
    <row r="3150">
      <c r="A3150" s="1" t="inlineStr">
        <is>
          <t>05.02.2007</t>
        </is>
      </c>
      <c r="B3150" t="n">
        <v>703.59</v>
      </c>
    </row>
    <row r="3151">
      <c r="A3151" s="1" t="inlineStr">
        <is>
          <t>02.02.2007</t>
        </is>
      </c>
      <c r="B3151" t="n">
        <v>702.72</v>
      </c>
    </row>
    <row r="3152">
      <c r="A3152" s="1" t="inlineStr">
        <is>
          <t>01.02.2007</t>
        </is>
      </c>
      <c r="B3152" t="n">
        <v>688.17</v>
      </c>
    </row>
    <row r="3153">
      <c r="A3153" s="1" t="inlineStr">
        <is>
          <t>31.01.2007</t>
        </is>
      </c>
      <c r="B3153" t="n">
        <v>689.12</v>
      </c>
    </row>
    <row r="3154">
      <c r="A3154" s="1" t="inlineStr">
        <is>
          <t>30.01.2007</t>
        </is>
      </c>
      <c r="B3154" t="n">
        <v>683.38</v>
      </c>
    </row>
    <row r="3155">
      <c r="A3155" s="1" t="inlineStr">
        <is>
          <t>29.01.2007</t>
        </is>
      </c>
      <c r="B3155" t="n">
        <v>680.33</v>
      </c>
    </row>
    <row r="3156">
      <c r="A3156" s="1" t="inlineStr">
        <is>
          <t>26.01.2007</t>
        </is>
      </c>
      <c r="B3156" t="n">
        <v>686.23</v>
      </c>
    </row>
    <row r="3157">
      <c r="A3157" s="1" t="inlineStr">
        <is>
          <t>25.01.2007</t>
        </is>
      </c>
      <c r="B3157" t="n">
        <v>699.92</v>
      </c>
    </row>
    <row r="3158">
      <c r="A3158" s="1" t="inlineStr">
        <is>
          <t>24.01.2007</t>
        </is>
      </c>
      <c r="B3158" t="n">
        <v>695.96</v>
      </c>
    </row>
    <row r="3159">
      <c r="A3159" s="1" t="inlineStr">
        <is>
          <t>23.01.2007</t>
        </is>
      </c>
      <c r="B3159" t="n">
        <v>697.45</v>
      </c>
    </row>
    <row r="3160">
      <c r="A3160" s="1" t="inlineStr">
        <is>
          <t>22.01.2007</t>
        </is>
      </c>
      <c r="B3160" t="n">
        <v>697.13</v>
      </c>
    </row>
    <row r="3161">
      <c r="A3161" s="1" t="inlineStr">
        <is>
          <t>19.01.2007</t>
        </is>
      </c>
      <c r="B3161" t="n">
        <v>696.72</v>
      </c>
    </row>
    <row r="3162">
      <c r="A3162" s="1" t="inlineStr">
        <is>
          <t>18.01.2007</t>
        </is>
      </c>
      <c r="B3162" t="n">
        <v>694.67</v>
      </c>
    </row>
    <row r="3163">
      <c r="A3163" s="1" t="inlineStr">
        <is>
          <t>17.01.2007</t>
        </is>
      </c>
      <c r="B3163" t="n">
        <v>691.1</v>
      </c>
    </row>
    <row r="3164">
      <c r="A3164" s="1" t="inlineStr">
        <is>
          <t>16.01.2007</t>
        </is>
      </c>
      <c r="B3164" t="n">
        <v>705.9299999999999</v>
      </c>
    </row>
    <row r="3165">
      <c r="A3165" s="1" t="inlineStr">
        <is>
          <t>15.01.2007</t>
        </is>
      </c>
      <c r="B3165" t="n">
        <v>698.8200000000001</v>
      </c>
    </row>
    <row r="3166">
      <c r="A3166" s="1" t="inlineStr">
        <is>
          <t>12.01.2007</t>
        </is>
      </c>
      <c r="B3166" t="n">
        <v>703.67</v>
      </c>
    </row>
    <row r="3167">
      <c r="A3167" s="1" t="inlineStr">
        <is>
          <t>11.01.2007</t>
        </is>
      </c>
      <c r="B3167" t="n">
        <v>701.75</v>
      </c>
    </row>
    <row r="3168">
      <c r="A3168" s="1" t="inlineStr">
        <is>
          <t>10.01.2007</t>
        </is>
      </c>
      <c r="B3168" t="n">
        <v>700.9299999999999</v>
      </c>
    </row>
    <row r="3169">
      <c r="A3169" s="1" t="inlineStr">
        <is>
          <t>09.01.2007</t>
        </is>
      </c>
      <c r="B3169" t="n">
        <v>705</v>
      </c>
    </row>
    <row r="3170">
      <c r="A3170" s="1" t="inlineStr">
        <is>
          <t>08.01.2007</t>
        </is>
      </c>
      <c r="B3170" t="n">
        <v>700.37</v>
      </c>
    </row>
    <row r="3171">
      <c r="A3171" s="1" t="inlineStr">
        <is>
          <t>05.01.2007</t>
        </is>
      </c>
      <c r="B3171" t="n">
        <v>703.51</v>
      </c>
    </row>
    <row r="3172">
      <c r="A3172" s="1" t="inlineStr">
        <is>
          <t>04.01.2007</t>
        </is>
      </c>
      <c r="B3172" t="n">
        <v>707.21</v>
      </c>
    </row>
    <row r="3173">
      <c r="A3173" s="1" t="inlineStr">
        <is>
          <t>03.01.2007</t>
        </is>
      </c>
      <c r="B3173" t="n">
        <v>714.91</v>
      </c>
    </row>
    <row r="3174">
      <c r="A3174" s="1" t="inlineStr">
        <is>
          <t>02.01.2007</t>
        </is>
      </c>
      <c r="B3174" t="n">
        <v>697.01</v>
      </c>
    </row>
    <row r="3175">
      <c r="A3175" s="1" t="inlineStr">
        <is>
          <t>01.01.2007</t>
        </is>
      </c>
      <c r="B3175" t="n">
        <v>694.9</v>
      </c>
    </row>
    <row r="3176">
      <c r="A3176" s="1" t="inlineStr">
        <is>
          <t>29.12.2006</t>
        </is>
      </c>
      <c r="B3176" t="n">
        <v>694.9</v>
      </c>
    </row>
    <row r="3177">
      <c r="A3177" s="1" t="inlineStr">
        <is>
          <t>28.12.2006</t>
        </is>
      </c>
      <c r="B3177" t="n">
        <v>700.09</v>
      </c>
    </row>
    <row r="3178">
      <c r="A3178" s="1" t="inlineStr">
        <is>
          <t>27.12.2006</t>
        </is>
      </c>
      <c r="B3178" t="n">
        <v>702.23</v>
      </c>
    </row>
    <row r="3179">
      <c r="A3179" s="1" t="inlineStr">
        <is>
          <t>26.12.2006</t>
        </is>
      </c>
      <c r="B3179" t="n">
        <v>700.72</v>
      </c>
    </row>
    <row r="3180">
      <c r="A3180" s="1" t="inlineStr">
        <is>
          <t>25.12.2006</t>
        </is>
      </c>
      <c r="B3180" t="n">
        <v>700.72</v>
      </c>
    </row>
    <row r="3181">
      <c r="A3181" s="1" t="inlineStr">
        <is>
          <t>22.12.2006</t>
        </is>
      </c>
      <c r="B3181" t="n">
        <v>700.72</v>
      </c>
    </row>
    <row r="3182">
      <c r="A3182" s="1" t="inlineStr">
        <is>
          <t>21.12.2006</t>
        </is>
      </c>
      <c r="B3182" t="n">
        <v>703.84</v>
      </c>
    </row>
    <row r="3183">
      <c r="A3183" s="1" t="inlineStr">
        <is>
          <t>20.12.2006</t>
        </is>
      </c>
      <c r="B3183" t="n">
        <v>710.3099999999999</v>
      </c>
    </row>
    <row r="3184">
      <c r="A3184" s="1" t="inlineStr">
        <is>
          <t>19.12.2006</t>
        </is>
      </c>
      <c r="B3184" t="n">
        <v>710.62</v>
      </c>
    </row>
    <row r="3185">
      <c r="A3185" s="1" t="inlineStr">
        <is>
          <t>18.12.2006</t>
        </is>
      </c>
      <c r="B3185" t="n">
        <v>723.2</v>
      </c>
    </row>
    <row r="3186">
      <c r="A3186" s="1" t="inlineStr">
        <is>
          <t>15.12.2006</t>
        </is>
      </c>
      <c r="B3186" t="n">
        <v>722.95</v>
      </c>
    </row>
    <row r="3187">
      <c r="A3187" s="1" t="inlineStr">
        <is>
          <t>14.12.2006</t>
        </is>
      </c>
      <c r="B3187" t="n">
        <v>711.92</v>
      </c>
    </row>
    <row r="3188">
      <c r="A3188" s="1" t="inlineStr">
        <is>
          <t>13.12.2006</t>
        </is>
      </c>
      <c r="B3188" t="n">
        <v>712.99</v>
      </c>
    </row>
    <row r="3189">
      <c r="A3189" s="1" t="inlineStr">
        <is>
          <t>12.12.2006</t>
        </is>
      </c>
      <c r="B3189" t="n">
        <v>687.74</v>
      </c>
    </row>
    <row r="3190">
      <c r="A3190" s="1" t="inlineStr">
        <is>
          <t>11.12.2006</t>
        </is>
      </c>
      <c r="B3190" t="n">
        <v>682.4299999999999</v>
      </c>
    </row>
    <row r="3191">
      <c r="A3191" s="1" t="inlineStr">
        <is>
          <t>08.12.2006</t>
        </is>
      </c>
      <c r="B3191" t="n">
        <v>689.25</v>
      </c>
    </row>
    <row r="3192">
      <c r="A3192" s="1" t="inlineStr">
        <is>
          <t>07.12.2006</t>
        </is>
      </c>
      <c r="B3192" t="n">
        <v>688.04</v>
      </c>
    </row>
    <row r="3193">
      <c r="A3193" s="1" t="inlineStr">
        <is>
          <t>06.12.2006</t>
        </is>
      </c>
      <c r="B3193" t="n">
        <v>679.65</v>
      </c>
    </row>
    <row r="3194">
      <c r="A3194" s="1" t="inlineStr">
        <is>
          <t>05.12.2006</t>
        </is>
      </c>
      <c r="B3194" t="n">
        <v>677.1</v>
      </c>
    </row>
    <row r="3195">
      <c r="A3195" s="1" t="inlineStr">
        <is>
          <t>04.12.2006</t>
        </is>
      </c>
      <c r="B3195" t="n">
        <v>680.96</v>
      </c>
    </row>
    <row r="3196">
      <c r="A3196" s="1" t="inlineStr">
        <is>
          <t>01.12.2006</t>
        </is>
      </c>
      <c r="B3196" t="n">
        <v>678.42</v>
      </c>
    </row>
    <row r="3197">
      <c r="A3197" s="1" t="inlineStr">
        <is>
          <t>30.11.2006</t>
        </is>
      </c>
      <c r="B3197" t="n">
        <v>677.61</v>
      </c>
    </row>
    <row r="3198">
      <c r="A3198" s="1" t="inlineStr">
        <is>
          <t>29.11.2006</t>
        </is>
      </c>
      <c r="B3198" t="n">
        <v>677.3200000000001</v>
      </c>
    </row>
    <row r="3199">
      <c r="A3199" s="1" t="inlineStr">
        <is>
          <t>28.11.2006</t>
        </is>
      </c>
      <c r="B3199" t="n">
        <v>658.33</v>
      </c>
    </row>
    <row r="3200">
      <c r="A3200" s="1" t="inlineStr">
        <is>
          <t>27.11.2006</t>
        </is>
      </c>
      <c r="B3200" t="n">
        <v>678.3</v>
      </c>
    </row>
    <row r="3201">
      <c r="A3201" s="1" t="inlineStr">
        <is>
          <t>24.11.2006</t>
        </is>
      </c>
      <c r="B3201" t="n">
        <v>676.88</v>
      </c>
    </row>
    <row r="3202">
      <c r="A3202" s="1" t="inlineStr">
        <is>
          <t>23.11.2006</t>
        </is>
      </c>
      <c r="B3202" t="n">
        <v>687.46</v>
      </c>
    </row>
    <row r="3203">
      <c r="A3203" s="1" t="inlineStr">
        <is>
          <t>22.11.2006</t>
        </is>
      </c>
      <c r="B3203" t="n">
        <v>671.1900000000001</v>
      </c>
    </row>
    <row r="3204">
      <c r="A3204" s="1" t="inlineStr">
        <is>
          <t>21.11.2006</t>
        </is>
      </c>
      <c r="B3204" t="n">
        <v>641.76</v>
      </c>
    </row>
    <row r="3205">
      <c r="A3205" s="1" t="inlineStr">
        <is>
          <t>20.11.2006</t>
        </is>
      </c>
      <c r="B3205" t="n">
        <v>643.6799999999999</v>
      </c>
    </row>
    <row r="3206">
      <c r="A3206" s="1" t="inlineStr">
        <is>
          <t>17.11.2006</t>
        </is>
      </c>
      <c r="B3206" t="n">
        <v>644.28</v>
      </c>
    </row>
    <row r="3207">
      <c r="A3207" s="1" t="inlineStr">
        <is>
          <t>16.11.2006</t>
        </is>
      </c>
      <c r="B3207" t="n">
        <v>648.14</v>
      </c>
    </row>
    <row r="3208">
      <c r="A3208" s="1" t="inlineStr">
        <is>
          <t>15.11.2006</t>
        </is>
      </c>
      <c r="B3208" t="n">
        <v>642.61</v>
      </c>
    </row>
    <row r="3209">
      <c r="A3209" s="1" t="inlineStr">
        <is>
          <t>14.11.2006</t>
        </is>
      </c>
      <c r="B3209" t="n">
        <v>638.66</v>
      </c>
    </row>
    <row r="3210">
      <c r="A3210" s="1" t="inlineStr">
        <is>
          <t>13.11.2006</t>
        </is>
      </c>
      <c r="B3210" t="n">
        <v>633.52</v>
      </c>
    </row>
    <row r="3211">
      <c r="A3211" s="1" t="inlineStr">
        <is>
          <t>10.11.2006</t>
        </is>
      </c>
      <c r="B3211" t="n">
        <v>636.98</v>
      </c>
    </row>
    <row r="3212">
      <c r="A3212" s="1" t="inlineStr">
        <is>
          <t>09.11.2006</t>
        </is>
      </c>
      <c r="B3212" t="n">
        <v>643.05</v>
      </c>
    </row>
    <row r="3213">
      <c r="A3213" s="1" t="inlineStr">
        <is>
          <t>08.11.2006</t>
        </is>
      </c>
      <c r="B3213" t="n">
        <v>641.53</v>
      </c>
    </row>
    <row r="3214">
      <c r="A3214" s="1" t="inlineStr">
        <is>
          <t>07.11.2006</t>
        </is>
      </c>
      <c r="B3214" t="n">
        <v>643.62</v>
      </c>
    </row>
    <row r="3215">
      <c r="A3215" s="1" t="inlineStr">
        <is>
          <t>06.11.2006</t>
        </is>
      </c>
      <c r="B3215" t="n">
        <v>637</v>
      </c>
    </row>
    <row r="3216">
      <c r="A3216" s="1" t="inlineStr">
        <is>
          <t>03.11.2006</t>
        </is>
      </c>
      <c r="B3216" t="n">
        <v>634.6799999999999</v>
      </c>
    </row>
    <row r="3217">
      <c r="A3217" s="1" t="inlineStr">
        <is>
          <t>02.11.2006</t>
        </is>
      </c>
      <c r="B3217" t="n">
        <v>641.88</v>
      </c>
    </row>
    <row r="3218">
      <c r="A3218" s="1" t="inlineStr">
        <is>
          <t>01.11.2006</t>
        </is>
      </c>
      <c r="B3218" t="n">
        <v>645.92</v>
      </c>
    </row>
    <row r="3219">
      <c r="A3219" s="1" t="inlineStr">
        <is>
          <t>31.10.2006</t>
        </is>
      </c>
      <c r="B3219" t="n">
        <v>645.9400000000001</v>
      </c>
    </row>
    <row r="3220">
      <c r="A3220" s="1" t="inlineStr">
        <is>
          <t>30.10.2006</t>
        </is>
      </c>
      <c r="B3220" t="n">
        <v>654.1</v>
      </c>
    </row>
    <row r="3221">
      <c r="A3221" s="1" t="inlineStr">
        <is>
          <t>27.10.2006</t>
        </is>
      </c>
      <c r="B3221" t="n">
        <v>652.52</v>
      </c>
    </row>
    <row r="3222">
      <c r="A3222" s="1" t="inlineStr">
        <is>
          <t>26.10.2006</t>
        </is>
      </c>
      <c r="B3222" t="n">
        <v>655.54</v>
      </c>
    </row>
    <row r="3223">
      <c r="A3223" s="1" t="inlineStr">
        <is>
          <t>25.10.2006</t>
        </is>
      </c>
      <c r="B3223" t="n">
        <v>653.21</v>
      </c>
    </row>
    <row r="3224">
      <c r="A3224" s="1" t="inlineStr">
        <is>
          <t>24.10.2006</t>
        </is>
      </c>
      <c r="B3224" t="n">
        <v>652.52</v>
      </c>
    </row>
    <row r="3225">
      <c r="A3225" s="1" t="inlineStr">
        <is>
          <t>23.10.2006</t>
        </is>
      </c>
      <c r="B3225" t="n">
        <v>652.89</v>
      </c>
    </row>
    <row r="3226">
      <c r="A3226" s="1" t="inlineStr">
        <is>
          <t>20.10.2006</t>
        </is>
      </c>
      <c r="B3226" t="n">
        <v>651.47</v>
      </c>
    </row>
    <row r="3227">
      <c r="A3227" s="1" t="inlineStr">
        <is>
          <t>19.10.2006</t>
        </is>
      </c>
      <c r="B3227" t="n">
        <v>652.12</v>
      </c>
    </row>
    <row r="3228">
      <c r="A3228" s="1" t="inlineStr">
        <is>
          <t>18.10.2006</t>
        </is>
      </c>
      <c r="B3228" t="n">
        <v>649.23</v>
      </c>
    </row>
    <row r="3229">
      <c r="A3229" s="1" t="inlineStr">
        <is>
          <t>17.10.2006</t>
        </is>
      </c>
      <c r="B3229" t="n">
        <v>641.45</v>
      </c>
    </row>
    <row r="3230">
      <c r="A3230" s="1" t="inlineStr">
        <is>
          <t>16.10.2006</t>
        </is>
      </c>
      <c r="B3230" t="n">
        <v>646.21</v>
      </c>
    </row>
    <row r="3231">
      <c r="A3231" s="1" t="inlineStr">
        <is>
          <t>13.10.2006</t>
        </is>
      </c>
      <c r="B3231" t="n">
        <v>644.14</v>
      </c>
    </row>
    <row r="3232">
      <c r="A3232" s="1" t="inlineStr">
        <is>
          <t>12.10.2006</t>
        </is>
      </c>
      <c r="B3232" t="n">
        <v>647.61</v>
      </c>
    </row>
    <row r="3233">
      <c r="A3233" s="1" t="inlineStr">
        <is>
          <t>11.10.2006</t>
        </is>
      </c>
      <c r="B3233" t="n">
        <v>646.86</v>
      </c>
    </row>
    <row r="3234">
      <c r="A3234" s="1" t="inlineStr">
        <is>
          <t>10.10.2006</t>
        </is>
      </c>
      <c r="B3234" t="n">
        <v>644.23</v>
      </c>
    </row>
    <row r="3235">
      <c r="A3235" s="1" t="inlineStr">
        <is>
          <t>09.10.2006</t>
        </is>
      </c>
      <c r="B3235" t="n">
        <v>645.12</v>
      </c>
    </row>
    <row r="3236">
      <c r="A3236" s="1" t="inlineStr">
        <is>
          <t>06.10.2006</t>
        </is>
      </c>
      <c r="B3236" t="n">
        <v>643.3</v>
      </c>
    </row>
    <row r="3237">
      <c r="A3237" s="1" t="inlineStr">
        <is>
          <t>05.10.2006</t>
        </is>
      </c>
      <c r="B3237" t="n">
        <v>646.85</v>
      </c>
    </row>
    <row r="3238">
      <c r="A3238" s="1" t="inlineStr">
        <is>
          <t>04.10.2006</t>
        </is>
      </c>
      <c r="B3238" t="n">
        <v>652.54</v>
      </c>
    </row>
    <row r="3239">
      <c r="A3239" s="1" t="inlineStr">
        <is>
          <t>03.10.2006</t>
        </is>
      </c>
      <c r="B3239" t="n">
        <v>649.67</v>
      </c>
    </row>
    <row r="3240">
      <c r="A3240" s="1" t="inlineStr">
        <is>
          <t>02.10.2006</t>
        </is>
      </c>
      <c r="B3240" t="n">
        <v>638.54</v>
      </c>
    </row>
    <row r="3241">
      <c r="A3241" s="1" t="inlineStr">
        <is>
          <t>29.09.2006</t>
        </is>
      </c>
      <c r="B3241" t="n">
        <v>627.83</v>
      </c>
    </row>
    <row r="3242">
      <c r="A3242" s="1" t="inlineStr">
        <is>
          <t>28.09.2006</t>
        </is>
      </c>
      <c r="B3242" t="n">
        <v>628.15</v>
      </c>
    </row>
    <row r="3243">
      <c r="A3243" s="1" t="inlineStr">
        <is>
          <t>27.09.2006</t>
        </is>
      </c>
      <c r="B3243" t="n">
        <v>627.9299999999999</v>
      </c>
    </row>
    <row r="3244">
      <c r="A3244" s="1" t="inlineStr">
        <is>
          <t>26.09.2006</t>
        </is>
      </c>
      <c r="B3244" t="n">
        <v>628.33</v>
      </c>
    </row>
    <row r="3245">
      <c r="A3245" s="1" t="inlineStr">
        <is>
          <t>25.09.2006</t>
        </is>
      </c>
      <c r="B3245" t="n">
        <v>625.8</v>
      </c>
    </row>
    <row r="3246">
      <c r="A3246" s="1" t="inlineStr">
        <is>
          <t>22.09.2006</t>
        </is>
      </c>
      <c r="B3246" t="n">
        <v>626.03</v>
      </c>
    </row>
    <row r="3247">
      <c r="A3247" s="1" t="inlineStr">
        <is>
          <t>21.09.2006</t>
        </is>
      </c>
      <c r="B3247" t="n">
        <v>623.49</v>
      </c>
    </row>
    <row r="3248">
      <c r="A3248" s="1" t="inlineStr">
        <is>
          <t>20.09.2006</t>
        </is>
      </c>
      <c r="B3248" t="n">
        <v>623.61</v>
      </c>
    </row>
    <row r="3249">
      <c r="A3249" s="1" t="inlineStr">
        <is>
          <t>19.09.2006</t>
        </is>
      </c>
      <c r="B3249" t="n">
        <v>624.6</v>
      </c>
    </row>
    <row r="3250">
      <c r="A3250" s="1" t="inlineStr">
        <is>
          <t>18.09.2006</t>
        </is>
      </c>
      <c r="B3250" t="n">
        <v>625.26</v>
      </c>
    </row>
    <row r="3251">
      <c r="A3251" s="1" t="inlineStr">
        <is>
          <t>15.09.2006</t>
        </is>
      </c>
      <c r="B3251" t="n">
        <v>625.46</v>
      </c>
    </row>
    <row r="3252">
      <c r="A3252" s="1" t="inlineStr">
        <is>
          <t>14.09.2006</t>
        </is>
      </c>
      <c r="B3252" t="n">
        <v>627</v>
      </c>
    </row>
    <row r="3253">
      <c r="A3253" s="1" t="inlineStr">
        <is>
          <t>13.09.2006</t>
        </is>
      </c>
      <c r="B3253" t="n">
        <v>627.78</v>
      </c>
    </row>
    <row r="3254">
      <c r="A3254" s="1" t="inlineStr">
        <is>
          <t>12.09.2006</t>
        </is>
      </c>
      <c r="B3254" t="n">
        <v>627.36</v>
      </c>
    </row>
    <row r="3255">
      <c r="A3255" s="1" t="inlineStr">
        <is>
          <t>11.09.2006</t>
        </is>
      </c>
      <c r="B3255" t="n">
        <v>626.27</v>
      </c>
    </row>
    <row r="3256">
      <c r="A3256" s="1" t="inlineStr">
        <is>
          <t>08.09.2006</t>
        </is>
      </c>
      <c r="B3256" t="n">
        <v>626.27</v>
      </c>
    </row>
    <row r="3257">
      <c r="A3257" s="1" t="inlineStr">
        <is>
          <t>07.09.2006</t>
        </is>
      </c>
      <c r="B3257" t="n">
        <v>621.84</v>
      </c>
    </row>
    <row r="3258">
      <c r="A3258" s="1" t="inlineStr">
        <is>
          <t>06.09.2006</t>
        </is>
      </c>
      <c r="B3258" t="n">
        <v>627.8</v>
      </c>
    </row>
    <row r="3259">
      <c r="A3259" s="1" t="inlineStr">
        <is>
          <t>05.09.2006</t>
        </is>
      </c>
      <c r="B3259" t="n">
        <v>631.21</v>
      </c>
    </row>
    <row r="3260">
      <c r="A3260" s="1" t="inlineStr">
        <is>
          <t>04.09.2006</t>
        </is>
      </c>
      <c r="B3260" t="n">
        <v>638.92</v>
      </c>
    </row>
    <row r="3261">
      <c r="A3261" s="1" t="inlineStr">
        <is>
          <t>01.09.2006</t>
        </is>
      </c>
      <c r="B3261" t="n">
        <v>628.21</v>
      </c>
    </row>
    <row r="3262">
      <c r="A3262" s="1" t="inlineStr">
        <is>
          <t>31.08.2006</t>
        </is>
      </c>
      <c r="B3262" t="n">
        <v>625.92</v>
      </c>
    </row>
    <row r="3263">
      <c r="A3263" s="1" t="inlineStr">
        <is>
          <t>30.08.2006</t>
        </is>
      </c>
      <c r="B3263" t="n">
        <v>628.1</v>
      </c>
    </row>
    <row r="3264">
      <c r="A3264" s="1" t="inlineStr">
        <is>
          <t>29.08.2006</t>
        </is>
      </c>
      <c r="B3264" t="n">
        <v>630.75</v>
      </c>
    </row>
    <row r="3265">
      <c r="A3265" s="1" t="inlineStr">
        <is>
          <t>28.08.2006</t>
        </is>
      </c>
      <c r="B3265" t="n">
        <v>626.5</v>
      </c>
    </row>
    <row r="3266">
      <c r="A3266" s="1" t="inlineStr">
        <is>
          <t>25.08.2006</t>
        </is>
      </c>
      <c r="B3266" t="n">
        <v>628.33</v>
      </c>
    </row>
    <row r="3267">
      <c r="A3267" s="1" t="inlineStr">
        <is>
          <t>24.08.2006</t>
        </is>
      </c>
      <c r="B3267" t="n">
        <v>628.64</v>
      </c>
    </row>
    <row r="3268">
      <c r="A3268" s="1" t="inlineStr">
        <is>
          <t>23.08.2006</t>
        </is>
      </c>
      <c r="B3268" t="n">
        <v>629.91</v>
      </c>
    </row>
    <row r="3269">
      <c r="A3269" s="1" t="inlineStr">
        <is>
          <t>22.08.2006</t>
        </is>
      </c>
      <c r="B3269" t="n">
        <v>633.74</v>
      </c>
    </row>
    <row r="3270">
      <c r="A3270" s="1" t="inlineStr">
        <is>
          <t>21.08.2006</t>
        </is>
      </c>
      <c r="B3270" t="n">
        <v>633.6</v>
      </c>
    </row>
    <row r="3271">
      <c r="A3271" s="1" t="inlineStr">
        <is>
          <t>18.08.2006</t>
        </is>
      </c>
      <c r="B3271" t="n">
        <v>633.15</v>
      </c>
    </row>
    <row r="3272">
      <c r="A3272" s="1" t="inlineStr">
        <is>
          <t>17.08.2006</t>
        </is>
      </c>
      <c r="B3272" t="n">
        <v>635</v>
      </c>
    </row>
    <row r="3273">
      <c r="A3273" s="1" t="inlineStr">
        <is>
          <t>16.08.2006</t>
        </is>
      </c>
      <c r="B3273" t="n">
        <v>633.87</v>
      </c>
    </row>
    <row r="3274">
      <c r="A3274" s="1" t="inlineStr">
        <is>
          <t>15.08.2006</t>
        </is>
      </c>
      <c r="B3274" t="n">
        <v>629.74</v>
      </c>
    </row>
    <row r="3275">
      <c r="A3275" s="1" t="inlineStr">
        <is>
          <t>14.08.2006</t>
        </is>
      </c>
      <c r="B3275" t="n">
        <v>623.0700000000001</v>
      </c>
    </row>
    <row r="3276">
      <c r="A3276" s="1" t="inlineStr">
        <is>
          <t>11.08.2006</t>
        </is>
      </c>
      <c r="B3276" t="n">
        <v>618.4400000000001</v>
      </c>
    </row>
    <row r="3277">
      <c r="A3277" s="1" t="inlineStr">
        <is>
          <t>10.08.2006</t>
        </is>
      </c>
      <c r="B3277" t="n">
        <v>612.74</v>
      </c>
    </row>
    <row r="3278">
      <c r="A3278" s="1" t="inlineStr">
        <is>
          <t>09.08.2006</t>
        </is>
      </c>
      <c r="B3278" t="n">
        <v>617.92</v>
      </c>
    </row>
    <row r="3279">
      <c r="A3279" s="1" t="inlineStr">
        <is>
          <t>08.08.2006</t>
        </is>
      </c>
      <c r="B3279" t="n">
        <v>615.21</v>
      </c>
    </row>
    <row r="3280">
      <c r="A3280" s="1" t="inlineStr">
        <is>
          <t>07.08.2006</t>
        </is>
      </c>
      <c r="B3280" t="n">
        <v>619.1799999999999</v>
      </c>
    </row>
    <row r="3281">
      <c r="A3281" s="1" t="inlineStr">
        <is>
          <t>04.08.2006</t>
        </is>
      </c>
      <c r="B3281" t="n">
        <v>620.97</v>
      </c>
    </row>
    <row r="3282">
      <c r="A3282" s="1" t="inlineStr">
        <is>
          <t>03.08.2006</t>
        </is>
      </c>
      <c r="B3282" t="n">
        <v>638.64</v>
      </c>
    </row>
    <row r="3283">
      <c r="A3283" s="1" t="inlineStr">
        <is>
          <t>02.08.2006</t>
        </is>
      </c>
      <c r="B3283" t="n">
        <v>644.74</v>
      </c>
    </row>
    <row r="3284">
      <c r="A3284" s="1" t="inlineStr">
        <is>
          <t>01.08.2006</t>
        </is>
      </c>
      <c r="B3284" t="n">
        <v>643.0599999999999</v>
      </c>
    </row>
    <row r="3285">
      <c r="A3285" s="1" t="inlineStr">
        <is>
          <t>31.07.2006</t>
        </is>
      </c>
      <c r="B3285" t="n">
        <v>643.0599999999999</v>
      </c>
    </row>
    <row r="3286">
      <c r="A3286" s="1" t="inlineStr">
        <is>
          <t>28.07.2006</t>
        </is>
      </c>
      <c r="B3286" t="n">
        <v>635.87</v>
      </c>
    </row>
    <row r="3287">
      <c r="A3287" s="1" t="inlineStr">
        <is>
          <t>27.07.2006</t>
        </is>
      </c>
      <c r="B3287" t="n">
        <v>635.91</v>
      </c>
    </row>
    <row r="3288">
      <c r="A3288" s="1" t="inlineStr">
        <is>
          <t>26.07.2006</t>
        </is>
      </c>
      <c r="B3288" t="n">
        <v>620.22</v>
      </c>
    </row>
    <row r="3289">
      <c r="A3289" s="1" t="inlineStr">
        <is>
          <t>25.07.2006</t>
        </is>
      </c>
      <c r="B3289" t="n">
        <v>617.88</v>
      </c>
    </row>
    <row r="3290">
      <c r="A3290" s="1" t="inlineStr">
        <is>
          <t>24.07.2006</t>
        </is>
      </c>
      <c r="B3290" t="n">
        <v>616.6799999999999</v>
      </c>
    </row>
    <row r="3291">
      <c r="A3291" s="1" t="inlineStr">
        <is>
          <t>21.07.2006</t>
        </is>
      </c>
      <c r="B3291" t="n">
        <v>609.3</v>
      </c>
    </row>
    <row r="3292">
      <c r="A3292" s="1" t="inlineStr">
        <is>
          <t>20.07.2006</t>
        </is>
      </c>
      <c r="B3292" t="n">
        <v>619.97</v>
      </c>
    </row>
    <row r="3293">
      <c r="A3293" s="1" t="inlineStr">
        <is>
          <t>19.07.2006</t>
        </is>
      </c>
      <c r="B3293" t="n">
        <v>613.36</v>
      </c>
    </row>
    <row r="3294">
      <c r="A3294" s="1" t="inlineStr">
        <is>
          <t>18.07.2006</t>
        </is>
      </c>
      <c r="B3294" t="n">
        <v>606.55</v>
      </c>
    </row>
    <row r="3295">
      <c r="A3295" s="1" t="inlineStr">
        <is>
          <t>17.07.2006</t>
        </is>
      </c>
      <c r="B3295" t="n">
        <v>614</v>
      </c>
    </row>
    <row r="3296">
      <c r="A3296" s="1" t="inlineStr">
        <is>
          <t>14.07.2006</t>
        </is>
      </c>
      <c r="B3296" t="n">
        <v>615.88</v>
      </c>
    </row>
    <row r="3297">
      <c r="A3297" s="1" t="inlineStr">
        <is>
          <t>13.07.2006</t>
        </is>
      </c>
      <c r="B3297" t="n">
        <v>624.08</v>
      </c>
    </row>
    <row r="3298">
      <c r="A3298" s="1" t="inlineStr">
        <is>
          <t>12.07.2006</t>
        </is>
      </c>
      <c r="B3298" t="n">
        <v>625.27</v>
      </c>
    </row>
    <row r="3299">
      <c r="A3299" s="1" t="inlineStr">
        <is>
          <t>11.07.2006</t>
        </is>
      </c>
      <c r="B3299" t="n">
        <v>623.5599999999999</v>
      </c>
    </row>
    <row r="3300">
      <c r="A3300" s="1" t="inlineStr">
        <is>
          <t>10.07.2006</t>
        </is>
      </c>
      <c r="B3300" t="n">
        <v>615.09</v>
      </c>
    </row>
    <row r="3301">
      <c r="A3301" s="1" t="inlineStr">
        <is>
          <t>07.07.2006</t>
        </is>
      </c>
      <c r="B3301" t="n">
        <v>619.13</v>
      </c>
    </row>
    <row r="3302">
      <c r="A3302" s="1" t="inlineStr">
        <is>
          <t>06.07.2006</t>
        </is>
      </c>
      <c r="B3302" t="n">
        <v>614.99</v>
      </c>
    </row>
    <row r="3303">
      <c r="A3303" s="1" t="inlineStr">
        <is>
          <t>05.07.2006</t>
        </is>
      </c>
      <c r="B3303" t="n">
        <v>615.71</v>
      </c>
    </row>
    <row r="3304">
      <c r="A3304" s="1" t="inlineStr">
        <is>
          <t>04.07.2006</t>
        </is>
      </c>
      <c r="B3304" t="n">
        <v>621</v>
      </c>
    </row>
    <row r="3305">
      <c r="A3305" s="1" t="inlineStr">
        <is>
          <t>03.07.2006</t>
        </is>
      </c>
      <c r="B3305" t="n">
        <v>621.16</v>
      </c>
    </row>
    <row r="3306">
      <c r="A3306" s="1" t="inlineStr">
        <is>
          <t>30.06.2006</t>
        </is>
      </c>
      <c r="B3306" t="n">
        <v>611.66</v>
      </c>
    </row>
    <row r="3307">
      <c r="A3307" s="1" t="inlineStr">
        <is>
          <t>29.06.2006</t>
        </is>
      </c>
      <c r="B3307" t="n">
        <v>605.35</v>
      </c>
    </row>
    <row r="3308">
      <c r="A3308" s="1" t="inlineStr">
        <is>
          <t>28.06.2006</t>
        </is>
      </c>
      <c r="B3308" t="n">
        <v>600.0700000000001</v>
      </c>
    </row>
    <row r="3309">
      <c r="A3309" s="1" t="inlineStr">
        <is>
          <t>27.06.2006</t>
        </is>
      </c>
      <c r="B3309" t="n">
        <v>606.1</v>
      </c>
    </row>
    <row r="3310">
      <c r="A3310" s="1" t="inlineStr">
        <is>
          <t>26.06.2006</t>
        </is>
      </c>
      <c r="B3310" t="n">
        <v>606.11</v>
      </c>
    </row>
    <row r="3311">
      <c r="A3311" s="1" t="inlineStr">
        <is>
          <t>23.06.2006</t>
        </is>
      </c>
      <c r="B3311" t="n">
        <v>606.12</v>
      </c>
    </row>
    <row r="3312">
      <c r="A3312" s="1" t="inlineStr">
        <is>
          <t>22.06.2006</t>
        </is>
      </c>
      <c r="B3312" t="n">
        <v>606.8</v>
      </c>
    </row>
    <row r="3313">
      <c r="A3313" s="1" t="inlineStr">
        <is>
          <t>21.06.2006</t>
        </is>
      </c>
      <c r="B3313" t="n">
        <v>607.36</v>
      </c>
    </row>
    <row r="3314">
      <c r="A3314" s="1" t="inlineStr">
        <is>
          <t>20.06.2006</t>
        </is>
      </c>
      <c r="B3314" t="n">
        <v>607.41</v>
      </c>
    </row>
    <row r="3315">
      <c r="A3315" s="1" t="inlineStr">
        <is>
          <t>19.06.2006</t>
        </is>
      </c>
      <c r="B3315" t="n">
        <v>609.58</v>
      </c>
    </row>
    <row r="3316">
      <c r="A3316" s="1" t="inlineStr">
        <is>
          <t>16.06.2006</t>
        </is>
      </c>
      <c r="B3316" t="n">
        <v>613.25</v>
      </c>
    </row>
    <row r="3317">
      <c r="A3317" s="1" t="inlineStr">
        <is>
          <t>15.06.2006</t>
        </is>
      </c>
      <c r="B3317" t="n">
        <v>614.9</v>
      </c>
    </row>
    <row r="3318">
      <c r="A3318" s="1" t="inlineStr">
        <is>
          <t>14.06.2006</t>
        </is>
      </c>
      <c r="B3318" t="n">
        <v>609.39</v>
      </c>
    </row>
    <row r="3319">
      <c r="A3319" s="1" t="inlineStr">
        <is>
          <t>13.06.2006</t>
        </is>
      </c>
      <c r="B3319" t="n">
        <v>615.36</v>
      </c>
    </row>
    <row r="3320">
      <c r="A3320" s="1" t="inlineStr">
        <is>
          <t>12.06.2006</t>
        </is>
      </c>
      <c r="B3320" t="n">
        <v>622.12</v>
      </c>
    </row>
    <row r="3321">
      <c r="A3321" s="1" t="inlineStr">
        <is>
          <t>09.06.2006</t>
        </is>
      </c>
      <c r="B3321" t="n">
        <v>625.53</v>
      </c>
    </row>
    <row r="3322">
      <c r="A3322" s="1" t="inlineStr">
        <is>
          <t>08.06.2006</t>
        </is>
      </c>
      <c r="B3322" t="n">
        <v>621.6799999999999</v>
      </c>
    </row>
    <row r="3323">
      <c r="A3323" s="1" t="inlineStr">
        <is>
          <t>07.06.2006</t>
        </is>
      </c>
      <c r="B3323" t="n">
        <v>632.28</v>
      </c>
    </row>
    <row r="3324">
      <c r="A3324" s="1" t="inlineStr">
        <is>
          <t>06.06.2006</t>
        </is>
      </c>
      <c r="B3324" t="n">
        <v>622.84</v>
      </c>
    </row>
    <row r="3325">
      <c r="A3325" s="1" t="inlineStr">
        <is>
          <t>05.06.2006</t>
        </is>
      </c>
      <c r="B3325" t="n">
        <v>635.45</v>
      </c>
    </row>
    <row r="3326">
      <c r="A3326" s="1" t="inlineStr">
        <is>
          <t>02.06.2006</t>
        </is>
      </c>
      <c r="B3326" t="n">
        <v>635.38</v>
      </c>
    </row>
    <row r="3327">
      <c r="A3327" s="1" t="inlineStr">
        <is>
          <t>01.06.2006</t>
        </is>
      </c>
      <c r="B3327" t="n">
        <v>645</v>
      </c>
    </row>
    <row r="3328">
      <c r="A3328" s="1" t="inlineStr">
        <is>
          <t>31.05.2006</t>
        </is>
      </c>
      <c r="B3328" t="n">
        <v>628.89</v>
      </c>
    </row>
    <row r="3329">
      <c r="A3329" s="1" t="inlineStr">
        <is>
          <t>30.05.2006</t>
        </is>
      </c>
      <c r="B3329" t="n">
        <v>630.0599999999999</v>
      </c>
    </row>
    <row r="3330">
      <c r="A3330" s="1" t="inlineStr">
        <is>
          <t>29.05.2006</t>
        </is>
      </c>
      <c r="B3330" t="n">
        <v>642.64</v>
      </c>
    </row>
    <row r="3331">
      <c r="A3331" s="1" t="inlineStr">
        <is>
          <t>26.05.2006</t>
        </is>
      </c>
      <c r="B3331" t="n">
        <v>635</v>
      </c>
    </row>
    <row r="3332">
      <c r="A3332" s="1" t="inlineStr">
        <is>
          <t>25.05.2006</t>
        </is>
      </c>
      <c r="B3332" t="n">
        <v>621.4</v>
      </c>
    </row>
    <row r="3333">
      <c r="A3333" s="1" t="inlineStr">
        <is>
          <t>24.05.2006</t>
        </is>
      </c>
      <c r="B3333" t="n">
        <v>622.72</v>
      </c>
    </row>
    <row r="3334">
      <c r="A3334" s="1" t="inlineStr">
        <is>
          <t>23.05.2006</t>
        </is>
      </c>
      <c r="B3334" t="n">
        <v>629.03</v>
      </c>
    </row>
    <row r="3335">
      <c r="A3335" s="1" t="inlineStr">
        <is>
          <t>22.05.2006</t>
        </is>
      </c>
      <c r="B3335" t="n">
        <v>616.47</v>
      </c>
    </row>
    <row r="3336">
      <c r="A3336" s="1" t="inlineStr">
        <is>
          <t>19.05.2006</t>
        </is>
      </c>
      <c r="B3336" t="n">
        <v>619.3099999999999</v>
      </c>
    </row>
    <row r="3337">
      <c r="A3337" s="1" t="inlineStr">
        <is>
          <t>18.05.2006</t>
        </is>
      </c>
      <c r="B3337" t="n">
        <v>622.4400000000001</v>
      </c>
    </row>
    <row r="3338">
      <c r="A3338" s="1" t="inlineStr">
        <is>
          <t>17.05.2006</t>
        </is>
      </c>
      <c r="B3338" t="n">
        <v>637.24</v>
      </c>
    </row>
    <row r="3339">
      <c r="A3339" s="1" t="inlineStr">
        <is>
          <t>16.05.2006</t>
        </is>
      </c>
      <c r="B3339" t="n">
        <v>643.87</v>
      </c>
    </row>
    <row r="3340">
      <c r="A3340" s="1" t="inlineStr">
        <is>
          <t>15.05.2006</t>
        </is>
      </c>
      <c r="B3340" t="n">
        <v>655.71</v>
      </c>
    </row>
    <row r="3341">
      <c r="A3341" s="1" t="inlineStr">
        <is>
          <t>12.05.2006</t>
        </is>
      </c>
      <c r="B3341" t="n">
        <v>671.51</v>
      </c>
    </row>
    <row r="3342">
      <c r="A3342" s="1" t="inlineStr">
        <is>
          <t>11.05.2006</t>
        </is>
      </c>
      <c r="B3342" t="n">
        <v>671.11</v>
      </c>
    </row>
    <row r="3343">
      <c r="A3343" s="1" t="inlineStr">
        <is>
          <t>10.05.2006</t>
        </is>
      </c>
      <c r="B3343" t="n">
        <v>674.52</v>
      </c>
    </row>
    <row r="3344">
      <c r="A3344" s="1" t="inlineStr">
        <is>
          <t>09.05.2006</t>
        </is>
      </c>
      <c r="B3344" t="n">
        <v>671.87</v>
      </c>
    </row>
    <row r="3345">
      <c r="A3345" s="1" t="inlineStr">
        <is>
          <t>08.05.2006</t>
        </is>
      </c>
      <c r="B3345" t="n">
        <v>671.65</v>
      </c>
    </row>
    <row r="3346">
      <c r="A3346" s="1" t="inlineStr">
        <is>
          <t>05.05.2006</t>
        </is>
      </c>
      <c r="B3346" t="n">
        <v>673.4</v>
      </c>
    </row>
    <row r="3347">
      <c r="A3347" s="1" t="inlineStr">
        <is>
          <t>04.05.2006</t>
        </is>
      </c>
      <c r="B3347" t="n">
        <v>660.0700000000001</v>
      </c>
    </row>
    <row r="3348">
      <c r="A3348" s="1" t="inlineStr">
        <is>
          <t>03.05.2006</t>
        </is>
      </c>
      <c r="B3348" t="n">
        <v>664.78</v>
      </c>
    </row>
    <row r="3349">
      <c r="A3349" s="1" t="inlineStr">
        <is>
          <t>02.05.2006</t>
        </is>
      </c>
      <c r="B3349" t="n">
        <v>662.88</v>
      </c>
    </row>
    <row r="3350">
      <c r="A3350" s="1" t="inlineStr">
        <is>
          <t>01.05.2006</t>
        </is>
      </c>
      <c r="B3350" t="n">
        <v>663.71</v>
      </c>
    </row>
    <row r="3351">
      <c r="A3351" s="1" t="inlineStr">
        <is>
          <t>28.04.2006</t>
        </is>
      </c>
      <c r="B3351" t="n">
        <v>663.71</v>
      </c>
    </row>
    <row r="3352">
      <c r="A3352" s="1" t="inlineStr">
        <is>
          <t>27.04.2006</t>
        </is>
      </c>
      <c r="B3352" t="n">
        <v>661.5599999999999</v>
      </c>
    </row>
    <row r="3353">
      <c r="A3353" s="1" t="inlineStr">
        <is>
          <t>26.04.2006</t>
        </is>
      </c>
      <c r="B3353" t="n">
        <v>652.5700000000001</v>
      </c>
    </row>
    <row r="3354">
      <c r="A3354" s="1" t="inlineStr">
        <is>
          <t>25.04.2006</t>
        </is>
      </c>
      <c r="B3354" t="n">
        <v>653.55</v>
      </c>
    </row>
    <row r="3355">
      <c r="A3355" s="1" t="inlineStr">
        <is>
          <t>24.04.2006</t>
        </is>
      </c>
      <c r="B3355" t="n">
        <v>657.98</v>
      </c>
    </row>
    <row r="3356">
      <c r="A3356" s="1" t="inlineStr">
        <is>
          <t>21.04.2006</t>
        </is>
      </c>
      <c r="B3356" t="n">
        <v>662.27</v>
      </c>
    </row>
    <row r="3357">
      <c r="A3357" s="1" t="inlineStr">
        <is>
          <t>20.04.2006</t>
        </is>
      </c>
      <c r="B3357" t="n">
        <v>645.46</v>
      </c>
    </row>
    <row r="3358">
      <c r="A3358" s="1" t="inlineStr">
        <is>
          <t>19.04.2006</t>
        </is>
      </c>
      <c r="B3358" t="n">
        <v>649</v>
      </c>
    </row>
    <row r="3359">
      <c r="A3359" s="1" t="inlineStr">
        <is>
          <t>18.04.2006</t>
        </is>
      </c>
      <c r="B3359" t="n">
        <v>649.4400000000001</v>
      </c>
    </row>
    <row r="3360">
      <c r="A3360" s="1" t="inlineStr">
        <is>
          <t>17.04.2006</t>
        </is>
      </c>
      <c r="B3360" t="n">
        <v>647.87</v>
      </c>
    </row>
    <row r="3361">
      <c r="A3361" s="1" t="inlineStr">
        <is>
          <t>14.04.2006</t>
        </is>
      </c>
      <c r="B3361" t="n">
        <v>647.87</v>
      </c>
    </row>
    <row r="3362">
      <c r="A3362" s="1" t="inlineStr">
        <is>
          <t>13.04.2006</t>
        </is>
      </c>
      <c r="B3362" t="n">
        <v>647.87</v>
      </c>
    </row>
    <row r="3363">
      <c r="A3363" s="1" t="inlineStr">
        <is>
          <t>12.04.2006</t>
        </is>
      </c>
      <c r="B3363" t="n">
        <v>653.41</v>
      </c>
    </row>
    <row r="3364">
      <c r="A3364" s="1" t="inlineStr">
        <is>
          <t>11.04.2006</t>
        </is>
      </c>
      <c r="B3364" t="n">
        <v>663.16</v>
      </c>
    </row>
    <row r="3365">
      <c r="A3365" s="1" t="inlineStr">
        <is>
          <t>10.04.2006</t>
        </is>
      </c>
      <c r="B3365" t="n">
        <v>655.72</v>
      </c>
    </row>
    <row r="3366">
      <c r="A3366" s="1" t="inlineStr">
        <is>
          <t>07.04.2006</t>
        </is>
      </c>
      <c r="B3366" t="n">
        <v>673.16</v>
      </c>
    </row>
    <row r="3367">
      <c r="A3367" s="1" t="inlineStr">
        <is>
          <t>06.04.2006</t>
        </is>
      </c>
      <c r="B3367" t="n">
        <v>658.03</v>
      </c>
    </row>
    <row r="3368">
      <c r="A3368" s="1" t="inlineStr">
        <is>
          <t>05.04.2006</t>
        </is>
      </c>
      <c r="B3368" t="n">
        <v>644.0599999999999</v>
      </c>
    </row>
    <row r="3369">
      <c r="A3369" s="1" t="inlineStr">
        <is>
          <t>04.04.2006</t>
        </is>
      </c>
      <c r="B3369" t="n">
        <v>633.1900000000001</v>
      </c>
    </row>
    <row r="3370">
      <c r="A3370" s="1" t="inlineStr">
        <is>
          <t>03.04.2006</t>
        </is>
      </c>
      <c r="B3370" t="n">
        <v>634.17</v>
      </c>
    </row>
    <row r="3371">
      <c r="A3371" s="1" t="inlineStr">
        <is>
          <t>31.03.2006</t>
        </is>
      </c>
      <c r="B3371" t="n">
        <v>630.34</v>
      </c>
    </row>
    <row r="3372">
      <c r="A3372" s="1" t="inlineStr">
        <is>
          <t>30.03.2006</t>
        </is>
      </c>
      <c r="B3372" t="n">
        <v>640</v>
      </c>
    </row>
    <row r="3373">
      <c r="A3373" s="1" t="inlineStr">
        <is>
          <t>29.03.2006</t>
        </is>
      </c>
      <c r="B3373" t="n">
        <v>633.55</v>
      </c>
    </row>
    <row r="3374">
      <c r="A3374" s="1" t="inlineStr">
        <is>
          <t>28.03.2006</t>
        </is>
      </c>
      <c r="B3374" t="n">
        <v>634.66</v>
      </c>
    </row>
    <row r="3375">
      <c r="A3375" s="1" t="inlineStr">
        <is>
          <t>27.03.2006</t>
        </is>
      </c>
      <c r="B3375" t="n">
        <v>634.11</v>
      </c>
    </row>
    <row r="3376">
      <c r="A3376" s="1" t="inlineStr">
        <is>
          <t>24.03.2006</t>
        </is>
      </c>
      <c r="B3376" t="n">
        <v>630.76</v>
      </c>
    </row>
    <row r="3377">
      <c r="A3377" s="1" t="inlineStr">
        <is>
          <t>23.03.2006</t>
        </is>
      </c>
      <c r="B3377" t="n">
        <v>626.77</v>
      </c>
    </row>
    <row r="3378">
      <c r="A3378" s="1" t="inlineStr">
        <is>
          <t>22.03.2006</t>
        </is>
      </c>
      <c r="B3378" t="n">
        <v>627.3200000000001</v>
      </c>
    </row>
    <row r="3379">
      <c r="A3379" s="1" t="inlineStr">
        <is>
          <t>21.03.2006</t>
        </is>
      </c>
      <c r="B3379" t="n">
        <v>626.09</v>
      </c>
    </row>
    <row r="3380">
      <c r="A3380" s="1" t="inlineStr">
        <is>
          <t>20.03.2006</t>
        </is>
      </c>
      <c r="B3380" t="n">
        <v>623.9</v>
      </c>
    </row>
    <row r="3381">
      <c r="A3381" s="1" t="inlineStr">
        <is>
          <t>17.03.2006</t>
        </is>
      </c>
      <c r="B3381" t="n">
        <v>621.25</v>
      </c>
    </row>
    <row r="3382">
      <c r="A3382" s="1" t="inlineStr">
        <is>
          <t>16.03.2006</t>
        </is>
      </c>
      <c r="B3382" t="n">
        <v>623.83</v>
      </c>
    </row>
    <row r="3383">
      <c r="A3383" s="1" t="inlineStr">
        <is>
          <t>15.03.2006</t>
        </is>
      </c>
      <c r="B3383" t="n">
        <v>627.26</v>
      </c>
    </row>
    <row r="3384">
      <c r="A3384" s="1" t="inlineStr">
        <is>
          <t>14.03.2006</t>
        </is>
      </c>
      <c r="B3384" t="n">
        <v>625.71</v>
      </c>
    </row>
    <row r="3385">
      <c r="A3385" s="1" t="inlineStr">
        <is>
          <t>13.03.2006</t>
        </is>
      </c>
      <c r="B3385" t="n">
        <v>620.3200000000001</v>
      </c>
    </row>
    <row r="3386">
      <c r="A3386" s="1" t="inlineStr">
        <is>
          <t>10.03.2006</t>
        </is>
      </c>
      <c r="B3386" t="n">
        <v>617.67</v>
      </c>
    </row>
    <row r="3387">
      <c r="A3387" s="1" t="inlineStr">
        <is>
          <t>09.03.2006</t>
        </is>
      </c>
      <c r="B3387" t="n">
        <v>616.97</v>
      </c>
    </row>
    <row r="3388">
      <c r="A3388" s="1" t="inlineStr">
        <is>
          <t>08.03.2006</t>
        </is>
      </c>
      <c r="B3388" t="n">
        <v>613.74</v>
      </c>
    </row>
    <row r="3389">
      <c r="A3389" s="1" t="inlineStr">
        <is>
          <t>07.03.2006</t>
        </is>
      </c>
      <c r="B3389" t="n">
        <v>612.16</v>
      </c>
    </row>
    <row r="3390">
      <c r="A3390" s="1" t="inlineStr">
        <is>
          <t>06.03.2006</t>
        </is>
      </c>
      <c r="B3390" t="n">
        <v>611.92</v>
      </c>
    </row>
    <row r="3391">
      <c r="A3391" s="1" t="inlineStr">
        <is>
          <t>03.03.2006</t>
        </is>
      </c>
      <c r="B3391" t="n">
        <v>606.14</v>
      </c>
    </row>
    <row r="3392">
      <c r="A3392" s="1" t="inlineStr">
        <is>
          <t>02.03.2006</t>
        </is>
      </c>
      <c r="B3392" t="n">
        <v>608.61</v>
      </c>
    </row>
    <row r="3393">
      <c r="A3393" s="1" t="inlineStr">
        <is>
          <t>01.03.2006</t>
        </is>
      </c>
      <c r="B3393" t="n">
        <v>599.78</v>
      </c>
    </row>
    <row r="3394">
      <c r="A3394" s="1" t="inlineStr">
        <is>
          <t>28.02.2006</t>
        </is>
      </c>
      <c r="B3394" t="n">
        <v>595.3099999999999</v>
      </c>
    </row>
    <row r="3395">
      <c r="A3395" s="1" t="inlineStr">
        <is>
          <t>27.02.2006</t>
        </is>
      </c>
      <c r="B3395" t="n">
        <v>594.4299999999999</v>
      </c>
    </row>
    <row r="3396">
      <c r="A3396" s="1" t="inlineStr">
        <is>
          <t>24.02.2006</t>
        </is>
      </c>
      <c r="B3396" t="n">
        <v>603.97</v>
      </c>
    </row>
    <row r="3397">
      <c r="A3397" s="1" t="inlineStr">
        <is>
          <t>23.02.2006</t>
        </is>
      </c>
      <c r="B3397" t="n">
        <v>599.72</v>
      </c>
    </row>
    <row r="3398">
      <c r="A3398" s="1" t="inlineStr">
        <is>
          <t>22.02.2006</t>
        </is>
      </c>
      <c r="B3398" t="n">
        <v>600.34</v>
      </c>
    </row>
    <row r="3399">
      <c r="A3399" s="1" t="inlineStr">
        <is>
          <t>21.02.2006</t>
        </is>
      </c>
      <c r="B3399" t="n">
        <v>600.22</v>
      </c>
    </row>
    <row r="3400">
      <c r="A3400" s="1" t="inlineStr">
        <is>
          <t>20.02.2006</t>
        </is>
      </c>
      <c r="B3400" t="n">
        <v>601.95</v>
      </c>
    </row>
    <row r="3401">
      <c r="A3401" s="1" t="inlineStr">
        <is>
          <t>17.02.2006</t>
        </is>
      </c>
      <c r="B3401" t="n">
        <v>599.66</v>
      </c>
    </row>
    <row r="3402">
      <c r="A3402" s="1" t="inlineStr">
        <is>
          <t>16.02.2006</t>
        </is>
      </c>
      <c r="B3402" t="n">
        <v>587.58</v>
      </c>
    </row>
    <row r="3403">
      <c r="A3403" s="1" t="inlineStr">
        <is>
          <t>15.02.2006</t>
        </is>
      </c>
      <c r="B3403" t="n">
        <v>585.1</v>
      </c>
    </row>
    <row r="3404">
      <c r="A3404" s="1" t="inlineStr">
        <is>
          <t>14.02.2006</t>
        </is>
      </c>
      <c r="B3404" t="n">
        <v>581.5700000000001</v>
      </c>
    </row>
    <row r="3405">
      <c r="A3405" s="1" t="inlineStr">
        <is>
          <t>13.02.2006</t>
        </is>
      </c>
      <c r="B3405" t="n">
        <v>584.5700000000001</v>
      </c>
    </row>
    <row r="3406">
      <c r="A3406" s="1" t="inlineStr">
        <is>
          <t>10.02.2006</t>
        </is>
      </c>
      <c r="B3406" t="n">
        <v>589.41</v>
      </c>
    </row>
    <row r="3407">
      <c r="A3407" s="1" t="inlineStr">
        <is>
          <t>09.02.2006</t>
        </is>
      </c>
      <c r="B3407" t="n">
        <v>588.0700000000001</v>
      </c>
    </row>
    <row r="3408">
      <c r="A3408" s="1" t="inlineStr">
        <is>
          <t>08.02.2006</t>
        </is>
      </c>
      <c r="B3408" t="n">
        <v>584.3099999999999</v>
      </c>
    </row>
    <row r="3409">
      <c r="A3409" s="1" t="inlineStr">
        <is>
          <t>07.02.2006</t>
        </is>
      </c>
      <c r="B3409" t="n">
        <v>585.8099999999999</v>
      </c>
    </row>
    <row r="3410">
      <c r="A3410" s="1" t="inlineStr">
        <is>
          <t>06.02.2006</t>
        </is>
      </c>
      <c r="B3410" t="n">
        <v>584.5</v>
      </c>
    </row>
    <row r="3411">
      <c r="A3411" s="1" t="inlineStr">
        <is>
          <t>03.02.2006</t>
        </is>
      </c>
      <c r="B3411" t="n">
        <v>582.42</v>
      </c>
    </row>
    <row r="3412">
      <c r="A3412" s="1" t="inlineStr">
        <is>
          <t>02.02.2006</t>
        </is>
      </c>
      <c r="B3412" t="n">
        <v>589.53</v>
      </c>
    </row>
    <row r="3413">
      <c r="A3413" s="1" t="inlineStr">
        <is>
          <t>01.02.2006</t>
        </is>
      </c>
      <c r="B3413" t="n">
        <v>588.87</v>
      </c>
    </row>
    <row r="3414">
      <c r="A3414" s="1" t="inlineStr">
        <is>
          <t>31.01.2006</t>
        </is>
      </c>
      <c r="B3414" t="n">
        <v>581.64</v>
      </c>
    </row>
    <row r="3415">
      <c r="A3415" s="1" t="inlineStr">
        <is>
          <t>30.01.2006</t>
        </is>
      </c>
      <c r="B3415" t="n">
        <v>594</v>
      </c>
    </row>
    <row r="3416">
      <c r="A3416" s="1" t="inlineStr">
        <is>
          <t>27.01.2006</t>
        </is>
      </c>
      <c r="B3416" t="n">
        <v>596.99</v>
      </c>
    </row>
    <row r="3417">
      <c r="A3417" s="1" t="inlineStr">
        <is>
          <t>26.01.2006</t>
        </is>
      </c>
      <c r="B3417" t="n">
        <v>593.16</v>
      </c>
    </row>
    <row r="3418">
      <c r="A3418" s="1" t="inlineStr">
        <is>
          <t>25.01.2006</t>
        </is>
      </c>
      <c r="B3418" t="n">
        <v>585.03</v>
      </c>
    </row>
    <row r="3419">
      <c r="A3419" s="1" t="inlineStr">
        <is>
          <t>24.01.2006</t>
        </is>
      </c>
      <c r="B3419" t="n">
        <v>591.14</v>
      </c>
    </row>
    <row r="3420">
      <c r="A3420" s="1" t="inlineStr">
        <is>
          <t>23.01.2006</t>
        </is>
      </c>
      <c r="B3420" t="n">
        <v>587.51</v>
      </c>
    </row>
    <row r="3421">
      <c r="A3421" s="1" t="inlineStr">
        <is>
          <t>20.01.2006</t>
        </is>
      </c>
      <c r="B3421" t="n">
        <v>599.13</v>
      </c>
    </row>
    <row r="3422">
      <c r="A3422" s="1" t="inlineStr">
        <is>
          <t>19.01.2006</t>
        </is>
      </c>
      <c r="B3422" t="n">
        <v>592.4400000000001</v>
      </c>
    </row>
    <row r="3423">
      <c r="A3423" s="1" t="inlineStr">
        <is>
          <t>18.01.2006</t>
        </is>
      </c>
      <c r="B3423" t="n">
        <v>598.87</v>
      </c>
    </row>
    <row r="3424">
      <c r="A3424" s="1" t="inlineStr">
        <is>
          <t>17.01.2006</t>
        </is>
      </c>
      <c r="B3424" t="n">
        <v>587.53</v>
      </c>
    </row>
    <row r="3425">
      <c r="A3425" s="1" t="inlineStr">
        <is>
          <t>16.01.2006</t>
        </is>
      </c>
      <c r="B3425" t="n">
        <v>585.49</v>
      </c>
    </row>
    <row r="3426">
      <c r="A3426" s="1" t="inlineStr">
        <is>
          <t>13.01.2006</t>
        </is>
      </c>
      <c r="B3426" t="n">
        <v>584.65</v>
      </c>
    </row>
    <row r="3427">
      <c r="A3427" s="1" t="inlineStr">
        <is>
          <t>12.01.2006</t>
        </is>
      </c>
      <c r="B3427" t="n">
        <v>586.13</v>
      </c>
    </row>
    <row r="3428">
      <c r="A3428" s="1" t="inlineStr">
        <is>
          <t>11.01.2006</t>
        </is>
      </c>
      <c r="B3428" t="n">
        <v>583.22</v>
      </c>
    </row>
    <row r="3429">
      <c r="A3429" s="1" t="inlineStr">
        <is>
          <t>10.01.2006</t>
        </is>
      </c>
      <c r="B3429" t="n">
        <v>576.9</v>
      </c>
    </row>
    <row r="3430">
      <c r="A3430" s="1" t="inlineStr">
        <is>
          <t>09.01.2006</t>
        </is>
      </c>
      <c r="B3430" t="n">
        <v>578.51</v>
      </c>
    </row>
    <row r="3431">
      <c r="A3431" s="1" t="inlineStr">
        <is>
          <t>06.01.2006</t>
        </is>
      </c>
      <c r="B3431" t="n">
        <v>578.76</v>
      </c>
    </row>
    <row r="3432">
      <c r="A3432" s="1" t="inlineStr">
        <is>
          <t>05.01.2006</t>
        </is>
      </c>
      <c r="B3432" t="n">
        <v>575.09</v>
      </c>
    </row>
    <row r="3433">
      <c r="A3433" s="1" t="inlineStr">
        <is>
          <t>04.01.2006</t>
        </is>
      </c>
      <c r="B3433" t="n">
        <v>579.42</v>
      </c>
    </row>
    <row r="3434">
      <c r="A3434" s="1" t="inlineStr">
        <is>
          <t>03.01.2006</t>
        </is>
      </c>
      <c r="B3434" t="n">
        <v>575.5599999999999</v>
      </c>
    </row>
    <row r="3435">
      <c r="A3435" s="1" t="inlineStr">
        <is>
          <t>02.01.2006</t>
        </is>
      </c>
      <c r="B3435" t="n">
        <v>570.04</v>
      </c>
    </row>
    <row r="3436">
      <c r="A3436" s="1" t="inlineStr">
        <is>
          <t>30.12.2005</t>
        </is>
      </c>
      <c r="B3436" t="n">
        <v>568.99</v>
      </c>
    </row>
    <row r="3437">
      <c r="A3437" s="1" t="inlineStr">
        <is>
          <t>29.12.2005</t>
        </is>
      </c>
      <c r="B3437" t="n">
        <v>565.67</v>
      </c>
    </row>
    <row r="3438">
      <c r="A3438" s="1" t="inlineStr">
        <is>
          <t>28.12.2005</t>
        </is>
      </c>
      <c r="B3438" t="n">
        <v>564.46</v>
      </c>
    </row>
    <row r="3439">
      <c r="A3439" s="1" t="inlineStr">
        <is>
          <t>27.12.2005</t>
        </is>
      </c>
      <c r="B3439" t="n">
        <v>562.5</v>
      </c>
    </row>
    <row r="3440">
      <c r="A3440" s="1" t="inlineStr">
        <is>
          <t>26.12.2005</t>
        </is>
      </c>
      <c r="B3440" t="n">
        <v>566.22</v>
      </c>
    </row>
    <row r="3441">
      <c r="A3441" s="1" t="inlineStr">
        <is>
          <t>23.12.2005</t>
        </is>
      </c>
      <c r="B3441" t="n">
        <v>566.22</v>
      </c>
    </row>
    <row r="3442">
      <c r="A3442" s="1" t="inlineStr">
        <is>
          <t>22.12.2005</t>
        </is>
      </c>
      <c r="B3442" t="n">
        <v>557.6799999999999</v>
      </c>
    </row>
    <row r="3443">
      <c r="A3443" s="1" t="inlineStr">
        <is>
          <t>21.12.2005</t>
        </is>
      </c>
      <c r="B3443" t="n">
        <v>560.77</v>
      </c>
    </row>
    <row r="3444">
      <c r="A3444" s="1" t="inlineStr">
        <is>
          <t>20.12.2005</t>
        </is>
      </c>
      <c r="B3444" t="n">
        <v>560</v>
      </c>
    </row>
    <row r="3445">
      <c r="A3445" s="1" t="inlineStr">
        <is>
          <t>19.12.2005</t>
        </is>
      </c>
      <c r="B3445" t="n">
        <v>553.52</v>
      </c>
    </row>
    <row r="3446">
      <c r="A3446" s="1" t="inlineStr">
        <is>
          <t>16.12.2005</t>
        </is>
      </c>
      <c r="B3446" t="n">
        <v>562.0700000000001</v>
      </c>
    </row>
    <row r="3447">
      <c r="A3447" s="1" t="inlineStr">
        <is>
          <t>15.12.2005</t>
        </is>
      </c>
      <c r="B3447" t="n">
        <v>552.88</v>
      </c>
    </row>
    <row r="3448">
      <c r="A3448" s="1" t="inlineStr">
        <is>
          <t>14.12.2005</t>
        </is>
      </c>
      <c r="B3448" t="n">
        <v>557.39</v>
      </c>
    </row>
    <row r="3449">
      <c r="A3449" s="1" t="inlineStr">
        <is>
          <t>13.12.2005</t>
        </is>
      </c>
      <c r="B3449" t="n">
        <v>548</v>
      </c>
    </row>
    <row r="3450">
      <c r="A3450" s="1" t="inlineStr">
        <is>
          <t>12.12.2005</t>
        </is>
      </c>
      <c r="B3450" t="n">
        <v>551.23</v>
      </c>
    </row>
    <row r="3451">
      <c r="A3451" s="1" t="inlineStr">
        <is>
          <t>09.12.2005</t>
        </is>
      </c>
      <c r="B3451" t="n">
        <v>549.92</v>
      </c>
    </row>
    <row r="3452">
      <c r="A3452" s="1" t="inlineStr">
        <is>
          <t>08.12.2005</t>
        </is>
      </c>
      <c r="B3452" t="n">
        <v>547.29</v>
      </c>
    </row>
    <row r="3453">
      <c r="A3453" s="1" t="inlineStr">
        <is>
          <t>07.12.2005</t>
        </is>
      </c>
      <c r="B3453" t="n">
        <v>546.71</v>
      </c>
    </row>
    <row r="3454">
      <c r="A3454" s="1" t="inlineStr">
        <is>
          <t>06.12.2005</t>
        </is>
      </c>
      <c r="B3454" t="n">
        <v>547.41</v>
      </c>
    </row>
    <row r="3455">
      <c r="A3455" s="1" t="inlineStr">
        <is>
          <t>05.12.2005</t>
        </is>
      </c>
      <c r="B3455" t="n">
        <v>547.16</v>
      </c>
    </row>
    <row r="3456">
      <c r="A3456" s="1" t="inlineStr">
        <is>
          <t>02.12.2005</t>
        </is>
      </c>
      <c r="B3456" t="n">
        <v>549.16</v>
      </c>
    </row>
    <row r="3457">
      <c r="A3457" s="1" t="inlineStr">
        <is>
          <t>01.12.2005</t>
        </is>
      </c>
      <c r="B3457" t="n">
        <v>546.52</v>
      </c>
    </row>
    <row r="3458">
      <c r="A3458" s="1" t="inlineStr">
        <is>
          <t>30.11.2005</t>
        </is>
      </c>
      <c r="B3458" t="n">
        <v>545.54</v>
      </c>
    </row>
    <row r="3459">
      <c r="A3459" s="1" t="inlineStr">
        <is>
          <t>29.11.2005</t>
        </is>
      </c>
      <c r="B3459" t="n">
        <v>540.1799999999999</v>
      </c>
    </row>
    <row r="3460">
      <c r="A3460" s="1" t="inlineStr">
        <is>
          <t>28.11.2005</t>
        </is>
      </c>
      <c r="B3460" t="n">
        <v>537</v>
      </c>
    </row>
    <row r="3461">
      <c r="A3461" s="1" t="inlineStr">
        <is>
          <t>25.11.2005</t>
        </is>
      </c>
      <c r="B3461" t="n">
        <v>542.09</v>
      </c>
    </row>
    <row r="3462">
      <c r="A3462" s="1" t="inlineStr">
        <is>
          <t>24.11.2005</t>
        </is>
      </c>
      <c r="B3462" t="n">
        <v>542.8</v>
      </c>
    </row>
    <row r="3463">
      <c r="A3463" s="1" t="inlineStr">
        <is>
          <t>23.11.2005</t>
        </is>
      </c>
      <c r="B3463" t="n">
        <v>542</v>
      </c>
    </row>
    <row r="3464">
      <c r="A3464" s="1" t="inlineStr">
        <is>
          <t>22.11.2005</t>
        </is>
      </c>
      <c r="B3464" t="n">
        <v>540.9299999999999</v>
      </c>
    </row>
    <row r="3465">
      <c r="A3465" s="1" t="inlineStr">
        <is>
          <t>21.11.2005</t>
        </is>
      </c>
      <c r="B3465" t="n">
        <v>545.74</v>
      </c>
    </row>
    <row r="3466">
      <c r="A3466" s="1" t="inlineStr">
        <is>
          <t>18.11.2005</t>
        </is>
      </c>
      <c r="B3466" t="n">
        <v>540.3200000000001</v>
      </c>
    </row>
    <row r="3467">
      <c r="A3467" s="1" t="inlineStr">
        <is>
          <t>17.11.2005</t>
        </is>
      </c>
      <c r="B3467" t="n">
        <v>540.5700000000001</v>
      </c>
    </row>
    <row r="3468">
      <c r="A3468" s="1" t="inlineStr">
        <is>
          <t>16.11.2005</t>
        </is>
      </c>
      <c r="B3468" t="n">
        <v>540.5</v>
      </c>
    </row>
    <row r="3469">
      <c r="A3469" s="1" t="inlineStr">
        <is>
          <t>15.11.2005</t>
        </is>
      </c>
      <c r="B3469" t="n">
        <v>543.5700000000001</v>
      </c>
    </row>
    <row r="3470">
      <c r="A3470" s="1" t="inlineStr">
        <is>
          <t>14.11.2005</t>
        </is>
      </c>
      <c r="B3470" t="n">
        <v>546.29</v>
      </c>
    </row>
    <row r="3471">
      <c r="A3471" s="1" t="inlineStr">
        <is>
          <t>11.11.2005</t>
        </is>
      </c>
      <c r="B3471" t="n">
        <v>542.71</v>
      </c>
    </row>
    <row r="3472">
      <c r="A3472" s="1" t="inlineStr">
        <is>
          <t>10.11.2005</t>
        </is>
      </c>
      <c r="B3472" t="n">
        <v>542.84</v>
      </c>
    </row>
    <row r="3473">
      <c r="A3473" s="1" t="inlineStr">
        <is>
          <t>09.11.2005</t>
        </is>
      </c>
      <c r="B3473" t="n">
        <v>543.55</v>
      </c>
    </row>
    <row r="3474">
      <c r="A3474" s="1" t="inlineStr">
        <is>
          <t>08.11.2005</t>
        </is>
      </c>
      <c r="B3474" t="n">
        <v>546.15</v>
      </c>
    </row>
    <row r="3475">
      <c r="A3475" s="1" t="inlineStr">
        <is>
          <t>07.11.2005</t>
        </is>
      </c>
      <c r="B3475" t="n">
        <v>542.75</v>
      </c>
    </row>
    <row r="3476">
      <c r="A3476" s="1" t="inlineStr">
        <is>
          <t>04.11.2005</t>
        </is>
      </c>
      <c r="B3476" t="n">
        <v>538.96</v>
      </c>
    </row>
    <row r="3477">
      <c r="A3477" s="1" t="inlineStr">
        <is>
          <t>03.11.2005</t>
        </is>
      </c>
      <c r="B3477" t="n">
        <v>539.1</v>
      </c>
    </row>
    <row r="3478">
      <c r="A3478" s="1" t="inlineStr">
        <is>
          <t>02.11.2005</t>
        </is>
      </c>
      <c r="B3478" t="n">
        <v>538.63</v>
      </c>
    </row>
    <row r="3479">
      <c r="A3479" s="1" t="inlineStr">
        <is>
          <t>01.11.2005</t>
        </is>
      </c>
      <c r="B3479" t="n">
        <v>535.08</v>
      </c>
    </row>
    <row r="3480">
      <c r="A3480" s="1" t="inlineStr">
        <is>
          <t>31.10.2005</t>
        </is>
      </c>
      <c r="B3480" t="n">
        <v>532.96</v>
      </c>
    </row>
    <row r="3481">
      <c r="A3481" s="1" t="inlineStr">
        <is>
          <t>28.10.2005</t>
        </is>
      </c>
      <c r="B3481" t="n">
        <v>529.29</v>
      </c>
    </row>
    <row r="3482">
      <c r="A3482" s="1" t="inlineStr">
        <is>
          <t>27.10.2005</t>
        </is>
      </c>
      <c r="B3482" t="n">
        <v>532.49</v>
      </c>
    </row>
    <row r="3483">
      <c r="A3483" s="1" t="inlineStr">
        <is>
          <t>26.10.2005</t>
        </is>
      </c>
      <c r="B3483" t="n">
        <v>530.74</v>
      </c>
    </row>
    <row r="3484">
      <c r="A3484" s="1" t="inlineStr">
        <is>
          <t>25.10.2005</t>
        </is>
      </c>
      <c r="B3484" t="n">
        <v>530.7</v>
      </c>
    </row>
    <row r="3485">
      <c r="A3485" s="1" t="inlineStr">
        <is>
          <t>24.10.2005</t>
        </is>
      </c>
      <c r="B3485" t="n">
        <v>531.41</v>
      </c>
    </row>
    <row r="3486">
      <c r="A3486" s="1" t="inlineStr">
        <is>
          <t>21.10.2005</t>
        </is>
      </c>
      <c r="B3486" t="n">
        <v>528.95</v>
      </c>
    </row>
    <row r="3487">
      <c r="A3487" s="1" t="inlineStr">
        <is>
          <t>20.10.2005</t>
        </is>
      </c>
      <c r="B3487" t="n">
        <v>527.24</v>
      </c>
    </row>
    <row r="3488">
      <c r="A3488" s="1" t="inlineStr">
        <is>
          <t>19.10.2005</t>
        </is>
      </c>
      <c r="B3488" t="n">
        <v>526.23</v>
      </c>
    </row>
    <row r="3489">
      <c r="A3489" s="1" t="inlineStr">
        <is>
          <t>18.10.2005</t>
        </is>
      </c>
      <c r="B3489" t="n">
        <v>536.64</v>
      </c>
    </row>
    <row r="3490">
      <c r="A3490" s="1" t="inlineStr">
        <is>
          <t>17.10.2005</t>
        </is>
      </c>
      <c r="B3490" t="n">
        <v>529.23</v>
      </c>
    </row>
    <row r="3491">
      <c r="A3491" s="1" t="inlineStr">
        <is>
          <t>14.10.2005</t>
        </is>
      </c>
      <c r="B3491" t="n">
        <v>527.9</v>
      </c>
    </row>
    <row r="3492">
      <c r="A3492" s="1" t="inlineStr">
        <is>
          <t>13.10.2005</t>
        </is>
      </c>
      <c r="B3492" t="n">
        <v>529.39</v>
      </c>
    </row>
    <row r="3493">
      <c r="A3493" s="1" t="inlineStr">
        <is>
          <t>12.10.2005</t>
        </is>
      </c>
      <c r="B3493" t="n">
        <v>531.16</v>
      </c>
    </row>
    <row r="3494">
      <c r="A3494" s="1" t="inlineStr">
        <is>
          <t>11.10.2005</t>
        </is>
      </c>
      <c r="B3494" t="n">
        <v>538.11</v>
      </c>
    </row>
    <row r="3495">
      <c r="A3495" s="1" t="inlineStr">
        <is>
          <t>10.10.2005</t>
        </is>
      </c>
      <c r="B3495" t="n">
        <v>545.26</v>
      </c>
    </row>
    <row r="3496">
      <c r="A3496" s="1" t="inlineStr">
        <is>
          <t>07.10.2005</t>
        </is>
      </c>
      <c r="B3496" t="n">
        <v>546.6900000000001</v>
      </c>
    </row>
    <row r="3497">
      <c r="A3497" s="1" t="inlineStr">
        <is>
          <t>06.10.2005</t>
        </is>
      </c>
      <c r="B3497" t="n">
        <v>535.96</v>
      </c>
    </row>
    <row r="3498">
      <c r="A3498" s="1" t="inlineStr">
        <is>
          <t>05.10.2005</t>
        </is>
      </c>
      <c r="B3498" t="n">
        <v>530.99</v>
      </c>
    </row>
    <row r="3499">
      <c r="A3499" s="1" t="inlineStr">
        <is>
          <t>04.10.2005</t>
        </is>
      </c>
      <c r="B3499" t="n">
        <v>534.73</v>
      </c>
    </row>
    <row r="3500">
      <c r="A3500" s="1" t="inlineStr">
        <is>
          <t>03.10.2005</t>
        </is>
      </c>
      <c r="B3500" t="n">
        <v>533.12</v>
      </c>
    </row>
    <row r="3501">
      <c r="A3501" s="1" t="inlineStr">
        <is>
          <t>30.09.2005</t>
        </is>
      </c>
      <c r="B3501" t="n">
        <v>527.92</v>
      </c>
    </row>
    <row r="3502">
      <c r="A3502" s="1" t="inlineStr">
        <is>
          <t>29.09.2005</t>
        </is>
      </c>
      <c r="B3502" t="n">
        <v>523.72</v>
      </c>
    </row>
    <row r="3503">
      <c r="A3503" s="1" t="inlineStr">
        <is>
          <t>28.09.2005</t>
        </is>
      </c>
      <c r="B3503" t="n">
        <v>520.36</v>
      </c>
    </row>
    <row r="3504">
      <c r="A3504" s="1" t="inlineStr">
        <is>
          <t>27.09.2005</t>
        </is>
      </c>
      <c r="B3504" t="n">
        <v>516.13</v>
      </c>
    </row>
    <row r="3505">
      <c r="A3505" s="1" t="inlineStr">
        <is>
          <t>26.09.2005</t>
        </is>
      </c>
      <c r="B3505" t="n">
        <v>519.63</v>
      </c>
    </row>
    <row r="3506">
      <c r="A3506" s="1" t="inlineStr">
        <is>
          <t>23.09.2005</t>
        </is>
      </c>
      <c r="B3506" t="n">
        <v>516.76</v>
      </c>
    </row>
    <row r="3507">
      <c r="A3507" s="1" t="inlineStr">
        <is>
          <t>22.09.2005</t>
        </is>
      </c>
      <c r="B3507" t="n">
        <v>514.05</v>
      </c>
    </row>
    <row r="3508">
      <c r="A3508" s="1" t="inlineStr">
        <is>
          <t>21.09.2005</t>
        </is>
      </c>
      <c r="B3508" t="n">
        <v>522.76</v>
      </c>
    </row>
    <row r="3509">
      <c r="A3509" s="1" t="inlineStr">
        <is>
          <t>20.09.2005</t>
        </is>
      </c>
      <c r="B3509" t="n">
        <v>523.24</v>
      </c>
    </row>
    <row r="3510">
      <c r="A3510" s="1" t="inlineStr">
        <is>
          <t>19.09.2005</t>
        </is>
      </c>
      <c r="B3510" t="n">
        <v>525.97</v>
      </c>
    </row>
    <row r="3511">
      <c r="A3511" s="1" t="inlineStr">
        <is>
          <t>16.09.2005</t>
        </is>
      </c>
      <c r="B3511" t="n">
        <v>528.6</v>
      </c>
    </row>
    <row r="3512">
      <c r="A3512" s="1" t="inlineStr">
        <is>
          <t>15.09.2005</t>
        </is>
      </c>
      <c r="B3512" t="n">
        <v>526.49</v>
      </c>
    </row>
    <row r="3513">
      <c r="A3513" s="1" t="inlineStr">
        <is>
          <t>14.09.2005</t>
        </is>
      </c>
      <c r="B3513" t="n">
        <v>524.75</v>
      </c>
    </row>
    <row r="3514">
      <c r="A3514" s="1" t="inlineStr">
        <is>
          <t>13.09.2005</t>
        </is>
      </c>
      <c r="B3514" t="n">
        <v>523.67</v>
      </c>
    </row>
    <row r="3515">
      <c r="A3515" s="1" t="inlineStr">
        <is>
          <t>12.09.2005</t>
        </is>
      </c>
      <c r="B3515" t="n">
        <v>529.05</v>
      </c>
    </row>
    <row r="3516">
      <c r="A3516" s="1" t="inlineStr">
        <is>
          <t>09.09.2005</t>
        </is>
      </c>
      <c r="B3516" t="n">
        <v>527.83</v>
      </c>
    </row>
    <row r="3517">
      <c r="A3517" s="1" t="inlineStr">
        <is>
          <t>08.09.2005</t>
        </is>
      </c>
      <c r="B3517" t="n">
        <v>526.71</v>
      </c>
    </row>
    <row r="3518">
      <c r="A3518" s="1" t="inlineStr">
        <is>
          <t>07.09.2005</t>
        </is>
      </c>
      <c r="B3518" t="n">
        <v>525.12</v>
      </c>
    </row>
    <row r="3519">
      <c r="A3519" s="1" t="inlineStr">
        <is>
          <t>06.09.2005</t>
        </is>
      </c>
      <c r="B3519" t="n">
        <v>522.36</v>
      </c>
    </row>
    <row r="3520">
      <c r="A3520" s="1" t="inlineStr">
        <is>
          <t>05.09.2005</t>
        </is>
      </c>
      <c r="B3520" t="n">
        <v>528.22</v>
      </c>
    </row>
    <row r="3521">
      <c r="A3521" s="1" t="inlineStr">
        <is>
          <t>02.09.2005</t>
        </is>
      </c>
      <c r="B3521" t="n">
        <v>526.24</v>
      </c>
    </row>
    <row r="3522">
      <c r="A3522" s="1" t="inlineStr">
        <is>
          <t>01.09.2005</t>
        </is>
      </c>
      <c r="B3522" t="n">
        <v>525.83</v>
      </c>
    </row>
    <row r="3523">
      <c r="A3523" s="1" t="inlineStr">
        <is>
          <t>31.08.2005</t>
        </is>
      </c>
      <c r="B3523" t="n">
        <v>515.88</v>
      </c>
    </row>
    <row r="3524">
      <c r="A3524" s="1" t="inlineStr">
        <is>
          <t>30.08.2005</t>
        </is>
      </c>
      <c r="B3524" t="n">
        <v>515.39</v>
      </c>
    </row>
    <row r="3525">
      <c r="A3525" s="1" t="inlineStr">
        <is>
          <t>29.08.2005</t>
        </is>
      </c>
      <c r="B3525" t="n">
        <v>514.99</v>
      </c>
    </row>
    <row r="3526">
      <c r="A3526" s="1" t="inlineStr">
        <is>
          <t>26.08.2005</t>
        </is>
      </c>
      <c r="B3526" t="n">
        <v>517.03</v>
      </c>
    </row>
    <row r="3527">
      <c r="A3527" s="1" t="inlineStr">
        <is>
          <t>25.08.2005</t>
        </is>
      </c>
      <c r="B3527" t="n">
        <v>514.46</v>
      </c>
    </row>
    <row r="3528">
      <c r="A3528" s="1" t="inlineStr">
        <is>
          <t>24.08.2005</t>
        </is>
      </c>
      <c r="B3528" t="n">
        <v>515.71</v>
      </c>
    </row>
    <row r="3529">
      <c r="A3529" s="1" t="inlineStr">
        <is>
          <t>23.08.2005</t>
        </is>
      </c>
      <c r="B3529" t="n">
        <v>514.59</v>
      </c>
    </row>
    <row r="3530">
      <c r="A3530" s="1" t="inlineStr">
        <is>
          <t>22.08.2005</t>
        </is>
      </c>
      <c r="B3530" t="n">
        <v>518.33</v>
      </c>
    </row>
    <row r="3531">
      <c r="A3531" s="1" t="inlineStr">
        <is>
          <t>19.08.2005</t>
        </is>
      </c>
      <c r="B3531" t="n">
        <v>516.7</v>
      </c>
    </row>
    <row r="3532">
      <c r="A3532" s="1" t="inlineStr">
        <is>
          <t>18.08.2005</t>
        </is>
      </c>
      <c r="B3532" t="n">
        <v>521.58</v>
      </c>
    </row>
    <row r="3533">
      <c r="A3533" s="1" t="inlineStr">
        <is>
          <t>17.08.2005</t>
        </is>
      </c>
      <c r="B3533" t="n">
        <v>518.16</v>
      </c>
    </row>
    <row r="3534">
      <c r="A3534" s="1" t="inlineStr">
        <is>
          <t>16.08.2005</t>
        </is>
      </c>
      <c r="B3534" t="n">
        <v>521</v>
      </c>
    </row>
    <row r="3535">
      <c r="A3535" s="1" t="inlineStr">
        <is>
          <t>15.08.2005</t>
        </is>
      </c>
      <c r="B3535" t="n">
        <v>529.3200000000001</v>
      </c>
    </row>
    <row r="3536">
      <c r="A3536" s="1" t="inlineStr">
        <is>
          <t>12.08.2005</t>
        </is>
      </c>
      <c r="B3536" t="n">
        <v>527.9299999999999</v>
      </c>
    </row>
    <row r="3537">
      <c r="A3537" s="1" t="inlineStr">
        <is>
          <t>11.08.2005</t>
        </is>
      </c>
      <c r="B3537" t="n">
        <v>532.8099999999999</v>
      </c>
    </row>
    <row r="3538">
      <c r="A3538" s="1" t="inlineStr">
        <is>
          <t>10.08.2005</t>
        </is>
      </c>
      <c r="B3538" t="n">
        <v>536</v>
      </c>
    </row>
    <row r="3539">
      <c r="A3539" s="1" t="inlineStr">
        <is>
          <t>09.08.2005</t>
        </is>
      </c>
      <c r="B3539" t="n">
        <v>532.02</v>
      </c>
    </row>
    <row r="3540">
      <c r="A3540" s="1" t="inlineStr">
        <is>
          <t>08.08.2005</t>
        </is>
      </c>
      <c r="B3540" t="n">
        <v>499.73</v>
      </c>
    </row>
    <row r="3541">
      <c r="A3541" s="1" t="inlineStr">
        <is>
          <t>05.08.2005</t>
        </is>
      </c>
      <c r="B3541" t="n">
        <v>499.35</v>
      </c>
    </row>
    <row r="3542">
      <c r="A3542" s="1" t="inlineStr">
        <is>
          <t>04.08.2005</t>
        </is>
      </c>
      <c r="B3542" t="n">
        <v>502.47</v>
      </c>
    </row>
    <row r="3543">
      <c r="A3543" s="1" t="inlineStr">
        <is>
          <t>03.08.2005</t>
        </is>
      </c>
      <c r="B3543" t="n">
        <v>495.67</v>
      </c>
    </row>
    <row r="3544">
      <c r="A3544" s="1" t="inlineStr">
        <is>
          <t>02.08.2005</t>
        </is>
      </c>
      <c r="B3544" t="n">
        <v>495</v>
      </c>
    </row>
    <row r="3545">
      <c r="A3545" s="1" t="inlineStr">
        <is>
          <t>01.08.2005</t>
        </is>
      </c>
      <c r="B3545" t="n">
        <v>494</v>
      </c>
    </row>
    <row r="3546">
      <c r="A3546" s="1" t="inlineStr">
        <is>
          <t>29.07.2005</t>
        </is>
      </c>
      <c r="B3546" t="n">
        <v>494.5</v>
      </c>
    </row>
    <row r="3547">
      <c r="A3547" s="1" t="inlineStr">
        <is>
          <t>28.07.2005</t>
        </is>
      </c>
      <c r="B3547" t="n">
        <v>496.25</v>
      </c>
    </row>
    <row r="3548">
      <c r="A3548" s="1" t="inlineStr">
        <is>
          <t>27.07.2005</t>
        </is>
      </c>
      <c r="B3548" t="n">
        <v>496.35</v>
      </c>
    </row>
    <row r="3549">
      <c r="A3549" s="1" t="inlineStr">
        <is>
          <t>26.07.2005</t>
        </is>
      </c>
      <c r="B3549" t="n">
        <v>493.05</v>
      </c>
    </row>
    <row r="3550">
      <c r="A3550" s="1" t="inlineStr">
        <is>
          <t>25.07.2005</t>
        </is>
      </c>
      <c r="B3550" t="n">
        <v>500</v>
      </c>
    </row>
    <row r="3551">
      <c r="A3551" s="1" t="inlineStr">
        <is>
          <t>22.07.2005</t>
        </is>
      </c>
      <c r="B3551" t="n">
        <v>500.42</v>
      </c>
    </row>
    <row r="3552">
      <c r="A3552" s="1" t="inlineStr">
        <is>
          <t>21.07.2005</t>
        </is>
      </c>
      <c r="B3552" t="n">
        <v>501.19</v>
      </c>
    </row>
    <row r="3553">
      <c r="A3553" s="1" t="inlineStr">
        <is>
          <t>20.07.2005</t>
        </is>
      </c>
      <c r="B3553" t="n">
        <v>499.14</v>
      </c>
    </row>
    <row r="3554">
      <c r="A3554" s="1" t="inlineStr">
        <is>
          <t>19.07.2005</t>
        </is>
      </c>
      <c r="B3554" t="n">
        <v>502.2</v>
      </c>
    </row>
    <row r="3555">
      <c r="A3555" s="1" t="inlineStr">
        <is>
          <t>18.07.2005</t>
        </is>
      </c>
      <c r="B3555" t="n">
        <v>489.11</v>
      </c>
    </row>
    <row r="3556">
      <c r="A3556" s="1" t="inlineStr">
        <is>
          <t>15.07.2005</t>
        </is>
      </c>
      <c r="B3556" t="n">
        <v>490.86</v>
      </c>
    </row>
    <row r="3557">
      <c r="A3557" s="1" t="inlineStr">
        <is>
          <t>14.07.2005</t>
        </is>
      </c>
      <c r="B3557" t="n">
        <v>492.64</v>
      </c>
    </row>
    <row r="3558">
      <c r="A3558" s="1" t="inlineStr">
        <is>
          <t>13.07.2005</t>
        </is>
      </c>
      <c r="B3558" t="n">
        <v>483.45</v>
      </c>
    </row>
    <row r="3559">
      <c r="A3559" s="1" t="inlineStr">
        <is>
          <t>12.07.2005</t>
        </is>
      </c>
      <c r="B3559" t="n">
        <v>479.62</v>
      </c>
    </row>
    <row r="3560">
      <c r="A3560" s="1" t="inlineStr">
        <is>
          <t>11.07.2005</t>
        </is>
      </c>
      <c r="B3560" t="n">
        <v>479.05</v>
      </c>
    </row>
    <row r="3561">
      <c r="A3561" s="1" t="inlineStr">
        <is>
          <t>08.07.2005</t>
        </is>
      </c>
      <c r="B3561" t="n">
        <v>480.13</v>
      </c>
    </row>
    <row r="3562">
      <c r="A3562" s="1" t="inlineStr">
        <is>
          <t>07.07.2005</t>
        </is>
      </c>
      <c r="B3562" t="n">
        <v>477.86</v>
      </c>
    </row>
    <row r="3563">
      <c r="A3563" s="1" t="inlineStr">
        <is>
          <t>06.07.2005</t>
        </is>
      </c>
      <c r="B3563" t="n">
        <v>480.44</v>
      </c>
    </row>
    <row r="3564">
      <c r="A3564" s="1" t="inlineStr">
        <is>
          <t>05.07.2005</t>
        </is>
      </c>
      <c r="B3564" t="n">
        <v>476.39</v>
      </c>
    </row>
    <row r="3565">
      <c r="A3565" s="1" t="inlineStr">
        <is>
          <t>04.07.2005</t>
        </is>
      </c>
      <c r="B3565" t="n">
        <v>481.81</v>
      </c>
    </row>
    <row r="3566">
      <c r="A3566" s="1" t="inlineStr">
        <is>
          <t>01.07.2005</t>
        </is>
      </c>
      <c r="B3566" t="n">
        <v>480</v>
      </c>
    </row>
    <row r="3567">
      <c r="A3567" s="1" t="inlineStr">
        <is>
          <t>30.06.2005</t>
        </is>
      </c>
      <c r="B3567" t="n">
        <v>482.04</v>
      </c>
    </row>
    <row r="3568">
      <c r="A3568" s="1" t="inlineStr">
        <is>
          <t>29.06.2005</t>
        </is>
      </c>
      <c r="B3568" t="n">
        <v>482.97</v>
      </c>
    </row>
    <row r="3569">
      <c r="A3569" s="1" t="inlineStr">
        <is>
          <t>28.06.2005</t>
        </is>
      </c>
      <c r="B3569" t="n">
        <v>480.26</v>
      </c>
    </row>
    <row r="3570">
      <c r="A3570" s="1" t="inlineStr">
        <is>
          <t>27.06.2005</t>
        </is>
      </c>
      <c r="B3570" t="n">
        <v>479.88</v>
      </c>
    </row>
    <row r="3571">
      <c r="A3571" s="1" t="inlineStr">
        <is>
          <t>24.06.2005</t>
        </is>
      </c>
      <c r="B3571" t="n">
        <v>479.32</v>
      </c>
    </row>
    <row r="3572">
      <c r="A3572" s="1" t="inlineStr">
        <is>
          <t>23.06.2005</t>
        </is>
      </c>
      <c r="B3572" t="n">
        <v>484.43</v>
      </c>
    </row>
    <row r="3573">
      <c r="A3573" s="1" t="inlineStr">
        <is>
          <t>22.06.2005</t>
        </is>
      </c>
      <c r="B3573" t="n">
        <v>482.22</v>
      </c>
    </row>
    <row r="3574">
      <c r="A3574" s="1" t="inlineStr">
        <is>
          <t>21.06.2005</t>
        </is>
      </c>
      <c r="B3574" t="n">
        <v>480.96</v>
      </c>
    </row>
    <row r="3575">
      <c r="A3575" s="1" t="inlineStr">
        <is>
          <t>20.06.2005</t>
        </is>
      </c>
      <c r="B3575" t="n">
        <v>481.52</v>
      </c>
    </row>
    <row r="3576">
      <c r="A3576" s="1" t="inlineStr">
        <is>
          <t>17.06.2005</t>
        </is>
      </c>
      <c r="B3576" t="n">
        <v>481.64</v>
      </c>
    </row>
    <row r="3577">
      <c r="A3577" s="1" t="inlineStr">
        <is>
          <t>16.06.2005</t>
        </is>
      </c>
      <c r="B3577" t="n">
        <v>487.94</v>
      </c>
    </row>
    <row r="3578">
      <c r="A3578" s="1" t="inlineStr">
        <is>
          <t>15.06.2005</t>
        </is>
      </c>
      <c r="B3578" t="n">
        <v>484.14</v>
      </c>
    </row>
    <row r="3579">
      <c r="A3579" s="1" t="inlineStr">
        <is>
          <t>14.06.2005</t>
        </is>
      </c>
      <c r="B3579" t="n">
        <v>487.73</v>
      </c>
    </row>
    <row r="3580">
      <c r="A3580" s="1" t="inlineStr">
        <is>
          <t>13.06.2005</t>
        </is>
      </c>
      <c r="B3580" t="n">
        <v>491.56</v>
      </c>
    </row>
    <row r="3581">
      <c r="A3581" s="1" t="inlineStr">
        <is>
          <t>10.06.2005</t>
        </is>
      </c>
      <c r="B3581" t="n">
        <v>487.16</v>
      </c>
    </row>
    <row r="3582">
      <c r="A3582" s="1" t="inlineStr">
        <is>
          <t>09.06.2005</t>
        </is>
      </c>
      <c r="B3582" t="n">
        <v>484.28</v>
      </c>
    </row>
    <row r="3583">
      <c r="A3583" s="1" t="inlineStr">
        <is>
          <t>08.06.2005</t>
        </is>
      </c>
      <c r="B3583" t="n">
        <v>484.93</v>
      </c>
    </row>
    <row r="3584">
      <c r="A3584" s="1" t="inlineStr">
        <is>
          <t>07.06.2005</t>
        </is>
      </c>
      <c r="B3584" t="n">
        <v>484.97</v>
      </c>
    </row>
    <row r="3585">
      <c r="A3585" s="1" t="inlineStr">
        <is>
          <t>06.06.2005</t>
        </is>
      </c>
      <c r="B3585" t="n">
        <v>483.92</v>
      </c>
    </row>
    <row r="3586">
      <c r="A3586" s="1" t="inlineStr">
        <is>
          <t>03.06.2005</t>
        </is>
      </c>
      <c r="B3586" t="n">
        <v>484.14</v>
      </c>
    </row>
    <row r="3587">
      <c r="A3587" s="1" t="inlineStr">
        <is>
          <t>02.06.2005</t>
        </is>
      </c>
      <c r="B3587" t="n">
        <v>485.07</v>
      </c>
    </row>
    <row r="3588">
      <c r="A3588" s="1" t="inlineStr">
        <is>
          <t>01.06.2005</t>
        </is>
      </c>
      <c r="B3588" t="n">
        <v>486.13</v>
      </c>
    </row>
    <row r="3589">
      <c r="A3589" s="1" t="inlineStr">
        <is>
          <t>31.05.2005</t>
        </is>
      </c>
      <c r="B3589" t="n">
        <v>482.77</v>
      </c>
    </row>
    <row r="3590">
      <c r="A3590" s="1" t="inlineStr">
        <is>
          <t>30.05.2005</t>
        </is>
      </c>
      <c r="B3590" t="n">
        <v>482.4</v>
      </c>
    </row>
    <row r="3591">
      <c r="A3591" s="1" t="inlineStr">
        <is>
          <t>27.05.2005</t>
        </is>
      </c>
      <c r="B3591" t="n">
        <v>482.75</v>
      </c>
    </row>
    <row r="3592">
      <c r="A3592" s="1" t="inlineStr">
        <is>
          <t>26.05.2005</t>
        </is>
      </c>
      <c r="B3592" t="n">
        <v>485.82</v>
      </c>
    </row>
    <row r="3593">
      <c r="A3593" s="1" t="inlineStr">
        <is>
          <t>25.05.2005</t>
        </is>
      </c>
      <c r="B3593" t="n">
        <v>483.76</v>
      </c>
    </row>
    <row r="3594">
      <c r="A3594" s="1" t="inlineStr">
        <is>
          <t>24.05.2005</t>
        </is>
      </c>
      <c r="B3594" t="n">
        <v>481.72</v>
      </c>
    </row>
    <row r="3595">
      <c r="A3595" s="1" t="inlineStr">
        <is>
          <t>23.05.2005</t>
        </is>
      </c>
      <c r="B3595" t="n">
        <v>488.3</v>
      </c>
    </row>
    <row r="3596">
      <c r="A3596" s="1" t="inlineStr">
        <is>
          <t>20.05.2005</t>
        </is>
      </c>
      <c r="B3596" t="n">
        <v>487.83</v>
      </c>
    </row>
    <row r="3597">
      <c r="A3597" s="1" t="inlineStr">
        <is>
          <t>19.05.2005</t>
        </is>
      </c>
      <c r="B3597" t="n">
        <v>486.94</v>
      </c>
    </row>
    <row r="3598">
      <c r="A3598" s="1" t="inlineStr">
        <is>
          <t>18.05.2005</t>
        </is>
      </c>
      <c r="B3598" t="n">
        <v>483.97</v>
      </c>
    </row>
    <row r="3599">
      <c r="A3599" s="1" t="inlineStr">
        <is>
          <t>17.05.2005</t>
        </is>
      </c>
      <c r="B3599" t="n">
        <v>477.63</v>
      </c>
    </row>
    <row r="3600">
      <c r="A3600" s="1" t="inlineStr">
        <is>
          <t>16.05.2005</t>
        </is>
      </c>
      <c r="B3600" t="n">
        <v>470</v>
      </c>
    </row>
    <row r="3601">
      <c r="A3601" s="1" t="inlineStr">
        <is>
          <t>13.05.2005</t>
        </is>
      </c>
      <c r="B3601" t="n">
        <v>482.07</v>
      </c>
    </row>
    <row r="3602">
      <c r="A3602" s="1" t="inlineStr">
        <is>
          <t>12.05.2005</t>
        </is>
      </c>
      <c r="B3602" t="n">
        <v>477.74</v>
      </c>
    </row>
    <row r="3603">
      <c r="A3603" s="1" t="inlineStr">
        <is>
          <t>11.05.2005</t>
        </is>
      </c>
      <c r="B3603" t="n">
        <v>478.44</v>
      </c>
    </row>
    <row r="3604">
      <c r="A3604" s="1" t="inlineStr">
        <is>
          <t>10.05.2005</t>
        </is>
      </c>
      <c r="B3604" t="n">
        <v>479.14</v>
      </c>
    </row>
    <row r="3605">
      <c r="A3605" s="1" t="inlineStr">
        <is>
          <t>09.05.2005</t>
        </is>
      </c>
      <c r="B3605" t="n">
        <v>481.28</v>
      </c>
    </row>
    <row r="3606">
      <c r="A3606" s="1" t="inlineStr">
        <is>
          <t>06.05.2005</t>
        </is>
      </c>
      <c r="B3606" t="n">
        <v>474.78</v>
      </c>
    </row>
    <row r="3607">
      <c r="A3607" s="1" t="inlineStr">
        <is>
          <t>05.05.2005</t>
        </is>
      </c>
      <c r="B3607" t="n">
        <v>470.25</v>
      </c>
    </row>
    <row r="3608">
      <c r="A3608" s="1" t="inlineStr">
        <is>
          <t>04.05.2005</t>
        </is>
      </c>
      <c r="B3608" t="n">
        <v>470.6</v>
      </c>
    </row>
    <row r="3609">
      <c r="A3609" s="1" t="inlineStr">
        <is>
          <t>03.05.2005</t>
        </is>
      </c>
      <c r="B3609" t="n">
        <v>470.48</v>
      </c>
    </row>
    <row r="3610">
      <c r="A3610" s="1" t="inlineStr">
        <is>
          <t>02.05.2005</t>
        </is>
      </c>
      <c r="B3610" t="n">
        <v>474.8</v>
      </c>
    </row>
    <row r="3611">
      <c r="A3611" s="1" t="inlineStr">
        <is>
          <t>29.04.2005</t>
        </is>
      </c>
      <c r="B3611" t="n">
        <v>485.18</v>
      </c>
    </row>
    <row r="3612">
      <c r="A3612" s="1" t="inlineStr">
        <is>
          <t>28.04.2005</t>
        </is>
      </c>
      <c r="B3612" t="n">
        <v>483.89</v>
      </c>
    </row>
    <row r="3613">
      <c r="A3613" s="1" t="inlineStr">
        <is>
          <t>27.04.2005</t>
        </is>
      </c>
      <c r="B3613" t="n">
        <v>486.57</v>
      </c>
    </row>
    <row r="3614">
      <c r="A3614" s="1" t="inlineStr">
        <is>
          <t>26.04.2005</t>
        </is>
      </c>
      <c r="B3614" t="n">
        <v>488.33</v>
      </c>
    </row>
    <row r="3615">
      <c r="A3615" s="1" t="inlineStr">
        <is>
          <t>25.04.2005</t>
        </is>
      </c>
      <c r="B3615" t="n">
        <v>485.16</v>
      </c>
    </row>
    <row r="3616">
      <c r="A3616" s="1" t="inlineStr">
        <is>
          <t>22.04.2005</t>
        </is>
      </c>
      <c r="B3616" t="n">
        <v>484.4</v>
      </c>
    </row>
    <row r="3617">
      <c r="A3617" s="1" t="inlineStr">
        <is>
          <t>21.04.2005</t>
        </is>
      </c>
      <c r="B3617" t="n">
        <v>477.2</v>
      </c>
    </row>
    <row r="3618">
      <c r="A3618" s="1" t="inlineStr">
        <is>
          <t>20.04.2005</t>
        </is>
      </c>
      <c r="B3618" t="n">
        <v>484.69</v>
      </c>
    </row>
    <row r="3619">
      <c r="A3619" s="1" t="inlineStr">
        <is>
          <t>19.04.2005</t>
        </is>
      </c>
      <c r="B3619" t="n">
        <v>482.21</v>
      </c>
    </row>
    <row r="3620">
      <c r="A3620" s="1" t="inlineStr">
        <is>
          <t>18.04.2005</t>
        </is>
      </c>
      <c r="B3620" t="n">
        <v>478.48</v>
      </c>
    </row>
    <row r="3621">
      <c r="A3621" s="1" t="inlineStr">
        <is>
          <t>15.04.2005</t>
        </is>
      </c>
      <c r="B3621" t="n">
        <v>483.56</v>
      </c>
    </row>
    <row r="3622">
      <c r="A3622" s="1" t="inlineStr">
        <is>
          <t>14.04.2005</t>
        </is>
      </c>
      <c r="B3622" t="n">
        <v>482.65</v>
      </c>
    </row>
    <row r="3623">
      <c r="A3623" s="1" t="inlineStr">
        <is>
          <t>13.04.2005</t>
        </is>
      </c>
      <c r="B3623" t="n">
        <v>491.48</v>
      </c>
    </row>
    <row r="3624">
      <c r="A3624" s="1" t="inlineStr">
        <is>
          <t>12.04.2005</t>
        </is>
      </c>
      <c r="B3624" t="n">
        <v>489.22</v>
      </c>
    </row>
    <row r="3625">
      <c r="A3625" s="1" t="inlineStr">
        <is>
          <t>11.04.2005</t>
        </is>
      </c>
      <c r="B3625" t="n">
        <v>489.1</v>
      </c>
    </row>
    <row r="3626">
      <c r="A3626" s="1" t="inlineStr">
        <is>
          <t>08.04.2005</t>
        </is>
      </c>
      <c r="B3626" t="n">
        <v>481.83</v>
      </c>
    </row>
    <row r="3627">
      <c r="A3627" s="1" t="inlineStr">
        <is>
          <t>07.04.2005</t>
        </is>
      </c>
      <c r="B3627" t="n">
        <v>497.16</v>
      </c>
    </row>
    <row r="3628">
      <c r="A3628" s="1" t="inlineStr">
        <is>
          <t>06.04.2005</t>
        </is>
      </c>
      <c r="B3628" t="n">
        <v>495.91</v>
      </c>
    </row>
    <row r="3629">
      <c r="A3629" s="1" t="inlineStr">
        <is>
          <t>05.04.2005</t>
        </is>
      </c>
      <c r="B3629" t="n">
        <v>495.66</v>
      </c>
    </row>
    <row r="3630">
      <c r="A3630" s="1" t="inlineStr">
        <is>
          <t>04.04.2005</t>
        </is>
      </c>
      <c r="B3630" t="n">
        <v>496.19</v>
      </c>
    </row>
    <row r="3631">
      <c r="A3631" s="1" t="inlineStr">
        <is>
          <t>01.04.2005</t>
        </is>
      </c>
      <c r="B3631" t="n">
        <v>495.11</v>
      </c>
    </row>
    <row r="3632">
      <c r="A3632" s="1" t="inlineStr">
        <is>
          <t>31.03.2005</t>
        </is>
      </c>
      <c r="B3632" t="n">
        <v>496.53</v>
      </c>
    </row>
    <row r="3633">
      <c r="A3633" s="1" t="inlineStr">
        <is>
          <t>30.03.2005</t>
        </is>
      </c>
      <c r="B3633" t="n">
        <v>496.74</v>
      </c>
    </row>
    <row r="3634">
      <c r="A3634" s="1" t="inlineStr">
        <is>
          <t>29.03.2005</t>
        </is>
      </c>
      <c r="B3634" t="n">
        <v>496.14</v>
      </c>
    </row>
    <row r="3635">
      <c r="A3635" s="1" t="inlineStr">
        <is>
          <t>28.03.2005</t>
        </is>
      </c>
      <c r="B3635" t="n">
        <v>485.76</v>
      </c>
    </row>
    <row r="3636">
      <c r="A3636" s="1" t="inlineStr">
        <is>
          <t>25.03.2005</t>
        </is>
      </c>
      <c r="B3636" t="n">
        <v>485.76</v>
      </c>
    </row>
    <row r="3637">
      <c r="A3637" s="1" t="inlineStr">
        <is>
          <t>24.03.2005</t>
        </is>
      </c>
      <c r="B3637" t="n">
        <v>485.76</v>
      </c>
    </row>
    <row r="3638">
      <c r="A3638" s="1" t="inlineStr">
        <is>
          <t>23.03.2005</t>
        </is>
      </c>
      <c r="B3638" t="n">
        <v>493.44</v>
      </c>
    </row>
    <row r="3639">
      <c r="A3639" s="1" t="inlineStr">
        <is>
          <t>22.03.2005</t>
        </is>
      </c>
      <c r="B3639" t="n">
        <v>494.63</v>
      </c>
    </row>
    <row r="3640">
      <c r="A3640" s="1" t="inlineStr">
        <is>
          <t>21.03.2005</t>
        </is>
      </c>
      <c r="B3640" t="n">
        <v>490.9</v>
      </c>
    </row>
    <row r="3641">
      <c r="A3641" s="1" t="inlineStr">
        <is>
          <t>18.03.2005</t>
        </is>
      </c>
      <c r="B3641" t="n">
        <v>492.52</v>
      </c>
    </row>
    <row r="3642">
      <c r="A3642" s="1" t="inlineStr">
        <is>
          <t>17.03.2005</t>
        </is>
      </c>
      <c r="B3642" t="n">
        <v>496.13</v>
      </c>
    </row>
    <row r="3643">
      <c r="A3643" s="1" t="inlineStr">
        <is>
          <t>16.03.2005</t>
        </is>
      </c>
      <c r="B3643" t="n">
        <v>497.89</v>
      </c>
    </row>
    <row r="3644">
      <c r="A3644" s="1" t="inlineStr">
        <is>
          <t>15.03.2005</t>
        </is>
      </c>
      <c r="B3644" t="n">
        <v>496.6</v>
      </c>
    </row>
    <row r="3645">
      <c r="A3645" s="1" t="inlineStr">
        <is>
          <t>14.03.2005</t>
        </is>
      </c>
      <c r="B3645" t="n">
        <v>497.36</v>
      </c>
    </row>
    <row r="3646">
      <c r="A3646" s="1" t="inlineStr">
        <is>
          <t>11.03.2005</t>
        </is>
      </c>
      <c r="B3646" t="n">
        <v>496.75</v>
      </c>
    </row>
    <row r="3647">
      <c r="A3647" s="1" t="inlineStr">
        <is>
          <t>10.03.2005</t>
        </is>
      </c>
      <c r="B3647" t="n">
        <v>496.72</v>
      </c>
    </row>
    <row r="3648">
      <c r="A3648" s="1" t="inlineStr">
        <is>
          <t>09.03.2005</t>
        </is>
      </c>
      <c r="B3648" t="n">
        <v>497.3</v>
      </c>
    </row>
    <row r="3649">
      <c r="A3649" s="1" t="inlineStr">
        <is>
          <t>08.03.2005</t>
        </is>
      </c>
      <c r="B3649" t="n">
        <v>499.68</v>
      </c>
    </row>
    <row r="3650">
      <c r="A3650" s="1" t="inlineStr">
        <is>
          <t>07.03.2005</t>
        </is>
      </c>
      <c r="B3650" t="n">
        <v>502.09</v>
      </c>
    </row>
    <row r="3651">
      <c r="A3651" s="1" t="inlineStr">
        <is>
          <t>04.03.2005</t>
        </is>
      </c>
      <c r="B3651" t="n">
        <v>502.85</v>
      </c>
    </row>
    <row r="3652">
      <c r="A3652" s="1" t="inlineStr">
        <is>
          <t>03.03.2005</t>
        </is>
      </c>
      <c r="B3652" t="n">
        <v>502</v>
      </c>
    </row>
    <row r="3653">
      <c r="A3653" s="1" t="inlineStr">
        <is>
          <t>02.03.2005</t>
        </is>
      </c>
      <c r="B3653" t="n">
        <v>507.44</v>
      </c>
    </row>
    <row r="3654">
      <c r="A3654" s="1" t="inlineStr">
        <is>
          <t>01.03.2005</t>
        </is>
      </c>
      <c r="B3654" t="n">
        <v>509.45</v>
      </c>
    </row>
    <row r="3655">
      <c r="A3655" s="1" t="inlineStr">
        <is>
          <t>28.02.2005</t>
        </is>
      </c>
      <c r="B3655" t="n">
        <v>508.33</v>
      </c>
    </row>
    <row r="3656">
      <c r="A3656" s="1" t="inlineStr">
        <is>
          <t>25.02.2005</t>
        </is>
      </c>
      <c r="B3656" t="n">
        <v>509.57</v>
      </c>
    </row>
    <row r="3657">
      <c r="A3657" s="1" t="inlineStr">
        <is>
          <t>24.02.2005</t>
        </is>
      </c>
      <c r="B3657" t="n">
        <v>507.4</v>
      </c>
    </row>
    <row r="3658">
      <c r="A3658" s="1" t="inlineStr">
        <is>
          <t>23.02.2005</t>
        </is>
      </c>
      <c r="B3658" t="n">
        <v>509</v>
      </c>
    </row>
    <row r="3659">
      <c r="A3659" s="1" t="inlineStr">
        <is>
          <t>22.02.2005</t>
        </is>
      </c>
      <c r="B3659" t="n">
        <v>518.28</v>
      </c>
    </row>
    <row r="3660">
      <c r="A3660" s="1" t="inlineStr">
        <is>
          <t>21.02.2005</t>
        </is>
      </c>
      <c r="B3660" t="n">
        <v>517.84</v>
      </c>
    </row>
    <row r="3661">
      <c r="A3661" s="1" t="inlineStr">
        <is>
          <t>18.02.2005</t>
        </is>
      </c>
      <c r="B3661" t="n">
        <v>517.6</v>
      </c>
    </row>
    <row r="3662">
      <c r="A3662" s="1" t="inlineStr">
        <is>
          <t>17.02.2005</t>
        </is>
      </c>
      <c r="B3662" t="n">
        <v>521.65</v>
      </c>
    </row>
    <row r="3663">
      <c r="A3663" s="1" t="inlineStr">
        <is>
          <t>16.02.2005</t>
        </is>
      </c>
      <c r="B3663" t="n">
        <v>519.77</v>
      </c>
    </row>
    <row r="3664">
      <c r="A3664" s="1" t="inlineStr">
        <is>
          <t>15.02.2005</t>
        </is>
      </c>
      <c r="B3664" t="n">
        <v>515.64</v>
      </c>
    </row>
    <row r="3665">
      <c r="A3665" s="1" t="inlineStr">
        <is>
          <t>14.02.2005</t>
        </is>
      </c>
      <c r="B3665" t="n">
        <v>512.67</v>
      </c>
    </row>
    <row r="3666">
      <c r="A3666" s="1" t="inlineStr">
        <is>
          <t>11.02.2005</t>
        </is>
      </c>
      <c r="B3666" t="n">
        <v>513.4400000000001</v>
      </c>
    </row>
    <row r="3667">
      <c r="A3667" s="1" t="inlineStr">
        <is>
          <t>10.02.2005</t>
        </is>
      </c>
      <c r="B3667" t="n">
        <v>513</v>
      </c>
    </row>
    <row r="3668">
      <c r="A3668" s="1" t="inlineStr">
        <is>
          <t>09.02.2005</t>
        </is>
      </c>
      <c r="B3668" t="n">
        <v>512.26</v>
      </c>
    </row>
    <row r="3669">
      <c r="A3669" s="1" t="inlineStr">
        <is>
          <t>08.02.2005</t>
        </is>
      </c>
      <c r="B3669" t="n">
        <v>500.82</v>
      </c>
    </row>
    <row r="3670">
      <c r="A3670" s="1" t="inlineStr">
        <is>
          <t>07.02.2005</t>
        </is>
      </c>
      <c r="B3670" t="n">
        <v>503.1</v>
      </c>
    </row>
    <row r="3671">
      <c r="A3671" s="1" t="inlineStr">
        <is>
          <t>04.02.2005</t>
        </is>
      </c>
      <c r="B3671" t="n">
        <v>505.6</v>
      </c>
    </row>
    <row r="3672">
      <c r="A3672" s="1" t="inlineStr">
        <is>
          <t>03.02.2005</t>
        </is>
      </c>
      <c r="B3672" t="n">
        <v>499.2</v>
      </c>
    </row>
    <row r="3673">
      <c r="A3673" s="1" t="inlineStr">
        <is>
          <t>02.02.2005</t>
        </is>
      </c>
      <c r="B3673" t="n">
        <v>491.9</v>
      </c>
    </row>
    <row r="3674">
      <c r="A3674" s="1" t="inlineStr">
        <is>
          <t>01.02.2005</t>
        </is>
      </c>
      <c r="B3674" t="n">
        <v>484.9</v>
      </c>
    </row>
    <row r="3675">
      <c r="A3675" s="1" t="inlineStr">
        <is>
          <t>31.01.2005</t>
        </is>
      </c>
      <c r="B3675" t="n">
        <v>480.8</v>
      </c>
    </row>
    <row r="3676">
      <c r="A3676" s="1" t="inlineStr">
        <is>
          <t>28.01.2005</t>
        </is>
      </c>
      <c r="B3676" t="n">
        <v>483.9</v>
      </c>
    </row>
    <row r="3677">
      <c r="A3677" s="1" t="inlineStr">
        <is>
          <t>27.01.2005</t>
        </is>
      </c>
      <c r="B3677" t="n">
        <v>494.54</v>
      </c>
    </row>
    <row r="3678">
      <c r="A3678" s="1" t="inlineStr">
        <is>
          <t>26.01.2005</t>
        </is>
      </c>
      <c r="B3678" t="n">
        <v>489.06</v>
      </c>
    </row>
    <row r="3679">
      <c r="A3679" s="1" t="inlineStr">
        <is>
          <t>25.01.2005</t>
        </is>
      </c>
      <c r="B3679" t="n">
        <v>486.4</v>
      </c>
    </row>
    <row r="3680">
      <c r="A3680" s="1" t="inlineStr">
        <is>
          <t>24.01.2005</t>
        </is>
      </c>
      <c r="B3680" t="n">
        <v>482.4</v>
      </c>
    </row>
    <row r="3681">
      <c r="A3681" s="1" t="inlineStr">
        <is>
          <t>21.01.2005</t>
        </is>
      </c>
      <c r="B3681" t="n">
        <v>485.5</v>
      </c>
    </row>
    <row r="3682">
      <c r="A3682" s="1" t="inlineStr">
        <is>
          <t>20.01.2005</t>
        </is>
      </c>
      <c r="B3682" t="n">
        <v>490.5</v>
      </c>
    </row>
    <row r="3683">
      <c r="A3683" s="1" t="inlineStr">
        <is>
          <t>19.01.2005</t>
        </is>
      </c>
      <c r="B3683" t="n">
        <v>490.7</v>
      </c>
    </row>
    <row r="3684">
      <c r="A3684" s="1" t="inlineStr">
        <is>
          <t>18.01.2005</t>
        </is>
      </c>
      <c r="B3684" t="n">
        <v>491.4</v>
      </c>
    </row>
    <row r="3685">
      <c r="A3685" s="1" t="inlineStr">
        <is>
          <t>17.01.2005</t>
        </is>
      </c>
      <c r="B3685" t="n">
        <v>492.1</v>
      </c>
    </row>
    <row r="3686">
      <c r="A3686" s="1" t="inlineStr">
        <is>
          <t>14.01.2005</t>
        </is>
      </c>
      <c r="B3686" t="n">
        <v>490.7</v>
      </c>
    </row>
    <row r="3687">
      <c r="A3687" s="1" t="inlineStr">
        <is>
          <t>13.01.2005</t>
        </is>
      </c>
      <c r="B3687" t="n">
        <v>480.6</v>
      </c>
    </row>
    <row r="3688">
      <c r="A3688" s="1" t="inlineStr">
        <is>
          <t>12.01.2005</t>
        </is>
      </c>
      <c r="B3688" t="n">
        <v>480.1</v>
      </c>
    </row>
    <row r="3689">
      <c r="A3689" s="1" t="inlineStr">
        <is>
          <t>11.01.2005</t>
        </is>
      </c>
      <c r="B3689" t="n">
        <v>485.7</v>
      </c>
    </row>
    <row r="3690">
      <c r="A3690" s="1" t="inlineStr">
        <is>
          <t>10.01.2005</t>
        </is>
      </c>
      <c r="B3690" t="n">
        <v>488.31</v>
      </c>
    </row>
    <row r="3691">
      <c r="A3691" s="1" t="inlineStr">
        <is>
          <t>07.01.2005</t>
        </is>
      </c>
      <c r="B3691" t="n">
        <v>493.67</v>
      </c>
    </row>
    <row r="3692">
      <c r="A3692" s="1" t="inlineStr">
        <is>
          <t>06.01.2005</t>
        </is>
      </c>
      <c r="B3692" t="n">
        <v>490.15</v>
      </c>
    </row>
    <row r="3693">
      <c r="A3693" s="1" t="inlineStr">
        <is>
          <t>05.01.2005</t>
        </is>
      </c>
      <c r="B3693" t="n">
        <v>486.46</v>
      </c>
    </row>
    <row r="3694">
      <c r="A3694" s="1" t="inlineStr">
        <is>
          <t>04.01.2005</t>
        </is>
      </c>
      <c r="B3694" t="n">
        <v>483.12</v>
      </c>
    </row>
    <row r="3695">
      <c r="A3695" s="1" t="inlineStr">
        <is>
          <t>03.01.2005</t>
        </is>
      </c>
      <c r="B3695" t="n">
        <v>483.09</v>
      </c>
    </row>
    <row r="3696">
      <c r="A3696" s="1" t="inlineStr">
        <is>
          <t>31.12.2004</t>
        </is>
      </c>
      <c r="B3696" t="n">
        <v>483.75</v>
      </c>
    </row>
    <row r="3697">
      <c r="A3697" s="1" t="inlineStr">
        <is>
          <t>30.12.2004</t>
        </is>
      </c>
      <c r="B3697" t="n">
        <v>483.75</v>
      </c>
    </row>
    <row r="3698">
      <c r="A3698" s="1" t="inlineStr">
        <is>
          <t>29.12.2004</t>
        </is>
      </c>
      <c r="B3698" t="n">
        <v>481.55</v>
      </c>
    </row>
    <row r="3699">
      <c r="A3699" s="1" t="inlineStr">
        <is>
          <t>28.12.2004</t>
        </is>
      </c>
      <c r="B3699" t="n">
        <v>479.36</v>
      </c>
    </row>
    <row r="3700">
      <c r="A3700" s="1" t="inlineStr">
        <is>
          <t>27.12.2004</t>
        </is>
      </c>
      <c r="B3700" t="n">
        <v>480.04</v>
      </c>
    </row>
    <row r="3701">
      <c r="A3701" s="1" t="inlineStr">
        <is>
          <t>24.12.2004</t>
        </is>
      </c>
      <c r="B3701" t="n">
        <v>481.05</v>
      </c>
    </row>
    <row r="3702">
      <c r="A3702" s="1" t="inlineStr">
        <is>
          <t>23.12.2004</t>
        </is>
      </c>
      <c r="B3702" t="n">
        <v>481.05</v>
      </c>
    </row>
    <row r="3703">
      <c r="A3703" s="1" t="inlineStr">
        <is>
          <t>22.12.2004</t>
        </is>
      </c>
      <c r="B3703" t="n">
        <v>481.94</v>
      </c>
    </row>
    <row r="3704">
      <c r="A3704" s="1" t="inlineStr">
        <is>
          <t>21.12.2004</t>
        </is>
      </c>
      <c r="B3704" t="n">
        <v>490</v>
      </c>
    </row>
    <row r="3705">
      <c r="A3705" s="1" t="inlineStr">
        <is>
          <t>20.12.2004</t>
        </is>
      </c>
      <c r="B3705" t="n">
        <v>484.61</v>
      </c>
    </row>
    <row r="3706">
      <c r="A3706" s="1" t="inlineStr">
        <is>
          <t>17.12.2004</t>
        </is>
      </c>
      <c r="B3706" t="n">
        <v>488.28</v>
      </c>
    </row>
    <row r="3707">
      <c r="A3707" s="1" t="inlineStr">
        <is>
          <t>16.12.2004</t>
        </is>
      </c>
      <c r="B3707" t="n">
        <v>485.06</v>
      </c>
    </row>
    <row r="3708">
      <c r="A3708" s="1" t="inlineStr">
        <is>
          <t>15.12.2004</t>
        </is>
      </c>
      <c r="B3708" t="n">
        <v>486.35</v>
      </c>
    </row>
    <row r="3709">
      <c r="A3709" s="1" t="inlineStr">
        <is>
          <t>14.12.2004</t>
        </is>
      </c>
      <c r="B3709" t="n">
        <v>490.69</v>
      </c>
    </row>
    <row r="3710">
      <c r="A3710" s="1" t="inlineStr">
        <is>
          <t>13.12.2004</t>
        </is>
      </c>
      <c r="B3710" t="n">
        <v>490.59</v>
      </c>
    </row>
    <row r="3711">
      <c r="A3711" s="1" t="inlineStr">
        <is>
          <t>10.12.2004</t>
        </is>
      </c>
      <c r="B3711" t="n">
        <v>483.44</v>
      </c>
    </row>
    <row r="3712">
      <c r="A3712" s="1" t="inlineStr">
        <is>
          <t>09.12.2004</t>
        </is>
      </c>
      <c r="B3712" t="n">
        <v>486.17</v>
      </c>
    </row>
    <row r="3713">
      <c r="A3713" s="1" t="inlineStr">
        <is>
          <t>08.12.2004</t>
        </is>
      </c>
      <c r="B3713" t="n">
        <v>483.55</v>
      </c>
    </row>
    <row r="3714">
      <c r="A3714" s="1" t="inlineStr">
        <is>
          <t>07.12.2004</t>
        </is>
      </c>
      <c r="B3714" t="n">
        <v>485.44</v>
      </c>
    </row>
    <row r="3715">
      <c r="A3715" s="1" t="inlineStr">
        <is>
          <t>06.12.2004</t>
        </is>
      </c>
      <c r="B3715" t="n">
        <v>485.16</v>
      </c>
    </row>
    <row r="3716">
      <c r="A3716" s="1" t="inlineStr">
        <is>
          <t>03.12.2004</t>
        </is>
      </c>
      <c r="B3716" t="n">
        <v>493.32</v>
      </c>
    </row>
    <row r="3717">
      <c r="A3717" s="1" t="inlineStr">
        <is>
          <t>02.12.2004</t>
        </is>
      </c>
      <c r="B3717" t="n">
        <v>498.37</v>
      </c>
    </row>
    <row r="3718">
      <c r="A3718" s="1" t="inlineStr">
        <is>
          <t>01.12.2004</t>
        </is>
      </c>
      <c r="B3718" t="n">
        <v>496.01</v>
      </c>
    </row>
    <row r="3719">
      <c r="A3719" s="1" t="inlineStr">
        <is>
          <t>30.11.2004</t>
        </is>
      </c>
      <c r="B3719" t="n">
        <v>494.95</v>
      </c>
    </row>
    <row r="3720">
      <c r="A3720" s="1" t="inlineStr">
        <is>
          <t>29.11.2004</t>
        </is>
      </c>
      <c r="B3720" t="n">
        <v>496.8</v>
      </c>
    </row>
    <row r="3721">
      <c r="A3721" s="1" t="inlineStr">
        <is>
          <t>26.11.2004</t>
        </is>
      </c>
      <c r="B3721" t="n">
        <v>497.59</v>
      </c>
    </row>
    <row r="3722">
      <c r="A3722" s="1" t="inlineStr">
        <is>
          <t>25.11.2004</t>
        </is>
      </c>
      <c r="B3722" t="n">
        <v>499.55</v>
      </c>
    </row>
    <row r="3723">
      <c r="A3723" s="1" t="inlineStr">
        <is>
          <t>24.11.2004</t>
        </is>
      </c>
      <c r="B3723" t="n">
        <v>497.1</v>
      </c>
    </row>
    <row r="3724">
      <c r="A3724" s="1" t="inlineStr">
        <is>
          <t>23.11.2004</t>
        </is>
      </c>
      <c r="B3724" t="n">
        <v>498.4</v>
      </c>
    </row>
    <row r="3725">
      <c r="A3725" s="1" t="inlineStr">
        <is>
          <t>22.11.2004</t>
        </is>
      </c>
      <c r="B3725" t="n">
        <v>499.17</v>
      </c>
    </row>
    <row r="3726">
      <c r="A3726" s="1" t="inlineStr">
        <is>
          <t>19.11.2004</t>
        </is>
      </c>
      <c r="B3726" t="n">
        <v>503.08</v>
      </c>
    </row>
    <row r="3727">
      <c r="A3727" s="1" t="inlineStr">
        <is>
          <t>18.11.2004</t>
        </is>
      </c>
      <c r="B3727" t="n">
        <v>504.78</v>
      </c>
    </row>
    <row r="3728">
      <c r="A3728" s="1" t="inlineStr">
        <is>
          <t>17.11.2004</t>
        </is>
      </c>
      <c r="B3728" t="n">
        <v>505.57</v>
      </c>
    </row>
    <row r="3729">
      <c r="A3729" s="1" t="inlineStr">
        <is>
          <t>16.11.2004</t>
        </is>
      </c>
      <c r="B3729" t="n">
        <v>504.76</v>
      </c>
    </row>
    <row r="3730">
      <c r="A3730" s="1" t="inlineStr">
        <is>
          <t>15.11.2004</t>
        </is>
      </c>
      <c r="B3730" t="n">
        <v>510</v>
      </c>
    </row>
    <row r="3731">
      <c r="A3731" s="1" t="inlineStr">
        <is>
          <t>12.11.2004</t>
        </is>
      </c>
      <c r="B3731" t="n">
        <v>508.77</v>
      </c>
    </row>
    <row r="3732">
      <c r="A3732" s="1" t="inlineStr">
        <is>
          <t>11.11.2004</t>
        </is>
      </c>
      <c r="B3732" t="n">
        <v>501.3</v>
      </c>
    </row>
    <row r="3733">
      <c r="A3733" s="1" t="inlineStr">
        <is>
          <t>10.11.2004</t>
        </is>
      </c>
      <c r="B3733" t="n">
        <v>494.54</v>
      </c>
    </row>
    <row r="3734">
      <c r="A3734" s="1" t="inlineStr">
        <is>
          <t>09.11.2004</t>
        </is>
      </c>
      <c r="B3734" t="n">
        <v>492.81</v>
      </c>
    </row>
    <row r="3735">
      <c r="A3735" s="1" t="inlineStr">
        <is>
          <t>08.11.2004</t>
        </is>
      </c>
      <c r="B3735" t="n">
        <v>492.1</v>
      </c>
    </row>
    <row r="3736">
      <c r="A3736" s="1" t="inlineStr">
        <is>
          <t>05.11.2004</t>
        </is>
      </c>
      <c r="B3736" t="n">
        <v>497.23</v>
      </c>
    </row>
    <row r="3737">
      <c r="A3737" s="1" t="inlineStr">
        <is>
          <t>04.11.2004</t>
        </is>
      </c>
      <c r="B3737" t="n">
        <v>490.95</v>
      </c>
    </row>
    <row r="3738">
      <c r="A3738" s="1" t="inlineStr">
        <is>
          <t>03.11.2004</t>
        </is>
      </c>
      <c r="B3738" t="n">
        <v>490.37</v>
      </c>
    </row>
    <row r="3739">
      <c r="A3739" s="1" t="inlineStr">
        <is>
          <t>02.11.2004</t>
        </is>
      </c>
      <c r="B3739" t="n">
        <v>490.91</v>
      </c>
    </row>
    <row r="3740">
      <c r="A3740" s="1" t="inlineStr">
        <is>
          <t>01.11.2004</t>
        </is>
      </c>
      <c r="B3740" t="n">
        <v>483.27</v>
      </c>
    </row>
    <row r="3741">
      <c r="A3741" s="1" t="inlineStr">
        <is>
          <t>29.10.2004</t>
        </is>
      </c>
      <c r="B3741" t="n">
        <v>486.28</v>
      </c>
    </row>
    <row r="3742">
      <c r="A3742" s="1" t="inlineStr">
        <is>
          <t>28.10.2004</t>
        </is>
      </c>
      <c r="B3742" t="n">
        <v>491.29</v>
      </c>
    </row>
    <row r="3743">
      <c r="A3743" s="1" t="inlineStr">
        <is>
          <t>27.10.2004</t>
        </is>
      </c>
      <c r="B3743" t="n">
        <v>487.75</v>
      </c>
    </row>
    <row r="3744">
      <c r="A3744" s="1" t="inlineStr">
        <is>
          <t>26.10.2004</t>
        </is>
      </c>
      <c r="B3744" t="n">
        <v>482.4</v>
      </c>
    </row>
    <row r="3745">
      <c r="A3745" s="1" t="inlineStr">
        <is>
          <t>25.10.2004</t>
        </is>
      </c>
      <c r="B3745" t="n">
        <v>482.16</v>
      </c>
    </row>
    <row r="3746">
      <c r="A3746" s="1" t="inlineStr">
        <is>
          <t>22.10.2004</t>
        </is>
      </c>
      <c r="B3746" t="n">
        <v>485.3</v>
      </c>
    </row>
    <row r="3747">
      <c r="A3747" s="1" t="inlineStr">
        <is>
          <t>21.10.2004</t>
        </is>
      </c>
      <c r="B3747" t="n">
        <v>483.22</v>
      </c>
    </row>
    <row r="3748">
      <c r="A3748" s="1" t="inlineStr">
        <is>
          <t>20.10.2004</t>
        </is>
      </c>
      <c r="B3748" t="n">
        <v>483.35</v>
      </c>
    </row>
    <row r="3749">
      <c r="A3749" s="1" t="inlineStr">
        <is>
          <t>19.10.2004</t>
        </is>
      </c>
      <c r="B3749" t="n">
        <v>484.43</v>
      </c>
    </row>
    <row r="3750">
      <c r="A3750" s="1" t="inlineStr">
        <is>
          <t>18.10.2004</t>
        </is>
      </c>
      <c r="B3750" t="n">
        <v>479.15</v>
      </c>
    </row>
    <row r="3751">
      <c r="A3751" s="1" t="inlineStr">
        <is>
          <t>15.10.2004</t>
        </is>
      </c>
      <c r="B3751" t="n">
        <v>479.3</v>
      </c>
    </row>
    <row r="3752">
      <c r="A3752" s="1" t="inlineStr">
        <is>
          <t>14.10.2004</t>
        </is>
      </c>
      <c r="B3752" t="n">
        <v>479.13</v>
      </c>
    </row>
    <row r="3753">
      <c r="A3753" s="1" t="inlineStr">
        <is>
          <t>13.10.2004</t>
        </is>
      </c>
      <c r="B3753" t="n">
        <v>480.68</v>
      </c>
    </row>
    <row r="3754">
      <c r="A3754" s="1" t="inlineStr">
        <is>
          <t>12.10.2004</t>
        </is>
      </c>
      <c r="B3754" t="n">
        <v>480.84</v>
      </c>
    </row>
    <row r="3755">
      <c r="A3755" s="1" t="inlineStr">
        <is>
          <t>11.10.2004</t>
        </is>
      </c>
      <c r="B3755" t="n">
        <v>482.42</v>
      </c>
    </row>
    <row r="3756">
      <c r="A3756" s="1" t="inlineStr">
        <is>
          <t>08.10.2004</t>
        </is>
      </c>
      <c r="B3756" t="n">
        <v>485.5</v>
      </c>
    </row>
    <row r="3757">
      <c r="A3757" s="1" t="inlineStr">
        <is>
          <t>07.10.2004</t>
        </is>
      </c>
      <c r="B3757" t="n">
        <v>485</v>
      </c>
    </row>
    <row r="3758">
      <c r="A3758" s="1" t="inlineStr">
        <is>
          <t>06.10.2004</t>
        </is>
      </c>
      <c r="B3758" t="n">
        <v>485.91</v>
      </c>
    </row>
    <row r="3759">
      <c r="A3759" s="1" t="inlineStr">
        <is>
          <t>05.10.2004</t>
        </is>
      </c>
      <c r="B3759" t="n">
        <v>480.84</v>
      </c>
    </row>
    <row r="3760">
      <c r="A3760" s="1" t="inlineStr">
        <is>
          <t>04.10.2004</t>
        </is>
      </c>
      <c r="B3760" t="n">
        <v>484.7</v>
      </c>
    </row>
    <row r="3761">
      <c r="A3761" s="1" t="inlineStr">
        <is>
          <t>01.10.2004</t>
        </is>
      </c>
      <c r="B3761" t="n">
        <v>487.59</v>
      </c>
    </row>
    <row r="3762">
      <c r="A3762" s="1" t="inlineStr">
        <is>
          <t>30.09.2004</t>
        </is>
      </c>
      <c r="B3762" t="n">
        <v>488.45</v>
      </c>
    </row>
    <row r="3763">
      <c r="A3763" s="1" t="inlineStr">
        <is>
          <t>29.09.2004</t>
        </is>
      </c>
      <c r="B3763" t="n">
        <v>491.5</v>
      </c>
    </row>
    <row r="3764">
      <c r="A3764" s="1" t="inlineStr">
        <is>
          <t>28.09.2004</t>
        </is>
      </c>
      <c r="B3764" t="n">
        <v>486.33</v>
      </c>
    </row>
    <row r="3765">
      <c r="A3765" s="1" t="inlineStr">
        <is>
          <t>27.09.2004</t>
        </is>
      </c>
      <c r="B3765" t="n">
        <v>475.24</v>
      </c>
    </row>
    <row r="3766">
      <c r="A3766" s="1" t="inlineStr">
        <is>
          <t>24.09.2004</t>
        </is>
      </c>
      <c r="B3766" t="n">
        <v>478.12</v>
      </c>
    </row>
    <row r="3767">
      <c r="A3767" s="1" t="inlineStr">
        <is>
          <t>23.09.2004</t>
        </is>
      </c>
      <c r="B3767" t="n">
        <v>473.52</v>
      </c>
    </row>
    <row r="3768">
      <c r="A3768" s="1" t="inlineStr">
        <is>
          <t>22.09.2004</t>
        </is>
      </c>
      <c r="B3768" t="n">
        <v>486.78</v>
      </c>
    </row>
    <row r="3769">
      <c r="A3769" s="1" t="inlineStr">
        <is>
          <t>21.09.2004</t>
        </is>
      </c>
      <c r="B3769" t="n">
        <v>488.32</v>
      </c>
    </row>
    <row r="3770">
      <c r="A3770" s="1" t="inlineStr">
        <is>
          <t>20.09.2004</t>
        </is>
      </c>
      <c r="B3770" t="n">
        <v>492.82</v>
      </c>
    </row>
    <row r="3771">
      <c r="A3771" s="1" t="inlineStr">
        <is>
          <t>17.09.2004</t>
        </is>
      </c>
      <c r="B3771" t="n">
        <v>502.72</v>
      </c>
    </row>
    <row r="3772">
      <c r="A3772" s="1" t="inlineStr">
        <is>
          <t>16.09.2004</t>
        </is>
      </c>
      <c r="B3772" t="n">
        <v>495.52</v>
      </c>
    </row>
    <row r="3773">
      <c r="A3773" s="1" t="inlineStr">
        <is>
          <t>15.09.2004</t>
        </is>
      </c>
      <c r="B3773" t="n">
        <v>493.75</v>
      </c>
    </row>
    <row r="3774">
      <c r="A3774" s="1" t="inlineStr">
        <is>
          <t>14.09.2004</t>
        </is>
      </c>
      <c r="B3774" t="n">
        <v>499.93</v>
      </c>
    </row>
    <row r="3775">
      <c r="A3775" s="1" t="inlineStr">
        <is>
          <t>13.09.2004</t>
        </is>
      </c>
      <c r="B3775" t="n">
        <v>503.14</v>
      </c>
    </row>
    <row r="3776">
      <c r="A3776" s="1" t="inlineStr">
        <is>
          <t>10.09.2004</t>
        </is>
      </c>
      <c r="B3776" t="n">
        <v>505.74</v>
      </c>
    </row>
    <row r="3777">
      <c r="A3777" s="1" t="inlineStr">
        <is>
          <t>09.09.2004</t>
        </is>
      </c>
      <c r="B3777" t="n">
        <v>507.43</v>
      </c>
    </row>
    <row r="3778">
      <c r="A3778" s="1" t="inlineStr">
        <is>
          <t>08.09.2004</t>
        </is>
      </c>
      <c r="B3778" t="n">
        <v>510.15</v>
      </c>
    </row>
    <row r="3779">
      <c r="A3779" s="1" t="inlineStr">
        <is>
          <t>07.09.2004</t>
        </is>
      </c>
      <c r="B3779" t="n">
        <v>509.24</v>
      </c>
    </row>
    <row r="3780">
      <c r="A3780" s="1" t="inlineStr">
        <is>
          <t>06.09.2004</t>
        </is>
      </c>
      <c r="B3780" t="n">
        <v>509.63</v>
      </c>
    </row>
    <row r="3781">
      <c r="A3781" s="1" t="inlineStr">
        <is>
          <t>03.09.2004</t>
        </is>
      </c>
      <c r="B3781" t="n">
        <v>506.42</v>
      </c>
    </row>
    <row r="3782">
      <c r="A3782" s="1" t="inlineStr">
        <is>
          <t>02.09.2004</t>
        </is>
      </c>
      <c r="B3782" t="n">
        <v>504.56</v>
      </c>
    </row>
    <row r="3783">
      <c r="A3783" s="1" t="inlineStr">
        <is>
          <t>01.09.2004</t>
        </is>
      </c>
      <c r="B3783" t="n">
        <v>505.9</v>
      </c>
    </row>
    <row r="3784">
      <c r="A3784" s="1" t="inlineStr">
        <is>
          <t>31.08.2004</t>
        </is>
      </c>
      <c r="B3784" t="n">
        <v>506.39</v>
      </c>
    </row>
    <row r="3785">
      <c r="A3785" s="1" t="inlineStr">
        <is>
          <t>30.08.2004</t>
        </is>
      </c>
      <c r="B3785" t="n">
        <v>494.36</v>
      </c>
    </row>
    <row r="3786">
      <c r="A3786" s="1" t="inlineStr">
        <is>
          <t>27.08.2004</t>
        </is>
      </c>
      <c r="B3786" t="n">
        <v>495.28</v>
      </c>
    </row>
    <row r="3787">
      <c r="A3787" s="1" t="inlineStr">
        <is>
          <t>26.08.2004</t>
        </is>
      </c>
      <c r="B3787" t="n">
        <v>493.51</v>
      </c>
    </row>
    <row r="3788">
      <c r="A3788" s="1" t="inlineStr">
        <is>
          <t>25.08.2004</t>
        </is>
      </c>
      <c r="B3788" t="n">
        <v>484.5</v>
      </c>
    </row>
    <row r="3789">
      <c r="A3789" s="1" t="inlineStr">
        <is>
          <t>24.08.2004</t>
        </is>
      </c>
      <c r="B3789" t="n">
        <v>484.73</v>
      </c>
    </row>
    <row r="3790">
      <c r="A3790" s="1" t="inlineStr">
        <is>
          <t>23.08.2004</t>
        </is>
      </c>
      <c r="B3790" t="n">
        <v>479.21</v>
      </c>
    </row>
    <row r="3791">
      <c r="A3791" s="1" t="inlineStr">
        <is>
          <t>20.08.2004</t>
        </is>
      </c>
      <c r="B3791" t="n">
        <v>477.61</v>
      </c>
    </row>
    <row r="3792">
      <c r="A3792" s="1" t="inlineStr">
        <is>
          <t>19.08.2004</t>
        </is>
      </c>
      <c r="B3792" t="n">
        <v>476.79</v>
      </c>
    </row>
    <row r="3793">
      <c r="A3793" s="1" t="inlineStr">
        <is>
          <t>18.08.2004</t>
        </is>
      </c>
      <c r="B3793" t="n">
        <v>475.2</v>
      </c>
    </row>
    <row r="3794">
      <c r="A3794" s="1" t="inlineStr">
        <is>
          <t>17.08.2004</t>
        </is>
      </c>
      <c r="B3794" t="n">
        <v>479.29</v>
      </c>
    </row>
    <row r="3795">
      <c r="A3795" s="1" t="inlineStr">
        <is>
          <t>16.08.2004</t>
        </is>
      </c>
      <c r="B3795" t="n">
        <v>477.02</v>
      </c>
    </row>
    <row r="3796">
      <c r="A3796" s="1" t="inlineStr">
        <is>
          <t>13.08.2004</t>
        </is>
      </c>
      <c r="B3796" t="n">
        <v>469.94</v>
      </c>
    </row>
    <row r="3797">
      <c r="A3797" s="1" t="inlineStr">
        <is>
          <t>12.08.2004</t>
        </is>
      </c>
      <c r="B3797" t="n">
        <v>471.57</v>
      </c>
    </row>
    <row r="3798">
      <c r="A3798" s="1" t="inlineStr">
        <is>
          <t>11.08.2004</t>
        </is>
      </c>
      <c r="B3798" t="n">
        <v>470.27</v>
      </c>
    </row>
    <row r="3799">
      <c r="A3799" s="1" t="inlineStr">
        <is>
          <t>10.08.2004</t>
        </is>
      </c>
      <c r="B3799" t="n">
        <v>470.77</v>
      </c>
    </row>
    <row r="3800">
      <c r="A3800" s="1" t="inlineStr">
        <is>
          <t>09.08.2004</t>
        </is>
      </c>
      <c r="B3800" t="n">
        <v>471.43</v>
      </c>
    </row>
    <row r="3801">
      <c r="A3801" s="1" t="inlineStr">
        <is>
          <t>06.08.2004</t>
        </is>
      </c>
      <c r="B3801" t="n">
        <v>480.56</v>
      </c>
    </row>
    <row r="3802">
      <c r="A3802" s="1" t="inlineStr">
        <is>
          <t>05.08.2004</t>
        </is>
      </c>
      <c r="B3802" t="n">
        <v>487.7</v>
      </c>
    </row>
    <row r="3803">
      <c r="A3803" s="1" t="inlineStr">
        <is>
          <t>04.08.2004</t>
        </is>
      </c>
      <c r="B3803" t="n">
        <v>485.68</v>
      </c>
    </row>
    <row r="3804">
      <c r="A3804" s="1" t="inlineStr">
        <is>
          <t>03.08.2004</t>
        </is>
      </c>
      <c r="B3804" t="n">
        <v>488.7</v>
      </c>
    </row>
    <row r="3805">
      <c r="A3805" s="1" t="inlineStr">
        <is>
          <t>02.08.2004</t>
        </is>
      </c>
      <c r="B3805" t="n">
        <v>478</v>
      </c>
    </row>
    <row r="3806">
      <c r="A3806" s="1" t="inlineStr">
        <is>
          <t>30.07.2004</t>
        </is>
      </c>
      <c r="B3806" t="n">
        <v>473.23</v>
      </c>
    </row>
    <row r="3807">
      <c r="A3807" s="1" t="inlineStr">
        <is>
          <t>29.07.2004</t>
        </is>
      </c>
      <c r="B3807" t="n">
        <v>475.59</v>
      </c>
    </row>
    <row r="3808">
      <c r="A3808" s="1" t="inlineStr">
        <is>
          <t>28.07.2004</t>
        </is>
      </c>
      <c r="B3808" t="n">
        <v>477.65</v>
      </c>
    </row>
    <row r="3809">
      <c r="A3809" s="1" t="inlineStr">
        <is>
          <t>27.07.2004</t>
        </is>
      </c>
      <c r="B3809" t="n">
        <v>476.64</v>
      </c>
    </row>
    <row r="3810">
      <c r="A3810" s="1" t="inlineStr">
        <is>
          <t>26.07.2004</t>
        </is>
      </c>
      <c r="B3810" t="n">
        <v>471.8</v>
      </c>
    </row>
    <row r="3811">
      <c r="A3811" s="1" t="inlineStr">
        <is>
          <t>23.07.2004</t>
        </is>
      </c>
      <c r="B3811" t="n">
        <v>474.57</v>
      </c>
    </row>
    <row r="3812">
      <c r="A3812" s="1" t="inlineStr">
        <is>
          <t>22.07.2004</t>
        </is>
      </c>
      <c r="B3812" t="n">
        <v>473.11</v>
      </c>
    </row>
    <row r="3813">
      <c r="A3813" s="1" t="inlineStr">
        <is>
          <t>21.07.2004</t>
        </is>
      </c>
      <c r="B3813" t="n">
        <v>475.59</v>
      </c>
    </row>
    <row r="3814">
      <c r="A3814" s="1" t="inlineStr">
        <is>
          <t>20.07.2004</t>
        </is>
      </c>
      <c r="B3814" t="n">
        <v>472.17</v>
      </c>
    </row>
    <row r="3815">
      <c r="A3815" s="1" t="inlineStr">
        <is>
          <t>19.07.2004</t>
        </is>
      </c>
      <c r="B3815" t="n">
        <v>475.08</v>
      </c>
    </row>
    <row r="3816">
      <c r="A3816" s="1" t="inlineStr">
        <is>
          <t>16.07.2004</t>
        </is>
      </c>
      <c r="B3816" t="n">
        <v>476.54</v>
      </c>
    </row>
    <row r="3817">
      <c r="A3817" s="1" t="inlineStr">
        <is>
          <t>15.07.2004</t>
        </is>
      </c>
      <c r="B3817" t="n">
        <v>477.07</v>
      </c>
    </row>
    <row r="3818">
      <c r="A3818" s="1" t="inlineStr">
        <is>
          <t>14.07.2004</t>
        </is>
      </c>
      <c r="B3818" t="n">
        <v>476.82</v>
      </c>
    </row>
    <row r="3819">
      <c r="A3819" s="1" t="inlineStr">
        <is>
          <t>13.07.2004</t>
        </is>
      </c>
      <c r="B3819" t="n">
        <v>479.28</v>
      </c>
    </row>
    <row r="3820">
      <c r="A3820" s="1" t="inlineStr">
        <is>
          <t>12.07.2004</t>
        </is>
      </c>
      <c r="B3820" t="n">
        <v>478.29</v>
      </c>
    </row>
    <row r="3821">
      <c r="A3821" s="1" t="inlineStr">
        <is>
          <t>09.07.2004</t>
        </is>
      </c>
      <c r="B3821" t="n">
        <v>476.24</v>
      </c>
    </row>
    <row r="3822">
      <c r="A3822" s="1" t="inlineStr">
        <is>
          <t>08.07.2004</t>
        </is>
      </c>
      <c r="B3822" t="n">
        <v>480.05</v>
      </c>
    </row>
    <row r="3823">
      <c r="A3823" s="1" t="inlineStr">
        <is>
          <t>07.07.2004</t>
        </is>
      </c>
      <c r="B3823" t="n">
        <v>474.56</v>
      </c>
    </row>
    <row r="3824">
      <c r="A3824" s="1" t="inlineStr">
        <is>
          <t>06.07.2004</t>
        </is>
      </c>
      <c r="B3824" t="n">
        <v>481.71</v>
      </c>
    </row>
    <row r="3825">
      <c r="A3825" s="1" t="inlineStr">
        <is>
          <t>05.07.2004</t>
        </is>
      </c>
      <c r="B3825" t="n">
        <v>485.02</v>
      </c>
    </row>
    <row r="3826">
      <c r="A3826" s="1" t="inlineStr">
        <is>
          <t>02.07.2004</t>
        </is>
      </c>
      <c r="B3826" t="n">
        <v>472.7</v>
      </c>
    </row>
    <row r="3827">
      <c r="A3827" s="1" t="inlineStr">
        <is>
          <t>01.07.2004</t>
        </is>
      </c>
      <c r="B3827" t="n">
        <v>473.51</v>
      </c>
    </row>
    <row r="3828">
      <c r="A3828" s="1" t="inlineStr">
        <is>
          <t>30.06.2004</t>
        </is>
      </c>
      <c r="B3828" t="n">
        <v>473.92</v>
      </c>
    </row>
    <row r="3829">
      <c r="A3829" s="1" t="inlineStr">
        <is>
          <t>29.06.2004</t>
        </is>
      </c>
      <c r="B3829" t="n">
        <v>469.12</v>
      </c>
    </row>
    <row r="3830">
      <c r="A3830" s="1" t="inlineStr">
        <is>
          <t>28.06.2004</t>
        </is>
      </c>
      <c r="B3830" t="n">
        <v>474.99</v>
      </c>
    </row>
    <row r="3831">
      <c r="A3831" s="1" t="inlineStr">
        <is>
          <t>25.06.2004</t>
        </is>
      </c>
      <c r="B3831" t="n">
        <v>476.97</v>
      </c>
    </row>
    <row r="3832">
      <c r="A3832" s="1" t="inlineStr">
        <is>
          <t>24.06.2004</t>
        </is>
      </c>
      <c r="B3832" t="n">
        <v>477.95</v>
      </c>
    </row>
    <row r="3833">
      <c r="A3833" s="1" t="inlineStr">
        <is>
          <t>23.06.2004</t>
        </is>
      </c>
      <c r="B3833" t="n">
        <v>468.8</v>
      </c>
    </row>
    <row r="3834">
      <c r="A3834" s="1" t="inlineStr">
        <is>
          <t>22.06.2004</t>
        </is>
      </c>
      <c r="B3834" t="n">
        <v>463.16</v>
      </c>
    </row>
    <row r="3835">
      <c r="A3835" s="1" t="inlineStr">
        <is>
          <t>21.06.2004</t>
        </is>
      </c>
      <c r="B3835" t="n">
        <v>464.76</v>
      </c>
    </row>
    <row r="3836">
      <c r="A3836" s="1" t="inlineStr">
        <is>
          <t>18.06.2004</t>
        </is>
      </c>
      <c r="B3836" t="n">
        <v>456.71</v>
      </c>
    </row>
    <row r="3837">
      <c r="A3837" s="1" t="inlineStr">
        <is>
          <t>17.06.2004</t>
        </is>
      </c>
      <c r="B3837" t="n">
        <v>450.35</v>
      </c>
    </row>
    <row r="3838">
      <c r="A3838" s="1" t="inlineStr">
        <is>
          <t>16.06.2004</t>
        </is>
      </c>
      <c r="B3838" t="n">
        <v>449.2</v>
      </c>
    </row>
    <row r="3839">
      <c r="A3839" s="1" t="inlineStr">
        <is>
          <t>15.06.2004</t>
        </is>
      </c>
      <c r="B3839" t="n">
        <v>448.11</v>
      </c>
    </row>
    <row r="3840">
      <c r="A3840" s="1" t="inlineStr">
        <is>
          <t>14.06.2004</t>
        </is>
      </c>
      <c r="B3840" t="n">
        <v>448.55</v>
      </c>
    </row>
    <row r="3841">
      <c r="A3841" s="1" t="inlineStr">
        <is>
          <t>11.06.2004</t>
        </is>
      </c>
      <c r="B3841" t="n">
        <v>453.2</v>
      </c>
    </row>
    <row r="3842">
      <c r="A3842" s="1" t="inlineStr">
        <is>
          <t>10.06.2004</t>
        </is>
      </c>
      <c r="B3842" t="n">
        <v>453.26</v>
      </c>
    </row>
    <row r="3843">
      <c r="A3843" s="1" t="inlineStr">
        <is>
          <t>09.06.2004</t>
        </is>
      </c>
      <c r="B3843" t="n">
        <v>453.6</v>
      </c>
    </row>
    <row r="3844">
      <c r="A3844" s="1" t="inlineStr">
        <is>
          <t>08.06.2004</t>
        </is>
      </c>
      <c r="B3844" t="n">
        <v>450.39</v>
      </c>
    </row>
    <row r="3845">
      <c r="A3845" s="1" t="inlineStr">
        <is>
          <t>07.06.2004</t>
        </is>
      </c>
      <c r="B3845" t="n">
        <v>438.61</v>
      </c>
    </row>
    <row r="3846">
      <c r="A3846" s="1" t="inlineStr">
        <is>
          <t>04.06.2004</t>
        </is>
      </c>
      <c r="B3846" t="n">
        <v>437.85</v>
      </c>
    </row>
    <row r="3847">
      <c r="A3847" s="1" t="inlineStr">
        <is>
          <t>03.06.2004</t>
        </is>
      </c>
      <c r="B3847" t="n">
        <v>437.41</v>
      </c>
    </row>
    <row r="3848">
      <c r="A3848" s="1" t="inlineStr">
        <is>
          <t>02.06.2004</t>
        </is>
      </c>
      <c r="B3848" t="n">
        <v>439.13</v>
      </c>
    </row>
    <row r="3849">
      <c r="A3849" s="1" t="inlineStr">
        <is>
          <t>01.06.2004</t>
        </is>
      </c>
      <c r="B3849" t="n">
        <v>435.53</v>
      </c>
    </row>
    <row r="3850">
      <c r="A3850" s="1" t="inlineStr">
        <is>
          <t>31.05.2004</t>
        </is>
      </c>
      <c r="B3850" t="n">
        <v>434</v>
      </c>
    </row>
    <row r="3851">
      <c r="A3851" s="1" t="inlineStr">
        <is>
          <t>28.05.2004</t>
        </is>
      </c>
      <c r="B3851" t="n">
        <v>436.92</v>
      </c>
    </row>
    <row r="3852">
      <c r="A3852" s="1" t="inlineStr">
        <is>
          <t>27.05.2004</t>
        </is>
      </c>
      <c r="B3852" t="n">
        <v>439.6</v>
      </c>
    </row>
    <row r="3853">
      <c r="A3853" s="1" t="inlineStr">
        <is>
          <t>26.05.2004</t>
        </is>
      </c>
      <c r="B3853" t="n">
        <v>434.04</v>
      </c>
    </row>
    <row r="3854">
      <c r="A3854" s="1" t="inlineStr">
        <is>
          <t>25.05.2004</t>
        </is>
      </c>
      <c r="B3854" t="n">
        <v>433.04</v>
      </c>
    </row>
    <row r="3855">
      <c r="A3855" s="1" t="inlineStr">
        <is>
          <t>24.05.2004</t>
        </is>
      </c>
      <c r="B3855" t="n">
        <v>435.66</v>
      </c>
    </row>
    <row r="3856">
      <c r="A3856" s="1" t="inlineStr">
        <is>
          <t>21.05.2004</t>
        </is>
      </c>
      <c r="B3856" t="n">
        <v>439.9</v>
      </c>
    </row>
    <row r="3857">
      <c r="A3857" s="1" t="inlineStr">
        <is>
          <t>20.05.2004</t>
        </is>
      </c>
      <c r="B3857" t="n">
        <v>437</v>
      </c>
    </row>
    <row r="3858">
      <c r="A3858" s="1" t="inlineStr">
        <is>
          <t>19.05.2004</t>
        </is>
      </c>
      <c r="B3858" t="n">
        <v>435.79</v>
      </c>
    </row>
    <row r="3859">
      <c r="A3859" s="1" t="inlineStr">
        <is>
          <t>18.05.2004</t>
        </is>
      </c>
      <c r="B3859" t="n">
        <v>436.38</v>
      </c>
    </row>
    <row r="3860">
      <c r="A3860" s="1" t="inlineStr">
        <is>
          <t>17.05.2004</t>
        </is>
      </c>
      <c r="B3860" t="n">
        <v>435.37</v>
      </c>
    </row>
    <row r="3861">
      <c r="A3861" s="1" t="inlineStr">
        <is>
          <t>14.05.2004</t>
        </is>
      </c>
      <c r="B3861" t="n">
        <v>436.9</v>
      </c>
    </row>
    <row r="3862">
      <c r="A3862" s="1" t="inlineStr">
        <is>
          <t>13.05.2004</t>
        </is>
      </c>
      <c r="B3862" t="n">
        <v>431.25</v>
      </c>
    </row>
    <row r="3863">
      <c r="A3863" s="1" t="inlineStr">
        <is>
          <t>12.05.2004</t>
        </is>
      </c>
      <c r="B3863" t="n">
        <v>430.28</v>
      </c>
    </row>
    <row r="3864">
      <c r="A3864" s="1" t="inlineStr">
        <is>
          <t>11.05.2004</t>
        </is>
      </c>
      <c r="B3864" t="n">
        <v>431.18</v>
      </c>
    </row>
    <row r="3865">
      <c r="A3865" s="1" t="inlineStr">
        <is>
          <t>10.05.2004</t>
        </is>
      </c>
      <c r="B3865" t="n">
        <v>428</v>
      </c>
    </row>
    <row r="3866">
      <c r="A3866" s="1" t="inlineStr">
        <is>
          <t>07.05.2004</t>
        </is>
      </c>
      <c r="B3866" t="n">
        <v>428.81</v>
      </c>
    </row>
    <row r="3867">
      <c r="A3867" s="1" t="inlineStr">
        <is>
          <t>06.05.2004</t>
        </is>
      </c>
      <c r="B3867" t="n">
        <v>430.95</v>
      </c>
    </row>
    <row r="3868">
      <c r="A3868" s="1" t="inlineStr">
        <is>
          <t>05.05.2004</t>
        </is>
      </c>
      <c r="B3868" t="n">
        <v>429.87</v>
      </c>
    </row>
    <row r="3869">
      <c r="A3869" s="1" t="inlineStr">
        <is>
          <t>04.05.2004</t>
        </is>
      </c>
      <c r="B3869" t="n">
        <v>423.92</v>
      </c>
    </row>
    <row r="3870">
      <c r="A3870" s="1" t="inlineStr">
        <is>
          <t>03.05.2004</t>
        </is>
      </c>
      <c r="B3870" t="n">
        <v>416.95</v>
      </c>
    </row>
    <row r="3871">
      <c r="A3871" s="1" t="inlineStr">
        <is>
          <t>30.04.2004</t>
        </is>
      </c>
      <c r="B3871" t="n">
        <v>412.44</v>
      </c>
    </row>
    <row r="3872">
      <c r="A3872" s="1" t="inlineStr">
        <is>
          <t>29.04.2004</t>
        </is>
      </c>
      <c r="B3872" t="n">
        <v>413.06</v>
      </c>
    </row>
    <row r="3873">
      <c r="A3873" s="1" t="inlineStr">
        <is>
          <t>28.04.2004</t>
        </is>
      </c>
      <c r="B3873" t="n">
        <v>413.73</v>
      </c>
    </row>
    <row r="3874">
      <c r="A3874" s="1" t="inlineStr">
        <is>
          <t>27.04.2004</t>
        </is>
      </c>
      <c r="B3874" t="n">
        <v>417.6</v>
      </c>
    </row>
    <row r="3875">
      <c r="A3875" s="1" t="inlineStr">
        <is>
          <t>26.04.2004</t>
        </is>
      </c>
      <c r="B3875" t="n">
        <v>412.49</v>
      </c>
    </row>
    <row r="3876">
      <c r="A3876" s="1" t="inlineStr">
        <is>
          <t>23.04.2004</t>
        </is>
      </c>
      <c r="B3876" t="n">
        <v>412.92</v>
      </c>
    </row>
    <row r="3877">
      <c r="A3877" s="1" t="inlineStr">
        <is>
          <t>22.04.2004</t>
        </is>
      </c>
      <c r="B3877" t="n">
        <v>411.84</v>
      </c>
    </row>
    <row r="3878">
      <c r="A3878" s="1" t="inlineStr">
        <is>
          <t>21.04.2004</t>
        </is>
      </c>
      <c r="B3878" t="n">
        <v>417.9</v>
      </c>
    </row>
    <row r="3879">
      <c r="A3879" s="1" t="inlineStr">
        <is>
          <t>20.04.2004</t>
        </is>
      </c>
      <c r="B3879" t="n">
        <v>426.32</v>
      </c>
    </row>
    <row r="3880">
      <c r="A3880" s="1" t="inlineStr">
        <is>
          <t>19.04.2004</t>
        </is>
      </c>
      <c r="B3880" t="n">
        <v>425.99</v>
      </c>
    </row>
    <row r="3881">
      <c r="A3881" s="1" t="inlineStr">
        <is>
          <t>16.04.2004</t>
        </is>
      </c>
      <c r="B3881" t="n">
        <v>423.17</v>
      </c>
    </row>
    <row r="3882">
      <c r="A3882" s="1" t="inlineStr">
        <is>
          <t>15.04.2004</t>
        </is>
      </c>
      <c r="B3882" t="n">
        <v>422.25</v>
      </c>
    </row>
    <row r="3883">
      <c r="A3883" s="1" t="inlineStr">
        <is>
          <t>14.04.2004</t>
        </is>
      </c>
      <c r="B3883" t="n">
        <v>425.3</v>
      </c>
    </row>
    <row r="3884">
      <c r="A3884" s="1" t="inlineStr">
        <is>
          <t>13.04.2004</t>
        </is>
      </c>
      <c r="B3884" t="n">
        <v>432.75</v>
      </c>
    </row>
    <row r="3885">
      <c r="A3885" s="1" t="inlineStr">
        <is>
          <t>12.04.2004</t>
        </is>
      </c>
      <c r="B3885" t="n">
        <v>434.51</v>
      </c>
    </row>
    <row r="3886">
      <c r="A3886" s="1" t="inlineStr">
        <is>
          <t>09.04.2004</t>
        </is>
      </c>
      <c r="B3886" t="n">
        <v>434.51</v>
      </c>
    </row>
    <row r="3887">
      <c r="A3887" s="1" t="inlineStr">
        <is>
          <t>08.04.2004</t>
        </is>
      </c>
      <c r="B3887" t="n">
        <v>434.51</v>
      </c>
    </row>
    <row r="3888">
      <c r="A3888" s="1" t="inlineStr">
        <is>
          <t>07.04.2004</t>
        </is>
      </c>
      <c r="B3888" t="n">
        <v>430.33</v>
      </c>
    </row>
    <row r="3889">
      <c r="A3889" s="1" t="inlineStr">
        <is>
          <t>06.04.2004</t>
        </is>
      </c>
      <c r="B3889" t="n">
        <v>420.5</v>
      </c>
    </row>
    <row r="3890">
      <c r="A3890" s="1" t="inlineStr">
        <is>
          <t>05.04.2004</t>
        </is>
      </c>
      <c r="B3890" t="n">
        <v>421.3</v>
      </c>
    </row>
    <row r="3891">
      <c r="A3891" s="1" t="inlineStr">
        <is>
          <t>02.04.2004</t>
        </is>
      </c>
      <c r="B3891" t="n">
        <v>419.82</v>
      </c>
    </row>
    <row r="3892">
      <c r="A3892" s="1" t="inlineStr">
        <is>
          <t>01.04.2004</t>
        </is>
      </c>
      <c r="B3892" t="n">
        <v>412.8</v>
      </c>
    </row>
    <row r="3893">
      <c r="A3893" s="1" t="inlineStr">
        <is>
          <t>31.03.2004</t>
        </is>
      </c>
      <c r="B3893" t="n">
        <v>412.7</v>
      </c>
    </row>
    <row r="3894">
      <c r="A3894" s="1" t="inlineStr">
        <is>
          <t>30.03.2004</t>
        </is>
      </c>
      <c r="B3894" t="n">
        <v>404.05</v>
      </c>
    </row>
    <row r="3895">
      <c r="A3895" s="1" t="inlineStr">
        <is>
          <t>29.03.2004</t>
        </is>
      </c>
      <c r="B3895" t="n">
        <v>403.84</v>
      </c>
    </row>
    <row r="3896">
      <c r="A3896" s="1" t="inlineStr">
        <is>
          <t>26.03.2004</t>
        </is>
      </c>
      <c r="B3896" t="n">
        <v>408.11</v>
      </c>
    </row>
    <row r="3897">
      <c r="A3897" s="1" t="inlineStr">
        <is>
          <t>25.03.2004</t>
        </is>
      </c>
      <c r="B3897" t="n">
        <v>411.2</v>
      </c>
    </row>
    <row r="3898">
      <c r="A3898" s="1" t="inlineStr">
        <is>
          <t>24.03.2004</t>
        </is>
      </c>
      <c r="B3898" t="n">
        <v>414.84</v>
      </c>
    </row>
    <row r="3899">
      <c r="A3899" s="1" t="inlineStr">
        <is>
          <t>23.03.2004</t>
        </is>
      </c>
      <c r="B3899" t="n">
        <v>414.53</v>
      </c>
    </row>
    <row r="3900">
      <c r="A3900" s="1" t="inlineStr">
        <is>
          <t>22.03.2004</t>
        </is>
      </c>
      <c r="B3900" t="n">
        <v>412.82</v>
      </c>
    </row>
    <row r="3901">
      <c r="A3901" s="1" t="inlineStr">
        <is>
          <t>19.03.2004</t>
        </is>
      </c>
      <c r="B3901" t="n">
        <v>414.05</v>
      </c>
    </row>
    <row r="3902">
      <c r="A3902" s="1" t="inlineStr">
        <is>
          <t>18.03.2004</t>
        </is>
      </c>
      <c r="B3902" t="n">
        <v>412.35</v>
      </c>
    </row>
    <row r="3903">
      <c r="A3903" s="1" t="inlineStr">
        <is>
          <t>17.03.2004</t>
        </is>
      </c>
      <c r="B3903" t="n">
        <v>411.51</v>
      </c>
    </row>
    <row r="3904">
      <c r="A3904" s="1" t="inlineStr">
        <is>
          <t>16.03.2004</t>
        </is>
      </c>
      <c r="B3904" t="n">
        <v>408.81</v>
      </c>
    </row>
    <row r="3905">
      <c r="A3905" s="1" t="inlineStr">
        <is>
          <t>15.03.2004</t>
        </is>
      </c>
      <c r="B3905" t="n">
        <v>410.89</v>
      </c>
    </row>
    <row r="3906">
      <c r="A3906" s="1" t="inlineStr">
        <is>
          <t>12.03.2004</t>
        </is>
      </c>
      <c r="B3906" t="n">
        <v>406.85</v>
      </c>
    </row>
    <row r="3907">
      <c r="A3907" s="1" t="inlineStr">
        <is>
          <t>11.03.2004</t>
        </is>
      </c>
      <c r="B3907" t="n">
        <v>400.99</v>
      </c>
    </row>
    <row r="3908">
      <c r="A3908" s="1" t="inlineStr">
        <is>
          <t>10.03.2004</t>
        </is>
      </c>
      <c r="B3908" t="n">
        <v>399.74</v>
      </c>
    </row>
    <row r="3909">
      <c r="A3909" s="1" t="inlineStr">
        <is>
          <t>09.03.2004</t>
        </is>
      </c>
      <c r="B3909" t="n">
        <v>403.15</v>
      </c>
    </row>
    <row r="3910">
      <c r="A3910" s="1" t="inlineStr">
        <is>
          <t>08.03.2004</t>
        </is>
      </c>
      <c r="B3910" t="n">
        <v>404.62</v>
      </c>
    </row>
    <row r="3911">
      <c r="A3911" s="1" t="inlineStr">
        <is>
          <t>05.03.2004</t>
        </is>
      </c>
      <c r="B3911" t="n">
        <v>407.99</v>
      </c>
    </row>
    <row r="3912">
      <c r="A3912" s="1" t="inlineStr">
        <is>
          <t>04.03.2004</t>
        </is>
      </c>
      <c r="B3912" t="n">
        <v>416.9</v>
      </c>
    </row>
    <row r="3913">
      <c r="A3913" s="1" t="inlineStr">
        <is>
          <t>03.03.2004</t>
        </is>
      </c>
      <c r="B3913" t="n">
        <v>411.51</v>
      </c>
    </row>
    <row r="3914">
      <c r="A3914" s="1" t="inlineStr">
        <is>
          <t>02.03.2004</t>
        </is>
      </c>
      <c r="B3914" t="n">
        <v>403.41</v>
      </c>
    </row>
    <row r="3915">
      <c r="A3915" s="1" t="inlineStr">
        <is>
          <t>01.03.2004</t>
        </is>
      </c>
      <c r="B3915" t="n">
        <v>411.32</v>
      </c>
    </row>
    <row r="3916">
      <c r="A3916" s="1" t="inlineStr">
        <is>
          <t>27.02.2004</t>
        </is>
      </c>
      <c r="B3916" t="n">
        <v>409.43</v>
      </c>
    </row>
    <row r="3917">
      <c r="A3917" s="1" t="inlineStr">
        <is>
          <t>26.02.2004</t>
        </is>
      </c>
      <c r="B3917" t="n">
        <v>405.37</v>
      </c>
    </row>
    <row r="3918">
      <c r="A3918" s="1" t="inlineStr">
        <is>
          <t>25.02.2004</t>
        </is>
      </c>
      <c r="B3918" t="n">
        <v>408.09</v>
      </c>
    </row>
    <row r="3919">
      <c r="A3919" s="1" t="inlineStr">
        <is>
          <t>24.02.2004</t>
        </is>
      </c>
      <c r="B3919" t="n">
        <v>408.63</v>
      </c>
    </row>
    <row r="3920">
      <c r="A3920" s="1" t="inlineStr">
        <is>
          <t>23.02.2004</t>
        </is>
      </c>
      <c r="B3920" t="n">
        <v>407.62</v>
      </c>
    </row>
    <row r="3921">
      <c r="A3921" s="1" t="inlineStr">
        <is>
          <t>20.02.2004</t>
        </is>
      </c>
      <c r="B3921" t="n">
        <v>408.5</v>
      </c>
    </row>
    <row r="3922">
      <c r="A3922" s="1" t="inlineStr">
        <is>
          <t>19.02.2004</t>
        </is>
      </c>
      <c r="B3922" t="n">
        <v>408.14</v>
      </c>
    </row>
    <row r="3923">
      <c r="A3923" s="1" t="inlineStr">
        <is>
          <t>18.02.2004</t>
        </is>
      </c>
      <c r="B3923" t="n">
        <v>408.05</v>
      </c>
    </row>
    <row r="3924">
      <c r="A3924" s="1" t="inlineStr">
        <is>
          <t>17.02.2004</t>
        </is>
      </c>
      <c r="B3924" t="n">
        <v>409.47</v>
      </c>
    </row>
    <row r="3925">
      <c r="A3925" s="1" t="inlineStr">
        <is>
          <t>16.02.2004</t>
        </is>
      </c>
      <c r="B3925" t="n">
        <v>408.55</v>
      </c>
    </row>
    <row r="3926">
      <c r="A3926" s="1" t="inlineStr">
        <is>
          <t>13.02.2004</t>
        </is>
      </c>
      <c r="B3926" t="n">
        <v>409.34</v>
      </c>
    </row>
    <row r="3927">
      <c r="A3927" s="1" t="inlineStr">
        <is>
          <t>12.02.2004</t>
        </is>
      </c>
      <c r="B3927" t="n">
        <v>411.64</v>
      </c>
    </row>
    <row r="3928">
      <c r="A3928" s="1" t="inlineStr">
        <is>
          <t>11.02.2004</t>
        </is>
      </c>
      <c r="B3928" t="n">
        <v>410.6</v>
      </c>
    </row>
    <row r="3929">
      <c r="A3929" s="1" t="inlineStr">
        <is>
          <t>10.02.2004</t>
        </is>
      </c>
      <c r="B3929" t="n">
        <v>411.78</v>
      </c>
    </row>
    <row r="3930">
      <c r="A3930" s="1" t="inlineStr">
        <is>
          <t>09.02.2004</t>
        </is>
      </c>
      <c r="B3930" t="n">
        <v>413.1</v>
      </c>
    </row>
    <row r="3931">
      <c r="A3931" s="1" t="inlineStr">
        <is>
          <t>06.02.2004</t>
        </is>
      </c>
      <c r="B3931" t="n">
        <v>412.71</v>
      </c>
    </row>
    <row r="3932">
      <c r="A3932" s="1" t="inlineStr">
        <is>
          <t>05.02.2004</t>
        </is>
      </c>
      <c r="B3932" t="n">
        <v>413.38</v>
      </c>
    </row>
    <row r="3933">
      <c r="A3933" s="1" t="inlineStr">
        <is>
          <t>04.02.2004</t>
        </is>
      </c>
      <c r="B3933" t="n">
        <v>413.99</v>
      </c>
    </row>
    <row r="3934">
      <c r="A3934" s="1" t="inlineStr">
        <is>
          <t>03.02.2004</t>
        </is>
      </c>
      <c r="B3934" t="n">
        <v>414.3</v>
      </c>
    </row>
    <row r="3935">
      <c r="A3935" s="1" t="inlineStr">
        <is>
          <t>02.02.2004</t>
        </is>
      </c>
      <c r="B3935" t="n">
        <v>417.88</v>
      </c>
    </row>
    <row r="3936">
      <c r="A3936" s="1" t="inlineStr">
        <is>
          <t>30.01.2004</t>
        </is>
      </c>
      <c r="B3936" t="n">
        <v>416.1</v>
      </c>
    </row>
    <row r="3937">
      <c r="A3937" s="1" t="inlineStr">
        <is>
          <t>29.01.2004</t>
        </is>
      </c>
      <c r="B3937" t="n">
        <v>416.08</v>
      </c>
    </row>
    <row r="3938">
      <c r="A3938" s="1" t="inlineStr">
        <is>
          <t>28.01.2004</t>
        </is>
      </c>
      <c r="B3938" t="n">
        <v>411.82</v>
      </c>
    </row>
    <row r="3939">
      <c r="A3939" s="1" t="inlineStr">
        <is>
          <t>27.01.2004</t>
        </is>
      </c>
      <c r="B3939" t="n">
        <v>409.28</v>
      </c>
    </row>
    <row r="3940">
      <c r="A3940" s="1" t="inlineStr">
        <is>
          <t>26.01.2004</t>
        </is>
      </c>
      <c r="B3940" t="n">
        <v>406.58</v>
      </c>
    </row>
    <row r="3941">
      <c r="A3941" s="1" t="inlineStr">
        <is>
          <t>23.01.2004</t>
        </is>
      </c>
      <c r="B3941" t="n">
        <v>408.13</v>
      </c>
    </row>
    <row r="3942">
      <c r="A3942" s="1" t="inlineStr">
        <is>
          <t>22.01.2004</t>
        </is>
      </c>
      <c r="B3942" t="n">
        <v>400</v>
      </c>
    </row>
    <row r="3943">
      <c r="A3943" s="1" t="inlineStr">
        <is>
          <t>21.01.2004</t>
        </is>
      </c>
      <c r="B3943" t="n">
        <v>399.7</v>
      </c>
    </row>
    <row r="3944">
      <c r="A3944" s="1" t="inlineStr">
        <is>
          <t>20.01.2004</t>
        </is>
      </c>
      <c r="B3944" t="n">
        <v>398.75</v>
      </c>
    </row>
    <row r="3945">
      <c r="A3945" s="1" t="inlineStr">
        <is>
          <t>19.01.2004</t>
        </is>
      </c>
      <c r="B3945" t="n">
        <v>404.68</v>
      </c>
    </row>
    <row r="3946">
      <c r="A3946" s="1" t="inlineStr">
        <is>
          <t>16.01.2004</t>
        </is>
      </c>
      <c r="B3946" t="n">
        <v>405.85</v>
      </c>
    </row>
    <row r="3947">
      <c r="A3947" s="1" t="inlineStr">
        <is>
          <t>15.01.2004</t>
        </is>
      </c>
      <c r="B3947" t="n">
        <v>408.9</v>
      </c>
    </row>
    <row r="3948">
      <c r="A3948" s="1" t="inlineStr">
        <is>
          <t>14.01.2004</t>
        </is>
      </c>
      <c r="B3948" t="n">
        <v>415.2</v>
      </c>
    </row>
    <row r="3949">
      <c r="A3949" s="1" t="inlineStr">
        <is>
          <t>13.01.2004</t>
        </is>
      </c>
      <c r="B3949" t="n">
        <v>406.75</v>
      </c>
    </row>
    <row r="3950">
      <c r="A3950" s="1" t="inlineStr">
        <is>
          <t>12.01.2004</t>
        </is>
      </c>
      <c r="B3950" t="n">
        <v>395.14</v>
      </c>
    </row>
    <row r="3951">
      <c r="A3951" s="1" t="inlineStr">
        <is>
          <t>09.01.2004</t>
        </is>
      </c>
      <c r="B3951" t="n">
        <v>404.14</v>
      </c>
    </row>
    <row r="3952">
      <c r="A3952" s="1" t="inlineStr">
        <is>
          <t>08.01.2004</t>
        </is>
      </c>
      <c r="B3952" t="n">
        <v>409.03</v>
      </c>
    </row>
    <row r="3953">
      <c r="A3953" s="1" t="inlineStr">
        <is>
          <t>07.01.2004</t>
        </is>
      </c>
      <c r="B3953" t="n">
        <v>407.87</v>
      </c>
    </row>
    <row r="3954">
      <c r="A3954" s="1" t="inlineStr">
        <is>
          <t>06.01.2004</t>
        </is>
      </c>
      <c r="B3954" t="n">
        <v>419.52</v>
      </c>
    </row>
    <row r="3955">
      <c r="A3955" s="1" t="inlineStr">
        <is>
          <t>05.01.2004</t>
        </is>
      </c>
      <c r="B3955" t="n">
        <v>413.45</v>
      </c>
    </row>
    <row r="3956">
      <c r="A3956" s="1" t="inlineStr">
        <is>
          <t>02.01.2004</t>
        </is>
      </c>
      <c r="B3956" t="n">
        <v>410</v>
      </c>
    </row>
    <row r="3957">
      <c r="A3957" s="1" t="inlineStr">
        <is>
          <t>01.01.2004</t>
        </is>
      </c>
      <c r="B3957" t="n">
        <v>409.62</v>
      </c>
    </row>
    <row r="3958">
      <c r="A3958" s="1" t="inlineStr">
        <is>
          <t>31.12.2003</t>
        </is>
      </c>
      <c r="B3958" t="n">
        <v>409.62</v>
      </c>
    </row>
    <row r="3959">
      <c r="A3959" s="1" t="inlineStr">
        <is>
          <t>30.12.2003</t>
        </is>
      </c>
      <c r="B3959" t="n">
        <v>409.62</v>
      </c>
    </row>
    <row r="3960">
      <c r="A3960" s="1" t="inlineStr">
        <is>
          <t>29.12.2003</t>
        </is>
      </c>
      <c r="B3960" t="n">
        <v>407.89</v>
      </c>
    </row>
    <row r="3961">
      <c r="A3961" s="1" t="inlineStr">
        <is>
          <t>26.12.2003</t>
        </is>
      </c>
      <c r="B3961" t="n">
        <v>407.68</v>
      </c>
    </row>
    <row r="3962">
      <c r="A3962" s="1" t="inlineStr">
        <is>
          <t>25.12.2003</t>
        </is>
      </c>
      <c r="B3962" t="n">
        <v>407.68</v>
      </c>
    </row>
    <row r="3963">
      <c r="A3963" s="1" t="inlineStr">
        <is>
          <t>24.12.2003</t>
        </is>
      </c>
      <c r="B3963" t="n">
        <v>407.68</v>
      </c>
    </row>
    <row r="3964">
      <c r="A3964" s="1" t="inlineStr">
        <is>
          <t>23.12.2003</t>
        </is>
      </c>
      <c r="B3964" t="n">
        <v>407.68</v>
      </c>
    </row>
    <row r="3965">
      <c r="A3965" s="1" t="inlineStr">
        <is>
          <t>22.12.2003</t>
        </is>
      </c>
      <c r="B3965" t="n">
        <v>409.98</v>
      </c>
    </row>
    <row r="3966">
      <c r="A3966" s="1" t="inlineStr">
        <is>
          <t>19.12.2003</t>
        </is>
      </c>
      <c r="B3966" t="n">
        <v>405.47</v>
      </c>
    </row>
    <row r="3967">
      <c r="A3967" s="1" t="inlineStr">
        <is>
          <t>18.12.2003</t>
        </is>
      </c>
      <c r="B3967" t="n">
        <v>404.89</v>
      </c>
    </row>
    <row r="3968">
      <c r="A3968" s="1" t="inlineStr">
        <is>
          <t>17.12.2003</t>
        </is>
      </c>
      <c r="B3968" t="n">
        <v>403.3</v>
      </c>
    </row>
    <row r="3969">
      <c r="A3969" s="1" t="inlineStr">
        <is>
          <t>16.12.2003</t>
        </is>
      </c>
      <c r="B3969" t="n">
        <v>400.98</v>
      </c>
    </row>
    <row r="3970">
      <c r="A3970" s="1" t="inlineStr">
        <is>
          <t>15.12.2003</t>
        </is>
      </c>
      <c r="B3970" t="n">
        <v>398.55</v>
      </c>
    </row>
    <row r="3971">
      <c r="A3971" s="1" t="inlineStr">
        <is>
          <t>12.12.2003</t>
        </is>
      </c>
      <c r="B3971" t="n">
        <v>397.61</v>
      </c>
    </row>
    <row r="3972">
      <c r="A3972" s="1" t="inlineStr">
        <is>
          <t>11.12.2003</t>
        </is>
      </c>
      <c r="B3972" t="n">
        <v>395.22</v>
      </c>
    </row>
    <row r="3973">
      <c r="A3973" s="1" t="inlineStr">
        <is>
          <t>10.12.2003</t>
        </is>
      </c>
      <c r="B3973" t="n">
        <v>384.78</v>
      </c>
    </row>
    <row r="3974">
      <c r="A3974" s="1" t="inlineStr">
        <is>
          <t>09.12.2003</t>
        </is>
      </c>
      <c r="B3974" t="n">
        <v>378.79</v>
      </c>
    </row>
    <row r="3975">
      <c r="A3975" s="1" t="inlineStr">
        <is>
          <t>08.12.2003</t>
        </is>
      </c>
      <c r="B3975" t="n">
        <v>378.2</v>
      </c>
    </row>
    <row r="3976">
      <c r="A3976" s="1" t="inlineStr">
        <is>
          <t>05.12.2003</t>
        </is>
      </c>
      <c r="B3976" t="n">
        <v>379.48</v>
      </c>
    </row>
    <row r="3977">
      <c r="A3977" s="1" t="inlineStr">
        <is>
          <t>04.12.2003</t>
        </is>
      </c>
      <c r="B3977" t="n">
        <v>382.91</v>
      </c>
    </row>
    <row r="3978">
      <c r="A3978" s="1" t="inlineStr">
        <is>
          <t>03.12.2003</t>
        </is>
      </c>
      <c r="B3978" t="n">
        <v>382.5</v>
      </c>
    </row>
    <row r="3979">
      <c r="A3979" s="1" t="inlineStr">
        <is>
          <t>02.12.2003</t>
        </is>
      </c>
      <c r="B3979" t="n">
        <v>383.84</v>
      </c>
    </row>
    <row r="3980">
      <c r="A3980" s="1" t="inlineStr">
        <is>
          <t>01.12.2003</t>
        </is>
      </c>
      <c r="B3980" t="n">
        <v>384.52</v>
      </c>
    </row>
    <row r="3981">
      <c r="A3981" s="1" t="inlineStr">
        <is>
          <t>28.11.2003</t>
        </is>
      </c>
      <c r="B3981" t="n">
        <v>378.98</v>
      </c>
    </row>
    <row r="3982">
      <c r="A3982" s="1" t="inlineStr">
        <is>
          <t>27.11.2003</t>
        </is>
      </c>
      <c r="B3982" t="n">
        <v>378.54</v>
      </c>
    </row>
    <row r="3983">
      <c r="A3983" s="1" t="inlineStr">
        <is>
          <t>26.11.2003</t>
        </is>
      </c>
      <c r="B3983" t="n">
        <v>381.47</v>
      </c>
    </row>
    <row r="3984">
      <c r="A3984" s="1" t="inlineStr">
        <is>
          <t>25.11.2003</t>
        </is>
      </c>
      <c r="B3984" t="n">
        <v>380.59</v>
      </c>
    </row>
    <row r="3985">
      <c r="A3985" s="1" t="inlineStr">
        <is>
          <t>24.11.2003</t>
        </is>
      </c>
      <c r="B3985" t="n">
        <v>379.5</v>
      </c>
    </row>
    <row r="3986">
      <c r="A3986" s="1" t="inlineStr">
        <is>
          <t>21.11.2003</t>
        </is>
      </c>
      <c r="B3986" t="n">
        <v>378.18</v>
      </c>
    </row>
    <row r="3987">
      <c r="A3987" s="1" t="inlineStr">
        <is>
          <t>20.11.2003</t>
        </is>
      </c>
      <c r="B3987" t="n">
        <v>375.79</v>
      </c>
    </row>
    <row r="3988">
      <c r="A3988" s="1" t="inlineStr">
        <is>
          <t>19.11.2003</t>
        </is>
      </c>
      <c r="B3988" t="n">
        <v>375.83</v>
      </c>
    </row>
    <row r="3989">
      <c r="A3989" s="1" t="inlineStr">
        <is>
          <t>18.11.2003</t>
        </is>
      </c>
      <c r="B3989" t="n">
        <v>379.46</v>
      </c>
    </row>
    <row r="3990">
      <c r="A3990" s="1" t="inlineStr">
        <is>
          <t>17.11.2003</t>
        </is>
      </c>
      <c r="B3990" t="n">
        <v>381.65</v>
      </c>
    </row>
    <row r="3991">
      <c r="A3991" s="1" t="inlineStr">
        <is>
          <t>14.11.2003</t>
        </is>
      </c>
      <c r="B3991" t="n">
        <v>384.52</v>
      </c>
    </row>
    <row r="3992">
      <c r="A3992" s="1" t="inlineStr">
        <is>
          <t>13.11.2003</t>
        </is>
      </c>
      <c r="B3992" t="n">
        <v>375.08</v>
      </c>
    </row>
    <row r="3993">
      <c r="A3993" s="1" t="inlineStr">
        <is>
          <t>12.11.2003</t>
        </is>
      </c>
      <c r="B3993" t="n">
        <v>382.05</v>
      </c>
    </row>
    <row r="3994">
      <c r="A3994" s="1" t="inlineStr">
        <is>
          <t>11.11.2003</t>
        </is>
      </c>
      <c r="B3994" t="n">
        <v>386.88</v>
      </c>
    </row>
    <row r="3995">
      <c r="A3995" s="1" t="inlineStr">
        <is>
          <t>10.11.2003</t>
        </is>
      </c>
      <c r="B3995" t="n">
        <v>389.04</v>
      </c>
    </row>
    <row r="3996">
      <c r="A3996" s="1" t="inlineStr">
        <is>
          <t>07.11.2003</t>
        </is>
      </c>
      <c r="B3996" t="n">
        <v>389.5</v>
      </c>
    </row>
    <row r="3997">
      <c r="A3997" s="1" t="inlineStr">
        <is>
          <t>06.11.2003</t>
        </is>
      </c>
      <c r="B3997" t="n">
        <v>387.42</v>
      </c>
    </row>
    <row r="3998">
      <c r="A3998" s="1" t="inlineStr">
        <is>
          <t>05.11.2003</t>
        </is>
      </c>
      <c r="B3998" t="n">
        <v>387.5</v>
      </c>
    </row>
    <row r="3999">
      <c r="A3999" s="1" t="inlineStr">
        <is>
          <t>04.11.2003</t>
        </is>
      </c>
      <c r="B3999" t="n">
        <v>391.6</v>
      </c>
    </row>
    <row r="4000">
      <c r="A4000" s="1" t="inlineStr">
        <is>
          <t>03.11.2003</t>
        </is>
      </c>
      <c r="B4000" t="n">
        <v>385.2</v>
      </c>
    </row>
    <row r="4001">
      <c r="A4001" s="1" t="inlineStr">
        <is>
          <t>31.10.2003</t>
        </is>
      </c>
      <c r="B4001" t="n">
        <v>376.5</v>
      </c>
    </row>
    <row r="4002">
      <c r="A4002" s="1" t="inlineStr">
        <is>
          <t>30.10.2003</t>
        </is>
      </c>
      <c r="B4002" t="n">
        <v>379</v>
      </c>
    </row>
    <row r="4003">
      <c r="A4003" s="1" t="inlineStr">
        <is>
          <t>29.10.2003</t>
        </is>
      </c>
      <c r="B4003" t="n">
        <v>378</v>
      </c>
    </row>
    <row r="4004">
      <c r="A4004" s="1" t="inlineStr">
        <is>
          <t>28.10.2003</t>
        </is>
      </c>
      <c r="B4004" t="n">
        <v>378</v>
      </c>
    </row>
    <row r="4005">
      <c r="A4005" s="1" t="inlineStr">
        <is>
          <t>27.10.2003</t>
        </is>
      </c>
      <c r="B4005" t="n">
        <v>377</v>
      </c>
    </row>
    <row r="4006">
      <c r="A4006" s="1" t="inlineStr">
        <is>
          <t>24.10.2003</t>
        </is>
      </c>
      <c r="B4006" t="n">
        <v>376</v>
      </c>
    </row>
    <row r="4007">
      <c r="A4007" s="1" t="inlineStr">
        <is>
          <t>23.10.2003</t>
        </is>
      </c>
      <c r="B4007" t="n">
        <v>375</v>
      </c>
    </row>
    <row r="4008">
      <c r="A4008" s="1" t="inlineStr">
        <is>
          <t>22.10.2003</t>
        </is>
      </c>
      <c r="B4008" t="n">
        <v>381.5</v>
      </c>
    </row>
    <row r="4009">
      <c r="A4009" s="1" t="inlineStr">
        <is>
          <t>21.10.2003</t>
        </is>
      </c>
      <c r="B4009" t="n">
        <v>385.5</v>
      </c>
    </row>
    <row r="4010">
      <c r="A4010" s="1" t="inlineStr">
        <is>
          <t>20.10.2003</t>
        </is>
      </c>
      <c r="B4010" t="n">
        <v>380.2</v>
      </c>
    </row>
    <row r="4011">
      <c r="A4011" s="1" t="inlineStr">
        <is>
          <t>17.10.2003</t>
        </is>
      </c>
      <c r="B4011" t="n">
        <v>383</v>
      </c>
    </row>
    <row r="4012">
      <c r="A4012" s="1" t="inlineStr">
        <is>
          <t>16.10.2003</t>
        </is>
      </c>
      <c r="B4012" t="n">
        <v>378.5</v>
      </c>
    </row>
    <row r="4013">
      <c r="A4013" s="1" t="inlineStr">
        <is>
          <t>15.10.2003</t>
        </is>
      </c>
      <c r="B4013" t="n">
        <v>379</v>
      </c>
    </row>
    <row r="4014">
      <c r="A4014" s="1" t="inlineStr">
        <is>
          <t>14.10.2003</t>
        </is>
      </c>
      <c r="B4014" t="n">
        <v>377.15</v>
      </c>
    </row>
    <row r="4015">
      <c r="A4015" s="1" t="inlineStr">
        <is>
          <t>13.10.2003</t>
        </is>
      </c>
      <c r="B4015" t="n">
        <v>377</v>
      </c>
    </row>
    <row r="4016">
      <c r="A4016" s="1" t="inlineStr">
        <is>
          <t>10.10.2003</t>
        </is>
      </c>
      <c r="B4016" t="n">
        <v>376</v>
      </c>
    </row>
    <row r="4017">
      <c r="A4017" s="1" t="inlineStr">
        <is>
          <t>09.10.2003</t>
        </is>
      </c>
      <c r="B4017" t="n">
        <v>378</v>
      </c>
    </row>
    <row r="4018">
      <c r="A4018" s="1" t="inlineStr">
        <is>
          <t>08.10.2003</t>
        </is>
      </c>
      <c r="B4018" t="n">
        <v>365</v>
      </c>
    </row>
    <row r="4019">
      <c r="A4019" s="1" t="inlineStr">
        <is>
          <t>07.10.2003</t>
        </is>
      </c>
      <c r="B4019" t="n">
        <v>363</v>
      </c>
    </row>
    <row r="4020">
      <c r="A4020" s="1" t="inlineStr">
        <is>
          <t>06.10.2003</t>
        </is>
      </c>
      <c r="B4020" t="n">
        <v>364</v>
      </c>
    </row>
    <row r="4021">
      <c r="A4021" s="1" t="inlineStr">
        <is>
          <t>03.10.2003</t>
        </is>
      </c>
      <c r="B4021" t="n">
        <v>365</v>
      </c>
    </row>
    <row r="4022">
      <c r="A4022" s="1" t="inlineStr">
        <is>
          <t>02.10.2003</t>
        </is>
      </c>
      <c r="B4022" t="n">
        <v>372</v>
      </c>
    </row>
    <row r="4023">
      <c r="A4023" s="1" t="inlineStr">
        <is>
          <t>01.10.2003</t>
        </is>
      </c>
      <c r="B4023" t="n">
        <v>363</v>
      </c>
    </row>
    <row r="4024">
      <c r="A4024" s="1" t="inlineStr">
        <is>
          <t>30.09.2003</t>
        </is>
      </c>
      <c r="B4024" t="n">
        <v>362</v>
      </c>
    </row>
    <row r="4025">
      <c r="A4025" s="1" t="inlineStr">
        <is>
          <t>29.09.2003</t>
        </is>
      </c>
      <c r="B4025" t="n">
        <v>359</v>
      </c>
    </row>
    <row r="4026">
      <c r="A4026" s="1" t="inlineStr">
        <is>
          <t>26.09.2003</t>
        </is>
      </c>
      <c r="B4026" t="n">
        <v>358.5</v>
      </c>
    </row>
    <row r="4027">
      <c r="A4027" s="1" t="inlineStr">
        <is>
          <t>25.09.2003</t>
        </is>
      </c>
      <c r="B4027" t="n">
        <v>356</v>
      </c>
    </row>
    <row r="4028">
      <c r="A4028" s="1" t="inlineStr">
        <is>
          <t>24.09.2003</t>
        </is>
      </c>
      <c r="B4028" t="n">
        <v>358</v>
      </c>
    </row>
    <row r="4029">
      <c r="A4029" s="1" t="inlineStr">
        <is>
          <t>23.09.2003</t>
        </is>
      </c>
      <c r="B4029" t="n">
        <v>357</v>
      </c>
    </row>
    <row r="4030">
      <c r="A4030" s="1" t="inlineStr">
        <is>
          <t>22.09.2003</t>
        </is>
      </c>
      <c r="B4030" t="n">
        <v>367</v>
      </c>
    </row>
    <row r="4031">
      <c r="A4031" s="1" t="inlineStr">
        <is>
          <t>19.09.2003</t>
        </is>
      </c>
      <c r="B4031" t="n">
        <v>367.5</v>
      </c>
    </row>
    <row r="4032">
      <c r="A4032" s="1" t="inlineStr">
        <is>
          <t>18.09.2003</t>
        </is>
      </c>
      <c r="B4032" t="n">
        <v>363</v>
      </c>
    </row>
    <row r="4033">
      <c r="A4033" s="1" t="inlineStr">
        <is>
          <t>17.09.2003</t>
        </is>
      </c>
      <c r="B4033" t="n">
        <v>365.5</v>
      </c>
    </row>
    <row r="4034">
      <c r="A4034" s="1" t="inlineStr">
        <is>
          <t>16.09.2003</t>
        </is>
      </c>
      <c r="B4034" t="n">
        <v>361</v>
      </c>
    </row>
    <row r="4035">
      <c r="A4035" s="1" t="inlineStr">
        <is>
          <t>15.09.2003</t>
        </is>
      </c>
      <c r="B4035" t="n">
        <v>362</v>
      </c>
    </row>
    <row r="4036">
      <c r="A4036" s="1" t="inlineStr">
        <is>
          <t>12.09.2003</t>
        </is>
      </c>
      <c r="B4036" t="n">
        <v>365</v>
      </c>
    </row>
    <row r="4037">
      <c r="A4037" s="1" t="inlineStr">
        <is>
          <t>11.09.2003</t>
        </is>
      </c>
      <c r="B4037" t="n">
        <v>365</v>
      </c>
    </row>
    <row r="4038">
      <c r="A4038" s="1" t="inlineStr">
        <is>
          <t>10.09.2003</t>
        </is>
      </c>
      <c r="B4038" t="n">
        <v>369</v>
      </c>
    </row>
    <row r="4039">
      <c r="A4039" s="1" t="inlineStr">
        <is>
          <t>09.09.2003</t>
        </is>
      </c>
      <c r="B4039" t="n">
        <v>370</v>
      </c>
    </row>
    <row r="4040">
      <c r="A4040" s="1" t="inlineStr">
        <is>
          <t>08.09.2003</t>
        </is>
      </c>
      <c r="B4040" t="n">
        <v>375</v>
      </c>
    </row>
    <row r="4041">
      <c r="A4041" s="1" t="inlineStr">
        <is>
          <t>05.09.2003</t>
        </is>
      </c>
      <c r="B4041" t="n">
        <v>377</v>
      </c>
    </row>
    <row r="4042">
      <c r="A4042" s="1" t="inlineStr">
        <is>
          <t>04.09.2003</t>
        </is>
      </c>
      <c r="B4042" t="n">
        <v>376</v>
      </c>
    </row>
    <row r="4043">
      <c r="A4043" s="1" t="inlineStr">
        <is>
          <t>03.09.2003</t>
        </is>
      </c>
      <c r="B4043" t="n">
        <v>377</v>
      </c>
    </row>
    <row r="4044">
      <c r="A4044" s="1" t="inlineStr">
        <is>
          <t>02.09.2003</t>
        </is>
      </c>
      <c r="B4044" t="n">
        <v>379</v>
      </c>
    </row>
    <row r="4045">
      <c r="A4045" s="1" t="inlineStr">
        <is>
          <t>01.09.2003</t>
        </is>
      </c>
      <c r="B4045" t="n">
        <v>378</v>
      </c>
    </row>
    <row r="4046">
      <c r="A4046" s="1" t="inlineStr">
        <is>
          <t>29.08.2003</t>
        </is>
      </c>
      <c r="B4046" t="n">
        <v>372.38</v>
      </c>
    </row>
    <row r="4047">
      <c r="A4047" s="1" t="inlineStr">
        <is>
          <t>28.08.2003</t>
        </is>
      </c>
      <c r="B4047" t="n">
        <v>373.52</v>
      </c>
    </row>
    <row r="4048">
      <c r="A4048" s="1" t="inlineStr">
        <is>
          <t>27.08.2003</t>
        </is>
      </c>
      <c r="B4048" t="n">
        <v>374.54</v>
      </c>
    </row>
    <row r="4049">
      <c r="A4049" s="1" t="inlineStr">
        <is>
          <t>26.08.2003</t>
        </is>
      </c>
      <c r="B4049" t="n">
        <v>374.35</v>
      </c>
    </row>
    <row r="4050">
      <c r="A4050" s="1" t="inlineStr">
        <is>
          <t>25.08.2003</t>
        </is>
      </c>
      <c r="B4050" t="n">
        <v>373</v>
      </c>
    </row>
    <row r="4051">
      <c r="A4051" s="1" t="inlineStr">
        <is>
          <t>22.08.2003</t>
        </is>
      </c>
      <c r="B4051" t="n">
        <v>372.24</v>
      </c>
    </row>
    <row r="4052">
      <c r="A4052" s="1" t="inlineStr">
        <is>
          <t>21.08.2003</t>
        </is>
      </c>
      <c r="B4052" t="n">
        <v>373</v>
      </c>
    </row>
    <row r="4053">
      <c r="A4053" s="1" t="inlineStr">
        <is>
          <t>20.08.2003</t>
        </is>
      </c>
      <c r="B4053" t="n">
        <v>368.89</v>
      </c>
    </row>
    <row r="4054">
      <c r="A4054" s="1" t="inlineStr">
        <is>
          <t>19.08.2003</t>
        </is>
      </c>
      <c r="B4054" t="n">
        <v>372.62</v>
      </c>
    </row>
    <row r="4055">
      <c r="A4055" s="1" t="inlineStr">
        <is>
          <t>18.08.2003</t>
        </is>
      </c>
      <c r="B4055" t="n">
        <v>372</v>
      </c>
    </row>
    <row r="4056">
      <c r="A4056" s="1" t="inlineStr">
        <is>
          <t>15.08.2003</t>
        </is>
      </c>
      <c r="B4056" t="n">
        <v>364</v>
      </c>
    </row>
    <row r="4057">
      <c r="A4057" s="1" t="inlineStr">
        <is>
          <t>14.08.2003</t>
        </is>
      </c>
      <c r="B4057" t="n">
        <v>353</v>
      </c>
    </row>
    <row r="4058">
      <c r="A4058" s="1" t="inlineStr">
        <is>
          <t>13.08.2003</t>
        </is>
      </c>
      <c r="B4058" t="n">
        <v>364</v>
      </c>
    </row>
    <row r="4059">
      <c r="A4059" s="1" t="inlineStr">
        <is>
          <t>12.08.2003</t>
        </is>
      </c>
      <c r="B4059" t="n">
        <v>369</v>
      </c>
    </row>
    <row r="4060">
      <c r="A4060" s="1" t="inlineStr">
        <is>
          <t>11.08.2003</t>
        </is>
      </c>
      <c r="B4060" t="n">
        <v>361</v>
      </c>
    </row>
    <row r="4061">
      <c r="A4061" s="1" t="inlineStr">
        <is>
          <t>08.08.2003</t>
        </is>
      </c>
      <c r="B4061" t="n">
        <v>359</v>
      </c>
    </row>
    <row r="4062">
      <c r="A4062" s="1" t="inlineStr">
        <is>
          <t>07.08.2003</t>
        </is>
      </c>
      <c r="B4062" t="n">
        <v>358</v>
      </c>
    </row>
    <row r="4063">
      <c r="A4063" s="1" t="inlineStr">
        <is>
          <t>06.08.2003</t>
        </is>
      </c>
      <c r="B4063" t="n">
        <v>360</v>
      </c>
    </row>
    <row r="4064">
      <c r="A4064" s="1" t="inlineStr">
        <is>
          <t>05.08.2003</t>
        </is>
      </c>
      <c r="B4064" t="n">
        <v>361</v>
      </c>
    </row>
    <row r="4065">
      <c r="A4065" s="1" t="inlineStr">
        <is>
          <t>04.08.2003</t>
        </is>
      </c>
      <c r="B4065" t="n">
        <v>360</v>
      </c>
    </row>
    <row r="4066">
      <c r="A4066" s="1" t="inlineStr">
        <is>
          <t>01.08.2003</t>
        </is>
      </c>
      <c r="B4066" t="n">
        <v>362</v>
      </c>
    </row>
    <row r="4067">
      <c r="A4067" s="1" t="inlineStr">
        <is>
          <t>31.07.2003</t>
        </is>
      </c>
      <c r="B4067" t="n">
        <v>353</v>
      </c>
    </row>
    <row r="4068">
      <c r="A4068" s="1" t="inlineStr">
        <is>
          <t>30.07.2003</t>
        </is>
      </c>
      <c r="B4068" t="n">
        <v>352</v>
      </c>
    </row>
    <row r="4069">
      <c r="A4069" s="1" t="inlineStr">
        <is>
          <t>29.07.2003</t>
        </is>
      </c>
      <c r="B4069" t="n">
        <v>354</v>
      </c>
    </row>
    <row r="4070">
      <c r="A4070" s="1" t="inlineStr">
        <is>
          <t>28.07.2003</t>
        </is>
      </c>
      <c r="B4070" t="n">
        <v>356</v>
      </c>
    </row>
    <row r="4071">
      <c r="A4071" s="1" t="inlineStr">
        <is>
          <t>25.07.2003</t>
        </is>
      </c>
      <c r="B4071" t="n">
        <v>353</v>
      </c>
    </row>
    <row r="4072">
      <c r="A4072" s="1" t="inlineStr">
        <is>
          <t>24.07.2003</t>
        </is>
      </c>
      <c r="B4072" t="n">
        <v>353</v>
      </c>
    </row>
    <row r="4073">
      <c r="A4073" s="1" t="inlineStr">
        <is>
          <t>23.07.2003</t>
        </is>
      </c>
      <c r="B4073" t="n">
        <v>355</v>
      </c>
    </row>
    <row r="4074">
      <c r="A4074" s="1" t="inlineStr">
        <is>
          <t>22.07.2003</t>
        </is>
      </c>
      <c r="B4074" t="n">
        <v>355</v>
      </c>
    </row>
    <row r="4075">
      <c r="A4075" s="1" t="inlineStr">
        <is>
          <t>21.07.2003</t>
        </is>
      </c>
      <c r="B4075" t="n">
        <v>358</v>
      </c>
    </row>
    <row r="4076">
      <c r="A4076" s="1" t="inlineStr">
        <is>
          <t>18.07.2003</t>
        </is>
      </c>
      <c r="B4076" t="n">
        <v>358</v>
      </c>
    </row>
    <row r="4077">
      <c r="A4077" s="1" t="inlineStr">
        <is>
          <t>17.07.2003</t>
        </is>
      </c>
      <c r="B4077" t="n">
        <v>360</v>
      </c>
    </row>
    <row r="4078">
      <c r="A4078" s="1" t="inlineStr">
        <is>
          <t>16.07.2003</t>
        </is>
      </c>
      <c r="B4078" t="n">
        <v>358</v>
      </c>
    </row>
    <row r="4079">
      <c r="A4079" s="1" t="inlineStr">
        <is>
          <t>15.07.2003</t>
        </is>
      </c>
      <c r="B4079" t="n">
        <v>365</v>
      </c>
    </row>
    <row r="4080">
      <c r="A4080" s="1" t="inlineStr">
        <is>
          <t>14.07.2003</t>
        </is>
      </c>
      <c r="B4080" t="n">
        <v>359</v>
      </c>
    </row>
    <row r="4081">
      <c r="A4081" s="1" t="inlineStr">
        <is>
          <t>11.07.2003</t>
        </is>
      </c>
      <c r="B4081" t="n">
        <v>357</v>
      </c>
    </row>
    <row r="4082">
      <c r="A4082" s="1" t="inlineStr">
        <is>
          <t>10.07.2003</t>
        </is>
      </c>
      <c r="B4082" t="n">
        <v>362</v>
      </c>
    </row>
    <row r="4083">
      <c r="A4083" s="1" t="inlineStr">
        <is>
          <t>09.07.2003</t>
        </is>
      </c>
      <c r="B4083" t="n">
        <v>369</v>
      </c>
    </row>
    <row r="4084">
      <c r="A4084" s="1" t="inlineStr">
        <is>
          <t>08.07.2003</t>
        </is>
      </c>
      <c r="B4084" t="n">
        <v>367</v>
      </c>
    </row>
    <row r="4085">
      <c r="A4085" s="1" t="inlineStr">
        <is>
          <t>07.07.2003</t>
        </is>
      </c>
      <c r="B4085" t="n">
        <v>363</v>
      </c>
    </row>
    <row r="4086">
      <c r="A4086" s="1" t="inlineStr">
        <is>
          <t>04.07.2003</t>
        </is>
      </c>
      <c r="B4086" t="n">
        <v>358</v>
      </c>
    </row>
    <row r="4087">
      <c r="A4087" s="1" t="inlineStr">
        <is>
          <t>03.07.2003</t>
        </is>
      </c>
      <c r="B4087" t="n">
        <v>362</v>
      </c>
    </row>
    <row r="4088">
      <c r="A4088" s="1" t="inlineStr">
        <is>
          <t>02.07.2003</t>
        </is>
      </c>
      <c r="B4088" t="n">
        <v>360</v>
      </c>
    </row>
    <row r="4089">
      <c r="A4089" s="1" t="inlineStr">
        <is>
          <t>01.07.2003</t>
        </is>
      </c>
      <c r="B4089" t="n">
        <v>363</v>
      </c>
    </row>
    <row r="4090">
      <c r="A4090" s="1" t="inlineStr">
        <is>
          <t>30.06.2003</t>
        </is>
      </c>
      <c r="B4090" t="n">
        <v>367</v>
      </c>
    </row>
    <row r="4091">
      <c r="A4091" s="1" t="inlineStr">
        <is>
          <t>27.06.2003</t>
        </is>
      </c>
      <c r="B4091" t="n">
        <v>356</v>
      </c>
    </row>
    <row r="4092">
      <c r="A4092" s="1" t="inlineStr">
        <is>
          <t>26.06.2003</t>
        </is>
      </c>
      <c r="B4092" t="n">
        <v>354.5</v>
      </c>
    </row>
    <row r="4093">
      <c r="A4093" s="1" t="inlineStr">
        <is>
          <t>25.06.2003</t>
        </is>
      </c>
      <c r="B4093" t="n">
        <v>356</v>
      </c>
    </row>
    <row r="4094">
      <c r="A4094" s="1" t="inlineStr">
        <is>
          <t>24.06.2003</t>
        </is>
      </c>
      <c r="B4094" t="n">
        <v>367</v>
      </c>
    </row>
    <row r="4095">
      <c r="A4095" s="1" t="inlineStr">
        <is>
          <t>23.06.2003</t>
        </is>
      </c>
      <c r="B4095" t="n">
        <v>366</v>
      </c>
    </row>
    <row r="4096">
      <c r="A4096" s="1" t="inlineStr">
        <is>
          <t>20.06.2003</t>
        </is>
      </c>
      <c r="B4096" t="n">
        <v>363</v>
      </c>
    </row>
    <row r="4097">
      <c r="A4097" s="1" t="inlineStr">
        <is>
          <t>19.06.2003</t>
        </is>
      </c>
      <c r="B4097" t="n">
        <v>378</v>
      </c>
    </row>
    <row r="4098">
      <c r="A4098" s="1" t="inlineStr">
        <is>
          <t>18.06.2003</t>
        </is>
      </c>
      <c r="B4098" t="n">
        <v>352</v>
      </c>
    </row>
    <row r="4099">
      <c r="A4099" s="1" t="inlineStr">
        <is>
          <t>17.06.2003</t>
        </is>
      </c>
      <c r="B4099" t="n">
        <v>353</v>
      </c>
    </row>
    <row r="4100">
      <c r="A4100" s="1" t="inlineStr">
        <is>
          <t>16.06.2003</t>
        </is>
      </c>
      <c r="B4100" t="n">
        <v>345</v>
      </c>
    </row>
    <row r="4101">
      <c r="A4101" s="1" t="inlineStr">
        <is>
          <t>13.06.2003</t>
        </is>
      </c>
      <c r="B4101" t="n">
        <v>343</v>
      </c>
    </row>
    <row r="4102">
      <c r="A4102" s="1" t="inlineStr">
        <is>
          <t>12.06.2003</t>
        </is>
      </c>
      <c r="B4102" t="n">
        <v>346</v>
      </c>
    </row>
    <row r="4103">
      <c r="A4103" s="1" t="inlineStr">
        <is>
          <t>11.06.2003</t>
        </is>
      </c>
      <c r="B4103" t="n">
        <v>336</v>
      </c>
    </row>
    <row r="4104">
      <c r="A4104" s="1" t="inlineStr">
        <is>
          <t>10.06.2003</t>
        </is>
      </c>
      <c r="B4104" t="n">
        <v>331</v>
      </c>
    </row>
    <row r="4105">
      <c r="A4105" s="1" t="inlineStr">
        <is>
          <t>09.06.2003</t>
        </is>
      </c>
      <c r="B4105" t="n">
        <v>328</v>
      </c>
    </row>
    <row r="4106">
      <c r="A4106" s="1" t="inlineStr">
        <is>
          <t>06.06.2003</t>
        </is>
      </c>
      <c r="B4106" t="n">
        <v>333.5</v>
      </c>
    </row>
    <row r="4107">
      <c r="A4107" s="1" t="inlineStr">
        <is>
          <t>05.06.2003</t>
        </is>
      </c>
      <c r="B4107" t="n">
        <v>330</v>
      </c>
    </row>
    <row r="4108">
      <c r="A4108" s="1" t="inlineStr">
        <is>
          <t>04.06.2003</t>
        </is>
      </c>
      <c r="B4108" t="n">
        <v>327</v>
      </c>
    </row>
    <row r="4109">
      <c r="A4109" s="1" t="inlineStr">
        <is>
          <t>03.06.2003</t>
        </is>
      </c>
      <c r="B4109" t="n">
        <v>335</v>
      </c>
    </row>
    <row r="4110">
      <c r="A4110" s="1" t="inlineStr">
        <is>
          <t>02.06.2003</t>
        </is>
      </c>
      <c r="B4110" t="n">
        <v>337</v>
      </c>
    </row>
    <row r="4111">
      <c r="A4111" s="1" t="inlineStr">
        <is>
          <t>30.05.2003</t>
        </is>
      </c>
      <c r="B4111" t="n">
        <v>330</v>
      </c>
    </row>
    <row r="4112">
      <c r="A4112" s="1" t="inlineStr">
        <is>
          <t>29.05.2003</t>
        </is>
      </c>
      <c r="B4112" t="n">
        <v>333</v>
      </c>
    </row>
    <row r="4113">
      <c r="A4113" s="1" t="inlineStr">
        <is>
          <t>28.05.2003</t>
        </is>
      </c>
      <c r="B4113" t="n">
        <v>331</v>
      </c>
    </row>
    <row r="4114">
      <c r="A4114" s="1" t="inlineStr">
        <is>
          <t>27.05.2003</t>
        </is>
      </c>
      <c r="B4114" t="n">
        <v>330</v>
      </c>
    </row>
    <row r="4115">
      <c r="A4115" s="1" t="inlineStr">
        <is>
          <t>26.05.2003</t>
        </is>
      </c>
      <c r="B4115" t="n">
        <v>335</v>
      </c>
    </row>
    <row r="4116">
      <c r="A4116" s="1" t="inlineStr">
        <is>
          <t>23.05.2003</t>
        </is>
      </c>
      <c r="B4116" t="n">
        <v>342</v>
      </c>
    </row>
    <row r="4117">
      <c r="A4117" s="1" t="inlineStr">
        <is>
          <t>22.05.2003</t>
        </is>
      </c>
      <c r="B4117" t="n">
        <v>341</v>
      </c>
    </row>
    <row r="4118">
      <c r="A4118" s="1" t="inlineStr">
        <is>
          <t>21.05.2003</t>
        </is>
      </c>
      <c r="B4118" t="n">
        <v>347</v>
      </c>
    </row>
    <row r="4119">
      <c r="A4119" s="1" t="inlineStr">
        <is>
          <t>20.05.2003</t>
        </is>
      </c>
      <c r="B4119" t="n">
        <v>347</v>
      </c>
    </row>
    <row r="4120">
      <c r="A4120" s="1" t="inlineStr">
        <is>
          <t>19.05.2003</t>
        </is>
      </c>
      <c r="B4120" t="n">
        <v>347</v>
      </c>
    </row>
    <row r="4121">
      <c r="A4121" s="1" t="inlineStr">
        <is>
          <t>16.05.2003</t>
        </is>
      </c>
      <c r="B4121" t="n">
        <v>351</v>
      </c>
    </row>
    <row r="4122">
      <c r="A4122" s="1" t="inlineStr">
        <is>
          <t>15.05.2003</t>
        </is>
      </c>
      <c r="B4122" t="n">
        <v>346</v>
      </c>
    </row>
    <row r="4123">
      <c r="A4123" s="1" t="inlineStr">
        <is>
          <t>14.05.2003</t>
        </is>
      </c>
      <c r="B4123" t="n">
        <v>347</v>
      </c>
    </row>
    <row r="4124">
      <c r="A4124" s="1" t="inlineStr">
        <is>
          <t>13.05.2003</t>
        </is>
      </c>
      <c r="B4124" t="n">
        <v>348</v>
      </c>
    </row>
    <row r="4125">
      <c r="A4125" s="1" t="inlineStr">
        <is>
          <t>12.05.2003</t>
        </is>
      </c>
      <c r="B4125" t="n">
        <v>348</v>
      </c>
    </row>
    <row r="4126">
      <c r="A4126" s="1" t="inlineStr">
        <is>
          <t>09.05.2003</t>
        </is>
      </c>
      <c r="B4126" t="n">
        <v>346</v>
      </c>
    </row>
    <row r="4127">
      <c r="A4127" s="1" t="inlineStr">
        <is>
          <t>08.05.2003</t>
        </is>
      </c>
      <c r="B4127" t="n">
        <v>351</v>
      </c>
    </row>
    <row r="4128">
      <c r="A4128" s="1" t="inlineStr">
        <is>
          <t>07.05.2003</t>
        </is>
      </c>
      <c r="B4128" t="n">
        <v>350</v>
      </c>
    </row>
    <row r="4129">
      <c r="A4129" s="1" t="inlineStr">
        <is>
          <t>06.05.2003</t>
        </is>
      </c>
      <c r="B4129" t="n">
        <v>348.08</v>
      </c>
    </row>
    <row r="4130">
      <c r="A4130" s="1" t="inlineStr">
        <is>
          <t>05.05.2003</t>
        </is>
      </c>
      <c r="B4130" t="n">
        <v>352</v>
      </c>
    </row>
    <row r="4131">
      <c r="A4131" s="1" t="inlineStr">
        <is>
          <t>02.05.2003</t>
        </is>
      </c>
      <c r="B4131" t="n">
        <v>347</v>
      </c>
    </row>
    <row r="4132">
      <c r="A4132" s="1" t="inlineStr">
        <is>
          <t>01.05.2003</t>
        </is>
      </c>
      <c r="B4132" t="n">
        <v>346</v>
      </c>
    </row>
    <row r="4133">
      <c r="A4133" s="1" t="inlineStr">
        <is>
          <t>30.04.2003</t>
        </is>
      </c>
      <c r="B4133" t="n">
        <v>346</v>
      </c>
    </row>
    <row r="4134">
      <c r="A4134" s="1" t="inlineStr">
        <is>
          <t>29.04.2003</t>
        </is>
      </c>
      <c r="B4134" t="n">
        <v>352</v>
      </c>
    </row>
    <row r="4135">
      <c r="A4135" s="1" t="inlineStr">
        <is>
          <t>28.04.2003</t>
        </is>
      </c>
      <c r="B4135" t="n">
        <v>345</v>
      </c>
    </row>
    <row r="4136">
      <c r="A4136" s="1" t="inlineStr">
        <is>
          <t>25.04.2003</t>
        </is>
      </c>
      <c r="B4136" t="n">
        <v>348</v>
      </c>
    </row>
    <row r="4137">
      <c r="A4137" s="1" t="inlineStr">
        <is>
          <t>24.04.2003</t>
        </is>
      </c>
      <c r="B4137" t="n">
        <v>350</v>
      </c>
    </row>
    <row r="4138">
      <c r="A4138" s="1" t="inlineStr">
        <is>
          <t>23.04.2003</t>
        </is>
      </c>
      <c r="B4138" t="n">
        <v>352</v>
      </c>
    </row>
    <row r="4139">
      <c r="A4139" s="1" t="inlineStr">
        <is>
          <t>22.04.2003</t>
        </is>
      </c>
      <c r="B4139" t="n">
        <v>351</v>
      </c>
    </row>
    <row r="4140">
      <c r="A4140" s="1" t="inlineStr">
        <is>
          <t>21.04.2003</t>
        </is>
      </c>
      <c r="B4140" t="n">
        <v>349.06</v>
      </c>
    </row>
    <row r="4141">
      <c r="A4141" s="1" t="inlineStr">
        <is>
          <t>18.04.2003</t>
        </is>
      </c>
      <c r="B4141" t="n">
        <v>349.06</v>
      </c>
    </row>
    <row r="4142">
      <c r="A4142" s="1" t="inlineStr">
        <is>
          <t>17.04.2003</t>
        </is>
      </c>
      <c r="B4142" t="n">
        <v>349.06</v>
      </c>
    </row>
    <row r="4143">
      <c r="A4143" s="1" t="inlineStr">
        <is>
          <t>16.04.2003</t>
        </is>
      </c>
      <c r="B4143" t="n">
        <v>352.28</v>
      </c>
    </row>
    <row r="4144">
      <c r="A4144" s="1" t="inlineStr">
        <is>
          <t>15.04.2003</t>
        </is>
      </c>
      <c r="B4144" t="n">
        <v>352</v>
      </c>
    </row>
    <row r="4145">
      <c r="A4145" s="1" t="inlineStr">
        <is>
          <t>14.04.2003</t>
        </is>
      </c>
      <c r="B4145" t="n">
        <v>350</v>
      </c>
    </row>
    <row r="4146">
      <c r="A4146" s="1" t="inlineStr">
        <is>
          <t>11.04.2003</t>
        </is>
      </c>
      <c r="B4146" t="n">
        <v>353</v>
      </c>
    </row>
    <row r="4147">
      <c r="A4147" s="1" t="inlineStr">
        <is>
          <t>10.04.2003</t>
        </is>
      </c>
      <c r="B4147" t="n">
        <v>352</v>
      </c>
    </row>
    <row r="4148">
      <c r="A4148" s="1" t="inlineStr">
        <is>
          <t>09.04.2003</t>
        </is>
      </c>
      <c r="B4148" t="n">
        <v>357.5</v>
      </c>
    </row>
    <row r="4149">
      <c r="A4149" s="1" t="inlineStr">
        <is>
          <t>08.04.2003</t>
        </is>
      </c>
      <c r="B4149" t="n">
        <v>360</v>
      </c>
    </row>
    <row r="4150">
      <c r="A4150" s="1" t="inlineStr">
        <is>
          <t>07.04.2003</t>
        </is>
      </c>
      <c r="B4150" t="n">
        <v>365</v>
      </c>
    </row>
    <row r="4151">
      <c r="A4151" s="1" t="inlineStr">
        <is>
          <t>04.04.2003</t>
        </is>
      </c>
      <c r="B4151" t="n">
        <v>356</v>
      </c>
    </row>
    <row r="4152">
      <c r="A4152" s="1" t="inlineStr">
        <is>
          <t>03.04.2003</t>
        </is>
      </c>
      <c r="B4152" t="n">
        <v>353</v>
      </c>
    </row>
    <row r="4153">
      <c r="A4153" s="1" t="inlineStr">
        <is>
          <t>02.04.2003</t>
        </is>
      </c>
      <c r="B4153" t="n">
        <v>343</v>
      </c>
    </row>
    <row r="4154">
      <c r="A4154" s="1" t="inlineStr">
        <is>
          <t>01.04.2003</t>
        </is>
      </c>
      <c r="B4154" t="n">
        <v>344</v>
      </c>
    </row>
    <row r="4155">
      <c r="A4155" s="1" t="inlineStr">
        <is>
          <t>31.03.2003</t>
        </is>
      </c>
      <c r="B4155" t="n">
        <v>340</v>
      </c>
    </row>
    <row r="4156">
      <c r="A4156" s="1" t="inlineStr">
        <is>
          <t>28.03.2003</t>
        </is>
      </c>
      <c r="B4156" t="n">
        <v>344</v>
      </c>
    </row>
    <row r="4157">
      <c r="A4157" s="1" t="inlineStr">
        <is>
          <t>27.03.2003</t>
        </is>
      </c>
      <c r="B4157" t="n">
        <v>342</v>
      </c>
    </row>
    <row r="4158">
      <c r="A4158" s="1" t="inlineStr">
        <is>
          <t>26.03.2003</t>
        </is>
      </c>
      <c r="B4158" t="n">
        <v>351</v>
      </c>
    </row>
    <row r="4159">
      <c r="A4159" s="1" t="inlineStr">
        <is>
          <t>25.03.2003</t>
        </is>
      </c>
      <c r="B4159" t="n">
        <v>329</v>
      </c>
    </row>
    <row r="4160">
      <c r="A4160" s="1" t="inlineStr">
        <is>
          <t>24.03.2003</t>
        </is>
      </c>
      <c r="B4160" t="n">
        <v>353</v>
      </c>
    </row>
    <row r="4161">
      <c r="A4161" s="1" t="inlineStr">
        <is>
          <t>21.03.2003</t>
        </is>
      </c>
      <c r="B4161" t="n">
        <v>345.45</v>
      </c>
    </row>
    <row r="4162">
      <c r="A4162" s="1" t="inlineStr">
        <is>
          <t>20.03.2003</t>
        </is>
      </c>
      <c r="B4162" t="n">
        <v>330</v>
      </c>
    </row>
    <row r="4163">
      <c r="A4163" s="1" t="inlineStr">
        <is>
          <t>19.03.2003</t>
        </is>
      </c>
      <c r="B4163" t="n">
        <v>339</v>
      </c>
    </row>
    <row r="4164">
      <c r="A4164" s="1" t="inlineStr">
        <is>
          <t>18.03.2003</t>
        </is>
      </c>
      <c r="B4164" t="n">
        <v>340</v>
      </c>
    </row>
    <row r="4165">
      <c r="A4165" s="1" t="inlineStr">
        <is>
          <t>17.03.2003</t>
        </is>
      </c>
      <c r="B4165" t="n">
        <v>330</v>
      </c>
    </row>
    <row r="4166">
      <c r="A4166" s="1" t="inlineStr">
        <is>
          <t>14.03.2003</t>
        </is>
      </c>
      <c r="B4166" t="n">
        <v>329</v>
      </c>
    </row>
    <row r="4167">
      <c r="A4167" s="1" t="inlineStr">
        <is>
          <t>13.03.2003</t>
        </is>
      </c>
      <c r="B4167" t="n">
        <v>313.7</v>
      </c>
    </row>
    <row r="4168">
      <c r="A4168" s="1" t="inlineStr">
        <is>
          <t>12.03.2003</t>
        </is>
      </c>
      <c r="B4168" t="n">
        <v>307</v>
      </c>
    </row>
    <row r="4169">
      <c r="A4169" s="1" t="inlineStr">
        <is>
          <t>11.03.2003</t>
        </is>
      </c>
      <c r="B4169" t="n">
        <v>297</v>
      </c>
    </row>
    <row r="4170">
      <c r="A4170" s="1" t="inlineStr">
        <is>
          <t>10.03.2003</t>
        </is>
      </c>
      <c r="B4170" t="n">
        <v>297.5</v>
      </c>
    </row>
    <row r="4171">
      <c r="A4171" s="1" t="inlineStr">
        <is>
          <t>07.03.2003</t>
        </is>
      </c>
      <c r="B4171" t="n">
        <v>329</v>
      </c>
    </row>
    <row r="4172">
      <c r="A4172" s="1" t="inlineStr">
        <is>
          <t>06.03.2003</t>
        </is>
      </c>
      <c r="B4172" t="n">
        <v>326.5</v>
      </c>
    </row>
    <row r="4173">
      <c r="A4173" s="1" t="inlineStr">
        <is>
          <t>05.03.2003</t>
        </is>
      </c>
      <c r="B4173" t="n">
        <v>324</v>
      </c>
    </row>
    <row r="4174">
      <c r="A4174" s="1" t="inlineStr">
        <is>
          <t>04.03.2003</t>
        </is>
      </c>
      <c r="B4174" t="n">
        <v>380</v>
      </c>
    </row>
    <row r="4175">
      <c r="A4175" s="1" t="inlineStr">
        <is>
          <t>03.03.2003</t>
        </is>
      </c>
      <c r="B4175" t="n">
        <v>378</v>
      </c>
    </row>
    <row r="4176">
      <c r="A4176" s="1" t="inlineStr">
        <is>
          <t>28.02.2003</t>
        </is>
      </c>
      <c r="B4176" t="n">
        <v>378.65</v>
      </c>
    </row>
    <row r="4177">
      <c r="A4177" s="1" t="inlineStr">
        <is>
          <t>27.02.2003</t>
        </is>
      </c>
      <c r="B4177" t="n">
        <v>382</v>
      </c>
    </row>
    <row r="4178">
      <c r="A4178" s="1" t="inlineStr">
        <is>
          <t>26.02.2003</t>
        </is>
      </c>
      <c r="B4178" t="n">
        <v>378</v>
      </c>
    </row>
    <row r="4179">
      <c r="A4179" s="1" t="inlineStr">
        <is>
          <t>25.02.2003</t>
        </is>
      </c>
      <c r="B4179" t="n">
        <v>378</v>
      </c>
    </row>
    <row r="4180">
      <c r="A4180" s="1" t="inlineStr">
        <is>
          <t>24.02.2003</t>
        </is>
      </c>
      <c r="B4180" t="n">
        <v>378</v>
      </c>
    </row>
    <row r="4181">
      <c r="A4181" s="1" t="inlineStr">
        <is>
          <t>21.02.2003</t>
        </is>
      </c>
      <c r="B4181" t="n">
        <v>385</v>
      </c>
    </row>
    <row r="4182">
      <c r="A4182" s="1" t="inlineStr">
        <is>
          <t>20.02.2003</t>
        </is>
      </c>
      <c r="B4182" t="n">
        <v>384</v>
      </c>
    </row>
    <row r="4183">
      <c r="A4183" s="1" t="inlineStr">
        <is>
          <t>19.02.2003</t>
        </is>
      </c>
      <c r="B4183" t="n">
        <v>384</v>
      </c>
    </row>
    <row r="4184">
      <c r="A4184" s="1" t="inlineStr">
        <is>
          <t>18.02.2003</t>
        </is>
      </c>
      <c r="B4184" t="n">
        <v>383.5</v>
      </c>
    </row>
    <row r="4185">
      <c r="A4185" s="1" t="inlineStr">
        <is>
          <t>17.02.2003</t>
        </is>
      </c>
      <c r="B4185" t="n">
        <v>378</v>
      </c>
    </row>
    <row r="4186">
      <c r="A4186" s="1" t="inlineStr">
        <is>
          <t>14.02.2003</t>
        </is>
      </c>
      <c r="B4186" t="n">
        <v>378.5</v>
      </c>
    </row>
    <row r="4187">
      <c r="A4187" s="1" t="inlineStr">
        <is>
          <t>13.02.2003</t>
        </is>
      </c>
      <c r="B4187" t="n">
        <v>372</v>
      </c>
    </row>
    <row r="4188">
      <c r="A4188" s="1" t="inlineStr">
        <is>
          <t>12.02.2003</t>
        </is>
      </c>
      <c r="B4188" t="n">
        <v>378</v>
      </c>
    </row>
    <row r="4189">
      <c r="A4189" s="1" t="inlineStr">
        <is>
          <t>11.02.2003</t>
        </is>
      </c>
      <c r="B4189" t="n">
        <v>378</v>
      </c>
    </row>
    <row r="4190">
      <c r="A4190" s="1" t="inlineStr">
        <is>
          <t>10.02.2003</t>
        </is>
      </c>
      <c r="B4190" t="n">
        <v>382</v>
      </c>
    </row>
    <row r="4191">
      <c r="A4191" s="1" t="inlineStr">
        <is>
          <t>07.02.2003</t>
        </is>
      </c>
      <c r="B4191" t="n">
        <v>378</v>
      </c>
    </row>
    <row r="4192">
      <c r="A4192" s="1" t="inlineStr">
        <is>
          <t>06.02.2003</t>
        </is>
      </c>
      <c r="B4192" t="n">
        <v>379</v>
      </c>
    </row>
    <row r="4193">
      <c r="A4193" s="1" t="inlineStr">
        <is>
          <t>05.02.2003</t>
        </is>
      </c>
      <c r="B4193" t="n">
        <v>393</v>
      </c>
    </row>
    <row r="4194">
      <c r="A4194" s="1" t="inlineStr">
        <is>
          <t>04.02.2003</t>
        </is>
      </c>
      <c r="B4194" t="n">
        <v>388.5</v>
      </c>
    </row>
    <row r="4195">
      <c r="A4195" s="1" t="inlineStr">
        <is>
          <t>03.02.2003</t>
        </is>
      </c>
      <c r="B4195" t="n">
        <v>388</v>
      </c>
    </row>
    <row r="4196">
      <c r="A4196" s="1" t="inlineStr">
        <is>
          <t>31.01.2003</t>
        </is>
      </c>
      <c r="B4196" t="n">
        <v>390</v>
      </c>
    </row>
    <row r="4197">
      <c r="A4197" s="1" t="inlineStr">
        <is>
          <t>30.01.2003</t>
        </is>
      </c>
      <c r="B4197" t="n">
        <v>387</v>
      </c>
    </row>
    <row r="4198">
      <c r="A4198" s="1" t="inlineStr">
        <is>
          <t>29.01.2003</t>
        </is>
      </c>
      <c r="B4198" t="n">
        <v>386.5</v>
      </c>
    </row>
    <row r="4199">
      <c r="A4199" s="1" t="inlineStr">
        <is>
          <t>28.01.2003</t>
        </is>
      </c>
      <c r="B4199" t="n">
        <v>399.5</v>
      </c>
    </row>
    <row r="4200">
      <c r="A4200" s="1" t="inlineStr">
        <is>
          <t>27.01.2003</t>
        </is>
      </c>
      <c r="B4200" t="n">
        <v>404.5</v>
      </c>
    </row>
    <row r="4201">
      <c r="A4201" s="1" t="inlineStr">
        <is>
          <t>24.01.2003</t>
        </is>
      </c>
      <c r="B4201" t="n">
        <v>417.5</v>
      </c>
    </row>
    <row r="4202">
      <c r="A4202" s="1" t="inlineStr">
        <is>
          <t>23.01.2003</t>
        </is>
      </c>
      <c r="B4202" t="n">
        <v>418</v>
      </c>
    </row>
    <row r="4203">
      <c r="A4203" s="1" t="inlineStr">
        <is>
          <t>22.01.2003</t>
        </is>
      </c>
      <c r="B4203" t="n">
        <v>416</v>
      </c>
    </row>
    <row r="4204">
      <c r="A4204" s="1" t="inlineStr">
        <is>
          <t>21.01.2003</t>
        </is>
      </c>
      <c r="B4204" t="n">
        <v>419</v>
      </c>
    </row>
    <row r="4205">
      <c r="A4205" s="1" t="inlineStr">
        <is>
          <t>20.01.2003</t>
        </is>
      </c>
      <c r="B4205" t="n">
        <v>417</v>
      </c>
    </row>
    <row r="4206">
      <c r="A4206" s="1" t="inlineStr">
        <is>
          <t>17.01.2003</t>
        </is>
      </c>
      <c r="B4206" t="n">
        <v>421</v>
      </c>
    </row>
    <row r="4207">
      <c r="A4207" s="1" t="inlineStr">
        <is>
          <t>16.01.2003</t>
        </is>
      </c>
      <c r="B4207" t="n">
        <v>420</v>
      </c>
    </row>
    <row r="4208">
      <c r="A4208" s="1" t="inlineStr">
        <is>
          <t>15.01.2003</t>
        </is>
      </c>
      <c r="B4208" t="n">
        <v>427</v>
      </c>
    </row>
    <row r="4209">
      <c r="A4209" s="1" t="inlineStr">
        <is>
          <t>14.01.2003</t>
        </is>
      </c>
      <c r="B4209" t="n">
        <v>423</v>
      </c>
    </row>
    <row r="4210">
      <c r="A4210" s="1" t="inlineStr">
        <is>
          <t>13.01.2003</t>
        </is>
      </c>
      <c r="B4210" t="n">
        <v>426.33</v>
      </c>
    </row>
    <row r="4211">
      <c r="A4211" s="1" t="inlineStr">
        <is>
          <t>10.01.2003</t>
        </is>
      </c>
      <c r="B4211" t="n">
        <v>426.33</v>
      </c>
    </row>
    <row r="4212">
      <c r="A4212" s="1" t="inlineStr">
        <is>
          <t>09.01.2003</t>
        </is>
      </c>
      <c r="B4212" t="n">
        <v>426.33</v>
      </c>
    </row>
    <row r="4213">
      <c r="A4213" s="1" t="inlineStr">
        <is>
          <t>08.01.2003</t>
        </is>
      </c>
      <c r="B4213" t="n">
        <v>428</v>
      </c>
    </row>
    <row r="4214">
      <c r="A4214" s="1" t="inlineStr">
        <is>
          <t>07.01.2003</t>
        </is>
      </c>
      <c r="B4214" t="n">
        <v>433</v>
      </c>
    </row>
    <row r="4215">
      <c r="A4215" s="1" t="inlineStr">
        <is>
          <t>06.01.2003</t>
        </is>
      </c>
      <c r="B4215" t="n">
        <v>437</v>
      </c>
    </row>
    <row r="4216">
      <c r="A4216" s="1" t="inlineStr">
        <is>
          <t>03.01.2003</t>
        </is>
      </c>
      <c r="B4216" t="n">
        <v>432</v>
      </c>
    </row>
    <row r="4217">
      <c r="A4217" s="1" t="inlineStr">
        <is>
          <t>02.01.2003</t>
        </is>
      </c>
      <c r="B4217" t="n">
        <v>426.33</v>
      </c>
    </row>
    <row r="4218">
      <c r="A4218" s="1" t="inlineStr">
        <is>
          <t>01.01.2003</t>
        </is>
      </c>
      <c r="B4218" t="n">
        <v>423</v>
      </c>
    </row>
    <row r="4219">
      <c r="A4219" s="1" t="inlineStr">
        <is>
          <t>31.12.2002</t>
        </is>
      </c>
      <c r="B4219" t="n">
        <v>423</v>
      </c>
    </row>
    <row r="4220">
      <c r="A4220" s="1" t="inlineStr">
        <is>
          <t>30.12.2002</t>
        </is>
      </c>
      <c r="B4220" t="n">
        <v>423</v>
      </c>
    </row>
    <row r="4221">
      <c r="A4221" s="1" t="inlineStr">
        <is>
          <t>27.12.2002</t>
        </is>
      </c>
      <c r="B4221" t="n">
        <v>425.2</v>
      </c>
    </row>
    <row r="4222">
      <c r="A4222" s="1" t="inlineStr">
        <is>
          <t>26.12.2002</t>
        </is>
      </c>
      <c r="B4222" t="n">
        <v>420</v>
      </c>
    </row>
    <row r="4223">
      <c r="A4223" s="1" t="inlineStr">
        <is>
          <t>25.12.2002</t>
        </is>
      </c>
      <c r="B4223" t="n">
        <v>420</v>
      </c>
    </row>
    <row r="4224">
      <c r="A4224" s="1" t="inlineStr">
        <is>
          <t>24.12.2002</t>
        </is>
      </c>
      <c r="B4224" t="n">
        <v>420</v>
      </c>
    </row>
    <row r="4225">
      <c r="A4225" s="1" t="inlineStr">
        <is>
          <t>23.12.2002</t>
        </is>
      </c>
      <c r="B4225" t="n">
        <v>420</v>
      </c>
    </row>
    <row r="4226">
      <c r="A4226" s="1" t="inlineStr">
        <is>
          <t>20.12.2002</t>
        </is>
      </c>
      <c r="B4226" t="n">
        <v>422</v>
      </c>
    </row>
    <row r="4227">
      <c r="A4227" s="1" t="inlineStr">
        <is>
          <t>19.12.2002</t>
        </is>
      </c>
      <c r="B4227" t="n">
        <v>420</v>
      </c>
    </row>
    <row r="4228">
      <c r="A4228" s="1" t="inlineStr">
        <is>
          <t>18.12.2002</t>
        </is>
      </c>
      <c r="B4228" t="n">
        <v>420</v>
      </c>
    </row>
    <row r="4229">
      <c r="A4229" s="1" t="inlineStr">
        <is>
          <t>17.12.2002</t>
        </is>
      </c>
      <c r="B4229" t="n">
        <v>420</v>
      </c>
    </row>
    <row r="4230">
      <c r="A4230" s="1" t="inlineStr">
        <is>
          <t>16.12.2002</t>
        </is>
      </c>
      <c r="B4230" t="n">
        <v>416</v>
      </c>
    </row>
    <row r="4231">
      <c r="A4231" s="1" t="inlineStr">
        <is>
          <t>13.12.2002</t>
        </is>
      </c>
      <c r="B4231" t="n">
        <v>416</v>
      </c>
    </row>
    <row r="4232">
      <c r="A4232" s="1" t="inlineStr">
        <is>
          <t>12.12.2002</t>
        </is>
      </c>
      <c r="B4232" t="n">
        <v>416</v>
      </c>
    </row>
    <row r="4233">
      <c r="A4233" s="1" t="inlineStr">
        <is>
          <t>11.12.2002</t>
        </is>
      </c>
      <c r="B4233" t="n">
        <v>417</v>
      </c>
    </row>
    <row r="4234">
      <c r="A4234" s="1" t="inlineStr">
        <is>
          <t>10.12.2002</t>
        </is>
      </c>
      <c r="B4234" t="n">
        <v>417</v>
      </c>
    </row>
    <row r="4235">
      <c r="A4235" s="1" t="inlineStr">
        <is>
          <t>09.12.2002</t>
        </is>
      </c>
      <c r="B4235" t="n">
        <v>417</v>
      </c>
    </row>
    <row r="4236">
      <c r="A4236" s="1" t="inlineStr">
        <is>
          <t>06.12.2002</t>
        </is>
      </c>
      <c r="B4236" t="n">
        <v>417</v>
      </c>
    </row>
    <row r="4237">
      <c r="A4237" s="1" t="inlineStr">
        <is>
          <t>05.12.2002</t>
        </is>
      </c>
      <c r="B4237" t="n">
        <v>420</v>
      </c>
    </row>
    <row r="4238">
      <c r="A4238" s="1" t="inlineStr">
        <is>
          <t>04.12.2002</t>
        </is>
      </c>
      <c r="B4238" t="n">
        <v>420</v>
      </c>
    </row>
    <row r="4239">
      <c r="A4239" s="1" t="inlineStr">
        <is>
          <t>03.12.2002</t>
        </is>
      </c>
      <c r="B4239" t="n">
        <v>420</v>
      </c>
    </row>
    <row r="4240">
      <c r="A4240" s="1" t="inlineStr">
        <is>
          <t>02.12.2002</t>
        </is>
      </c>
      <c r="B4240" t="n">
        <v>419.5</v>
      </c>
    </row>
    <row r="4241">
      <c r="A4241" s="1" t="inlineStr">
        <is>
          <t>29.11.2002</t>
        </is>
      </c>
      <c r="B4241" t="n">
        <v>421</v>
      </c>
    </row>
    <row r="4242">
      <c r="A4242" s="1" t="inlineStr">
        <is>
          <t>28.11.2002</t>
        </is>
      </c>
      <c r="B4242" t="n">
        <v>425</v>
      </c>
    </row>
    <row r="4243">
      <c r="A4243" s="1" t="inlineStr">
        <is>
          <t>27.11.2002</t>
        </is>
      </c>
      <c r="B4243" t="n">
        <v>429</v>
      </c>
    </row>
    <row r="4244">
      <c r="A4244" s="1" t="inlineStr">
        <is>
          <t>26.11.2002</t>
        </is>
      </c>
      <c r="B4244" t="n">
        <v>430</v>
      </c>
    </row>
    <row r="4245">
      <c r="A4245" s="1" t="inlineStr">
        <is>
          <t>25.11.2002</t>
        </is>
      </c>
      <c r="B4245" t="n">
        <v>434</v>
      </c>
    </row>
    <row r="4246">
      <c r="A4246" s="1" t="inlineStr">
        <is>
          <t>22.11.2002</t>
        </is>
      </c>
      <c r="B4246" t="n">
        <v>437</v>
      </c>
    </row>
    <row r="4247">
      <c r="A4247" s="1" t="inlineStr">
        <is>
          <t>21.11.2002</t>
        </is>
      </c>
      <c r="B4247" t="n">
        <v>427</v>
      </c>
    </row>
    <row r="4248">
      <c r="A4248" s="1" t="inlineStr">
        <is>
          <t>20.11.2002</t>
        </is>
      </c>
      <c r="B4248" t="n">
        <v>429</v>
      </c>
    </row>
    <row r="4249">
      <c r="A4249" s="1" t="inlineStr">
        <is>
          <t>19.11.2002</t>
        </is>
      </c>
      <c r="B4249" t="n">
        <v>421.3</v>
      </c>
    </row>
    <row r="4250">
      <c r="A4250" s="1" t="inlineStr">
        <is>
          <t>18.11.2002</t>
        </is>
      </c>
      <c r="B4250" t="n">
        <v>425</v>
      </c>
    </row>
    <row r="4251">
      <c r="A4251" s="1" t="inlineStr">
        <is>
          <t>15.11.2002</t>
        </is>
      </c>
      <c r="B4251" t="n">
        <v>425</v>
      </c>
    </row>
    <row r="4252">
      <c r="A4252" s="1" t="inlineStr">
        <is>
          <t>14.11.2002</t>
        </is>
      </c>
      <c r="B4252" t="n">
        <v>419</v>
      </c>
    </row>
    <row r="4253">
      <c r="A4253" s="1" t="inlineStr">
        <is>
          <t>13.11.2002</t>
        </is>
      </c>
      <c r="B4253" t="n">
        <v>426.65</v>
      </c>
    </row>
    <row r="4254">
      <c r="A4254" s="1" t="inlineStr">
        <is>
          <t>12.11.2002</t>
        </is>
      </c>
      <c r="B4254" t="n">
        <v>418</v>
      </c>
    </row>
    <row r="4255">
      <c r="A4255" s="1" t="inlineStr">
        <is>
          <t>11.11.2002</t>
        </is>
      </c>
      <c r="B4255" t="n">
        <v>410</v>
      </c>
    </row>
    <row r="4256">
      <c r="A4256" s="1" t="inlineStr">
        <is>
          <t>08.11.2002</t>
        </is>
      </c>
      <c r="B4256" t="n">
        <v>420</v>
      </c>
    </row>
    <row r="4257">
      <c r="A4257" s="1" t="inlineStr">
        <is>
          <t>07.11.2002</t>
        </is>
      </c>
      <c r="B4257" t="n">
        <v>422</v>
      </c>
    </row>
    <row r="4258">
      <c r="A4258" s="1" t="inlineStr">
        <is>
          <t>06.11.2002</t>
        </is>
      </c>
      <c r="B4258" t="n">
        <v>427</v>
      </c>
    </row>
    <row r="4259">
      <c r="A4259" s="1" t="inlineStr">
        <is>
          <t>05.11.2002</t>
        </is>
      </c>
      <c r="B4259" t="n">
        <v>417</v>
      </c>
    </row>
    <row r="4260">
      <c r="A4260" s="1" t="inlineStr">
        <is>
          <t>04.11.2002</t>
        </is>
      </c>
      <c r="B4260" t="n">
        <v>423</v>
      </c>
    </row>
    <row r="4261">
      <c r="A4261" s="1" t="inlineStr">
        <is>
          <t>01.11.2002</t>
        </is>
      </c>
      <c r="B4261" t="n">
        <v>419.2</v>
      </c>
    </row>
    <row r="4262">
      <c r="A4262" s="1" t="inlineStr">
        <is>
          <t>31.10.2002</t>
        </is>
      </c>
      <c r="B4262" t="n">
        <v>421</v>
      </c>
    </row>
    <row r="4263">
      <c r="A4263" s="1" t="inlineStr">
        <is>
          <t>30.10.2002</t>
        </is>
      </c>
      <c r="B4263" t="n">
        <v>415</v>
      </c>
    </row>
    <row r="4264">
      <c r="A4264" s="1" t="inlineStr">
        <is>
          <t>29.10.2002</t>
        </is>
      </c>
      <c r="B4264" t="n">
        <v>417</v>
      </c>
    </row>
    <row r="4265">
      <c r="A4265" s="1" t="inlineStr">
        <is>
          <t>28.10.2002</t>
        </is>
      </c>
      <c r="B4265" t="n">
        <v>423</v>
      </c>
    </row>
    <row r="4266">
      <c r="A4266" s="1" t="inlineStr">
        <is>
          <t>25.10.2002</t>
        </is>
      </c>
      <c r="B4266" t="n">
        <v>416</v>
      </c>
    </row>
    <row r="4267">
      <c r="A4267" s="1" t="inlineStr">
        <is>
          <t>24.10.2002</t>
        </is>
      </c>
      <c r="B4267" t="n">
        <v>425</v>
      </c>
    </row>
    <row r="4268">
      <c r="A4268" s="1" t="inlineStr">
        <is>
          <t>23.10.2002</t>
        </is>
      </c>
      <c r="B4268" t="n">
        <v>420</v>
      </c>
    </row>
    <row r="4269">
      <c r="A4269" s="1" t="inlineStr">
        <is>
          <t>22.10.2002</t>
        </is>
      </c>
      <c r="B4269" t="n">
        <v>422</v>
      </c>
    </row>
    <row r="4270">
      <c r="A4270" s="1" t="inlineStr">
        <is>
          <t>21.10.2002</t>
        </is>
      </c>
      <c r="B4270" t="n">
        <v>415</v>
      </c>
    </row>
    <row r="4271">
      <c r="A4271" s="1" t="inlineStr">
        <is>
          <t>18.10.2002</t>
        </is>
      </c>
      <c r="B4271" t="n">
        <v>430</v>
      </c>
    </row>
    <row r="4272">
      <c r="A4272" s="1" t="inlineStr">
        <is>
          <t>17.10.2002</t>
        </is>
      </c>
      <c r="B4272" t="n">
        <v>435</v>
      </c>
    </row>
    <row r="4273">
      <c r="A4273" s="1" t="inlineStr">
        <is>
          <t>16.10.2002</t>
        </is>
      </c>
      <c r="B4273" t="n">
        <v>430</v>
      </c>
    </row>
    <row r="4274">
      <c r="A4274" s="1" t="inlineStr">
        <is>
          <t>15.10.2002</t>
        </is>
      </c>
      <c r="B4274" t="n">
        <v>440</v>
      </c>
    </row>
    <row r="4275">
      <c r="A4275" s="1" t="inlineStr">
        <is>
          <t>14.10.2002</t>
        </is>
      </c>
      <c r="B4275" t="n">
        <v>443</v>
      </c>
    </row>
    <row r="4276">
      <c r="A4276" s="1" t="inlineStr">
        <is>
          <t>11.10.2002</t>
        </is>
      </c>
      <c r="B4276" t="n">
        <v>446</v>
      </c>
    </row>
    <row r="4277">
      <c r="A4277" s="1" t="inlineStr">
        <is>
          <t>10.10.2002</t>
        </is>
      </c>
      <c r="B4277" t="n">
        <v>425</v>
      </c>
    </row>
    <row r="4278">
      <c r="A4278" s="1" t="inlineStr">
        <is>
          <t>09.10.2002</t>
        </is>
      </c>
      <c r="B4278" t="n">
        <v>435</v>
      </c>
    </row>
    <row r="4279">
      <c r="A4279" s="1" t="inlineStr">
        <is>
          <t>08.10.2002</t>
        </is>
      </c>
      <c r="B4279" t="n">
        <v>435</v>
      </c>
    </row>
    <row r="4280">
      <c r="A4280" s="1" t="inlineStr">
        <is>
          <t>07.10.2002</t>
        </is>
      </c>
      <c r="B4280" t="n">
        <v>431</v>
      </c>
    </row>
    <row r="4281">
      <c r="A4281" s="1" t="inlineStr">
        <is>
          <t>04.10.2002</t>
        </is>
      </c>
      <c r="B4281" t="n">
        <v>446</v>
      </c>
    </row>
    <row r="4282">
      <c r="A4282" s="1" t="inlineStr">
        <is>
          <t>03.10.2002</t>
        </is>
      </c>
      <c r="B4282" t="n">
        <v>447</v>
      </c>
    </row>
    <row r="4283">
      <c r="A4283" s="1" t="inlineStr">
        <is>
          <t>02.10.2002</t>
        </is>
      </c>
      <c r="B4283" t="n">
        <v>460</v>
      </c>
    </row>
    <row r="4284">
      <c r="A4284" s="1" t="inlineStr">
        <is>
          <t>01.10.2002</t>
        </is>
      </c>
      <c r="B4284" t="n">
        <v>450</v>
      </c>
    </row>
    <row r="4285">
      <c r="A4285" s="1" t="inlineStr">
        <is>
          <t>30.09.2002</t>
        </is>
      </c>
      <c r="B4285" t="n">
        <v>445</v>
      </c>
    </row>
    <row r="4286">
      <c r="A4286" s="1" t="inlineStr">
        <is>
          <t>27.09.2002</t>
        </is>
      </c>
      <c r="B4286" t="n">
        <v>456</v>
      </c>
    </row>
    <row r="4287">
      <c r="A4287" s="1" t="inlineStr">
        <is>
          <t>26.09.2002</t>
        </is>
      </c>
      <c r="B4287" t="n">
        <v>442</v>
      </c>
    </row>
    <row r="4288">
      <c r="A4288" s="1" t="inlineStr">
        <is>
          <t>25.09.2002</t>
        </is>
      </c>
      <c r="B4288" t="n">
        <v>430</v>
      </c>
    </row>
    <row r="4289">
      <c r="A4289" s="1" t="inlineStr">
        <is>
          <t>24.09.2002</t>
        </is>
      </c>
      <c r="B4289" t="n">
        <v>438</v>
      </c>
    </row>
    <row r="4290">
      <c r="A4290" s="1" t="inlineStr">
        <is>
          <t>23.09.2002</t>
        </is>
      </c>
      <c r="B4290" t="n">
        <v>440</v>
      </c>
    </row>
    <row r="4291">
      <c r="A4291" s="1" t="inlineStr">
        <is>
          <t>20.09.2002</t>
        </is>
      </c>
      <c r="B4291" t="n">
        <v>446</v>
      </c>
    </row>
    <row r="4292">
      <c r="A4292" s="1" t="inlineStr">
        <is>
          <t>19.09.2002</t>
        </is>
      </c>
      <c r="B4292" t="n">
        <v>445</v>
      </c>
    </row>
    <row r="4293">
      <c r="A4293" s="1" t="inlineStr">
        <is>
          <t>18.09.2002</t>
        </is>
      </c>
      <c r="B4293" t="n">
        <v>443</v>
      </c>
    </row>
    <row r="4294">
      <c r="A4294" s="1" t="inlineStr">
        <is>
          <t>17.09.2002</t>
        </is>
      </c>
      <c r="B4294" t="n">
        <v>465</v>
      </c>
    </row>
    <row r="4295">
      <c r="A4295" s="1" t="inlineStr">
        <is>
          <t>16.09.2002</t>
        </is>
      </c>
      <c r="B4295" t="n">
        <v>441</v>
      </c>
    </row>
    <row r="4296">
      <c r="A4296" s="1" t="inlineStr">
        <is>
          <t>13.09.2002</t>
        </is>
      </c>
      <c r="B4296" t="n">
        <v>440</v>
      </c>
    </row>
    <row r="4297">
      <c r="A4297" s="1" t="inlineStr">
        <is>
          <t>12.09.2002</t>
        </is>
      </c>
      <c r="B4297" t="n">
        <v>445</v>
      </c>
    </row>
    <row r="4298">
      <c r="A4298" s="1" t="inlineStr">
        <is>
          <t>11.09.2002</t>
        </is>
      </c>
      <c r="B4298" t="n">
        <v>440</v>
      </c>
    </row>
    <row r="4299">
      <c r="A4299" s="1" t="inlineStr">
        <is>
          <t>10.09.2002</t>
        </is>
      </c>
      <c r="B4299" t="n">
        <v>441</v>
      </c>
    </row>
    <row r="4300">
      <c r="A4300" s="1" t="inlineStr">
        <is>
          <t>09.09.2002</t>
        </is>
      </c>
      <c r="B4300" t="n">
        <v>440</v>
      </c>
    </row>
    <row r="4301">
      <c r="A4301" s="1" t="inlineStr">
        <is>
          <t>06.09.2002</t>
        </is>
      </c>
      <c r="B4301" t="n">
        <v>440</v>
      </c>
    </row>
    <row r="4302">
      <c r="A4302" s="1" t="inlineStr">
        <is>
          <t>05.09.2002</t>
        </is>
      </c>
      <c r="B4302" t="n">
        <v>425</v>
      </c>
    </row>
    <row r="4303">
      <c r="A4303" s="1" t="inlineStr">
        <is>
          <t>04.09.2002</t>
        </is>
      </c>
      <c r="B4303" t="n">
        <v>422</v>
      </c>
    </row>
    <row r="4304">
      <c r="A4304" s="1" t="inlineStr">
        <is>
          <t>03.09.2002</t>
        </is>
      </c>
      <c r="B4304" t="n">
        <v>420</v>
      </c>
    </row>
    <row r="4305">
      <c r="A4305" s="1" t="inlineStr">
        <is>
          <t>02.09.2002</t>
        </is>
      </c>
      <c r="B4305" t="n">
        <v>420</v>
      </c>
    </row>
    <row r="4306">
      <c r="A4306" s="1" t="inlineStr">
        <is>
          <t>30.08.2002</t>
        </is>
      </c>
      <c r="B4306" t="n">
        <v>423</v>
      </c>
    </row>
    <row r="4307">
      <c r="A4307" s="1" t="inlineStr">
        <is>
          <t>29.08.2002</t>
        </is>
      </c>
      <c r="B4307" t="n">
        <v>425</v>
      </c>
    </row>
    <row r="4308">
      <c r="A4308" s="1" t="inlineStr">
        <is>
          <t>28.08.2002</t>
        </is>
      </c>
      <c r="B4308" t="n">
        <v>431</v>
      </c>
    </row>
    <row r="4309">
      <c r="A4309" s="1" t="inlineStr">
        <is>
          <t>27.08.2002</t>
        </is>
      </c>
      <c r="B4309" t="n">
        <v>430</v>
      </c>
    </row>
    <row r="4310">
      <c r="A4310" s="1" t="inlineStr">
        <is>
          <t>26.08.2002</t>
        </is>
      </c>
      <c r="B4310" t="n">
        <v>432</v>
      </c>
    </row>
    <row r="4311">
      <c r="A4311" s="1" t="inlineStr">
        <is>
          <t>23.08.2002</t>
        </is>
      </c>
      <c r="B4311" t="n">
        <v>432</v>
      </c>
    </row>
    <row r="4312">
      <c r="A4312" s="1" t="inlineStr">
        <is>
          <t>22.08.2002</t>
        </is>
      </c>
      <c r="B4312" t="n">
        <v>446</v>
      </c>
    </row>
    <row r="4313">
      <c r="A4313" s="1" t="inlineStr">
        <is>
          <t>21.08.2002</t>
        </is>
      </c>
      <c r="B4313" t="n">
        <v>448</v>
      </c>
    </row>
    <row r="4314">
      <c r="A4314" s="1" t="inlineStr">
        <is>
          <t>20.08.2002</t>
        </is>
      </c>
      <c r="B4314" t="n">
        <v>448</v>
      </c>
    </row>
    <row r="4315">
      <c r="A4315" s="1" t="inlineStr">
        <is>
          <t>19.08.2002</t>
        </is>
      </c>
      <c r="B4315" t="n">
        <v>445</v>
      </c>
    </row>
    <row r="4316">
      <c r="A4316" s="1" t="inlineStr">
        <is>
          <t>16.08.2002</t>
        </is>
      </c>
      <c r="B4316" t="n">
        <v>440</v>
      </c>
    </row>
    <row r="4317">
      <c r="A4317" s="1" t="inlineStr">
        <is>
          <t>15.08.2002</t>
        </is>
      </c>
      <c r="B4317" t="n">
        <v>438</v>
      </c>
    </row>
    <row r="4318">
      <c r="A4318" s="1" t="inlineStr">
        <is>
          <t>14.08.2002</t>
        </is>
      </c>
      <c r="B4318" t="n">
        <v>440</v>
      </c>
    </row>
    <row r="4319">
      <c r="A4319" s="1" t="inlineStr">
        <is>
          <t>13.08.2002</t>
        </is>
      </c>
      <c r="B4319" t="n">
        <v>417</v>
      </c>
    </row>
    <row r="4320">
      <c r="A4320" s="1" t="inlineStr">
        <is>
          <t>12.08.2002</t>
        </is>
      </c>
      <c r="B4320" t="n">
        <v>411</v>
      </c>
    </row>
    <row r="4321">
      <c r="A4321" s="1" t="inlineStr">
        <is>
          <t>09.08.2002</t>
        </is>
      </c>
      <c r="B4321" t="n">
        <v>403</v>
      </c>
    </row>
    <row r="4322">
      <c r="A4322" s="1" t="inlineStr">
        <is>
          <t>08.08.2002</t>
        </is>
      </c>
      <c r="B4322" t="n">
        <v>408</v>
      </c>
    </row>
    <row r="4323">
      <c r="A4323" s="1" t="inlineStr">
        <is>
          <t>07.08.2002</t>
        </is>
      </c>
      <c r="B4323" t="n">
        <v>413</v>
      </c>
    </row>
    <row r="4324">
      <c r="A4324" s="1" t="inlineStr">
        <is>
          <t>06.08.2002</t>
        </is>
      </c>
      <c r="B4324" t="n">
        <v>398</v>
      </c>
    </row>
    <row r="4325">
      <c r="A4325" s="1" t="inlineStr">
        <is>
          <t>05.08.2002</t>
        </is>
      </c>
      <c r="B4325" t="n">
        <v>405</v>
      </c>
    </row>
    <row r="4326">
      <c r="A4326" s="1" t="inlineStr">
        <is>
          <t>02.08.2002</t>
        </is>
      </c>
      <c r="B4326" t="n">
        <v>411</v>
      </c>
    </row>
    <row r="4327">
      <c r="A4327" s="1" t="inlineStr">
        <is>
          <t>01.08.2002</t>
        </is>
      </c>
      <c r="B4327" t="n">
        <v>408</v>
      </c>
    </row>
    <row r="4328">
      <c r="A4328" s="1" t="inlineStr">
        <is>
          <t>31.07.2002</t>
        </is>
      </c>
      <c r="B4328" t="n">
        <v>409</v>
      </c>
    </row>
    <row r="4329">
      <c r="A4329" s="1" t="inlineStr">
        <is>
          <t>30.07.2002</t>
        </is>
      </c>
      <c r="B4329" t="n">
        <v>406</v>
      </c>
    </row>
    <row r="4330">
      <c r="A4330" s="1" t="inlineStr">
        <is>
          <t>29.07.2002</t>
        </is>
      </c>
      <c r="B4330" t="n">
        <v>386</v>
      </c>
    </row>
    <row r="4331">
      <c r="A4331" s="1" t="inlineStr">
        <is>
          <t>26.07.2002</t>
        </is>
      </c>
      <c r="B4331" t="n">
        <v>380</v>
      </c>
    </row>
    <row r="4332">
      <c r="A4332" s="1" t="inlineStr">
        <is>
          <t>25.07.2002</t>
        </is>
      </c>
      <c r="B4332" t="n">
        <v>381</v>
      </c>
    </row>
    <row r="4333">
      <c r="A4333" s="1" t="inlineStr">
        <is>
          <t>24.07.2002</t>
        </is>
      </c>
      <c r="B4333" t="n">
        <v>378</v>
      </c>
    </row>
    <row r="4334">
      <c r="A4334" s="1" t="inlineStr">
        <is>
          <t>23.07.2002</t>
        </is>
      </c>
      <c r="B4334" t="n">
        <v>386</v>
      </c>
    </row>
    <row r="4335">
      <c r="A4335" s="1" t="inlineStr">
        <is>
          <t>22.07.2002</t>
        </is>
      </c>
      <c r="B4335" t="n">
        <v>390</v>
      </c>
    </row>
    <row r="4336">
      <c r="A4336" s="1" t="inlineStr">
        <is>
          <t>19.07.2002</t>
        </is>
      </c>
      <c r="B4336" t="n">
        <v>396</v>
      </c>
    </row>
    <row r="4337">
      <c r="A4337" s="1" t="inlineStr">
        <is>
          <t>18.07.2002</t>
        </is>
      </c>
      <c r="B4337" t="n">
        <v>404</v>
      </c>
    </row>
    <row r="4338">
      <c r="A4338" s="1" t="inlineStr">
        <is>
          <t>17.07.2002</t>
        </is>
      </c>
      <c r="B4338" t="n">
        <v>381</v>
      </c>
    </row>
    <row r="4339">
      <c r="A4339" s="1" t="inlineStr">
        <is>
          <t>16.07.2002</t>
        </is>
      </c>
      <c r="B4339" t="n">
        <v>390</v>
      </c>
    </row>
    <row r="4340">
      <c r="A4340" s="1" t="inlineStr">
        <is>
          <t>15.07.2002</t>
        </is>
      </c>
      <c r="B4340" t="n">
        <v>390</v>
      </c>
    </row>
    <row r="4341">
      <c r="A4341" s="1" t="inlineStr">
        <is>
          <t>12.07.2002</t>
        </is>
      </c>
      <c r="B4341" t="n">
        <v>405</v>
      </c>
    </row>
    <row r="4342">
      <c r="A4342" s="1" t="inlineStr">
        <is>
          <t>11.07.2002</t>
        </is>
      </c>
      <c r="B4342" t="n">
        <v>408</v>
      </c>
    </row>
    <row r="4343">
      <c r="A4343" s="1" t="inlineStr">
        <is>
          <t>10.07.2002</t>
        </is>
      </c>
      <c r="B4343" t="n">
        <v>414</v>
      </c>
    </row>
    <row r="4344">
      <c r="A4344" s="1" t="inlineStr">
        <is>
          <t>09.07.2002</t>
        </is>
      </c>
      <c r="B4344" t="n">
        <v>416</v>
      </c>
    </row>
    <row r="4345">
      <c r="A4345" s="1" t="inlineStr">
        <is>
          <t>08.07.2002</t>
        </is>
      </c>
      <c r="B4345" t="n">
        <v>415</v>
      </c>
    </row>
    <row r="4346">
      <c r="A4346" s="1" t="inlineStr">
        <is>
          <t>05.07.2002</t>
        </is>
      </c>
      <c r="B4346" t="n">
        <v>414</v>
      </c>
    </row>
    <row r="4347">
      <c r="A4347" s="1" t="inlineStr">
        <is>
          <t>04.07.2002</t>
        </is>
      </c>
      <c r="B4347" t="n">
        <v>414</v>
      </c>
    </row>
    <row r="4348">
      <c r="A4348" s="1" t="inlineStr">
        <is>
          <t>03.07.2002</t>
        </is>
      </c>
      <c r="B4348" t="n">
        <v>420</v>
      </c>
    </row>
    <row r="4349">
      <c r="A4349" s="1" t="inlineStr">
        <is>
          <t>02.07.2002</t>
        </is>
      </c>
      <c r="B4349" t="n">
        <v>411</v>
      </c>
    </row>
    <row r="4350">
      <c r="A4350" s="1" t="inlineStr">
        <is>
          <t>01.07.2002</t>
        </is>
      </c>
      <c r="B4350" t="n">
        <v>407</v>
      </c>
    </row>
    <row r="4351">
      <c r="A4351" s="1" t="inlineStr">
        <is>
          <t>28.06.2002</t>
        </is>
      </c>
      <c r="B4351" t="n">
        <v>407</v>
      </c>
    </row>
    <row r="4352">
      <c r="A4352" s="1" t="inlineStr">
        <is>
          <t>27.06.2002</t>
        </is>
      </c>
      <c r="B4352" t="n">
        <v>410</v>
      </c>
    </row>
    <row r="4353">
      <c r="A4353" s="1" t="inlineStr">
        <is>
          <t>26.06.2002</t>
        </is>
      </c>
      <c r="B4353" t="n">
        <v>412</v>
      </c>
    </row>
    <row r="4354">
      <c r="A4354" s="1" t="inlineStr">
        <is>
          <t>25.06.2002</t>
        </is>
      </c>
      <c r="B4354" t="n">
        <v>412</v>
      </c>
    </row>
    <row r="4355">
      <c r="A4355" s="1" t="inlineStr">
        <is>
          <t>24.06.2002</t>
        </is>
      </c>
      <c r="B4355" t="n">
        <v>415</v>
      </c>
    </row>
    <row r="4356">
      <c r="A4356" s="1" t="inlineStr">
        <is>
          <t>21.06.2002</t>
        </is>
      </c>
      <c r="B4356" t="n">
        <v>415</v>
      </c>
    </row>
    <row r="4357">
      <c r="A4357" s="1" t="inlineStr">
        <is>
          <t>20.06.2002</t>
        </is>
      </c>
      <c r="B4357" t="n">
        <v>420</v>
      </c>
    </row>
    <row r="4358">
      <c r="A4358" s="1" t="inlineStr">
        <is>
          <t>19.06.2002</t>
        </is>
      </c>
      <c r="B4358" t="n">
        <v>420</v>
      </c>
    </row>
    <row r="4359">
      <c r="A4359" s="1" t="inlineStr">
        <is>
          <t>18.06.2002</t>
        </is>
      </c>
      <c r="B4359" t="n">
        <v>417</v>
      </c>
    </row>
    <row r="4360">
      <c r="A4360" s="1" t="inlineStr">
        <is>
          <t>17.06.2002</t>
        </is>
      </c>
      <c r="B4360" t="n">
        <v>415</v>
      </c>
    </row>
    <row r="4361">
      <c r="A4361" s="1" t="inlineStr">
        <is>
          <t>14.06.2002</t>
        </is>
      </c>
      <c r="B4361" t="n">
        <v>414</v>
      </c>
    </row>
    <row r="4362">
      <c r="A4362" s="1" t="inlineStr">
        <is>
          <t>13.06.2002</t>
        </is>
      </c>
      <c r="B4362" t="n">
        <v>420</v>
      </c>
    </row>
    <row r="4363">
      <c r="A4363" s="1" t="inlineStr">
        <is>
          <t>12.06.2002</t>
        </is>
      </c>
      <c r="B4363" t="n">
        <v>417</v>
      </c>
    </row>
    <row r="4364">
      <c r="A4364" s="1" t="inlineStr">
        <is>
          <t>11.06.2002</t>
        </is>
      </c>
      <c r="B4364" t="n">
        <v>416</v>
      </c>
    </row>
    <row r="4365">
      <c r="A4365" s="1" t="inlineStr">
        <is>
          <t>10.06.2002</t>
        </is>
      </c>
      <c r="B4365" t="n">
        <v>417</v>
      </c>
    </row>
    <row r="4366">
      <c r="A4366" s="1" t="inlineStr">
        <is>
          <t>07.06.2002</t>
        </is>
      </c>
      <c r="B4366" t="n">
        <v>413</v>
      </c>
    </row>
    <row r="4367">
      <c r="A4367" s="1" t="inlineStr">
        <is>
          <t>06.06.2002</t>
        </is>
      </c>
      <c r="B4367" t="n">
        <v>416</v>
      </c>
    </row>
    <row r="4368">
      <c r="A4368" s="1" t="inlineStr">
        <is>
          <t>05.06.2002</t>
        </is>
      </c>
      <c r="B4368" t="n">
        <v>418</v>
      </c>
    </row>
    <row r="4369">
      <c r="A4369" s="1" t="inlineStr">
        <is>
          <t>04.06.2002</t>
        </is>
      </c>
      <c r="B4369" t="n">
        <v>420</v>
      </c>
    </row>
    <row r="4370">
      <c r="A4370" s="1" t="inlineStr">
        <is>
          <t>03.06.2002</t>
        </is>
      </c>
      <c r="B4370" t="n">
        <v>416</v>
      </c>
    </row>
    <row r="4371">
      <c r="A4371" s="1" t="inlineStr">
        <is>
          <t>31.05.2002</t>
        </is>
      </c>
      <c r="B4371" t="n">
        <v>416</v>
      </c>
    </row>
    <row r="4372">
      <c r="A4372" s="1" t="inlineStr">
        <is>
          <t>30.05.2002</t>
        </is>
      </c>
      <c r="B4372" t="n">
        <v>415</v>
      </c>
    </row>
    <row r="4373">
      <c r="A4373" s="1" t="inlineStr">
        <is>
          <t>29.05.2002</t>
        </is>
      </c>
      <c r="B4373" t="n">
        <v>421</v>
      </c>
    </row>
    <row r="4374">
      <c r="A4374" s="1" t="inlineStr">
        <is>
          <t>28.05.2002</t>
        </is>
      </c>
      <c r="B4374" t="n">
        <v>415</v>
      </c>
    </row>
    <row r="4375">
      <c r="A4375" s="1" t="inlineStr">
        <is>
          <t>27.05.2002</t>
        </is>
      </c>
      <c r="B4375" t="n">
        <v>417</v>
      </c>
    </row>
    <row r="4376">
      <c r="A4376" s="1" t="inlineStr">
        <is>
          <t>24.05.2002</t>
        </is>
      </c>
      <c r="B4376" t="n">
        <v>425</v>
      </c>
    </row>
    <row r="4377">
      <c r="A4377" s="1" t="inlineStr">
        <is>
          <t>23.05.2002</t>
        </is>
      </c>
      <c r="B4377" t="n">
        <v>418</v>
      </c>
    </row>
    <row r="4378">
      <c r="A4378" s="1" t="inlineStr">
        <is>
          <t>22.05.2002</t>
        </is>
      </c>
      <c r="B4378" t="n">
        <v>417</v>
      </c>
    </row>
    <row r="4379">
      <c r="A4379" s="1" t="inlineStr">
        <is>
          <t>21.05.2002</t>
        </is>
      </c>
      <c r="B4379" t="n">
        <v>414</v>
      </c>
    </row>
    <row r="4380">
      <c r="A4380" s="1" t="inlineStr">
        <is>
          <t>20.05.2002</t>
        </is>
      </c>
      <c r="B4380" t="n">
        <v>415</v>
      </c>
    </row>
    <row r="4381">
      <c r="A4381" s="1" t="inlineStr">
        <is>
          <t>17.05.2002</t>
        </is>
      </c>
      <c r="B4381" t="n">
        <v>420</v>
      </c>
    </row>
    <row r="4382">
      <c r="A4382" s="1" t="inlineStr">
        <is>
          <t>16.05.2002</t>
        </is>
      </c>
      <c r="B4382" t="n">
        <v>416</v>
      </c>
    </row>
    <row r="4383">
      <c r="A4383" s="1" t="inlineStr">
        <is>
          <t>15.05.2002</t>
        </is>
      </c>
      <c r="B4383" t="n">
        <v>411</v>
      </c>
    </row>
    <row r="4384">
      <c r="A4384" s="1" t="inlineStr">
        <is>
          <t>14.05.2002</t>
        </is>
      </c>
      <c r="B4384" t="n">
        <v>410</v>
      </c>
    </row>
    <row r="4385">
      <c r="A4385" s="1" t="inlineStr">
        <is>
          <t>13.05.2002</t>
        </is>
      </c>
      <c r="B4385" t="n">
        <v>410</v>
      </c>
    </row>
    <row r="4386">
      <c r="A4386" s="1" t="inlineStr">
        <is>
          <t>10.05.2002</t>
        </is>
      </c>
      <c r="B4386" t="n">
        <v>410</v>
      </c>
    </row>
    <row r="4387">
      <c r="A4387" s="1" t="inlineStr">
        <is>
          <t>09.05.2002</t>
        </is>
      </c>
      <c r="B4387" t="n">
        <v>410</v>
      </c>
    </row>
    <row r="4388">
      <c r="A4388" s="1" t="inlineStr">
        <is>
          <t>08.05.2002</t>
        </is>
      </c>
      <c r="B4388" t="n">
        <v>400</v>
      </c>
    </row>
    <row r="4389">
      <c r="A4389" s="1" t="inlineStr">
        <is>
          <t>07.05.2002</t>
        </is>
      </c>
      <c r="B4389" t="n">
        <v>403</v>
      </c>
    </row>
    <row r="4390">
      <c r="A4390" s="1" t="inlineStr">
        <is>
          <t>06.05.2002</t>
        </is>
      </c>
      <c r="B4390" t="n">
        <v>404</v>
      </c>
    </row>
    <row r="4391">
      <c r="A4391" s="1" t="inlineStr">
        <is>
          <t>03.05.2002</t>
        </is>
      </c>
      <c r="B4391" t="n">
        <v>406</v>
      </c>
    </row>
    <row r="4392">
      <c r="A4392" s="1" t="inlineStr">
        <is>
          <t>02.05.2002</t>
        </is>
      </c>
      <c r="B4392" t="n">
        <v>408</v>
      </c>
    </row>
    <row r="4393">
      <c r="A4393" s="1" t="inlineStr">
        <is>
          <t>01.05.2002</t>
        </is>
      </c>
      <c r="B4393" t="n">
        <v>403</v>
      </c>
    </row>
    <row r="4394">
      <c r="A4394" s="1" t="inlineStr">
        <is>
          <t>30.04.2002</t>
        </is>
      </c>
      <c r="B4394" t="n">
        <v>403</v>
      </c>
    </row>
    <row r="4395">
      <c r="A4395" s="1" t="inlineStr">
        <is>
          <t>29.04.2002</t>
        </is>
      </c>
      <c r="B4395" t="n">
        <v>400</v>
      </c>
    </row>
    <row r="4396">
      <c r="A4396" s="1" t="inlineStr">
        <is>
          <t>26.04.2002</t>
        </is>
      </c>
      <c r="B4396" t="n">
        <v>404</v>
      </c>
    </row>
    <row r="4397">
      <c r="A4397" s="1" t="inlineStr">
        <is>
          <t>25.04.2002</t>
        </is>
      </c>
      <c r="B4397" t="n">
        <v>410</v>
      </c>
    </row>
    <row r="4398">
      <c r="A4398" s="1" t="inlineStr">
        <is>
          <t>24.04.2002</t>
        </is>
      </c>
      <c r="B4398" t="n">
        <v>405</v>
      </c>
    </row>
    <row r="4399">
      <c r="A4399" s="1" t="inlineStr">
        <is>
          <t>23.04.2002</t>
        </is>
      </c>
      <c r="B4399" t="n">
        <v>406</v>
      </c>
    </row>
    <row r="4400">
      <c r="A4400" s="1" t="inlineStr">
        <is>
          <t>22.04.2002</t>
        </is>
      </c>
      <c r="B4400" t="n">
        <v>400</v>
      </c>
    </row>
    <row r="4401">
      <c r="A4401" s="1" t="inlineStr">
        <is>
          <t>19.04.2002</t>
        </is>
      </c>
      <c r="B4401" t="n">
        <v>400</v>
      </c>
    </row>
    <row r="4402">
      <c r="A4402" s="1" t="inlineStr">
        <is>
          <t>18.04.2002</t>
        </is>
      </c>
      <c r="B4402" t="n">
        <v>393</v>
      </c>
    </row>
    <row r="4403">
      <c r="A4403" s="1" t="inlineStr">
        <is>
          <t>17.04.2002</t>
        </is>
      </c>
      <c r="B4403" t="n">
        <v>398</v>
      </c>
    </row>
    <row r="4404">
      <c r="A4404" s="1" t="inlineStr">
        <is>
          <t>16.04.2002</t>
        </is>
      </c>
      <c r="B4404" t="n">
        <v>398</v>
      </c>
    </row>
    <row r="4405">
      <c r="A4405" s="1" t="inlineStr">
        <is>
          <t>15.04.2002</t>
        </is>
      </c>
      <c r="B4405" t="n">
        <v>395</v>
      </c>
    </row>
    <row r="4406">
      <c r="A4406" s="1" t="inlineStr">
        <is>
          <t>12.04.2002</t>
        </is>
      </c>
      <c r="B4406" t="n">
        <v>397</v>
      </c>
    </row>
    <row r="4407">
      <c r="A4407" s="1" t="inlineStr">
        <is>
          <t>11.04.2002</t>
        </is>
      </c>
      <c r="B4407" t="n">
        <v>396</v>
      </c>
    </row>
    <row r="4408">
      <c r="A4408" s="1" t="inlineStr">
        <is>
          <t>10.04.2002</t>
        </is>
      </c>
      <c r="B4408" t="n">
        <v>390</v>
      </c>
    </row>
    <row r="4409">
      <c r="A4409" s="1" t="inlineStr">
        <is>
          <t>09.04.2002</t>
        </is>
      </c>
      <c r="B4409" t="n">
        <v>382</v>
      </c>
    </row>
    <row r="4410">
      <c r="A4410" s="1" t="inlineStr">
        <is>
          <t>08.04.2002</t>
        </is>
      </c>
      <c r="B4410" t="n">
        <v>375</v>
      </c>
    </row>
    <row r="4411">
      <c r="A4411" s="1" t="inlineStr">
        <is>
          <t>05.04.2002</t>
        </is>
      </c>
      <c r="B4411" t="n">
        <v>379</v>
      </c>
    </row>
    <row r="4412">
      <c r="A4412" s="1" t="inlineStr">
        <is>
          <t>04.04.2002</t>
        </is>
      </c>
      <c r="B4412" t="n">
        <v>375</v>
      </c>
    </row>
    <row r="4413">
      <c r="A4413" s="1" t="inlineStr">
        <is>
          <t>03.04.2002</t>
        </is>
      </c>
      <c r="B4413" t="n">
        <v>378</v>
      </c>
    </row>
    <row r="4414">
      <c r="A4414" s="1" t="inlineStr">
        <is>
          <t>02.04.2002</t>
        </is>
      </c>
      <c r="B4414" t="n">
        <v>372</v>
      </c>
    </row>
    <row r="4415">
      <c r="A4415" s="1" t="inlineStr">
        <is>
          <t>01.04.2002</t>
        </is>
      </c>
      <c r="B4415" t="n">
        <v>370</v>
      </c>
    </row>
    <row r="4416">
      <c r="A4416" s="1" t="inlineStr">
        <is>
          <t>29.03.2002</t>
        </is>
      </c>
      <c r="B4416" t="n">
        <v>370</v>
      </c>
    </row>
    <row r="4417">
      <c r="A4417" s="1" t="inlineStr">
        <is>
          <t>28.03.2002</t>
        </is>
      </c>
      <c r="B4417" t="n">
        <v>370</v>
      </c>
    </row>
    <row r="4418">
      <c r="A4418" s="1" t="inlineStr">
        <is>
          <t>27.03.2002</t>
        </is>
      </c>
      <c r="B4418" t="n">
        <v>372</v>
      </c>
    </row>
    <row r="4419">
      <c r="A4419" s="1" t="inlineStr">
        <is>
          <t>26.03.2002</t>
        </is>
      </c>
      <c r="B4419" t="n">
        <v>372</v>
      </c>
    </row>
    <row r="4420">
      <c r="A4420" s="1" t="inlineStr">
        <is>
          <t>25.03.2002</t>
        </is>
      </c>
      <c r="B4420" t="n">
        <v>370</v>
      </c>
    </row>
    <row r="4421">
      <c r="A4421" s="1" t="inlineStr">
        <is>
          <t>22.03.2002</t>
        </is>
      </c>
      <c r="B4421" t="n">
        <v>370.5</v>
      </c>
    </row>
    <row r="4422">
      <c r="A4422" s="1" t="inlineStr">
        <is>
          <t>21.03.2002</t>
        </is>
      </c>
      <c r="B4422" t="n">
        <v>368</v>
      </c>
    </row>
    <row r="4423">
      <c r="A4423" s="1" t="inlineStr">
        <is>
          <t>20.03.2002</t>
        </is>
      </c>
      <c r="B4423" t="n">
        <v>369</v>
      </c>
    </row>
    <row r="4424">
      <c r="A4424" s="1" t="inlineStr">
        <is>
          <t>19.03.2002</t>
        </is>
      </c>
      <c r="B4424" t="n">
        <v>367</v>
      </c>
    </row>
    <row r="4425">
      <c r="A4425" s="1" t="inlineStr">
        <is>
          <t>18.03.2002</t>
        </is>
      </c>
      <c r="B4425" t="n">
        <v>372</v>
      </c>
    </row>
    <row r="4426">
      <c r="A4426" s="1" t="inlineStr">
        <is>
          <t>15.03.2002</t>
        </is>
      </c>
      <c r="B4426" t="n">
        <v>368</v>
      </c>
    </row>
    <row r="4427">
      <c r="A4427" s="1" t="inlineStr">
        <is>
          <t>14.03.2002</t>
        </is>
      </c>
      <c r="B4427" t="n">
        <v>375</v>
      </c>
    </row>
    <row r="4428">
      <c r="A4428" s="1" t="inlineStr">
        <is>
          <t>13.03.2002</t>
        </is>
      </c>
      <c r="B4428" t="n">
        <v>353</v>
      </c>
    </row>
    <row r="4429">
      <c r="A4429" s="1" t="inlineStr">
        <is>
          <t>12.03.2002</t>
        </is>
      </c>
      <c r="B4429" t="n">
        <v>353</v>
      </c>
    </row>
    <row r="4430">
      <c r="A4430" s="1" t="inlineStr">
        <is>
          <t>11.03.2002</t>
        </is>
      </c>
      <c r="B4430" t="n">
        <v>355</v>
      </c>
    </row>
    <row r="4431">
      <c r="A4431" s="1" t="inlineStr">
        <is>
          <t>08.03.2002</t>
        </is>
      </c>
      <c r="B4431" t="n">
        <v>355</v>
      </c>
    </row>
    <row r="4432">
      <c r="A4432" s="1" t="inlineStr">
        <is>
          <t>07.03.2002</t>
        </is>
      </c>
      <c r="B4432" t="n">
        <v>360</v>
      </c>
    </row>
    <row r="4433">
      <c r="A4433" s="1" t="inlineStr">
        <is>
          <t>06.03.2002</t>
        </is>
      </c>
      <c r="B4433" t="n">
        <v>358</v>
      </c>
    </row>
    <row r="4434">
      <c r="A4434" s="1" t="inlineStr">
        <is>
          <t>05.03.2002</t>
        </is>
      </c>
      <c r="B4434" t="n">
        <v>370</v>
      </c>
    </row>
    <row r="4435">
      <c r="A4435" s="1" t="inlineStr">
        <is>
          <t>04.03.2002</t>
        </is>
      </c>
      <c r="B4435" t="n">
        <v>378</v>
      </c>
    </row>
    <row r="4436">
      <c r="A4436" s="1" t="inlineStr">
        <is>
          <t>01.03.2002</t>
        </is>
      </c>
      <c r="B4436" t="n">
        <v>375</v>
      </c>
    </row>
    <row r="4437">
      <c r="A4437" s="1" t="inlineStr">
        <is>
          <t>28.02.2002</t>
        </is>
      </c>
      <c r="B4437" t="n">
        <v>375</v>
      </c>
    </row>
    <row r="4438">
      <c r="A4438" s="1" t="inlineStr">
        <is>
          <t>27.02.2002</t>
        </is>
      </c>
      <c r="B4438" t="n">
        <v>377</v>
      </c>
    </row>
    <row r="4439">
      <c r="A4439" s="1" t="inlineStr">
        <is>
          <t>26.02.2002</t>
        </is>
      </c>
      <c r="B4439" t="n">
        <v>375</v>
      </c>
    </row>
    <row r="4440">
      <c r="A4440" s="1" t="inlineStr">
        <is>
          <t>25.02.2002</t>
        </is>
      </c>
      <c r="B4440" t="n">
        <v>366</v>
      </c>
    </row>
    <row r="4441">
      <c r="A4441" s="1" t="inlineStr">
        <is>
          <t>22.02.2002</t>
        </is>
      </c>
      <c r="B4441" t="n">
        <v>370</v>
      </c>
    </row>
    <row r="4442">
      <c r="A4442" s="1" t="inlineStr">
        <is>
          <t>21.02.2002</t>
        </is>
      </c>
      <c r="B4442" t="n">
        <v>372</v>
      </c>
    </row>
    <row r="4443">
      <c r="A4443" s="1" t="inlineStr">
        <is>
          <t>20.02.2002</t>
        </is>
      </c>
      <c r="B4443" t="n">
        <v>376</v>
      </c>
    </row>
    <row r="4444">
      <c r="A4444" s="1" t="inlineStr">
        <is>
          <t>19.02.2002</t>
        </is>
      </c>
      <c r="B4444" t="n">
        <v>376</v>
      </c>
    </row>
    <row r="4445">
      <c r="A4445" s="1" t="inlineStr">
        <is>
          <t>18.02.2002</t>
        </is>
      </c>
      <c r="B4445" t="n">
        <v>376</v>
      </c>
    </row>
    <row r="4446">
      <c r="A4446" s="1" t="inlineStr">
        <is>
          <t>15.02.2002</t>
        </is>
      </c>
      <c r="B4446" t="n">
        <v>379</v>
      </c>
    </row>
    <row r="4447">
      <c r="A4447" s="1" t="inlineStr">
        <is>
          <t>14.02.2002</t>
        </is>
      </c>
      <c r="B4447" t="n">
        <v>372</v>
      </c>
    </row>
    <row r="4448">
      <c r="A4448" s="1" t="inlineStr">
        <is>
          <t>13.02.2002</t>
        </is>
      </c>
      <c r="B4448" t="n">
        <v>371</v>
      </c>
    </row>
    <row r="4449">
      <c r="A4449" s="1" t="inlineStr">
        <is>
          <t>12.02.2002</t>
        </is>
      </c>
      <c r="B4449" t="n">
        <v>373</v>
      </c>
    </row>
    <row r="4450">
      <c r="A4450" s="1" t="inlineStr">
        <is>
          <t>11.02.2002</t>
        </is>
      </c>
      <c r="B4450" t="n">
        <v>374</v>
      </c>
    </row>
    <row r="4451">
      <c r="A4451" s="1" t="inlineStr">
        <is>
          <t>08.02.2002</t>
        </is>
      </c>
      <c r="B4451" t="n">
        <v>372</v>
      </c>
    </row>
    <row r="4452">
      <c r="A4452" s="1" t="inlineStr">
        <is>
          <t>07.02.2002</t>
        </is>
      </c>
      <c r="B4452" t="n">
        <v>371</v>
      </c>
    </row>
    <row r="4453">
      <c r="A4453" s="1" t="inlineStr">
        <is>
          <t>06.02.2002</t>
        </is>
      </c>
      <c r="B4453" t="n">
        <v>367</v>
      </c>
    </row>
    <row r="4454">
      <c r="A4454" s="1" t="inlineStr">
        <is>
          <t>05.02.2002</t>
        </is>
      </c>
      <c r="B4454" t="n">
        <v>370</v>
      </c>
    </row>
    <row r="4455">
      <c r="A4455" s="1" t="inlineStr">
        <is>
          <t>04.02.2002</t>
        </is>
      </c>
      <c r="B4455" t="n">
        <v>367</v>
      </c>
    </row>
    <row r="4456">
      <c r="A4456" s="1" t="inlineStr">
        <is>
          <t>01.02.2002</t>
        </is>
      </c>
      <c r="B4456" t="n">
        <v>366</v>
      </c>
    </row>
    <row r="4457">
      <c r="A4457" s="1" t="inlineStr">
        <is>
          <t>31.01.2002</t>
        </is>
      </c>
      <c r="B4457" t="n">
        <v>366</v>
      </c>
    </row>
    <row r="4458">
      <c r="A4458" s="1" t="inlineStr">
        <is>
          <t>30.01.2002</t>
        </is>
      </c>
      <c r="B4458" t="n">
        <v>362</v>
      </c>
    </row>
    <row r="4459">
      <c r="A4459" s="1" t="inlineStr">
        <is>
          <t>29.01.2002</t>
        </is>
      </c>
      <c r="B4459" t="n">
        <v>360</v>
      </c>
    </row>
    <row r="4460">
      <c r="A4460" s="1" t="inlineStr">
        <is>
          <t>28.01.2002</t>
        </is>
      </c>
      <c r="B4460" t="n">
        <v>365</v>
      </c>
    </row>
    <row r="4461">
      <c r="A4461" s="1" t="inlineStr">
        <is>
          <t>25.01.2002</t>
        </is>
      </c>
      <c r="B4461" t="n">
        <v>365</v>
      </c>
    </row>
    <row r="4462">
      <c r="A4462" s="1" t="inlineStr">
        <is>
          <t>24.01.2002</t>
        </is>
      </c>
      <c r="B4462" t="n">
        <v>365</v>
      </c>
    </row>
    <row r="4463">
      <c r="A4463" s="1" t="inlineStr">
        <is>
          <t>23.01.2002</t>
        </is>
      </c>
      <c r="B4463" t="n">
        <v>363</v>
      </c>
    </row>
    <row r="4464">
      <c r="A4464" s="1" t="inlineStr">
        <is>
          <t>22.01.2002</t>
        </is>
      </c>
      <c r="B4464" t="n">
        <v>360</v>
      </c>
    </row>
    <row r="4465">
      <c r="A4465" s="1" t="inlineStr">
        <is>
          <t>21.01.2002</t>
        </is>
      </c>
      <c r="B4465" t="n">
        <v>362</v>
      </c>
    </row>
    <row r="4466">
      <c r="A4466" s="1" t="inlineStr">
        <is>
          <t>18.01.2002</t>
        </is>
      </c>
      <c r="B4466" t="n">
        <v>353</v>
      </c>
    </row>
    <row r="4467">
      <c r="A4467" s="1" t="inlineStr">
        <is>
          <t>17.01.2002</t>
        </is>
      </c>
      <c r="B4467" t="n">
        <v>343</v>
      </c>
    </row>
    <row r="4468">
      <c r="A4468" s="1" t="inlineStr">
        <is>
          <t>16.01.2002</t>
        </is>
      </c>
      <c r="B4468" t="n">
        <v>342</v>
      </c>
    </row>
    <row r="4469">
      <c r="A4469" s="1" t="inlineStr">
        <is>
          <t>15.01.2002</t>
        </is>
      </c>
      <c r="B4469" t="n">
        <v>340</v>
      </c>
    </row>
    <row r="4470">
      <c r="A4470" s="1" t="inlineStr">
        <is>
          <t>14.01.2002</t>
        </is>
      </c>
      <c r="B4470" t="n">
        <v>342</v>
      </c>
    </row>
    <row r="4471">
      <c r="A4471" s="1" t="inlineStr">
        <is>
          <t>11.01.2002</t>
        </is>
      </c>
      <c r="B4471" t="n">
        <v>342</v>
      </c>
    </row>
    <row r="4472">
      <c r="A4472" s="1" t="inlineStr">
        <is>
          <t>10.01.2002</t>
        </is>
      </c>
      <c r="B4472" t="n">
        <v>340</v>
      </c>
    </row>
    <row r="4473">
      <c r="A4473" s="1" t="inlineStr">
        <is>
          <t>09.01.2002</t>
        </is>
      </c>
      <c r="B4473" t="n">
        <v>338</v>
      </c>
    </row>
    <row r="4474">
      <c r="A4474" s="1" t="inlineStr">
        <is>
          <t>08.01.2002</t>
        </is>
      </c>
      <c r="B4474" t="n">
        <v>348</v>
      </c>
    </row>
    <row r="4475">
      <c r="A4475" s="1" t="inlineStr">
        <is>
          <t>07.01.2002</t>
        </is>
      </c>
      <c r="B4475" t="n">
        <v>350</v>
      </c>
    </row>
    <row r="4476">
      <c r="A4476" s="1" t="inlineStr">
        <is>
          <t>04.01.2002</t>
        </is>
      </c>
      <c r="B4476" t="n">
        <v>347</v>
      </c>
    </row>
    <row r="4477">
      <c r="A4477" s="1" t="inlineStr">
        <is>
          <t>03.01.2002</t>
        </is>
      </c>
      <c r="B4477" t="n">
        <v>338</v>
      </c>
    </row>
    <row r="4478">
      <c r="A4478" s="1" t="inlineStr">
        <is>
          <t>02.01.2002</t>
        </is>
      </c>
      <c r="B4478" t="n">
        <v>338</v>
      </c>
    </row>
    <row r="4479">
      <c r="A4479" s="1" t="inlineStr">
        <is>
          <t>01.01.2002</t>
        </is>
      </c>
      <c r="B4479" t="n">
        <v>342</v>
      </c>
    </row>
    <row r="4480">
      <c r="A4480" s="1" t="inlineStr">
        <is>
          <t>31.12.2001</t>
        </is>
      </c>
      <c r="B4480" t="n">
        <v>342</v>
      </c>
    </row>
    <row r="4481">
      <c r="A4481" s="1" t="inlineStr">
        <is>
          <t>28.12.2001</t>
        </is>
      </c>
      <c r="B4481" t="n">
        <v>342</v>
      </c>
    </row>
    <row r="4482">
      <c r="A4482" s="1" t="inlineStr">
        <is>
          <t>27.12.2001</t>
        </is>
      </c>
      <c r="B4482" t="n">
        <v>339</v>
      </c>
    </row>
    <row r="4483">
      <c r="A4483" s="1" t="inlineStr">
        <is>
          <t>26.12.2001</t>
        </is>
      </c>
      <c r="B4483" t="n">
        <v>347</v>
      </c>
    </row>
    <row r="4484">
      <c r="A4484" s="1" t="inlineStr">
        <is>
          <t>25.12.2001</t>
        </is>
      </c>
      <c r="B4484" t="n">
        <v>347</v>
      </c>
    </row>
    <row r="4485">
      <c r="A4485" s="1" t="inlineStr">
        <is>
          <t>24.12.2001</t>
        </is>
      </c>
      <c r="B4485" t="n">
        <v>347</v>
      </c>
    </row>
    <row r="4486">
      <c r="A4486" s="1" t="inlineStr">
        <is>
          <t>21.12.2001</t>
        </is>
      </c>
      <c r="B4486" t="n">
        <v>347</v>
      </c>
    </row>
    <row r="4487">
      <c r="A4487" s="1" t="inlineStr">
        <is>
          <t>20.12.2001</t>
        </is>
      </c>
      <c r="B4487" t="n">
        <v>338</v>
      </c>
    </row>
    <row r="4488">
      <c r="A4488" s="1" t="inlineStr">
        <is>
          <t>19.12.2001</t>
        </is>
      </c>
      <c r="B4488" t="n">
        <v>338</v>
      </c>
    </row>
    <row r="4489">
      <c r="A4489" s="1" t="inlineStr">
        <is>
          <t>18.12.2001</t>
        </is>
      </c>
      <c r="B4489" t="n">
        <v>340</v>
      </c>
    </row>
    <row r="4490">
      <c r="A4490" s="1" t="inlineStr">
        <is>
          <t>17.12.2001</t>
        </is>
      </c>
      <c r="B4490" t="n">
        <v>334</v>
      </c>
    </row>
    <row r="4491">
      <c r="A4491" s="1" t="inlineStr">
        <is>
          <t>14.12.2001</t>
        </is>
      </c>
      <c r="B4491" t="n">
        <v>332</v>
      </c>
    </row>
    <row r="4492">
      <c r="A4492" s="1" t="inlineStr">
        <is>
          <t>13.12.2001</t>
        </is>
      </c>
      <c r="B4492" t="n">
        <v>335</v>
      </c>
    </row>
    <row r="4493">
      <c r="A4493" s="1" t="inlineStr">
        <is>
          <t>12.12.2001</t>
        </is>
      </c>
      <c r="B4493" t="n">
        <v>335</v>
      </c>
    </row>
    <row r="4494">
      <c r="A4494" s="1" t="inlineStr">
        <is>
          <t>11.12.2001</t>
        </is>
      </c>
      <c r="B4494" t="n">
        <v>328</v>
      </c>
    </row>
    <row r="4495">
      <c r="A4495" s="1" t="inlineStr">
        <is>
          <t>10.12.2001</t>
        </is>
      </c>
      <c r="B4495" t="n">
        <v>337</v>
      </c>
    </row>
    <row r="4496">
      <c r="A4496" s="1" t="inlineStr">
        <is>
          <t>07.12.2001</t>
        </is>
      </c>
      <c r="B4496" t="n">
        <v>340</v>
      </c>
    </row>
    <row r="4497">
      <c r="A4497" s="1" t="inlineStr">
        <is>
          <t>06.12.2001</t>
        </is>
      </c>
      <c r="B4497" t="n">
        <v>343</v>
      </c>
    </row>
    <row r="4498">
      <c r="A4498" s="1" t="inlineStr">
        <is>
          <t>05.12.2001</t>
        </is>
      </c>
      <c r="B4498" t="n">
        <v>346</v>
      </c>
    </row>
    <row r="4499">
      <c r="A4499" s="1" t="inlineStr">
        <is>
          <t>04.12.2001</t>
        </is>
      </c>
      <c r="B4499" t="n">
        <v>345</v>
      </c>
    </row>
    <row r="4500">
      <c r="A4500" s="1" t="inlineStr">
        <is>
          <t>03.12.2001</t>
        </is>
      </c>
      <c r="B4500" t="n">
        <v>341</v>
      </c>
    </row>
    <row r="4501">
      <c r="A4501" s="1" t="inlineStr">
        <is>
          <t>30.11.2001</t>
        </is>
      </c>
      <c r="B4501" t="n">
        <v>340</v>
      </c>
    </row>
    <row r="4502">
      <c r="A4502" s="1" t="inlineStr">
        <is>
          <t>29.11.2001</t>
        </is>
      </c>
      <c r="B4502" t="n">
        <v>340.5</v>
      </c>
    </row>
    <row r="4503">
      <c r="A4503" s="1" t="inlineStr">
        <is>
          <t>28.11.2001</t>
        </is>
      </c>
      <c r="B4503" t="n">
        <v>345</v>
      </c>
    </row>
    <row r="4504">
      <c r="A4504" s="1" t="inlineStr">
        <is>
          <t>27.11.2001</t>
        </is>
      </c>
      <c r="B4504" t="n">
        <v>343</v>
      </c>
    </row>
    <row r="4505">
      <c r="A4505" s="1" t="inlineStr">
        <is>
          <t>26.11.2001</t>
        </is>
      </c>
      <c r="B4505" t="n">
        <v>343</v>
      </c>
    </row>
    <row r="4506">
      <c r="A4506" s="1" t="inlineStr">
        <is>
          <t>23.11.2001</t>
        </is>
      </c>
      <c r="B4506" t="n">
        <v>347</v>
      </c>
    </row>
    <row r="4507">
      <c r="A4507" s="1" t="inlineStr">
        <is>
          <t>22.11.2001</t>
        </is>
      </c>
      <c r="B4507" t="n">
        <v>345</v>
      </c>
    </row>
    <row r="4508">
      <c r="A4508" s="1" t="inlineStr">
        <is>
          <t>21.11.2001</t>
        </is>
      </c>
      <c r="B4508" t="n">
        <v>345</v>
      </c>
    </row>
    <row r="4509">
      <c r="A4509" s="1" t="inlineStr">
        <is>
          <t>20.11.2001</t>
        </is>
      </c>
      <c r="B4509" t="n">
        <v>348</v>
      </c>
    </row>
    <row r="4510">
      <c r="A4510" s="1" t="inlineStr">
        <is>
          <t>19.11.2001</t>
        </is>
      </c>
      <c r="B4510" t="n">
        <v>350</v>
      </c>
    </row>
    <row r="4511">
      <c r="A4511" s="1" t="inlineStr">
        <is>
          <t>16.11.2001</t>
        </is>
      </c>
      <c r="B4511" t="n">
        <v>348</v>
      </c>
    </row>
    <row r="4512">
      <c r="A4512" s="1" t="inlineStr">
        <is>
          <t>15.11.2001</t>
        </is>
      </c>
      <c r="B4512" t="n">
        <v>343</v>
      </c>
    </row>
    <row r="4513">
      <c r="A4513" s="1" t="inlineStr">
        <is>
          <t>14.11.2001</t>
        </is>
      </c>
      <c r="B4513" t="n">
        <v>345</v>
      </c>
    </row>
    <row r="4514">
      <c r="A4514" s="1" t="inlineStr">
        <is>
          <t>13.11.2001</t>
        </is>
      </c>
      <c r="B4514" t="n">
        <v>337</v>
      </c>
    </row>
    <row r="4515">
      <c r="A4515" s="1" t="inlineStr">
        <is>
          <t>12.11.2001</t>
        </is>
      </c>
      <c r="B4515" t="n">
        <v>335</v>
      </c>
    </row>
    <row r="4516">
      <c r="A4516" s="1" t="inlineStr">
        <is>
          <t>09.11.2001</t>
        </is>
      </c>
      <c r="B4516" t="n">
        <v>338</v>
      </c>
    </row>
    <row r="4517">
      <c r="A4517" s="1" t="inlineStr">
        <is>
          <t>08.11.2001</t>
        </is>
      </c>
      <c r="B4517" t="n">
        <v>340</v>
      </c>
    </row>
    <row r="4518">
      <c r="A4518" s="1" t="inlineStr">
        <is>
          <t>07.11.2001</t>
        </is>
      </c>
      <c r="B4518" t="n">
        <v>335</v>
      </c>
    </row>
    <row r="4519">
      <c r="A4519" s="1" t="inlineStr">
        <is>
          <t>06.11.2001</t>
        </is>
      </c>
      <c r="B4519" t="n">
        <v>336</v>
      </c>
    </row>
    <row r="4520">
      <c r="A4520" s="1" t="inlineStr">
        <is>
          <t>05.11.2001</t>
        </is>
      </c>
      <c r="B4520" t="n">
        <v>338</v>
      </c>
    </row>
    <row r="4521">
      <c r="A4521" s="1" t="inlineStr">
        <is>
          <t>02.11.2001</t>
        </is>
      </c>
      <c r="B4521" t="n">
        <v>337</v>
      </c>
    </row>
    <row r="4522">
      <c r="A4522" s="1" t="inlineStr">
        <is>
          <t>01.11.2001</t>
        </is>
      </c>
      <c r="B4522" t="n">
        <v>337</v>
      </c>
    </row>
    <row r="4523">
      <c r="A4523" s="1" t="inlineStr">
        <is>
          <t>31.10.2001</t>
        </is>
      </c>
      <c r="B4523" t="n">
        <v>345</v>
      </c>
    </row>
    <row r="4524">
      <c r="A4524" s="1" t="inlineStr">
        <is>
          <t>30.10.2001</t>
        </is>
      </c>
      <c r="B4524" t="n">
        <v>334</v>
      </c>
    </row>
    <row r="4525">
      <c r="A4525" s="1" t="inlineStr">
        <is>
          <t>29.10.2001</t>
        </is>
      </c>
      <c r="B4525" t="n">
        <v>334</v>
      </c>
    </row>
    <row r="4526">
      <c r="A4526" s="1" t="inlineStr">
        <is>
          <t>26.10.2001</t>
        </is>
      </c>
      <c r="B4526" t="n">
        <v>334</v>
      </c>
    </row>
    <row r="4527">
      <c r="A4527" s="1" t="inlineStr">
        <is>
          <t>25.10.2001</t>
        </is>
      </c>
      <c r="B4527" t="n">
        <v>334</v>
      </c>
    </row>
    <row r="4528">
      <c r="A4528" s="1" t="inlineStr">
        <is>
          <t>24.10.2001</t>
        </is>
      </c>
      <c r="B4528" t="n">
        <v>336</v>
      </c>
    </row>
    <row r="4529">
      <c r="A4529" s="1" t="inlineStr">
        <is>
          <t>23.10.2001</t>
        </is>
      </c>
      <c r="B4529" t="n">
        <v>338</v>
      </c>
    </row>
    <row r="4530">
      <c r="A4530" s="1" t="inlineStr">
        <is>
          <t>22.10.2001</t>
        </is>
      </c>
      <c r="B4530" t="n">
        <v>337</v>
      </c>
    </row>
    <row r="4531">
      <c r="A4531" s="1" t="inlineStr">
        <is>
          <t>19.10.2001</t>
        </is>
      </c>
      <c r="B4531" t="n">
        <v>333</v>
      </c>
    </row>
    <row r="4532">
      <c r="A4532" s="1" t="inlineStr">
        <is>
          <t>18.10.2001</t>
        </is>
      </c>
      <c r="B4532" t="n">
        <v>330</v>
      </c>
    </row>
    <row r="4533">
      <c r="A4533" s="1" t="inlineStr">
        <is>
          <t>17.10.2001</t>
        </is>
      </c>
      <c r="B4533" t="n">
        <v>330</v>
      </c>
    </row>
    <row r="4534">
      <c r="A4534" s="1" t="inlineStr">
        <is>
          <t>16.10.2001</t>
        </is>
      </c>
      <c r="B4534" t="n">
        <v>330</v>
      </c>
    </row>
    <row r="4535">
      <c r="A4535" s="1" t="inlineStr">
        <is>
          <t>15.10.2001</t>
        </is>
      </c>
      <c r="B4535" t="n">
        <v>322</v>
      </c>
    </row>
    <row r="4536">
      <c r="A4536" s="1" t="inlineStr">
        <is>
          <t>12.10.2001</t>
        </is>
      </c>
      <c r="B4536" t="n">
        <v>327</v>
      </c>
    </row>
    <row r="4537">
      <c r="A4537" s="1" t="inlineStr">
        <is>
          <t>11.10.2001</t>
        </is>
      </c>
      <c r="B4537" t="n">
        <v>325</v>
      </c>
    </row>
    <row r="4538">
      <c r="A4538" s="1" t="inlineStr">
        <is>
          <t>10.10.2001</t>
        </is>
      </c>
      <c r="B4538" t="n">
        <v>330</v>
      </c>
    </row>
    <row r="4539">
      <c r="A4539" s="1" t="inlineStr">
        <is>
          <t>09.10.2001</t>
        </is>
      </c>
      <c r="B4539" t="n">
        <v>330</v>
      </c>
    </row>
    <row r="4540">
      <c r="A4540" s="1" t="inlineStr">
        <is>
          <t>08.10.2001</t>
        </is>
      </c>
      <c r="B4540" t="n">
        <v>327</v>
      </c>
    </row>
    <row r="4541">
      <c r="A4541" s="1" t="inlineStr">
        <is>
          <t>05.10.2001</t>
        </is>
      </c>
      <c r="B4541" t="n">
        <v>326</v>
      </c>
    </row>
    <row r="4542">
      <c r="A4542" s="1" t="inlineStr">
        <is>
          <t>04.10.2001</t>
        </is>
      </c>
      <c r="B4542" t="n">
        <v>330</v>
      </c>
    </row>
    <row r="4543">
      <c r="A4543" s="1" t="inlineStr">
        <is>
          <t>03.10.2001</t>
        </is>
      </c>
      <c r="B4543" t="n">
        <v>325</v>
      </c>
    </row>
    <row r="4544">
      <c r="A4544" s="1" t="inlineStr">
        <is>
          <t>02.10.2001</t>
        </is>
      </c>
      <c r="B4544" t="n">
        <v>328</v>
      </c>
    </row>
    <row r="4545">
      <c r="A4545" s="1" t="inlineStr">
        <is>
          <t>01.10.2001</t>
        </is>
      </c>
      <c r="B4545" t="n">
        <v>324</v>
      </c>
    </row>
    <row r="4546">
      <c r="A4546" s="1" t="inlineStr">
        <is>
          <t>28.09.2001</t>
        </is>
      </c>
      <c r="B4546" t="n">
        <v>323</v>
      </c>
    </row>
    <row r="4547">
      <c r="A4547" s="1" t="inlineStr">
        <is>
          <t>27.09.2001</t>
        </is>
      </c>
      <c r="B4547" t="n">
        <v>320</v>
      </c>
    </row>
    <row r="4548">
      <c r="A4548" s="1" t="inlineStr">
        <is>
          <t>26.09.2001</t>
        </is>
      </c>
      <c r="B4548" t="n">
        <v>318</v>
      </c>
    </row>
    <row r="4549">
      <c r="A4549" s="1" t="inlineStr">
        <is>
          <t>25.09.2001</t>
        </is>
      </c>
      <c r="B4549" t="n">
        <v>330</v>
      </c>
    </row>
    <row r="4550">
      <c r="A4550" s="1" t="inlineStr">
        <is>
          <t>24.09.2001</t>
        </is>
      </c>
      <c r="B4550" t="n">
        <v>330</v>
      </c>
    </row>
    <row r="4551">
      <c r="A4551" s="1" t="inlineStr">
        <is>
          <t>21.09.2001</t>
        </is>
      </c>
      <c r="B4551" t="n">
        <v>323</v>
      </c>
    </row>
    <row r="4552">
      <c r="A4552" s="1" t="inlineStr">
        <is>
          <t>20.09.2001</t>
        </is>
      </c>
      <c r="B4552" t="n">
        <v>330</v>
      </c>
    </row>
    <row r="4553">
      <c r="A4553" s="1" t="inlineStr">
        <is>
          <t>19.09.2001</t>
        </is>
      </c>
      <c r="B4553" t="n">
        <v>322</v>
      </c>
    </row>
    <row r="4554">
      <c r="A4554" s="1" t="inlineStr">
        <is>
          <t>18.09.2001</t>
        </is>
      </c>
      <c r="B4554" t="n">
        <v>330</v>
      </c>
    </row>
    <row r="4555">
      <c r="A4555" s="1" t="inlineStr">
        <is>
          <t>17.09.2001</t>
        </is>
      </c>
      <c r="B4555" t="n">
        <v>324</v>
      </c>
    </row>
    <row r="4556">
      <c r="A4556" s="1" t="inlineStr">
        <is>
          <t>14.09.2001</t>
        </is>
      </c>
      <c r="B4556" t="n">
        <v>327</v>
      </c>
    </row>
    <row r="4557">
      <c r="A4557" s="1" t="inlineStr">
        <is>
          <t>13.09.2001</t>
        </is>
      </c>
      <c r="B4557" t="n">
        <v>323</v>
      </c>
    </row>
    <row r="4558">
      <c r="A4558" s="1" t="inlineStr">
        <is>
          <t>12.09.2001</t>
        </is>
      </c>
      <c r="B4558" t="n">
        <v>323</v>
      </c>
    </row>
    <row r="4559">
      <c r="A4559" s="1" t="inlineStr">
        <is>
          <t>11.09.2001</t>
        </is>
      </c>
      <c r="B4559" t="n">
        <v>334</v>
      </c>
    </row>
    <row r="4560">
      <c r="A4560" s="1" t="inlineStr">
        <is>
          <t>10.09.2001</t>
        </is>
      </c>
      <c r="B4560" t="n">
        <v>330</v>
      </c>
    </row>
    <row r="4561">
      <c r="A4561" s="1" t="inlineStr">
        <is>
          <t>07.09.2001</t>
        </is>
      </c>
      <c r="B4561" t="n">
        <v>336</v>
      </c>
    </row>
    <row r="4562">
      <c r="A4562" s="1" t="inlineStr">
        <is>
          <t>06.09.2001</t>
        </is>
      </c>
      <c r="B4562" t="n">
        <v>335</v>
      </c>
    </row>
    <row r="4563">
      <c r="A4563" s="1" t="inlineStr">
        <is>
          <t>05.09.2001</t>
        </is>
      </c>
      <c r="B4563" t="n">
        <v>332</v>
      </c>
    </row>
    <row r="4564">
      <c r="A4564" s="1" t="inlineStr">
        <is>
          <t>04.09.2001</t>
        </is>
      </c>
      <c r="B4564" t="n">
        <v>332</v>
      </c>
    </row>
    <row r="4565">
      <c r="A4565" s="1" t="inlineStr">
        <is>
          <t>03.09.2001</t>
        </is>
      </c>
      <c r="B4565" t="n">
        <v>332</v>
      </c>
    </row>
    <row r="4566">
      <c r="A4566" s="1" t="inlineStr">
        <is>
          <t>31.08.2001</t>
        </is>
      </c>
      <c r="B4566" t="n">
        <v>328</v>
      </c>
    </row>
    <row r="4567">
      <c r="A4567" s="1" t="inlineStr">
        <is>
          <t>30.08.2001</t>
        </is>
      </c>
      <c r="B4567" t="n">
        <v>327</v>
      </c>
    </row>
    <row r="4568">
      <c r="A4568" s="1" t="inlineStr">
        <is>
          <t>29.08.2001</t>
        </is>
      </c>
      <c r="B4568" t="n">
        <v>328</v>
      </c>
    </row>
    <row r="4569">
      <c r="A4569" s="1" t="inlineStr">
        <is>
          <t>28.08.2001</t>
        </is>
      </c>
      <c r="B4569" t="n">
        <v>327</v>
      </c>
    </row>
    <row r="4570">
      <c r="A4570" s="1" t="inlineStr">
        <is>
          <t>27.08.2001</t>
        </is>
      </c>
      <c r="B4570" t="n">
        <v>327</v>
      </c>
    </row>
    <row r="4571">
      <c r="A4571" s="1" t="inlineStr">
        <is>
          <t>24.08.2001</t>
        </is>
      </c>
      <c r="B4571" t="n">
        <v>326</v>
      </c>
    </row>
    <row r="4572">
      <c r="A4572" s="1" t="inlineStr">
        <is>
          <t>23.08.2001</t>
        </is>
      </c>
      <c r="B4572" t="n">
        <v>327</v>
      </c>
    </row>
    <row r="4573">
      <c r="A4573" s="1" t="inlineStr">
        <is>
          <t>22.08.2001</t>
        </is>
      </c>
      <c r="B4573" t="n">
        <v>330</v>
      </c>
    </row>
    <row r="4574">
      <c r="A4574" s="1" t="inlineStr">
        <is>
          <t>21.08.2001</t>
        </is>
      </c>
      <c r="B4574" t="n">
        <v>328</v>
      </c>
    </row>
    <row r="4575">
      <c r="A4575" s="1" t="inlineStr">
        <is>
          <t>20.08.2001</t>
        </is>
      </c>
      <c r="B4575" t="n">
        <v>328</v>
      </c>
    </row>
    <row r="4576">
      <c r="A4576" s="1" t="inlineStr">
        <is>
          <t>17.08.2001</t>
        </is>
      </c>
      <c r="B4576" t="n">
        <v>330</v>
      </c>
    </row>
    <row r="4577">
      <c r="A4577" s="1" t="inlineStr">
        <is>
          <t>16.08.2001</t>
        </is>
      </c>
      <c r="B4577" t="n">
        <v>328</v>
      </c>
    </row>
    <row r="4578">
      <c r="A4578" s="1" t="inlineStr">
        <is>
          <t>15.08.2001</t>
        </is>
      </c>
      <c r="B4578" t="n">
        <v>328</v>
      </c>
    </row>
    <row r="4579">
      <c r="A4579" s="1" t="inlineStr">
        <is>
          <t>14.08.2001</t>
        </is>
      </c>
      <c r="B4579" t="n">
        <v>327</v>
      </c>
    </row>
    <row r="4580">
      <c r="A4580" s="1" t="inlineStr">
        <is>
          <t>13.08.2001</t>
        </is>
      </c>
      <c r="B4580" t="n">
        <v>324</v>
      </c>
    </row>
    <row r="4581">
      <c r="A4581" s="1" t="inlineStr">
        <is>
          <t>10.08.2001</t>
        </is>
      </c>
      <c r="B4581" t="n">
        <v>325</v>
      </c>
    </row>
    <row r="4582">
      <c r="A4582" s="1" t="inlineStr">
        <is>
          <t>09.08.2001</t>
        </is>
      </c>
      <c r="B4582" t="n">
        <v>325</v>
      </c>
    </row>
    <row r="4583">
      <c r="A4583" s="1" t="inlineStr">
        <is>
          <t>08.08.2001</t>
        </is>
      </c>
      <c r="B4583" t="n">
        <v>325</v>
      </c>
    </row>
    <row r="4584">
      <c r="A4584" s="1" t="inlineStr">
        <is>
          <t>07.08.2001</t>
        </is>
      </c>
      <c r="B4584" t="n">
        <v>326</v>
      </c>
    </row>
    <row r="4585">
      <c r="A4585" s="1" t="inlineStr">
        <is>
          <t>06.08.2001</t>
        </is>
      </c>
      <c r="B4585" t="n">
        <v>327</v>
      </c>
    </row>
    <row r="4586">
      <c r="A4586" s="1" t="inlineStr">
        <is>
          <t>03.08.2001</t>
        </is>
      </c>
      <c r="B4586" t="n">
        <v>328</v>
      </c>
    </row>
    <row r="4587">
      <c r="A4587" s="1" t="inlineStr">
        <is>
          <t>02.08.2001</t>
        </is>
      </c>
      <c r="B4587" t="n">
        <v>325</v>
      </c>
    </row>
    <row r="4588">
      <c r="A4588" s="1" t="inlineStr">
        <is>
          <t>01.08.2001</t>
        </is>
      </c>
      <c r="B4588" t="n">
        <v>323</v>
      </c>
    </row>
    <row r="4589">
      <c r="A4589" s="1" t="inlineStr">
        <is>
          <t>31.07.2001</t>
        </is>
      </c>
      <c r="B4589" t="n">
        <v>325</v>
      </c>
    </row>
    <row r="4590">
      <c r="A4590" s="1" t="inlineStr">
        <is>
          <t>30.07.2001</t>
        </is>
      </c>
      <c r="B4590" t="n">
        <v>325</v>
      </c>
    </row>
    <row r="4591">
      <c r="A4591" s="1" t="inlineStr">
        <is>
          <t>27.07.2001</t>
        </is>
      </c>
      <c r="B4591" t="n">
        <v>324</v>
      </c>
    </row>
    <row r="4592">
      <c r="A4592" s="1" t="inlineStr">
        <is>
          <t>26.07.2001</t>
        </is>
      </c>
      <c r="B4592" t="n">
        <v>322</v>
      </c>
    </row>
    <row r="4593">
      <c r="A4593" s="1" t="inlineStr">
        <is>
          <t>25.07.2001</t>
        </is>
      </c>
      <c r="B4593" t="n">
        <v>323</v>
      </c>
    </row>
    <row r="4594">
      <c r="A4594" s="1" t="inlineStr">
        <is>
          <t>24.07.2001</t>
        </is>
      </c>
      <c r="B4594" t="n">
        <v>323</v>
      </c>
    </row>
    <row r="4595">
      <c r="A4595" s="1" t="inlineStr">
        <is>
          <t>23.07.2001</t>
        </is>
      </c>
      <c r="B4595" t="n">
        <v>321</v>
      </c>
    </row>
    <row r="4596">
      <c r="A4596" s="1" t="inlineStr">
        <is>
          <t>20.07.2001</t>
        </is>
      </c>
      <c r="B4596" t="n">
        <v>324</v>
      </c>
    </row>
    <row r="4597">
      <c r="A4597" s="1" t="inlineStr">
        <is>
          <t>19.07.2001</t>
        </is>
      </c>
      <c r="B4597" t="n">
        <v>322</v>
      </c>
    </row>
    <row r="4598">
      <c r="A4598" s="1" t="inlineStr">
        <is>
          <t>18.07.2001</t>
        </is>
      </c>
      <c r="B4598" t="n">
        <v>321</v>
      </c>
    </row>
    <row r="4599">
      <c r="A4599" s="1" t="inlineStr">
        <is>
          <t>17.07.2001</t>
        </is>
      </c>
      <c r="B4599" t="n">
        <v>320</v>
      </c>
    </row>
    <row r="4600">
      <c r="A4600" s="1" t="inlineStr">
        <is>
          <t>16.07.2001</t>
        </is>
      </c>
      <c r="B4600" t="n">
        <v>320</v>
      </c>
    </row>
    <row r="4601">
      <c r="A4601" s="1" t="inlineStr">
        <is>
          <t>13.07.2001</t>
        </is>
      </c>
      <c r="B4601" t="n">
        <v>317</v>
      </c>
    </row>
    <row r="4602">
      <c r="A4602" s="1" t="inlineStr">
        <is>
          <t>12.07.2001</t>
        </is>
      </c>
      <c r="B4602" t="n">
        <v>318</v>
      </c>
    </row>
    <row r="4603">
      <c r="A4603" s="1" t="inlineStr">
        <is>
          <t>11.07.2001</t>
        </is>
      </c>
      <c r="B4603" t="n">
        <v>320</v>
      </c>
    </row>
    <row r="4604">
      <c r="A4604" s="1" t="inlineStr">
        <is>
          <t>10.07.2001</t>
        </is>
      </c>
      <c r="B4604" t="n">
        <v>322</v>
      </c>
    </row>
    <row r="4605">
      <c r="A4605" s="1" t="inlineStr">
        <is>
          <t>09.07.2001</t>
        </is>
      </c>
      <c r="B4605" t="n">
        <v>322</v>
      </c>
    </row>
    <row r="4606">
      <c r="A4606" s="1" t="inlineStr">
        <is>
          <t>06.07.2001</t>
        </is>
      </c>
      <c r="B4606" t="n">
        <v>320</v>
      </c>
    </row>
    <row r="4607">
      <c r="A4607" s="1" t="inlineStr">
        <is>
          <t>05.07.2001</t>
        </is>
      </c>
      <c r="B4607" t="n">
        <v>322</v>
      </c>
    </row>
    <row r="4608">
      <c r="A4608" s="1" t="inlineStr">
        <is>
          <t>04.07.2001</t>
        </is>
      </c>
      <c r="B4608" t="n">
        <v>321</v>
      </c>
    </row>
    <row r="4609">
      <c r="A4609" s="1" t="inlineStr">
        <is>
          <t>03.07.2001</t>
        </is>
      </c>
      <c r="B4609" t="n">
        <v>321</v>
      </c>
    </row>
    <row r="4610">
      <c r="A4610" s="1" t="inlineStr">
        <is>
          <t>02.07.2001</t>
        </is>
      </c>
      <c r="B4610" t="n">
        <v>323</v>
      </c>
    </row>
    <row r="4611">
      <c r="A4611" s="1" t="inlineStr">
        <is>
          <t>29.06.2001</t>
        </is>
      </c>
      <c r="B4611" t="n">
        <v>323</v>
      </c>
    </row>
    <row r="4612">
      <c r="A4612" s="1" t="inlineStr">
        <is>
          <t>28.06.2001</t>
        </is>
      </c>
      <c r="B4612" t="n">
        <v>324</v>
      </c>
    </row>
    <row r="4613">
      <c r="A4613" s="1" t="inlineStr">
        <is>
          <t>27.06.2001</t>
        </is>
      </c>
      <c r="B4613" t="n">
        <v>323</v>
      </c>
    </row>
    <row r="4614">
      <c r="A4614" s="1" t="inlineStr">
        <is>
          <t>26.06.2001</t>
        </is>
      </c>
      <c r="B4614" t="n">
        <v>325</v>
      </c>
    </row>
    <row r="4615">
      <c r="A4615" s="1" t="inlineStr">
        <is>
          <t>25.06.2001</t>
        </is>
      </c>
      <c r="B4615" t="n">
        <v>323</v>
      </c>
    </row>
    <row r="4616">
      <c r="A4616" s="1" t="inlineStr">
        <is>
          <t>22.06.2001</t>
        </is>
      </c>
      <c r="B4616" t="n">
        <v>325</v>
      </c>
    </row>
    <row r="4617">
      <c r="A4617" s="1" t="inlineStr">
        <is>
          <t>21.06.2001</t>
        </is>
      </c>
      <c r="B4617" t="n">
        <v>325</v>
      </c>
    </row>
    <row r="4618">
      <c r="A4618" s="1" t="inlineStr">
        <is>
          <t>20.06.2001</t>
        </is>
      </c>
      <c r="B4618" t="n">
        <v>320</v>
      </c>
    </row>
    <row r="4619">
      <c r="A4619" s="1" t="inlineStr">
        <is>
          <t>19.06.2001</t>
        </is>
      </c>
      <c r="B4619" t="n">
        <v>320</v>
      </c>
    </row>
    <row r="4620">
      <c r="A4620" s="1" t="inlineStr">
        <is>
          <t>18.06.2001</t>
        </is>
      </c>
      <c r="B4620" t="n">
        <v>319</v>
      </c>
    </row>
    <row r="4621">
      <c r="A4621" s="1" t="inlineStr">
        <is>
          <t>15.06.2001</t>
        </is>
      </c>
      <c r="B4621" t="n">
        <v>322</v>
      </c>
    </row>
    <row r="4622">
      <c r="A4622" s="1" t="inlineStr">
        <is>
          <t>14.06.2001</t>
        </is>
      </c>
      <c r="B4622" t="n">
        <v>320</v>
      </c>
    </row>
    <row r="4623">
      <c r="A4623" s="1" t="inlineStr">
        <is>
          <t>13.06.2001</t>
        </is>
      </c>
      <c r="B4623" t="n">
        <v>315</v>
      </c>
    </row>
    <row r="4624">
      <c r="A4624" s="1" t="inlineStr">
        <is>
          <t>12.06.2001</t>
        </is>
      </c>
      <c r="B4624" t="n">
        <v>316</v>
      </c>
    </row>
    <row r="4625">
      <c r="A4625" s="1" t="inlineStr">
        <is>
          <t>11.06.2001</t>
        </is>
      </c>
      <c r="B4625" t="n">
        <v>315</v>
      </c>
    </row>
    <row r="4626">
      <c r="A4626" s="1" t="inlineStr">
        <is>
          <t>08.06.2001</t>
        </is>
      </c>
      <c r="B4626" t="n">
        <v>315</v>
      </c>
    </row>
    <row r="4627">
      <c r="A4627" s="1" t="inlineStr">
        <is>
          <t>07.06.2001</t>
        </is>
      </c>
      <c r="B4627" t="n">
        <v>314</v>
      </c>
    </row>
    <row r="4628">
      <c r="A4628" s="1" t="inlineStr">
        <is>
          <t>06.06.2001</t>
        </is>
      </c>
      <c r="B4628" t="n">
        <v>315</v>
      </c>
    </row>
    <row r="4629">
      <c r="A4629" s="1" t="inlineStr">
        <is>
          <t>05.06.2001</t>
        </is>
      </c>
      <c r="B4629" t="n">
        <v>316</v>
      </c>
    </row>
    <row r="4630">
      <c r="A4630" s="1" t="inlineStr">
        <is>
          <t>04.06.2001</t>
        </is>
      </c>
      <c r="B4630" t="n">
        <v>315</v>
      </c>
    </row>
    <row r="4631">
      <c r="A4631" s="1" t="inlineStr">
        <is>
          <t>01.06.2001</t>
        </is>
      </c>
      <c r="B4631" t="n">
        <v>314</v>
      </c>
    </row>
    <row r="4632">
      <c r="A4632" s="1" t="inlineStr">
        <is>
          <t>31.05.2001</t>
        </is>
      </c>
      <c r="B4632" t="n">
        <v>315</v>
      </c>
    </row>
    <row r="4633">
      <c r="A4633" s="1" t="inlineStr">
        <is>
          <t>30.05.2001</t>
        </is>
      </c>
      <c r="B4633" t="n">
        <v>310</v>
      </c>
    </row>
    <row r="4634">
      <c r="A4634" s="1" t="inlineStr">
        <is>
          <t>29.05.2001</t>
        </is>
      </c>
      <c r="B4634" t="n">
        <v>314</v>
      </c>
    </row>
    <row r="4635">
      <c r="A4635" s="1" t="inlineStr">
        <is>
          <t>28.05.2001</t>
        </is>
      </c>
      <c r="B4635" t="n">
        <v>313</v>
      </c>
    </row>
    <row r="4636">
      <c r="A4636" s="1" t="inlineStr">
        <is>
          <t>25.05.2001</t>
        </is>
      </c>
      <c r="B4636" t="n">
        <v>314</v>
      </c>
    </row>
    <row r="4637">
      <c r="A4637" s="1" t="inlineStr">
        <is>
          <t>24.05.2001</t>
        </is>
      </c>
      <c r="B4637" t="n">
        <v>313</v>
      </c>
    </row>
    <row r="4638">
      <c r="A4638" s="1" t="inlineStr">
        <is>
          <t>23.05.2001</t>
        </is>
      </c>
      <c r="B4638" t="n">
        <v>315</v>
      </c>
    </row>
    <row r="4639">
      <c r="A4639" s="1" t="inlineStr">
        <is>
          <t>22.05.2001</t>
        </is>
      </c>
      <c r="B4639" t="n">
        <v>313</v>
      </c>
    </row>
    <row r="4640">
      <c r="A4640" s="1" t="inlineStr">
        <is>
          <t>21.05.2001</t>
        </is>
      </c>
      <c r="B4640" t="n">
        <v>312</v>
      </c>
    </row>
    <row r="4641">
      <c r="A4641" s="1" t="inlineStr">
        <is>
          <t>18.05.2001</t>
        </is>
      </c>
      <c r="B4641" t="n">
        <v>312</v>
      </c>
    </row>
    <row r="4642">
      <c r="A4642" s="1" t="inlineStr">
        <is>
          <t>17.05.2001</t>
        </is>
      </c>
      <c r="B4642" t="n">
        <v>310</v>
      </c>
    </row>
    <row r="4643">
      <c r="A4643" s="1" t="inlineStr">
        <is>
          <t>16.05.2001</t>
        </is>
      </c>
      <c r="B4643" t="n">
        <v>307</v>
      </c>
    </row>
    <row r="4644">
      <c r="A4644" s="1" t="inlineStr">
        <is>
          <t>15.05.2001</t>
        </is>
      </c>
      <c r="B4644" t="n">
        <v>303</v>
      </c>
    </row>
    <row r="4645">
      <c r="A4645" s="1" t="inlineStr">
        <is>
          <t>14.05.2001</t>
        </is>
      </c>
      <c r="B4645" t="n">
        <v>305</v>
      </c>
    </row>
    <row r="4646">
      <c r="A4646" s="1" t="inlineStr">
        <is>
          <t>11.05.2001</t>
        </is>
      </c>
      <c r="B4646" t="n">
        <v>295</v>
      </c>
    </row>
    <row r="4647">
      <c r="A4647" s="1" t="inlineStr">
        <is>
          <t>10.05.2001</t>
        </is>
      </c>
      <c r="B4647" t="n">
        <v>295</v>
      </c>
    </row>
    <row r="4648">
      <c r="A4648" s="1" t="inlineStr">
        <is>
          <t>09.05.2001</t>
        </is>
      </c>
      <c r="B4648" t="n">
        <v>296</v>
      </c>
    </row>
    <row r="4649">
      <c r="A4649" s="1" t="inlineStr">
        <is>
          <t>08.05.2001</t>
        </is>
      </c>
      <c r="B4649" t="n">
        <v>295</v>
      </c>
    </row>
    <row r="4650">
      <c r="A4650" s="1" t="inlineStr">
        <is>
          <t>07.05.2001</t>
        </is>
      </c>
      <c r="B4650" t="n">
        <v>295</v>
      </c>
    </row>
    <row r="4651">
      <c r="A4651" s="1" t="inlineStr">
        <is>
          <t>04.05.2001</t>
        </is>
      </c>
      <c r="B4651" t="n">
        <v>295</v>
      </c>
    </row>
    <row r="4652">
      <c r="A4652" s="1" t="inlineStr">
        <is>
          <t>03.05.2001</t>
        </is>
      </c>
      <c r="B4652" t="n">
        <v>295</v>
      </c>
    </row>
    <row r="4653">
      <c r="A4653" s="1" t="inlineStr">
        <is>
          <t>02.05.2001</t>
        </is>
      </c>
      <c r="B4653" t="n">
        <v>297</v>
      </c>
    </row>
    <row r="4654">
      <c r="A4654" s="1" t="inlineStr">
        <is>
          <t>01.05.2001</t>
        </is>
      </c>
      <c r="B4654" t="n">
        <v>295</v>
      </c>
    </row>
    <row r="4655">
      <c r="A4655" s="1" t="inlineStr">
        <is>
          <t>30.04.2001</t>
        </is>
      </c>
      <c r="B4655" t="n">
        <v>295</v>
      </c>
    </row>
    <row r="4656">
      <c r="A4656" s="1" t="inlineStr">
        <is>
          <t>27.04.2001</t>
        </is>
      </c>
      <c r="B4656" t="n">
        <v>291</v>
      </c>
    </row>
    <row r="4657">
      <c r="A4657" s="1" t="inlineStr">
        <is>
          <t>26.04.2001</t>
        </is>
      </c>
      <c r="B4657" t="n">
        <v>291</v>
      </c>
    </row>
    <row r="4658">
      <c r="A4658" s="1" t="inlineStr">
        <is>
          <t>25.04.2001</t>
        </is>
      </c>
      <c r="B4658" t="n">
        <v>292</v>
      </c>
    </row>
    <row r="4659">
      <c r="A4659" s="1" t="inlineStr">
        <is>
          <t>24.04.2001</t>
        </is>
      </c>
      <c r="B4659" t="n">
        <v>293</v>
      </c>
    </row>
    <row r="4660">
      <c r="A4660" s="1" t="inlineStr">
        <is>
          <t>23.04.2001</t>
        </is>
      </c>
      <c r="B4660" t="n">
        <v>293</v>
      </c>
    </row>
    <row r="4661">
      <c r="A4661" s="1" t="inlineStr">
        <is>
          <t>20.04.2001</t>
        </is>
      </c>
      <c r="B4661" t="n">
        <v>293</v>
      </c>
    </row>
    <row r="4662">
      <c r="A4662" s="1" t="inlineStr">
        <is>
          <t>19.04.2001</t>
        </is>
      </c>
      <c r="B4662" t="n">
        <v>292</v>
      </c>
    </row>
    <row r="4663">
      <c r="A4663" s="1" t="inlineStr">
        <is>
          <t>18.04.2001</t>
        </is>
      </c>
      <c r="B4663" t="n">
        <v>295</v>
      </c>
    </row>
    <row r="4664">
      <c r="A4664" s="1" t="inlineStr">
        <is>
          <t>17.04.2001</t>
        </is>
      </c>
      <c r="B4664" t="n">
        <v>294</v>
      </c>
    </row>
    <row r="4665">
      <c r="A4665" s="1" t="inlineStr">
        <is>
          <t>16.04.2001</t>
        </is>
      </c>
      <c r="B4665" t="n">
        <v>298</v>
      </c>
    </row>
    <row r="4666">
      <c r="A4666" s="1" t="inlineStr">
        <is>
          <t>13.04.2001</t>
        </is>
      </c>
      <c r="B4666" t="n">
        <v>298</v>
      </c>
    </row>
    <row r="4667">
      <c r="A4667" s="1" t="inlineStr">
        <is>
          <t>12.04.2001</t>
        </is>
      </c>
      <c r="B4667" t="n">
        <v>298</v>
      </c>
    </row>
    <row r="4668">
      <c r="A4668" s="1" t="inlineStr">
        <is>
          <t>11.04.2001</t>
        </is>
      </c>
      <c r="B4668" t="n">
        <v>294</v>
      </c>
    </row>
    <row r="4669">
      <c r="A4669" s="1" t="inlineStr">
        <is>
          <t>10.04.2001</t>
        </is>
      </c>
      <c r="B4669" t="n">
        <v>289</v>
      </c>
    </row>
    <row r="4670">
      <c r="A4670" s="1" t="inlineStr">
        <is>
          <t>09.04.2001</t>
        </is>
      </c>
      <c r="B4670" t="n">
        <v>278</v>
      </c>
    </row>
    <row r="4671">
      <c r="A4671" s="1" t="inlineStr">
        <is>
          <t>06.04.2001</t>
        </is>
      </c>
      <c r="B4671" t="n">
        <v>283</v>
      </c>
    </row>
    <row r="4672">
      <c r="A4672" s="1" t="inlineStr">
        <is>
          <t>05.04.2001</t>
        </is>
      </c>
      <c r="B4672" t="n">
        <v>283</v>
      </c>
    </row>
    <row r="4673">
      <c r="A4673" s="1" t="inlineStr">
        <is>
          <t>04.04.2001</t>
        </is>
      </c>
      <c r="B4673" t="n">
        <v>283</v>
      </c>
    </row>
    <row r="4674">
      <c r="A4674" s="1" t="inlineStr">
        <is>
          <t>03.04.2001</t>
        </is>
      </c>
      <c r="B4674" t="n">
        <v>283</v>
      </c>
    </row>
    <row r="4675">
      <c r="A4675" s="1" t="inlineStr">
        <is>
          <t>02.04.2001</t>
        </is>
      </c>
      <c r="B4675" t="n">
        <v>284</v>
      </c>
    </row>
    <row r="4676">
      <c r="A4676" s="1" t="inlineStr">
        <is>
          <t>30.03.2001</t>
        </is>
      </c>
      <c r="B4676" t="n">
        <v>284</v>
      </c>
    </row>
    <row r="4677">
      <c r="A4677" s="1" t="inlineStr">
        <is>
          <t>29.03.2001</t>
        </is>
      </c>
      <c r="B4677" t="n">
        <v>282</v>
      </c>
    </row>
    <row r="4678">
      <c r="A4678" s="1" t="inlineStr">
        <is>
          <t>28.03.2001</t>
        </is>
      </c>
      <c r="B4678" t="n">
        <v>282</v>
      </c>
    </row>
    <row r="4679">
      <c r="A4679" s="1" t="inlineStr">
        <is>
          <t>27.03.2001</t>
        </is>
      </c>
      <c r="B4679" t="n">
        <v>280</v>
      </c>
    </row>
    <row r="4680">
      <c r="A4680" s="1" t="inlineStr">
        <is>
          <t>26.03.2001</t>
        </is>
      </c>
      <c r="B4680" t="n">
        <v>284</v>
      </c>
    </row>
    <row r="4681">
      <c r="A4681" s="1" t="inlineStr">
        <is>
          <t>23.03.2001</t>
        </is>
      </c>
      <c r="B4681" t="n">
        <v>283</v>
      </c>
    </row>
    <row r="4682">
      <c r="A4682" s="1" t="inlineStr">
        <is>
          <t>22.03.2001</t>
        </is>
      </c>
      <c r="B4682" t="n">
        <v>284</v>
      </c>
    </row>
    <row r="4683">
      <c r="A4683" s="1" t="inlineStr">
        <is>
          <t>21.03.2001</t>
        </is>
      </c>
      <c r="B4683" t="n">
        <v>288</v>
      </c>
    </row>
    <row r="4684">
      <c r="A4684" s="1" t="inlineStr">
        <is>
          <t>20.03.2001</t>
        </is>
      </c>
      <c r="B4684" t="n">
        <v>292</v>
      </c>
    </row>
    <row r="4685">
      <c r="A4685" s="1" t="inlineStr">
        <is>
          <t>19.03.2001</t>
        </is>
      </c>
      <c r="B4685" t="n">
        <v>290</v>
      </c>
    </row>
    <row r="4686">
      <c r="A4686" s="1" t="inlineStr">
        <is>
          <t>16.03.2001</t>
        </is>
      </c>
      <c r="B4686" t="n">
        <v>293</v>
      </c>
    </row>
    <row r="4687">
      <c r="A4687" s="1" t="inlineStr">
        <is>
          <t>15.03.2001</t>
        </is>
      </c>
      <c r="B4687" t="n">
        <v>293</v>
      </c>
    </row>
    <row r="4688">
      <c r="A4688" s="1" t="inlineStr">
        <is>
          <t>14.03.2001</t>
        </is>
      </c>
      <c r="B4688" t="n">
        <v>294</v>
      </c>
    </row>
    <row r="4689">
      <c r="A4689" s="1" t="inlineStr">
        <is>
          <t>13.03.2001</t>
        </is>
      </c>
      <c r="B4689" t="n">
        <v>296</v>
      </c>
    </row>
    <row r="4690">
      <c r="A4690" s="1" t="inlineStr">
        <is>
          <t>12.03.2001</t>
        </is>
      </c>
      <c r="B4690" t="n">
        <v>295</v>
      </c>
    </row>
    <row r="4691">
      <c r="A4691" s="1" t="inlineStr">
        <is>
          <t>09.03.2001</t>
        </is>
      </c>
      <c r="B4691" t="n">
        <v>296</v>
      </c>
    </row>
    <row r="4692">
      <c r="A4692" s="1" t="inlineStr">
        <is>
          <t>08.03.2001</t>
        </is>
      </c>
      <c r="B4692" t="n">
        <v>296</v>
      </c>
    </row>
    <row r="4693">
      <c r="A4693" s="1" t="inlineStr">
        <is>
          <t>07.03.2001</t>
        </is>
      </c>
      <c r="B4693" t="n">
        <v>297</v>
      </c>
    </row>
    <row r="4694">
      <c r="A4694" s="1" t="inlineStr">
        <is>
          <t>06.03.2001</t>
        </is>
      </c>
      <c r="B4694" t="n">
        <v>297</v>
      </c>
    </row>
    <row r="4695">
      <c r="A4695" s="1" t="inlineStr">
        <is>
          <t>05.03.2001</t>
        </is>
      </c>
      <c r="B4695" t="n">
        <v>297</v>
      </c>
    </row>
    <row r="4696">
      <c r="A4696" s="1" t="inlineStr">
        <is>
          <t>02.03.2001</t>
        </is>
      </c>
      <c r="B4696" t="n">
        <v>297</v>
      </c>
    </row>
    <row r="4697">
      <c r="A4697" s="1" t="inlineStr">
        <is>
          <t>01.03.2001</t>
        </is>
      </c>
      <c r="B4697" t="n">
        <v>296</v>
      </c>
    </row>
    <row r="4698">
      <c r="A4698" s="1" t="inlineStr">
        <is>
          <t>28.02.2001</t>
        </is>
      </c>
      <c r="B4698" t="n">
        <v>297</v>
      </c>
    </row>
    <row r="4699">
      <c r="A4699" s="1" t="inlineStr">
        <is>
          <t>27.02.2001</t>
        </is>
      </c>
      <c r="B4699" t="n">
        <v>298</v>
      </c>
    </row>
    <row r="4700">
      <c r="A4700" s="1" t="inlineStr">
        <is>
          <t>26.02.2001</t>
        </is>
      </c>
      <c r="B4700" t="n">
        <v>301</v>
      </c>
    </row>
    <row r="4701">
      <c r="A4701" s="1" t="inlineStr">
        <is>
          <t>23.02.2001</t>
        </is>
      </c>
      <c r="B4701" t="n">
        <v>302</v>
      </c>
    </row>
    <row r="4702">
      <c r="A4702" s="1" t="inlineStr">
        <is>
          <t>22.02.2001</t>
        </is>
      </c>
      <c r="B4702" t="n">
        <v>303</v>
      </c>
    </row>
    <row r="4703">
      <c r="A4703" s="1" t="inlineStr">
        <is>
          <t>21.02.2001</t>
        </is>
      </c>
      <c r="B4703" t="n">
        <v>298</v>
      </c>
    </row>
    <row r="4704">
      <c r="A4704" s="1" t="inlineStr">
        <is>
          <t>20.02.2001</t>
        </is>
      </c>
      <c r="B4704" t="n">
        <v>296</v>
      </c>
    </row>
    <row r="4705">
      <c r="A4705" s="1" t="inlineStr">
        <is>
          <t>19.02.2001</t>
        </is>
      </c>
      <c r="B4705" t="n">
        <v>295</v>
      </c>
    </row>
    <row r="4706">
      <c r="A4706" s="1" t="inlineStr">
        <is>
          <t>16.02.2001</t>
        </is>
      </c>
      <c r="B4706" t="n">
        <v>291</v>
      </c>
    </row>
    <row r="4707">
      <c r="A4707" s="1" t="inlineStr">
        <is>
          <t>15.02.2001</t>
        </is>
      </c>
      <c r="B4707" t="n">
        <v>292</v>
      </c>
    </row>
    <row r="4708">
      <c r="A4708" s="1" t="inlineStr">
        <is>
          <t>14.02.2001</t>
        </is>
      </c>
      <c r="B4708" t="n">
        <v>291</v>
      </c>
    </row>
    <row r="4709">
      <c r="A4709" s="1" t="inlineStr">
        <is>
          <t>13.02.2001</t>
        </is>
      </c>
      <c r="B4709" t="n">
        <v>290</v>
      </c>
    </row>
    <row r="4710">
      <c r="A4710" s="1" t="inlineStr">
        <is>
          <t>12.02.2001</t>
        </is>
      </c>
      <c r="B4710" t="n">
        <v>292</v>
      </c>
    </row>
    <row r="4711">
      <c r="A4711" s="1" t="inlineStr">
        <is>
          <t>09.02.2001</t>
        </is>
      </c>
      <c r="B4711" t="n">
        <v>293</v>
      </c>
    </row>
    <row r="4712">
      <c r="A4712" s="1" t="inlineStr">
        <is>
          <t>08.02.2001</t>
        </is>
      </c>
      <c r="B4712" t="n">
        <v>294</v>
      </c>
    </row>
    <row r="4713">
      <c r="A4713" s="1" t="inlineStr">
        <is>
          <t>07.02.2001</t>
        </is>
      </c>
      <c r="B4713" t="n">
        <v>291</v>
      </c>
    </row>
    <row r="4714">
      <c r="A4714" s="1" t="inlineStr">
        <is>
          <t>06.02.2001</t>
        </is>
      </c>
      <c r="B4714" t="n">
        <v>290</v>
      </c>
    </row>
    <row r="4715">
      <c r="A4715" s="1" t="inlineStr">
        <is>
          <t>05.02.2001</t>
        </is>
      </c>
      <c r="B4715" t="n">
        <v>290</v>
      </c>
    </row>
    <row r="4716">
      <c r="A4716" s="1" t="inlineStr">
        <is>
          <t>02.02.2001</t>
        </is>
      </c>
      <c r="B4716" t="n">
        <v>290</v>
      </c>
    </row>
    <row r="4717">
      <c r="A4717" s="1" t="inlineStr">
        <is>
          <t>01.02.2001</t>
        </is>
      </c>
      <c r="B4717" t="n">
        <v>290</v>
      </c>
    </row>
    <row r="4718">
      <c r="A4718" s="1" t="inlineStr">
        <is>
          <t>31.01.2001</t>
        </is>
      </c>
      <c r="B4718" t="n">
        <v>290</v>
      </c>
    </row>
    <row r="4719">
      <c r="A4719" s="1" t="inlineStr">
        <is>
          <t>30.01.2001</t>
        </is>
      </c>
      <c r="B4719" t="n">
        <v>290</v>
      </c>
    </row>
    <row r="4720">
      <c r="A4720" s="1" t="inlineStr">
        <is>
          <t>29.01.2001</t>
        </is>
      </c>
      <c r="B4720" t="n">
        <v>290</v>
      </c>
    </row>
    <row r="4721">
      <c r="A4721" s="1" t="inlineStr">
        <is>
          <t>26.01.2001</t>
        </is>
      </c>
      <c r="B4721" t="n">
        <v>290</v>
      </c>
    </row>
    <row r="4722">
      <c r="A4722" s="1" t="inlineStr">
        <is>
          <t>25.01.2001</t>
        </is>
      </c>
      <c r="B4722" t="n">
        <v>289</v>
      </c>
    </row>
    <row r="4723">
      <c r="A4723" s="1" t="inlineStr">
        <is>
          <t>24.01.2001</t>
        </is>
      </c>
      <c r="B4723" t="n">
        <v>288</v>
      </c>
    </row>
    <row r="4724">
      <c r="A4724" s="1" t="inlineStr">
        <is>
          <t>23.01.2001</t>
        </is>
      </c>
      <c r="B4724" t="n">
        <v>288</v>
      </c>
    </row>
    <row r="4725">
      <c r="A4725" s="1" t="inlineStr">
        <is>
          <t>22.01.2001</t>
        </is>
      </c>
      <c r="B4725" t="n">
        <v>287</v>
      </c>
    </row>
    <row r="4726">
      <c r="A4726" s="1" t="inlineStr">
        <is>
          <t>19.01.2001</t>
        </is>
      </c>
      <c r="B4726" t="n">
        <v>291</v>
      </c>
    </row>
    <row r="4727">
      <c r="A4727" s="1" t="inlineStr">
        <is>
          <t>18.01.2001</t>
        </is>
      </c>
      <c r="B4727" t="n">
        <v>289</v>
      </c>
    </row>
    <row r="4728">
      <c r="A4728" s="1" t="inlineStr">
        <is>
          <t>17.01.2001</t>
        </is>
      </c>
      <c r="B4728" t="n">
        <v>287</v>
      </c>
    </row>
    <row r="4729">
      <c r="A4729" s="1" t="inlineStr">
        <is>
          <t>16.01.2001</t>
        </is>
      </c>
      <c r="B4729" t="n">
        <v>287</v>
      </c>
    </row>
    <row r="4730">
      <c r="A4730" s="1" t="inlineStr">
        <is>
          <t>15.01.2001</t>
        </is>
      </c>
      <c r="B4730" t="n">
        <v>285</v>
      </c>
    </row>
    <row r="4731">
      <c r="A4731" s="1" t="inlineStr">
        <is>
          <t>12.01.2001</t>
        </is>
      </c>
      <c r="B4731" t="n">
        <v>282</v>
      </c>
    </row>
    <row r="4732">
      <c r="A4732" s="1" t="inlineStr">
        <is>
          <t>11.01.2001</t>
        </is>
      </c>
      <c r="B4732" t="n">
        <v>287</v>
      </c>
    </row>
    <row r="4733">
      <c r="A4733" s="1" t="inlineStr">
        <is>
          <t>10.01.2001</t>
        </is>
      </c>
      <c r="B4733" t="n">
        <v>286</v>
      </c>
    </row>
    <row r="4734">
      <c r="A4734" s="1" t="inlineStr">
        <is>
          <t>09.01.2001</t>
        </is>
      </c>
      <c r="B4734" t="n">
        <v>288</v>
      </c>
    </row>
    <row r="4735">
      <c r="A4735" s="1" t="inlineStr">
        <is>
          <t>08.01.2001</t>
        </is>
      </c>
      <c r="B4735" t="n">
        <v>286</v>
      </c>
    </row>
    <row r="4736">
      <c r="A4736" s="1" t="inlineStr">
        <is>
          <t>05.01.2001</t>
        </is>
      </c>
      <c r="B4736" t="n">
        <v>284</v>
      </c>
    </row>
    <row r="4737">
      <c r="A4737" s="1" t="inlineStr">
        <is>
          <t>04.01.2001</t>
        </is>
      </c>
      <c r="B4737" t="n">
        <v>281</v>
      </c>
    </row>
    <row r="4738">
      <c r="A4738" s="1" t="inlineStr">
        <is>
          <t>03.01.2001</t>
        </is>
      </c>
      <c r="B4738" t="n">
        <v>277</v>
      </c>
    </row>
    <row r="4739">
      <c r="A4739" s="1" t="inlineStr">
        <is>
          <t>02.01.2001</t>
        </is>
      </c>
      <c r="B4739" t="n">
        <v>276</v>
      </c>
    </row>
    <row r="4740">
      <c r="A4740" s="1" t="inlineStr">
        <is>
          <t>01.01.2001</t>
        </is>
      </c>
      <c r="B4740" t="n">
        <v>280</v>
      </c>
    </row>
    <row r="4741">
      <c r="A4741" s="1" t="inlineStr">
        <is>
          <t>29.12.2000</t>
        </is>
      </c>
      <c r="B4741" t="n">
        <v>280</v>
      </c>
    </row>
    <row r="4742">
      <c r="A4742" s="1" t="inlineStr">
        <is>
          <t>28.12.2000</t>
        </is>
      </c>
      <c r="B4742" t="n">
        <v>275</v>
      </c>
    </row>
    <row r="4743">
      <c r="A4743" s="1" t="inlineStr">
        <is>
          <t>27.12.2000</t>
        </is>
      </c>
      <c r="B4743" t="n">
        <v>276</v>
      </c>
    </row>
    <row r="4744">
      <c r="A4744" s="1" t="inlineStr">
        <is>
          <t>26.12.2000</t>
        </is>
      </c>
      <c r="B4744" t="n">
        <v>274</v>
      </c>
    </row>
    <row r="4745">
      <c r="A4745" s="1" t="inlineStr">
        <is>
          <t>25.12.2000</t>
        </is>
      </c>
      <c r="B4745" t="n">
        <v>274</v>
      </c>
    </row>
    <row r="4746">
      <c r="A4746" s="1" t="inlineStr">
        <is>
          <t>22.12.2000</t>
        </is>
      </c>
      <c r="B4746" t="n">
        <v>274</v>
      </c>
    </row>
    <row r="4747">
      <c r="A4747" s="1" t="inlineStr">
        <is>
          <t>21.12.2000</t>
        </is>
      </c>
      <c r="B4747" t="n">
        <v>275</v>
      </c>
    </row>
    <row r="4748">
      <c r="A4748" s="1" t="inlineStr">
        <is>
          <t>20.12.2000</t>
        </is>
      </c>
      <c r="B4748" t="n">
        <v>280</v>
      </c>
    </row>
    <row r="4749">
      <c r="A4749" s="1" t="inlineStr">
        <is>
          <t>19.12.2000</t>
        </is>
      </c>
      <c r="B4749" t="n">
        <v>281</v>
      </c>
    </row>
    <row r="4750">
      <c r="A4750" s="1" t="inlineStr">
        <is>
          <t>18.12.2000</t>
        </is>
      </c>
      <c r="B4750" t="n">
        <v>284</v>
      </c>
    </row>
    <row r="4751">
      <c r="A4751" s="1" t="inlineStr">
        <is>
          <t>15.12.2000</t>
        </is>
      </c>
      <c r="B4751" t="n">
        <v>280</v>
      </c>
    </row>
    <row r="4752">
      <c r="A4752" s="1" t="inlineStr">
        <is>
          <t>14.12.2000</t>
        </is>
      </c>
      <c r="B4752" t="n">
        <v>278</v>
      </c>
    </row>
    <row r="4753">
      <c r="A4753" s="1" t="inlineStr">
        <is>
          <t>13.12.2000</t>
        </is>
      </c>
      <c r="B4753" t="n">
        <v>283</v>
      </c>
    </row>
    <row r="4754">
      <c r="A4754" s="1" t="inlineStr">
        <is>
          <t>12.12.2000</t>
        </is>
      </c>
      <c r="B4754" t="n">
        <v>285</v>
      </c>
    </row>
    <row r="4755">
      <c r="A4755" s="1" t="inlineStr">
        <is>
          <t>11.12.2000</t>
        </is>
      </c>
      <c r="B4755" t="n">
        <v>285</v>
      </c>
    </row>
    <row r="4756">
      <c r="A4756" s="1" t="inlineStr">
        <is>
          <t>08.12.2000</t>
        </is>
      </c>
      <c r="B4756" t="n">
        <v>285</v>
      </c>
    </row>
    <row r="4757">
      <c r="A4757" s="1" t="inlineStr">
        <is>
          <t>07.12.2000</t>
        </is>
      </c>
      <c r="B4757" t="n">
        <v>283</v>
      </c>
    </row>
    <row r="4758">
      <c r="A4758" s="1" t="inlineStr">
        <is>
          <t>06.12.2000</t>
        </is>
      </c>
      <c r="B4758" t="n">
        <v>287</v>
      </c>
    </row>
    <row r="4759">
      <c r="A4759" s="1" t="inlineStr">
        <is>
          <t>05.12.2000</t>
        </is>
      </c>
      <c r="B4759" t="n">
        <v>290</v>
      </c>
    </row>
    <row r="4760">
      <c r="A4760" s="1" t="inlineStr">
        <is>
          <t>04.12.2000</t>
        </is>
      </c>
      <c r="B4760" t="n">
        <v>288</v>
      </c>
    </row>
    <row r="4761">
      <c r="A4761" s="1" t="inlineStr">
        <is>
          <t>01.12.2000</t>
        </is>
      </c>
      <c r="B4761" t="n">
        <v>287</v>
      </c>
    </row>
    <row r="4762">
      <c r="A4762" s="1" t="inlineStr">
        <is>
          <t>30.11.2000</t>
        </is>
      </c>
      <c r="B4762" t="n">
        <v>283</v>
      </c>
    </row>
    <row r="4763">
      <c r="A4763" s="1" t="inlineStr">
        <is>
          <t>29.11.2000</t>
        </is>
      </c>
      <c r="B4763" t="n">
        <v>282</v>
      </c>
    </row>
    <row r="4764">
      <c r="A4764" s="1" t="inlineStr">
        <is>
          <t>28.11.2000</t>
        </is>
      </c>
      <c r="B4764" t="n">
        <v>281</v>
      </c>
    </row>
    <row r="4765">
      <c r="A4765" s="1" t="inlineStr">
        <is>
          <t>27.11.2000</t>
        </is>
      </c>
      <c r="B4765" t="n">
        <v>279</v>
      </c>
    </row>
    <row r="4766">
      <c r="A4766" s="1" t="inlineStr">
        <is>
          <t>24.11.2000</t>
        </is>
      </c>
      <c r="B4766" t="n">
        <v>273</v>
      </c>
    </row>
    <row r="4767">
      <c r="A4767" s="1" t="inlineStr">
        <is>
          <t>23.11.2000</t>
        </is>
      </c>
      <c r="B4767" t="n">
        <v>268</v>
      </c>
    </row>
    <row r="4768">
      <c r="A4768" s="1" t="inlineStr">
        <is>
          <t>22.11.2000</t>
        </is>
      </c>
      <c r="B4768" t="n">
        <v>267</v>
      </c>
    </row>
    <row r="4769">
      <c r="A4769" s="1" t="inlineStr">
        <is>
          <t>21.11.2000</t>
        </is>
      </c>
      <c r="B4769" t="n">
        <v>267</v>
      </c>
    </row>
    <row r="4770">
      <c r="A4770" s="1" t="inlineStr">
        <is>
          <t>20.11.2000</t>
        </is>
      </c>
      <c r="B4770" t="n">
        <v>265</v>
      </c>
    </row>
    <row r="4771">
      <c r="A4771" s="1" t="inlineStr">
        <is>
          <t>17.11.2000</t>
        </is>
      </c>
      <c r="B4771" t="n">
        <v>272</v>
      </c>
    </row>
    <row r="4772">
      <c r="A4772" s="1" t="inlineStr">
        <is>
          <t>16.11.2000</t>
        </is>
      </c>
      <c r="B4772" t="n">
        <v>272</v>
      </c>
    </row>
    <row r="4773">
      <c r="A4773" s="1" t="inlineStr">
        <is>
          <t>15.11.2000</t>
        </is>
      </c>
      <c r="B4773" t="n">
        <v>274</v>
      </c>
    </row>
    <row r="4774">
      <c r="A4774" s="1" t="inlineStr">
        <is>
          <t>14.11.2000</t>
        </is>
      </c>
      <c r="B4774" t="n">
        <v>277</v>
      </c>
    </row>
    <row r="4775">
      <c r="A4775" s="1" t="inlineStr">
        <is>
          <t>13.11.2000</t>
        </is>
      </c>
      <c r="B4775" t="n">
        <v>276</v>
      </c>
    </row>
    <row r="4776">
      <c r="A4776" s="1" t="inlineStr">
        <is>
          <t>10.11.2000</t>
        </is>
      </c>
      <c r="B4776" t="n">
        <v>277</v>
      </c>
    </row>
    <row r="4777">
      <c r="A4777" s="1" t="inlineStr">
        <is>
          <t>09.11.2000</t>
        </is>
      </c>
      <c r="B4777" t="n">
        <v>278</v>
      </c>
    </row>
    <row r="4778">
      <c r="A4778" s="1" t="inlineStr">
        <is>
          <t>08.11.2000</t>
        </is>
      </c>
      <c r="B4778" t="n">
        <v>278</v>
      </c>
    </row>
    <row r="4779">
      <c r="A4779" s="1" t="inlineStr">
        <is>
          <t>07.11.2000</t>
        </is>
      </c>
      <c r="B4779" t="n">
        <v>280</v>
      </c>
    </row>
    <row r="4780">
      <c r="A4780" s="1" t="inlineStr">
        <is>
          <t>06.11.2000</t>
        </is>
      </c>
      <c r="B4780" t="n">
        <v>282</v>
      </c>
    </row>
    <row r="4781">
      <c r="A4781" s="1" t="inlineStr">
        <is>
          <t>03.11.2000</t>
        </is>
      </c>
      <c r="B4781" t="n">
        <v>286</v>
      </c>
    </row>
    <row r="4782">
      <c r="A4782" s="1" t="inlineStr">
        <is>
          <t>02.11.2000</t>
        </is>
      </c>
      <c r="B4782" t="n">
        <v>280</v>
      </c>
    </row>
    <row r="4783">
      <c r="A4783" s="1" t="inlineStr">
        <is>
          <t>01.11.2000</t>
        </is>
      </c>
      <c r="B4783" t="n">
        <v>281</v>
      </c>
    </row>
    <row r="4784">
      <c r="A4784" s="1" t="inlineStr">
        <is>
          <t>31.10.2000</t>
        </is>
      </c>
      <c r="B4784" t="n">
        <v>283</v>
      </c>
    </row>
    <row r="4785">
      <c r="A4785" s="1" t="inlineStr">
        <is>
          <t>30.10.2000</t>
        </is>
      </c>
      <c r="B4785" t="n">
        <v>275</v>
      </c>
    </row>
    <row r="4786">
      <c r="A4786" s="1" t="inlineStr">
        <is>
          <t>27.10.2000</t>
        </is>
      </c>
      <c r="B4786" t="n">
        <v>278</v>
      </c>
    </row>
    <row r="4787">
      <c r="A4787" s="1" t="inlineStr">
        <is>
          <t>26.10.2000</t>
        </is>
      </c>
      <c r="B4787" t="n">
        <v>280</v>
      </c>
    </row>
    <row r="4788">
      <c r="A4788" s="1" t="inlineStr">
        <is>
          <t>25.10.2000</t>
        </is>
      </c>
      <c r="B4788" t="n">
        <v>283</v>
      </c>
    </row>
    <row r="4789">
      <c r="A4789" s="1" t="inlineStr">
        <is>
          <t>24.10.2000</t>
        </is>
      </c>
      <c r="B4789" t="n">
        <v>282</v>
      </c>
    </row>
    <row r="4790">
      <c r="A4790" s="1" t="inlineStr">
        <is>
          <t>23.10.2000</t>
        </is>
      </c>
      <c r="B4790" t="n">
        <v>281</v>
      </c>
    </row>
    <row r="4791">
      <c r="A4791" s="1" t="inlineStr">
        <is>
          <t>20.10.2000</t>
        </is>
      </c>
      <c r="B4791" t="n">
        <v>280</v>
      </c>
    </row>
    <row r="4792">
      <c r="A4792" s="1" t="inlineStr">
        <is>
          <t>19.10.2000</t>
        </is>
      </c>
      <c r="B4792" t="n">
        <v>282</v>
      </c>
    </row>
    <row r="4793">
      <c r="A4793" s="1" t="inlineStr">
        <is>
          <t>18.10.2000</t>
        </is>
      </c>
      <c r="B4793" t="n">
        <v>280</v>
      </c>
    </row>
    <row r="4794">
      <c r="A4794" s="1" t="inlineStr">
        <is>
          <t>17.10.2000</t>
        </is>
      </c>
      <c r="B4794" t="n">
        <v>284</v>
      </c>
    </row>
    <row r="4795">
      <c r="A4795" s="1" t="inlineStr">
        <is>
          <t>16.10.2000</t>
        </is>
      </c>
      <c r="B4795" t="n">
        <v>286</v>
      </c>
    </row>
    <row r="4796">
      <c r="A4796" s="1" t="inlineStr">
        <is>
          <t>13.10.2000</t>
        </is>
      </c>
      <c r="B4796" t="n">
        <v>282</v>
      </c>
    </row>
    <row r="4797">
      <c r="A4797" s="1" t="inlineStr">
        <is>
          <t>12.10.2000</t>
        </is>
      </c>
      <c r="B4797" t="n">
        <v>285</v>
      </c>
    </row>
    <row r="4798">
      <c r="A4798" s="1" t="inlineStr">
        <is>
          <t>11.10.2000</t>
        </is>
      </c>
      <c r="B4798" t="n">
        <v>291</v>
      </c>
    </row>
    <row r="4799">
      <c r="A4799" s="1" t="inlineStr">
        <is>
          <t>10.10.2000</t>
        </is>
      </c>
      <c r="B4799" t="n">
        <v>290</v>
      </c>
    </row>
    <row r="4800">
      <c r="A4800" s="1" t="inlineStr">
        <is>
          <t>09.10.2000</t>
        </is>
      </c>
      <c r="B4800" t="n">
        <v>291</v>
      </c>
    </row>
    <row r="4801">
      <c r="A4801" s="1" t="inlineStr">
        <is>
          <t>06.10.2000</t>
        </is>
      </c>
      <c r="B4801" t="n">
        <v>292</v>
      </c>
    </row>
    <row r="4802">
      <c r="A4802" s="1" t="inlineStr">
        <is>
          <t>05.10.2000</t>
        </is>
      </c>
      <c r="B4802" t="n">
        <v>295.5</v>
      </c>
    </row>
    <row r="4803">
      <c r="A4803" s="1" t="inlineStr">
        <is>
          <t>04.10.2000</t>
        </is>
      </c>
      <c r="B4803" t="n">
        <v>294.5</v>
      </c>
    </row>
    <row r="4804">
      <c r="A4804" s="1" t="inlineStr">
        <is>
          <t>03.10.2000</t>
        </is>
      </c>
      <c r="B4804" t="n">
        <v>294.5</v>
      </c>
    </row>
    <row r="4805">
      <c r="A4805" s="1" t="inlineStr">
        <is>
          <t>02.10.2000</t>
        </is>
      </c>
      <c r="B4805" t="n">
        <v>294.5</v>
      </c>
    </row>
    <row r="4806">
      <c r="A4806" s="1" t="inlineStr">
        <is>
          <t>29.09.2000</t>
        </is>
      </c>
      <c r="B4806" t="n">
        <v>294.5</v>
      </c>
    </row>
    <row r="4807">
      <c r="A4807" s="1" t="inlineStr">
        <is>
          <t>28.09.2000</t>
        </is>
      </c>
      <c r="B4807" t="n">
        <v>293.5</v>
      </c>
    </row>
    <row r="4808">
      <c r="A4808" s="1" t="inlineStr">
        <is>
          <t>27.09.2000</t>
        </is>
      </c>
      <c r="B4808" t="n">
        <v>293.5</v>
      </c>
    </row>
    <row r="4809">
      <c r="A4809" s="1" t="inlineStr">
        <is>
          <t>26.09.2000</t>
        </is>
      </c>
      <c r="B4809" t="n">
        <v>293</v>
      </c>
    </row>
    <row r="4810">
      <c r="A4810" s="1" t="inlineStr">
        <is>
          <t>25.09.2000</t>
        </is>
      </c>
      <c r="B4810" t="n">
        <v>293</v>
      </c>
    </row>
    <row r="4811">
      <c r="A4811" s="1" t="inlineStr">
        <is>
          <t>22.09.2000</t>
        </is>
      </c>
      <c r="B4811" t="n">
        <v>293</v>
      </c>
    </row>
    <row r="4812">
      <c r="A4812" s="1" t="inlineStr">
        <is>
          <t>21.09.2000</t>
        </is>
      </c>
      <c r="B4812" t="n">
        <v>293</v>
      </c>
    </row>
    <row r="4813">
      <c r="A4813" s="1" t="inlineStr">
        <is>
          <t>20.09.2000</t>
        </is>
      </c>
      <c r="B4813" t="n">
        <v>293</v>
      </c>
    </row>
    <row r="4814">
      <c r="A4814" s="1" t="inlineStr">
        <is>
          <t>19.09.2000</t>
        </is>
      </c>
      <c r="B4814" t="n">
        <v>293</v>
      </c>
    </row>
    <row r="4815">
      <c r="A4815" s="1" t="inlineStr">
        <is>
          <t>18.09.2000</t>
        </is>
      </c>
      <c r="B4815" t="n">
        <v>293</v>
      </c>
    </row>
    <row r="4816">
      <c r="A4816" s="1" t="inlineStr">
        <is>
          <t>15.09.2000</t>
        </is>
      </c>
      <c r="B4816" t="n">
        <v>293</v>
      </c>
    </row>
    <row r="4817">
      <c r="A4817" s="1" t="inlineStr">
        <is>
          <t>14.09.2000</t>
        </is>
      </c>
      <c r="B4817" t="n">
        <v>293</v>
      </c>
    </row>
    <row r="4818">
      <c r="A4818" s="1" t="inlineStr">
        <is>
          <t>13.09.2000</t>
        </is>
      </c>
      <c r="B4818" t="n">
        <v>293</v>
      </c>
    </row>
    <row r="4819">
      <c r="A4819" s="1" t="inlineStr">
        <is>
          <t>12.09.2000</t>
        </is>
      </c>
      <c r="B4819" t="n">
        <v>293</v>
      </c>
    </row>
    <row r="4820">
      <c r="A4820" s="1" t="inlineStr">
        <is>
          <t>11.09.2000</t>
        </is>
      </c>
      <c r="B4820" t="n">
        <v>293</v>
      </c>
    </row>
    <row r="4821">
      <c r="A4821" s="1" t="inlineStr">
        <is>
          <t>08.09.2000</t>
        </is>
      </c>
      <c r="B4821" t="n">
        <v>293</v>
      </c>
    </row>
    <row r="4822">
      <c r="A4822" s="1" t="inlineStr">
        <is>
          <t>07.09.2000</t>
        </is>
      </c>
      <c r="B4822" t="n">
        <v>293</v>
      </c>
    </row>
    <row r="4823">
      <c r="A4823" s="1" t="inlineStr">
        <is>
          <t>06.09.2000</t>
        </is>
      </c>
      <c r="B4823" t="n">
        <v>293</v>
      </c>
    </row>
    <row r="4824">
      <c r="A4824" s="1" t="inlineStr">
        <is>
          <t>05.09.2000</t>
        </is>
      </c>
      <c r="B4824" t="n">
        <v>293</v>
      </c>
    </row>
    <row r="4825">
      <c r="A4825" s="1" t="inlineStr">
        <is>
          <t>04.09.2000</t>
        </is>
      </c>
      <c r="B4825" t="n">
        <v>293</v>
      </c>
    </row>
    <row r="4826">
      <c r="A4826" s="1" t="inlineStr">
        <is>
          <t>01.09.2000</t>
        </is>
      </c>
      <c r="B4826" t="n">
        <v>293</v>
      </c>
    </row>
    <row r="4827">
      <c r="A4827" s="1" t="inlineStr">
        <is>
          <t>31.08.2000</t>
        </is>
      </c>
      <c r="B4827" t="n">
        <v>293</v>
      </c>
    </row>
    <row r="4828">
      <c r="A4828" s="1" t="inlineStr">
        <is>
          <t>30.08.2000</t>
        </is>
      </c>
      <c r="B4828" t="n">
        <v>297</v>
      </c>
    </row>
    <row r="4829">
      <c r="A4829" s="1" t="inlineStr">
        <is>
          <t>29.08.2000</t>
        </is>
      </c>
      <c r="B4829" t="n">
        <v>301</v>
      </c>
    </row>
    <row r="4830">
      <c r="A4830" s="1" t="inlineStr">
        <is>
          <t>28.08.2000</t>
        </is>
      </c>
      <c r="B4830" t="n">
        <v>301</v>
      </c>
    </row>
    <row r="4831">
      <c r="A4831" s="1" t="inlineStr">
        <is>
          <t>25.08.2000</t>
        </is>
      </c>
      <c r="B4831" t="n">
        <v>304</v>
      </c>
    </row>
    <row r="4832">
      <c r="A4832" s="1" t="inlineStr">
        <is>
          <t>24.08.2000</t>
        </is>
      </c>
      <c r="B4832" t="n">
        <v>302</v>
      </c>
    </row>
    <row r="4833">
      <c r="A4833" s="1" t="inlineStr">
        <is>
          <t>23.08.2000</t>
        </is>
      </c>
      <c r="B4833" t="n">
        <v>301.5</v>
      </c>
    </row>
    <row r="4834">
      <c r="A4834" s="1" t="inlineStr">
        <is>
          <t>22.08.2000</t>
        </is>
      </c>
      <c r="B4834" t="n">
        <v>303</v>
      </c>
    </row>
    <row r="4835">
      <c r="A4835" s="1" t="inlineStr">
        <is>
          <t>21.08.2000</t>
        </is>
      </c>
      <c r="B4835" t="n">
        <v>306</v>
      </c>
    </row>
    <row r="4836">
      <c r="A4836" s="1" t="inlineStr">
        <is>
          <t>18.08.2000</t>
        </is>
      </c>
      <c r="B4836" t="n">
        <v>305</v>
      </c>
    </row>
    <row r="4837">
      <c r="A4837" s="1" t="inlineStr">
        <is>
          <t>17.08.2000</t>
        </is>
      </c>
      <c r="B4837" t="n">
        <v>307</v>
      </c>
    </row>
    <row r="4838">
      <c r="A4838" s="1" t="inlineStr">
        <is>
          <t>16.08.2000</t>
        </is>
      </c>
      <c r="B4838" t="n">
        <v>311.5</v>
      </c>
    </row>
    <row r="4839">
      <c r="A4839" s="1" t="inlineStr">
        <is>
          <t>15.08.2000</t>
        </is>
      </c>
      <c r="B4839" t="n">
        <v>318</v>
      </c>
    </row>
    <row r="4840">
      <c r="A4840" s="1" t="inlineStr">
        <is>
          <t>14.08.2000</t>
        </is>
      </c>
      <c r="B4840" t="n">
        <v>322.5</v>
      </c>
    </row>
    <row r="4841">
      <c r="A4841" s="1" t="inlineStr">
        <is>
          <t>11.08.2000</t>
        </is>
      </c>
      <c r="B4841" t="n">
        <v>323.5</v>
      </c>
    </row>
    <row r="4842">
      <c r="A4842" s="1" t="inlineStr">
        <is>
          <t>10.08.2000</t>
        </is>
      </c>
      <c r="B4842" t="n">
        <v>323</v>
      </c>
    </row>
    <row r="4843">
      <c r="A4843" s="1" t="inlineStr">
        <is>
          <t>09.08.2000</t>
        </is>
      </c>
      <c r="B4843" t="n">
        <v>320</v>
      </c>
    </row>
    <row r="4844">
      <c r="A4844" s="1" t="inlineStr">
        <is>
          <t>08.08.2000</t>
        </is>
      </c>
      <c r="B4844" t="n">
        <v>321</v>
      </c>
    </row>
    <row r="4845">
      <c r="A4845" s="1" t="inlineStr">
        <is>
          <t>07.08.2000</t>
        </is>
      </c>
      <c r="B4845" t="n">
        <v>320</v>
      </c>
    </row>
    <row r="4846">
      <c r="A4846" s="1" t="inlineStr">
        <is>
          <t>04.08.2000</t>
        </is>
      </c>
      <c r="B4846" t="n">
        <v>321</v>
      </c>
    </row>
    <row r="4847">
      <c r="A4847" s="1" t="inlineStr">
        <is>
          <t>03.08.2000</t>
        </is>
      </c>
      <c r="B4847" t="n">
        <v>317</v>
      </c>
    </row>
    <row r="4848">
      <c r="A4848" s="1" t="inlineStr">
        <is>
          <t>02.08.2000</t>
        </is>
      </c>
      <c r="B4848" t="n">
        <v>314</v>
      </c>
    </row>
    <row r="4849">
      <c r="A4849" s="1" t="inlineStr">
        <is>
          <t>01.08.2000</t>
        </is>
      </c>
      <c r="B4849" t="n">
        <v>312</v>
      </c>
    </row>
    <row r="4850">
      <c r="A4850" s="1" t="inlineStr">
        <is>
          <t>31.07.2000</t>
        </is>
      </c>
      <c r="B4850" t="n">
        <v>313</v>
      </c>
    </row>
    <row r="4851">
      <c r="A4851" s="1" t="inlineStr">
        <is>
          <t>28.07.2000</t>
        </is>
      </c>
      <c r="B4851" t="n">
        <v>311</v>
      </c>
    </row>
    <row r="4852">
      <c r="A4852" s="1" t="inlineStr">
        <is>
          <t>27.07.2000</t>
        </is>
      </c>
      <c r="B4852" t="n">
        <v>312</v>
      </c>
    </row>
    <row r="4853">
      <c r="A4853" s="1" t="inlineStr">
        <is>
          <t>26.07.2000</t>
        </is>
      </c>
      <c r="B4853" t="n">
        <v>313</v>
      </c>
    </row>
    <row r="4854">
      <c r="A4854" s="1" t="inlineStr">
        <is>
          <t>25.07.2000</t>
        </is>
      </c>
      <c r="B4854" t="n">
        <v>312</v>
      </c>
    </row>
    <row r="4855">
      <c r="A4855" s="1" t="inlineStr">
        <is>
          <t>24.07.2000</t>
        </is>
      </c>
      <c r="B4855" t="n">
        <v>314</v>
      </c>
    </row>
    <row r="4856">
      <c r="A4856" s="1" t="inlineStr">
        <is>
          <t>21.07.2000</t>
        </is>
      </c>
      <c r="B4856" t="n">
        <v>317</v>
      </c>
    </row>
    <row r="4857">
      <c r="A4857" s="1" t="inlineStr">
        <is>
          <t>20.07.2000</t>
        </is>
      </c>
      <c r="B4857" t="n">
        <v>318</v>
      </c>
    </row>
    <row r="4858">
      <c r="A4858" s="1" t="inlineStr">
        <is>
          <t>19.07.2000</t>
        </is>
      </c>
      <c r="B4858" t="n">
        <v>324</v>
      </c>
    </row>
    <row r="4859">
      <c r="A4859" s="1" t="inlineStr">
        <is>
          <t>18.07.2000</t>
        </is>
      </c>
      <c r="B4859" t="n">
        <v>323</v>
      </c>
    </row>
    <row r="4860">
      <c r="A4860" s="1" t="inlineStr">
        <is>
          <t>17.07.2000</t>
        </is>
      </c>
      <c r="B4860" t="n">
        <v>325</v>
      </c>
    </row>
    <row r="4861">
      <c r="A4861" s="1" t="inlineStr">
        <is>
          <t>14.07.2000</t>
        </is>
      </c>
      <c r="B4861" t="n">
        <v>320</v>
      </c>
    </row>
    <row r="4862">
      <c r="A4862" s="1" t="inlineStr">
        <is>
          <t>13.07.2000</t>
        </is>
      </c>
      <c r="B4862" t="n">
        <v>317.5</v>
      </c>
    </row>
    <row r="4863">
      <c r="A4863" s="1" t="inlineStr">
        <is>
          <t>12.07.2000</t>
        </is>
      </c>
      <c r="B4863" t="n">
        <v>309</v>
      </c>
    </row>
    <row r="4864">
      <c r="A4864" s="1" t="inlineStr">
        <is>
          <t>11.07.2000</t>
        </is>
      </c>
      <c r="B4864" t="n">
        <v>314</v>
      </c>
    </row>
    <row r="4865">
      <c r="A4865" s="1" t="inlineStr">
        <is>
          <t>10.07.2000</t>
        </is>
      </c>
      <c r="B4865" t="n">
        <v>316</v>
      </c>
    </row>
    <row r="4866">
      <c r="A4866" s="1" t="inlineStr">
        <is>
          <t>07.07.2000</t>
        </is>
      </c>
      <c r="B4866" t="n">
        <v>318</v>
      </c>
    </row>
    <row r="4867">
      <c r="A4867" s="1" t="inlineStr">
        <is>
          <t>06.07.2000</t>
        </is>
      </c>
      <c r="B4867" t="n">
        <v>319</v>
      </c>
    </row>
    <row r="4868">
      <c r="A4868" s="1" t="inlineStr">
        <is>
          <t>05.07.2000</t>
        </is>
      </c>
      <c r="B4868" t="n">
        <v>322</v>
      </c>
    </row>
    <row r="4869">
      <c r="A4869" s="1" t="inlineStr">
        <is>
          <t>04.07.2000</t>
        </is>
      </c>
      <c r="B4869" t="n">
        <v>325</v>
      </c>
    </row>
    <row r="4870">
      <c r="A4870" s="1" t="inlineStr">
        <is>
          <t>03.07.2000</t>
        </is>
      </c>
      <c r="B4870" t="n">
        <v>321</v>
      </c>
    </row>
    <row r="4871">
      <c r="A4871" s="1" t="inlineStr">
        <is>
          <t>30.06.2000</t>
        </is>
      </c>
      <c r="B4871" t="n">
        <v>318</v>
      </c>
    </row>
    <row r="4872">
      <c r="A4872" s="1" t="inlineStr">
        <is>
          <t>29.06.2000</t>
        </is>
      </c>
      <c r="B4872" t="n">
        <v>317</v>
      </c>
    </row>
    <row r="4873">
      <c r="A4873" s="1" t="inlineStr">
        <is>
          <t>28.06.2000</t>
        </is>
      </c>
      <c r="B4873" t="n">
        <v>320</v>
      </c>
    </row>
    <row r="4874">
      <c r="A4874" s="1" t="inlineStr">
        <is>
          <t>27.06.2000</t>
        </is>
      </c>
      <c r="B4874" t="n">
        <v>325</v>
      </c>
    </row>
    <row r="4875">
      <c r="A4875" s="1" t="inlineStr">
        <is>
          <t>26.06.2000</t>
        </is>
      </c>
      <c r="B4875" t="n">
        <v>325</v>
      </c>
    </row>
    <row r="4876">
      <c r="A4876" s="1" t="inlineStr">
        <is>
          <t>23.06.2000</t>
        </is>
      </c>
      <c r="B4876" t="n">
        <v>326</v>
      </c>
    </row>
    <row r="4877">
      <c r="A4877" s="1" t="inlineStr">
        <is>
          <t>22.06.2000</t>
        </is>
      </c>
      <c r="B4877" t="n">
        <v>328</v>
      </c>
    </row>
    <row r="4878">
      <c r="A4878" s="1" t="inlineStr">
        <is>
          <t>21.06.2000</t>
        </is>
      </c>
      <c r="B4878" t="n">
        <v>326</v>
      </c>
    </row>
    <row r="4879">
      <c r="A4879" s="1" t="inlineStr">
        <is>
          <t>20.06.2000</t>
        </is>
      </c>
      <c r="B4879" t="n">
        <v>328</v>
      </c>
    </row>
    <row r="4880">
      <c r="A4880" s="1" t="inlineStr">
        <is>
          <t>19.06.2000</t>
        </is>
      </c>
      <c r="B4880" t="n">
        <v>325</v>
      </c>
    </row>
    <row r="4881">
      <c r="A4881" s="1" t="inlineStr">
        <is>
          <t>16.06.2000</t>
        </is>
      </c>
      <c r="B4881" t="n">
        <v>321</v>
      </c>
    </row>
    <row r="4882">
      <c r="A4882" s="1" t="inlineStr">
        <is>
          <t>15.06.2000</t>
        </is>
      </c>
      <c r="B4882" t="n">
        <v>325</v>
      </c>
    </row>
    <row r="4883">
      <c r="A4883" s="1" t="inlineStr">
        <is>
          <t>14.06.2000</t>
        </is>
      </c>
      <c r="B4883" t="n">
        <v>323</v>
      </c>
    </row>
    <row r="4884">
      <c r="A4884" s="1" t="inlineStr">
        <is>
          <t>13.06.2000</t>
        </is>
      </c>
      <c r="B4884" t="n">
        <v>323</v>
      </c>
    </row>
    <row r="4885">
      <c r="A4885" s="1" t="inlineStr">
        <is>
          <t>12.06.2000</t>
        </is>
      </c>
      <c r="B4885" t="n">
        <v>327</v>
      </c>
    </row>
    <row r="4886">
      <c r="A4886" s="1" t="inlineStr">
        <is>
          <t>09.06.2000</t>
        </is>
      </c>
      <c r="B4886" t="n">
        <v>325</v>
      </c>
    </row>
    <row r="4887">
      <c r="A4887" s="1" t="inlineStr">
        <is>
          <t>08.06.2000</t>
        </is>
      </c>
      <c r="B4887" t="n">
        <v>330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542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LAFARGEHOLCIM </t>
        </is>
      </c>
      <c r="C1" s="1" t="inlineStr">
        <is>
          <t>in EUR</t>
        </is>
      </c>
      <c r="L1">
        <f>HYPERLINK("smi_Stock_Prices_EUR.xlsx#INDEX!A1", "Back to INDEX")</f>
        <v/>
      </c>
    </row>
    <row r="2">
      <c r="A2" s="1" t="inlineStr">
        <is>
          <t>11.02.2020</t>
        </is>
      </c>
      <c r="B2" t="n">
        <v>296.05</v>
      </c>
    </row>
    <row r="3">
      <c r="A3" s="1" t="inlineStr">
        <is>
          <t>28.06.2019</t>
        </is>
      </c>
      <c r="B3" t="n">
        <v>43.04</v>
      </c>
    </row>
    <row r="4">
      <c r="A4" s="1" t="inlineStr">
        <is>
          <t>27.06.2019</t>
        </is>
      </c>
      <c r="B4" t="n">
        <v>42.78</v>
      </c>
    </row>
    <row r="5">
      <c r="A5" s="1" t="inlineStr">
        <is>
          <t>26.06.2019</t>
        </is>
      </c>
      <c r="B5" t="n">
        <v>43.3</v>
      </c>
    </row>
    <row r="6">
      <c r="A6" s="1" t="inlineStr">
        <is>
          <t>25.06.2019</t>
        </is>
      </c>
      <c r="B6" t="n">
        <v>43.25</v>
      </c>
    </row>
    <row r="7">
      <c r="A7" s="1" t="inlineStr">
        <is>
          <t>24.06.2019</t>
        </is>
      </c>
      <c r="B7" t="n">
        <v>43.41</v>
      </c>
    </row>
    <row r="8">
      <c r="A8" s="1" t="inlineStr">
        <is>
          <t>21.06.2019</t>
        </is>
      </c>
      <c r="B8" t="n">
        <v>44.1</v>
      </c>
    </row>
    <row r="9">
      <c r="A9" s="1" t="inlineStr">
        <is>
          <t>20.06.2019</t>
        </is>
      </c>
      <c r="B9" t="n">
        <v>44.38</v>
      </c>
    </row>
    <row r="10">
      <c r="A10" s="1" t="inlineStr">
        <is>
          <t>19.06.2019</t>
        </is>
      </c>
      <c r="B10" t="n">
        <v>44.05</v>
      </c>
    </row>
    <row r="11">
      <c r="A11" s="1" t="inlineStr">
        <is>
          <t>18.06.2019</t>
        </is>
      </c>
      <c r="B11" t="n">
        <v>43.69</v>
      </c>
    </row>
    <row r="12">
      <c r="A12" s="1" t="inlineStr">
        <is>
          <t>17.06.2019</t>
        </is>
      </c>
      <c r="B12" t="n">
        <v>43.24</v>
      </c>
    </row>
    <row r="13">
      <c r="A13" s="1" t="inlineStr">
        <is>
          <t>14.06.2019</t>
        </is>
      </c>
      <c r="B13" t="n">
        <v>43.24</v>
      </c>
    </row>
    <row r="14">
      <c r="A14" s="1" t="inlineStr">
        <is>
          <t>13.06.2019</t>
        </is>
      </c>
      <c r="B14" t="n">
        <v>43.66</v>
      </c>
    </row>
    <row r="15">
      <c r="A15" s="1" t="inlineStr">
        <is>
          <t>12.06.2019</t>
        </is>
      </c>
      <c r="B15" t="n">
        <v>43.14</v>
      </c>
    </row>
    <row r="16">
      <c r="A16" s="1" t="inlineStr">
        <is>
          <t>11.06.2019</t>
        </is>
      </c>
      <c r="B16" t="n">
        <v>45.16</v>
      </c>
    </row>
    <row r="17">
      <c r="A17" s="1" t="inlineStr">
        <is>
          <t>07.06.2019</t>
        </is>
      </c>
      <c r="B17" t="n">
        <v>44.39</v>
      </c>
    </row>
    <row r="18">
      <c r="A18" s="1" t="inlineStr">
        <is>
          <t>06.06.2019</t>
        </is>
      </c>
      <c r="B18" t="n">
        <v>44.08</v>
      </c>
    </row>
    <row r="19">
      <c r="A19" s="1" t="inlineStr">
        <is>
          <t>05.06.2019</t>
        </is>
      </c>
      <c r="B19" t="n">
        <v>44.13</v>
      </c>
    </row>
    <row r="20">
      <c r="A20" s="1" t="inlineStr">
        <is>
          <t>04.06.2019</t>
        </is>
      </c>
      <c r="B20" t="n">
        <v>43.6</v>
      </c>
    </row>
    <row r="21">
      <c r="A21" s="1" t="inlineStr">
        <is>
          <t>03.06.2019</t>
        </is>
      </c>
      <c r="B21" t="n">
        <v>42.91</v>
      </c>
    </row>
    <row r="22">
      <c r="A22" s="1" t="inlineStr">
        <is>
          <t>31.05.2019</t>
        </is>
      </c>
      <c r="B22" t="n">
        <v>42.81</v>
      </c>
    </row>
    <row r="23">
      <c r="A23" s="1" t="inlineStr">
        <is>
          <t>30.05.2019</t>
        </is>
      </c>
      <c r="B23" t="n">
        <v>43.55</v>
      </c>
    </row>
    <row r="24">
      <c r="A24" s="1" t="inlineStr">
        <is>
          <t>29.05.2019</t>
        </is>
      </c>
      <c r="B24" t="n">
        <v>43.17</v>
      </c>
    </row>
    <row r="25">
      <c r="A25" s="1" t="inlineStr">
        <is>
          <t>28.05.2019</t>
        </is>
      </c>
      <c r="B25" t="n">
        <v>44.42</v>
      </c>
    </row>
    <row r="26">
      <c r="A26" s="1" t="inlineStr">
        <is>
          <t>27.05.2019</t>
        </is>
      </c>
      <c r="B26" t="n">
        <v>44.52</v>
      </c>
    </row>
    <row r="27">
      <c r="A27" s="1" t="inlineStr">
        <is>
          <t>24.05.2019</t>
        </is>
      </c>
      <c r="B27" t="n">
        <v>44.85</v>
      </c>
    </row>
    <row r="28">
      <c r="A28" s="1" t="inlineStr">
        <is>
          <t>23.05.2019</t>
        </is>
      </c>
      <c r="B28" t="n">
        <v>44.71</v>
      </c>
    </row>
    <row r="29">
      <c r="A29" s="1" t="inlineStr">
        <is>
          <t>22.05.2019</t>
        </is>
      </c>
      <c r="B29" t="n">
        <v>46.07</v>
      </c>
    </row>
    <row r="30">
      <c r="A30" s="1" t="inlineStr">
        <is>
          <t>21.05.2019</t>
        </is>
      </c>
      <c r="B30" t="n">
        <v>45.64</v>
      </c>
    </row>
    <row r="31">
      <c r="A31" s="1" t="inlineStr">
        <is>
          <t>20.05.2019</t>
        </is>
      </c>
      <c r="B31" t="n">
        <v>45.22</v>
      </c>
    </row>
    <row r="32">
      <c r="A32" s="1" t="inlineStr">
        <is>
          <t>17.05.2019</t>
        </is>
      </c>
      <c r="B32" t="n">
        <v>47.56</v>
      </c>
    </row>
    <row r="33">
      <c r="A33" s="1" t="inlineStr">
        <is>
          <t>16.05.2019</t>
        </is>
      </c>
      <c r="B33" t="n">
        <v>47.35</v>
      </c>
    </row>
    <row r="34">
      <c r="A34" s="1" t="inlineStr">
        <is>
          <t>15.05.2019</t>
        </is>
      </c>
      <c r="B34" t="n">
        <v>46.89</v>
      </c>
    </row>
    <row r="35">
      <c r="A35" s="1" t="inlineStr">
        <is>
          <t>14.05.2019</t>
        </is>
      </c>
      <c r="B35" t="n">
        <v>45.66</v>
      </c>
    </row>
    <row r="36">
      <c r="A36" s="1" t="inlineStr">
        <is>
          <t>13.05.2019</t>
        </is>
      </c>
      <c r="B36" t="n">
        <v>44.46</v>
      </c>
    </row>
    <row r="37">
      <c r="A37" s="1" t="inlineStr">
        <is>
          <t>10.05.2019</t>
        </is>
      </c>
      <c r="B37" t="n">
        <v>45.58</v>
      </c>
    </row>
    <row r="38">
      <c r="A38" s="1" t="inlineStr">
        <is>
          <t>09.05.2019</t>
        </is>
      </c>
      <c r="B38" t="n">
        <v>44.03</v>
      </c>
    </row>
    <row r="39">
      <c r="A39" s="1" t="inlineStr">
        <is>
          <t>08.05.2019</t>
        </is>
      </c>
      <c r="B39" t="n">
        <v>44.71</v>
      </c>
    </row>
    <row r="40">
      <c r="A40" s="1" t="inlineStr">
        <is>
          <t>07.05.2019</t>
        </is>
      </c>
      <c r="B40" t="n">
        <v>44.48</v>
      </c>
    </row>
    <row r="41">
      <c r="A41" s="1" t="inlineStr">
        <is>
          <t>06.05.2019</t>
        </is>
      </c>
      <c r="B41" t="n">
        <v>45.22</v>
      </c>
    </row>
    <row r="42">
      <c r="A42" s="1" t="inlineStr">
        <is>
          <t>03.05.2019</t>
        </is>
      </c>
      <c r="B42" t="n">
        <v>46.49</v>
      </c>
    </row>
    <row r="43">
      <c r="A43" s="1" t="inlineStr">
        <is>
          <t>02.05.2019</t>
        </is>
      </c>
      <c r="B43" t="n">
        <v>46.31</v>
      </c>
    </row>
    <row r="44">
      <c r="A44" s="1" t="inlineStr">
        <is>
          <t>30.04.2019</t>
        </is>
      </c>
      <c r="B44" t="n">
        <v>45.85</v>
      </c>
    </row>
    <row r="45">
      <c r="A45" s="1" t="inlineStr">
        <is>
          <t>29.04.2019</t>
        </is>
      </c>
      <c r="B45" t="n">
        <v>46.15</v>
      </c>
    </row>
    <row r="46">
      <c r="A46" s="1" t="inlineStr">
        <is>
          <t>26.04.2019</t>
        </is>
      </c>
      <c r="B46" t="n">
        <v>45.93</v>
      </c>
    </row>
    <row r="47">
      <c r="A47" s="1" t="inlineStr">
        <is>
          <t>25.04.2019</t>
        </is>
      </c>
      <c r="B47" t="n">
        <v>45.8</v>
      </c>
    </row>
    <row r="48">
      <c r="A48" s="1" t="inlineStr">
        <is>
          <t>24.04.2019</t>
        </is>
      </c>
      <c r="B48" t="n">
        <v>46.03</v>
      </c>
    </row>
    <row r="49">
      <c r="A49" s="1" t="inlineStr">
        <is>
          <t>23.04.2019</t>
        </is>
      </c>
      <c r="B49" t="n">
        <v>46.27</v>
      </c>
    </row>
    <row r="50">
      <c r="A50" s="1" t="inlineStr">
        <is>
          <t>18.04.2019</t>
        </is>
      </c>
      <c r="B50" t="n">
        <v>46.65</v>
      </c>
    </row>
    <row r="51">
      <c r="A51" s="1" t="inlineStr">
        <is>
          <t>17.04.2019</t>
        </is>
      </c>
      <c r="B51" t="n">
        <v>46.14</v>
      </c>
    </row>
    <row r="52">
      <c r="A52" s="1" t="inlineStr">
        <is>
          <t>16.04.2019</t>
        </is>
      </c>
      <c r="B52" t="n">
        <v>46.1</v>
      </c>
    </row>
    <row r="53">
      <c r="A53" s="1" t="inlineStr">
        <is>
          <t>15.04.2019</t>
        </is>
      </c>
      <c r="B53" t="n">
        <v>45.98</v>
      </c>
    </row>
    <row r="54">
      <c r="A54" s="1" t="inlineStr">
        <is>
          <t>12.04.2019</t>
        </is>
      </c>
      <c r="B54" t="n">
        <v>45.9</v>
      </c>
    </row>
    <row r="55">
      <c r="A55" s="1" t="inlineStr">
        <is>
          <t>11.04.2019</t>
        </is>
      </c>
      <c r="B55" t="n">
        <v>46.23</v>
      </c>
    </row>
    <row r="56">
      <c r="A56" s="1" t="inlineStr">
        <is>
          <t>10.04.2019</t>
        </is>
      </c>
      <c r="B56" t="n">
        <v>45.42</v>
      </c>
    </row>
    <row r="57">
      <c r="A57" s="1" t="inlineStr">
        <is>
          <t>09.04.2019</t>
        </is>
      </c>
      <c r="B57" t="n">
        <v>44.84</v>
      </c>
    </row>
    <row r="58">
      <c r="A58" s="1" t="inlineStr">
        <is>
          <t>08.04.2019</t>
        </is>
      </c>
      <c r="B58" t="n">
        <v>44.95</v>
      </c>
    </row>
    <row r="59">
      <c r="A59" s="1" t="inlineStr">
        <is>
          <t>05.04.2019</t>
        </is>
      </c>
      <c r="B59" t="n">
        <v>45.13</v>
      </c>
    </row>
    <row r="60">
      <c r="A60" s="1" t="inlineStr">
        <is>
          <t>04.04.2019</t>
        </is>
      </c>
      <c r="B60" t="n">
        <v>45.1</v>
      </c>
    </row>
    <row r="61">
      <c r="A61" s="1" t="inlineStr">
        <is>
          <t>03.04.2019</t>
        </is>
      </c>
      <c r="B61" t="n">
        <v>45.31</v>
      </c>
    </row>
    <row r="62">
      <c r="A62" s="1" t="inlineStr">
        <is>
          <t>02.04.2019</t>
        </is>
      </c>
      <c r="B62" t="n">
        <v>44.83</v>
      </c>
    </row>
    <row r="63">
      <c r="A63" s="1" t="inlineStr">
        <is>
          <t>01.04.2019</t>
        </is>
      </c>
      <c r="B63" t="n">
        <v>44.75</v>
      </c>
    </row>
    <row r="64">
      <c r="A64" s="1" t="inlineStr">
        <is>
          <t>29.03.2019</t>
        </is>
      </c>
      <c r="B64" t="n">
        <v>43.99</v>
      </c>
    </row>
    <row r="65">
      <c r="A65" s="1" t="inlineStr">
        <is>
          <t>28.03.2019</t>
        </is>
      </c>
      <c r="B65" t="n">
        <v>43.79</v>
      </c>
    </row>
    <row r="66">
      <c r="A66" s="1" t="inlineStr">
        <is>
          <t>27.03.2019</t>
        </is>
      </c>
      <c r="B66" t="n">
        <v>43.96</v>
      </c>
    </row>
    <row r="67">
      <c r="A67" s="1" t="inlineStr">
        <is>
          <t>26.03.2019</t>
        </is>
      </c>
      <c r="B67" t="n">
        <v>43.61</v>
      </c>
    </row>
    <row r="68">
      <c r="A68" s="1" t="inlineStr">
        <is>
          <t>25.03.2019</t>
        </is>
      </c>
      <c r="B68" t="n">
        <v>43.62</v>
      </c>
    </row>
    <row r="69">
      <c r="A69" s="1" t="inlineStr">
        <is>
          <t>22.03.2019</t>
        </is>
      </c>
      <c r="B69" t="n">
        <v>43.53</v>
      </c>
    </row>
    <row r="70">
      <c r="A70" s="1" t="inlineStr">
        <is>
          <t>21.03.2019</t>
        </is>
      </c>
      <c r="B70" t="n">
        <v>44.81</v>
      </c>
    </row>
    <row r="71">
      <c r="A71" s="1" t="inlineStr">
        <is>
          <t>20.03.2019</t>
        </is>
      </c>
      <c r="B71" t="n">
        <v>45.06</v>
      </c>
    </row>
    <row r="72">
      <c r="A72" s="1" t="inlineStr">
        <is>
          <t>19.03.2019</t>
        </is>
      </c>
      <c r="B72" t="n">
        <v>45.34</v>
      </c>
    </row>
    <row r="73">
      <c r="A73" s="1" t="inlineStr">
        <is>
          <t>18.03.2019</t>
        </is>
      </c>
      <c r="B73" t="n">
        <v>44.77</v>
      </c>
    </row>
    <row r="74">
      <c r="A74" s="1" t="inlineStr">
        <is>
          <t>15.03.2019</t>
        </is>
      </c>
      <c r="B74" t="n">
        <v>44.92</v>
      </c>
    </row>
    <row r="75">
      <c r="A75" s="1" t="inlineStr">
        <is>
          <t>14.03.2019</t>
        </is>
      </c>
      <c r="B75" t="n">
        <v>44.49</v>
      </c>
    </row>
    <row r="76">
      <c r="A76" s="1" t="inlineStr">
        <is>
          <t>13.03.2019</t>
        </is>
      </c>
      <c r="B76" t="n">
        <v>44.07</v>
      </c>
    </row>
    <row r="77">
      <c r="A77" s="1" t="inlineStr">
        <is>
          <t>12.03.2019</t>
        </is>
      </c>
      <c r="B77" t="n">
        <v>43.79</v>
      </c>
    </row>
    <row r="78">
      <c r="A78" s="1" t="inlineStr">
        <is>
          <t>11.03.2019</t>
        </is>
      </c>
      <c r="B78" t="n">
        <v>43.64</v>
      </c>
    </row>
    <row r="79">
      <c r="A79" s="1" t="inlineStr">
        <is>
          <t>08.03.2019</t>
        </is>
      </c>
      <c r="B79" t="n">
        <v>42.69</v>
      </c>
    </row>
    <row r="80">
      <c r="A80" s="1" t="inlineStr">
        <is>
          <t>07.03.2019</t>
        </is>
      </c>
      <c r="B80" t="n">
        <v>43.09</v>
      </c>
    </row>
    <row r="81">
      <c r="A81" s="1" t="inlineStr">
        <is>
          <t>06.03.2019</t>
        </is>
      </c>
      <c r="B81" t="n">
        <v>43.13</v>
      </c>
    </row>
    <row r="82">
      <c r="A82" s="1" t="inlineStr">
        <is>
          <t>05.03.2019</t>
        </is>
      </c>
      <c r="B82" t="n">
        <v>43.85</v>
      </c>
    </row>
    <row r="83">
      <c r="A83" s="1" t="inlineStr">
        <is>
          <t>04.03.2019</t>
        </is>
      </c>
      <c r="B83" t="n">
        <v>44.33</v>
      </c>
    </row>
    <row r="84">
      <c r="A84" s="1" t="inlineStr">
        <is>
          <t>01.03.2019</t>
        </is>
      </c>
      <c r="B84" t="n">
        <v>43.44</v>
      </c>
    </row>
    <row r="85">
      <c r="A85" s="1" t="inlineStr">
        <is>
          <t>28.02.2019</t>
        </is>
      </c>
      <c r="B85" t="n">
        <v>43.67</v>
      </c>
    </row>
    <row r="86">
      <c r="A86" s="1" t="inlineStr">
        <is>
          <t>27.02.2019</t>
        </is>
      </c>
      <c r="B86" t="n">
        <v>43.55</v>
      </c>
    </row>
    <row r="87">
      <c r="A87" s="1" t="inlineStr">
        <is>
          <t>26.02.2019</t>
        </is>
      </c>
      <c r="B87" t="n">
        <v>43.8</v>
      </c>
    </row>
    <row r="88">
      <c r="A88" s="1" t="inlineStr">
        <is>
          <t>25.02.2019</t>
        </is>
      </c>
      <c r="B88" t="n">
        <v>43.08</v>
      </c>
    </row>
    <row r="89">
      <c r="A89" s="1" t="inlineStr">
        <is>
          <t>22.02.2019</t>
        </is>
      </c>
      <c r="B89" t="n">
        <v>43.13</v>
      </c>
    </row>
    <row r="90">
      <c r="A90" s="1" t="inlineStr">
        <is>
          <t>21.02.2019</t>
        </is>
      </c>
      <c r="B90" t="n">
        <v>42.94</v>
      </c>
    </row>
    <row r="91">
      <c r="A91" s="1" t="inlineStr">
        <is>
          <t>20.02.2019</t>
        </is>
      </c>
      <c r="B91" t="n">
        <v>42.98</v>
      </c>
    </row>
    <row r="92">
      <c r="A92" s="1" t="inlineStr">
        <is>
          <t>19.02.2019</t>
        </is>
      </c>
      <c r="B92" t="n">
        <v>42.55</v>
      </c>
    </row>
    <row r="93">
      <c r="A93" s="1" t="inlineStr">
        <is>
          <t>18.02.2019</t>
        </is>
      </c>
      <c r="B93" t="n">
        <v>42.32</v>
      </c>
    </row>
    <row r="94">
      <c r="A94" s="1" t="inlineStr">
        <is>
          <t>15.02.2019</t>
        </is>
      </c>
      <c r="B94" t="n">
        <v>42.35</v>
      </c>
    </row>
    <row r="95">
      <c r="A95" s="1" t="inlineStr">
        <is>
          <t>14.02.2019</t>
        </is>
      </c>
      <c r="B95" t="n">
        <v>41.61</v>
      </c>
    </row>
    <row r="96">
      <c r="A96" s="1" t="inlineStr">
        <is>
          <t>13.02.2019</t>
        </is>
      </c>
      <c r="B96" t="n">
        <v>41.96</v>
      </c>
    </row>
    <row r="97">
      <c r="A97" s="1" t="inlineStr">
        <is>
          <t>12.02.2019</t>
        </is>
      </c>
      <c r="B97" t="n">
        <v>41.63</v>
      </c>
    </row>
    <row r="98">
      <c r="A98" s="1" t="inlineStr">
        <is>
          <t>11.02.2019</t>
        </is>
      </c>
      <c r="B98" t="n">
        <v>41.42</v>
      </c>
    </row>
    <row r="99">
      <c r="A99" s="1" t="inlineStr">
        <is>
          <t>08.02.2019</t>
        </is>
      </c>
      <c r="B99" t="n">
        <v>41.4</v>
      </c>
    </row>
    <row r="100">
      <c r="A100" s="1" t="inlineStr">
        <is>
          <t>07.02.2019</t>
        </is>
      </c>
      <c r="B100" t="n">
        <v>42.09</v>
      </c>
    </row>
    <row r="101">
      <c r="A101" s="1" t="inlineStr">
        <is>
          <t>06.02.2019</t>
        </is>
      </c>
      <c r="B101" t="n">
        <v>42.84</v>
      </c>
    </row>
    <row r="102">
      <c r="A102" s="1" t="inlineStr">
        <is>
          <t>05.02.2019</t>
        </is>
      </c>
      <c r="B102" t="n">
        <v>42.49</v>
      </c>
    </row>
    <row r="103">
      <c r="A103" s="1" t="inlineStr">
        <is>
          <t>04.02.2019</t>
        </is>
      </c>
      <c r="B103" t="n">
        <v>41.36</v>
      </c>
    </row>
    <row r="104">
      <c r="A104" s="1" t="inlineStr">
        <is>
          <t>01.02.2019</t>
        </is>
      </c>
      <c r="B104" t="n">
        <v>40.98</v>
      </c>
    </row>
    <row r="105">
      <c r="A105" s="1" t="inlineStr">
        <is>
          <t>31.01.2019</t>
        </is>
      </c>
      <c r="B105" t="n">
        <v>40.78</v>
      </c>
    </row>
    <row r="106">
      <c r="A106" s="1" t="inlineStr">
        <is>
          <t>30.01.2019</t>
        </is>
      </c>
      <c r="B106" t="n">
        <v>40.59</v>
      </c>
    </row>
    <row r="107">
      <c r="A107" s="1" t="inlineStr">
        <is>
          <t>29.01.2019</t>
        </is>
      </c>
      <c r="B107" t="n">
        <v>40.76</v>
      </c>
    </row>
    <row r="108">
      <c r="A108" s="1" t="inlineStr">
        <is>
          <t>28.01.2019</t>
        </is>
      </c>
      <c r="B108" t="n">
        <v>40.66</v>
      </c>
    </row>
    <row r="109">
      <c r="A109" s="1" t="inlineStr">
        <is>
          <t>25.01.2019</t>
        </is>
      </c>
      <c r="B109" t="n">
        <v>40.97</v>
      </c>
    </row>
    <row r="110">
      <c r="A110" s="1" t="inlineStr">
        <is>
          <t>24.01.2019</t>
        </is>
      </c>
      <c r="B110" t="n">
        <v>40.02</v>
      </c>
    </row>
    <row r="111">
      <c r="A111" s="1" t="inlineStr">
        <is>
          <t>23.01.2019</t>
        </is>
      </c>
      <c r="B111" t="n">
        <v>41.04</v>
      </c>
    </row>
    <row r="112">
      <c r="A112" s="1" t="inlineStr">
        <is>
          <t>22.01.2019</t>
        </is>
      </c>
      <c r="B112" t="n">
        <v>41.45</v>
      </c>
    </row>
    <row r="113">
      <c r="A113" s="1" t="inlineStr">
        <is>
          <t>21.01.2019</t>
        </is>
      </c>
      <c r="B113" t="n">
        <v>41.23</v>
      </c>
    </row>
    <row r="114">
      <c r="A114" s="1" t="inlineStr">
        <is>
          <t>18.01.2019</t>
        </is>
      </c>
      <c r="B114" t="n">
        <v>41.94</v>
      </c>
    </row>
    <row r="115">
      <c r="A115" s="1" t="inlineStr">
        <is>
          <t>17.01.2019</t>
        </is>
      </c>
      <c r="B115" t="n">
        <v>40.94</v>
      </c>
    </row>
    <row r="116">
      <c r="A116" s="1" t="inlineStr">
        <is>
          <t>16.01.2019</t>
        </is>
      </c>
      <c r="B116" t="n">
        <v>40.5</v>
      </c>
    </row>
    <row r="117">
      <c r="A117" s="1" t="inlineStr">
        <is>
          <t>15.01.2019</t>
        </is>
      </c>
      <c r="B117" t="n">
        <v>39.98</v>
      </c>
    </row>
    <row r="118">
      <c r="A118" s="1" t="inlineStr">
        <is>
          <t>14.01.2019</t>
        </is>
      </c>
      <c r="B118" t="n">
        <v>39.45</v>
      </c>
    </row>
    <row r="119">
      <c r="A119" s="1" t="inlineStr">
        <is>
          <t>11.01.2019</t>
        </is>
      </c>
      <c r="B119" t="n">
        <v>39.39</v>
      </c>
    </row>
    <row r="120">
      <c r="A120" s="1" t="inlineStr">
        <is>
          <t>10.01.2019</t>
        </is>
      </c>
      <c r="B120" t="n">
        <v>38.71</v>
      </c>
    </row>
    <row r="121">
      <c r="A121" s="1" t="inlineStr">
        <is>
          <t>09.01.2019</t>
        </is>
      </c>
      <c r="B121" t="n">
        <v>38.36</v>
      </c>
    </row>
    <row r="122">
      <c r="A122" s="1" t="inlineStr">
        <is>
          <t>08.01.2019</t>
        </is>
      </c>
      <c r="B122" t="n">
        <v>37.61</v>
      </c>
    </row>
    <row r="123">
      <c r="A123" s="1" t="inlineStr">
        <is>
          <t>07.01.2019</t>
        </is>
      </c>
      <c r="B123" t="n">
        <v>36.79</v>
      </c>
    </row>
    <row r="124">
      <c r="A124" s="1" t="inlineStr">
        <is>
          <t>04.01.2019</t>
        </is>
      </c>
      <c r="B124" t="n">
        <v>37.27</v>
      </c>
    </row>
    <row r="125">
      <c r="A125" s="1" t="inlineStr">
        <is>
          <t>03.01.2019</t>
        </is>
      </c>
      <c r="B125" t="n">
        <v>35.41</v>
      </c>
    </row>
    <row r="126">
      <c r="A126" s="1" t="inlineStr">
        <is>
          <t>02.01.2019</t>
        </is>
      </c>
      <c r="B126" t="n">
        <v>36.2</v>
      </c>
    </row>
    <row r="127">
      <c r="A127" s="1" t="inlineStr">
        <is>
          <t>28.12.2018</t>
        </is>
      </c>
      <c r="B127" t="n">
        <v>35.65</v>
      </c>
    </row>
    <row r="128">
      <c r="A128" s="1" t="inlineStr">
        <is>
          <t>27.12.2018</t>
        </is>
      </c>
      <c r="B128" t="n">
        <v>34.68</v>
      </c>
    </row>
    <row r="129">
      <c r="A129" s="1" t="inlineStr">
        <is>
          <t>21.12.2018</t>
        </is>
      </c>
      <c r="B129" t="n">
        <v>35.82</v>
      </c>
    </row>
    <row r="130">
      <c r="A130" s="1" t="inlineStr">
        <is>
          <t>20.12.2018</t>
        </is>
      </c>
      <c r="B130" t="n">
        <v>35.63</v>
      </c>
    </row>
    <row r="131">
      <c r="A131" s="1" t="inlineStr">
        <is>
          <t>19.12.2018</t>
        </is>
      </c>
      <c r="B131" t="n">
        <v>36.71</v>
      </c>
    </row>
    <row r="132">
      <c r="A132" s="1" t="inlineStr">
        <is>
          <t>18.12.2018</t>
        </is>
      </c>
      <c r="B132" t="n">
        <v>37.05</v>
      </c>
    </row>
    <row r="133">
      <c r="A133" s="1" t="inlineStr">
        <is>
          <t>17.12.2018</t>
        </is>
      </c>
      <c r="B133" t="n">
        <v>36.76</v>
      </c>
    </row>
    <row r="134">
      <c r="A134" s="1" t="inlineStr">
        <is>
          <t>14.12.2018</t>
        </is>
      </c>
      <c r="B134" t="n">
        <v>37.43</v>
      </c>
    </row>
    <row r="135">
      <c r="A135" s="1" t="inlineStr">
        <is>
          <t>13.12.2018</t>
        </is>
      </c>
      <c r="B135" t="n">
        <v>38.28</v>
      </c>
    </row>
    <row r="136">
      <c r="A136" s="1" t="inlineStr">
        <is>
          <t>12.12.2018</t>
        </is>
      </c>
      <c r="B136" t="n">
        <v>38.29</v>
      </c>
    </row>
    <row r="137">
      <c r="A137" s="1" t="inlineStr">
        <is>
          <t>11.12.2018</t>
        </is>
      </c>
      <c r="B137" t="n">
        <v>37.58</v>
      </c>
    </row>
    <row r="138">
      <c r="A138" s="1" t="inlineStr">
        <is>
          <t>10.12.2018</t>
        </is>
      </c>
      <c r="B138" t="n">
        <v>36.63</v>
      </c>
    </row>
    <row r="139">
      <c r="A139" s="1" t="inlineStr">
        <is>
          <t>07.12.2018</t>
        </is>
      </c>
      <c r="B139" t="n">
        <v>37.5</v>
      </c>
    </row>
    <row r="140">
      <c r="A140" s="1" t="inlineStr">
        <is>
          <t>06.12.2018</t>
        </is>
      </c>
      <c r="B140" t="n">
        <v>37.1</v>
      </c>
    </row>
    <row r="141">
      <c r="A141" s="1" t="inlineStr">
        <is>
          <t>05.12.2018</t>
        </is>
      </c>
      <c r="B141" t="n">
        <v>38.37</v>
      </c>
    </row>
    <row r="142">
      <c r="A142" s="1" t="inlineStr">
        <is>
          <t>04.12.2018</t>
        </is>
      </c>
      <c r="B142" t="n">
        <v>39.62</v>
      </c>
    </row>
    <row r="143">
      <c r="A143" s="1" t="inlineStr">
        <is>
          <t>03.12.2018</t>
        </is>
      </c>
      <c r="B143" t="n">
        <v>40.69</v>
      </c>
    </row>
    <row r="144">
      <c r="A144" s="1" t="inlineStr">
        <is>
          <t>30.11.2018</t>
        </is>
      </c>
      <c r="B144" t="n">
        <v>39.67</v>
      </c>
    </row>
    <row r="145">
      <c r="A145" s="1" t="inlineStr">
        <is>
          <t>29.11.2018</t>
        </is>
      </c>
      <c r="B145" t="n">
        <v>39.98</v>
      </c>
    </row>
    <row r="146">
      <c r="A146" s="1" t="inlineStr">
        <is>
          <t>28.11.2018</t>
        </is>
      </c>
      <c r="B146" t="n">
        <v>39.76</v>
      </c>
    </row>
    <row r="147">
      <c r="A147" s="1" t="inlineStr">
        <is>
          <t>27.11.2018</t>
        </is>
      </c>
      <c r="B147" t="n">
        <v>40.51</v>
      </c>
    </row>
    <row r="148">
      <c r="A148" s="1" t="inlineStr">
        <is>
          <t>26.11.2018</t>
        </is>
      </c>
      <c r="B148" t="n">
        <v>40.56</v>
      </c>
    </row>
    <row r="149">
      <c r="A149" s="1" t="inlineStr">
        <is>
          <t>23.11.2018</t>
        </is>
      </c>
      <c r="B149" t="n">
        <v>39.51</v>
      </c>
    </row>
    <row r="150">
      <c r="A150" s="1" t="inlineStr">
        <is>
          <t>22.11.2018</t>
        </is>
      </c>
      <c r="B150" t="n">
        <v>39.11</v>
      </c>
    </row>
    <row r="151">
      <c r="A151" s="1" t="inlineStr">
        <is>
          <t>21.11.2018</t>
        </is>
      </c>
      <c r="B151" t="n">
        <v>39.6</v>
      </c>
    </row>
    <row r="152">
      <c r="A152" s="1" t="inlineStr">
        <is>
          <t>20.11.2018</t>
        </is>
      </c>
      <c r="B152" t="n">
        <v>39.42</v>
      </c>
    </row>
    <row r="153">
      <c r="A153" s="1" t="inlineStr">
        <is>
          <t>19.11.2018</t>
        </is>
      </c>
      <c r="B153" t="n">
        <v>40.35</v>
      </c>
    </row>
    <row r="154">
      <c r="A154" s="1" t="inlineStr">
        <is>
          <t>16.11.2018</t>
        </is>
      </c>
      <c r="B154" t="n">
        <v>40.18</v>
      </c>
    </row>
    <row r="155">
      <c r="A155" s="1" t="inlineStr">
        <is>
          <t>15.11.2018</t>
        </is>
      </c>
      <c r="B155" t="n">
        <v>40.53</v>
      </c>
    </row>
    <row r="156">
      <c r="A156" s="1" t="inlineStr">
        <is>
          <t>14.11.2018</t>
        </is>
      </c>
      <c r="B156" t="n">
        <v>41.04</v>
      </c>
    </row>
    <row r="157">
      <c r="A157" s="1" t="inlineStr">
        <is>
          <t>13.11.2018</t>
        </is>
      </c>
      <c r="B157" t="n">
        <v>41.2</v>
      </c>
    </row>
    <row r="158">
      <c r="A158" s="1" t="inlineStr">
        <is>
          <t>12.11.2018</t>
        </is>
      </c>
      <c r="B158" t="n">
        <v>41.18</v>
      </c>
    </row>
    <row r="159">
      <c r="A159" s="1" t="inlineStr">
        <is>
          <t>09.11.2018</t>
        </is>
      </c>
      <c r="B159" t="n">
        <v>41.08</v>
      </c>
    </row>
    <row r="160">
      <c r="A160" s="1" t="inlineStr">
        <is>
          <t>08.11.2018</t>
        </is>
      </c>
      <c r="B160" t="n">
        <v>40.96</v>
      </c>
    </row>
    <row r="161">
      <c r="A161" s="1" t="inlineStr">
        <is>
          <t>07.11.2018</t>
        </is>
      </c>
      <c r="B161" t="n">
        <v>40.72</v>
      </c>
    </row>
    <row r="162">
      <c r="A162" s="1" t="inlineStr">
        <is>
          <t>06.11.2018</t>
        </is>
      </c>
      <c r="B162" t="n">
        <v>40.29</v>
      </c>
    </row>
    <row r="163">
      <c r="A163" s="1" t="inlineStr">
        <is>
          <t>05.11.2018</t>
        </is>
      </c>
      <c r="B163" t="n">
        <v>40.51</v>
      </c>
    </row>
    <row r="164">
      <c r="A164" s="1" t="inlineStr">
        <is>
          <t>02.11.2018</t>
        </is>
      </c>
      <c r="B164" t="n">
        <v>40.78</v>
      </c>
    </row>
    <row r="165">
      <c r="A165" s="1" t="inlineStr">
        <is>
          <t>01.11.2018</t>
        </is>
      </c>
      <c r="B165" t="n">
        <v>40.4</v>
      </c>
    </row>
    <row r="166">
      <c r="A166" s="1" t="inlineStr">
        <is>
          <t>31.10.2018</t>
        </is>
      </c>
      <c r="B166" t="n">
        <v>40.87</v>
      </c>
    </row>
    <row r="167">
      <c r="A167" s="1" t="inlineStr">
        <is>
          <t>30.10.2018</t>
        </is>
      </c>
      <c r="B167" t="n">
        <v>39.58</v>
      </c>
    </row>
    <row r="168">
      <c r="A168" s="1" t="inlineStr">
        <is>
          <t>29.10.2018</t>
        </is>
      </c>
      <c r="B168" t="n">
        <v>38.09</v>
      </c>
    </row>
    <row r="169">
      <c r="A169" s="1" t="inlineStr">
        <is>
          <t>26.10.2018</t>
        </is>
      </c>
      <c r="B169" t="n">
        <v>37.97</v>
      </c>
    </row>
    <row r="170">
      <c r="A170" s="1" t="inlineStr">
        <is>
          <t>25.10.2018</t>
        </is>
      </c>
      <c r="B170" t="n">
        <v>36.73</v>
      </c>
    </row>
    <row r="171">
      <c r="A171" s="1" t="inlineStr">
        <is>
          <t>24.10.2018</t>
        </is>
      </c>
      <c r="B171" t="n">
        <v>36.38</v>
      </c>
    </row>
    <row r="172">
      <c r="A172" s="1" t="inlineStr">
        <is>
          <t>23.10.2018</t>
        </is>
      </c>
      <c r="B172" t="n">
        <v>37.16</v>
      </c>
    </row>
    <row r="173">
      <c r="A173" s="1" t="inlineStr">
        <is>
          <t>22.10.2018</t>
        </is>
      </c>
      <c r="B173" t="n">
        <v>37.59</v>
      </c>
    </row>
    <row r="174">
      <c r="A174" s="1" t="inlineStr">
        <is>
          <t>19.10.2018</t>
        </is>
      </c>
      <c r="B174" t="n">
        <v>37.81</v>
      </c>
    </row>
    <row r="175">
      <c r="A175" s="1" t="inlineStr">
        <is>
          <t>18.10.2018</t>
        </is>
      </c>
      <c r="B175" t="n">
        <v>38.25</v>
      </c>
    </row>
    <row r="176">
      <c r="A176" s="1" t="inlineStr">
        <is>
          <t>17.10.2018</t>
        </is>
      </c>
      <c r="B176" t="n">
        <v>39.42</v>
      </c>
    </row>
    <row r="177">
      <c r="A177" s="1" t="inlineStr">
        <is>
          <t>16.10.2018</t>
        </is>
      </c>
      <c r="B177" t="n">
        <v>39.38</v>
      </c>
    </row>
    <row r="178">
      <c r="A178" s="1" t="inlineStr">
        <is>
          <t>15.10.2018</t>
        </is>
      </c>
      <c r="B178" t="n">
        <v>38.81</v>
      </c>
    </row>
    <row r="179">
      <c r="A179" s="1" t="inlineStr">
        <is>
          <t>12.10.2018</t>
        </is>
      </c>
      <c r="B179" t="n">
        <v>39.02</v>
      </c>
    </row>
    <row r="180">
      <c r="A180" s="1" t="inlineStr">
        <is>
          <t>11.10.2018</t>
        </is>
      </c>
      <c r="B180" t="n">
        <v>39.26</v>
      </c>
    </row>
    <row r="181">
      <c r="A181" s="1" t="inlineStr">
        <is>
          <t>10.10.2018</t>
        </is>
      </c>
      <c r="B181" t="n">
        <v>39.73</v>
      </c>
    </row>
    <row r="182">
      <c r="A182" s="1" t="inlineStr">
        <is>
          <t>09.10.2018</t>
        </is>
      </c>
      <c r="B182" t="n">
        <v>40.35</v>
      </c>
    </row>
    <row r="183">
      <c r="A183" s="1" t="inlineStr">
        <is>
          <t>08.10.2018</t>
        </is>
      </c>
      <c r="B183" t="n">
        <v>40.28</v>
      </c>
    </row>
    <row r="184">
      <c r="A184" s="1" t="inlineStr">
        <is>
          <t>05.10.2018</t>
        </is>
      </c>
      <c r="B184" t="n">
        <v>41.3</v>
      </c>
    </row>
    <row r="185">
      <c r="A185" s="1" t="inlineStr">
        <is>
          <t>04.10.2018</t>
        </is>
      </c>
      <c r="B185" t="n">
        <v>42.56</v>
      </c>
    </row>
    <row r="186">
      <c r="A186" s="1" t="inlineStr">
        <is>
          <t>02.10.2018</t>
        </is>
      </c>
      <c r="B186" t="n">
        <v>42.79</v>
      </c>
    </row>
    <row r="187">
      <c r="A187" s="1" t="inlineStr">
        <is>
          <t>01.10.2018</t>
        </is>
      </c>
      <c r="B187" t="n">
        <v>42.54</v>
      </c>
    </row>
    <row r="188">
      <c r="A188" s="1" t="inlineStr">
        <is>
          <t>28.09.2018</t>
        </is>
      </c>
      <c r="B188" t="n">
        <v>42.75</v>
      </c>
    </row>
    <row r="189">
      <c r="A189" s="1" t="inlineStr">
        <is>
          <t>27.09.2018</t>
        </is>
      </c>
      <c r="B189" t="n">
        <v>43.01</v>
      </c>
    </row>
    <row r="190">
      <c r="A190" s="1" t="inlineStr">
        <is>
          <t>26.09.2018</t>
        </is>
      </c>
      <c r="B190" t="n">
        <v>41.66</v>
      </c>
    </row>
    <row r="191">
      <c r="A191" s="1" t="inlineStr">
        <is>
          <t>25.09.2018</t>
        </is>
      </c>
      <c r="B191" t="n">
        <v>40.51</v>
      </c>
    </row>
    <row r="192">
      <c r="A192" s="1" t="inlineStr">
        <is>
          <t>24.09.2018</t>
        </is>
      </c>
      <c r="B192" t="n">
        <v>40.23</v>
      </c>
    </row>
    <row r="193">
      <c r="A193" s="1" t="inlineStr">
        <is>
          <t>21.09.2018</t>
        </is>
      </c>
      <c r="B193" t="n">
        <v>40.64</v>
      </c>
    </row>
    <row r="194">
      <c r="A194" s="1" t="inlineStr">
        <is>
          <t>20.09.2018</t>
        </is>
      </c>
      <c r="B194" t="n">
        <v>40.54</v>
      </c>
    </row>
    <row r="195">
      <c r="A195" s="1" t="inlineStr">
        <is>
          <t>19.09.2018</t>
        </is>
      </c>
      <c r="B195" t="n">
        <v>39.92</v>
      </c>
    </row>
    <row r="196">
      <c r="A196" s="1" t="inlineStr">
        <is>
          <t>18.09.2018</t>
        </is>
      </c>
      <c r="B196" t="n">
        <v>39.63</v>
      </c>
    </row>
    <row r="197">
      <c r="A197" s="1" t="inlineStr">
        <is>
          <t>17.09.2018</t>
        </is>
      </c>
      <c r="B197" t="n">
        <v>39.77</v>
      </c>
    </row>
    <row r="198">
      <c r="A198" s="1" t="inlineStr">
        <is>
          <t>14.09.2018</t>
        </is>
      </c>
      <c r="B198" t="n">
        <v>40.01</v>
      </c>
    </row>
    <row r="199">
      <c r="A199" s="1" t="inlineStr">
        <is>
          <t>13.09.2018</t>
        </is>
      </c>
      <c r="B199" t="n">
        <v>39.93</v>
      </c>
    </row>
    <row r="200">
      <c r="A200" s="1" t="inlineStr">
        <is>
          <t>12.09.2018</t>
        </is>
      </c>
      <c r="B200" t="n">
        <v>39.54</v>
      </c>
    </row>
    <row r="201">
      <c r="A201" s="1" t="inlineStr">
        <is>
          <t>11.09.2018</t>
        </is>
      </c>
      <c r="B201" t="n">
        <v>39.48</v>
      </c>
    </row>
    <row r="202">
      <c r="A202" s="1" t="inlineStr">
        <is>
          <t>10.09.2018</t>
        </is>
      </c>
      <c r="B202" t="n">
        <v>39.82</v>
      </c>
    </row>
    <row r="203">
      <c r="A203" s="1" t="inlineStr">
        <is>
          <t>07.09.2018</t>
        </is>
      </c>
      <c r="B203" t="n">
        <v>39.9</v>
      </c>
    </row>
    <row r="204">
      <c r="A204" s="1" t="inlineStr">
        <is>
          <t>06.09.2018</t>
        </is>
      </c>
      <c r="B204" t="n">
        <v>40</v>
      </c>
    </row>
    <row r="205">
      <c r="A205" s="1" t="inlineStr">
        <is>
          <t>05.09.2018</t>
        </is>
      </c>
      <c r="B205" t="n">
        <v>40.13</v>
      </c>
    </row>
    <row r="206">
      <c r="A206" s="1" t="inlineStr">
        <is>
          <t>04.09.2018</t>
        </is>
      </c>
      <c r="B206" t="n">
        <v>40.8</v>
      </c>
    </row>
    <row r="207">
      <c r="A207" s="1" t="inlineStr">
        <is>
          <t>03.09.2018</t>
        </is>
      </c>
      <c r="B207" t="n">
        <v>41.44</v>
      </c>
    </row>
    <row r="208">
      <c r="A208" s="1" t="inlineStr">
        <is>
          <t>31.08.2018</t>
        </is>
      </c>
      <c r="B208" t="n">
        <v>41.9</v>
      </c>
    </row>
    <row r="209">
      <c r="A209" s="1" t="inlineStr">
        <is>
          <t>30.08.2018</t>
        </is>
      </c>
      <c r="B209" t="n">
        <v>42.8</v>
      </c>
    </row>
    <row r="210">
      <c r="A210" s="1" t="inlineStr">
        <is>
          <t>29.08.2018</t>
        </is>
      </c>
      <c r="B210" t="n">
        <v>42.68</v>
      </c>
    </row>
    <row r="211">
      <c r="A211" s="1" t="inlineStr">
        <is>
          <t>28.08.2018</t>
        </is>
      </c>
      <c r="B211" t="n">
        <v>42.44</v>
      </c>
    </row>
    <row r="212">
      <c r="A212" s="1" t="inlineStr">
        <is>
          <t>27.08.2018</t>
        </is>
      </c>
      <c r="B212" t="n">
        <v>42.54</v>
      </c>
    </row>
    <row r="213">
      <c r="A213" s="1" t="inlineStr">
        <is>
          <t>24.08.2018</t>
        </is>
      </c>
      <c r="B213" t="n">
        <v>42.31</v>
      </c>
    </row>
    <row r="214">
      <c r="A214" s="1" t="inlineStr">
        <is>
          <t>23.08.2018</t>
        </is>
      </c>
      <c r="B214" t="n">
        <v>42.51</v>
      </c>
    </row>
    <row r="215">
      <c r="A215" s="1" t="inlineStr">
        <is>
          <t>22.08.2018</t>
        </is>
      </c>
      <c r="B215" t="n">
        <v>42.68</v>
      </c>
    </row>
    <row r="216">
      <c r="A216" s="1" t="inlineStr">
        <is>
          <t>21.08.2018</t>
        </is>
      </c>
      <c r="B216" t="n">
        <v>42.9</v>
      </c>
    </row>
    <row r="217">
      <c r="A217" s="1" t="inlineStr">
        <is>
          <t>20.08.2018</t>
        </is>
      </c>
      <c r="B217" t="n">
        <v>42.32</v>
      </c>
    </row>
    <row r="218">
      <c r="A218" s="1" t="inlineStr">
        <is>
          <t>17.08.2018</t>
        </is>
      </c>
      <c r="B218" t="n">
        <v>42.05</v>
      </c>
    </row>
    <row r="219">
      <c r="A219" s="1" t="inlineStr">
        <is>
          <t>16.08.2018</t>
        </is>
      </c>
      <c r="B219" t="n">
        <v>42.81</v>
      </c>
    </row>
    <row r="220">
      <c r="A220" s="1" t="inlineStr">
        <is>
          <t>15.08.2018</t>
        </is>
      </c>
      <c r="B220" t="n">
        <v>43.27</v>
      </c>
    </row>
    <row r="221">
      <c r="A221" s="1" t="inlineStr">
        <is>
          <t>14.08.2018</t>
        </is>
      </c>
      <c r="B221" t="n">
        <v>43.22</v>
      </c>
    </row>
    <row r="222">
      <c r="A222" s="1" t="inlineStr">
        <is>
          <t>13.08.2018</t>
        </is>
      </c>
      <c r="B222" t="n">
        <v>43.06</v>
      </c>
    </row>
    <row r="223">
      <c r="A223" s="1" t="inlineStr">
        <is>
          <t>10.08.2018</t>
        </is>
      </c>
      <c r="B223" t="n">
        <v>43.17</v>
      </c>
    </row>
    <row r="224">
      <c r="A224" s="1" t="inlineStr">
        <is>
          <t>09.08.2018</t>
        </is>
      </c>
      <c r="B224" t="n">
        <v>43.47</v>
      </c>
    </row>
    <row r="225">
      <c r="A225" s="1" t="inlineStr">
        <is>
          <t>08.08.2018</t>
        </is>
      </c>
      <c r="B225" t="n">
        <v>43.63</v>
      </c>
    </row>
    <row r="226">
      <c r="A226" s="1" t="inlineStr">
        <is>
          <t>07.08.2018</t>
        </is>
      </c>
      <c r="B226" t="n">
        <v>43.8</v>
      </c>
    </row>
    <row r="227">
      <c r="A227" s="1" t="inlineStr">
        <is>
          <t>06.08.2018</t>
        </is>
      </c>
      <c r="B227" t="n">
        <v>43.43</v>
      </c>
    </row>
    <row r="228">
      <c r="A228" s="1" t="inlineStr">
        <is>
          <t>03.08.2018</t>
        </is>
      </c>
      <c r="B228" t="n">
        <v>43.21</v>
      </c>
    </row>
    <row r="229">
      <c r="A229" s="1" t="inlineStr">
        <is>
          <t>02.08.2018</t>
        </is>
      </c>
      <c r="B229" t="n">
        <v>42.68</v>
      </c>
    </row>
    <row r="230">
      <c r="A230" s="1" t="inlineStr">
        <is>
          <t>01.08.2018</t>
        </is>
      </c>
      <c r="B230" t="n">
        <v>43.45</v>
      </c>
    </row>
    <row r="231">
      <c r="A231" s="1" t="inlineStr">
        <is>
          <t>31.07.2018</t>
        </is>
      </c>
      <c r="B231" t="n">
        <v>43.88</v>
      </c>
    </row>
    <row r="232">
      <c r="A232" s="1" t="inlineStr">
        <is>
          <t>30.07.2018</t>
        </is>
      </c>
      <c r="B232" t="n">
        <v>43.23</v>
      </c>
    </row>
    <row r="233">
      <c r="A233" s="1" t="inlineStr">
        <is>
          <t>27.07.2018</t>
        </is>
      </c>
      <c r="B233" t="n">
        <v>43.35</v>
      </c>
    </row>
    <row r="234">
      <c r="A234" s="1" t="inlineStr">
        <is>
          <t>26.07.2018</t>
        </is>
      </c>
      <c r="B234" t="n">
        <v>42.17</v>
      </c>
    </row>
    <row r="235">
      <c r="A235" s="1" t="inlineStr">
        <is>
          <t>25.07.2018</t>
        </is>
      </c>
      <c r="B235" t="n">
        <v>41.57</v>
      </c>
    </row>
    <row r="236">
      <c r="A236" s="1" t="inlineStr">
        <is>
          <t>24.07.2018</t>
        </is>
      </c>
      <c r="B236" t="n">
        <v>41.72</v>
      </c>
    </row>
    <row r="237">
      <c r="A237" s="1" t="inlineStr">
        <is>
          <t>23.07.2018</t>
        </is>
      </c>
      <c r="B237" t="n">
        <v>40.92</v>
      </c>
    </row>
    <row r="238">
      <c r="A238" s="1" t="inlineStr">
        <is>
          <t>20.07.2018</t>
        </is>
      </c>
      <c r="B238" t="n">
        <v>40.2</v>
      </c>
    </row>
    <row r="239">
      <c r="A239" s="1" t="inlineStr">
        <is>
          <t>19.07.2018</t>
        </is>
      </c>
      <c r="B239" t="n">
        <v>40.77</v>
      </c>
    </row>
    <row r="240">
      <c r="A240" s="1" t="inlineStr">
        <is>
          <t>18.07.2018</t>
        </is>
      </c>
      <c r="B240" t="n">
        <v>41.1</v>
      </c>
    </row>
    <row r="241">
      <c r="A241" s="1" t="inlineStr">
        <is>
          <t>17.07.2018</t>
        </is>
      </c>
      <c r="B241" t="n">
        <v>40.87</v>
      </c>
    </row>
    <row r="242">
      <c r="A242" s="1" t="inlineStr">
        <is>
          <t>16.07.2018</t>
        </is>
      </c>
      <c r="B242" t="n">
        <v>40.76</v>
      </c>
    </row>
    <row r="243">
      <c r="A243" s="1" t="inlineStr">
        <is>
          <t>13.07.2018</t>
        </is>
      </c>
      <c r="B243" t="n">
        <v>40.47</v>
      </c>
    </row>
    <row r="244">
      <c r="A244" s="1" t="inlineStr">
        <is>
          <t>12.07.2018</t>
        </is>
      </c>
      <c r="B244" t="n">
        <v>40.43</v>
      </c>
    </row>
    <row r="245">
      <c r="A245" s="1" t="inlineStr">
        <is>
          <t>11.07.2018</t>
        </is>
      </c>
      <c r="B245" t="n">
        <v>40.59</v>
      </c>
    </row>
    <row r="246">
      <c r="A246" s="1" t="inlineStr">
        <is>
          <t>10.07.2018</t>
        </is>
      </c>
      <c r="B246" t="n">
        <v>41.2</v>
      </c>
    </row>
    <row r="247">
      <c r="A247" s="1" t="inlineStr">
        <is>
          <t>09.07.2018</t>
        </is>
      </c>
      <c r="B247" t="n">
        <v>41.35</v>
      </c>
    </row>
    <row r="248">
      <c r="A248" s="1" t="inlineStr">
        <is>
          <t>06.07.2018</t>
        </is>
      </c>
      <c r="B248" t="n">
        <v>40.65</v>
      </c>
    </row>
    <row r="249">
      <c r="A249" s="1" t="inlineStr">
        <is>
          <t>05.07.2018</t>
        </is>
      </c>
      <c r="B249" t="n">
        <v>40.66</v>
      </c>
    </row>
    <row r="250">
      <c r="A250" s="1" t="inlineStr">
        <is>
          <t>04.07.2018</t>
        </is>
      </c>
      <c r="B250" t="n">
        <v>40.71</v>
      </c>
    </row>
    <row r="251">
      <c r="A251" s="1" t="inlineStr">
        <is>
          <t>03.07.2018</t>
        </is>
      </c>
      <c r="B251" t="n">
        <v>40.97</v>
      </c>
    </row>
    <row r="252">
      <c r="A252" s="1" t="inlineStr">
        <is>
          <t>02.07.2018</t>
        </is>
      </c>
      <c r="B252" t="n">
        <v>41.14</v>
      </c>
    </row>
    <row r="253">
      <c r="A253" s="1" t="inlineStr">
        <is>
          <t>29.06.2018</t>
        </is>
      </c>
      <c r="B253" t="n">
        <v>41.86</v>
      </c>
    </row>
    <row r="254">
      <c r="A254" s="1" t="inlineStr">
        <is>
          <t>28.06.2018</t>
        </is>
      </c>
      <c r="B254" t="n">
        <v>41.57</v>
      </c>
    </row>
    <row r="255">
      <c r="A255" s="1" t="inlineStr">
        <is>
          <t>27.06.2018</t>
        </is>
      </c>
      <c r="B255" t="n">
        <v>42.22</v>
      </c>
    </row>
    <row r="256">
      <c r="A256" s="1" t="inlineStr">
        <is>
          <t>26.06.2018</t>
        </is>
      </c>
      <c r="B256" t="n">
        <v>41.7</v>
      </c>
    </row>
    <row r="257">
      <c r="A257" s="1" t="inlineStr">
        <is>
          <t>25.06.2018</t>
        </is>
      </c>
      <c r="B257" t="n">
        <v>42.04</v>
      </c>
    </row>
    <row r="258">
      <c r="A258" s="1" t="inlineStr">
        <is>
          <t>22.06.2018</t>
        </is>
      </c>
      <c r="B258" t="n">
        <v>43.11</v>
      </c>
    </row>
    <row r="259">
      <c r="A259" s="1" t="inlineStr">
        <is>
          <t>21.06.2018</t>
        </is>
      </c>
      <c r="B259" t="n">
        <v>43</v>
      </c>
    </row>
    <row r="260">
      <c r="A260" s="1" t="inlineStr">
        <is>
          <t>20.06.2018</t>
        </is>
      </c>
      <c r="B260" t="n">
        <v>43.58</v>
      </c>
    </row>
    <row r="261">
      <c r="A261" s="1" t="inlineStr">
        <is>
          <t>19.06.2018</t>
        </is>
      </c>
      <c r="B261" t="n">
        <v>43.24</v>
      </c>
    </row>
    <row r="262">
      <c r="A262" s="1" t="inlineStr">
        <is>
          <t>18.06.2018</t>
        </is>
      </c>
      <c r="B262" t="n">
        <v>43.82</v>
      </c>
    </row>
    <row r="263">
      <c r="A263" s="1" t="inlineStr">
        <is>
          <t>15.06.2018</t>
        </is>
      </c>
      <c r="B263" t="n">
        <v>44.22</v>
      </c>
    </row>
    <row r="264">
      <c r="A264" s="1" t="inlineStr">
        <is>
          <t>14.06.2018</t>
        </is>
      </c>
      <c r="B264" t="n">
        <v>45.01</v>
      </c>
    </row>
    <row r="265">
      <c r="A265" s="1" t="inlineStr">
        <is>
          <t>13.06.2018</t>
        </is>
      </c>
      <c r="B265" t="n">
        <v>44.58</v>
      </c>
    </row>
    <row r="266">
      <c r="A266" s="1" t="inlineStr">
        <is>
          <t>12.06.2018</t>
        </is>
      </c>
      <c r="B266" t="n">
        <v>45.18</v>
      </c>
    </row>
    <row r="267">
      <c r="A267" s="1" t="inlineStr">
        <is>
          <t>11.06.2018</t>
        </is>
      </c>
      <c r="B267" t="n">
        <v>44.93</v>
      </c>
    </row>
    <row r="268">
      <c r="A268" s="1" t="inlineStr">
        <is>
          <t>08.06.2018</t>
        </is>
      </c>
      <c r="B268" t="n">
        <v>44.86</v>
      </c>
    </row>
    <row r="269">
      <c r="A269" s="1" t="inlineStr">
        <is>
          <t>07.06.2018</t>
        </is>
      </c>
      <c r="B269" t="n">
        <v>44.71</v>
      </c>
    </row>
    <row r="270">
      <c r="A270" s="1" t="inlineStr">
        <is>
          <t>06.06.2018</t>
        </is>
      </c>
      <c r="B270" t="n">
        <v>44.39</v>
      </c>
    </row>
    <row r="271">
      <c r="A271" s="1" t="inlineStr">
        <is>
          <t>05.06.2018</t>
        </is>
      </c>
      <c r="B271" t="n">
        <v>44.88</v>
      </c>
    </row>
    <row r="272">
      <c r="A272" s="1" t="inlineStr">
        <is>
          <t>04.06.2018</t>
        </is>
      </c>
      <c r="B272" t="n">
        <v>44.7</v>
      </c>
    </row>
    <row r="273">
      <c r="A273" s="1" t="inlineStr">
        <is>
          <t>01.06.2018</t>
        </is>
      </c>
      <c r="B273" t="n">
        <v>44.71</v>
      </c>
    </row>
    <row r="274">
      <c r="A274" s="1" t="inlineStr">
        <is>
          <t>31.05.2018</t>
        </is>
      </c>
      <c r="B274" t="n">
        <v>44.2</v>
      </c>
    </row>
    <row r="275">
      <c r="A275" s="1" t="inlineStr">
        <is>
          <t>30.05.2018</t>
        </is>
      </c>
      <c r="B275" t="n">
        <v>44.44</v>
      </c>
    </row>
    <row r="276">
      <c r="A276" s="1" t="inlineStr">
        <is>
          <t>29.05.2018</t>
        </is>
      </c>
      <c r="B276" t="n">
        <v>44.51</v>
      </c>
    </row>
    <row r="277">
      <c r="A277" s="1" t="inlineStr">
        <is>
          <t>28.05.2018</t>
        </is>
      </c>
      <c r="B277" t="n">
        <v>45.14</v>
      </c>
    </row>
    <row r="278">
      <c r="A278" s="1" t="inlineStr">
        <is>
          <t>25.05.2018</t>
        </is>
      </c>
      <c r="B278" t="n">
        <v>44.97</v>
      </c>
    </row>
    <row r="279">
      <c r="A279" s="1" t="inlineStr">
        <is>
          <t>24.05.2018</t>
        </is>
      </c>
      <c r="B279" t="n">
        <v>45.04</v>
      </c>
    </row>
    <row r="280">
      <c r="A280" s="1" t="inlineStr">
        <is>
          <t>23.05.2018</t>
        </is>
      </c>
      <c r="B280" t="n">
        <v>45.02</v>
      </c>
    </row>
    <row r="281">
      <c r="A281" s="1" t="inlineStr">
        <is>
          <t>22.05.2018</t>
        </is>
      </c>
      <c r="B281" t="n">
        <v>45.95</v>
      </c>
    </row>
    <row r="282">
      <c r="A282" s="1" t="inlineStr">
        <is>
          <t>18.05.2018</t>
        </is>
      </c>
      <c r="B282" t="n">
        <v>45.21</v>
      </c>
    </row>
    <row r="283">
      <c r="A283" s="1" t="inlineStr">
        <is>
          <t>17.05.2018</t>
        </is>
      </c>
      <c r="B283" t="n">
        <v>45.23</v>
      </c>
    </row>
    <row r="284">
      <c r="A284" s="1" t="inlineStr">
        <is>
          <t>16.05.2018</t>
        </is>
      </c>
      <c r="B284" t="n">
        <v>44.66</v>
      </c>
    </row>
    <row r="285">
      <c r="A285" s="1" t="inlineStr">
        <is>
          <t>15.05.2018</t>
        </is>
      </c>
      <c r="B285" t="n">
        <v>43.72</v>
      </c>
    </row>
    <row r="286">
      <c r="A286" s="1" t="inlineStr">
        <is>
          <t>14.05.2018</t>
        </is>
      </c>
      <c r="B286" t="n">
        <v>44.36</v>
      </c>
    </row>
    <row r="287">
      <c r="A287" s="1" t="inlineStr">
        <is>
          <t>11.05.2018</t>
        </is>
      </c>
      <c r="B287" t="n">
        <v>44.16</v>
      </c>
    </row>
    <row r="288">
      <c r="A288" s="1" t="inlineStr">
        <is>
          <t>10.05.2018</t>
        </is>
      </c>
      <c r="B288" t="n">
        <v>46.41</v>
      </c>
    </row>
    <row r="289">
      <c r="A289" s="1" t="inlineStr">
        <is>
          <t>09.05.2018</t>
        </is>
      </c>
      <c r="B289" t="n">
        <v>45.9</v>
      </c>
    </row>
    <row r="290">
      <c r="A290" s="1" t="inlineStr">
        <is>
          <t>08.05.2018</t>
        </is>
      </c>
      <c r="B290" t="n">
        <v>46.86</v>
      </c>
    </row>
    <row r="291">
      <c r="A291" s="1" t="inlineStr">
        <is>
          <t>07.05.2018</t>
        </is>
      </c>
      <c r="B291" t="n">
        <v>47.15</v>
      </c>
    </row>
    <row r="292">
      <c r="A292" s="1" t="inlineStr">
        <is>
          <t>04.05.2018</t>
        </is>
      </c>
      <c r="B292" t="n">
        <v>47.25</v>
      </c>
    </row>
    <row r="293">
      <c r="A293" s="1" t="inlineStr">
        <is>
          <t>03.05.2018</t>
        </is>
      </c>
      <c r="B293" t="n">
        <v>46.67</v>
      </c>
    </row>
    <row r="294">
      <c r="A294" s="1" t="inlineStr">
        <is>
          <t>02.05.2018</t>
        </is>
      </c>
      <c r="B294" t="n">
        <v>45.83</v>
      </c>
    </row>
    <row r="295">
      <c r="A295" s="1" t="inlineStr">
        <is>
          <t>30.04.2018</t>
        </is>
      </c>
      <c r="B295" t="n">
        <v>46.04</v>
      </c>
    </row>
    <row r="296">
      <c r="A296" s="1" t="inlineStr">
        <is>
          <t>27.04.2018</t>
        </is>
      </c>
      <c r="B296" t="n">
        <v>45.64</v>
      </c>
    </row>
    <row r="297">
      <c r="A297" s="1" t="inlineStr">
        <is>
          <t>26.04.2018</t>
        </is>
      </c>
      <c r="B297" t="n">
        <v>45.26</v>
      </c>
    </row>
    <row r="298">
      <c r="A298" s="1" t="inlineStr">
        <is>
          <t>25.04.2018</t>
        </is>
      </c>
      <c r="B298" t="n">
        <v>45.13</v>
      </c>
    </row>
    <row r="299">
      <c r="A299" s="1" t="inlineStr">
        <is>
          <t>24.04.2018</t>
        </is>
      </c>
      <c r="B299" t="n">
        <v>46.11</v>
      </c>
    </row>
    <row r="300">
      <c r="A300" s="1" t="inlineStr">
        <is>
          <t>23.04.2018</t>
        </is>
      </c>
      <c r="B300" t="n">
        <v>46.17</v>
      </c>
    </row>
    <row r="301">
      <c r="A301" s="1" t="inlineStr">
        <is>
          <t>20.04.2018</t>
        </is>
      </c>
      <c r="B301" t="n">
        <v>45.85</v>
      </c>
    </row>
    <row r="302">
      <c r="A302" s="1" t="inlineStr">
        <is>
          <t>19.04.2018</t>
        </is>
      </c>
      <c r="B302" t="n">
        <v>45.32</v>
      </c>
    </row>
    <row r="303">
      <c r="A303" s="1" t="inlineStr">
        <is>
          <t>18.04.2018</t>
        </is>
      </c>
      <c r="B303" t="n">
        <v>45.54</v>
      </c>
    </row>
    <row r="304">
      <c r="A304" s="1" t="inlineStr">
        <is>
          <t>17.04.2018</t>
        </is>
      </c>
      <c r="B304" t="n">
        <v>44.82</v>
      </c>
    </row>
    <row r="305">
      <c r="A305" s="1" t="inlineStr">
        <is>
          <t>16.04.2018</t>
        </is>
      </c>
      <c r="B305" t="n">
        <v>44.73</v>
      </c>
    </row>
    <row r="306">
      <c r="A306" s="1" t="inlineStr">
        <is>
          <t>13.04.2018</t>
        </is>
      </c>
      <c r="B306" t="n">
        <v>44.42</v>
      </c>
    </row>
    <row r="307">
      <c r="A307" s="1" t="inlineStr">
        <is>
          <t>12.04.2018</t>
        </is>
      </c>
      <c r="B307" t="n">
        <v>44</v>
      </c>
    </row>
    <row r="308">
      <c r="A308" s="1" t="inlineStr">
        <is>
          <t>11.04.2018</t>
        </is>
      </c>
      <c r="B308" t="n">
        <v>44.22</v>
      </c>
    </row>
    <row r="309">
      <c r="A309" s="1" t="inlineStr">
        <is>
          <t>10.04.2018</t>
        </is>
      </c>
      <c r="B309" t="n">
        <v>44.64</v>
      </c>
    </row>
    <row r="310">
      <c r="A310" s="1" t="inlineStr">
        <is>
          <t>09.04.2018</t>
        </is>
      </c>
      <c r="B310" t="n">
        <v>44.8</v>
      </c>
    </row>
    <row r="311">
      <c r="A311" s="1" t="inlineStr">
        <is>
          <t>06.04.2018</t>
        </is>
      </c>
      <c r="B311" t="n">
        <v>44.49</v>
      </c>
    </row>
    <row r="312">
      <c r="A312" s="1" t="inlineStr">
        <is>
          <t>05.04.2018</t>
        </is>
      </c>
      <c r="B312" t="n">
        <v>44.01</v>
      </c>
    </row>
    <row r="313">
      <c r="A313" s="1" t="inlineStr">
        <is>
          <t>04.04.2018</t>
        </is>
      </c>
      <c r="B313" t="n">
        <v>43.98</v>
      </c>
    </row>
    <row r="314">
      <c r="A314" s="1" t="inlineStr">
        <is>
          <t>03.04.2018</t>
        </is>
      </c>
      <c r="B314" t="n">
        <v>44.42</v>
      </c>
    </row>
    <row r="315">
      <c r="A315" s="1" t="inlineStr">
        <is>
          <t>29.03.2018</t>
        </is>
      </c>
      <c r="B315" t="n">
        <v>43.97</v>
      </c>
    </row>
    <row r="316">
      <c r="A316" s="1" t="inlineStr">
        <is>
          <t>28.03.2018</t>
        </is>
      </c>
      <c r="B316" t="n">
        <v>43.59</v>
      </c>
    </row>
    <row r="317">
      <c r="A317" s="1" t="inlineStr">
        <is>
          <t>27.03.2018</t>
        </is>
      </c>
      <c r="B317" t="n">
        <v>44.12</v>
      </c>
    </row>
    <row r="318">
      <c r="A318" s="1" t="inlineStr">
        <is>
          <t>26.03.2018</t>
        </is>
      </c>
      <c r="B318" t="n">
        <v>43.96</v>
      </c>
    </row>
    <row r="319">
      <c r="A319" s="1" t="inlineStr">
        <is>
          <t>23.03.2018</t>
        </is>
      </c>
      <c r="B319" t="n">
        <v>44.22</v>
      </c>
    </row>
    <row r="320">
      <c r="A320" s="1" t="inlineStr">
        <is>
          <t>22.03.2018</t>
        </is>
      </c>
      <c r="B320" t="n">
        <v>45.22</v>
      </c>
    </row>
    <row r="321">
      <c r="A321" s="1" t="inlineStr">
        <is>
          <t>21.03.2018</t>
        </is>
      </c>
      <c r="B321" t="n">
        <v>45.28</v>
      </c>
    </row>
    <row r="322">
      <c r="A322" s="1" t="inlineStr">
        <is>
          <t>20.03.2018</t>
        </is>
      </c>
      <c r="B322" t="n">
        <v>45.31</v>
      </c>
    </row>
    <row r="323">
      <c r="A323" s="1" t="inlineStr">
        <is>
          <t>19.03.2018</t>
        </is>
      </c>
      <c r="B323" t="n">
        <v>45.41</v>
      </c>
    </row>
    <row r="324">
      <c r="A324" s="1" t="inlineStr">
        <is>
          <t>16.03.2018</t>
        </is>
      </c>
      <c r="B324" t="n">
        <v>45.17</v>
      </c>
    </row>
    <row r="325">
      <c r="A325" s="1" t="inlineStr">
        <is>
          <t>15.03.2018</t>
        </is>
      </c>
      <c r="B325" t="n">
        <v>44.95</v>
      </c>
    </row>
    <row r="326">
      <c r="A326" s="1" t="inlineStr">
        <is>
          <t>14.03.2018</t>
        </is>
      </c>
      <c r="B326" t="n">
        <v>44.74</v>
      </c>
    </row>
    <row r="327">
      <c r="A327" s="1" t="inlineStr">
        <is>
          <t>13.03.2018</t>
        </is>
      </c>
      <c r="B327" t="n">
        <v>45.64</v>
      </c>
    </row>
    <row r="328">
      <c r="A328" s="1" t="inlineStr">
        <is>
          <t>12.03.2018</t>
        </is>
      </c>
      <c r="B328" t="n">
        <v>45.91</v>
      </c>
    </row>
    <row r="329">
      <c r="A329" s="1" t="inlineStr">
        <is>
          <t>09.03.2018</t>
        </is>
      </c>
      <c r="B329" t="n">
        <v>45.17</v>
      </c>
    </row>
    <row r="330">
      <c r="A330" s="1" t="inlineStr">
        <is>
          <t>08.03.2018</t>
        </is>
      </c>
      <c r="B330" t="n">
        <v>44.8</v>
      </c>
    </row>
    <row r="331">
      <c r="A331" s="1" t="inlineStr">
        <is>
          <t>07.03.2018</t>
        </is>
      </c>
      <c r="B331" t="n">
        <v>44.31</v>
      </c>
    </row>
    <row r="332">
      <c r="A332" s="1" t="inlineStr">
        <is>
          <t>06.03.2018</t>
        </is>
      </c>
      <c r="B332" t="n">
        <v>45.7</v>
      </c>
    </row>
    <row r="333">
      <c r="A333" s="1" t="inlineStr">
        <is>
          <t>05.03.2018</t>
        </is>
      </c>
      <c r="B333" t="n">
        <v>44.92</v>
      </c>
    </row>
    <row r="334">
      <c r="A334" s="1" t="inlineStr">
        <is>
          <t>02.03.2018</t>
        </is>
      </c>
      <c r="B334" t="n">
        <v>46.67</v>
      </c>
    </row>
    <row r="335">
      <c r="A335" s="1" t="inlineStr">
        <is>
          <t>01.03.2018</t>
        </is>
      </c>
      <c r="B335" t="n">
        <v>47.73</v>
      </c>
    </row>
    <row r="336">
      <c r="A336" s="1" t="inlineStr">
        <is>
          <t>28.02.2018</t>
        </is>
      </c>
      <c r="B336" t="n">
        <v>48.14</v>
      </c>
    </row>
    <row r="337">
      <c r="A337" s="1" t="inlineStr">
        <is>
          <t>27.02.2018</t>
        </is>
      </c>
      <c r="B337" t="n">
        <v>48.29</v>
      </c>
    </row>
    <row r="338">
      <c r="A338" s="1" t="inlineStr">
        <is>
          <t>26.02.2018</t>
        </is>
      </c>
      <c r="B338" t="n">
        <v>48.3</v>
      </c>
    </row>
    <row r="339">
      <c r="A339" s="1" t="inlineStr">
        <is>
          <t>23.02.2018</t>
        </is>
      </c>
      <c r="B339" t="n">
        <v>48.01</v>
      </c>
    </row>
    <row r="340">
      <c r="A340" s="1" t="inlineStr">
        <is>
          <t>22.02.2018</t>
        </is>
      </c>
      <c r="B340" t="n">
        <v>48.04</v>
      </c>
    </row>
    <row r="341">
      <c r="A341" s="1" t="inlineStr">
        <is>
          <t>21.02.2018</t>
        </is>
      </c>
      <c r="B341" t="n">
        <v>47.83</v>
      </c>
    </row>
    <row r="342">
      <c r="A342" s="1" t="inlineStr">
        <is>
          <t>20.02.2018</t>
        </is>
      </c>
      <c r="B342" t="n">
        <v>47.29</v>
      </c>
    </row>
    <row r="343">
      <c r="A343" s="1" t="inlineStr">
        <is>
          <t>19.02.2018</t>
        </is>
      </c>
      <c r="B343" t="n">
        <v>47.52</v>
      </c>
    </row>
    <row r="344">
      <c r="A344" s="1" t="inlineStr">
        <is>
          <t>16.02.2018</t>
        </is>
      </c>
      <c r="B344" t="n">
        <v>47.6</v>
      </c>
    </row>
    <row r="345">
      <c r="A345" s="1" t="inlineStr">
        <is>
          <t>15.02.2018</t>
        </is>
      </c>
      <c r="B345" t="n">
        <v>46.36</v>
      </c>
    </row>
    <row r="346">
      <c r="A346" s="1" t="inlineStr">
        <is>
          <t>14.02.2018</t>
        </is>
      </c>
      <c r="B346" t="n">
        <v>46.46</v>
      </c>
    </row>
    <row r="347">
      <c r="A347" s="1" t="inlineStr">
        <is>
          <t>13.02.2018</t>
        </is>
      </c>
      <c r="B347" t="n">
        <v>46.46</v>
      </c>
    </row>
    <row r="348">
      <c r="A348" s="1" t="inlineStr">
        <is>
          <t>12.02.2018</t>
        </is>
      </c>
      <c r="B348" t="n">
        <v>47.2</v>
      </c>
    </row>
    <row r="349">
      <c r="A349" s="1" t="inlineStr">
        <is>
          <t>09.02.2018</t>
        </is>
      </c>
      <c r="B349" t="n">
        <v>45.59</v>
      </c>
    </row>
    <row r="350">
      <c r="A350" s="1" t="inlineStr">
        <is>
          <t>08.02.2018</t>
        </is>
      </c>
      <c r="B350" t="n">
        <v>46.81</v>
      </c>
    </row>
    <row r="351">
      <c r="A351" s="1" t="inlineStr">
        <is>
          <t>07.02.2018</t>
        </is>
      </c>
      <c r="B351" t="n">
        <v>46.76</v>
      </c>
    </row>
    <row r="352">
      <c r="A352" s="1" t="inlineStr">
        <is>
          <t>06.02.2018</t>
        </is>
      </c>
      <c r="B352" t="n">
        <v>46.57</v>
      </c>
    </row>
    <row r="353">
      <c r="A353" s="1" t="inlineStr">
        <is>
          <t>05.02.2018</t>
        </is>
      </c>
      <c r="B353" t="n">
        <v>48.27</v>
      </c>
    </row>
    <row r="354">
      <c r="A354" s="1" t="inlineStr">
        <is>
          <t>02.02.2018</t>
        </is>
      </c>
      <c r="B354" t="n">
        <v>49.3</v>
      </c>
    </row>
    <row r="355">
      <c r="A355" s="1" t="inlineStr">
        <is>
          <t>01.02.2018</t>
        </is>
      </c>
      <c r="B355" t="n">
        <v>49.19</v>
      </c>
    </row>
    <row r="356">
      <c r="A356" s="1" t="inlineStr">
        <is>
          <t>31.01.2018</t>
        </is>
      </c>
      <c r="B356" t="n">
        <v>50.24</v>
      </c>
    </row>
    <row r="357">
      <c r="A357" s="1" t="inlineStr">
        <is>
          <t>30.01.2018</t>
        </is>
      </c>
      <c r="B357" t="n">
        <v>50.36</v>
      </c>
    </row>
    <row r="358">
      <c r="A358" s="1" t="inlineStr">
        <is>
          <t>29.01.2018</t>
        </is>
      </c>
      <c r="B358" t="n">
        <v>51.44</v>
      </c>
    </row>
    <row r="359">
      <c r="A359" s="1" t="inlineStr">
        <is>
          <t>26.01.2018</t>
        </is>
      </c>
      <c r="B359" t="n">
        <v>50</v>
      </c>
    </row>
    <row r="360">
      <c r="A360" s="1" t="inlineStr">
        <is>
          <t>25.01.2018</t>
        </is>
      </c>
      <c r="B360" t="n">
        <v>49.97</v>
      </c>
    </row>
    <row r="361">
      <c r="A361" s="1" t="inlineStr">
        <is>
          <t>24.01.2018</t>
        </is>
      </c>
      <c r="B361" t="n">
        <v>50.66</v>
      </c>
    </row>
    <row r="362">
      <c r="A362" s="1" t="inlineStr">
        <is>
          <t>23.01.2018</t>
        </is>
      </c>
      <c r="B362" t="n">
        <v>50.82</v>
      </c>
    </row>
    <row r="363">
      <c r="A363" s="1" t="inlineStr">
        <is>
          <t>22.01.2018</t>
        </is>
      </c>
      <c r="B363" t="n">
        <v>50.6</v>
      </c>
    </row>
    <row r="364">
      <c r="A364" s="1" t="inlineStr">
        <is>
          <t>19.01.2018</t>
        </is>
      </c>
      <c r="B364" t="n">
        <v>50.18</v>
      </c>
    </row>
    <row r="365">
      <c r="A365" s="1" t="inlineStr">
        <is>
          <t>18.01.2018</t>
        </is>
      </c>
      <c r="B365" t="n">
        <v>50.24</v>
      </c>
    </row>
    <row r="366">
      <c r="A366" s="1" t="inlineStr">
        <is>
          <t>17.01.2018</t>
        </is>
      </c>
      <c r="B366" t="n">
        <v>49.69</v>
      </c>
    </row>
    <row r="367">
      <c r="A367" s="1" t="inlineStr">
        <is>
          <t>16.01.2018</t>
        </is>
      </c>
      <c r="B367" t="n">
        <v>50.02</v>
      </c>
    </row>
    <row r="368">
      <c r="A368" s="1" t="inlineStr">
        <is>
          <t>15.01.2018</t>
        </is>
      </c>
      <c r="B368" t="n">
        <v>49.81</v>
      </c>
    </row>
    <row r="369">
      <c r="A369" s="1" t="inlineStr">
        <is>
          <t>12.01.2018</t>
        </is>
      </c>
      <c r="B369" t="n">
        <v>50.14</v>
      </c>
    </row>
    <row r="370">
      <c r="A370" s="1" t="inlineStr">
        <is>
          <t>11.01.2018</t>
        </is>
      </c>
      <c r="B370" t="n">
        <v>49.96</v>
      </c>
    </row>
    <row r="371">
      <c r="A371" s="1" t="inlineStr">
        <is>
          <t>10.01.2018</t>
        </is>
      </c>
      <c r="B371" t="n">
        <v>50.26</v>
      </c>
    </row>
    <row r="372">
      <c r="A372" s="1" t="inlineStr">
        <is>
          <t>09.01.2018</t>
        </is>
      </c>
      <c r="B372" t="n">
        <v>49.74</v>
      </c>
    </row>
    <row r="373">
      <c r="A373" s="1" t="inlineStr">
        <is>
          <t>08.01.2018</t>
        </is>
      </c>
      <c r="B373" t="n">
        <v>49.61</v>
      </c>
    </row>
    <row r="374">
      <c r="A374" s="1" t="inlineStr">
        <is>
          <t>05.01.2018</t>
        </is>
      </c>
      <c r="B374" t="n">
        <v>48.65</v>
      </c>
    </row>
    <row r="375">
      <c r="A375" s="1" t="inlineStr">
        <is>
          <t>04.01.2018</t>
        </is>
      </c>
      <c r="B375" t="n">
        <v>48.15</v>
      </c>
    </row>
    <row r="376">
      <c r="A376" s="1" t="inlineStr">
        <is>
          <t>03.01.2018</t>
        </is>
      </c>
      <c r="B376" t="n">
        <v>46.84</v>
      </c>
    </row>
    <row r="377">
      <c r="A377" s="1" t="inlineStr">
        <is>
          <t>02.01.2018</t>
        </is>
      </c>
      <c r="B377" t="n">
        <v>46.84</v>
      </c>
    </row>
    <row r="378">
      <c r="A378" s="1" t="inlineStr">
        <is>
          <t>29.12.2017</t>
        </is>
      </c>
      <c r="B378" t="n">
        <v>46.99</v>
      </c>
    </row>
    <row r="379">
      <c r="A379" s="1" t="inlineStr">
        <is>
          <t>28.12.2017</t>
        </is>
      </c>
      <c r="B379" t="n">
        <v>46.875</v>
      </c>
    </row>
    <row r="380">
      <c r="A380" s="1" t="inlineStr">
        <is>
          <t>27.12.2017</t>
        </is>
      </c>
      <c r="B380" t="n">
        <v>46.39</v>
      </c>
    </row>
    <row r="381">
      <c r="A381" s="1" t="inlineStr">
        <is>
          <t>22.12.2017</t>
        </is>
      </c>
      <c r="B381" t="n">
        <v>46.635</v>
      </c>
    </row>
    <row r="382">
      <c r="A382" s="1" t="inlineStr">
        <is>
          <t>21.12.2017</t>
        </is>
      </c>
      <c r="B382" t="n">
        <v>46</v>
      </c>
    </row>
    <row r="383">
      <c r="A383" s="1" t="inlineStr">
        <is>
          <t>20.12.2017</t>
        </is>
      </c>
      <c r="B383" t="n">
        <v>46.34</v>
      </c>
    </row>
    <row r="384">
      <c r="A384" s="1" t="inlineStr">
        <is>
          <t>19.12.2017</t>
        </is>
      </c>
      <c r="B384" t="n">
        <v>46.53</v>
      </c>
    </row>
    <row r="385">
      <c r="A385" s="1" t="inlineStr">
        <is>
          <t>18.12.2017</t>
        </is>
      </c>
      <c r="B385" t="n">
        <v>46.5</v>
      </c>
    </row>
    <row r="386">
      <c r="A386" s="1" t="inlineStr">
        <is>
          <t>15.12.2017</t>
        </is>
      </c>
      <c r="B386" t="n">
        <v>45.175</v>
      </c>
    </row>
    <row r="387">
      <c r="A387" s="1" t="inlineStr">
        <is>
          <t>14.12.2017</t>
        </is>
      </c>
      <c r="B387" t="n">
        <v>45.535</v>
      </c>
    </row>
    <row r="388">
      <c r="A388" s="1" t="inlineStr">
        <is>
          <t>13.12.2017</t>
        </is>
      </c>
      <c r="B388" t="n">
        <v>45.025</v>
      </c>
    </row>
    <row r="389">
      <c r="A389" s="1" t="inlineStr">
        <is>
          <t>12.12.2017</t>
        </is>
      </c>
      <c r="B389" t="n">
        <v>44.96</v>
      </c>
    </row>
    <row r="390">
      <c r="A390" s="1" t="inlineStr">
        <is>
          <t>11.12.2017</t>
        </is>
      </c>
      <c r="B390" t="n">
        <v>45.45</v>
      </c>
    </row>
    <row r="391">
      <c r="A391" s="1" t="inlineStr">
        <is>
          <t>08.12.2017</t>
        </is>
      </c>
      <c r="B391" t="n">
        <v>44.785</v>
      </c>
    </row>
    <row r="392">
      <c r="A392" s="1" t="inlineStr">
        <is>
          <t>07.12.2017</t>
        </is>
      </c>
      <c r="B392" t="n">
        <v>45.09</v>
      </c>
    </row>
    <row r="393">
      <c r="A393" s="1" t="inlineStr">
        <is>
          <t>06.12.2017</t>
        </is>
      </c>
      <c r="B393" t="n">
        <v>45.12</v>
      </c>
    </row>
    <row r="394">
      <c r="A394" s="1" t="inlineStr">
        <is>
          <t>05.12.2017</t>
        </is>
      </c>
      <c r="B394" t="n">
        <v>45.515</v>
      </c>
    </row>
    <row r="395">
      <c r="A395" s="1" t="inlineStr">
        <is>
          <t>04.12.2017</t>
        </is>
      </c>
      <c r="B395" t="n">
        <v>45.41</v>
      </c>
    </row>
    <row r="396">
      <c r="A396" s="1" t="inlineStr">
        <is>
          <t>01.12.2017</t>
        </is>
      </c>
      <c r="B396" t="n">
        <v>45.545</v>
      </c>
    </row>
    <row r="397">
      <c r="A397" s="1" t="inlineStr">
        <is>
          <t>30.11.2017</t>
        </is>
      </c>
      <c r="B397" t="n">
        <v>46.155</v>
      </c>
    </row>
    <row r="398">
      <c r="A398" s="1" t="inlineStr">
        <is>
          <t>29.11.2017</t>
        </is>
      </c>
      <c r="B398" t="n">
        <v>46.28</v>
      </c>
    </row>
    <row r="399">
      <c r="A399" s="1" t="inlineStr">
        <is>
          <t>28.11.2017</t>
        </is>
      </c>
      <c r="B399" t="n">
        <v>46.71</v>
      </c>
    </row>
    <row r="400">
      <c r="A400" s="1" t="inlineStr">
        <is>
          <t>27.11.2017</t>
        </is>
      </c>
      <c r="B400" t="n">
        <v>47.385</v>
      </c>
    </row>
    <row r="401">
      <c r="A401" s="1" t="inlineStr">
        <is>
          <t>24.11.2017</t>
        </is>
      </c>
      <c r="B401" t="n">
        <v>47.41</v>
      </c>
    </row>
    <row r="402">
      <c r="A402" s="1" t="inlineStr">
        <is>
          <t>23.11.2017</t>
        </is>
      </c>
      <c r="B402" t="n">
        <v>47.15</v>
      </c>
    </row>
    <row r="403">
      <c r="A403" s="1" t="inlineStr">
        <is>
          <t>22.11.2017</t>
        </is>
      </c>
      <c r="B403" t="n">
        <v>47.415</v>
      </c>
    </row>
    <row r="404">
      <c r="A404" s="1" t="inlineStr">
        <is>
          <t>21.11.2017</t>
        </is>
      </c>
      <c r="B404" t="n">
        <v>47.765</v>
      </c>
    </row>
    <row r="405">
      <c r="A405" s="1" t="inlineStr">
        <is>
          <t>20.11.2017</t>
        </is>
      </c>
      <c r="B405" t="n">
        <v>47.395</v>
      </c>
    </row>
    <row r="406">
      <c r="A406" s="1" t="inlineStr">
        <is>
          <t>17.11.2017</t>
        </is>
      </c>
      <c r="B406" t="n">
        <v>47.14</v>
      </c>
    </row>
    <row r="407">
      <c r="A407" s="1" t="inlineStr">
        <is>
          <t>16.11.2017</t>
        </is>
      </c>
      <c r="B407" t="n">
        <v>46.685</v>
      </c>
    </row>
    <row r="408">
      <c r="A408" s="1" t="inlineStr">
        <is>
          <t>15.11.2017</t>
        </is>
      </c>
      <c r="B408" t="n">
        <v>46.685</v>
      </c>
    </row>
    <row r="409">
      <c r="A409" s="1" t="inlineStr">
        <is>
          <t>14.11.2017</t>
        </is>
      </c>
      <c r="B409" t="n">
        <v>48.29</v>
      </c>
    </row>
    <row r="410">
      <c r="A410" s="1" t="inlineStr">
        <is>
          <t>13.11.2017</t>
        </is>
      </c>
      <c r="B410" t="n">
        <v>48.73</v>
      </c>
    </row>
    <row r="411">
      <c r="A411" s="1" t="inlineStr">
        <is>
          <t>10.11.2017</t>
        </is>
      </c>
      <c r="B411" t="n">
        <v>49.505</v>
      </c>
    </row>
    <row r="412">
      <c r="A412" s="1" t="inlineStr">
        <is>
          <t>09.11.2017</t>
        </is>
      </c>
      <c r="B412" t="n">
        <v>49.105</v>
      </c>
    </row>
    <row r="413">
      <c r="A413" s="1" t="inlineStr">
        <is>
          <t>08.11.2017</t>
        </is>
      </c>
      <c r="B413" t="n">
        <v>48.19</v>
      </c>
    </row>
    <row r="414">
      <c r="A414" s="1" t="inlineStr">
        <is>
          <t>07.11.2017</t>
        </is>
      </c>
      <c r="B414" t="n">
        <v>48.545</v>
      </c>
    </row>
    <row r="415">
      <c r="A415" s="1" t="inlineStr">
        <is>
          <t>06.11.2017</t>
        </is>
      </c>
      <c r="B415" t="n">
        <v>48.91</v>
      </c>
    </row>
    <row r="416">
      <c r="A416" s="1" t="inlineStr">
        <is>
          <t>03.11.2017</t>
        </is>
      </c>
      <c r="B416" t="n">
        <v>48.33</v>
      </c>
    </row>
    <row r="417">
      <c r="A417" s="1" t="inlineStr">
        <is>
          <t>02.11.2017</t>
        </is>
      </c>
      <c r="B417" t="n">
        <v>47.765</v>
      </c>
    </row>
    <row r="418">
      <c r="A418" s="1" t="inlineStr">
        <is>
          <t>01.11.2017</t>
        </is>
      </c>
      <c r="B418" t="n">
        <v>48.39</v>
      </c>
    </row>
    <row r="419">
      <c r="A419" s="1" t="inlineStr">
        <is>
          <t>31.10.2017</t>
        </is>
      </c>
      <c r="B419" t="n">
        <v>48.31</v>
      </c>
    </row>
    <row r="420">
      <c r="A420" s="1" t="inlineStr">
        <is>
          <t>30.10.2017</t>
        </is>
      </c>
      <c r="B420" t="n">
        <v>48.995</v>
      </c>
    </row>
    <row r="421">
      <c r="A421" s="1" t="inlineStr">
        <is>
          <t>27.10.2017</t>
        </is>
      </c>
      <c r="B421" t="n">
        <v>47.295</v>
      </c>
    </row>
    <row r="422">
      <c r="A422" s="1" t="inlineStr">
        <is>
          <t>26.10.2017</t>
        </is>
      </c>
      <c r="B422" t="n">
        <v>48.44</v>
      </c>
    </row>
    <row r="423">
      <c r="A423" s="1" t="inlineStr">
        <is>
          <t>25.10.2017</t>
        </is>
      </c>
      <c r="B423" t="n">
        <v>49.04</v>
      </c>
    </row>
    <row r="424">
      <c r="A424" s="1" t="inlineStr">
        <is>
          <t>24.10.2017</t>
        </is>
      </c>
      <c r="B424" t="n">
        <v>49.43</v>
      </c>
    </row>
    <row r="425">
      <c r="A425" s="1" t="inlineStr">
        <is>
          <t>23.10.2017</t>
        </is>
      </c>
      <c r="B425" t="n">
        <v>49.405</v>
      </c>
    </row>
    <row r="426">
      <c r="A426" s="1" t="inlineStr">
        <is>
          <t>20.10.2017</t>
        </is>
      </c>
      <c r="B426" t="n">
        <v>49.16</v>
      </c>
    </row>
    <row r="427">
      <c r="A427" s="1" t="inlineStr">
        <is>
          <t>19.10.2017</t>
        </is>
      </c>
      <c r="B427" t="n">
        <v>48.6</v>
      </c>
    </row>
    <row r="428">
      <c r="A428" s="1" t="inlineStr">
        <is>
          <t>18.10.2017</t>
        </is>
      </c>
      <c r="B428" t="n">
        <v>48.44</v>
      </c>
    </row>
    <row r="429">
      <c r="A429" s="1" t="inlineStr">
        <is>
          <t>17.10.2017</t>
        </is>
      </c>
      <c r="B429" t="n">
        <v>49.045</v>
      </c>
    </row>
    <row r="430">
      <c r="A430" s="1" t="inlineStr">
        <is>
          <t>16.10.2017</t>
        </is>
      </c>
      <c r="B430" t="n">
        <v>49.525</v>
      </c>
    </row>
    <row r="431">
      <c r="A431" s="1" t="inlineStr">
        <is>
          <t>13.10.2017</t>
        </is>
      </c>
      <c r="B431" t="n">
        <v>49.51</v>
      </c>
    </row>
    <row r="432">
      <c r="A432" s="1" t="inlineStr">
        <is>
          <t>12.10.2017</t>
        </is>
      </c>
      <c r="B432" t="n">
        <v>49.04</v>
      </c>
    </row>
    <row r="433">
      <c r="A433" s="1" t="inlineStr">
        <is>
          <t>11.10.2017</t>
        </is>
      </c>
      <c r="B433" t="n">
        <v>49.9</v>
      </c>
    </row>
    <row r="434">
      <c r="A434" s="1" t="inlineStr">
        <is>
          <t>10.10.2017</t>
        </is>
      </c>
      <c r="B434" t="n">
        <v>49.525</v>
      </c>
    </row>
    <row r="435">
      <c r="A435" s="1" t="inlineStr">
        <is>
          <t>09.10.2017</t>
        </is>
      </c>
      <c r="B435" t="n">
        <v>48.8</v>
      </c>
    </row>
    <row r="436">
      <c r="A436" s="1" t="inlineStr">
        <is>
          <t>06.10.2017</t>
        </is>
      </c>
      <c r="B436" t="n">
        <v>49.08</v>
      </c>
    </row>
    <row r="437">
      <c r="A437" s="1" t="inlineStr">
        <is>
          <t>05.10.2017</t>
        </is>
      </c>
      <c r="B437" t="n">
        <v>49.115</v>
      </c>
    </row>
    <row r="438">
      <c r="A438" s="1" t="inlineStr">
        <is>
          <t>04.10.2017</t>
        </is>
      </c>
      <c r="B438" t="n">
        <v>49.405</v>
      </c>
    </row>
    <row r="439">
      <c r="A439" s="1" t="inlineStr">
        <is>
          <t>03.10.2017</t>
        </is>
      </c>
      <c r="B439" t="n">
        <v>48.965</v>
      </c>
    </row>
    <row r="440">
      <c r="A440" s="1" t="inlineStr">
        <is>
          <t>02.10.2017</t>
        </is>
      </c>
      <c r="B440" t="n">
        <v>49.6</v>
      </c>
    </row>
    <row r="441">
      <c r="A441" s="1" t="inlineStr">
        <is>
          <t>29.09.2017</t>
        </is>
      </c>
      <c r="B441" t="n">
        <v>49.04</v>
      </c>
    </row>
    <row r="442">
      <c r="A442" s="1" t="inlineStr">
        <is>
          <t>28.09.2017</t>
        </is>
      </c>
      <c r="B442" t="n">
        <v>49.215</v>
      </c>
    </row>
    <row r="443">
      <c r="A443" s="1" t="inlineStr">
        <is>
          <t>27.09.2017</t>
        </is>
      </c>
      <c r="B443" t="n">
        <v>49</v>
      </c>
    </row>
    <row r="444">
      <c r="A444" s="1" t="inlineStr">
        <is>
          <t>26.09.2017</t>
        </is>
      </c>
      <c r="B444" t="n">
        <v>49.19</v>
      </c>
    </row>
    <row r="445">
      <c r="A445" s="1" t="inlineStr">
        <is>
          <t>25.09.2017</t>
        </is>
      </c>
      <c r="B445" t="n">
        <v>51.08</v>
      </c>
    </row>
    <row r="446">
      <c r="A446" s="1" t="inlineStr">
        <is>
          <t>22.09.2017</t>
        </is>
      </c>
      <c r="B446" t="n">
        <v>50.92</v>
      </c>
    </row>
    <row r="447">
      <c r="A447" s="1" t="inlineStr">
        <is>
          <t>21.09.2017</t>
        </is>
      </c>
      <c r="B447" t="n">
        <v>51.37</v>
      </c>
    </row>
    <row r="448">
      <c r="A448" s="1" t="inlineStr">
        <is>
          <t>20.09.2017</t>
        </is>
      </c>
      <c r="B448" t="n">
        <v>50.99</v>
      </c>
    </row>
    <row r="449">
      <c r="A449" s="1" t="inlineStr">
        <is>
          <t>19.09.2017</t>
        </is>
      </c>
      <c r="B449" t="n">
        <v>50.61</v>
      </c>
    </row>
    <row r="450">
      <c r="A450" s="1" t="inlineStr">
        <is>
          <t>18.09.2017</t>
        </is>
      </c>
      <c r="B450" t="n">
        <v>50.7</v>
      </c>
    </row>
    <row r="451">
      <c r="A451" s="1" t="inlineStr">
        <is>
          <t>15.09.2017</t>
        </is>
      </c>
      <c r="B451" t="n">
        <v>50.56</v>
      </c>
    </row>
    <row r="452">
      <c r="A452" s="1" t="inlineStr">
        <is>
          <t>14.09.2017</t>
        </is>
      </c>
      <c r="B452" t="n">
        <v>50.29</v>
      </c>
    </row>
    <row r="453">
      <c r="A453" s="1" t="inlineStr">
        <is>
          <t>13.09.2017</t>
        </is>
      </c>
      <c r="B453" t="n">
        <v>50.21</v>
      </c>
    </row>
    <row r="454">
      <c r="A454" s="1" t="inlineStr">
        <is>
          <t>12.09.2017</t>
        </is>
      </c>
      <c r="B454" t="n">
        <v>49.95</v>
      </c>
    </row>
    <row r="455">
      <c r="A455" s="1" t="inlineStr">
        <is>
          <t>11.09.2017</t>
        </is>
      </c>
      <c r="B455" t="n">
        <v>49.8</v>
      </c>
    </row>
    <row r="456">
      <c r="A456" s="1" t="inlineStr">
        <is>
          <t>08.09.2017</t>
        </is>
      </c>
      <c r="B456" t="n">
        <v>49.235</v>
      </c>
    </row>
    <row r="457">
      <c r="A457" s="1" t="inlineStr">
        <is>
          <t>07.09.2017</t>
        </is>
      </c>
      <c r="B457" t="n">
        <v>48.995</v>
      </c>
    </row>
    <row r="458">
      <c r="A458" s="1" t="inlineStr">
        <is>
          <t>06.09.2017</t>
        </is>
      </c>
      <c r="B458" t="n">
        <v>49.57</v>
      </c>
    </row>
    <row r="459">
      <c r="A459" s="1" t="inlineStr">
        <is>
          <t>05.09.2017</t>
        </is>
      </c>
      <c r="B459" t="n">
        <v>49.83</v>
      </c>
    </row>
    <row r="460">
      <c r="A460" s="1" t="inlineStr">
        <is>
          <t>04.09.2017</t>
        </is>
      </c>
      <c r="B460" t="n">
        <v>49.835</v>
      </c>
    </row>
    <row r="461">
      <c r="A461" s="1" t="inlineStr">
        <is>
          <t>01.09.2017</t>
        </is>
      </c>
      <c r="B461" t="n">
        <v>49.425</v>
      </c>
    </row>
    <row r="462">
      <c r="A462" s="1" t="inlineStr">
        <is>
          <t>31.08.2017</t>
        </is>
      </c>
      <c r="B462" t="n">
        <v>49.185</v>
      </c>
    </row>
    <row r="463">
      <c r="A463" s="1" t="inlineStr">
        <is>
          <t>30.08.2017</t>
        </is>
      </c>
      <c r="B463" t="n">
        <v>49.37</v>
      </c>
    </row>
    <row r="464">
      <c r="A464" s="1" t="inlineStr">
        <is>
          <t>29.08.2017</t>
        </is>
      </c>
      <c r="B464" t="n">
        <v>49.585</v>
      </c>
    </row>
    <row r="465">
      <c r="A465" s="1" t="inlineStr">
        <is>
          <t>28.08.2017</t>
        </is>
      </c>
      <c r="B465" t="n">
        <v>50.1</v>
      </c>
    </row>
    <row r="466">
      <c r="A466" s="1" t="inlineStr">
        <is>
          <t>25.08.2017</t>
        </is>
      </c>
      <c r="B466" t="n">
        <v>50.69</v>
      </c>
    </row>
    <row r="467">
      <c r="A467" s="1" t="inlineStr">
        <is>
          <t>24.08.2017</t>
        </is>
      </c>
      <c r="B467" t="n">
        <v>50.69</v>
      </c>
    </row>
    <row r="468">
      <c r="A468" s="1" t="inlineStr">
        <is>
          <t>23.08.2017</t>
        </is>
      </c>
      <c r="B468" t="n">
        <v>50.67</v>
      </c>
    </row>
    <row r="469">
      <c r="A469" s="1" t="inlineStr">
        <is>
          <t>22.08.2017</t>
        </is>
      </c>
      <c r="B469" t="n">
        <v>50.89</v>
      </c>
    </row>
    <row r="470">
      <c r="A470" s="1" t="inlineStr">
        <is>
          <t>21.08.2017</t>
        </is>
      </c>
      <c r="B470" t="n">
        <v>50.47</v>
      </c>
    </row>
    <row r="471">
      <c r="A471" s="1" t="inlineStr">
        <is>
          <t>18.08.2017</t>
        </is>
      </c>
      <c r="B471" t="n">
        <v>51.12</v>
      </c>
    </row>
    <row r="472">
      <c r="A472" s="1" t="inlineStr">
        <is>
          <t>17.08.2017</t>
        </is>
      </c>
      <c r="B472" t="n">
        <v>50.97</v>
      </c>
    </row>
    <row r="473">
      <c r="A473" s="1" t="inlineStr">
        <is>
          <t>16.08.2017</t>
        </is>
      </c>
      <c r="B473" t="n">
        <v>50.66</v>
      </c>
    </row>
    <row r="474">
      <c r="A474" s="1" t="inlineStr">
        <is>
          <t>15.08.2017</t>
        </is>
      </c>
      <c r="B474" t="n">
        <v>50.62</v>
      </c>
    </row>
    <row r="475">
      <c r="A475" s="1" t="inlineStr">
        <is>
          <t>14.08.2017</t>
        </is>
      </c>
      <c r="B475" t="n">
        <v>50.9</v>
      </c>
    </row>
    <row r="476">
      <c r="A476" s="1" t="inlineStr">
        <is>
          <t>11.08.2017</t>
        </is>
      </c>
      <c r="B476" t="n">
        <v>50.88</v>
      </c>
    </row>
    <row r="477">
      <c r="A477" s="1" t="inlineStr">
        <is>
          <t>10.08.2017</t>
        </is>
      </c>
      <c r="B477" t="n">
        <v>51.64</v>
      </c>
    </row>
    <row r="478">
      <c r="A478" s="1" t="inlineStr">
        <is>
          <t>09.08.2017</t>
        </is>
      </c>
      <c r="B478" t="n">
        <v>51.69</v>
      </c>
    </row>
    <row r="479">
      <c r="A479" s="1" t="inlineStr">
        <is>
          <t>08.08.2017</t>
        </is>
      </c>
      <c r="B479" t="n">
        <v>51.71</v>
      </c>
    </row>
    <row r="480">
      <c r="A480" s="1" t="inlineStr">
        <is>
          <t>07.08.2017</t>
        </is>
      </c>
      <c r="B480" t="n">
        <v>51.74</v>
      </c>
    </row>
    <row r="481">
      <c r="A481" s="1" t="inlineStr">
        <is>
          <t>04.08.2017</t>
        </is>
      </c>
      <c r="B481" t="n">
        <v>50.7</v>
      </c>
    </row>
    <row r="482">
      <c r="A482" s="1" t="inlineStr">
        <is>
          <t>03.08.2017</t>
        </is>
      </c>
      <c r="B482" t="n">
        <v>50.42</v>
      </c>
    </row>
    <row r="483">
      <c r="A483" s="1" t="inlineStr">
        <is>
          <t>02.08.2017</t>
        </is>
      </c>
      <c r="B483" t="n">
        <v>51.35</v>
      </c>
    </row>
    <row r="484">
      <c r="A484" s="1" t="inlineStr">
        <is>
          <t>01.08.2017</t>
        </is>
      </c>
      <c r="B484" t="n">
        <v>50.77</v>
      </c>
    </row>
    <row r="485">
      <c r="A485" s="1" t="inlineStr">
        <is>
          <t>31.07.2017</t>
        </is>
      </c>
      <c r="B485" t="n">
        <v>50.86</v>
      </c>
    </row>
    <row r="486">
      <c r="A486" s="1" t="inlineStr">
        <is>
          <t>28.07.2017</t>
        </is>
      </c>
      <c r="B486" t="n">
        <v>50.86</v>
      </c>
    </row>
    <row r="487">
      <c r="A487" s="1" t="inlineStr">
        <is>
          <t>27.07.2017</t>
        </is>
      </c>
      <c r="B487" t="n">
        <v>51.64</v>
      </c>
    </row>
    <row r="488">
      <c r="A488" s="1" t="inlineStr">
        <is>
          <t>26.07.2017</t>
        </is>
      </c>
      <c r="B488" t="n">
        <v>51.72</v>
      </c>
    </row>
    <row r="489">
      <c r="A489" s="1" t="inlineStr">
        <is>
          <t>25.07.2017</t>
        </is>
      </c>
      <c r="B489" t="n">
        <v>52.04</v>
      </c>
    </row>
    <row r="490">
      <c r="A490" s="1" t="inlineStr">
        <is>
          <t>24.07.2017</t>
        </is>
      </c>
      <c r="B490" t="n">
        <v>52.05</v>
      </c>
    </row>
    <row r="491">
      <c r="A491" s="1" t="inlineStr">
        <is>
          <t>21.07.2017</t>
        </is>
      </c>
      <c r="B491" t="n">
        <v>51.34</v>
      </c>
    </row>
    <row r="492">
      <c r="A492" s="1" t="inlineStr">
        <is>
          <t>20.07.2017</t>
        </is>
      </c>
      <c r="B492" t="n">
        <v>51.63</v>
      </c>
    </row>
    <row r="493">
      <c r="A493" s="1" t="inlineStr">
        <is>
          <t>19.07.2017</t>
        </is>
      </c>
      <c r="B493" t="n">
        <v>51.65</v>
      </c>
    </row>
    <row r="494">
      <c r="A494" s="1" t="inlineStr">
        <is>
          <t>18.07.2017</t>
        </is>
      </c>
      <c r="B494" t="n">
        <v>51.93</v>
      </c>
    </row>
    <row r="495">
      <c r="A495" s="1" t="inlineStr">
        <is>
          <t>17.07.2017</t>
        </is>
      </c>
      <c r="B495" t="n">
        <v>51.57</v>
      </c>
    </row>
    <row r="496">
      <c r="A496" s="1" t="inlineStr">
        <is>
          <t>14.07.2017</t>
        </is>
      </c>
      <c r="B496" t="n">
        <v>51.59</v>
      </c>
    </row>
    <row r="497">
      <c r="A497" s="1" t="inlineStr">
        <is>
          <t>13.07.2017</t>
        </is>
      </c>
      <c r="B497" t="n">
        <v>51.69</v>
      </c>
    </row>
    <row r="498">
      <c r="A498" s="1" t="inlineStr">
        <is>
          <t>12.07.2017</t>
        </is>
      </c>
      <c r="B498" t="n">
        <v>50.65</v>
      </c>
    </row>
    <row r="499">
      <c r="A499" s="1" t="inlineStr">
        <is>
          <t>11.07.2017</t>
        </is>
      </c>
      <c r="B499" t="n">
        <v>51.14</v>
      </c>
    </row>
    <row r="500">
      <c r="A500" s="1" t="inlineStr">
        <is>
          <t>10.07.2017</t>
        </is>
      </c>
      <c r="B500" t="n">
        <v>50.69</v>
      </c>
    </row>
    <row r="501">
      <c r="A501" s="1" t="inlineStr">
        <is>
          <t>07.07.2017</t>
        </is>
      </c>
      <c r="B501" t="n">
        <v>50.63</v>
      </c>
    </row>
    <row r="502">
      <c r="A502" s="1" t="inlineStr">
        <is>
          <t>06.07.2017</t>
        </is>
      </c>
      <c r="B502" t="n">
        <v>51.37</v>
      </c>
    </row>
    <row r="503">
      <c r="A503" s="1" t="inlineStr">
        <is>
          <t>05.07.2017</t>
        </is>
      </c>
      <c r="B503" t="n">
        <v>50.99</v>
      </c>
    </row>
    <row r="504">
      <c r="A504" s="1" t="inlineStr">
        <is>
          <t>04.07.2017</t>
        </is>
      </c>
      <c r="B504" t="n">
        <v>51.2</v>
      </c>
    </row>
    <row r="505">
      <c r="A505" s="1" t="inlineStr">
        <is>
          <t>03.07.2017</t>
        </is>
      </c>
      <c r="B505" t="n">
        <v>50.45</v>
      </c>
    </row>
    <row r="506">
      <c r="A506" s="1" t="inlineStr">
        <is>
          <t>30.06.2017</t>
        </is>
      </c>
      <c r="B506" t="n">
        <v>50.26</v>
      </c>
    </row>
    <row r="507">
      <c r="A507" s="1" t="inlineStr">
        <is>
          <t>29.06.2017</t>
        </is>
      </c>
      <c r="B507" t="n">
        <v>51.3</v>
      </c>
    </row>
    <row r="508">
      <c r="A508" s="1" t="inlineStr">
        <is>
          <t>28.06.2017</t>
        </is>
      </c>
      <c r="B508" t="n">
        <v>51.51</v>
      </c>
    </row>
    <row r="509">
      <c r="A509" s="1" t="inlineStr">
        <is>
          <t>27.06.2017</t>
        </is>
      </c>
      <c r="B509" t="n">
        <v>51.61</v>
      </c>
    </row>
    <row r="510">
      <c r="A510" s="1" t="inlineStr">
        <is>
          <t>26.06.2017</t>
        </is>
      </c>
      <c r="B510" t="n">
        <v>51.59</v>
      </c>
    </row>
    <row r="511">
      <c r="A511" s="1" t="inlineStr">
        <is>
          <t>23.06.2017</t>
        </is>
      </c>
      <c r="B511" t="n">
        <v>51.03</v>
      </c>
    </row>
    <row r="512">
      <c r="A512" s="1" t="inlineStr">
        <is>
          <t>22.06.2017</t>
        </is>
      </c>
      <c r="B512" t="n">
        <v>51.22</v>
      </c>
    </row>
    <row r="513">
      <c r="A513" s="1" t="inlineStr">
        <is>
          <t>21.06.2017</t>
        </is>
      </c>
      <c r="B513" t="n">
        <v>51.06</v>
      </c>
    </row>
    <row r="514">
      <c r="A514" s="1" t="inlineStr">
        <is>
          <t>20.06.2017</t>
        </is>
      </c>
      <c r="B514" t="n">
        <v>51.97</v>
      </c>
    </row>
    <row r="515">
      <c r="A515" s="1" t="inlineStr">
        <is>
          <t>19.06.2017</t>
        </is>
      </c>
      <c r="B515" t="n">
        <v>51.9</v>
      </c>
    </row>
    <row r="516">
      <c r="A516" s="1" t="inlineStr">
        <is>
          <t>16.06.2017</t>
        </is>
      </c>
      <c r="B516" t="n">
        <v>51.36</v>
      </c>
    </row>
    <row r="517">
      <c r="A517" s="1" t="inlineStr">
        <is>
          <t>15.06.2017</t>
        </is>
      </c>
      <c r="B517" t="n">
        <v>51.8</v>
      </c>
    </row>
    <row r="518">
      <c r="A518" s="1" t="inlineStr">
        <is>
          <t>14.06.2017</t>
        </is>
      </c>
      <c r="B518" t="n">
        <v>52.27</v>
      </c>
    </row>
    <row r="519">
      <c r="A519" s="1" t="inlineStr">
        <is>
          <t>13.06.2017</t>
        </is>
      </c>
      <c r="B519" t="n">
        <v>52.24</v>
      </c>
    </row>
    <row r="520">
      <c r="A520" s="1" t="inlineStr">
        <is>
          <t>12.06.2017</t>
        </is>
      </c>
      <c r="B520" t="n">
        <v>52.34</v>
      </c>
    </row>
    <row r="521">
      <c r="A521" s="1" t="inlineStr">
        <is>
          <t>09.06.2017</t>
        </is>
      </c>
      <c r="B521" t="n">
        <v>51.84</v>
      </c>
    </row>
    <row r="522">
      <c r="A522" s="1" t="inlineStr">
        <is>
          <t>08.06.2017</t>
        </is>
      </c>
      <c r="B522" t="n">
        <v>51.93</v>
      </c>
    </row>
    <row r="523">
      <c r="A523" s="1" t="inlineStr">
        <is>
          <t>07.06.2017</t>
        </is>
      </c>
      <c r="B523" t="n">
        <v>51.67</v>
      </c>
    </row>
    <row r="524">
      <c r="A524" s="1" t="inlineStr">
        <is>
          <t>06.06.2017</t>
        </is>
      </c>
      <c r="B524" t="n">
        <v>52.8</v>
      </c>
    </row>
    <row r="525">
      <c r="A525" s="1" t="inlineStr">
        <is>
          <t>05.06.2017</t>
        </is>
      </c>
      <c r="B525" t="n">
        <v>53.23</v>
      </c>
    </row>
    <row r="526">
      <c r="A526" s="1" t="inlineStr">
        <is>
          <t>02.06.2017</t>
        </is>
      </c>
      <c r="B526" t="n">
        <v>53.65</v>
      </c>
    </row>
    <row r="527">
      <c r="A527" s="1" t="inlineStr">
        <is>
          <t>01.06.2017</t>
        </is>
      </c>
      <c r="B527" t="n">
        <v>53.49</v>
      </c>
    </row>
    <row r="528">
      <c r="A528" s="1" t="inlineStr">
        <is>
          <t>31.05.2017</t>
        </is>
      </c>
      <c r="B528" t="n">
        <v>53.94</v>
      </c>
    </row>
    <row r="529">
      <c r="A529" s="1" t="inlineStr">
        <is>
          <t>30.05.2017</t>
        </is>
      </c>
      <c r="B529" t="n">
        <v>53.94</v>
      </c>
    </row>
    <row r="530">
      <c r="A530" s="1" t="inlineStr">
        <is>
          <t>29.05.2017</t>
        </is>
      </c>
      <c r="B530" t="n">
        <v>53.48</v>
      </c>
    </row>
    <row r="531">
      <c r="A531" s="1" t="inlineStr">
        <is>
          <t>26.05.2017</t>
        </is>
      </c>
      <c r="B531" t="n">
        <v>52.9</v>
      </c>
    </row>
    <row r="532">
      <c r="A532" s="1" t="inlineStr">
        <is>
          <t>25.05.2017</t>
        </is>
      </c>
      <c r="B532" t="n">
        <v>54.09</v>
      </c>
    </row>
    <row r="533">
      <c r="A533" s="1" t="inlineStr">
        <is>
          <t>24.05.2017</t>
        </is>
      </c>
      <c r="B533" t="n">
        <v>53.9</v>
      </c>
    </row>
    <row r="534">
      <c r="A534" s="1" t="inlineStr">
        <is>
          <t>23.05.2017</t>
        </is>
      </c>
      <c r="B534" t="n">
        <v>52.93</v>
      </c>
    </row>
    <row r="535">
      <c r="A535" s="1" t="inlineStr">
        <is>
          <t>22.05.2017</t>
        </is>
      </c>
      <c r="B535" t="n">
        <v>52.77</v>
      </c>
    </row>
    <row r="536">
      <c r="A536" s="1" t="inlineStr">
        <is>
          <t>19.05.2017</t>
        </is>
      </c>
      <c r="B536" t="n">
        <v>49.52</v>
      </c>
    </row>
    <row r="537">
      <c r="A537" s="1" t="inlineStr">
        <is>
          <t>18.05.2017</t>
        </is>
      </c>
      <c r="B537" t="n">
        <v>49.21</v>
      </c>
    </row>
    <row r="538">
      <c r="A538" s="1" t="inlineStr">
        <is>
          <t>17.05.2017</t>
        </is>
      </c>
      <c r="B538" t="n">
        <v>50.33</v>
      </c>
    </row>
    <row r="539">
      <c r="A539" s="1" t="inlineStr">
        <is>
          <t>16.05.2017</t>
        </is>
      </c>
      <c r="B539" t="n">
        <v>51.51</v>
      </c>
    </row>
    <row r="540">
      <c r="A540" s="1" t="inlineStr">
        <is>
          <t>15.05.2017</t>
        </is>
      </c>
      <c r="B540" t="n">
        <v>51.46</v>
      </c>
    </row>
    <row r="541">
      <c r="A541" s="1" t="inlineStr">
        <is>
          <t>12.05.2017</t>
        </is>
      </c>
      <c r="B541" t="n">
        <v>51.35</v>
      </c>
    </row>
    <row r="542">
      <c r="A542" s="1" t="inlineStr">
        <is>
          <t>11.05.2017</t>
        </is>
      </c>
      <c r="B542" t="n">
        <v>51.98</v>
      </c>
    </row>
    <row r="543">
      <c r="A543" s="1" t="inlineStr">
        <is>
          <t>10.05.2017</t>
        </is>
      </c>
      <c r="B543" t="n">
        <v>51.37</v>
      </c>
    </row>
    <row r="544">
      <c r="A544" s="1" t="inlineStr">
        <is>
          <t>09.05.2017</t>
        </is>
      </c>
      <c r="B544" t="n">
        <v>50.48</v>
      </c>
    </row>
    <row r="545">
      <c r="A545" s="1" t="inlineStr">
        <is>
          <t>08.05.2017</t>
        </is>
      </c>
      <c r="B545" t="n">
        <v>51.34</v>
      </c>
    </row>
    <row r="546">
      <c r="A546" s="1" t="inlineStr">
        <is>
          <t>05.05.2017</t>
        </is>
      </c>
      <c r="B546" t="n">
        <v>52.02</v>
      </c>
    </row>
    <row r="547">
      <c r="A547" s="1" t="inlineStr">
        <is>
          <t>04.05.2017</t>
        </is>
      </c>
      <c r="B547" t="n">
        <v>51.86</v>
      </c>
    </row>
    <row r="548">
      <c r="A548" s="1" t="inlineStr">
        <is>
          <t>03.05.2017</t>
        </is>
      </c>
      <c r="B548" t="n">
        <v>53.5</v>
      </c>
    </row>
    <row r="549">
      <c r="A549" s="1" t="inlineStr">
        <is>
          <t>02.05.2017</t>
        </is>
      </c>
      <c r="B549" t="n">
        <v>51.6</v>
      </c>
    </row>
    <row r="550">
      <c r="A550" s="1" t="inlineStr">
        <is>
          <t>28.04.2017</t>
        </is>
      </c>
      <c r="B550" t="n">
        <v>52.59</v>
      </c>
    </row>
    <row r="551">
      <c r="A551" s="1" t="inlineStr">
        <is>
          <t>27.04.2017</t>
        </is>
      </c>
      <c r="B551" t="n">
        <v>52.56</v>
      </c>
    </row>
    <row r="552">
      <c r="A552" s="1" t="inlineStr">
        <is>
          <t>26.04.2017</t>
        </is>
      </c>
      <c r="B552" t="n">
        <v>53.09</v>
      </c>
    </row>
    <row r="553">
      <c r="A553" s="1" t="inlineStr">
        <is>
          <t>25.04.2017</t>
        </is>
      </c>
      <c r="B553" t="n">
        <v>53.39</v>
      </c>
    </row>
    <row r="554">
      <c r="A554" s="1" t="inlineStr">
        <is>
          <t>24.04.2017</t>
        </is>
      </c>
      <c r="B554" t="n">
        <v>53.4</v>
      </c>
    </row>
    <row r="555">
      <c r="A555" s="1" t="inlineStr">
        <is>
          <t>21.04.2017</t>
        </is>
      </c>
      <c r="B555" t="n">
        <v>54.8</v>
      </c>
    </row>
    <row r="556">
      <c r="A556" s="1" t="inlineStr">
        <is>
          <t>20.04.2017</t>
        </is>
      </c>
      <c r="B556" t="n">
        <v>52.85</v>
      </c>
    </row>
    <row r="557">
      <c r="A557" s="1" t="inlineStr">
        <is>
          <t>19.04.2017</t>
        </is>
      </c>
      <c r="B557" t="n">
        <v>52.8</v>
      </c>
    </row>
    <row r="558">
      <c r="A558" s="1" t="inlineStr">
        <is>
          <t>18.04.2017</t>
        </is>
      </c>
      <c r="B558" t="n">
        <v>54</v>
      </c>
    </row>
    <row r="559">
      <c r="A559" s="1" t="inlineStr">
        <is>
          <t>13.04.2017</t>
        </is>
      </c>
      <c r="B559" t="n">
        <v>54.73</v>
      </c>
    </row>
    <row r="560">
      <c r="A560" s="1" t="inlineStr">
        <is>
          <t>12.04.2017</t>
        </is>
      </c>
      <c r="B560" t="n">
        <v>55.24</v>
      </c>
    </row>
    <row r="561">
      <c r="A561" s="1" t="inlineStr">
        <is>
          <t>11.04.2017</t>
        </is>
      </c>
      <c r="B561" t="n">
        <v>54.65</v>
      </c>
    </row>
    <row r="562">
      <c r="A562" s="1" t="inlineStr">
        <is>
          <t>10.04.2017</t>
        </is>
      </c>
      <c r="B562" t="n">
        <v>55.04</v>
      </c>
    </row>
    <row r="563">
      <c r="A563" s="1" t="inlineStr">
        <is>
          <t>07.04.2017</t>
        </is>
      </c>
      <c r="B563" t="n">
        <v>54.93</v>
      </c>
    </row>
    <row r="564">
      <c r="A564" s="1" t="inlineStr">
        <is>
          <t>06.04.2017</t>
        </is>
      </c>
      <c r="B564" t="n">
        <v>54.77</v>
      </c>
    </row>
    <row r="565">
      <c r="A565" s="1" t="inlineStr">
        <is>
          <t>05.04.2017</t>
        </is>
      </c>
      <c r="B565" t="n">
        <v>55.29</v>
      </c>
    </row>
    <row r="566">
      <c r="A566" s="1" t="inlineStr">
        <is>
          <t>04.04.2017</t>
        </is>
      </c>
      <c r="B566" t="n">
        <v>55.3</v>
      </c>
    </row>
    <row r="567">
      <c r="A567" s="1" t="inlineStr">
        <is>
          <t>03.04.2017</t>
        </is>
      </c>
      <c r="B567" t="n">
        <v>55.23</v>
      </c>
    </row>
    <row r="568">
      <c r="A568" s="1" t="inlineStr">
        <is>
          <t>31.03.2017</t>
        </is>
      </c>
      <c r="B568" t="n">
        <v>54.88</v>
      </c>
    </row>
    <row r="569">
      <c r="A569" s="1" t="inlineStr">
        <is>
          <t>30.03.2017</t>
        </is>
      </c>
      <c r="B569" t="n">
        <v>53.56</v>
      </c>
    </row>
    <row r="570">
      <c r="A570" s="1" t="inlineStr">
        <is>
          <t>29.03.2017</t>
        </is>
      </c>
      <c r="B570" t="n">
        <v>53.83</v>
      </c>
    </row>
    <row r="571">
      <c r="A571" s="1" t="inlineStr">
        <is>
          <t>28.03.2017</t>
        </is>
      </c>
      <c r="B571" t="n">
        <v>53.32</v>
      </c>
    </row>
    <row r="572">
      <c r="A572" s="1" t="inlineStr">
        <is>
          <t>27.03.2017</t>
        </is>
      </c>
      <c r="B572" t="n">
        <v>52.91</v>
      </c>
    </row>
    <row r="573">
      <c r="A573" s="1" t="inlineStr">
        <is>
          <t>24.03.2017</t>
        </is>
      </c>
      <c r="B573" t="n">
        <v>53.84</v>
      </c>
    </row>
    <row r="574">
      <c r="A574" s="1" t="inlineStr">
        <is>
          <t>23.03.2017</t>
        </is>
      </c>
      <c r="B574" t="n">
        <v>53.5</v>
      </c>
    </row>
    <row r="575">
      <c r="A575" s="1" t="inlineStr">
        <is>
          <t>22.03.2017</t>
        </is>
      </c>
      <c r="B575" t="n">
        <v>53.06</v>
      </c>
    </row>
    <row r="576">
      <c r="A576" s="1" t="inlineStr">
        <is>
          <t>21.03.2017</t>
        </is>
      </c>
      <c r="B576" t="n">
        <v>54.53</v>
      </c>
    </row>
    <row r="577">
      <c r="A577" s="1" t="inlineStr">
        <is>
          <t>20.03.2017</t>
        </is>
      </c>
      <c r="B577" t="n">
        <v>54.6</v>
      </c>
    </row>
    <row r="578">
      <c r="A578" s="1" t="inlineStr">
        <is>
          <t>17.03.2017</t>
        </is>
      </c>
      <c r="B578" t="n">
        <v>53.99</v>
      </c>
    </row>
    <row r="579">
      <c r="A579" s="1" t="inlineStr">
        <is>
          <t>16.03.2017</t>
        </is>
      </c>
      <c r="B579" t="n">
        <v>54.46</v>
      </c>
    </row>
    <row r="580">
      <c r="A580" s="1" t="inlineStr">
        <is>
          <t>15.03.2017</t>
        </is>
      </c>
      <c r="B580" t="n">
        <v>53.41</v>
      </c>
    </row>
    <row r="581">
      <c r="A581" s="1" t="inlineStr">
        <is>
          <t>14.03.2017</t>
        </is>
      </c>
      <c r="B581" t="n">
        <v>53.83</v>
      </c>
    </row>
    <row r="582">
      <c r="A582" s="1" t="inlineStr">
        <is>
          <t>13.03.2017</t>
        </is>
      </c>
      <c r="B582" t="n">
        <v>53.33</v>
      </c>
    </row>
    <row r="583">
      <c r="A583" s="1" t="inlineStr">
        <is>
          <t>10.03.2017</t>
        </is>
      </c>
      <c r="B583" t="n">
        <v>53.86</v>
      </c>
    </row>
    <row r="584">
      <c r="A584" s="1" t="inlineStr">
        <is>
          <t>09.03.2017</t>
        </is>
      </c>
      <c r="B584" t="n">
        <v>54.08</v>
      </c>
    </row>
    <row r="585">
      <c r="A585" s="1" t="inlineStr">
        <is>
          <t>08.03.2017</t>
        </is>
      </c>
      <c r="B585" t="n">
        <v>54.63</v>
      </c>
    </row>
    <row r="586">
      <c r="A586" s="1" t="inlineStr">
        <is>
          <t>07.03.2017</t>
        </is>
      </c>
      <c r="B586" t="n">
        <v>54.52</v>
      </c>
    </row>
    <row r="587">
      <c r="A587" s="1" t="inlineStr">
        <is>
          <t>06.03.2017</t>
        </is>
      </c>
      <c r="B587" t="n">
        <v>54.94</v>
      </c>
    </row>
    <row r="588">
      <c r="A588" s="1" t="inlineStr">
        <is>
          <t>03.03.2017</t>
        </is>
      </c>
      <c r="B588" t="n">
        <v>55.22</v>
      </c>
    </row>
    <row r="589">
      <c r="A589" s="1" t="inlineStr">
        <is>
          <t>02.03.2017</t>
        </is>
      </c>
      <c r="B589" t="n">
        <v>55.75</v>
      </c>
    </row>
    <row r="590">
      <c r="A590" s="1" t="inlineStr">
        <is>
          <t>01.03.2017</t>
        </is>
      </c>
      <c r="B590" t="n">
        <v>53.78</v>
      </c>
    </row>
    <row r="591">
      <c r="A591" s="1" t="inlineStr">
        <is>
          <t>28.02.2017</t>
        </is>
      </c>
      <c r="B591" t="n">
        <v>53.08</v>
      </c>
    </row>
    <row r="592">
      <c r="A592" s="1" t="inlineStr">
        <is>
          <t>27.02.2017</t>
        </is>
      </c>
      <c r="B592" t="n">
        <v>52.48</v>
      </c>
    </row>
    <row r="593">
      <c r="A593" s="1" t="inlineStr">
        <is>
          <t>24.02.2017</t>
        </is>
      </c>
      <c r="B593" t="n">
        <v>53.28</v>
      </c>
    </row>
    <row r="594">
      <c r="A594" s="1" t="inlineStr">
        <is>
          <t>23.02.2017</t>
        </is>
      </c>
      <c r="B594" t="n">
        <v>53.91</v>
      </c>
    </row>
    <row r="595">
      <c r="A595" s="1" t="inlineStr">
        <is>
          <t>22.02.2017</t>
        </is>
      </c>
      <c r="B595" t="n">
        <v>54.06</v>
      </c>
    </row>
    <row r="596">
      <c r="A596" s="1" t="inlineStr">
        <is>
          <t>21.02.2017</t>
        </is>
      </c>
      <c r="B596" t="n">
        <v>53.27</v>
      </c>
    </row>
    <row r="597">
      <c r="A597" s="1" t="inlineStr">
        <is>
          <t>20.02.2017</t>
        </is>
      </c>
      <c r="B597" t="n">
        <v>52.87</v>
      </c>
    </row>
    <row r="598">
      <c r="A598" s="1" t="inlineStr">
        <is>
          <t>17.02.2017</t>
        </is>
      </c>
      <c r="B598" t="n">
        <v>53.31</v>
      </c>
    </row>
    <row r="599">
      <c r="A599" s="1" t="inlineStr">
        <is>
          <t>16.02.2017</t>
        </is>
      </c>
      <c r="B599" t="n">
        <v>53.33</v>
      </c>
    </row>
    <row r="600">
      <c r="A600" s="1" t="inlineStr">
        <is>
          <t>15.02.2017</t>
        </is>
      </c>
      <c r="B600" t="n">
        <v>52.97</v>
      </c>
    </row>
    <row r="601">
      <c r="A601" s="1" t="inlineStr">
        <is>
          <t>14.02.2017</t>
        </is>
      </c>
      <c r="B601" t="n">
        <v>52.7</v>
      </c>
    </row>
    <row r="602">
      <c r="A602" s="1" t="inlineStr">
        <is>
          <t>13.02.2017</t>
        </is>
      </c>
      <c r="B602" t="n">
        <v>52.97</v>
      </c>
    </row>
    <row r="603">
      <c r="A603" s="1" t="inlineStr">
        <is>
          <t>10.02.2017</t>
        </is>
      </c>
      <c r="B603" t="n">
        <v>52.85</v>
      </c>
    </row>
    <row r="604">
      <c r="A604" s="1" t="inlineStr">
        <is>
          <t>09.02.2017</t>
        </is>
      </c>
      <c r="B604" t="n">
        <v>51.08</v>
      </c>
    </row>
    <row r="605">
      <c r="A605" s="1" t="inlineStr">
        <is>
          <t>08.02.2017</t>
        </is>
      </c>
      <c r="B605" t="n">
        <v>51.15</v>
      </c>
    </row>
    <row r="606">
      <c r="A606" s="1" t="inlineStr">
        <is>
          <t>07.02.2017</t>
        </is>
      </c>
      <c r="B606" t="n">
        <v>51.1</v>
      </c>
    </row>
    <row r="607">
      <c r="A607" s="1" t="inlineStr">
        <is>
          <t>06.02.2017</t>
        </is>
      </c>
      <c r="B607" t="n">
        <v>51.71</v>
      </c>
    </row>
    <row r="608">
      <c r="A608" s="1" t="inlineStr">
        <is>
          <t>03.02.2017</t>
        </is>
      </c>
      <c r="B608" t="n">
        <v>50.98</v>
      </c>
    </row>
    <row r="609">
      <c r="A609" s="1" t="inlineStr">
        <is>
          <t>02.02.2017</t>
        </is>
      </c>
      <c r="B609" t="n">
        <v>50.24</v>
      </c>
    </row>
    <row r="610">
      <c r="A610" s="1" t="inlineStr">
        <is>
          <t>01.02.2017</t>
        </is>
      </c>
      <c r="B610" t="n">
        <v>50.62</v>
      </c>
    </row>
    <row r="611">
      <c r="A611" s="1" t="inlineStr">
        <is>
          <t>31.01.2017</t>
        </is>
      </c>
      <c r="B611" t="n">
        <v>50.04</v>
      </c>
    </row>
    <row r="612">
      <c r="A612" s="1" t="inlineStr">
        <is>
          <t>30.01.2017</t>
        </is>
      </c>
      <c r="B612" t="n">
        <v>50.36</v>
      </c>
    </row>
    <row r="613">
      <c r="A613" s="1" t="inlineStr">
        <is>
          <t>27.01.2017</t>
        </is>
      </c>
      <c r="B613" t="n">
        <v>50.95</v>
      </c>
    </row>
    <row r="614">
      <c r="A614" s="1" t="inlineStr">
        <is>
          <t>26.01.2017</t>
        </is>
      </c>
      <c r="B614" t="n">
        <v>51.25</v>
      </c>
    </row>
    <row r="615">
      <c r="A615" s="1" t="inlineStr">
        <is>
          <t>25.01.2017</t>
        </is>
      </c>
      <c r="B615" t="n">
        <v>50.13</v>
      </c>
    </row>
    <row r="616">
      <c r="A616" s="1" t="inlineStr">
        <is>
          <t>24.01.2017</t>
        </is>
      </c>
      <c r="B616" t="n">
        <v>48.115</v>
      </c>
    </row>
    <row r="617">
      <c r="A617" s="1" t="inlineStr">
        <is>
          <t>23.01.2017</t>
        </is>
      </c>
      <c r="B617" t="n">
        <v>47.065</v>
      </c>
    </row>
    <row r="618">
      <c r="A618" s="1" t="inlineStr">
        <is>
          <t>20.01.2017</t>
        </is>
      </c>
      <c r="B618" t="n">
        <v>47.66</v>
      </c>
    </row>
    <row r="619">
      <c r="A619" s="1" t="inlineStr">
        <is>
          <t>19.01.2017</t>
        </is>
      </c>
      <c r="B619" t="n">
        <v>47.875</v>
      </c>
    </row>
    <row r="620">
      <c r="A620" s="1" t="inlineStr">
        <is>
          <t>18.01.2017</t>
        </is>
      </c>
      <c r="B620" t="n">
        <v>47.57</v>
      </c>
    </row>
    <row r="621">
      <c r="A621" s="1" t="inlineStr">
        <is>
          <t>17.01.2017</t>
        </is>
      </c>
      <c r="B621" t="n">
        <v>48.61</v>
      </c>
    </row>
    <row r="622">
      <c r="A622" s="1" t="inlineStr">
        <is>
          <t>16.01.2017</t>
        </is>
      </c>
      <c r="B622" t="n">
        <v>49.89</v>
      </c>
    </row>
    <row r="623">
      <c r="A623" s="1" t="inlineStr">
        <is>
          <t>13.01.2017</t>
        </is>
      </c>
      <c r="B623" t="n">
        <v>49.6</v>
      </c>
    </row>
    <row r="624">
      <c r="A624" s="1" t="inlineStr">
        <is>
          <t>12.01.2017</t>
        </is>
      </c>
      <c r="B624" t="n">
        <v>49.46</v>
      </c>
    </row>
    <row r="625">
      <c r="A625" s="1" t="inlineStr">
        <is>
          <t>11.01.2017</t>
        </is>
      </c>
      <c r="B625" t="n">
        <v>50.05</v>
      </c>
    </row>
    <row r="626">
      <c r="A626" s="1" t="inlineStr">
        <is>
          <t>10.01.2017</t>
        </is>
      </c>
      <c r="B626" t="n">
        <v>49.965</v>
      </c>
    </row>
    <row r="627">
      <c r="A627" s="1" t="inlineStr">
        <is>
          <t>09.01.2017</t>
        </is>
      </c>
      <c r="B627" t="n">
        <v>50.11</v>
      </c>
    </row>
    <row r="628">
      <c r="A628" s="1" t="inlineStr">
        <is>
          <t>06.01.2017</t>
        </is>
      </c>
      <c r="B628" t="n">
        <v>50.2</v>
      </c>
    </row>
    <row r="629">
      <c r="A629" s="1" t="inlineStr">
        <is>
          <t>05.01.2017</t>
        </is>
      </c>
      <c r="B629" t="n">
        <v>49.55</v>
      </c>
    </row>
    <row r="630">
      <c r="A630" s="1" t="inlineStr">
        <is>
          <t>04.01.2017</t>
        </is>
      </c>
      <c r="B630" t="n">
        <v>50.15</v>
      </c>
    </row>
    <row r="631">
      <c r="A631" s="1" t="inlineStr">
        <is>
          <t>03.01.2017</t>
        </is>
      </c>
      <c r="B631" t="n">
        <v>50.4</v>
      </c>
    </row>
    <row r="632">
      <c r="A632" s="1" t="inlineStr">
        <is>
          <t>02.01.2017</t>
        </is>
      </c>
      <c r="B632" t="n">
        <v>49.61</v>
      </c>
    </row>
    <row r="633">
      <c r="A633" s="1" t="inlineStr">
        <is>
          <t>30.12.2016</t>
        </is>
      </c>
      <c r="B633" t="n">
        <v>50.13</v>
      </c>
    </row>
    <row r="634">
      <c r="A634" s="1" t="inlineStr">
        <is>
          <t>29.12.2016</t>
        </is>
      </c>
      <c r="B634" t="n">
        <v>50.24</v>
      </c>
    </row>
    <row r="635">
      <c r="A635" s="1" t="inlineStr">
        <is>
          <t>28.12.2016</t>
        </is>
      </c>
      <c r="B635" t="n">
        <v>50.4</v>
      </c>
    </row>
    <row r="636">
      <c r="A636" s="1" t="inlineStr">
        <is>
          <t>27.12.2016</t>
        </is>
      </c>
      <c r="B636" t="n">
        <v>49.84</v>
      </c>
    </row>
    <row r="637">
      <c r="A637" s="1" t="inlineStr">
        <is>
          <t>23.12.2016</t>
        </is>
      </c>
      <c r="B637" t="n">
        <v>49.51</v>
      </c>
    </row>
    <row r="638">
      <c r="A638" s="1" t="inlineStr">
        <is>
          <t>22.12.2016</t>
        </is>
      </c>
      <c r="B638" t="n">
        <v>49.57</v>
      </c>
    </row>
    <row r="639">
      <c r="A639" s="1" t="inlineStr">
        <is>
          <t>21.12.2016</t>
        </is>
      </c>
      <c r="B639" t="n">
        <v>49.895</v>
      </c>
    </row>
    <row r="640">
      <c r="A640" s="1" t="inlineStr">
        <is>
          <t>20.12.2016</t>
        </is>
      </c>
      <c r="B640" t="n">
        <v>49.95</v>
      </c>
    </row>
    <row r="641">
      <c r="A641" s="1" t="inlineStr">
        <is>
          <t>19.12.2016</t>
        </is>
      </c>
      <c r="B641" t="n">
        <v>49.64</v>
      </c>
    </row>
    <row r="642">
      <c r="A642" s="1" t="inlineStr">
        <is>
          <t>16.12.2016</t>
        </is>
      </c>
      <c r="B642" t="n">
        <v>49.51</v>
      </c>
    </row>
    <row r="643">
      <c r="A643" s="1" t="inlineStr">
        <is>
          <t>15.12.2016</t>
        </is>
      </c>
      <c r="B643" t="n">
        <v>49.315</v>
      </c>
    </row>
    <row r="644">
      <c r="A644" s="1" t="inlineStr">
        <is>
          <t>14.12.2016</t>
        </is>
      </c>
      <c r="B644" t="n">
        <v>49.135</v>
      </c>
    </row>
    <row r="645">
      <c r="A645" s="1" t="inlineStr">
        <is>
          <t>13.12.2016</t>
        </is>
      </c>
      <c r="B645" t="n">
        <v>49.495</v>
      </c>
    </row>
    <row r="646">
      <c r="A646" s="1" t="inlineStr">
        <is>
          <t>12.12.2016</t>
        </is>
      </c>
      <c r="B646" t="n">
        <v>50.36</v>
      </c>
    </row>
    <row r="647">
      <c r="A647" s="1" t="inlineStr">
        <is>
          <t>09.12.2016</t>
        </is>
      </c>
      <c r="B647" t="n">
        <v>50.36</v>
      </c>
    </row>
    <row r="648">
      <c r="A648" s="1" t="inlineStr">
        <is>
          <t>08.12.2016</t>
        </is>
      </c>
      <c r="B648" t="n">
        <v>50.25</v>
      </c>
    </row>
    <row r="649">
      <c r="A649" s="1" t="inlineStr">
        <is>
          <t>07.12.2016</t>
        </is>
      </c>
      <c r="B649" t="n">
        <v>50.21</v>
      </c>
    </row>
    <row r="650">
      <c r="A650" s="1" t="inlineStr">
        <is>
          <t>06.12.2016</t>
        </is>
      </c>
      <c r="B650" t="n">
        <v>49.29</v>
      </c>
    </row>
    <row r="651">
      <c r="A651" s="1" t="inlineStr">
        <is>
          <t>05.12.2016</t>
        </is>
      </c>
      <c r="B651" t="n">
        <v>50.01</v>
      </c>
    </row>
    <row r="652">
      <c r="A652" s="1" t="inlineStr">
        <is>
          <t>02.12.2016</t>
        </is>
      </c>
      <c r="B652" t="n">
        <v>48.475</v>
      </c>
    </row>
    <row r="653">
      <c r="A653" s="1" t="inlineStr">
        <is>
          <t>01.12.2016</t>
        </is>
      </c>
      <c r="B653" t="n">
        <v>49.05</v>
      </c>
    </row>
    <row r="654">
      <c r="A654" s="1" t="inlineStr">
        <is>
          <t>30.11.2016</t>
        </is>
      </c>
      <c r="B654" t="n">
        <v>49.86</v>
      </c>
    </row>
    <row r="655">
      <c r="A655" s="1" t="inlineStr">
        <is>
          <t>29.11.2016</t>
        </is>
      </c>
      <c r="B655" t="n">
        <v>48.44</v>
      </c>
    </row>
    <row r="656">
      <c r="A656" s="1" t="inlineStr">
        <is>
          <t>28.11.2016</t>
        </is>
      </c>
      <c r="B656" t="n">
        <v>48.685</v>
      </c>
    </row>
    <row r="657">
      <c r="A657" s="1" t="inlineStr">
        <is>
          <t>25.11.2016</t>
        </is>
      </c>
      <c r="B657" t="n">
        <v>50.12</v>
      </c>
    </row>
    <row r="658">
      <c r="A658" s="1" t="inlineStr">
        <is>
          <t>24.11.2016</t>
        </is>
      </c>
      <c r="B658" t="n">
        <v>50.18</v>
      </c>
    </row>
    <row r="659">
      <c r="A659" s="1" t="inlineStr">
        <is>
          <t>23.11.2016</t>
        </is>
      </c>
      <c r="B659" t="n">
        <v>50.32</v>
      </c>
    </row>
    <row r="660">
      <c r="A660" s="1" t="inlineStr">
        <is>
          <t>22.11.2016</t>
        </is>
      </c>
      <c r="B660" t="n">
        <v>50.5</v>
      </c>
    </row>
    <row r="661">
      <c r="A661" s="1" t="inlineStr">
        <is>
          <t>21.11.2016</t>
        </is>
      </c>
      <c r="B661" t="n">
        <v>50.63</v>
      </c>
    </row>
    <row r="662">
      <c r="A662" s="1" t="inlineStr">
        <is>
          <t>18.11.2016</t>
        </is>
      </c>
      <c r="B662" t="n">
        <v>50.01</v>
      </c>
    </row>
    <row r="663">
      <c r="A663" s="1" t="inlineStr">
        <is>
          <t>17.11.2016</t>
        </is>
      </c>
      <c r="B663" t="n">
        <v>50.66</v>
      </c>
    </row>
    <row r="664">
      <c r="A664" s="1" t="inlineStr">
        <is>
          <t>16.11.2016</t>
        </is>
      </c>
      <c r="B664" t="n">
        <v>51.93</v>
      </c>
    </row>
    <row r="665">
      <c r="A665" s="1" t="inlineStr">
        <is>
          <t>15.11.2016</t>
        </is>
      </c>
      <c r="B665" t="n">
        <v>52.01</v>
      </c>
    </row>
    <row r="666">
      <c r="A666" s="1" t="inlineStr">
        <is>
          <t>14.11.2016</t>
        </is>
      </c>
      <c r="B666" t="n">
        <v>52.7</v>
      </c>
    </row>
    <row r="667">
      <c r="A667" s="1" t="inlineStr">
        <is>
          <t>11.11.2016</t>
        </is>
      </c>
      <c r="B667" t="n">
        <v>51.81</v>
      </c>
    </row>
    <row r="668">
      <c r="A668" s="1" t="inlineStr">
        <is>
          <t>10.11.2016</t>
        </is>
      </c>
      <c r="B668" t="n">
        <v>54.05</v>
      </c>
    </row>
    <row r="669">
      <c r="A669" s="1" t="inlineStr">
        <is>
          <t>09.11.2016</t>
        </is>
      </c>
      <c r="B669" t="n">
        <v>49.935</v>
      </c>
    </row>
    <row r="670">
      <c r="A670" s="1" t="inlineStr">
        <is>
          <t>08.11.2016</t>
        </is>
      </c>
      <c r="B670" t="n">
        <v>50.03</v>
      </c>
    </row>
    <row r="671">
      <c r="A671" s="1" t="inlineStr">
        <is>
          <t>07.11.2016</t>
        </is>
      </c>
      <c r="B671" t="n">
        <v>49.23</v>
      </c>
    </row>
    <row r="672">
      <c r="A672" s="1" t="inlineStr">
        <is>
          <t>04.11.2016</t>
        </is>
      </c>
      <c r="B672" t="n">
        <v>48.56</v>
      </c>
    </row>
    <row r="673">
      <c r="A673" s="1" t="inlineStr">
        <is>
          <t>03.11.2016</t>
        </is>
      </c>
      <c r="B673" t="n">
        <v>47.26</v>
      </c>
    </row>
    <row r="674">
      <c r="A674" s="1" t="inlineStr">
        <is>
          <t>02.11.2016</t>
        </is>
      </c>
      <c r="B674" t="n">
        <v>47.29</v>
      </c>
    </row>
    <row r="675">
      <c r="A675" s="1" t="inlineStr">
        <is>
          <t>01.11.2016</t>
        </is>
      </c>
      <c r="B675" t="n">
        <v>48.52</v>
      </c>
    </row>
    <row r="676">
      <c r="A676" s="1" t="inlineStr">
        <is>
          <t>31.10.2016</t>
        </is>
      </c>
      <c r="B676" t="n">
        <v>48.855</v>
      </c>
    </row>
    <row r="677">
      <c r="A677" s="1" t="inlineStr">
        <is>
          <t>28.10.2016</t>
        </is>
      </c>
      <c r="B677" t="n">
        <v>48.325</v>
      </c>
    </row>
    <row r="678">
      <c r="A678" s="1" t="inlineStr">
        <is>
          <t>27.10.2016</t>
        </is>
      </c>
      <c r="B678" t="n">
        <v>49.04</v>
      </c>
    </row>
    <row r="679">
      <c r="A679" s="1" t="inlineStr">
        <is>
          <t>26.10.2016</t>
        </is>
      </c>
      <c r="B679" t="n">
        <v>49.635</v>
      </c>
    </row>
    <row r="680">
      <c r="A680" s="1" t="inlineStr">
        <is>
          <t>25.10.2016</t>
        </is>
      </c>
      <c r="B680" t="n">
        <v>49.845</v>
      </c>
    </row>
    <row r="681">
      <c r="A681" s="1" t="inlineStr">
        <is>
          <t>24.10.2016</t>
        </is>
      </c>
      <c r="B681" t="n">
        <v>49.74</v>
      </c>
    </row>
    <row r="682">
      <c r="A682" s="1" t="inlineStr">
        <is>
          <t>21.10.2016</t>
        </is>
      </c>
      <c r="B682" t="n">
        <v>49.59</v>
      </c>
    </row>
    <row r="683">
      <c r="A683" s="1" t="inlineStr">
        <is>
          <t>20.10.2016</t>
        </is>
      </c>
      <c r="B683" t="n">
        <v>48.95</v>
      </c>
    </row>
    <row r="684">
      <c r="A684" s="1" t="inlineStr">
        <is>
          <t>19.10.2016</t>
        </is>
      </c>
      <c r="B684" t="n">
        <v>48.37</v>
      </c>
    </row>
    <row r="685">
      <c r="A685" s="1" t="inlineStr">
        <is>
          <t>18.10.2016</t>
        </is>
      </c>
      <c r="B685" t="n">
        <v>48.23</v>
      </c>
    </row>
    <row r="686">
      <c r="A686" s="1" t="inlineStr">
        <is>
          <t>17.10.2016</t>
        </is>
      </c>
      <c r="B686" t="n">
        <v>46.835</v>
      </c>
    </row>
    <row r="687">
      <c r="A687" s="1" t="inlineStr">
        <is>
          <t>14.10.2016</t>
        </is>
      </c>
      <c r="B687" t="n">
        <v>46.325</v>
      </c>
    </row>
    <row r="688">
      <c r="A688" s="1" t="inlineStr">
        <is>
          <t>13.10.2016</t>
        </is>
      </c>
      <c r="B688" t="n">
        <v>46</v>
      </c>
    </row>
    <row r="689">
      <c r="A689" s="1" t="inlineStr">
        <is>
          <t>12.10.2016</t>
        </is>
      </c>
      <c r="B689" t="n">
        <v>47.37</v>
      </c>
    </row>
    <row r="690">
      <c r="A690" s="1" t="inlineStr">
        <is>
          <t>11.10.2016</t>
        </is>
      </c>
      <c r="B690" t="n">
        <v>48.065</v>
      </c>
    </row>
    <row r="691">
      <c r="A691" s="1" t="inlineStr">
        <is>
          <t>10.10.2016</t>
        </is>
      </c>
      <c r="B691" t="n">
        <v>47.175</v>
      </c>
    </row>
    <row r="692">
      <c r="A692" s="1" t="inlineStr">
        <is>
          <t>07.10.2016</t>
        </is>
      </c>
      <c r="B692" t="n">
        <v>47.975</v>
      </c>
    </row>
    <row r="693">
      <c r="A693" s="1" t="inlineStr">
        <is>
          <t>06.10.2016</t>
        </is>
      </c>
      <c r="B693" t="n">
        <v>48.16</v>
      </c>
    </row>
    <row r="694">
      <c r="A694" s="1" t="inlineStr">
        <is>
          <t>05.10.2016</t>
        </is>
      </c>
      <c r="B694" t="n">
        <v>47.825</v>
      </c>
    </row>
    <row r="695">
      <c r="A695" s="1" t="inlineStr">
        <is>
          <t>04.10.2016</t>
        </is>
      </c>
      <c r="B695" t="n">
        <v>48.52</v>
      </c>
    </row>
    <row r="696">
      <c r="A696" s="1" t="inlineStr">
        <is>
          <t>03.10.2016</t>
        </is>
      </c>
      <c r="B696" t="n">
        <v>48.135</v>
      </c>
    </row>
    <row r="697">
      <c r="A697" s="1" t="inlineStr">
        <is>
          <t>30.09.2016</t>
        </is>
      </c>
      <c r="B697" t="n">
        <v>48.135</v>
      </c>
    </row>
    <row r="698">
      <c r="A698" s="1" t="inlineStr">
        <is>
          <t>29.09.2016</t>
        </is>
      </c>
      <c r="B698" t="n">
        <v>48.66</v>
      </c>
    </row>
    <row r="699">
      <c r="A699" s="1" t="inlineStr">
        <is>
          <t>28.09.2016</t>
        </is>
      </c>
      <c r="B699" t="n">
        <v>47.48</v>
      </c>
    </row>
    <row r="700">
      <c r="A700" s="1" t="inlineStr">
        <is>
          <t>27.09.2016</t>
        </is>
      </c>
      <c r="B700" t="n">
        <v>47.5</v>
      </c>
    </row>
    <row r="701">
      <c r="A701" s="1" t="inlineStr">
        <is>
          <t>26.09.2016</t>
        </is>
      </c>
      <c r="B701" t="n">
        <v>48.22</v>
      </c>
    </row>
    <row r="702">
      <c r="A702" s="1" t="inlineStr">
        <is>
          <t>23.09.2016</t>
        </is>
      </c>
      <c r="B702" t="n">
        <v>48.745</v>
      </c>
    </row>
    <row r="703">
      <c r="A703" s="1" t="inlineStr">
        <is>
          <t>22.09.2016</t>
        </is>
      </c>
      <c r="B703" t="n">
        <v>47.07</v>
      </c>
    </row>
    <row r="704">
      <c r="A704" s="1" t="inlineStr">
        <is>
          <t>21.09.2016</t>
        </is>
      </c>
      <c r="B704" t="n">
        <v>45.835</v>
      </c>
    </row>
    <row r="705">
      <c r="A705" s="1" t="inlineStr">
        <is>
          <t>20.09.2016</t>
        </is>
      </c>
      <c r="B705" t="n">
        <v>45.66</v>
      </c>
    </row>
    <row r="706">
      <c r="A706" s="1" t="inlineStr">
        <is>
          <t>19.09.2016</t>
        </is>
      </c>
      <c r="B706" t="n">
        <v>44.925</v>
      </c>
    </row>
    <row r="707">
      <c r="A707" s="1" t="inlineStr">
        <is>
          <t>16.09.2016</t>
        </is>
      </c>
      <c r="B707" t="n">
        <v>45.97</v>
      </c>
    </row>
    <row r="708">
      <c r="A708" s="1" t="inlineStr">
        <is>
          <t>15.09.2016</t>
        </is>
      </c>
      <c r="B708" t="n">
        <v>45.41</v>
      </c>
    </row>
    <row r="709">
      <c r="A709" s="1" t="inlineStr">
        <is>
          <t>14.09.2016</t>
        </is>
      </c>
      <c r="B709" t="n">
        <v>45.35</v>
      </c>
    </row>
    <row r="710">
      <c r="A710" s="1" t="inlineStr">
        <is>
          <t>13.09.2016</t>
        </is>
      </c>
      <c r="B710" t="n">
        <v>45.98</v>
      </c>
    </row>
    <row r="711">
      <c r="A711" s="1" t="inlineStr">
        <is>
          <t>12.09.2016</t>
        </is>
      </c>
      <c r="B711" t="n">
        <v>45.91</v>
      </c>
    </row>
    <row r="712">
      <c r="A712" s="1" t="inlineStr">
        <is>
          <t>09.09.2016</t>
        </is>
      </c>
      <c r="B712" t="n">
        <v>47.745</v>
      </c>
    </row>
    <row r="713">
      <c r="A713" s="1" t="inlineStr">
        <is>
          <t>08.09.2016</t>
        </is>
      </c>
      <c r="B713" t="n">
        <v>48.59</v>
      </c>
    </row>
    <row r="714">
      <c r="A714" s="1" t="inlineStr">
        <is>
          <t>07.09.2016</t>
        </is>
      </c>
      <c r="B714" t="n">
        <v>47.605</v>
      </c>
    </row>
    <row r="715">
      <c r="A715" s="1" t="inlineStr">
        <is>
          <t>06.09.2016</t>
        </is>
      </c>
      <c r="B715" t="n">
        <v>47.915</v>
      </c>
    </row>
    <row r="716">
      <c r="A716" s="1" t="inlineStr">
        <is>
          <t>05.09.2016</t>
        </is>
      </c>
      <c r="B716" t="n">
        <v>47.525</v>
      </c>
    </row>
    <row r="717">
      <c r="A717" s="1" t="inlineStr">
        <is>
          <t>02.09.2016</t>
        </is>
      </c>
      <c r="B717" t="n">
        <v>47.265</v>
      </c>
    </row>
    <row r="718">
      <c r="A718" s="1" t="inlineStr">
        <is>
          <t>01.09.2016</t>
        </is>
      </c>
      <c r="B718" t="n">
        <v>47.595</v>
      </c>
    </row>
    <row r="719">
      <c r="A719" s="1" t="inlineStr">
        <is>
          <t>31.08.2016</t>
        </is>
      </c>
      <c r="B719" t="n">
        <v>48.235</v>
      </c>
    </row>
    <row r="720">
      <c r="A720" s="1" t="inlineStr">
        <is>
          <t>30.08.2016</t>
        </is>
      </c>
      <c r="B720" t="n">
        <v>47.575</v>
      </c>
    </row>
    <row r="721">
      <c r="A721" s="1" t="inlineStr">
        <is>
          <t>29.08.2016</t>
        </is>
      </c>
      <c r="B721" t="n">
        <v>47.215</v>
      </c>
    </row>
    <row r="722">
      <c r="A722" s="1" t="inlineStr">
        <is>
          <t>26.08.2016</t>
        </is>
      </c>
      <c r="B722" t="n">
        <v>46.665</v>
      </c>
    </row>
    <row r="723">
      <c r="A723" s="1" t="inlineStr">
        <is>
          <t>25.08.2016</t>
        </is>
      </c>
      <c r="B723" t="n">
        <v>46.975</v>
      </c>
    </row>
    <row r="724">
      <c r="A724" s="1" t="inlineStr">
        <is>
          <t>24.08.2016</t>
        </is>
      </c>
      <c r="B724" t="n">
        <v>46.915</v>
      </c>
    </row>
    <row r="725">
      <c r="A725" s="1" t="inlineStr">
        <is>
          <t>23.08.2016</t>
        </is>
      </c>
      <c r="B725" t="n">
        <v>46.545</v>
      </c>
    </row>
    <row r="726">
      <c r="A726" s="1" t="inlineStr">
        <is>
          <t>22.08.2016</t>
        </is>
      </c>
      <c r="B726" t="n">
        <v>46.05</v>
      </c>
    </row>
    <row r="727">
      <c r="A727" s="1" t="inlineStr">
        <is>
          <t>19.08.2016</t>
        </is>
      </c>
      <c r="B727" t="n">
        <v>46.955</v>
      </c>
    </row>
    <row r="728">
      <c r="A728" s="1" t="inlineStr">
        <is>
          <t>18.08.2016</t>
        </is>
      </c>
      <c r="B728" t="n">
        <v>46.89</v>
      </c>
    </row>
    <row r="729">
      <c r="A729" s="1" t="inlineStr">
        <is>
          <t>17.08.2016</t>
        </is>
      </c>
      <c r="B729" t="n">
        <v>47.24</v>
      </c>
    </row>
    <row r="730">
      <c r="A730" s="1" t="inlineStr">
        <is>
          <t>16.08.2016</t>
        </is>
      </c>
      <c r="B730" t="n">
        <v>47.2</v>
      </c>
    </row>
    <row r="731">
      <c r="A731" s="1" t="inlineStr">
        <is>
          <t>15.08.2016</t>
        </is>
      </c>
      <c r="B731" t="n">
        <v>47.655</v>
      </c>
    </row>
    <row r="732">
      <c r="A732" s="1" t="inlineStr">
        <is>
          <t>12.08.2016</t>
        </is>
      </c>
      <c r="B732" t="n">
        <v>47.385</v>
      </c>
    </row>
    <row r="733">
      <c r="A733" s="1" t="inlineStr">
        <is>
          <t>11.08.2016</t>
        </is>
      </c>
      <c r="B733" t="n">
        <v>46.765</v>
      </c>
    </row>
    <row r="734">
      <c r="A734" s="1" t="inlineStr">
        <is>
          <t>10.08.2016</t>
        </is>
      </c>
      <c r="B734" t="n">
        <v>46.545</v>
      </c>
    </row>
    <row r="735">
      <c r="A735" s="1" t="inlineStr">
        <is>
          <t>09.08.2016</t>
        </is>
      </c>
      <c r="B735" t="n">
        <v>45.545</v>
      </c>
    </row>
    <row r="736">
      <c r="A736" s="1" t="inlineStr">
        <is>
          <t>08.08.2016</t>
        </is>
      </c>
      <c r="B736" t="n">
        <v>44.145</v>
      </c>
    </row>
    <row r="737">
      <c r="A737" s="1" t="inlineStr">
        <is>
          <t>05.08.2016</t>
        </is>
      </c>
      <c r="B737" t="n">
        <v>42.73</v>
      </c>
    </row>
    <row r="738">
      <c r="A738" s="1" t="inlineStr">
        <is>
          <t>04.08.2016</t>
        </is>
      </c>
      <c r="B738" t="n">
        <v>41.09</v>
      </c>
    </row>
    <row r="739">
      <c r="A739" s="1" t="inlineStr">
        <is>
          <t>03.08.2016</t>
        </is>
      </c>
      <c r="B739" t="n">
        <v>40.635</v>
      </c>
    </row>
    <row r="740">
      <c r="A740" s="1" t="inlineStr">
        <is>
          <t>02.08.2016</t>
        </is>
      </c>
      <c r="B740" t="n">
        <v>42.21</v>
      </c>
    </row>
    <row r="741">
      <c r="A741" s="1" t="inlineStr">
        <is>
          <t>01.08.2016</t>
        </is>
      </c>
      <c r="B741" t="n">
        <v>42.72</v>
      </c>
    </row>
    <row r="742">
      <c r="A742" s="1" t="inlineStr">
        <is>
          <t>29.07.2016</t>
        </is>
      </c>
      <c r="B742" t="n">
        <v>42.3</v>
      </c>
    </row>
    <row r="743">
      <c r="A743" s="1" t="inlineStr">
        <is>
          <t>28.07.2016</t>
        </is>
      </c>
      <c r="B743" t="n">
        <v>41.875</v>
      </c>
    </row>
    <row r="744">
      <c r="A744" s="1" t="inlineStr">
        <is>
          <t>27.07.2016</t>
        </is>
      </c>
      <c r="B744" t="n">
        <v>41.37</v>
      </c>
    </row>
    <row r="745">
      <c r="A745" s="1" t="inlineStr">
        <is>
          <t>26.07.2016</t>
        </is>
      </c>
      <c r="B745" t="n">
        <v>40.64</v>
      </c>
    </row>
    <row r="746">
      <c r="A746" s="1" t="inlineStr">
        <is>
          <t>25.07.2016</t>
        </is>
      </c>
      <c r="B746" t="n">
        <v>40.355</v>
      </c>
    </row>
    <row r="747">
      <c r="A747" s="1" t="inlineStr">
        <is>
          <t>22.07.2016</t>
        </is>
      </c>
      <c r="B747" t="n">
        <v>40.575</v>
      </c>
    </row>
    <row r="748">
      <c r="A748" s="1" t="inlineStr">
        <is>
          <t>21.07.2016</t>
        </is>
      </c>
      <c r="B748" t="n">
        <v>39.745</v>
      </c>
    </row>
    <row r="749">
      <c r="A749" s="1" t="inlineStr">
        <is>
          <t>20.07.2016</t>
        </is>
      </c>
      <c r="B749" t="n">
        <v>39.89</v>
      </c>
    </row>
    <row r="750">
      <c r="A750" s="1" t="inlineStr">
        <is>
          <t>19.07.2016</t>
        </is>
      </c>
      <c r="B750" t="n">
        <v>40.76</v>
      </c>
    </row>
    <row r="751">
      <c r="A751" s="1" t="inlineStr">
        <is>
          <t>18.07.2016</t>
        </is>
      </c>
      <c r="B751" t="n">
        <v>40.41</v>
      </c>
    </row>
    <row r="752">
      <c r="A752" s="1" t="inlineStr">
        <is>
          <t>15.07.2016</t>
        </is>
      </c>
      <c r="B752" t="n">
        <v>40.345</v>
      </c>
    </row>
    <row r="753">
      <c r="A753" s="1" t="inlineStr">
        <is>
          <t>14.07.2016</t>
        </is>
      </c>
      <c r="B753" t="n">
        <v>39.9</v>
      </c>
    </row>
    <row r="754">
      <c r="A754" s="1" t="inlineStr">
        <is>
          <t>13.07.2016</t>
        </is>
      </c>
      <c r="B754" t="n">
        <v>39.925</v>
      </c>
    </row>
    <row r="755">
      <c r="A755" s="1" t="inlineStr">
        <is>
          <t>12.07.2016</t>
        </is>
      </c>
      <c r="B755" t="n">
        <v>39.08</v>
      </c>
    </row>
    <row r="756">
      <c r="A756" s="1" t="inlineStr">
        <is>
          <t>11.07.2016</t>
        </is>
      </c>
      <c r="B756" t="n">
        <v>37.775</v>
      </c>
    </row>
    <row r="757">
      <c r="A757" s="1" t="inlineStr">
        <is>
          <t>08.07.2016</t>
        </is>
      </c>
      <c r="B757" t="n">
        <v>36.435</v>
      </c>
    </row>
    <row r="758">
      <c r="A758" s="1" t="inlineStr">
        <is>
          <t>07.07.2016</t>
        </is>
      </c>
      <c r="B758" t="n">
        <v>35.99</v>
      </c>
    </row>
    <row r="759">
      <c r="A759" s="1" t="inlineStr">
        <is>
          <t>06.07.2016</t>
        </is>
      </c>
      <c r="B759" t="n">
        <v>36.58</v>
      </c>
    </row>
    <row r="760">
      <c r="A760" s="1" t="inlineStr">
        <is>
          <t>05.07.2016</t>
        </is>
      </c>
      <c r="B760" t="n">
        <v>37.49</v>
      </c>
    </row>
    <row r="761">
      <c r="A761" s="1" t="inlineStr">
        <is>
          <t>04.07.2016</t>
        </is>
      </c>
      <c r="B761" t="n">
        <v>37.745</v>
      </c>
    </row>
    <row r="762">
      <c r="A762" s="1" t="inlineStr">
        <is>
          <t>01.07.2016</t>
        </is>
      </c>
      <c r="B762" t="n">
        <v>37.455</v>
      </c>
    </row>
    <row r="763">
      <c r="A763" s="1" t="inlineStr">
        <is>
          <t>30.06.2016</t>
        </is>
      </c>
      <c r="B763" t="n">
        <v>36.865</v>
      </c>
    </row>
    <row r="764">
      <c r="A764" s="1" t="inlineStr">
        <is>
          <t>29.06.2016</t>
        </is>
      </c>
      <c r="B764" t="n">
        <v>35.62</v>
      </c>
    </row>
    <row r="765">
      <c r="A765" s="1" t="inlineStr">
        <is>
          <t>28.06.2016</t>
        </is>
      </c>
      <c r="B765" t="n">
        <v>34.495</v>
      </c>
    </row>
    <row r="766">
      <c r="A766" s="1" t="inlineStr">
        <is>
          <t>27.06.2016</t>
        </is>
      </c>
      <c r="B766" t="n">
        <v>36.9</v>
      </c>
    </row>
    <row r="767">
      <c r="A767" s="1" t="inlineStr">
        <is>
          <t>24.06.2016</t>
        </is>
      </c>
      <c r="B767" t="n">
        <v>37.52</v>
      </c>
    </row>
    <row r="768">
      <c r="A768" s="1" t="inlineStr">
        <is>
          <t>23.06.2016</t>
        </is>
      </c>
      <c r="B768" t="n">
        <v>39.525</v>
      </c>
    </row>
    <row r="769">
      <c r="A769" s="1" t="inlineStr">
        <is>
          <t>22.06.2016</t>
        </is>
      </c>
      <c r="B769" t="n">
        <v>38.905</v>
      </c>
    </row>
    <row r="770">
      <c r="A770" s="1" t="inlineStr">
        <is>
          <t>21.06.2016</t>
        </is>
      </c>
      <c r="B770" t="n">
        <v>38.84</v>
      </c>
    </row>
    <row r="771">
      <c r="A771" s="1" t="inlineStr">
        <is>
          <t>20.06.2016</t>
        </is>
      </c>
      <c r="B771" t="n">
        <v>37.405</v>
      </c>
    </row>
    <row r="772">
      <c r="A772" s="1" t="inlineStr">
        <is>
          <t>17.06.2016</t>
        </is>
      </c>
      <c r="B772" t="n">
        <v>36.54</v>
      </c>
    </row>
    <row r="773">
      <c r="A773" s="1" t="inlineStr">
        <is>
          <t>16.06.2016</t>
        </is>
      </c>
      <c r="B773" t="n">
        <v>37.145</v>
      </c>
    </row>
    <row r="774">
      <c r="A774" s="1" t="inlineStr">
        <is>
          <t>15.06.2016</t>
        </is>
      </c>
      <c r="B774" t="n">
        <v>36.415</v>
      </c>
    </row>
    <row r="775">
      <c r="A775" s="1" t="inlineStr">
        <is>
          <t>14.06.2016</t>
        </is>
      </c>
      <c r="B775" t="n">
        <v>36.675</v>
      </c>
    </row>
    <row r="776">
      <c r="A776" s="1" t="inlineStr">
        <is>
          <t>13.06.2016</t>
        </is>
      </c>
      <c r="B776" t="n">
        <v>38.31</v>
      </c>
    </row>
    <row r="777">
      <c r="A777" s="1" t="inlineStr">
        <is>
          <t>10.06.2016</t>
        </is>
      </c>
      <c r="B777" t="n">
        <v>39.845</v>
      </c>
    </row>
    <row r="778">
      <c r="A778" s="1" t="inlineStr">
        <is>
          <t>09.06.2016</t>
        </is>
      </c>
      <c r="B778" t="n">
        <v>40.79</v>
      </c>
    </row>
    <row r="779">
      <c r="A779" s="1" t="inlineStr">
        <is>
          <t>08.06.2016</t>
        </is>
      </c>
      <c r="B779" t="n">
        <v>40.595</v>
      </c>
    </row>
    <row r="780">
      <c r="A780" s="1" t="inlineStr">
        <is>
          <t>07.06.2016</t>
        </is>
      </c>
      <c r="B780" t="n">
        <v>39.75</v>
      </c>
    </row>
    <row r="781">
      <c r="A781" s="1" t="inlineStr">
        <is>
          <t>06.06.2016</t>
        </is>
      </c>
      <c r="B781" t="n">
        <v>39.425</v>
      </c>
    </row>
    <row r="782">
      <c r="A782" s="1" t="inlineStr">
        <is>
          <t>03.06.2016</t>
        </is>
      </c>
      <c r="B782" t="n">
        <v>40.42</v>
      </c>
    </row>
    <row r="783">
      <c r="A783" s="1" t="inlineStr">
        <is>
          <t>02.06.2016</t>
        </is>
      </c>
      <c r="B783" t="n">
        <v>39.995</v>
      </c>
    </row>
    <row r="784">
      <c r="A784" s="1" t="inlineStr">
        <is>
          <t>01.06.2016</t>
        </is>
      </c>
      <c r="B784" t="n">
        <v>40.33</v>
      </c>
    </row>
    <row r="785">
      <c r="A785" s="1" t="inlineStr">
        <is>
          <t>31.05.2016</t>
        </is>
      </c>
      <c r="B785" t="n">
        <v>40.72</v>
      </c>
    </row>
    <row r="786">
      <c r="A786" s="1" t="inlineStr">
        <is>
          <t>30.05.2016</t>
        </is>
      </c>
      <c r="B786" t="n">
        <v>40.71</v>
      </c>
    </row>
    <row r="787">
      <c r="A787" s="1" t="inlineStr">
        <is>
          <t>27.05.2016</t>
        </is>
      </c>
      <c r="B787" t="n">
        <v>40.76</v>
      </c>
    </row>
    <row r="788">
      <c r="A788" s="1" t="inlineStr">
        <is>
          <t>26.05.2016</t>
        </is>
      </c>
      <c r="B788" t="n">
        <v>40.47</v>
      </c>
    </row>
    <row r="789">
      <c r="A789" s="1" t="inlineStr">
        <is>
          <t>25.05.2016</t>
        </is>
      </c>
      <c r="B789" t="n">
        <v>40.505</v>
      </c>
    </row>
    <row r="790">
      <c r="A790" s="1" t="inlineStr">
        <is>
          <t>24.05.2016</t>
        </is>
      </c>
      <c r="B790" t="n">
        <v>39.625</v>
      </c>
    </row>
    <row r="791">
      <c r="A791" s="1" t="inlineStr">
        <is>
          <t>23.05.2016</t>
        </is>
      </c>
      <c r="B791" t="n">
        <v>39.86</v>
      </c>
    </row>
    <row r="792">
      <c r="A792" s="1" t="inlineStr">
        <is>
          <t>20.05.2016</t>
        </is>
      </c>
      <c r="B792" t="n">
        <v>39.915</v>
      </c>
    </row>
    <row r="793">
      <c r="A793" s="1" t="inlineStr">
        <is>
          <t>19.05.2016</t>
        </is>
      </c>
      <c r="B793" t="n">
        <v>39.945</v>
      </c>
    </row>
    <row r="794">
      <c r="A794" s="1" t="inlineStr">
        <is>
          <t>18.05.2016</t>
        </is>
      </c>
      <c r="B794" t="n">
        <v>38.98</v>
      </c>
    </row>
    <row r="795">
      <c r="A795" s="1" t="inlineStr">
        <is>
          <t>17.05.2016</t>
        </is>
      </c>
      <c r="B795" t="n">
        <v>38.24</v>
      </c>
    </row>
    <row r="796">
      <c r="A796" s="1" t="inlineStr">
        <is>
          <t>16.05.2016</t>
        </is>
      </c>
      <c r="B796" t="n">
        <v>38.905</v>
      </c>
    </row>
    <row r="797">
      <c r="A797" s="1" t="inlineStr">
        <is>
          <t>13.05.2016</t>
        </is>
      </c>
      <c r="B797" t="n">
        <v>39.25</v>
      </c>
    </row>
    <row r="798">
      <c r="A798" s="1" t="inlineStr">
        <is>
          <t>12.05.2016</t>
        </is>
      </c>
      <c r="B798" t="n">
        <v>38.325</v>
      </c>
    </row>
    <row r="799">
      <c r="A799" s="1" t="inlineStr">
        <is>
          <t>11.05.2016</t>
        </is>
      </c>
      <c r="B799" t="n">
        <v>39.64</v>
      </c>
    </row>
    <row r="800">
      <c r="A800" s="1" t="inlineStr">
        <is>
          <t>10.05.2016</t>
        </is>
      </c>
      <c r="B800" t="n">
        <v>39.035</v>
      </c>
    </row>
    <row r="801">
      <c r="A801" s="1" t="inlineStr">
        <is>
          <t>09.05.2016</t>
        </is>
      </c>
      <c r="B801" t="n">
        <v>39.52</v>
      </c>
    </row>
    <row r="802">
      <c r="A802" s="1" t="inlineStr">
        <is>
          <t>06.05.2016</t>
        </is>
      </c>
      <c r="B802" t="n">
        <v>40.085</v>
      </c>
    </row>
    <row r="803">
      <c r="A803" s="1" t="inlineStr">
        <is>
          <t>05.05.2016</t>
        </is>
      </c>
      <c r="B803" t="n">
        <v>40.395</v>
      </c>
    </row>
    <row r="804">
      <c r="A804" s="1" t="inlineStr">
        <is>
          <t>04.05.2016</t>
        </is>
      </c>
      <c r="B804" t="n">
        <v>40.575</v>
      </c>
    </row>
    <row r="805">
      <c r="A805" s="1" t="inlineStr">
        <is>
          <t>03.05.2016</t>
        </is>
      </c>
      <c r="B805" t="n">
        <v>43.255</v>
      </c>
    </row>
    <row r="806">
      <c r="A806" s="1" t="inlineStr">
        <is>
          <t>02.05.2016</t>
        </is>
      </c>
      <c r="B806" t="n">
        <v>44.195</v>
      </c>
    </row>
    <row r="807">
      <c r="A807" s="1" t="inlineStr">
        <is>
          <t>29.04.2016</t>
        </is>
      </c>
      <c r="B807" t="n">
        <v>44.21</v>
      </c>
    </row>
    <row r="808">
      <c r="A808" s="1" t="inlineStr">
        <is>
          <t>28.04.2016</t>
        </is>
      </c>
      <c r="B808" t="n">
        <v>43.685</v>
      </c>
    </row>
    <row r="809">
      <c r="A809" s="1" t="inlineStr">
        <is>
          <t>27.04.2016</t>
        </is>
      </c>
      <c r="B809" t="n">
        <v>43.27</v>
      </c>
    </row>
    <row r="810">
      <c r="A810" s="1" t="inlineStr">
        <is>
          <t>26.04.2016</t>
        </is>
      </c>
      <c r="B810" t="n">
        <v>43.57</v>
      </c>
    </row>
    <row r="811">
      <c r="A811" s="1" t="inlineStr">
        <is>
          <t>25.04.2016</t>
        </is>
      </c>
      <c r="B811" t="n">
        <v>44.28</v>
      </c>
    </row>
    <row r="812">
      <c r="A812" s="1" t="inlineStr">
        <is>
          <t>22.04.2016</t>
        </is>
      </c>
      <c r="B812" t="n">
        <v>44.7</v>
      </c>
    </row>
    <row r="813">
      <c r="A813" s="1" t="inlineStr">
        <is>
          <t>21.04.2016</t>
        </is>
      </c>
      <c r="B813" t="n">
        <v>45.895</v>
      </c>
    </row>
    <row r="814">
      <c r="A814" s="1" t="inlineStr">
        <is>
          <t>20.04.2016</t>
        </is>
      </c>
      <c r="B814" t="n">
        <v>45.395</v>
      </c>
    </row>
    <row r="815">
      <c r="A815" s="1" t="inlineStr">
        <is>
          <t>19.04.2016</t>
        </is>
      </c>
      <c r="B815" t="n">
        <v>45.67</v>
      </c>
    </row>
    <row r="816">
      <c r="A816" s="1" t="inlineStr">
        <is>
          <t>18.04.2016</t>
        </is>
      </c>
      <c r="B816" t="n">
        <v>45.03</v>
      </c>
    </row>
    <row r="817">
      <c r="A817" s="1" t="inlineStr">
        <is>
          <t>15.04.2016</t>
        </is>
      </c>
      <c r="B817" t="n">
        <v>44.73</v>
      </c>
    </row>
    <row r="818">
      <c r="A818" s="1" t="inlineStr">
        <is>
          <t>14.04.2016</t>
        </is>
      </c>
      <c r="B818" t="n">
        <v>44.44</v>
      </c>
    </row>
    <row r="819">
      <c r="A819" s="1" t="inlineStr">
        <is>
          <t>13.04.2016</t>
        </is>
      </c>
      <c r="B819" t="n">
        <v>41.87</v>
      </c>
    </row>
    <row r="820">
      <c r="A820" s="1" t="inlineStr">
        <is>
          <t>12.04.2016</t>
        </is>
      </c>
      <c r="B820" t="n">
        <v>41.96</v>
      </c>
    </row>
    <row r="821">
      <c r="A821" s="1" t="inlineStr">
        <is>
          <t>11.04.2016</t>
        </is>
      </c>
      <c r="B821" t="n">
        <v>41.41</v>
      </c>
    </row>
    <row r="822">
      <c r="A822" s="1" t="inlineStr">
        <is>
          <t>08.04.2016</t>
        </is>
      </c>
      <c r="B822" t="n">
        <v>41.68</v>
      </c>
    </row>
    <row r="823">
      <c r="A823" s="1" t="inlineStr">
        <is>
          <t>07.04.2016</t>
        </is>
      </c>
      <c r="B823" t="n">
        <v>41.825</v>
      </c>
    </row>
    <row r="824">
      <c r="A824" s="1" t="inlineStr">
        <is>
          <t>06.04.2016</t>
        </is>
      </c>
      <c r="B824" t="n">
        <v>42.76</v>
      </c>
    </row>
    <row r="825">
      <c r="A825" s="1" t="inlineStr">
        <is>
          <t>05.04.2016</t>
        </is>
      </c>
      <c r="B825" t="n">
        <v>43.19</v>
      </c>
    </row>
    <row r="826">
      <c r="A826" s="1" t="inlineStr">
        <is>
          <t>04.04.2016</t>
        </is>
      </c>
      <c r="B826" t="n">
        <v>42.1</v>
      </c>
    </row>
    <row r="827">
      <c r="A827" s="1" t="inlineStr">
        <is>
          <t>01.04.2016</t>
        </is>
      </c>
      <c r="B827" t="n">
        <v>41.27</v>
      </c>
    </row>
    <row r="828">
      <c r="A828" s="1" t="inlineStr">
        <is>
          <t>31.03.2016</t>
        </is>
      </c>
      <c r="B828" t="n">
        <v>40.985</v>
      </c>
    </row>
    <row r="829">
      <c r="A829" s="1" t="inlineStr">
        <is>
          <t>30.03.2016</t>
        </is>
      </c>
      <c r="B829" t="n">
        <v>39.125</v>
      </c>
    </row>
    <row r="830">
      <c r="A830" s="1" t="inlineStr">
        <is>
          <t>29.03.2016</t>
        </is>
      </c>
      <c r="B830" t="n">
        <v>39.275</v>
      </c>
    </row>
    <row r="831">
      <c r="A831" s="1" t="inlineStr">
        <is>
          <t>24.03.2016</t>
        </is>
      </c>
      <c r="B831" t="n">
        <v>40.07</v>
      </c>
    </row>
    <row r="832">
      <c r="A832" s="1" t="inlineStr">
        <is>
          <t>23.03.2016</t>
        </is>
      </c>
      <c r="B832" t="n">
        <v>39.285</v>
      </c>
    </row>
    <row r="833">
      <c r="A833" s="1" t="inlineStr">
        <is>
          <t>22.03.2016</t>
        </is>
      </c>
      <c r="B833" t="n">
        <v>38.73</v>
      </c>
    </row>
    <row r="834">
      <c r="A834" s="1" t="inlineStr">
        <is>
          <t>21.03.2016</t>
        </is>
      </c>
      <c r="B834" t="n">
        <v>39.14</v>
      </c>
    </row>
    <row r="835">
      <c r="A835" s="1" t="inlineStr">
        <is>
          <t>18.03.2016</t>
        </is>
      </c>
      <c r="B835" t="n">
        <v>38.475</v>
      </c>
    </row>
    <row r="836">
      <c r="A836" s="1" t="inlineStr">
        <is>
          <t>17.03.2016</t>
        </is>
      </c>
      <c r="B836" t="n">
        <v>37.7</v>
      </c>
    </row>
    <row r="837">
      <c r="A837" s="1" t="inlineStr">
        <is>
          <t>16.03.2016</t>
        </is>
      </c>
      <c r="B837" t="n">
        <v>38.45</v>
      </c>
    </row>
    <row r="838">
      <c r="A838" s="1" t="inlineStr">
        <is>
          <t>15.03.2016</t>
        </is>
      </c>
      <c r="B838" t="n">
        <v>39.82</v>
      </c>
    </row>
    <row r="839">
      <c r="A839" s="1" t="inlineStr">
        <is>
          <t>14.03.2016</t>
        </is>
      </c>
      <c r="B839" t="n">
        <v>38.61</v>
      </c>
    </row>
    <row r="840">
      <c r="A840" s="1" t="inlineStr">
        <is>
          <t>11.03.2016</t>
        </is>
      </c>
      <c r="B840" t="n">
        <v>38.07</v>
      </c>
    </row>
    <row r="841">
      <c r="A841" s="1" t="inlineStr">
        <is>
          <t>10.03.2016</t>
        </is>
      </c>
      <c r="B841" t="n">
        <v>39.065</v>
      </c>
    </row>
    <row r="842">
      <c r="A842" s="1" t="inlineStr">
        <is>
          <t>09.03.2016</t>
        </is>
      </c>
      <c r="B842" t="n">
        <v>38.125</v>
      </c>
    </row>
    <row r="843">
      <c r="A843" s="1" t="inlineStr">
        <is>
          <t>08.03.2016</t>
        </is>
      </c>
      <c r="B843" t="n">
        <v>39.5</v>
      </c>
    </row>
    <row r="844">
      <c r="A844" s="1" t="inlineStr">
        <is>
          <t>07.03.2016</t>
        </is>
      </c>
      <c r="B844" t="n">
        <v>39.15</v>
      </c>
    </row>
    <row r="845">
      <c r="A845" s="1" t="inlineStr">
        <is>
          <t>04.03.2016</t>
        </is>
      </c>
      <c r="B845" t="n">
        <v>39.41</v>
      </c>
    </row>
    <row r="846">
      <c r="A846" s="1" t="inlineStr">
        <is>
          <t>03.03.2016</t>
        </is>
      </c>
      <c r="B846" t="n">
        <v>37.83</v>
      </c>
    </row>
    <row r="847">
      <c r="A847" s="1" t="inlineStr">
        <is>
          <t>02.03.2016</t>
        </is>
      </c>
      <c r="B847" t="n">
        <v>36.985</v>
      </c>
    </row>
    <row r="848">
      <c r="A848" s="1" t="inlineStr">
        <is>
          <t>01.03.2016</t>
        </is>
      </c>
      <c r="B848" t="n">
        <v>36.355</v>
      </c>
    </row>
    <row r="849">
      <c r="A849" s="1" t="inlineStr">
        <is>
          <t>29.02.2016</t>
        </is>
      </c>
      <c r="B849" t="n">
        <v>35.99</v>
      </c>
    </row>
    <row r="850">
      <c r="A850" s="1" t="inlineStr">
        <is>
          <t>26.02.2016</t>
        </is>
      </c>
      <c r="B850" t="n">
        <v>34.245</v>
      </c>
    </row>
    <row r="851">
      <c r="A851" s="1" t="inlineStr">
        <is>
          <t>25.02.2016</t>
        </is>
      </c>
      <c r="B851" t="n">
        <v>33.755</v>
      </c>
    </row>
    <row r="852">
      <c r="A852" s="1" t="inlineStr">
        <is>
          <t>24.02.2016</t>
        </is>
      </c>
      <c r="B852" t="n">
        <v>34.485</v>
      </c>
    </row>
    <row r="853">
      <c r="A853" s="1" t="inlineStr">
        <is>
          <t>23.02.2016</t>
        </is>
      </c>
      <c r="B853" t="n">
        <v>35.31</v>
      </c>
    </row>
    <row r="854">
      <c r="A854" s="1" t="inlineStr">
        <is>
          <t>22.02.2016</t>
        </is>
      </c>
      <c r="B854" t="n">
        <v>34.595</v>
      </c>
    </row>
    <row r="855">
      <c r="A855" s="1" t="inlineStr">
        <is>
          <t>19.02.2016</t>
        </is>
      </c>
      <c r="B855" t="n">
        <v>34.895</v>
      </c>
    </row>
    <row r="856">
      <c r="A856" s="1" t="inlineStr">
        <is>
          <t>18.02.2016</t>
        </is>
      </c>
      <c r="B856" t="n">
        <v>34.78</v>
      </c>
    </row>
    <row r="857">
      <c r="A857" s="1" t="inlineStr">
        <is>
          <t>17.02.2016</t>
        </is>
      </c>
      <c r="B857" t="n">
        <v>32.95</v>
      </c>
    </row>
    <row r="858">
      <c r="A858" s="1" t="inlineStr">
        <is>
          <t>16.02.2016</t>
        </is>
      </c>
      <c r="B858" t="n">
        <v>33.45</v>
      </c>
    </row>
    <row r="859">
      <c r="A859" s="1" t="inlineStr">
        <is>
          <t>15.02.2016</t>
        </is>
      </c>
      <c r="B859" t="n">
        <v>33.1</v>
      </c>
    </row>
    <row r="860">
      <c r="A860" s="1" t="inlineStr">
        <is>
          <t>12.02.2016</t>
        </is>
      </c>
      <c r="B860" t="n">
        <v>31.04</v>
      </c>
    </row>
    <row r="861">
      <c r="A861" s="1" t="inlineStr">
        <is>
          <t>11.02.2016</t>
        </is>
      </c>
      <c r="B861" t="n">
        <v>32.59</v>
      </c>
    </row>
    <row r="862">
      <c r="A862" s="1" t="inlineStr">
        <is>
          <t>10.02.2016</t>
        </is>
      </c>
      <c r="B862" t="n">
        <v>31.005</v>
      </c>
    </row>
    <row r="863">
      <c r="A863" s="1" t="inlineStr">
        <is>
          <t>09.02.2016</t>
        </is>
      </c>
      <c r="B863" t="n">
        <v>32.455</v>
      </c>
    </row>
    <row r="864">
      <c r="A864" s="1" t="inlineStr">
        <is>
          <t>08.02.2016</t>
        </is>
      </c>
      <c r="B864" t="n">
        <v>35.24</v>
      </c>
    </row>
    <row r="865">
      <c r="A865" s="1" t="inlineStr">
        <is>
          <t>05.02.2016</t>
        </is>
      </c>
      <c r="B865" t="n">
        <v>34.775</v>
      </c>
    </row>
    <row r="866">
      <c r="A866" s="1" t="inlineStr">
        <is>
          <t>04.02.2016</t>
        </is>
      </c>
      <c r="B866" t="n">
        <v>34.17</v>
      </c>
    </row>
    <row r="867">
      <c r="A867" s="1" t="inlineStr">
        <is>
          <t>03.02.2016</t>
        </is>
      </c>
      <c r="B867" t="n">
        <v>36.225</v>
      </c>
    </row>
    <row r="868">
      <c r="A868" s="1" t="inlineStr">
        <is>
          <t>02.02.2016</t>
        </is>
      </c>
      <c r="B868" t="n">
        <v>37.81</v>
      </c>
    </row>
    <row r="869">
      <c r="A869" s="1" t="inlineStr">
        <is>
          <t>01.02.2016</t>
        </is>
      </c>
      <c r="B869" t="n">
        <v>38.74</v>
      </c>
    </row>
    <row r="870">
      <c r="A870" s="1" t="inlineStr">
        <is>
          <t>29.01.2016</t>
        </is>
      </c>
      <c r="B870" t="n">
        <v>39.06</v>
      </c>
    </row>
    <row r="871">
      <c r="A871" s="1" t="inlineStr">
        <is>
          <t>28.01.2016</t>
        </is>
      </c>
      <c r="B871" t="n">
        <v>38.91</v>
      </c>
    </row>
    <row r="872">
      <c r="A872" s="1" t="inlineStr">
        <is>
          <t>27.01.2016</t>
        </is>
      </c>
      <c r="B872" t="n">
        <v>38.715</v>
      </c>
    </row>
    <row r="873">
      <c r="A873" s="1" t="inlineStr">
        <is>
          <t>26.01.2016</t>
        </is>
      </c>
      <c r="B873" t="n">
        <v>38.24</v>
      </c>
    </row>
    <row r="874">
      <c r="A874" s="1" t="inlineStr">
        <is>
          <t>25.01.2016</t>
        </is>
      </c>
      <c r="B874" t="n">
        <v>40.8</v>
      </c>
    </row>
    <row r="875">
      <c r="A875" s="1" t="inlineStr">
        <is>
          <t>22.01.2016</t>
        </is>
      </c>
      <c r="B875" t="n">
        <v>39.39</v>
      </c>
    </row>
    <row r="876">
      <c r="A876" s="1" t="inlineStr">
        <is>
          <t>21.01.2016</t>
        </is>
      </c>
      <c r="B876" t="n">
        <v>37.135</v>
      </c>
    </row>
    <row r="877">
      <c r="A877" s="1" t="inlineStr">
        <is>
          <t>20.01.2016</t>
        </is>
      </c>
      <c r="B877" t="n">
        <v>38.235</v>
      </c>
    </row>
    <row r="878">
      <c r="A878" s="1" t="inlineStr">
        <is>
          <t>19.01.2016</t>
        </is>
      </c>
      <c r="B878" t="n">
        <v>38.76</v>
      </c>
    </row>
    <row r="879">
      <c r="A879" s="1" t="inlineStr">
        <is>
          <t>18.01.2016</t>
        </is>
      </c>
      <c r="B879" t="n">
        <v>38.505</v>
      </c>
    </row>
    <row r="880">
      <c r="A880" s="1" t="inlineStr">
        <is>
          <t>15.01.2016</t>
        </is>
      </c>
      <c r="B880" t="n">
        <v>40.34</v>
      </c>
    </row>
    <row r="881">
      <c r="A881" s="1" t="inlineStr">
        <is>
          <t>14.01.2016</t>
        </is>
      </c>
      <c r="B881" t="n">
        <v>40.74</v>
      </c>
    </row>
    <row r="882">
      <c r="A882" s="1" t="inlineStr">
        <is>
          <t>13.01.2016</t>
        </is>
      </c>
      <c r="B882" t="n">
        <v>41.145</v>
      </c>
    </row>
    <row r="883">
      <c r="A883" s="1" t="inlineStr">
        <is>
          <t>12.01.2016</t>
        </is>
      </c>
      <c r="B883" t="n">
        <v>41.345</v>
      </c>
    </row>
    <row r="884">
      <c r="A884" s="1" t="inlineStr">
        <is>
          <t>11.01.2016</t>
        </is>
      </c>
      <c r="B884" t="n">
        <v>41.825</v>
      </c>
    </row>
    <row r="885">
      <c r="A885" s="1" t="inlineStr">
        <is>
          <t>08.01.2016</t>
        </is>
      </c>
      <c r="B885" t="n">
        <v>43.09</v>
      </c>
    </row>
    <row r="886">
      <c r="A886" s="1" t="inlineStr">
        <is>
          <t>07.01.2016</t>
        </is>
      </c>
      <c r="B886" t="n">
        <v>42.585</v>
      </c>
    </row>
    <row r="887">
      <c r="A887" s="1" t="inlineStr">
        <is>
          <t>06.01.2016</t>
        </is>
      </c>
      <c r="B887" t="n">
        <v>44.255</v>
      </c>
    </row>
    <row r="888">
      <c r="A888" s="1" t="inlineStr">
        <is>
          <t>05.01.2016</t>
        </is>
      </c>
      <c r="B888" t="n">
        <v>45.105</v>
      </c>
    </row>
    <row r="889">
      <c r="A889" s="1" t="inlineStr">
        <is>
          <t>04.01.2016</t>
        </is>
      </c>
      <c r="B889" t="n">
        <v>45.63</v>
      </c>
    </row>
    <row r="890">
      <c r="A890" s="1" t="inlineStr">
        <is>
          <t>30.12.2015</t>
        </is>
      </c>
      <c r="B890" t="n">
        <v>46.445</v>
      </c>
    </row>
    <row r="891">
      <c r="A891" s="1" t="inlineStr">
        <is>
          <t>29.12.2015</t>
        </is>
      </c>
      <c r="B891" t="n">
        <v>45.81</v>
      </c>
    </row>
    <row r="892">
      <c r="A892" s="1" t="inlineStr">
        <is>
          <t>28.12.2015</t>
        </is>
      </c>
      <c r="B892" t="n">
        <v>46.755</v>
      </c>
    </row>
    <row r="893">
      <c r="A893" s="1" t="inlineStr">
        <is>
          <t>23.12.2015</t>
        </is>
      </c>
      <c r="B893" t="n">
        <v>45.415</v>
      </c>
    </row>
    <row r="894">
      <c r="A894" s="1" t="inlineStr">
        <is>
          <t>22.12.2015</t>
        </is>
      </c>
      <c r="B894" t="n">
        <v>44.385</v>
      </c>
    </row>
    <row r="895">
      <c r="A895" s="1" t="inlineStr">
        <is>
          <t>21.12.2015</t>
        </is>
      </c>
      <c r="B895" t="n">
        <v>44.905</v>
      </c>
    </row>
    <row r="896">
      <c r="A896" s="1" t="inlineStr">
        <is>
          <t>18.12.2015</t>
        </is>
      </c>
      <c r="B896" t="n">
        <v>45.805</v>
      </c>
    </row>
    <row r="897">
      <c r="A897" s="1" t="inlineStr">
        <is>
          <t>17.12.2015</t>
        </is>
      </c>
      <c r="B897" t="n">
        <v>46.595</v>
      </c>
    </row>
    <row r="898">
      <c r="A898" s="1" t="inlineStr">
        <is>
          <t>16.12.2015</t>
        </is>
      </c>
      <c r="B898" t="n">
        <v>45.89</v>
      </c>
    </row>
    <row r="899">
      <c r="A899" s="1" t="inlineStr">
        <is>
          <t>15.12.2015</t>
        </is>
      </c>
      <c r="B899" t="n">
        <v>45.765</v>
      </c>
    </row>
    <row r="900">
      <c r="A900" s="1" t="inlineStr">
        <is>
          <t>14.12.2015</t>
        </is>
      </c>
      <c r="B900" t="n">
        <v>45.975</v>
      </c>
    </row>
    <row r="901">
      <c r="A901" s="1" t="inlineStr">
        <is>
          <t>11.12.2015</t>
        </is>
      </c>
      <c r="B901" t="n">
        <v>46.33</v>
      </c>
    </row>
    <row r="902">
      <c r="A902" s="1" t="inlineStr">
        <is>
          <t>10.12.2015</t>
        </is>
      </c>
      <c r="B902" t="n">
        <v>46.545</v>
      </c>
    </row>
    <row r="903">
      <c r="A903" s="1" t="inlineStr">
        <is>
          <t>09.12.2015</t>
        </is>
      </c>
      <c r="B903" t="n">
        <v>46.83</v>
      </c>
    </row>
    <row r="904">
      <c r="A904" s="1" t="inlineStr">
        <is>
          <t>08.12.2015</t>
        </is>
      </c>
      <c r="B904" t="n">
        <v>48.37</v>
      </c>
    </row>
    <row r="905">
      <c r="A905" s="1" t="inlineStr">
        <is>
          <t>07.12.2015</t>
        </is>
      </c>
      <c r="B905" t="n">
        <v>49.4</v>
      </c>
    </row>
    <row r="906">
      <c r="A906" s="1" t="inlineStr">
        <is>
          <t>04.12.2015</t>
        </is>
      </c>
      <c r="B906" t="n">
        <v>49.675</v>
      </c>
    </row>
    <row r="907">
      <c r="A907" s="1" t="inlineStr">
        <is>
          <t>03.12.2015</t>
        </is>
      </c>
      <c r="B907" t="n">
        <v>51.17</v>
      </c>
    </row>
    <row r="908">
      <c r="A908" s="1" t="inlineStr">
        <is>
          <t>02.12.2015</t>
        </is>
      </c>
      <c r="B908" t="n">
        <v>49.96</v>
      </c>
    </row>
    <row r="909">
      <c r="A909" s="1" t="inlineStr">
        <is>
          <t>01.12.2015</t>
        </is>
      </c>
      <c r="B909" t="n">
        <v>50.46</v>
      </c>
    </row>
    <row r="910">
      <c r="A910" s="1" t="inlineStr">
        <is>
          <t>30.11.2015</t>
        </is>
      </c>
      <c r="B910" t="n">
        <v>50.3</v>
      </c>
    </row>
    <row r="911">
      <c r="A911" s="1" t="inlineStr">
        <is>
          <t>27.11.2015</t>
        </is>
      </c>
      <c r="B911" t="n">
        <v>51.5</v>
      </c>
    </row>
    <row r="912">
      <c r="A912" s="1" t="inlineStr">
        <is>
          <t>26.11.2015</t>
        </is>
      </c>
      <c r="B912" t="n">
        <v>51.46</v>
      </c>
    </row>
    <row r="913">
      <c r="A913" s="1" t="inlineStr">
        <is>
          <t>25.11.2015</t>
        </is>
      </c>
      <c r="B913" t="n">
        <v>49.5</v>
      </c>
    </row>
    <row r="914">
      <c r="A914" s="1" t="inlineStr">
        <is>
          <t>24.11.2015</t>
        </is>
      </c>
      <c r="B914" t="n">
        <v>50.61</v>
      </c>
    </row>
    <row r="915">
      <c r="A915" s="1" t="inlineStr">
        <is>
          <t>23.11.2015</t>
        </is>
      </c>
      <c r="B915" t="n">
        <v>50.91</v>
      </c>
    </row>
    <row r="916">
      <c r="A916" s="1" t="inlineStr">
        <is>
          <t>20.11.2015</t>
        </is>
      </c>
      <c r="B916" t="n">
        <v>51.02</v>
      </c>
    </row>
    <row r="917">
      <c r="A917" s="1" t="inlineStr">
        <is>
          <t>19.11.2015</t>
        </is>
      </c>
      <c r="B917" t="n">
        <v>51</v>
      </c>
    </row>
    <row r="918">
      <c r="A918" s="1" t="inlineStr">
        <is>
          <t>18.11.2015</t>
        </is>
      </c>
      <c r="B918" t="n">
        <v>51.41</v>
      </c>
    </row>
    <row r="919">
      <c r="A919" s="1" t="inlineStr">
        <is>
          <t>17.11.2015</t>
        </is>
      </c>
      <c r="B919" t="n">
        <v>50.37</v>
      </c>
    </row>
    <row r="920">
      <c r="A920" s="1" t="inlineStr">
        <is>
          <t>16.11.2015</t>
        </is>
      </c>
      <c r="B920" t="n">
        <v>50.58</v>
      </c>
    </row>
    <row r="921">
      <c r="A921" s="1" t="inlineStr">
        <is>
          <t>13.11.2015</t>
        </is>
      </c>
      <c r="B921" t="n">
        <v>51.76</v>
      </c>
    </row>
    <row r="922">
      <c r="A922" s="1" t="inlineStr">
        <is>
          <t>12.11.2015</t>
        </is>
      </c>
      <c r="B922" t="n">
        <v>53.15</v>
      </c>
    </row>
    <row r="923">
      <c r="A923" s="1" t="inlineStr">
        <is>
          <t>11.11.2015</t>
        </is>
      </c>
      <c r="B923" t="n">
        <v>52.13</v>
      </c>
    </row>
    <row r="924">
      <c r="A924" s="1" t="inlineStr">
        <is>
          <t>10.11.2015</t>
        </is>
      </c>
      <c r="B924" t="n">
        <v>53.01</v>
      </c>
    </row>
    <row r="925">
      <c r="A925" s="1" t="inlineStr">
        <is>
          <t>09.11.2015</t>
        </is>
      </c>
      <c r="B925" t="n">
        <v>53.18</v>
      </c>
    </row>
    <row r="926">
      <c r="A926" s="1" t="inlineStr">
        <is>
          <t>06.11.2015</t>
        </is>
      </c>
      <c r="B926" t="n">
        <v>53.33</v>
      </c>
    </row>
    <row r="927">
      <c r="A927" s="1" t="inlineStr">
        <is>
          <t>05.11.2015</t>
        </is>
      </c>
      <c r="B927" t="n">
        <v>53.04</v>
      </c>
    </row>
    <row r="928">
      <c r="A928" s="1" t="inlineStr">
        <is>
          <t>04.11.2015</t>
        </is>
      </c>
      <c r="B928" t="n">
        <v>52.46</v>
      </c>
    </row>
    <row r="929">
      <c r="A929" s="1" t="inlineStr">
        <is>
          <t>03.11.2015</t>
        </is>
      </c>
      <c r="B929" t="n">
        <v>51.73</v>
      </c>
    </row>
    <row r="930">
      <c r="A930" s="1" t="inlineStr">
        <is>
          <t>02.11.2015</t>
        </is>
      </c>
      <c r="B930" t="n">
        <v>51.07</v>
      </c>
    </row>
    <row r="931">
      <c r="A931" s="1" t="inlineStr">
        <is>
          <t>30.10.2015</t>
        </is>
      </c>
      <c r="B931" t="n">
        <v>50.93</v>
      </c>
    </row>
    <row r="932">
      <c r="A932" s="1" t="inlineStr">
        <is>
          <t>29.10.2015</t>
        </is>
      </c>
      <c r="B932" t="n">
        <v>51.05</v>
      </c>
    </row>
    <row r="933">
      <c r="A933" s="1" t="inlineStr">
        <is>
          <t>28.10.2015</t>
        </is>
      </c>
      <c r="B933" t="n">
        <v>50.62</v>
      </c>
    </row>
    <row r="934">
      <c r="A934" s="1" t="inlineStr">
        <is>
          <t>27.10.2015</t>
        </is>
      </c>
      <c r="B934" t="n">
        <v>51.85</v>
      </c>
    </row>
    <row r="935">
      <c r="A935" s="1" t="inlineStr">
        <is>
          <t>26.10.2015</t>
        </is>
      </c>
      <c r="B935" t="n">
        <v>53.18</v>
      </c>
    </row>
    <row r="936">
      <c r="A936" s="1" t="inlineStr">
        <is>
          <t>23.10.2015</t>
        </is>
      </c>
      <c r="B936" t="n">
        <v>51.7</v>
      </c>
    </row>
    <row r="937">
      <c r="A937" s="1" t="inlineStr">
        <is>
          <t>22.10.2015</t>
        </is>
      </c>
      <c r="B937" t="n">
        <v>50.86</v>
      </c>
    </row>
    <row r="938">
      <c r="A938" s="1" t="inlineStr">
        <is>
          <t>21.10.2015</t>
        </is>
      </c>
      <c r="B938" t="n">
        <v>49.64</v>
      </c>
    </row>
    <row r="939">
      <c r="A939" s="1" t="inlineStr">
        <is>
          <t>20.10.2015</t>
        </is>
      </c>
      <c r="B939" t="n">
        <v>50.12</v>
      </c>
    </row>
    <row r="940">
      <c r="A940" s="1" t="inlineStr">
        <is>
          <t>19.10.2015</t>
        </is>
      </c>
      <c r="B940" t="n">
        <v>50.3</v>
      </c>
    </row>
    <row r="941">
      <c r="A941" s="1" t="inlineStr">
        <is>
          <t>16.10.2015</t>
        </is>
      </c>
      <c r="B941" t="n">
        <v>49.65</v>
      </c>
    </row>
    <row r="942">
      <c r="A942" s="1" t="inlineStr">
        <is>
          <t>15.10.2015</t>
        </is>
      </c>
      <c r="B942" t="n">
        <v>48.69</v>
      </c>
    </row>
    <row r="943">
      <c r="A943" s="1" t="inlineStr">
        <is>
          <t>14.10.2015</t>
        </is>
      </c>
      <c r="B943" t="n">
        <v>49.075</v>
      </c>
    </row>
    <row r="944">
      <c r="A944" s="1" t="inlineStr">
        <is>
          <t>13.10.2015</t>
        </is>
      </c>
      <c r="B944" t="n">
        <v>49.775</v>
      </c>
    </row>
    <row r="945">
      <c r="A945" s="1" t="inlineStr">
        <is>
          <t>12.10.2015</t>
        </is>
      </c>
      <c r="B945" t="n">
        <v>51.51</v>
      </c>
    </row>
    <row r="946">
      <c r="A946" s="1" t="inlineStr">
        <is>
          <t>09.10.2015</t>
        </is>
      </c>
      <c r="B946" t="n">
        <v>50.45</v>
      </c>
    </row>
    <row r="947">
      <c r="A947" s="1" t="inlineStr">
        <is>
          <t>08.10.2015</t>
        </is>
      </c>
      <c r="B947" t="n">
        <v>50.73</v>
      </c>
    </row>
    <row r="948">
      <c r="A948" s="1" t="inlineStr">
        <is>
          <t>07.10.2015</t>
        </is>
      </c>
      <c r="B948" t="n">
        <v>49.77</v>
      </c>
    </row>
    <row r="949">
      <c r="A949" s="1" t="inlineStr">
        <is>
          <t>06.10.2015</t>
        </is>
      </c>
      <c r="B949" t="n">
        <v>49.225</v>
      </c>
    </row>
    <row r="950">
      <c r="A950" s="1" t="inlineStr">
        <is>
          <t>05.10.2015</t>
        </is>
      </c>
      <c r="B950" t="n">
        <v>47.975</v>
      </c>
    </row>
    <row r="951">
      <c r="A951" s="1" t="inlineStr">
        <is>
          <t>02.10.2015</t>
        </is>
      </c>
      <c r="B951" t="n">
        <v>46.59</v>
      </c>
    </row>
    <row r="952">
      <c r="A952" s="1" t="inlineStr">
        <is>
          <t>01.10.2015</t>
        </is>
      </c>
      <c r="B952" t="n">
        <v>47.06</v>
      </c>
    </row>
    <row r="953">
      <c r="A953" s="1" t="inlineStr">
        <is>
          <t>30.09.2015</t>
        </is>
      </c>
      <c r="B953" t="n">
        <v>46.69</v>
      </c>
    </row>
    <row r="954">
      <c r="A954" s="1" t="inlineStr">
        <is>
          <t>29.09.2015</t>
        </is>
      </c>
      <c r="B954" t="n">
        <v>44.75</v>
      </c>
    </row>
    <row r="955">
      <c r="A955" s="1" t="inlineStr">
        <is>
          <t>28.09.2015</t>
        </is>
      </c>
      <c r="B955" t="n">
        <v>46.7</v>
      </c>
    </row>
    <row r="956">
      <c r="A956" s="1" t="inlineStr">
        <is>
          <t>25.09.2015</t>
        </is>
      </c>
      <c r="B956" t="n">
        <v>46</v>
      </c>
    </row>
    <row r="957">
      <c r="A957" s="1" t="inlineStr">
        <is>
          <t>24.09.2015</t>
        </is>
      </c>
      <c r="B957" t="n">
        <v>47.81</v>
      </c>
    </row>
    <row r="958">
      <c r="A958" s="1" t="inlineStr">
        <is>
          <t>23.09.2015</t>
        </is>
      </c>
      <c r="B958" t="n">
        <v>48.76</v>
      </c>
    </row>
    <row r="959">
      <c r="A959" s="1" t="inlineStr">
        <is>
          <t>22.09.2015</t>
        </is>
      </c>
      <c r="B959" t="n">
        <v>51.43</v>
      </c>
    </row>
    <row r="960">
      <c r="A960" s="1" t="inlineStr">
        <is>
          <t>21.09.2015</t>
        </is>
      </c>
      <c r="B960" t="n">
        <v>51.75</v>
      </c>
    </row>
    <row r="961">
      <c r="A961" s="1" t="inlineStr">
        <is>
          <t>18.09.2015</t>
        </is>
      </c>
      <c r="B961" t="n">
        <v>52.94</v>
      </c>
    </row>
    <row r="962">
      <c r="A962" s="1" t="inlineStr">
        <is>
          <t>17.09.2015</t>
        </is>
      </c>
      <c r="B962" t="n">
        <v>53.4</v>
      </c>
    </row>
    <row r="963">
      <c r="A963" s="1" t="inlineStr">
        <is>
          <t>16.09.2015</t>
        </is>
      </c>
      <c r="B963" t="n">
        <v>52.84</v>
      </c>
    </row>
    <row r="964">
      <c r="A964" s="1" t="inlineStr">
        <is>
          <t>15.09.2015</t>
        </is>
      </c>
      <c r="B964" t="n">
        <v>52.13</v>
      </c>
    </row>
    <row r="965">
      <c r="A965" s="1" t="inlineStr">
        <is>
          <t>14.09.2015</t>
        </is>
      </c>
      <c r="B965" t="n">
        <v>52.51</v>
      </c>
    </row>
    <row r="966">
      <c r="A966" s="1" t="inlineStr">
        <is>
          <t>11.09.2015</t>
        </is>
      </c>
      <c r="B966" t="n">
        <v>52.53</v>
      </c>
    </row>
    <row r="967">
      <c r="A967" s="1" t="inlineStr">
        <is>
          <t>10.09.2015</t>
        </is>
      </c>
      <c r="B967" t="n">
        <v>53.7</v>
      </c>
    </row>
    <row r="968">
      <c r="A968" s="1" t="inlineStr">
        <is>
          <t>09.09.2015</t>
        </is>
      </c>
      <c r="B968" t="n">
        <v>53.18</v>
      </c>
    </row>
    <row r="969">
      <c r="A969" s="1" t="inlineStr">
        <is>
          <t>08.09.2015</t>
        </is>
      </c>
      <c r="B969" t="n">
        <v>51.22</v>
      </c>
    </row>
    <row r="970">
      <c r="A970" s="1" t="inlineStr">
        <is>
          <t>07.09.2015</t>
        </is>
      </c>
      <c r="B970" t="n">
        <v>53.95</v>
      </c>
    </row>
    <row r="971">
      <c r="A971" s="1" t="inlineStr">
        <is>
          <t>04.09.2015</t>
        </is>
      </c>
      <c r="B971" t="n">
        <v>55.55</v>
      </c>
    </row>
    <row r="972">
      <c r="A972" s="1" t="inlineStr">
        <is>
          <t>03.09.2015</t>
        </is>
      </c>
      <c r="B972" t="n">
        <v>55.21</v>
      </c>
    </row>
    <row r="973">
      <c r="A973" s="1" t="inlineStr">
        <is>
          <t>02.09.2015</t>
        </is>
      </c>
      <c r="B973" t="n">
        <v>55.43</v>
      </c>
    </row>
    <row r="974">
      <c r="A974" s="1" t="inlineStr">
        <is>
          <t>01.09.2015</t>
        </is>
      </c>
      <c r="B974" t="n">
        <v>57.06</v>
      </c>
    </row>
    <row r="975">
      <c r="A975" s="1" t="inlineStr">
        <is>
          <t>31.08.2015</t>
        </is>
      </c>
      <c r="B975" t="n">
        <v>57.23</v>
      </c>
    </row>
    <row r="976">
      <c r="A976" s="1" t="inlineStr">
        <is>
          <t>28.08.2015</t>
        </is>
      </c>
      <c r="B976" t="n">
        <v>56.77</v>
      </c>
    </row>
    <row r="977">
      <c r="A977" s="1" t="inlineStr">
        <is>
          <t>27.08.2015</t>
        </is>
      </c>
      <c r="B977" t="n">
        <v>55.02</v>
      </c>
    </row>
    <row r="978">
      <c r="A978" s="1" t="inlineStr">
        <is>
          <t>26.08.2015</t>
        </is>
      </c>
      <c r="B978" t="n">
        <v>55.36</v>
      </c>
    </row>
    <row r="979">
      <c r="A979" s="1" t="inlineStr">
        <is>
          <t>25.08.2015</t>
        </is>
      </c>
      <c r="B979" t="n">
        <v>54.16</v>
      </c>
    </row>
    <row r="980">
      <c r="A980" s="1" t="inlineStr">
        <is>
          <t>24.08.2015</t>
        </is>
      </c>
      <c r="B980" t="n">
        <v>54.1</v>
      </c>
    </row>
    <row r="981">
      <c r="A981" s="1" t="inlineStr">
        <is>
          <t>21.08.2015</t>
        </is>
      </c>
      <c r="B981" t="n">
        <v>58.85</v>
      </c>
    </row>
    <row r="982">
      <c r="A982" s="1" t="inlineStr">
        <is>
          <t>20.08.2015</t>
        </is>
      </c>
      <c r="B982" t="n">
        <v>60.43</v>
      </c>
    </row>
    <row r="983">
      <c r="A983" s="1" t="inlineStr">
        <is>
          <t>19.08.2015</t>
        </is>
      </c>
      <c r="B983" t="n">
        <v>61.92</v>
      </c>
    </row>
    <row r="984">
      <c r="A984" s="1" t="inlineStr">
        <is>
          <t>18.08.2015</t>
        </is>
      </c>
      <c r="B984" t="n">
        <v>61.64</v>
      </c>
    </row>
    <row r="985">
      <c r="A985" s="1" t="inlineStr">
        <is>
          <t>17.08.2015</t>
        </is>
      </c>
      <c r="B985" t="n">
        <v>60.82</v>
      </c>
    </row>
    <row r="986">
      <c r="A986" s="1" t="inlineStr">
        <is>
          <t>14.08.2015</t>
        </is>
      </c>
      <c r="B986" t="n">
        <v>61.38</v>
      </c>
    </row>
    <row r="987">
      <c r="A987" s="1" t="inlineStr">
        <is>
          <t>13.08.2015</t>
        </is>
      </c>
      <c r="B987" t="n">
        <v>61.81</v>
      </c>
    </row>
    <row r="988">
      <c r="A988" s="1" t="inlineStr">
        <is>
          <t>12.08.2015</t>
        </is>
      </c>
      <c r="B988" t="n">
        <v>64.13</v>
      </c>
    </row>
    <row r="989">
      <c r="A989" s="1" t="inlineStr">
        <is>
          <t>11.08.2015</t>
        </is>
      </c>
      <c r="B989" t="n">
        <v>64.69</v>
      </c>
    </row>
    <row r="990">
      <c r="A990" s="1" t="inlineStr">
        <is>
          <t>10.08.2015</t>
        </is>
      </c>
      <c r="B990" t="n">
        <v>64.06999999999999</v>
      </c>
    </row>
    <row r="991">
      <c r="A991" s="1" t="inlineStr">
        <is>
          <t>07.08.2015</t>
        </is>
      </c>
      <c r="B991" t="n">
        <v>63.74</v>
      </c>
    </row>
    <row r="992">
      <c r="A992" s="1" t="inlineStr">
        <is>
          <t>06.08.2015</t>
        </is>
      </c>
      <c r="B992" t="n">
        <v>64.81999999999999</v>
      </c>
    </row>
    <row r="993">
      <c r="A993" s="1" t="inlineStr">
        <is>
          <t>05.08.2015</t>
        </is>
      </c>
      <c r="B993" t="n">
        <v>64.03</v>
      </c>
    </row>
    <row r="994">
      <c r="A994" s="1" t="inlineStr">
        <is>
          <t>04.08.2015</t>
        </is>
      </c>
      <c r="B994" t="n">
        <v>63.7</v>
      </c>
    </row>
    <row r="995">
      <c r="A995" s="1" t="inlineStr">
        <is>
          <t>03.08.2015</t>
        </is>
      </c>
      <c r="B995" t="n">
        <v>63.78</v>
      </c>
    </row>
    <row r="996">
      <c r="A996" s="1" t="inlineStr">
        <is>
          <t>31.07.2015</t>
        </is>
      </c>
      <c r="B996" t="n">
        <v>63.86</v>
      </c>
    </row>
    <row r="997">
      <c r="A997" s="1" t="inlineStr">
        <is>
          <t>30.07.2015</t>
        </is>
      </c>
      <c r="B997" t="n">
        <v>63.9</v>
      </c>
    </row>
    <row r="998">
      <c r="A998" s="1" t="inlineStr">
        <is>
          <t>29.07.2015</t>
        </is>
      </c>
      <c r="B998" t="n">
        <v>64.56</v>
      </c>
    </row>
    <row r="999">
      <c r="A999" s="1" t="inlineStr">
        <is>
          <t>28.07.2015</t>
        </is>
      </c>
      <c r="B999" t="n">
        <v>65.17</v>
      </c>
    </row>
    <row r="1000">
      <c r="A1000" s="1" t="inlineStr">
        <is>
          <t>27.07.2015</t>
        </is>
      </c>
      <c r="B1000" t="n">
        <v>67.45</v>
      </c>
    </row>
    <row r="1001">
      <c r="A1001" s="1" t="inlineStr">
        <is>
          <t>24.07.2015</t>
        </is>
      </c>
      <c r="B1001" t="n">
        <v>68.68000000000001</v>
      </c>
    </row>
    <row r="1002">
      <c r="A1002" s="1" t="inlineStr">
        <is>
          <t>23.07.2015</t>
        </is>
      </c>
      <c r="B1002" t="n">
        <v>68.73</v>
      </c>
    </row>
    <row r="1003">
      <c r="A1003" s="1" t="inlineStr">
        <is>
          <t>22.07.2015</t>
        </is>
      </c>
      <c r="B1003" t="n">
        <v>70.3</v>
      </c>
    </row>
    <row r="1004">
      <c r="A1004" s="1" t="inlineStr">
        <is>
          <t>21.07.2015</t>
        </is>
      </c>
      <c r="B1004" t="n">
        <v>71.09</v>
      </c>
    </row>
    <row r="1005">
      <c r="A1005" s="1" t="inlineStr">
        <is>
          <t>20.07.2015</t>
        </is>
      </c>
      <c r="B1005" t="n">
        <v>71.81999999999999</v>
      </c>
    </row>
    <row r="1006">
      <c r="A1006" s="1" t="inlineStr">
        <is>
          <t>17.07.2015</t>
        </is>
      </c>
      <c r="B1006" t="n">
        <v>72.73999999999999</v>
      </c>
    </row>
    <row r="1007">
      <c r="A1007" s="1" t="inlineStr">
        <is>
          <t>16.07.2015</t>
        </is>
      </c>
      <c r="B1007" t="n">
        <v>72</v>
      </c>
    </row>
    <row r="1008">
      <c r="A1008" s="1" t="inlineStr">
        <is>
          <t>15.07.2015</t>
        </is>
      </c>
      <c r="B1008" t="n">
        <v>71.87</v>
      </c>
    </row>
    <row r="1009">
      <c r="A1009" s="1" t="inlineStr">
        <is>
          <t>14.07.2015</t>
        </is>
      </c>
      <c r="B1009" t="n">
        <v>70.48</v>
      </c>
    </row>
    <row r="1010">
      <c r="A1010" s="1" t="inlineStr">
        <is>
          <t>13.07.2015</t>
        </is>
      </c>
      <c r="B1010" t="n">
        <v>69.68000000000001</v>
      </c>
    </row>
    <row r="1011">
      <c r="A1011" s="1" t="inlineStr">
        <is>
          <t>10.07.2015</t>
        </is>
      </c>
      <c r="B1011" t="n">
        <v>68.81</v>
      </c>
    </row>
    <row r="1012">
      <c r="A1012" s="1" t="inlineStr">
        <is>
          <t>09.07.2015</t>
        </is>
      </c>
      <c r="B1012" t="n">
        <v>66.23999999999999</v>
      </c>
    </row>
    <row r="1013">
      <c r="A1013" s="1" t="inlineStr">
        <is>
          <t>08.07.2015</t>
        </is>
      </c>
      <c r="B1013" t="n">
        <v>65.95999999999999</v>
      </c>
    </row>
    <row r="1014">
      <c r="A1014" s="1" t="inlineStr">
        <is>
          <t>07.07.2015</t>
        </is>
      </c>
      <c r="B1014" t="n">
        <v>67.03</v>
      </c>
    </row>
    <row r="1015">
      <c r="A1015" s="1" t="inlineStr">
        <is>
          <t>06.07.2015</t>
        </is>
      </c>
      <c r="B1015" t="n">
        <v>67.47</v>
      </c>
    </row>
    <row r="1016">
      <c r="A1016" s="1" t="inlineStr">
        <is>
          <t>03.07.2015</t>
        </is>
      </c>
      <c r="B1016" t="n">
        <v>67.59999999999999</v>
      </c>
    </row>
    <row r="1017">
      <c r="A1017" s="1" t="inlineStr">
        <is>
          <t>02.07.2015</t>
        </is>
      </c>
      <c r="B1017" t="n">
        <v>67.26000000000001</v>
      </c>
    </row>
    <row r="1018">
      <c r="A1018" s="1" t="inlineStr">
        <is>
          <t>01.07.2015</t>
        </is>
      </c>
      <c r="B1018" t="n">
        <v>66.52</v>
      </c>
    </row>
    <row r="1019">
      <c r="A1019" s="1" t="inlineStr">
        <is>
          <t>30.06.2015</t>
        </is>
      </c>
      <c r="B1019" t="n">
        <v>67.20999999999999</v>
      </c>
    </row>
    <row r="1020">
      <c r="A1020" s="1" t="inlineStr">
        <is>
          <t>29.06.2015</t>
        </is>
      </c>
      <c r="B1020" t="n">
        <v>66.31999999999999</v>
      </c>
    </row>
    <row r="1021">
      <c r="A1021" s="1" t="inlineStr">
        <is>
          <t>26.06.2015</t>
        </is>
      </c>
      <c r="B1021" t="n">
        <v>68.14</v>
      </c>
    </row>
    <row r="1022">
      <c r="A1022" s="1" t="inlineStr">
        <is>
          <t>25.06.2015</t>
        </is>
      </c>
      <c r="B1022" t="n">
        <v>68.62</v>
      </c>
    </row>
    <row r="1023">
      <c r="A1023" s="1" t="inlineStr">
        <is>
          <t>24.06.2015</t>
        </is>
      </c>
      <c r="B1023" t="n">
        <v>69.40000000000001</v>
      </c>
    </row>
    <row r="1024">
      <c r="A1024" s="1" t="inlineStr">
        <is>
          <t>23.06.2015</t>
        </is>
      </c>
      <c r="B1024" t="n">
        <v>67.73999999999999</v>
      </c>
    </row>
    <row r="1025">
      <c r="A1025" s="1" t="inlineStr">
        <is>
          <t>22.06.2015</t>
        </is>
      </c>
      <c r="B1025" t="n">
        <v>65.98999999999999</v>
      </c>
    </row>
    <row r="1026">
      <c r="A1026" s="1" t="inlineStr">
        <is>
          <t>19.06.2015</t>
        </is>
      </c>
      <c r="B1026" t="n">
        <v>65.84999999999999</v>
      </c>
    </row>
    <row r="1027">
      <c r="A1027" s="1" t="inlineStr">
        <is>
          <t>18.06.2015</t>
        </is>
      </c>
      <c r="B1027" t="n">
        <v>66.27</v>
      </c>
    </row>
    <row r="1028">
      <c r="A1028" s="1" t="inlineStr">
        <is>
          <t>17.06.2015</t>
        </is>
      </c>
      <c r="B1028" t="n">
        <v>66.56999999999999</v>
      </c>
    </row>
    <row r="1029">
      <c r="A1029" s="1" t="inlineStr">
        <is>
          <t>16.06.2015</t>
        </is>
      </c>
      <c r="B1029" t="n">
        <v>66.25</v>
      </c>
    </row>
    <row r="1030">
      <c r="A1030" s="1" t="inlineStr">
        <is>
          <t>15.06.2015</t>
        </is>
      </c>
      <c r="B1030" t="n">
        <v>67.25</v>
      </c>
    </row>
    <row r="1031">
      <c r="A1031" s="1" t="inlineStr">
        <is>
          <t>12.06.2015</t>
        </is>
      </c>
      <c r="B1031" t="n">
        <v>67.98999999999999</v>
      </c>
    </row>
    <row r="1032">
      <c r="A1032" s="1" t="inlineStr">
        <is>
          <t>11.06.2015</t>
        </is>
      </c>
      <c r="B1032" t="n">
        <v>68.03</v>
      </c>
    </row>
    <row r="1033">
      <c r="A1033" s="1" t="inlineStr">
        <is>
          <t>10.06.2015</t>
        </is>
      </c>
      <c r="B1033" t="n">
        <v>66.88</v>
      </c>
    </row>
    <row r="1034">
      <c r="A1034" s="1" t="inlineStr">
        <is>
          <t>09.06.2015</t>
        </is>
      </c>
      <c r="B1034" t="n">
        <v>67.77</v>
      </c>
    </row>
    <row r="1035">
      <c r="A1035" s="1" t="inlineStr">
        <is>
          <t>08.06.2015</t>
        </is>
      </c>
      <c r="B1035" t="n">
        <v>68.44</v>
      </c>
    </row>
    <row r="1036">
      <c r="A1036" s="1" t="inlineStr">
        <is>
          <t>05.06.2015</t>
        </is>
      </c>
      <c r="B1036" t="n">
        <v>69.18000000000001</v>
      </c>
    </row>
    <row r="1037">
      <c r="A1037" s="1" t="inlineStr">
        <is>
          <t>04.06.2015</t>
        </is>
      </c>
      <c r="B1037" t="n">
        <v>69.73</v>
      </c>
    </row>
    <row r="1038">
      <c r="A1038" s="1" t="inlineStr">
        <is>
          <t>03.06.2015</t>
        </is>
      </c>
      <c r="B1038" t="n">
        <v>70.34</v>
      </c>
    </row>
    <row r="1039">
      <c r="A1039" s="1" t="inlineStr">
        <is>
          <t>02.06.2015</t>
        </is>
      </c>
      <c r="B1039" t="n">
        <v>71.09999999999999</v>
      </c>
    </row>
    <row r="1040">
      <c r="A1040" s="1" t="inlineStr">
        <is>
          <t>01.06.2015</t>
        </is>
      </c>
      <c r="B1040" t="n">
        <v>71.69</v>
      </c>
    </row>
    <row r="1041">
      <c r="A1041" s="1" t="inlineStr">
        <is>
          <t>29.05.2015</t>
        </is>
      </c>
      <c r="B1041" t="n">
        <v>73.43000000000001</v>
      </c>
    </row>
    <row r="1042">
      <c r="A1042" s="1" t="inlineStr">
        <is>
          <t>28.05.2015</t>
        </is>
      </c>
      <c r="B1042" t="n">
        <v>73.16</v>
      </c>
    </row>
    <row r="1043">
      <c r="A1043" s="1" t="inlineStr">
        <is>
          <t>27.05.2015</t>
        </is>
      </c>
      <c r="B1043" t="n">
        <v>71.93000000000001</v>
      </c>
    </row>
    <row r="1044">
      <c r="A1044" s="1" t="inlineStr">
        <is>
          <t>26.05.2015</t>
        </is>
      </c>
      <c r="B1044" t="n">
        <v>72.63</v>
      </c>
    </row>
    <row r="1045">
      <c r="A1045" s="1" t="inlineStr">
        <is>
          <t>25.05.2015</t>
        </is>
      </c>
      <c r="B1045" t="n">
        <v>72.55</v>
      </c>
    </row>
    <row r="1046">
      <c r="A1046" s="1" t="inlineStr">
        <is>
          <t>22.05.2015</t>
        </is>
      </c>
      <c r="B1046" t="n">
        <v>72.42</v>
      </c>
    </row>
    <row r="1047">
      <c r="A1047" s="1" t="inlineStr">
        <is>
          <t>21.05.2015</t>
        </is>
      </c>
      <c r="B1047" t="n">
        <v>72.25</v>
      </c>
    </row>
    <row r="1048">
      <c r="A1048" s="1" t="inlineStr">
        <is>
          <t>20.05.2015</t>
        </is>
      </c>
      <c r="B1048" t="n">
        <v>72.06</v>
      </c>
    </row>
    <row r="1049">
      <c r="A1049" s="1" t="inlineStr">
        <is>
          <t>19.05.2015</t>
        </is>
      </c>
      <c r="B1049" t="n">
        <v>71.33</v>
      </c>
    </row>
    <row r="1050">
      <c r="A1050" s="1" t="inlineStr">
        <is>
          <t>18.05.2015</t>
        </is>
      </c>
      <c r="B1050" t="n">
        <v>70.73999999999999</v>
      </c>
    </row>
    <row r="1051">
      <c r="A1051" s="1" t="inlineStr">
        <is>
          <t>15.05.2015</t>
        </is>
      </c>
      <c r="B1051" t="n">
        <v>70.62</v>
      </c>
    </row>
    <row r="1052">
      <c r="A1052" s="1" t="inlineStr">
        <is>
          <t>14.05.2015</t>
        </is>
      </c>
      <c r="B1052" t="n">
        <v>71.27</v>
      </c>
    </row>
    <row r="1053">
      <c r="A1053" s="1" t="inlineStr">
        <is>
          <t>13.05.2015</t>
        </is>
      </c>
      <c r="B1053" t="n">
        <v>71.43000000000001</v>
      </c>
    </row>
    <row r="1054">
      <c r="A1054" s="1" t="inlineStr">
        <is>
          <t>12.05.2015</t>
        </is>
      </c>
      <c r="B1054" t="n">
        <v>72</v>
      </c>
    </row>
    <row r="1055">
      <c r="A1055" s="1" t="inlineStr">
        <is>
          <t>11.05.2015</t>
        </is>
      </c>
      <c r="B1055" t="n">
        <v>71.64</v>
      </c>
    </row>
    <row r="1056">
      <c r="A1056" s="1" t="inlineStr">
        <is>
          <t>08.05.2015</t>
        </is>
      </c>
      <c r="B1056" t="n">
        <v>70.33</v>
      </c>
    </row>
    <row r="1057">
      <c r="A1057" s="1" t="inlineStr">
        <is>
          <t>07.05.2015</t>
        </is>
      </c>
      <c r="B1057" t="n">
        <v>70.27</v>
      </c>
    </row>
    <row r="1058">
      <c r="A1058" s="1" t="inlineStr">
        <is>
          <t>06.05.2015</t>
        </is>
      </c>
      <c r="B1058" t="n">
        <v>72.23</v>
      </c>
    </row>
    <row r="1059">
      <c r="A1059" s="1" t="inlineStr">
        <is>
          <t>05.05.2015</t>
        </is>
      </c>
      <c r="B1059" t="n">
        <v>72.34999999999999</v>
      </c>
    </row>
    <row r="1060">
      <c r="A1060" s="1" t="inlineStr">
        <is>
          <t>04.05.2015</t>
        </is>
      </c>
      <c r="B1060" t="n">
        <v>71.97</v>
      </c>
    </row>
    <row r="1061">
      <c r="A1061" s="1" t="inlineStr">
        <is>
          <t>30.04.2015</t>
        </is>
      </c>
      <c r="B1061" t="n">
        <v>71.7</v>
      </c>
    </row>
    <row r="1062">
      <c r="A1062" s="1" t="inlineStr">
        <is>
          <t>29.04.2015</t>
        </is>
      </c>
      <c r="B1062" t="n">
        <v>72.51000000000001</v>
      </c>
    </row>
    <row r="1063">
      <c r="A1063" s="1" t="inlineStr">
        <is>
          <t>28.04.2015</t>
        </is>
      </c>
      <c r="B1063" t="n">
        <v>73.66</v>
      </c>
    </row>
    <row r="1064">
      <c r="A1064" s="1" t="inlineStr">
        <is>
          <t>27.04.2015</t>
        </is>
      </c>
      <c r="B1064" t="n">
        <v>73.13</v>
      </c>
    </row>
    <row r="1065">
      <c r="A1065" s="1" t="inlineStr">
        <is>
          <t>24.04.2015</t>
        </is>
      </c>
      <c r="B1065" t="n">
        <v>73.19</v>
      </c>
    </row>
    <row r="1066">
      <c r="A1066" s="1" t="inlineStr">
        <is>
          <t>23.04.2015</t>
        </is>
      </c>
      <c r="B1066" t="n">
        <v>73.16</v>
      </c>
    </row>
    <row r="1067">
      <c r="A1067" s="1" t="inlineStr">
        <is>
          <t>22.04.2015</t>
        </is>
      </c>
      <c r="B1067" t="n">
        <v>73.06999999999999</v>
      </c>
    </row>
    <row r="1068">
      <c r="A1068" s="1" t="inlineStr">
        <is>
          <t>21.04.2015</t>
        </is>
      </c>
      <c r="B1068" t="n">
        <v>72.77</v>
      </c>
    </row>
    <row r="1069">
      <c r="A1069" s="1" t="inlineStr">
        <is>
          <t>20.04.2015</t>
        </is>
      </c>
      <c r="B1069" t="n">
        <v>72.09999999999999</v>
      </c>
    </row>
    <row r="1070">
      <c r="A1070" s="1" t="inlineStr">
        <is>
          <t>17.04.2015</t>
        </is>
      </c>
      <c r="B1070" t="n">
        <v>72.62</v>
      </c>
    </row>
    <row r="1071">
      <c r="A1071" s="1" t="inlineStr">
        <is>
          <t>16.04.2015</t>
        </is>
      </c>
      <c r="B1071" t="n">
        <v>72.18000000000001</v>
      </c>
    </row>
    <row r="1072">
      <c r="A1072" s="1" t="inlineStr">
        <is>
          <t>15.04.2015</t>
        </is>
      </c>
      <c r="B1072" t="n">
        <v>71.17</v>
      </c>
    </row>
    <row r="1073">
      <c r="A1073" s="1" t="inlineStr">
        <is>
          <t>14.04.2015</t>
        </is>
      </c>
      <c r="B1073" t="n">
        <v>72.40000000000001</v>
      </c>
    </row>
    <row r="1074">
      <c r="A1074" s="1" t="inlineStr">
        <is>
          <t>13.04.2015</t>
        </is>
      </c>
      <c r="B1074" t="n">
        <v>72.05</v>
      </c>
    </row>
    <row r="1075">
      <c r="A1075" s="1" t="inlineStr">
        <is>
          <t>10.04.2015</t>
        </is>
      </c>
      <c r="B1075" t="n">
        <v>72.75</v>
      </c>
    </row>
    <row r="1076">
      <c r="A1076" s="1" t="inlineStr">
        <is>
          <t>09.04.2015</t>
        </is>
      </c>
      <c r="B1076" t="n">
        <v>69.91</v>
      </c>
    </row>
    <row r="1077">
      <c r="A1077" s="1" t="inlineStr">
        <is>
          <t>08.04.2015</t>
        </is>
      </c>
      <c r="B1077" t="n">
        <v>70.23999999999999</v>
      </c>
    </row>
    <row r="1078">
      <c r="A1078" s="1" t="inlineStr">
        <is>
          <t>07.04.2015</t>
        </is>
      </c>
      <c r="B1078" t="n">
        <v>69.39</v>
      </c>
    </row>
    <row r="1079">
      <c r="A1079" s="1" t="inlineStr">
        <is>
          <t>02.04.2015</t>
        </is>
      </c>
      <c r="B1079" t="n">
        <v>69.69</v>
      </c>
    </row>
    <row r="1080">
      <c r="A1080" s="1" t="inlineStr">
        <is>
          <t>01.04.2015</t>
        </is>
      </c>
      <c r="B1080" t="n">
        <v>69.29000000000001</v>
      </c>
    </row>
    <row r="1081">
      <c r="A1081" s="1" t="inlineStr">
        <is>
          <t>31.03.2015</t>
        </is>
      </c>
      <c r="B1081" t="n">
        <v>69.79000000000001</v>
      </c>
    </row>
    <row r="1082">
      <c r="A1082" s="1" t="inlineStr">
        <is>
          <t>30.03.2015</t>
        </is>
      </c>
      <c r="B1082" t="n">
        <v>71</v>
      </c>
    </row>
    <row r="1083">
      <c r="A1083" s="1" t="inlineStr">
        <is>
          <t>27.03.2015</t>
        </is>
      </c>
      <c r="B1083" t="n">
        <v>69.67</v>
      </c>
    </row>
    <row r="1084">
      <c r="A1084" s="1" t="inlineStr">
        <is>
          <t>26.03.2015</t>
        </is>
      </c>
      <c r="B1084" t="n">
        <v>70.94</v>
      </c>
    </row>
    <row r="1085">
      <c r="A1085" s="1" t="inlineStr">
        <is>
          <t>25.03.2015</t>
        </is>
      </c>
      <c r="B1085" t="n">
        <v>72.56</v>
      </c>
    </row>
    <row r="1086">
      <c r="A1086" s="1" t="inlineStr">
        <is>
          <t>24.03.2015</t>
        </is>
      </c>
      <c r="B1086" t="n">
        <v>72.18000000000001</v>
      </c>
    </row>
    <row r="1087">
      <c r="A1087" s="1" t="inlineStr">
        <is>
          <t>23.03.2015</t>
        </is>
      </c>
      <c r="B1087" t="n">
        <v>71.87</v>
      </c>
    </row>
    <row r="1088">
      <c r="A1088" s="1" t="inlineStr">
        <is>
          <t>20.03.2015</t>
        </is>
      </c>
      <c r="B1088" t="n">
        <v>72.09999999999999</v>
      </c>
    </row>
    <row r="1089">
      <c r="A1089" s="1" t="inlineStr">
        <is>
          <t>19.03.2015</t>
        </is>
      </c>
      <c r="B1089" t="n">
        <v>70.91</v>
      </c>
    </row>
    <row r="1090">
      <c r="A1090" s="1" t="inlineStr">
        <is>
          <t>18.03.2015</t>
        </is>
      </c>
      <c r="B1090" t="n">
        <v>68.48</v>
      </c>
    </row>
    <row r="1091">
      <c r="A1091" s="1" t="inlineStr">
        <is>
          <t>17.03.2015</t>
        </is>
      </c>
      <c r="B1091" t="n">
        <v>69.87</v>
      </c>
    </row>
    <row r="1092">
      <c r="A1092" s="1" t="inlineStr">
        <is>
          <t>16.03.2015</t>
        </is>
      </c>
      <c r="B1092" t="n">
        <v>71.84999999999999</v>
      </c>
    </row>
    <row r="1093">
      <c r="A1093" s="1" t="inlineStr">
        <is>
          <t>13.03.2015</t>
        </is>
      </c>
      <c r="B1093" t="n">
        <v>70.3</v>
      </c>
    </row>
    <row r="1094">
      <c r="A1094" s="1" t="inlineStr">
        <is>
          <t>12.03.2015</t>
        </is>
      </c>
      <c r="B1094" t="n">
        <v>70.14</v>
      </c>
    </row>
    <row r="1095">
      <c r="A1095" s="1" t="inlineStr">
        <is>
          <t>11.03.2015</t>
        </is>
      </c>
      <c r="B1095" t="n">
        <v>68.59999999999999</v>
      </c>
    </row>
    <row r="1096">
      <c r="A1096" s="1" t="inlineStr">
        <is>
          <t>10.03.2015</t>
        </is>
      </c>
      <c r="B1096" t="n">
        <v>69.87</v>
      </c>
    </row>
    <row r="1097">
      <c r="A1097" s="1" t="inlineStr">
        <is>
          <t>09.03.2015</t>
        </is>
      </c>
      <c r="B1097" t="n">
        <v>69.31999999999999</v>
      </c>
    </row>
    <row r="1098">
      <c r="A1098" s="1" t="inlineStr">
        <is>
          <t>06.03.2015</t>
        </is>
      </c>
      <c r="B1098" t="n">
        <v>68.95999999999999</v>
      </c>
    </row>
    <row r="1099">
      <c r="A1099" s="1" t="inlineStr">
        <is>
          <t>05.03.2015</t>
        </is>
      </c>
      <c r="B1099" t="n">
        <v>68.31999999999999</v>
      </c>
    </row>
    <row r="1100">
      <c r="A1100" s="1" t="inlineStr">
        <is>
          <t>04.03.2015</t>
        </is>
      </c>
      <c r="B1100" t="n">
        <v>68.2</v>
      </c>
    </row>
    <row r="1101">
      <c r="A1101" s="1" t="inlineStr">
        <is>
          <t>03.03.2015</t>
        </is>
      </c>
      <c r="B1101" t="n">
        <v>68.66</v>
      </c>
    </row>
    <row r="1102">
      <c r="A1102" s="1" t="inlineStr">
        <is>
          <t>02.03.2015</t>
        </is>
      </c>
      <c r="B1102" t="n">
        <v>68.93000000000001</v>
      </c>
    </row>
    <row r="1103">
      <c r="A1103" s="1" t="inlineStr">
        <is>
          <t>27.02.2015</t>
        </is>
      </c>
      <c r="B1103" t="n">
        <v>68.63</v>
      </c>
    </row>
    <row r="1104">
      <c r="A1104" s="1" t="inlineStr">
        <is>
          <t>26.02.2015</t>
        </is>
      </c>
      <c r="B1104" t="n">
        <v>68.08</v>
      </c>
    </row>
    <row r="1105">
      <c r="A1105" s="1" t="inlineStr">
        <is>
          <t>25.02.2015</t>
        </is>
      </c>
      <c r="B1105" t="n">
        <v>68.20999999999999</v>
      </c>
    </row>
    <row r="1106">
      <c r="A1106" s="1" t="inlineStr">
        <is>
          <t>24.02.2015</t>
        </is>
      </c>
      <c r="B1106" t="n">
        <v>67.86</v>
      </c>
    </row>
    <row r="1107">
      <c r="A1107" s="1" t="inlineStr">
        <is>
          <t>23.02.2015</t>
        </is>
      </c>
      <c r="B1107" t="n">
        <v>67.7</v>
      </c>
    </row>
    <row r="1108">
      <c r="A1108" s="1" t="inlineStr">
        <is>
          <t>20.02.2015</t>
        </is>
      </c>
      <c r="B1108" t="n">
        <v>66.84999999999999</v>
      </c>
    </row>
    <row r="1109">
      <c r="A1109" s="1" t="inlineStr">
        <is>
          <t>19.02.2015</t>
        </is>
      </c>
      <c r="B1109" t="n">
        <v>66.95</v>
      </c>
    </row>
    <row r="1110">
      <c r="A1110" s="1" t="inlineStr">
        <is>
          <t>18.02.2015</t>
        </is>
      </c>
      <c r="B1110" t="n">
        <v>66.06</v>
      </c>
    </row>
    <row r="1111">
      <c r="A1111" s="1" t="inlineStr">
        <is>
          <t>17.02.2015</t>
        </is>
      </c>
      <c r="B1111" t="n">
        <v>65.72</v>
      </c>
    </row>
    <row r="1112">
      <c r="A1112" s="1" t="inlineStr">
        <is>
          <t>16.02.2015</t>
        </is>
      </c>
      <c r="B1112" t="n">
        <v>65.25</v>
      </c>
    </row>
    <row r="1113">
      <c r="A1113" s="1" t="inlineStr">
        <is>
          <t>13.02.2015</t>
        </is>
      </c>
      <c r="B1113" t="n">
        <v>65.81999999999999</v>
      </c>
    </row>
    <row r="1114">
      <c r="A1114" s="1" t="inlineStr">
        <is>
          <t>12.02.2015</t>
        </is>
      </c>
      <c r="B1114" t="n">
        <v>64.63</v>
      </c>
    </row>
    <row r="1115">
      <c r="A1115" s="1" t="inlineStr">
        <is>
          <t>11.02.2015</t>
        </is>
      </c>
      <c r="B1115" t="n">
        <v>65.65000000000001</v>
      </c>
    </row>
    <row r="1116">
      <c r="A1116" s="1" t="inlineStr">
        <is>
          <t>10.02.2015</t>
        </is>
      </c>
      <c r="B1116" t="n">
        <v>64.51000000000001</v>
      </c>
    </row>
    <row r="1117">
      <c r="A1117" s="1" t="inlineStr">
        <is>
          <t>09.02.2015</t>
        </is>
      </c>
      <c r="B1117" t="n">
        <v>64.31</v>
      </c>
    </row>
    <row r="1118">
      <c r="A1118" s="1" t="inlineStr">
        <is>
          <t>06.02.2015</t>
        </is>
      </c>
      <c r="B1118" t="n">
        <v>64.5</v>
      </c>
    </row>
    <row r="1119">
      <c r="A1119" s="1" t="inlineStr">
        <is>
          <t>05.02.2015</t>
        </is>
      </c>
      <c r="B1119" t="n">
        <v>64.18000000000001</v>
      </c>
    </row>
    <row r="1120">
      <c r="A1120" s="1" t="inlineStr">
        <is>
          <t>04.02.2015</t>
        </is>
      </c>
      <c r="B1120" t="n">
        <v>64.31</v>
      </c>
    </row>
    <row r="1121">
      <c r="A1121" s="1" t="inlineStr">
        <is>
          <t>03.02.2015</t>
        </is>
      </c>
      <c r="B1121" t="n">
        <v>63.03</v>
      </c>
    </row>
    <row r="1122">
      <c r="A1122" s="1" t="inlineStr">
        <is>
          <t>02.02.2015</t>
        </is>
      </c>
      <c r="B1122" t="n">
        <v>61.9</v>
      </c>
    </row>
    <row r="1123">
      <c r="A1123" s="1" t="inlineStr">
        <is>
          <t>30.01.2015</t>
        </is>
      </c>
      <c r="B1123" t="n">
        <v>61.64</v>
      </c>
    </row>
    <row r="1124">
      <c r="A1124" s="1" t="inlineStr">
        <is>
          <t>29.01.2015</t>
        </is>
      </c>
      <c r="B1124" t="n">
        <v>61.06</v>
      </c>
    </row>
    <row r="1125">
      <c r="A1125" s="1" t="inlineStr">
        <is>
          <t>28.01.2015</t>
        </is>
      </c>
      <c r="B1125" t="n">
        <v>61.4</v>
      </c>
    </row>
    <row r="1126">
      <c r="A1126" s="1" t="inlineStr">
        <is>
          <t>27.01.2015</t>
        </is>
      </c>
      <c r="B1126" t="n">
        <v>62.19</v>
      </c>
    </row>
    <row r="1127">
      <c r="A1127" s="1" t="inlineStr">
        <is>
          <t>26.01.2015</t>
        </is>
      </c>
      <c r="B1127" t="n">
        <v>62.42</v>
      </c>
    </row>
    <row r="1128">
      <c r="A1128" s="1" t="inlineStr">
        <is>
          <t>23.01.2015</t>
        </is>
      </c>
      <c r="B1128" t="n">
        <v>61.51</v>
      </c>
    </row>
    <row r="1129">
      <c r="A1129" s="1" t="inlineStr">
        <is>
          <t>22.01.2015</t>
        </is>
      </c>
      <c r="B1129" t="n">
        <v>60.43</v>
      </c>
    </row>
    <row r="1130">
      <c r="A1130" s="1" t="inlineStr">
        <is>
          <t>21.01.2015</t>
        </is>
      </c>
      <c r="B1130" t="n">
        <v>60.37</v>
      </c>
    </row>
    <row r="1131">
      <c r="A1131" s="1" t="inlineStr">
        <is>
          <t>20.01.2015</t>
        </is>
      </c>
      <c r="B1131" t="n">
        <v>61.09</v>
      </c>
    </row>
    <row r="1132">
      <c r="A1132" s="1" t="inlineStr">
        <is>
          <t>19.01.2015</t>
        </is>
      </c>
      <c r="B1132" t="n">
        <v>60.58</v>
      </c>
    </row>
    <row r="1133">
      <c r="A1133" s="1" t="inlineStr">
        <is>
          <t>16.01.2015</t>
        </is>
      </c>
      <c r="B1133" t="n">
        <v>61.32</v>
      </c>
    </row>
    <row r="1134">
      <c r="A1134" s="1" t="inlineStr">
        <is>
          <t>15.01.2015</t>
        </is>
      </c>
      <c r="B1134" t="n">
        <v>59.78</v>
      </c>
    </row>
    <row r="1135">
      <c r="A1135" s="1" t="inlineStr">
        <is>
          <t>14.01.2015</t>
        </is>
      </c>
      <c r="B1135" t="n">
        <v>59.4</v>
      </c>
    </row>
    <row r="1136">
      <c r="A1136" s="1" t="inlineStr">
        <is>
          <t>13.01.2015</t>
        </is>
      </c>
      <c r="B1136" t="n">
        <v>59.12</v>
      </c>
    </row>
    <row r="1137">
      <c r="A1137" s="1" t="inlineStr">
        <is>
          <t>12.01.2015</t>
        </is>
      </c>
      <c r="B1137" t="n">
        <v>59.19</v>
      </c>
    </row>
    <row r="1138">
      <c r="A1138" s="1" t="inlineStr">
        <is>
          <t>09.01.2015</t>
        </is>
      </c>
      <c r="B1138" t="n">
        <v>59.15</v>
      </c>
    </row>
    <row r="1139">
      <c r="A1139" s="1" t="inlineStr">
        <is>
          <t>08.01.2015</t>
        </is>
      </c>
      <c r="B1139" t="n">
        <v>57.92</v>
      </c>
    </row>
    <row r="1140">
      <c r="A1140" s="1" t="inlineStr">
        <is>
          <t>07.01.2015</t>
        </is>
      </c>
      <c r="B1140" t="n">
        <v>57.68</v>
      </c>
    </row>
    <row r="1141">
      <c r="A1141" s="1" t="inlineStr">
        <is>
          <t>06.01.2015</t>
        </is>
      </c>
      <c r="B1141" t="n">
        <v>57.61</v>
      </c>
    </row>
    <row r="1142">
      <c r="A1142" s="1" t="inlineStr">
        <is>
          <t>05.01.2015</t>
        </is>
      </c>
      <c r="B1142" t="n">
        <v>58.97</v>
      </c>
    </row>
    <row r="1143">
      <c r="A1143" s="1" t="inlineStr">
        <is>
          <t>02.01.2015</t>
        </is>
      </c>
      <c r="B1143" t="n">
        <v>59.21</v>
      </c>
    </row>
    <row r="1144">
      <c r="A1144" s="1" t="inlineStr">
        <is>
          <t>30.12.2014</t>
        </is>
      </c>
      <c r="B1144" t="n">
        <v>59.74</v>
      </c>
    </row>
    <row r="1145">
      <c r="A1145" s="1" t="inlineStr">
        <is>
          <t>29.12.2014</t>
        </is>
      </c>
      <c r="B1145" t="n">
        <v>59.3</v>
      </c>
    </row>
    <row r="1146">
      <c r="A1146" s="1" t="inlineStr">
        <is>
          <t>23.12.2014</t>
        </is>
      </c>
      <c r="B1146" t="n">
        <v>58.82</v>
      </c>
    </row>
    <row r="1147">
      <c r="A1147" s="1" t="inlineStr">
        <is>
          <t>22.12.2014</t>
        </is>
      </c>
      <c r="B1147" t="n">
        <v>58.91</v>
      </c>
    </row>
    <row r="1148">
      <c r="A1148" s="1" t="inlineStr">
        <is>
          <t>19.12.2014</t>
        </is>
      </c>
      <c r="B1148" t="n">
        <v>59.26</v>
      </c>
    </row>
    <row r="1149">
      <c r="A1149" s="1" t="inlineStr">
        <is>
          <t>18.12.2014</t>
        </is>
      </c>
      <c r="B1149" t="n">
        <v>56.83</v>
      </c>
    </row>
    <row r="1150">
      <c r="A1150" s="1" t="inlineStr">
        <is>
          <t>17.12.2014</t>
        </is>
      </c>
      <c r="B1150" t="n">
        <v>56.35</v>
      </c>
    </row>
    <row r="1151">
      <c r="A1151" s="1" t="inlineStr">
        <is>
          <t>16.12.2014</t>
        </is>
      </c>
      <c r="B1151" t="n">
        <v>55.7</v>
      </c>
    </row>
    <row r="1152">
      <c r="A1152" s="1" t="inlineStr">
        <is>
          <t>15.12.2014</t>
        </is>
      </c>
      <c r="B1152" t="n">
        <v>56.44</v>
      </c>
    </row>
    <row r="1153">
      <c r="A1153" s="1" t="inlineStr">
        <is>
          <t>12.12.2014</t>
        </is>
      </c>
      <c r="B1153" t="n">
        <v>57.01</v>
      </c>
    </row>
    <row r="1154">
      <c r="A1154" s="1" t="inlineStr">
        <is>
          <t>11.12.2014</t>
        </is>
      </c>
      <c r="B1154" t="n">
        <v>57.35</v>
      </c>
    </row>
    <row r="1155">
      <c r="A1155" s="1" t="inlineStr">
        <is>
          <t>10.12.2014</t>
        </is>
      </c>
      <c r="B1155" t="n">
        <v>58.92</v>
      </c>
    </row>
    <row r="1156">
      <c r="A1156" s="1" t="inlineStr">
        <is>
          <t>09.12.2014</t>
        </is>
      </c>
      <c r="B1156" t="n">
        <v>60.66</v>
      </c>
    </row>
    <row r="1157">
      <c r="A1157" s="1" t="inlineStr">
        <is>
          <t>08.12.2014</t>
        </is>
      </c>
      <c r="B1157" t="n">
        <v>61.87</v>
      </c>
    </row>
    <row r="1158">
      <c r="A1158" s="1" t="inlineStr">
        <is>
          <t>05.12.2014</t>
        </is>
      </c>
      <c r="B1158" t="n">
        <v>60.07</v>
      </c>
    </row>
    <row r="1159">
      <c r="A1159" s="1" t="inlineStr">
        <is>
          <t>04.12.2014</t>
        </is>
      </c>
      <c r="B1159" t="n">
        <v>60.7</v>
      </c>
    </row>
    <row r="1160">
      <c r="A1160" s="1" t="inlineStr">
        <is>
          <t>03.12.2014</t>
        </is>
      </c>
      <c r="B1160" t="n">
        <v>59.86</v>
      </c>
    </row>
    <row r="1161">
      <c r="A1161" s="1" t="inlineStr">
        <is>
          <t>02.12.2014</t>
        </is>
      </c>
      <c r="B1161" t="n">
        <v>59.7</v>
      </c>
    </row>
    <row r="1162">
      <c r="A1162" s="1" t="inlineStr">
        <is>
          <t>01.12.2014</t>
        </is>
      </c>
      <c r="B1162" t="n">
        <v>59.04</v>
      </c>
    </row>
    <row r="1163">
      <c r="A1163" s="1" t="inlineStr">
        <is>
          <t>28.11.2014</t>
        </is>
      </c>
      <c r="B1163" t="n">
        <v>59.12</v>
      </c>
    </row>
    <row r="1164">
      <c r="A1164" s="1" t="inlineStr">
        <is>
          <t>27.11.2014</t>
        </is>
      </c>
      <c r="B1164" t="n">
        <v>59.3</v>
      </c>
    </row>
    <row r="1165">
      <c r="A1165" s="1" t="inlineStr">
        <is>
          <t>26.11.2014</t>
        </is>
      </c>
      <c r="B1165" t="n">
        <v>59.9</v>
      </c>
    </row>
    <row r="1166">
      <c r="A1166" s="1" t="inlineStr">
        <is>
          <t>25.11.2014</t>
        </is>
      </c>
      <c r="B1166" t="n">
        <v>59.74</v>
      </c>
    </row>
    <row r="1167">
      <c r="A1167" s="1" t="inlineStr">
        <is>
          <t>24.11.2014</t>
        </is>
      </c>
      <c r="B1167" t="n">
        <v>60.09</v>
      </c>
    </row>
    <row r="1168">
      <c r="A1168" s="1" t="inlineStr">
        <is>
          <t>21.11.2014</t>
        </is>
      </c>
      <c r="B1168" t="n">
        <v>58.35</v>
      </c>
    </row>
    <row r="1169">
      <c r="A1169" s="1" t="inlineStr">
        <is>
          <t>20.11.2014</t>
        </is>
      </c>
      <c r="B1169" t="n">
        <v>57.78</v>
      </c>
    </row>
    <row r="1170">
      <c r="A1170" s="1" t="inlineStr">
        <is>
          <t>19.11.2014</t>
        </is>
      </c>
      <c r="B1170" t="n">
        <v>56.87</v>
      </c>
    </row>
    <row r="1171">
      <c r="A1171" s="1" t="inlineStr">
        <is>
          <t>18.11.2014</t>
        </is>
      </c>
      <c r="B1171" t="n">
        <v>56.5</v>
      </c>
    </row>
    <row r="1172">
      <c r="A1172" s="1" t="inlineStr">
        <is>
          <t>17.11.2014</t>
        </is>
      </c>
      <c r="B1172" t="n">
        <v>56.76</v>
      </c>
    </row>
    <row r="1173">
      <c r="A1173" s="1" t="inlineStr">
        <is>
          <t>14.11.2014</t>
        </is>
      </c>
      <c r="B1173" t="n">
        <v>57.51</v>
      </c>
    </row>
    <row r="1174">
      <c r="A1174" s="1" t="inlineStr">
        <is>
          <t>13.11.2014</t>
        </is>
      </c>
      <c r="B1174" t="n">
        <v>57.85</v>
      </c>
    </row>
    <row r="1175">
      <c r="A1175" s="1" t="inlineStr">
        <is>
          <t>12.11.2014</t>
        </is>
      </c>
      <c r="B1175" t="n">
        <v>57.6</v>
      </c>
    </row>
    <row r="1176">
      <c r="A1176" s="1" t="inlineStr">
        <is>
          <t>11.11.2014</t>
        </is>
      </c>
      <c r="B1176" t="n">
        <v>57.86</v>
      </c>
    </row>
    <row r="1177">
      <c r="A1177" s="1" t="inlineStr">
        <is>
          <t>10.11.2014</t>
        </is>
      </c>
      <c r="B1177" t="n">
        <v>57.05</v>
      </c>
    </row>
    <row r="1178">
      <c r="A1178" s="1" t="inlineStr">
        <is>
          <t>07.11.2014</t>
        </is>
      </c>
      <c r="B1178" t="n">
        <v>56.57</v>
      </c>
    </row>
    <row r="1179">
      <c r="A1179" s="1" t="inlineStr">
        <is>
          <t>06.11.2014</t>
        </is>
      </c>
      <c r="B1179" t="n">
        <v>55.5</v>
      </c>
    </row>
    <row r="1180">
      <c r="A1180" s="1" t="inlineStr">
        <is>
          <t>05.11.2014</t>
        </is>
      </c>
      <c r="B1180" t="n">
        <v>54.24</v>
      </c>
    </row>
    <row r="1181">
      <c r="A1181" s="1" t="inlineStr">
        <is>
          <t>04.11.2014</t>
        </is>
      </c>
      <c r="B1181" t="n">
        <v>54.88</v>
      </c>
    </row>
    <row r="1182">
      <c r="A1182" s="1" t="inlineStr">
        <is>
          <t>03.11.2014</t>
        </is>
      </c>
      <c r="B1182" t="n">
        <v>55.1</v>
      </c>
    </row>
    <row r="1183">
      <c r="A1183" s="1" t="inlineStr">
        <is>
          <t>31.10.2014</t>
        </is>
      </c>
      <c r="B1183" t="n">
        <v>55.9</v>
      </c>
    </row>
    <row r="1184">
      <c r="A1184" s="1" t="inlineStr">
        <is>
          <t>30.10.2014</t>
        </is>
      </c>
      <c r="B1184" t="n">
        <v>55</v>
      </c>
    </row>
    <row r="1185">
      <c r="A1185" s="1" t="inlineStr">
        <is>
          <t>29.10.2014</t>
        </is>
      </c>
      <c r="B1185" t="n">
        <v>55.14</v>
      </c>
    </row>
    <row r="1186">
      <c r="A1186" s="1" t="inlineStr">
        <is>
          <t>28.10.2014</t>
        </is>
      </c>
      <c r="B1186" t="n">
        <v>54.99</v>
      </c>
    </row>
    <row r="1187">
      <c r="A1187" s="1" t="inlineStr">
        <is>
          <t>27.10.2014</t>
        </is>
      </c>
      <c r="B1187" t="n">
        <v>54.34</v>
      </c>
    </row>
    <row r="1188">
      <c r="A1188" s="1" t="inlineStr">
        <is>
          <t>24.10.2014</t>
        </is>
      </c>
      <c r="B1188" t="n">
        <v>54.19</v>
      </c>
    </row>
    <row r="1189">
      <c r="A1189" s="1" t="inlineStr">
        <is>
          <t>23.10.2014</t>
        </is>
      </c>
      <c r="B1189" t="n">
        <v>53.91</v>
      </c>
    </row>
    <row r="1190">
      <c r="A1190" s="1" t="inlineStr">
        <is>
          <t>22.10.2014</t>
        </is>
      </c>
      <c r="B1190" t="n">
        <v>54.11</v>
      </c>
    </row>
    <row r="1191">
      <c r="A1191" s="1" t="inlineStr">
        <is>
          <t>21.10.2014</t>
        </is>
      </c>
      <c r="B1191" t="n">
        <v>52.81</v>
      </c>
    </row>
    <row r="1192">
      <c r="A1192" s="1" t="inlineStr">
        <is>
          <t>20.10.2014</t>
        </is>
      </c>
      <c r="B1192" t="n">
        <v>52.95</v>
      </c>
    </row>
    <row r="1193">
      <c r="A1193" s="1" t="inlineStr">
        <is>
          <t>17.10.2014</t>
        </is>
      </c>
      <c r="B1193" t="n">
        <v>52.84</v>
      </c>
    </row>
    <row r="1194">
      <c r="A1194" s="1" t="inlineStr">
        <is>
          <t>16.10.2014</t>
        </is>
      </c>
      <c r="B1194" t="n">
        <v>51.69</v>
      </c>
    </row>
    <row r="1195">
      <c r="A1195" s="1" t="inlineStr">
        <is>
          <t>15.10.2014</t>
        </is>
      </c>
      <c r="B1195" t="n">
        <v>53</v>
      </c>
    </row>
    <row r="1196">
      <c r="A1196" s="1" t="inlineStr">
        <is>
          <t>14.10.2014</t>
        </is>
      </c>
      <c r="B1196" t="n">
        <v>51.87</v>
      </c>
    </row>
    <row r="1197">
      <c r="A1197" s="1" t="inlineStr">
        <is>
          <t>13.10.2014</t>
        </is>
      </c>
      <c r="B1197" t="n">
        <v>51.51</v>
      </c>
    </row>
    <row r="1198">
      <c r="A1198" s="1" t="inlineStr">
        <is>
          <t>10.10.2014</t>
        </is>
      </c>
      <c r="B1198" t="n">
        <v>53.42</v>
      </c>
    </row>
    <row r="1199">
      <c r="A1199" s="1" t="inlineStr">
        <is>
          <t>09.10.2014</t>
        </is>
      </c>
      <c r="B1199" t="n">
        <v>54.5</v>
      </c>
    </row>
    <row r="1200">
      <c r="A1200" s="1" t="inlineStr">
        <is>
          <t>08.10.2014</t>
        </is>
      </c>
      <c r="B1200" t="n">
        <v>54.32</v>
      </c>
    </row>
    <row r="1201">
      <c r="A1201" s="1" t="inlineStr">
        <is>
          <t>07.10.2014</t>
        </is>
      </c>
      <c r="B1201" t="n">
        <v>55.19</v>
      </c>
    </row>
    <row r="1202">
      <c r="A1202" s="1" t="inlineStr">
        <is>
          <t>06.10.2014</t>
        </is>
      </c>
      <c r="B1202" t="n">
        <v>55.35</v>
      </c>
    </row>
    <row r="1203">
      <c r="A1203" s="1" t="inlineStr">
        <is>
          <t>03.10.2014</t>
        </is>
      </c>
      <c r="B1203" t="n">
        <v>55.8</v>
      </c>
    </row>
    <row r="1204">
      <c r="A1204" s="1" t="inlineStr">
        <is>
          <t>02.10.2014</t>
        </is>
      </c>
      <c r="B1204" t="n">
        <v>56.74</v>
      </c>
    </row>
    <row r="1205">
      <c r="A1205" s="1" t="inlineStr">
        <is>
          <t>01.10.2014</t>
        </is>
      </c>
      <c r="B1205" t="n">
        <v>57.6</v>
      </c>
    </row>
    <row r="1206">
      <c r="A1206" s="1" t="inlineStr">
        <is>
          <t>30.09.2014</t>
        </is>
      </c>
      <c r="B1206" t="n">
        <v>56.94</v>
      </c>
    </row>
    <row r="1207">
      <c r="A1207" s="1" t="inlineStr">
        <is>
          <t>29.09.2014</t>
        </is>
      </c>
      <c r="B1207" t="n">
        <v>57.27</v>
      </c>
    </row>
    <row r="1208">
      <c r="A1208" s="1" t="inlineStr">
        <is>
          <t>26.09.2014</t>
        </is>
      </c>
      <c r="B1208" t="n">
        <v>56.86</v>
      </c>
    </row>
    <row r="1209">
      <c r="A1209" s="1" t="inlineStr">
        <is>
          <t>25.09.2014</t>
        </is>
      </c>
      <c r="B1209" t="n">
        <v>57.18</v>
      </c>
    </row>
    <row r="1210">
      <c r="A1210" s="1" t="inlineStr">
        <is>
          <t>24.09.2014</t>
        </is>
      </c>
      <c r="B1210" t="n">
        <v>57.38</v>
      </c>
    </row>
    <row r="1211">
      <c r="A1211" s="1" t="inlineStr">
        <is>
          <t>23.09.2014</t>
        </is>
      </c>
      <c r="B1211" t="n">
        <v>57.14</v>
      </c>
    </row>
    <row r="1212">
      <c r="A1212" s="1" t="inlineStr">
        <is>
          <t>22.09.2014</t>
        </is>
      </c>
      <c r="B1212" t="n">
        <v>58.22</v>
      </c>
    </row>
    <row r="1213">
      <c r="A1213" s="1" t="inlineStr">
        <is>
          <t>19.09.2014</t>
        </is>
      </c>
      <c r="B1213" t="n">
        <v>58.28</v>
      </c>
    </row>
    <row r="1214">
      <c r="A1214" s="1" t="inlineStr">
        <is>
          <t>18.09.2014</t>
        </is>
      </c>
      <c r="B1214" t="n">
        <v>57.43</v>
      </c>
    </row>
    <row r="1215">
      <c r="A1215" s="1" t="inlineStr">
        <is>
          <t>17.09.2014</t>
        </is>
      </c>
      <c r="B1215" t="n">
        <v>58.02</v>
      </c>
    </row>
    <row r="1216">
      <c r="A1216" s="1" t="inlineStr">
        <is>
          <t>16.09.2014</t>
        </is>
      </c>
      <c r="B1216" t="n">
        <v>58.29</v>
      </c>
    </row>
    <row r="1217">
      <c r="A1217" s="1" t="inlineStr">
        <is>
          <t>15.09.2014</t>
        </is>
      </c>
      <c r="B1217" t="n">
        <v>58.79</v>
      </c>
    </row>
    <row r="1218">
      <c r="A1218" s="1" t="inlineStr">
        <is>
          <t>12.09.2014</t>
        </is>
      </c>
      <c r="B1218" t="n">
        <v>59.84</v>
      </c>
    </row>
    <row r="1219">
      <c r="A1219" s="1" t="inlineStr">
        <is>
          <t>11.09.2014</t>
        </is>
      </c>
      <c r="B1219" t="n">
        <v>60.41</v>
      </c>
    </row>
    <row r="1220">
      <c r="A1220" s="1" t="inlineStr">
        <is>
          <t>10.09.2014</t>
        </is>
      </c>
      <c r="B1220" t="n">
        <v>61.06</v>
      </c>
    </row>
    <row r="1221">
      <c r="A1221" s="1" t="inlineStr">
        <is>
          <t>09.09.2014</t>
        </is>
      </c>
      <c r="B1221" t="n">
        <v>60.84</v>
      </c>
    </row>
    <row r="1222">
      <c r="A1222" s="1" t="inlineStr">
        <is>
          <t>08.09.2014</t>
        </is>
      </c>
      <c r="B1222" t="n">
        <v>61.77</v>
      </c>
    </row>
    <row r="1223">
      <c r="A1223" s="1" t="inlineStr">
        <is>
          <t>05.09.2014</t>
        </is>
      </c>
      <c r="B1223" t="n">
        <v>61.14</v>
      </c>
    </row>
    <row r="1224">
      <c r="A1224" s="1" t="inlineStr">
        <is>
          <t>04.09.2014</t>
        </is>
      </c>
      <c r="B1224" t="n">
        <v>60.45</v>
      </c>
    </row>
    <row r="1225">
      <c r="A1225" s="1" t="inlineStr">
        <is>
          <t>03.09.2014</t>
        </is>
      </c>
      <c r="B1225" t="n">
        <v>59.7</v>
      </c>
    </row>
    <row r="1226">
      <c r="A1226" s="1" t="inlineStr">
        <is>
          <t>02.09.2014</t>
        </is>
      </c>
      <c r="B1226" t="n">
        <v>59.72</v>
      </c>
    </row>
    <row r="1227">
      <c r="A1227" s="1" t="inlineStr">
        <is>
          <t>01.09.2014</t>
        </is>
      </c>
      <c r="B1227" t="n">
        <v>60.34</v>
      </c>
    </row>
    <row r="1228">
      <c r="A1228" s="1" t="inlineStr">
        <is>
          <t>29.08.2014</t>
        </is>
      </c>
      <c r="B1228" t="n">
        <v>60.83</v>
      </c>
    </row>
    <row r="1229">
      <c r="A1229" s="1" t="inlineStr">
        <is>
          <t>28.08.2014</t>
        </is>
      </c>
      <c r="B1229" t="n">
        <v>61.75</v>
      </c>
    </row>
    <row r="1230">
      <c r="A1230" s="1" t="inlineStr">
        <is>
          <t>27.08.2014</t>
        </is>
      </c>
      <c r="B1230" t="n">
        <v>61.62</v>
      </c>
    </row>
    <row r="1231">
      <c r="A1231" s="1" t="inlineStr">
        <is>
          <t>26.08.2014</t>
        </is>
      </c>
      <c r="B1231" t="n">
        <v>61.07</v>
      </c>
    </row>
    <row r="1232">
      <c r="A1232" s="1" t="inlineStr">
        <is>
          <t>25.08.2014</t>
        </is>
      </c>
      <c r="B1232" t="n">
        <v>60.64</v>
      </c>
    </row>
    <row r="1233">
      <c r="A1233" s="1" t="inlineStr">
        <is>
          <t>22.08.2014</t>
        </is>
      </c>
      <c r="B1233" t="n">
        <v>60.16</v>
      </c>
    </row>
    <row r="1234">
      <c r="A1234" s="1" t="inlineStr">
        <is>
          <t>21.08.2014</t>
        </is>
      </c>
      <c r="B1234" t="n">
        <v>59.19</v>
      </c>
    </row>
    <row r="1235">
      <c r="A1235" s="1" t="inlineStr">
        <is>
          <t>20.08.2014</t>
        </is>
      </c>
      <c r="B1235" t="n">
        <v>59.04</v>
      </c>
    </row>
    <row r="1236">
      <c r="A1236" s="1" t="inlineStr">
        <is>
          <t>19.08.2014</t>
        </is>
      </c>
      <c r="B1236" t="n">
        <v>59.11</v>
      </c>
    </row>
    <row r="1237">
      <c r="A1237" s="1" t="inlineStr">
        <is>
          <t>18.08.2014</t>
        </is>
      </c>
      <c r="B1237" t="n">
        <v>58.64</v>
      </c>
    </row>
    <row r="1238">
      <c r="A1238" s="1" t="inlineStr">
        <is>
          <t>15.08.2014</t>
        </is>
      </c>
      <c r="B1238" t="n">
        <v>59.39</v>
      </c>
    </row>
    <row r="1239">
      <c r="A1239" s="1" t="inlineStr">
        <is>
          <t>14.08.2014</t>
        </is>
      </c>
      <c r="B1239" t="n">
        <v>58.33</v>
      </c>
    </row>
    <row r="1240">
      <c r="A1240" s="1" t="inlineStr">
        <is>
          <t>13.08.2014</t>
        </is>
      </c>
      <c r="B1240" t="n">
        <v>58.1</v>
      </c>
    </row>
    <row r="1241">
      <c r="A1241" s="1" t="inlineStr">
        <is>
          <t>12.08.2014</t>
        </is>
      </c>
      <c r="B1241" t="n">
        <v>58.18</v>
      </c>
    </row>
    <row r="1242">
      <c r="A1242" s="1" t="inlineStr">
        <is>
          <t>11.08.2014</t>
        </is>
      </c>
      <c r="B1242" t="n">
        <v>57.2</v>
      </c>
    </row>
    <row r="1243">
      <c r="A1243" s="1" t="inlineStr">
        <is>
          <t>08.08.2014</t>
        </is>
      </c>
      <c r="B1243" t="n">
        <v>57.43</v>
      </c>
    </row>
    <row r="1244">
      <c r="A1244" s="1" t="inlineStr">
        <is>
          <t>07.08.2014</t>
        </is>
      </c>
      <c r="B1244" t="n">
        <v>58.23</v>
      </c>
    </row>
    <row r="1245">
      <c r="A1245" s="1" t="inlineStr">
        <is>
          <t>06.08.2014</t>
        </is>
      </c>
      <c r="B1245" t="n">
        <v>59.04</v>
      </c>
    </row>
    <row r="1246">
      <c r="A1246" s="1" t="inlineStr">
        <is>
          <t>05.08.2014</t>
        </is>
      </c>
      <c r="B1246" t="n">
        <v>59.51</v>
      </c>
    </row>
    <row r="1247">
      <c r="A1247" s="1" t="inlineStr">
        <is>
          <t>04.08.2014</t>
        </is>
      </c>
      <c r="B1247" t="n">
        <v>59.25</v>
      </c>
    </row>
    <row r="1248">
      <c r="A1248" s="1" t="inlineStr">
        <is>
          <t>01.08.2014</t>
        </is>
      </c>
      <c r="B1248" t="n">
        <v>59.62</v>
      </c>
    </row>
    <row r="1249">
      <c r="A1249" s="1" t="inlineStr">
        <is>
          <t>31.07.2014</t>
        </is>
      </c>
      <c r="B1249" t="n">
        <v>59.86</v>
      </c>
    </row>
    <row r="1250">
      <c r="A1250" s="1" t="inlineStr">
        <is>
          <t>30.07.2014</t>
        </is>
      </c>
      <c r="B1250" t="n">
        <v>62.1</v>
      </c>
    </row>
    <row r="1251">
      <c r="A1251" s="1" t="inlineStr">
        <is>
          <t>29.07.2014</t>
        </is>
      </c>
      <c r="B1251" t="n">
        <v>63.23</v>
      </c>
    </row>
    <row r="1252">
      <c r="A1252" s="1" t="inlineStr">
        <is>
          <t>28.07.2014</t>
        </is>
      </c>
      <c r="B1252" t="n">
        <v>63.29</v>
      </c>
    </row>
    <row r="1253">
      <c r="A1253" s="1" t="inlineStr">
        <is>
          <t>25.07.2014</t>
        </is>
      </c>
      <c r="B1253" t="n">
        <v>63.53</v>
      </c>
    </row>
    <row r="1254">
      <c r="A1254" s="1" t="inlineStr">
        <is>
          <t>24.07.2014</t>
        </is>
      </c>
      <c r="B1254" t="n">
        <v>63.72</v>
      </c>
    </row>
    <row r="1255">
      <c r="A1255" s="1" t="inlineStr">
        <is>
          <t>23.07.2014</t>
        </is>
      </c>
      <c r="B1255" t="n">
        <v>63.57</v>
      </c>
    </row>
    <row r="1256">
      <c r="A1256" s="1" t="inlineStr">
        <is>
          <t>22.07.2014</t>
        </is>
      </c>
      <c r="B1256" t="n">
        <v>62.33</v>
      </c>
    </row>
    <row r="1257">
      <c r="A1257" s="1" t="inlineStr">
        <is>
          <t>21.07.2014</t>
        </is>
      </c>
      <c r="B1257" t="n">
        <v>62.78</v>
      </c>
    </row>
    <row r="1258">
      <c r="A1258" s="1" t="inlineStr">
        <is>
          <t>18.07.2014</t>
        </is>
      </c>
      <c r="B1258" t="n">
        <v>63.61</v>
      </c>
    </row>
    <row r="1259">
      <c r="A1259" s="1" t="inlineStr">
        <is>
          <t>17.07.2014</t>
        </is>
      </c>
      <c r="B1259" t="n">
        <v>64.28</v>
      </c>
    </row>
    <row r="1260">
      <c r="A1260" s="1" t="inlineStr">
        <is>
          <t>16.07.2014</t>
        </is>
      </c>
      <c r="B1260" t="n">
        <v>64.56999999999999</v>
      </c>
    </row>
    <row r="1261">
      <c r="A1261" s="1" t="inlineStr">
        <is>
          <t>15.07.2014</t>
        </is>
      </c>
      <c r="B1261" t="n">
        <v>64.73</v>
      </c>
    </row>
    <row r="1262">
      <c r="A1262" s="1" t="inlineStr">
        <is>
          <t>14.07.2014</t>
        </is>
      </c>
      <c r="B1262" t="n">
        <v>63.85</v>
      </c>
    </row>
    <row r="1263">
      <c r="A1263" s="1" t="inlineStr">
        <is>
          <t>11.07.2014</t>
        </is>
      </c>
      <c r="B1263" t="n">
        <v>64.56999999999999</v>
      </c>
    </row>
    <row r="1264">
      <c r="A1264" s="1" t="inlineStr">
        <is>
          <t>10.07.2014</t>
        </is>
      </c>
      <c r="B1264" t="n">
        <v>63.92</v>
      </c>
    </row>
    <row r="1265">
      <c r="A1265" s="1" t="inlineStr">
        <is>
          <t>09.07.2014</t>
        </is>
      </c>
      <c r="B1265" t="n">
        <v>65.56999999999999</v>
      </c>
    </row>
    <row r="1266">
      <c r="A1266" s="1" t="inlineStr">
        <is>
          <t>08.07.2014</t>
        </is>
      </c>
      <c r="B1266" t="n">
        <v>66</v>
      </c>
    </row>
    <row r="1267">
      <c r="A1267" s="1" t="inlineStr">
        <is>
          <t>07.07.2014</t>
        </is>
      </c>
      <c r="B1267" t="n">
        <v>67.09999999999999</v>
      </c>
    </row>
    <row r="1268">
      <c r="A1268" s="1" t="inlineStr">
        <is>
          <t>04.07.2014</t>
        </is>
      </c>
      <c r="B1268" t="n">
        <v>66.77</v>
      </c>
    </row>
    <row r="1269">
      <c r="A1269" s="1" t="inlineStr">
        <is>
          <t>03.07.2014</t>
        </is>
      </c>
      <c r="B1269" t="n">
        <v>65.51000000000001</v>
      </c>
    </row>
    <row r="1270">
      <c r="A1270" s="1" t="inlineStr">
        <is>
          <t>02.07.2014</t>
        </is>
      </c>
      <c r="B1270" t="n">
        <v>64.97</v>
      </c>
    </row>
    <row r="1271">
      <c r="A1271" s="1" t="inlineStr">
        <is>
          <t>01.07.2014</t>
        </is>
      </c>
      <c r="B1271" t="n">
        <v>64.09</v>
      </c>
    </row>
    <row r="1272">
      <c r="A1272" s="1" t="inlineStr">
        <is>
          <t>30.06.2014</t>
        </is>
      </c>
      <c r="B1272" t="n">
        <v>64.3</v>
      </c>
    </row>
    <row r="1273">
      <c r="A1273" s="1" t="inlineStr">
        <is>
          <t>27.06.2014</t>
        </is>
      </c>
      <c r="B1273" t="n">
        <v>63.48</v>
      </c>
    </row>
    <row r="1274">
      <c r="A1274" s="1" t="inlineStr">
        <is>
          <t>26.06.2014</t>
        </is>
      </c>
      <c r="B1274" t="n">
        <v>63.6</v>
      </c>
    </row>
    <row r="1275">
      <c r="A1275" s="1" t="inlineStr">
        <is>
          <t>25.06.2014</t>
        </is>
      </c>
      <c r="B1275" t="n">
        <v>63.95</v>
      </c>
    </row>
    <row r="1276">
      <c r="A1276" s="1" t="inlineStr">
        <is>
          <t>24.06.2014</t>
        </is>
      </c>
      <c r="B1276" t="n">
        <v>64.27</v>
      </c>
    </row>
    <row r="1277">
      <c r="A1277" s="1" t="inlineStr">
        <is>
          <t>23.06.2014</t>
        </is>
      </c>
      <c r="B1277" t="n">
        <v>64.94</v>
      </c>
    </row>
    <row r="1278">
      <c r="A1278" s="1" t="inlineStr">
        <is>
          <t>20.06.2014</t>
        </is>
      </c>
      <c r="B1278" t="n">
        <v>65.88</v>
      </c>
    </row>
    <row r="1279">
      <c r="A1279" s="1" t="inlineStr">
        <is>
          <t>19.06.2014</t>
        </is>
      </c>
      <c r="B1279" t="n">
        <v>66.69</v>
      </c>
    </row>
    <row r="1280">
      <c r="A1280" s="1" t="inlineStr">
        <is>
          <t>18.06.2014</t>
        </is>
      </c>
      <c r="B1280" t="n">
        <v>66.20999999999999</v>
      </c>
    </row>
    <row r="1281">
      <c r="A1281" s="1" t="inlineStr">
        <is>
          <t>17.06.2014</t>
        </is>
      </c>
      <c r="B1281" t="n">
        <v>66.73999999999999</v>
      </c>
    </row>
    <row r="1282">
      <c r="A1282" s="1" t="inlineStr">
        <is>
          <t>16.06.2014</t>
        </is>
      </c>
      <c r="B1282" t="n">
        <v>66.97</v>
      </c>
    </row>
    <row r="1283">
      <c r="A1283" s="1" t="inlineStr">
        <is>
          <t>13.06.2014</t>
        </is>
      </c>
      <c r="B1283" t="n">
        <v>67.8</v>
      </c>
    </row>
    <row r="1284">
      <c r="A1284" s="1" t="inlineStr">
        <is>
          <t>12.06.2014</t>
        </is>
      </c>
      <c r="B1284" t="n">
        <v>67.54000000000001</v>
      </c>
    </row>
    <row r="1285">
      <c r="A1285" s="1" t="inlineStr">
        <is>
          <t>11.06.2014</t>
        </is>
      </c>
      <c r="B1285" t="n">
        <v>67.01000000000001</v>
      </c>
    </row>
    <row r="1286">
      <c r="A1286" s="1" t="inlineStr">
        <is>
          <t>10.06.2014</t>
        </is>
      </c>
      <c r="B1286" t="n">
        <v>67.64</v>
      </c>
    </row>
    <row r="1287">
      <c r="A1287" s="1" t="inlineStr">
        <is>
          <t>09.06.2014</t>
        </is>
      </c>
      <c r="B1287" t="n">
        <v>67.8</v>
      </c>
    </row>
    <row r="1288">
      <c r="A1288" s="1" t="inlineStr">
        <is>
          <t>06.06.2014</t>
        </is>
      </c>
      <c r="B1288" t="n">
        <v>67.34</v>
      </c>
    </row>
    <row r="1289">
      <c r="A1289" s="1" t="inlineStr">
        <is>
          <t>05.06.2014</t>
        </is>
      </c>
      <c r="B1289" t="n">
        <v>65.55</v>
      </c>
    </row>
    <row r="1290">
      <c r="A1290" s="1" t="inlineStr">
        <is>
          <t>04.06.2014</t>
        </is>
      </c>
      <c r="B1290" t="n">
        <v>63.72</v>
      </c>
    </row>
    <row r="1291">
      <c r="A1291" s="1" t="inlineStr">
        <is>
          <t>03.06.2014</t>
        </is>
      </c>
      <c r="B1291" t="n">
        <v>64.22</v>
      </c>
    </row>
    <row r="1292">
      <c r="A1292" s="1" t="inlineStr">
        <is>
          <t>02.06.2014</t>
        </is>
      </c>
      <c r="B1292" t="n">
        <v>64.39</v>
      </c>
    </row>
    <row r="1293">
      <c r="A1293" s="1" t="inlineStr">
        <is>
          <t>30.05.2014</t>
        </is>
      </c>
      <c r="B1293" t="n">
        <v>64.87</v>
      </c>
    </row>
    <row r="1294">
      <c r="A1294" s="1" t="inlineStr">
        <is>
          <t>29.05.2014</t>
        </is>
      </c>
      <c r="B1294" t="n">
        <v>64.97</v>
      </c>
    </row>
    <row r="1295">
      <c r="A1295" s="1" t="inlineStr">
        <is>
          <t>28.05.2014</t>
        </is>
      </c>
      <c r="B1295" t="n">
        <v>65.09999999999999</v>
      </c>
    </row>
    <row r="1296">
      <c r="A1296" s="1" t="inlineStr">
        <is>
          <t>27.05.2014</t>
        </is>
      </c>
      <c r="B1296" t="n">
        <v>64.73999999999999</v>
      </c>
    </row>
    <row r="1297">
      <c r="A1297" s="1" t="inlineStr">
        <is>
          <t>26.05.2014</t>
        </is>
      </c>
      <c r="B1297" t="n">
        <v>64.62</v>
      </c>
    </row>
    <row r="1298">
      <c r="A1298" s="1" t="inlineStr">
        <is>
          <t>23.05.2014</t>
        </is>
      </c>
      <c r="B1298" t="n">
        <v>64.90000000000001</v>
      </c>
    </row>
    <row r="1299">
      <c r="A1299" s="1" t="inlineStr">
        <is>
          <t>22.05.2014</t>
        </is>
      </c>
      <c r="B1299" t="n">
        <v>64.08</v>
      </c>
    </row>
    <row r="1300">
      <c r="A1300" s="1" t="inlineStr">
        <is>
          <t>21.05.2014</t>
        </is>
      </c>
      <c r="B1300" t="n">
        <v>63.83</v>
      </c>
    </row>
    <row r="1301">
      <c r="A1301" s="1" t="inlineStr">
        <is>
          <t>20.05.2014</t>
        </is>
      </c>
      <c r="B1301" t="n">
        <v>63.4</v>
      </c>
    </row>
    <row r="1302">
      <c r="A1302" s="1" t="inlineStr">
        <is>
          <t>19.05.2014</t>
        </is>
      </c>
      <c r="B1302" t="n">
        <v>62.58</v>
      </c>
    </row>
    <row r="1303">
      <c r="A1303" s="1" t="inlineStr">
        <is>
          <t>16.05.2014</t>
        </is>
      </c>
      <c r="B1303" t="n">
        <v>62.81</v>
      </c>
    </row>
    <row r="1304">
      <c r="A1304" s="1" t="inlineStr">
        <is>
          <t>15.05.2014</t>
        </is>
      </c>
      <c r="B1304" t="n">
        <v>64.13</v>
      </c>
    </row>
    <row r="1305">
      <c r="A1305" s="1" t="inlineStr">
        <is>
          <t>14.05.2014</t>
        </is>
      </c>
      <c r="B1305" t="n">
        <v>64.41</v>
      </c>
    </row>
    <row r="1306">
      <c r="A1306" s="1" t="inlineStr">
        <is>
          <t>13.05.2014</t>
        </is>
      </c>
      <c r="B1306" t="n">
        <v>64.66</v>
      </c>
    </row>
    <row r="1307">
      <c r="A1307" s="1" t="inlineStr">
        <is>
          <t>12.05.2014</t>
        </is>
      </c>
      <c r="B1307" t="n">
        <v>63.15</v>
      </c>
    </row>
    <row r="1308">
      <c r="A1308" s="1" t="inlineStr">
        <is>
          <t>09.05.2014</t>
        </is>
      </c>
      <c r="B1308" t="n">
        <v>62.82</v>
      </c>
    </row>
    <row r="1309">
      <c r="A1309" s="1" t="inlineStr">
        <is>
          <t>08.05.2014</t>
        </is>
      </c>
      <c r="B1309" t="n">
        <v>62.29</v>
      </c>
    </row>
    <row r="1310">
      <c r="A1310" s="1" t="inlineStr">
        <is>
          <t>07.05.2014</t>
        </is>
      </c>
      <c r="B1310" t="n">
        <v>62.98</v>
      </c>
    </row>
    <row r="1311">
      <c r="A1311" s="1" t="inlineStr">
        <is>
          <t>06.05.2014</t>
        </is>
      </c>
      <c r="B1311" t="n">
        <v>64.25</v>
      </c>
    </row>
    <row r="1312">
      <c r="A1312" s="1" t="inlineStr">
        <is>
          <t>05.05.2014</t>
        </is>
      </c>
      <c r="B1312" t="n">
        <v>64.18000000000001</v>
      </c>
    </row>
    <row r="1313">
      <c r="A1313" s="1" t="inlineStr">
        <is>
          <t>02.05.2014</t>
        </is>
      </c>
      <c r="B1313" t="n">
        <v>65.90000000000001</v>
      </c>
    </row>
    <row r="1314">
      <c r="A1314" s="1" t="inlineStr">
        <is>
          <t>30.04.2014</t>
        </is>
      </c>
      <c r="B1314" t="n">
        <v>66.27</v>
      </c>
    </row>
    <row r="1315">
      <c r="A1315" s="1" t="inlineStr">
        <is>
          <t>29.04.2014</t>
        </is>
      </c>
      <c r="B1315" t="n">
        <v>64.73999999999999</v>
      </c>
    </row>
    <row r="1316">
      <c r="A1316" s="1" t="inlineStr">
        <is>
          <t>28.04.2014</t>
        </is>
      </c>
      <c r="B1316" t="n">
        <v>64.53</v>
      </c>
    </row>
    <row r="1317">
      <c r="A1317" s="1" t="inlineStr">
        <is>
          <t>25.04.2014</t>
        </is>
      </c>
      <c r="B1317" t="n">
        <v>64.92</v>
      </c>
    </row>
    <row r="1318">
      <c r="A1318" s="1" t="inlineStr">
        <is>
          <t>24.04.2014</t>
        </is>
      </c>
      <c r="B1318" t="n">
        <v>65.59999999999999</v>
      </c>
    </row>
    <row r="1319">
      <c r="A1319" s="1" t="inlineStr">
        <is>
          <t>23.04.2014</t>
        </is>
      </c>
      <c r="B1319" t="n">
        <v>65.31</v>
      </c>
    </row>
    <row r="1320">
      <c r="A1320" s="1" t="inlineStr">
        <is>
          <t>22.04.2014</t>
        </is>
      </c>
      <c r="B1320" t="n">
        <v>64.63</v>
      </c>
    </row>
    <row r="1321">
      <c r="A1321" s="1" t="inlineStr">
        <is>
          <t>17.04.2014</t>
        </is>
      </c>
      <c r="B1321" t="n">
        <v>64.41</v>
      </c>
    </row>
    <row r="1322">
      <c r="A1322" s="1" t="inlineStr">
        <is>
          <t>16.04.2014</t>
        </is>
      </c>
      <c r="B1322" t="n">
        <v>64.54000000000001</v>
      </c>
    </row>
    <row r="1323">
      <c r="A1323" s="1" t="inlineStr">
        <is>
          <t>15.04.2014</t>
        </is>
      </c>
      <c r="B1323" t="n">
        <v>64.48</v>
      </c>
    </row>
    <row r="1324">
      <c r="A1324" s="1" t="inlineStr">
        <is>
          <t>14.04.2014</t>
        </is>
      </c>
      <c r="B1324" t="n">
        <v>65.34999999999999</v>
      </c>
    </row>
    <row r="1325">
      <c r="A1325" s="1" t="inlineStr">
        <is>
          <t>11.04.2014</t>
        </is>
      </c>
      <c r="B1325" t="n">
        <v>65.87</v>
      </c>
    </row>
    <row r="1326">
      <c r="A1326" s="1" t="inlineStr">
        <is>
          <t>10.04.2014</t>
        </is>
      </c>
      <c r="B1326" t="n">
        <v>67.06999999999999</v>
      </c>
    </row>
    <row r="1327">
      <c r="A1327" s="1" t="inlineStr">
        <is>
          <t>09.04.2014</t>
        </is>
      </c>
      <c r="B1327" t="n">
        <v>65.76000000000001</v>
      </c>
    </row>
    <row r="1328">
      <c r="A1328" s="1" t="inlineStr">
        <is>
          <t>08.04.2014</t>
        </is>
      </c>
      <c r="B1328" t="n">
        <v>67</v>
      </c>
    </row>
    <row r="1329">
      <c r="A1329" s="1" t="inlineStr">
        <is>
          <t>07.04.2014</t>
        </is>
      </c>
      <c r="B1329" t="n">
        <v>65.48</v>
      </c>
    </row>
    <row r="1330">
      <c r="A1330" s="1" t="inlineStr">
        <is>
          <t>04.04.2014</t>
        </is>
      </c>
      <c r="B1330" t="n">
        <v>61.22</v>
      </c>
    </row>
    <row r="1331">
      <c r="A1331" s="1" t="inlineStr">
        <is>
          <t>03.04.2014</t>
        </is>
      </c>
      <c r="B1331" t="n">
        <v>61.38</v>
      </c>
    </row>
    <row r="1332">
      <c r="A1332" s="1" t="inlineStr">
        <is>
          <t>02.04.2014</t>
        </is>
      </c>
      <c r="B1332" t="n">
        <v>60.88</v>
      </c>
    </row>
    <row r="1333">
      <c r="A1333" s="1" t="inlineStr">
        <is>
          <t>01.04.2014</t>
        </is>
      </c>
      <c r="B1333" t="n">
        <v>59.92</v>
      </c>
    </row>
    <row r="1334">
      <c r="A1334" s="1" t="inlineStr">
        <is>
          <t>31.03.2014</t>
        </is>
      </c>
      <c r="B1334" t="n">
        <v>59</v>
      </c>
    </row>
    <row r="1335">
      <c r="A1335" s="1" t="inlineStr">
        <is>
          <t>28.03.2014</t>
        </is>
      </c>
      <c r="B1335" t="n">
        <v>57.96</v>
      </c>
    </row>
    <row r="1336">
      <c r="A1336" s="1" t="inlineStr">
        <is>
          <t>27.03.2014</t>
        </is>
      </c>
      <c r="B1336" t="n">
        <v>57.83</v>
      </c>
    </row>
    <row r="1337">
      <c r="A1337" s="1" t="inlineStr">
        <is>
          <t>26.03.2014</t>
        </is>
      </c>
      <c r="B1337" t="n">
        <v>57.27</v>
      </c>
    </row>
    <row r="1338">
      <c r="A1338" s="1" t="inlineStr">
        <is>
          <t>25.03.2014</t>
        </is>
      </c>
      <c r="B1338" t="n">
        <v>57.17</v>
      </c>
    </row>
    <row r="1339">
      <c r="A1339" s="1" t="inlineStr">
        <is>
          <t>24.03.2014</t>
        </is>
      </c>
      <c r="B1339" t="n">
        <v>58.09</v>
      </c>
    </row>
    <row r="1340">
      <c r="A1340" s="1" t="inlineStr">
        <is>
          <t>21.03.2014</t>
        </is>
      </c>
      <c r="B1340" t="n">
        <v>57.65</v>
      </c>
    </row>
    <row r="1341">
      <c r="A1341" s="1" t="inlineStr">
        <is>
          <t>20.03.2014</t>
        </is>
      </c>
      <c r="B1341" t="n">
        <v>57.24</v>
      </c>
    </row>
    <row r="1342">
      <c r="A1342" s="1" t="inlineStr">
        <is>
          <t>19.03.2014</t>
        </is>
      </c>
      <c r="B1342" t="n">
        <v>58.05</v>
      </c>
    </row>
    <row r="1343">
      <c r="A1343" s="1" t="inlineStr">
        <is>
          <t>18.03.2014</t>
        </is>
      </c>
      <c r="B1343" t="n">
        <v>57.6</v>
      </c>
    </row>
    <row r="1344">
      <c r="A1344" s="1" t="inlineStr">
        <is>
          <t>17.03.2014</t>
        </is>
      </c>
      <c r="B1344" t="n">
        <v>57.3</v>
      </c>
    </row>
    <row r="1345">
      <c r="A1345" s="1" t="inlineStr">
        <is>
          <t>14.03.2014</t>
        </is>
      </c>
      <c r="B1345" t="n">
        <v>58.1</v>
      </c>
    </row>
    <row r="1346">
      <c r="A1346" s="1" t="inlineStr">
        <is>
          <t>13.03.2014</t>
        </is>
      </c>
      <c r="B1346" t="n">
        <v>59.17</v>
      </c>
    </row>
    <row r="1347">
      <c r="A1347" s="1" t="inlineStr">
        <is>
          <t>12.03.2014</t>
        </is>
      </c>
      <c r="B1347" t="n">
        <v>59.06</v>
      </c>
    </row>
    <row r="1348">
      <c r="A1348" s="1" t="inlineStr">
        <is>
          <t>11.03.2014</t>
        </is>
      </c>
      <c r="B1348" t="n">
        <v>59.62</v>
      </c>
    </row>
    <row r="1349">
      <c r="A1349" s="1" t="inlineStr">
        <is>
          <t>10.03.2014</t>
        </is>
      </c>
      <c r="B1349" t="n">
        <v>59.36</v>
      </c>
    </row>
    <row r="1350">
      <c r="A1350" s="1" t="inlineStr">
        <is>
          <t>07.03.2014</t>
        </is>
      </c>
      <c r="B1350" t="n">
        <v>60.6</v>
      </c>
    </row>
    <row r="1351">
      <c r="A1351" s="1" t="inlineStr">
        <is>
          <t>06.03.2014</t>
        </is>
      </c>
      <c r="B1351" t="n">
        <v>59.05</v>
      </c>
    </row>
    <row r="1352">
      <c r="A1352" s="1" t="inlineStr">
        <is>
          <t>05.03.2014</t>
        </is>
      </c>
      <c r="B1352" t="n">
        <v>58.57</v>
      </c>
    </row>
    <row r="1353">
      <c r="A1353" s="1" t="inlineStr">
        <is>
          <t>04.03.2014</t>
        </is>
      </c>
      <c r="B1353" t="n">
        <v>57.82</v>
      </c>
    </row>
    <row r="1354">
      <c r="A1354" s="1" t="inlineStr">
        <is>
          <t>03.03.2014</t>
        </is>
      </c>
      <c r="B1354" t="n">
        <v>57.5</v>
      </c>
    </row>
    <row r="1355">
      <c r="A1355" s="1" t="inlineStr">
        <is>
          <t>28.02.2014</t>
        </is>
      </c>
      <c r="B1355" t="n">
        <v>58.54</v>
      </c>
    </row>
    <row r="1356">
      <c r="A1356" s="1" t="inlineStr">
        <is>
          <t>27.02.2014</t>
        </is>
      </c>
      <c r="B1356" t="n">
        <v>59.04</v>
      </c>
    </row>
    <row r="1357">
      <c r="A1357" s="1" t="inlineStr">
        <is>
          <t>26.02.2014</t>
        </is>
      </c>
      <c r="B1357" t="n">
        <v>57.7</v>
      </c>
    </row>
    <row r="1358">
      <c r="A1358" s="1" t="inlineStr">
        <is>
          <t>25.02.2014</t>
        </is>
      </c>
      <c r="B1358" t="n">
        <v>56.84</v>
      </c>
    </row>
    <row r="1359">
      <c r="A1359" s="1" t="inlineStr">
        <is>
          <t>24.02.2014</t>
        </is>
      </c>
      <c r="B1359" t="n">
        <v>56.56</v>
      </c>
    </row>
    <row r="1360">
      <c r="A1360" s="1" t="inlineStr">
        <is>
          <t>21.02.2014</t>
        </is>
      </c>
      <c r="B1360" t="n">
        <v>56.27</v>
      </c>
    </row>
    <row r="1361">
      <c r="A1361" s="1" t="inlineStr">
        <is>
          <t>20.02.2014</t>
        </is>
      </c>
      <c r="B1361" t="n">
        <v>56.12</v>
      </c>
    </row>
    <row r="1362">
      <c r="A1362" s="1" t="inlineStr">
        <is>
          <t>19.02.2014</t>
        </is>
      </c>
      <c r="B1362" t="n">
        <v>55.98</v>
      </c>
    </row>
    <row r="1363">
      <c r="A1363" s="1" t="inlineStr">
        <is>
          <t>18.02.2014</t>
        </is>
      </c>
      <c r="B1363" t="n">
        <v>56.49</v>
      </c>
    </row>
    <row r="1364">
      <c r="A1364" s="1" t="inlineStr">
        <is>
          <t>17.02.2014</t>
        </is>
      </c>
      <c r="B1364" t="n">
        <v>56.32</v>
      </c>
    </row>
    <row r="1365">
      <c r="A1365" s="1" t="inlineStr">
        <is>
          <t>14.02.2014</t>
        </is>
      </c>
      <c r="B1365" t="n">
        <v>56.02</v>
      </c>
    </row>
    <row r="1366">
      <c r="A1366" s="1" t="inlineStr">
        <is>
          <t>13.02.2014</t>
        </is>
      </c>
      <c r="B1366" t="n">
        <v>56.64</v>
      </c>
    </row>
    <row r="1367">
      <c r="A1367" s="1" t="inlineStr">
        <is>
          <t>12.02.2014</t>
        </is>
      </c>
      <c r="B1367" t="n">
        <v>56.14</v>
      </c>
    </row>
    <row r="1368">
      <c r="A1368" s="1" t="inlineStr">
        <is>
          <t>11.02.2014</t>
        </is>
      </c>
      <c r="B1368" t="n">
        <v>55.46</v>
      </c>
    </row>
    <row r="1369">
      <c r="A1369" s="1" t="inlineStr">
        <is>
          <t>10.02.2014</t>
        </is>
      </c>
      <c r="B1369" t="n">
        <v>55.54</v>
      </c>
    </row>
    <row r="1370">
      <c r="A1370" s="1" t="inlineStr">
        <is>
          <t>07.02.2014</t>
        </is>
      </c>
      <c r="B1370" t="n">
        <v>54.25</v>
      </c>
    </row>
    <row r="1371">
      <c r="A1371" s="1" t="inlineStr">
        <is>
          <t>06.02.2014</t>
        </is>
      </c>
      <c r="B1371" t="n">
        <v>53.66</v>
      </c>
    </row>
    <row r="1372">
      <c r="A1372" s="1" t="inlineStr">
        <is>
          <t>05.02.2014</t>
        </is>
      </c>
      <c r="B1372" t="n">
        <v>53.09</v>
      </c>
    </row>
    <row r="1373">
      <c r="A1373" s="1" t="inlineStr">
        <is>
          <t>04.02.2014</t>
        </is>
      </c>
      <c r="B1373" t="n">
        <v>52.99</v>
      </c>
    </row>
    <row r="1374">
      <c r="A1374" s="1" t="inlineStr">
        <is>
          <t>03.02.2014</t>
        </is>
      </c>
      <c r="B1374" t="n">
        <v>53.87</v>
      </c>
    </row>
    <row r="1375">
      <c r="A1375" s="1" t="inlineStr">
        <is>
          <t>31.01.2014</t>
        </is>
      </c>
      <c r="B1375" t="n">
        <v>54.08</v>
      </c>
    </row>
    <row r="1376">
      <c r="A1376" s="1" t="inlineStr">
        <is>
          <t>30.01.2014</t>
        </is>
      </c>
      <c r="B1376" t="n">
        <v>54.24</v>
      </c>
    </row>
    <row r="1377">
      <c r="A1377" s="1" t="inlineStr">
        <is>
          <t>29.01.2014</t>
        </is>
      </c>
      <c r="B1377" t="n">
        <v>54.91</v>
      </c>
    </row>
    <row r="1378">
      <c r="A1378" s="1" t="inlineStr">
        <is>
          <t>28.01.2014</t>
        </is>
      </c>
      <c r="B1378" t="n">
        <v>54.26</v>
      </c>
    </row>
    <row r="1379">
      <c r="A1379" s="1" t="inlineStr">
        <is>
          <t>27.01.2014</t>
        </is>
      </c>
      <c r="B1379" t="n">
        <v>54.18</v>
      </c>
    </row>
    <row r="1380">
      <c r="A1380" s="1" t="inlineStr">
        <is>
          <t>24.01.2014</t>
        </is>
      </c>
      <c r="B1380" t="n">
        <v>56.53</v>
      </c>
    </row>
    <row r="1381">
      <c r="A1381" s="1" t="inlineStr">
        <is>
          <t>23.01.2014</t>
        </is>
      </c>
      <c r="B1381" t="n">
        <v>56.81</v>
      </c>
    </row>
    <row r="1382">
      <c r="A1382" s="1" t="inlineStr">
        <is>
          <t>22.01.2014</t>
        </is>
      </c>
      <c r="B1382" t="n">
        <v>56.68</v>
      </c>
    </row>
    <row r="1383">
      <c r="A1383" s="1" t="inlineStr">
        <is>
          <t>21.01.2014</t>
        </is>
      </c>
      <c r="B1383" t="n">
        <v>57.16</v>
      </c>
    </row>
    <row r="1384">
      <c r="A1384" s="1" t="inlineStr">
        <is>
          <t>20.01.2014</t>
        </is>
      </c>
      <c r="B1384" t="n">
        <v>57.15</v>
      </c>
    </row>
    <row r="1385">
      <c r="A1385" s="1" t="inlineStr">
        <is>
          <t>17.01.2014</t>
        </is>
      </c>
      <c r="B1385" t="n">
        <v>57.05</v>
      </c>
    </row>
    <row r="1386">
      <c r="A1386" s="1" t="inlineStr">
        <is>
          <t>16.01.2014</t>
        </is>
      </c>
      <c r="B1386" t="n">
        <v>57.04</v>
      </c>
    </row>
    <row r="1387">
      <c r="A1387" s="1" t="inlineStr">
        <is>
          <t>15.01.2014</t>
        </is>
      </c>
      <c r="B1387" t="n">
        <v>56.08</v>
      </c>
    </row>
    <row r="1388">
      <c r="A1388" s="1" t="inlineStr">
        <is>
          <t>14.01.2014</t>
        </is>
      </c>
      <c r="B1388" t="n">
        <v>55.43</v>
      </c>
    </row>
    <row r="1389">
      <c r="A1389" s="1" t="inlineStr">
        <is>
          <t>13.01.2014</t>
        </is>
      </c>
      <c r="B1389" t="n">
        <v>54.79</v>
      </c>
    </row>
    <row r="1390">
      <c r="A1390" s="1" t="inlineStr">
        <is>
          <t>10.01.2014</t>
        </is>
      </c>
      <c r="B1390" t="n">
        <v>54.02</v>
      </c>
    </row>
    <row r="1391">
      <c r="A1391" s="1" t="inlineStr">
        <is>
          <t>09.01.2014</t>
        </is>
      </c>
      <c r="B1391" t="n">
        <v>54.33</v>
      </c>
    </row>
    <row r="1392">
      <c r="A1392" s="1" t="inlineStr">
        <is>
          <t>08.01.2014</t>
        </is>
      </c>
      <c r="B1392" t="n">
        <v>54.32</v>
      </c>
    </row>
    <row r="1393">
      <c r="A1393" s="1" t="inlineStr">
        <is>
          <t>07.01.2014</t>
        </is>
      </c>
      <c r="B1393" t="n">
        <v>54.53</v>
      </c>
    </row>
    <row r="1394">
      <c r="A1394" s="1" t="inlineStr">
        <is>
          <t>06.01.2014</t>
        </is>
      </c>
      <c r="B1394" t="n">
        <v>54.44</v>
      </c>
    </row>
    <row r="1395">
      <c r="A1395" s="1" t="inlineStr">
        <is>
          <t>03.01.2014</t>
        </is>
      </c>
      <c r="B1395" t="n">
        <v>54.02</v>
      </c>
    </row>
    <row r="1396">
      <c r="A1396" s="1" t="inlineStr">
        <is>
          <t>02.01.2014</t>
        </is>
      </c>
      <c r="B1396" t="n">
        <v>54.25</v>
      </c>
    </row>
    <row r="1397">
      <c r="A1397" s="1" t="inlineStr">
        <is>
          <t>30.12.2013</t>
        </is>
      </c>
      <c r="B1397" t="n">
        <v>54.51</v>
      </c>
    </row>
    <row r="1398">
      <c r="A1398" s="1" t="inlineStr">
        <is>
          <t>27.12.2013</t>
        </is>
      </c>
      <c r="B1398" t="n">
        <v>53.39</v>
      </c>
    </row>
    <row r="1399">
      <c r="A1399" s="1" t="inlineStr">
        <is>
          <t>23.12.2013</t>
        </is>
      </c>
      <c r="B1399" t="n">
        <v>52.99</v>
      </c>
    </row>
    <row r="1400">
      <c r="A1400" s="1" t="inlineStr">
        <is>
          <t>20.12.2013</t>
        </is>
      </c>
      <c r="B1400" t="n">
        <v>52.79</v>
      </c>
    </row>
    <row r="1401">
      <c r="A1401" s="1" t="inlineStr">
        <is>
          <t>19.12.2013</t>
        </is>
      </c>
      <c r="B1401" t="n">
        <v>52.9</v>
      </c>
    </row>
    <row r="1402">
      <c r="A1402" s="1" t="inlineStr">
        <is>
          <t>18.12.2013</t>
        </is>
      </c>
      <c r="B1402" t="n">
        <v>53.17</v>
      </c>
    </row>
    <row r="1403">
      <c r="A1403" s="1" t="inlineStr">
        <is>
          <t>17.12.2013</t>
        </is>
      </c>
      <c r="B1403" t="n">
        <v>53.36</v>
      </c>
    </row>
    <row r="1404">
      <c r="A1404" s="1" t="inlineStr">
        <is>
          <t>16.12.2013</t>
        </is>
      </c>
      <c r="B1404" t="n">
        <v>52.74</v>
      </c>
    </row>
    <row r="1405">
      <c r="A1405" s="1" t="inlineStr">
        <is>
          <t>13.12.2013</t>
        </is>
      </c>
      <c r="B1405" t="n">
        <v>51.72</v>
      </c>
    </row>
    <row r="1406">
      <c r="A1406" s="1" t="inlineStr">
        <is>
          <t>12.12.2013</t>
        </is>
      </c>
      <c r="B1406" t="n">
        <v>52.27</v>
      </c>
    </row>
    <row r="1407">
      <c r="A1407" s="1" t="inlineStr">
        <is>
          <t>11.12.2013</t>
        </is>
      </c>
      <c r="B1407" t="n">
        <v>52.7</v>
      </c>
    </row>
    <row r="1408">
      <c r="A1408" s="1" t="inlineStr">
        <is>
          <t>10.12.2013</t>
        </is>
      </c>
      <c r="B1408" t="n">
        <v>52.79</v>
      </c>
    </row>
    <row r="1409">
      <c r="A1409" s="1" t="inlineStr">
        <is>
          <t>09.12.2013</t>
        </is>
      </c>
      <c r="B1409" t="n">
        <v>52.95</v>
      </c>
    </row>
    <row r="1410">
      <c r="A1410" s="1" t="inlineStr">
        <is>
          <t>06.12.2013</t>
        </is>
      </c>
      <c r="B1410" t="n">
        <v>51.98</v>
      </c>
    </row>
    <row r="1411">
      <c r="A1411" s="1" t="inlineStr">
        <is>
          <t>05.12.2013</t>
        </is>
      </c>
      <c r="B1411" t="n">
        <v>51.74</v>
      </c>
    </row>
    <row r="1412">
      <c r="A1412" s="1" t="inlineStr">
        <is>
          <t>04.12.2013</t>
        </is>
      </c>
      <c r="B1412" t="n">
        <v>52.03</v>
      </c>
    </row>
    <row r="1413">
      <c r="A1413" s="1" t="inlineStr">
        <is>
          <t>03.12.2013</t>
        </is>
      </c>
      <c r="B1413" t="n">
        <v>52.98</v>
      </c>
    </row>
    <row r="1414">
      <c r="A1414" s="1" t="inlineStr">
        <is>
          <t>02.12.2013</t>
        </is>
      </c>
      <c r="B1414" t="n">
        <v>53.33</v>
      </c>
    </row>
    <row r="1415">
      <c r="A1415" s="1" t="inlineStr">
        <is>
          <t>29.11.2013</t>
        </is>
      </c>
      <c r="B1415" t="n">
        <v>53.06</v>
      </c>
    </row>
    <row r="1416">
      <c r="A1416" s="1" t="inlineStr">
        <is>
          <t>28.11.2013</t>
        </is>
      </c>
      <c r="B1416" t="n">
        <v>52.64</v>
      </c>
    </row>
    <row r="1417">
      <c r="A1417" s="1" t="inlineStr">
        <is>
          <t>27.11.2013</t>
        </is>
      </c>
      <c r="B1417" t="n">
        <v>52.96</v>
      </c>
    </row>
    <row r="1418">
      <c r="A1418" s="1" t="inlineStr">
        <is>
          <t>26.11.2013</t>
        </is>
      </c>
      <c r="B1418" t="n">
        <v>53.2</v>
      </c>
    </row>
    <row r="1419">
      <c r="A1419" s="1" t="inlineStr">
        <is>
          <t>25.11.2013</t>
        </is>
      </c>
      <c r="B1419" t="n">
        <v>53.13</v>
      </c>
    </row>
    <row r="1420">
      <c r="A1420" s="1" t="inlineStr">
        <is>
          <t>22.11.2013</t>
        </is>
      </c>
      <c r="B1420" t="n">
        <v>53.68</v>
      </c>
    </row>
    <row r="1421">
      <c r="A1421" s="1" t="inlineStr">
        <is>
          <t>21.11.2013</t>
        </is>
      </c>
      <c r="B1421" t="n">
        <v>53.79</v>
      </c>
    </row>
    <row r="1422">
      <c r="A1422" s="1" t="inlineStr">
        <is>
          <t>20.11.2013</t>
        </is>
      </c>
      <c r="B1422" t="n">
        <v>53.88</v>
      </c>
    </row>
    <row r="1423">
      <c r="A1423" s="1" t="inlineStr">
        <is>
          <t>19.11.2013</t>
        </is>
      </c>
      <c r="B1423" t="n">
        <v>54.01</v>
      </c>
    </row>
    <row r="1424">
      <c r="A1424" s="1" t="inlineStr">
        <is>
          <t>18.11.2013</t>
        </is>
      </c>
      <c r="B1424" t="n">
        <v>54.19</v>
      </c>
    </row>
    <row r="1425">
      <c r="A1425" s="1" t="inlineStr">
        <is>
          <t>15.11.2013</t>
        </is>
      </c>
      <c r="B1425" t="n">
        <v>54.55</v>
      </c>
    </row>
    <row r="1426">
      <c r="A1426" s="1" t="inlineStr">
        <is>
          <t>14.11.2013</t>
        </is>
      </c>
      <c r="B1426" t="n">
        <v>54.16</v>
      </c>
    </row>
    <row r="1427">
      <c r="A1427" s="1" t="inlineStr">
        <is>
          <t>13.11.2013</t>
        </is>
      </c>
      <c r="B1427" t="n">
        <v>54.52</v>
      </c>
    </row>
    <row r="1428">
      <c r="A1428" s="1" t="inlineStr">
        <is>
          <t>12.11.2013</t>
        </is>
      </c>
      <c r="B1428" t="n">
        <v>55.47</v>
      </c>
    </row>
    <row r="1429">
      <c r="A1429" s="1" t="inlineStr">
        <is>
          <t>11.11.2013</t>
        </is>
      </c>
      <c r="B1429" t="n">
        <v>55.18</v>
      </c>
    </row>
    <row r="1430">
      <c r="A1430" s="1" t="inlineStr">
        <is>
          <t>08.11.2013</t>
        </is>
      </c>
      <c r="B1430" t="n">
        <v>55.2</v>
      </c>
    </row>
    <row r="1431">
      <c r="A1431" s="1" t="inlineStr">
        <is>
          <t>07.11.2013</t>
        </is>
      </c>
      <c r="B1431" t="n">
        <v>55.86</v>
      </c>
    </row>
    <row r="1432">
      <c r="A1432" s="1" t="inlineStr">
        <is>
          <t>06.11.2013</t>
        </is>
      </c>
      <c r="B1432" t="n">
        <v>55.31</v>
      </c>
    </row>
    <row r="1433">
      <c r="A1433" s="1" t="inlineStr">
        <is>
          <t>05.11.2013</t>
        </is>
      </c>
      <c r="B1433" t="n">
        <v>54.7</v>
      </c>
    </row>
    <row r="1434">
      <c r="A1434" s="1" t="inlineStr">
        <is>
          <t>04.11.2013</t>
        </is>
      </c>
      <c r="B1434" t="n">
        <v>54.4</v>
      </c>
    </row>
    <row r="1435">
      <c r="A1435" s="1" t="inlineStr">
        <is>
          <t>01.11.2013</t>
        </is>
      </c>
      <c r="B1435" t="n">
        <v>54.97</v>
      </c>
    </row>
    <row r="1436">
      <c r="A1436" s="1" t="inlineStr">
        <is>
          <t>31.10.2013</t>
        </is>
      </c>
      <c r="B1436" t="n">
        <v>54.87</v>
      </c>
    </row>
    <row r="1437">
      <c r="A1437" s="1" t="inlineStr">
        <is>
          <t>30.10.2013</t>
        </is>
      </c>
      <c r="B1437" t="n">
        <v>54.63</v>
      </c>
    </row>
    <row r="1438">
      <c r="A1438" s="1" t="inlineStr">
        <is>
          <t>29.10.2013</t>
        </is>
      </c>
      <c r="B1438" t="n">
        <v>53.94</v>
      </c>
    </row>
    <row r="1439">
      <c r="A1439" s="1" t="inlineStr">
        <is>
          <t>28.10.2013</t>
        </is>
      </c>
      <c r="B1439" t="n">
        <v>53.98</v>
      </c>
    </row>
    <row r="1440">
      <c r="A1440" s="1" t="inlineStr">
        <is>
          <t>25.10.2013</t>
        </is>
      </c>
      <c r="B1440" t="n">
        <v>53.77</v>
      </c>
    </row>
    <row r="1441">
      <c r="A1441" s="1" t="inlineStr">
        <is>
          <t>24.10.2013</t>
        </is>
      </c>
      <c r="B1441" t="n">
        <v>54.08</v>
      </c>
    </row>
    <row r="1442">
      <c r="A1442" s="1" t="inlineStr">
        <is>
          <t>23.10.2013</t>
        </is>
      </c>
      <c r="B1442" t="n">
        <v>54.52</v>
      </c>
    </row>
    <row r="1443">
      <c r="A1443" s="1" t="inlineStr">
        <is>
          <t>22.10.2013</t>
        </is>
      </c>
      <c r="B1443" t="n">
        <v>52.97</v>
      </c>
    </row>
    <row r="1444">
      <c r="A1444" s="1" t="inlineStr">
        <is>
          <t>21.10.2013</t>
        </is>
      </c>
      <c r="B1444" t="n">
        <v>52.83</v>
      </c>
    </row>
    <row r="1445">
      <c r="A1445" s="1" t="inlineStr">
        <is>
          <t>18.10.2013</t>
        </is>
      </c>
      <c r="B1445" t="n">
        <v>52.2</v>
      </c>
    </row>
    <row r="1446">
      <c r="A1446" s="1" t="inlineStr">
        <is>
          <t>17.10.2013</t>
        </is>
      </c>
      <c r="B1446" t="n">
        <v>52.11</v>
      </c>
    </row>
    <row r="1447">
      <c r="A1447" s="1" t="inlineStr">
        <is>
          <t>16.10.2013</t>
        </is>
      </c>
      <c r="B1447" t="n">
        <v>52.78</v>
      </c>
    </row>
    <row r="1448">
      <c r="A1448" s="1" t="inlineStr">
        <is>
          <t>15.10.2013</t>
        </is>
      </c>
      <c r="B1448" t="n">
        <v>53.32</v>
      </c>
    </row>
    <row r="1449">
      <c r="A1449" s="1" t="inlineStr">
        <is>
          <t>14.10.2013</t>
        </is>
      </c>
      <c r="B1449" t="n">
        <v>53.41</v>
      </c>
    </row>
    <row r="1450">
      <c r="A1450" s="1" t="inlineStr">
        <is>
          <t>11.10.2013</t>
        </is>
      </c>
      <c r="B1450" t="n">
        <v>53.3</v>
      </c>
    </row>
    <row r="1451">
      <c r="A1451" s="1" t="inlineStr">
        <is>
          <t>10.10.2013</t>
        </is>
      </c>
      <c r="B1451" t="n">
        <v>52.45</v>
      </c>
    </row>
    <row r="1452">
      <c r="A1452" s="1" t="inlineStr">
        <is>
          <t>09.10.2013</t>
        </is>
      </c>
      <c r="B1452" t="n">
        <v>52.95</v>
      </c>
    </row>
    <row r="1453">
      <c r="A1453" s="1" t="inlineStr">
        <is>
          <t>08.10.2013</t>
        </is>
      </c>
      <c r="B1453" t="n">
        <v>53.55</v>
      </c>
    </row>
    <row r="1454">
      <c r="A1454" s="1" t="inlineStr">
        <is>
          <t>07.10.2013</t>
        </is>
      </c>
      <c r="B1454" t="n">
        <v>53.78</v>
      </c>
    </row>
    <row r="1455">
      <c r="A1455" s="1" t="inlineStr">
        <is>
          <t>04.10.2013</t>
        </is>
      </c>
      <c r="B1455" t="n">
        <v>53.85</v>
      </c>
    </row>
    <row r="1456">
      <c r="A1456" s="1" t="inlineStr">
        <is>
          <t>03.10.2013</t>
        </is>
      </c>
      <c r="B1456" t="n">
        <v>54.09</v>
      </c>
    </row>
    <row r="1457">
      <c r="A1457" s="1" t="inlineStr">
        <is>
          <t>02.10.2013</t>
        </is>
      </c>
      <c r="B1457" t="n">
        <v>55.14</v>
      </c>
    </row>
    <row r="1458">
      <c r="A1458" s="1" t="inlineStr">
        <is>
          <t>01.10.2013</t>
        </is>
      </c>
      <c r="B1458" t="n">
        <v>54.89</v>
      </c>
    </row>
    <row r="1459">
      <c r="A1459" s="1" t="inlineStr">
        <is>
          <t>30.09.2013</t>
        </is>
      </c>
      <c r="B1459" t="n">
        <v>55.26</v>
      </c>
    </row>
    <row r="1460">
      <c r="A1460" s="1" t="inlineStr">
        <is>
          <t>27.09.2013</t>
        </is>
      </c>
      <c r="B1460" t="n">
        <v>55.39</v>
      </c>
    </row>
    <row r="1461">
      <c r="A1461" s="1" t="inlineStr">
        <is>
          <t>26.09.2013</t>
        </is>
      </c>
      <c r="B1461" t="n">
        <v>55.87</v>
      </c>
    </row>
    <row r="1462">
      <c r="A1462" s="1" t="inlineStr">
        <is>
          <t>25.09.2013</t>
        </is>
      </c>
      <c r="B1462" t="n">
        <v>55.6</v>
      </c>
    </row>
    <row r="1463">
      <c r="A1463" s="1" t="inlineStr">
        <is>
          <t>24.09.2013</t>
        </is>
      </c>
      <c r="B1463" t="n">
        <v>55.85</v>
      </c>
    </row>
    <row r="1464">
      <c r="A1464" s="1" t="inlineStr">
        <is>
          <t>23.09.2013</t>
        </is>
      </c>
      <c r="B1464" t="n">
        <v>56.03</v>
      </c>
    </row>
    <row r="1465">
      <c r="A1465" s="1" t="inlineStr">
        <is>
          <t>20.09.2013</t>
        </is>
      </c>
      <c r="B1465" t="n">
        <v>55.52</v>
      </c>
    </row>
    <row r="1466">
      <c r="A1466" s="1" t="inlineStr">
        <is>
          <t>19.09.2013</t>
        </is>
      </c>
      <c r="B1466" t="n">
        <v>54.98</v>
      </c>
    </row>
    <row r="1467">
      <c r="A1467" s="1" t="inlineStr">
        <is>
          <t>18.09.2013</t>
        </is>
      </c>
      <c r="B1467" t="n">
        <v>54.34</v>
      </c>
    </row>
    <row r="1468">
      <c r="A1468" s="1" t="inlineStr">
        <is>
          <t>17.09.2013</t>
        </is>
      </c>
      <c r="B1468" t="n">
        <v>54.06</v>
      </c>
    </row>
    <row r="1469">
      <c r="A1469" s="1" t="inlineStr">
        <is>
          <t>16.09.2013</t>
        </is>
      </c>
      <c r="B1469" t="n">
        <v>53.78</v>
      </c>
    </row>
    <row r="1470">
      <c r="A1470" s="1" t="inlineStr">
        <is>
          <t>13.09.2013</t>
        </is>
      </c>
      <c r="B1470" t="n">
        <v>53.98</v>
      </c>
    </row>
    <row r="1471">
      <c r="A1471" s="1" t="inlineStr">
        <is>
          <t>12.09.2013</t>
        </is>
      </c>
      <c r="B1471" t="n">
        <v>54.49</v>
      </c>
    </row>
    <row r="1472">
      <c r="A1472" s="1" t="inlineStr">
        <is>
          <t>11.09.2013</t>
        </is>
      </c>
      <c r="B1472" t="n">
        <v>54.66</v>
      </c>
    </row>
    <row r="1473">
      <c r="A1473" s="1" t="inlineStr">
        <is>
          <t>10.09.2013</t>
        </is>
      </c>
      <c r="B1473" t="n">
        <v>53.15</v>
      </c>
    </row>
    <row r="1474">
      <c r="A1474" s="1" t="inlineStr">
        <is>
          <t>09.09.2013</t>
        </is>
      </c>
      <c r="B1474" t="n">
        <v>53.04</v>
      </c>
    </row>
    <row r="1475">
      <c r="A1475" s="1" t="inlineStr">
        <is>
          <t>06.09.2013</t>
        </is>
      </c>
      <c r="B1475" t="n">
        <v>51.62</v>
      </c>
    </row>
    <row r="1476">
      <c r="A1476" s="1" t="inlineStr">
        <is>
          <t>05.09.2013</t>
        </is>
      </c>
      <c r="B1476" t="n">
        <v>51.81</v>
      </c>
    </row>
    <row r="1477">
      <c r="A1477" s="1" t="inlineStr">
        <is>
          <t>04.09.2013</t>
        </is>
      </c>
      <c r="B1477" t="n">
        <v>51.56</v>
      </c>
    </row>
    <row r="1478">
      <c r="A1478" s="1" t="inlineStr">
        <is>
          <t>03.09.2013</t>
        </is>
      </c>
      <c r="B1478" t="n">
        <v>51.77</v>
      </c>
    </row>
    <row r="1479">
      <c r="A1479" s="1" t="inlineStr">
        <is>
          <t>02.09.2013</t>
        </is>
      </c>
      <c r="B1479" t="n">
        <v>51.24</v>
      </c>
    </row>
    <row r="1480">
      <c r="A1480" s="1" t="inlineStr">
        <is>
          <t>30.08.2013</t>
        </is>
      </c>
      <c r="B1480" t="n">
        <v>51.88</v>
      </c>
    </row>
    <row r="1481">
      <c r="A1481" s="1" t="inlineStr">
        <is>
          <t>29.08.2013</t>
        </is>
      </c>
      <c r="B1481" t="n">
        <v>51.78</v>
      </c>
    </row>
    <row r="1482">
      <c r="A1482" s="1" t="inlineStr">
        <is>
          <t>28.08.2013</t>
        </is>
      </c>
      <c r="B1482" t="n">
        <v>51.76</v>
      </c>
    </row>
    <row r="1483">
      <c r="A1483" s="1" t="inlineStr">
        <is>
          <t>27.08.2013</t>
        </is>
      </c>
      <c r="B1483" t="n">
        <v>53.53</v>
      </c>
    </row>
    <row r="1484">
      <c r="A1484" s="1" t="inlineStr">
        <is>
          <t>26.08.2013</t>
        </is>
      </c>
      <c r="B1484" t="n">
        <v>54.41</v>
      </c>
    </row>
    <row r="1485">
      <c r="A1485" s="1" t="inlineStr">
        <is>
          <t>23.08.2013</t>
        </is>
      </c>
      <c r="B1485" t="n">
        <v>53.56</v>
      </c>
    </row>
    <row r="1486">
      <c r="A1486" s="1" t="inlineStr">
        <is>
          <t>22.08.2013</t>
        </is>
      </c>
      <c r="B1486" t="n">
        <v>53.11</v>
      </c>
    </row>
    <row r="1487">
      <c r="A1487" s="1" t="inlineStr">
        <is>
          <t>21.08.2013</t>
        </is>
      </c>
      <c r="B1487" t="n">
        <v>53.71</v>
      </c>
    </row>
    <row r="1488">
      <c r="A1488" s="1" t="inlineStr">
        <is>
          <t>20.08.2013</t>
        </is>
      </c>
      <c r="B1488" t="n">
        <v>54.83</v>
      </c>
    </row>
    <row r="1489">
      <c r="A1489" s="1" t="inlineStr">
        <is>
          <t>19.08.2013</t>
        </is>
      </c>
      <c r="B1489" t="n">
        <v>57</v>
      </c>
    </row>
    <row r="1490">
      <c r="A1490" s="1" t="inlineStr">
        <is>
          <t>16.08.2013</t>
        </is>
      </c>
      <c r="B1490" t="n">
        <v>57.3</v>
      </c>
    </row>
    <row r="1491">
      <c r="A1491" s="1" t="inlineStr">
        <is>
          <t>15.08.2013</t>
        </is>
      </c>
      <c r="B1491" t="n">
        <v>56.99</v>
      </c>
    </row>
    <row r="1492">
      <c r="A1492" s="1" t="inlineStr">
        <is>
          <t>14.08.2013</t>
        </is>
      </c>
      <c r="B1492" t="n">
        <v>56.47</v>
      </c>
    </row>
    <row r="1493">
      <c r="A1493" s="1" t="inlineStr">
        <is>
          <t>13.08.2013</t>
        </is>
      </c>
      <c r="B1493" t="n">
        <v>55.73</v>
      </c>
    </row>
    <row r="1494">
      <c r="A1494" s="1" t="inlineStr">
        <is>
          <t>12.08.2013</t>
        </is>
      </c>
      <c r="B1494" t="n">
        <v>56</v>
      </c>
    </row>
    <row r="1495">
      <c r="A1495" s="1" t="inlineStr">
        <is>
          <t>09.08.2013</t>
        </is>
      </c>
      <c r="B1495" t="n">
        <v>56</v>
      </c>
    </row>
    <row r="1496">
      <c r="A1496" s="1" t="inlineStr">
        <is>
          <t>08.08.2013</t>
        </is>
      </c>
      <c r="B1496" t="n">
        <v>56.03</v>
      </c>
    </row>
    <row r="1497">
      <c r="A1497" s="1" t="inlineStr">
        <is>
          <t>07.08.2013</t>
        </is>
      </c>
      <c r="B1497" t="n">
        <v>55.52</v>
      </c>
    </row>
    <row r="1498">
      <c r="A1498" s="1" t="inlineStr">
        <is>
          <t>06.08.2013</t>
        </is>
      </c>
      <c r="B1498" t="n">
        <v>55.65</v>
      </c>
    </row>
    <row r="1499">
      <c r="A1499" s="1" t="inlineStr">
        <is>
          <t>05.08.2013</t>
        </is>
      </c>
      <c r="B1499" t="n">
        <v>55.27</v>
      </c>
    </row>
    <row r="1500">
      <c r="A1500" s="1" t="inlineStr">
        <is>
          <t>02.08.2013</t>
        </is>
      </c>
      <c r="B1500" t="n">
        <v>54.05</v>
      </c>
    </row>
    <row r="1501">
      <c r="A1501" s="1" t="inlineStr">
        <is>
          <t>01.08.2013</t>
        </is>
      </c>
      <c r="B1501" t="n">
        <v>53.67</v>
      </c>
    </row>
    <row r="1502">
      <c r="A1502" s="1" t="inlineStr">
        <is>
          <t>31.07.2013</t>
        </is>
      </c>
      <c r="B1502" t="n">
        <v>53.64</v>
      </c>
    </row>
    <row r="1503">
      <c r="A1503" s="1" t="inlineStr">
        <is>
          <t>30.07.2013</t>
        </is>
      </c>
      <c r="B1503" t="n">
        <v>54.52</v>
      </c>
    </row>
    <row r="1504">
      <c r="A1504" s="1" t="inlineStr">
        <is>
          <t>29.07.2013</t>
        </is>
      </c>
      <c r="B1504" t="n">
        <v>54.87</v>
      </c>
    </row>
    <row r="1505">
      <c r="A1505" s="1" t="inlineStr">
        <is>
          <t>25.07.2013</t>
        </is>
      </c>
      <c r="B1505" t="n">
        <v>54.24</v>
      </c>
    </row>
    <row r="1506">
      <c r="A1506" s="1" t="inlineStr">
        <is>
          <t>24.07.2013</t>
        </is>
      </c>
      <c r="B1506" t="n">
        <v>54.8</v>
      </c>
    </row>
    <row r="1507">
      <c r="A1507" s="1" t="inlineStr">
        <is>
          <t>23.07.2013</t>
        </is>
      </c>
      <c r="B1507" t="n">
        <v>54.25</v>
      </c>
    </row>
    <row r="1508">
      <c r="A1508" s="1" t="inlineStr">
        <is>
          <t>22.07.2013</t>
        </is>
      </c>
      <c r="B1508" t="n">
        <v>53.23</v>
      </c>
    </row>
    <row r="1509">
      <c r="A1509" s="1" t="inlineStr">
        <is>
          <t>19.07.2013</t>
        </is>
      </c>
      <c r="B1509" t="n">
        <v>52.22</v>
      </c>
    </row>
    <row r="1510">
      <c r="A1510" s="1" t="inlineStr">
        <is>
          <t>18.07.2013</t>
        </is>
      </c>
      <c r="B1510" t="n">
        <v>52.73</v>
      </c>
    </row>
    <row r="1511">
      <c r="A1511" s="1" t="inlineStr">
        <is>
          <t>17.07.2013</t>
        </is>
      </c>
      <c r="B1511" t="n">
        <v>52.96</v>
      </c>
    </row>
    <row r="1512">
      <c r="A1512" s="1" t="inlineStr">
        <is>
          <t>16.07.2013</t>
        </is>
      </c>
      <c r="B1512" t="n">
        <v>54.26</v>
      </c>
    </row>
    <row r="1513">
      <c r="A1513" s="1" t="inlineStr">
        <is>
          <t>15.07.2013</t>
        </is>
      </c>
      <c r="B1513" t="n">
        <v>54.03</v>
      </c>
    </row>
    <row r="1514">
      <c r="A1514" s="1" t="inlineStr">
        <is>
          <t>12.07.2013</t>
        </is>
      </c>
      <c r="B1514" t="n">
        <v>53.79</v>
      </c>
    </row>
    <row r="1515">
      <c r="A1515" s="1" t="inlineStr">
        <is>
          <t>11.07.2013</t>
        </is>
      </c>
      <c r="B1515" t="n">
        <v>53.64</v>
      </c>
    </row>
    <row r="1516">
      <c r="A1516" s="1" t="inlineStr">
        <is>
          <t>10.07.2013</t>
        </is>
      </c>
      <c r="B1516" t="n">
        <v>53.36</v>
      </c>
    </row>
    <row r="1517">
      <c r="A1517" s="1" t="inlineStr">
        <is>
          <t>09.07.2013</t>
        </is>
      </c>
      <c r="B1517" t="n">
        <v>52.77</v>
      </c>
    </row>
    <row r="1518">
      <c r="A1518" s="1" t="inlineStr">
        <is>
          <t>08.07.2013</t>
        </is>
      </c>
      <c r="B1518" t="n">
        <v>53.44</v>
      </c>
    </row>
    <row r="1519">
      <c r="A1519" s="1" t="inlineStr">
        <is>
          <t>05.07.2013</t>
        </is>
      </c>
      <c r="B1519" t="n">
        <v>54.42</v>
      </c>
    </row>
    <row r="1520">
      <c r="A1520" s="1" t="inlineStr">
        <is>
          <t>04.07.2013</t>
        </is>
      </c>
      <c r="B1520" t="n">
        <v>52.87</v>
      </c>
    </row>
    <row r="1521">
      <c r="A1521" s="1" t="inlineStr">
        <is>
          <t>03.07.2013</t>
        </is>
      </c>
      <c r="B1521" t="n">
        <v>52.39</v>
      </c>
    </row>
    <row r="1522">
      <c r="A1522" s="1" t="inlineStr">
        <is>
          <t>02.07.2013</t>
        </is>
      </c>
      <c r="B1522" t="n">
        <v>52.42</v>
      </c>
    </row>
    <row r="1523">
      <c r="A1523" s="1" t="inlineStr">
        <is>
          <t>01.07.2013</t>
        </is>
      </c>
      <c r="B1523" t="n">
        <v>53.4</v>
      </c>
    </row>
    <row r="1524">
      <c r="A1524" s="1" t="inlineStr">
        <is>
          <t>28.06.2013</t>
        </is>
      </c>
      <c r="B1524" t="n">
        <v>53.94</v>
      </c>
    </row>
    <row r="1525">
      <c r="A1525" s="1" t="inlineStr">
        <is>
          <t>27.06.2013</t>
        </is>
      </c>
      <c r="B1525" t="n">
        <v>53.38</v>
      </c>
    </row>
    <row r="1526">
      <c r="A1526" s="1" t="inlineStr">
        <is>
          <t>26.06.2013</t>
        </is>
      </c>
      <c r="B1526" t="n">
        <v>53</v>
      </c>
    </row>
    <row r="1527">
      <c r="A1527" s="1" t="inlineStr">
        <is>
          <t>25.06.2013</t>
        </is>
      </c>
      <c r="B1527" t="n">
        <v>51.86</v>
      </c>
    </row>
    <row r="1528">
      <c r="A1528" s="1" t="inlineStr">
        <is>
          <t>24.06.2013</t>
        </is>
      </c>
      <c r="B1528" t="n">
        <v>52.84</v>
      </c>
    </row>
    <row r="1529">
      <c r="A1529" s="1" t="inlineStr">
        <is>
          <t>21.06.2013</t>
        </is>
      </c>
      <c r="B1529" t="n">
        <v>53.82</v>
      </c>
    </row>
    <row r="1530">
      <c r="A1530" s="1" t="inlineStr">
        <is>
          <t>20.06.2013</t>
        </is>
      </c>
      <c r="B1530" t="n">
        <v>55.17</v>
      </c>
    </row>
    <row r="1531">
      <c r="A1531" s="1" t="inlineStr">
        <is>
          <t>19.06.2013</t>
        </is>
      </c>
      <c r="B1531" t="n">
        <v>56.15</v>
      </c>
    </row>
    <row r="1532">
      <c r="A1532" s="1" t="inlineStr">
        <is>
          <t>18.06.2013</t>
        </is>
      </c>
      <c r="B1532" t="n">
        <v>55.66</v>
      </c>
    </row>
    <row r="1533">
      <c r="A1533" s="1" t="inlineStr">
        <is>
          <t>17.06.2013</t>
        </is>
      </c>
      <c r="B1533" t="n">
        <v>55.22</v>
      </c>
    </row>
    <row r="1534">
      <c r="A1534" s="1" t="inlineStr">
        <is>
          <t>14.06.2013</t>
        </is>
      </c>
      <c r="B1534" t="n">
        <v>55.3</v>
      </c>
    </row>
    <row r="1535">
      <c r="A1535" s="1" t="inlineStr">
        <is>
          <t>13.06.2013</t>
        </is>
      </c>
      <c r="B1535" t="n">
        <v>55.79</v>
      </c>
    </row>
    <row r="1536">
      <c r="A1536" s="1" t="inlineStr">
        <is>
          <t>12.06.2013</t>
        </is>
      </c>
      <c r="B1536" t="n">
        <v>58.01</v>
      </c>
    </row>
    <row r="1537">
      <c r="A1537" s="1" t="inlineStr">
        <is>
          <t>11.06.2013</t>
        </is>
      </c>
      <c r="B1537" t="n">
        <v>58.38</v>
      </c>
    </row>
    <row r="1538">
      <c r="A1538" s="1" t="inlineStr">
        <is>
          <t>10.06.2013</t>
        </is>
      </c>
      <c r="B1538" t="n">
        <v>59</v>
      </c>
    </row>
    <row r="1539">
      <c r="A1539" s="1" t="inlineStr">
        <is>
          <t>07.06.2013</t>
        </is>
      </c>
      <c r="B1539" t="n">
        <v>58.51</v>
      </c>
    </row>
    <row r="1540">
      <c r="A1540" s="1" t="inlineStr">
        <is>
          <t>06.06.2013</t>
        </is>
      </c>
      <c r="B1540" t="n">
        <v>58.65</v>
      </c>
    </row>
    <row r="1541">
      <c r="A1541" s="1" t="inlineStr">
        <is>
          <t>05.06.2013</t>
        </is>
      </c>
      <c r="B1541" t="n">
        <v>59.36</v>
      </c>
    </row>
    <row r="1542">
      <c r="A1542" s="1" t="inlineStr">
        <is>
          <t>04.06.2013</t>
        </is>
      </c>
      <c r="B1542" t="n">
        <v>59.05</v>
      </c>
    </row>
    <row r="1543">
      <c r="A1543" s="1" t="inlineStr">
        <is>
          <t>03.06.2013</t>
        </is>
      </c>
      <c r="B1543" t="n">
        <v>59.9</v>
      </c>
    </row>
    <row r="1544">
      <c r="A1544" s="1" t="inlineStr">
        <is>
          <t>31.05.2013</t>
        </is>
      </c>
      <c r="B1544" t="n">
        <v>60.33</v>
      </c>
    </row>
    <row r="1545">
      <c r="A1545" s="1" t="inlineStr">
        <is>
          <t>30.05.2013</t>
        </is>
      </c>
      <c r="B1545" t="n">
        <v>60.33</v>
      </c>
    </row>
    <row r="1546">
      <c r="A1546" s="1" t="inlineStr">
        <is>
          <t>29.05.2013</t>
        </is>
      </c>
      <c r="B1546" t="n">
        <v>60.9</v>
      </c>
    </row>
    <row r="1547">
      <c r="A1547" s="1" t="inlineStr">
        <is>
          <t>28.05.2013</t>
        </is>
      </c>
      <c r="B1547" t="n">
        <v>59.75</v>
      </c>
    </row>
    <row r="1548">
      <c r="A1548" s="1" t="inlineStr">
        <is>
          <t>27.05.2013</t>
        </is>
      </c>
      <c r="B1548" t="n">
        <v>60.86</v>
      </c>
    </row>
    <row r="1549">
      <c r="A1549" s="1" t="inlineStr">
        <is>
          <t>24.05.2013</t>
        </is>
      </c>
      <c r="B1549" t="n">
        <v>60.83</v>
      </c>
    </row>
    <row r="1550">
      <c r="A1550" s="1" t="inlineStr">
        <is>
          <t>23.05.2013</t>
        </is>
      </c>
      <c r="B1550" t="n">
        <v>62.25</v>
      </c>
    </row>
    <row r="1551">
      <c r="A1551" s="1" t="inlineStr">
        <is>
          <t>22.05.2013</t>
        </is>
      </c>
      <c r="B1551" t="n">
        <v>62.15</v>
      </c>
    </row>
    <row r="1552">
      <c r="A1552" s="1" t="inlineStr">
        <is>
          <t>21.05.2013</t>
        </is>
      </c>
      <c r="B1552" t="n">
        <v>62.64</v>
      </c>
    </row>
    <row r="1553">
      <c r="A1553" s="1" t="inlineStr">
        <is>
          <t>20.05.2013</t>
        </is>
      </c>
      <c r="B1553" t="n">
        <v>62.15</v>
      </c>
    </row>
    <row r="1554">
      <c r="A1554" s="1" t="inlineStr">
        <is>
          <t>17.05.2013</t>
        </is>
      </c>
      <c r="B1554" t="n">
        <v>62.55</v>
      </c>
    </row>
    <row r="1555">
      <c r="A1555" s="1" t="inlineStr">
        <is>
          <t>16.05.2013</t>
        </is>
      </c>
      <c r="B1555" t="n">
        <v>62.09</v>
      </c>
    </row>
    <row r="1556">
      <c r="A1556" s="1" t="inlineStr">
        <is>
          <t>15.05.2013</t>
        </is>
      </c>
      <c r="B1556" t="n">
        <v>61.64</v>
      </c>
    </row>
    <row r="1557">
      <c r="A1557" s="1" t="inlineStr">
        <is>
          <t>14.05.2013</t>
        </is>
      </c>
      <c r="B1557" t="n">
        <v>61.44</v>
      </c>
    </row>
    <row r="1558">
      <c r="A1558" s="1" t="inlineStr">
        <is>
          <t>13.05.2013</t>
        </is>
      </c>
      <c r="B1558" t="n">
        <v>61.49</v>
      </c>
    </row>
    <row r="1559">
      <c r="A1559" s="1" t="inlineStr">
        <is>
          <t>10.05.2013</t>
        </is>
      </c>
      <c r="B1559" t="n">
        <v>61.54</v>
      </c>
    </row>
    <row r="1560">
      <c r="A1560" s="1" t="inlineStr">
        <is>
          <t>09.05.2013</t>
        </is>
      </c>
      <c r="B1560" t="n">
        <v>61.3</v>
      </c>
    </row>
    <row r="1561">
      <c r="A1561" s="1" t="inlineStr">
        <is>
          <t>08.05.2013</t>
        </is>
      </c>
      <c r="B1561" t="n">
        <v>58.3</v>
      </c>
    </row>
    <row r="1562">
      <c r="A1562" s="1" t="inlineStr">
        <is>
          <t>07.05.2013</t>
        </is>
      </c>
      <c r="B1562" t="n">
        <v>57.7</v>
      </c>
    </row>
    <row r="1563">
      <c r="A1563" s="1" t="inlineStr">
        <is>
          <t>06.05.2013</t>
        </is>
      </c>
      <c r="B1563" t="n">
        <v>58.6</v>
      </c>
    </row>
    <row r="1564">
      <c r="A1564" s="1" t="inlineStr">
        <is>
          <t>03.05.2013</t>
        </is>
      </c>
      <c r="B1564" t="n">
        <v>58.84</v>
      </c>
    </row>
    <row r="1565">
      <c r="A1565" s="1" t="inlineStr">
        <is>
          <t>02.05.2013</t>
        </is>
      </c>
      <c r="B1565" t="n">
        <v>59.11</v>
      </c>
    </row>
    <row r="1566">
      <c r="A1566" s="1" t="inlineStr">
        <is>
          <t>30.04.2013</t>
        </is>
      </c>
      <c r="B1566" t="n">
        <v>58.37</v>
      </c>
    </row>
    <row r="1567">
      <c r="A1567" s="1" t="inlineStr">
        <is>
          <t>29.04.2013</t>
        </is>
      </c>
      <c r="B1567" t="n">
        <v>57.94</v>
      </c>
    </row>
    <row r="1568">
      <c r="A1568" s="1" t="inlineStr">
        <is>
          <t>26.04.2013</t>
        </is>
      </c>
      <c r="B1568" t="n">
        <v>58.42</v>
      </c>
    </row>
    <row r="1569">
      <c r="A1569" s="1" t="inlineStr">
        <is>
          <t>25.04.2013</t>
        </is>
      </c>
      <c r="B1569" t="n">
        <v>56.95</v>
      </c>
    </row>
    <row r="1570">
      <c r="A1570" s="1" t="inlineStr">
        <is>
          <t>24.04.2013</t>
        </is>
      </c>
      <c r="B1570" t="n">
        <v>56.93</v>
      </c>
    </row>
    <row r="1571">
      <c r="A1571" s="1" t="inlineStr">
        <is>
          <t>23.04.2013</t>
        </is>
      </c>
      <c r="B1571" t="n">
        <v>55.54</v>
      </c>
    </row>
    <row r="1572">
      <c r="A1572" s="1" t="inlineStr">
        <is>
          <t>22.04.2013</t>
        </is>
      </c>
      <c r="B1572" t="n">
        <v>56.1</v>
      </c>
    </row>
    <row r="1573">
      <c r="A1573" s="1" t="inlineStr">
        <is>
          <t>19.04.2013</t>
        </is>
      </c>
      <c r="B1573" t="n">
        <v>56.55</v>
      </c>
    </row>
    <row r="1574">
      <c r="A1574" s="1" t="inlineStr">
        <is>
          <t>18.04.2013</t>
        </is>
      </c>
      <c r="B1574" t="n">
        <v>58.02</v>
      </c>
    </row>
    <row r="1575">
      <c r="A1575" s="1" t="inlineStr">
        <is>
          <t>17.04.2013</t>
        </is>
      </c>
      <c r="B1575" t="n">
        <v>59.16</v>
      </c>
    </row>
    <row r="1576">
      <c r="A1576" s="1" t="inlineStr">
        <is>
          <t>16.04.2013</t>
        </is>
      </c>
      <c r="B1576" t="n">
        <v>59.49</v>
      </c>
    </row>
    <row r="1577">
      <c r="A1577" s="1" t="inlineStr">
        <is>
          <t>15.04.2013</t>
        </is>
      </c>
      <c r="B1577" t="n">
        <v>59.82</v>
      </c>
    </row>
    <row r="1578">
      <c r="A1578" s="1" t="inlineStr">
        <is>
          <t>12.04.2013</t>
        </is>
      </c>
      <c r="B1578" t="n">
        <v>60.6</v>
      </c>
    </row>
    <row r="1579">
      <c r="A1579" s="1" t="inlineStr">
        <is>
          <t>11.04.2013</t>
        </is>
      </c>
      <c r="B1579" t="n">
        <v>59.41</v>
      </c>
    </row>
    <row r="1580">
      <c r="A1580" s="1" t="inlineStr">
        <is>
          <t>10.04.2013</t>
        </is>
      </c>
      <c r="B1580" t="n">
        <v>58.4</v>
      </c>
    </row>
    <row r="1581">
      <c r="A1581" s="1" t="inlineStr">
        <is>
          <t>09.04.2013</t>
        </is>
      </c>
      <c r="B1581" t="n">
        <v>58.55</v>
      </c>
    </row>
    <row r="1582">
      <c r="A1582" s="1" t="inlineStr">
        <is>
          <t>08.04.2013</t>
        </is>
      </c>
      <c r="B1582" t="n">
        <v>58.6</v>
      </c>
    </row>
    <row r="1583">
      <c r="A1583" s="1" t="inlineStr">
        <is>
          <t>05.04.2013</t>
        </is>
      </c>
      <c r="B1583" t="n">
        <v>60.68</v>
      </c>
    </row>
    <row r="1584">
      <c r="A1584" s="1" t="inlineStr">
        <is>
          <t>04.04.2013</t>
        </is>
      </c>
      <c r="B1584" t="n">
        <v>62.58</v>
      </c>
    </row>
    <row r="1585">
      <c r="A1585" s="1" t="inlineStr">
        <is>
          <t>03.04.2013</t>
        </is>
      </c>
      <c r="B1585" t="n">
        <v>62.45</v>
      </c>
    </row>
    <row r="1586">
      <c r="A1586" s="1" t="inlineStr">
        <is>
          <t>02.04.2013</t>
        </is>
      </c>
      <c r="B1586" t="n">
        <v>62.36</v>
      </c>
    </row>
    <row r="1587">
      <c r="A1587" s="1" t="inlineStr">
        <is>
          <t>28.03.2013</t>
        </is>
      </c>
      <c r="B1587" t="n">
        <v>62.01</v>
      </c>
    </row>
    <row r="1588">
      <c r="A1588" s="1" t="inlineStr">
        <is>
          <t>27.03.2013</t>
        </is>
      </c>
      <c r="B1588" t="n">
        <v>62.09</v>
      </c>
    </row>
    <row r="1589">
      <c r="A1589" s="1" t="inlineStr">
        <is>
          <t>26.03.2013</t>
        </is>
      </c>
      <c r="B1589" t="n">
        <v>61.45</v>
      </c>
    </row>
    <row r="1590">
      <c r="A1590" s="1" t="inlineStr">
        <is>
          <t>25.03.2013</t>
        </is>
      </c>
      <c r="B1590" t="n">
        <v>61.22</v>
      </c>
    </row>
    <row r="1591">
      <c r="A1591" s="1" t="inlineStr">
        <is>
          <t>22.03.2013</t>
        </is>
      </c>
      <c r="B1591" t="n">
        <v>62.42</v>
      </c>
    </row>
    <row r="1592">
      <c r="A1592" s="1" t="inlineStr">
        <is>
          <t>21.03.2013</t>
        </is>
      </c>
      <c r="B1592" t="n">
        <v>63.43</v>
      </c>
    </row>
    <row r="1593">
      <c r="A1593" s="1" t="inlineStr">
        <is>
          <t>20.03.2013</t>
        </is>
      </c>
      <c r="B1593" t="n">
        <v>62.66</v>
      </c>
    </row>
    <row r="1594">
      <c r="A1594" s="1" t="inlineStr">
        <is>
          <t>19.03.2013</t>
        </is>
      </c>
      <c r="B1594" t="n">
        <v>62.97</v>
      </c>
    </row>
    <row r="1595">
      <c r="A1595" s="1" t="inlineStr">
        <is>
          <t>18.03.2013</t>
        </is>
      </c>
      <c r="B1595" t="n">
        <v>62.48</v>
      </c>
    </row>
    <row r="1596">
      <c r="A1596" s="1" t="inlineStr">
        <is>
          <t>15.03.2013</t>
        </is>
      </c>
      <c r="B1596" t="n">
        <v>62.48</v>
      </c>
    </row>
    <row r="1597">
      <c r="A1597" s="1" t="inlineStr">
        <is>
          <t>14.03.2013</t>
        </is>
      </c>
      <c r="B1597" t="n">
        <v>61</v>
      </c>
    </row>
    <row r="1598">
      <c r="A1598" s="1" t="inlineStr">
        <is>
          <t>13.03.2013</t>
        </is>
      </c>
      <c r="B1598" t="n">
        <v>61.06</v>
      </c>
    </row>
    <row r="1599">
      <c r="A1599" s="1" t="inlineStr">
        <is>
          <t>12.03.2013</t>
        </is>
      </c>
      <c r="B1599" t="n">
        <v>60.71</v>
      </c>
    </row>
    <row r="1600">
      <c r="A1600" s="1" t="inlineStr">
        <is>
          <t>11.03.2013</t>
        </is>
      </c>
      <c r="B1600" t="n">
        <v>61.1</v>
      </c>
    </row>
    <row r="1601">
      <c r="A1601" s="1" t="inlineStr">
        <is>
          <t>08.03.2013</t>
        </is>
      </c>
      <c r="B1601" t="n">
        <v>61.69</v>
      </c>
    </row>
    <row r="1602">
      <c r="A1602" s="1" t="inlineStr">
        <is>
          <t>07.03.2013</t>
        </is>
      </c>
      <c r="B1602" t="n">
        <v>62.09</v>
      </c>
    </row>
    <row r="1603">
      <c r="A1603" s="1" t="inlineStr">
        <is>
          <t>06.03.2013</t>
        </is>
      </c>
      <c r="B1603" t="n">
        <v>61.31</v>
      </c>
    </row>
    <row r="1604">
      <c r="A1604" s="1" t="inlineStr">
        <is>
          <t>05.03.2013</t>
        </is>
      </c>
      <c r="B1604" t="n">
        <v>60.82</v>
      </c>
    </row>
    <row r="1605">
      <c r="A1605" s="1" t="inlineStr">
        <is>
          <t>04.03.2013</t>
        </is>
      </c>
      <c r="B1605" t="n">
        <v>61.94</v>
      </c>
    </row>
    <row r="1606">
      <c r="A1606" s="1" t="inlineStr">
        <is>
          <t>01.03.2013</t>
        </is>
      </c>
      <c r="B1606" t="n">
        <v>61.84</v>
      </c>
    </row>
    <row r="1607">
      <c r="A1607" s="1" t="inlineStr">
        <is>
          <t>28.02.2013</t>
        </is>
      </c>
      <c r="B1607" t="n">
        <v>60.85</v>
      </c>
    </row>
    <row r="1608">
      <c r="A1608" s="1" t="inlineStr">
        <is>
          <t>27.02.2013</t>
        </is>
      </c>
      <c r="B1608" t="n">
        <v>57.4</v>
      </c>
    </row>
    <row r="1609">
      <c r="A1609" s="1" t="inlineStr">
        <is>
          <t>26.02.2013</t>
        </is>
      </c>
      <c r="B1609" t="n">
        <v>59.5</v>
      </c>
    </row>
    <row r="1610">
      <c r="A1610" s="1" t="inlineStr">
        <is>
          <t>25.02.2013</t>
        </is>
      </c>
      <c r="B1610" t="n">
        <v>59.15</v>
      </c>
    </row>
    <row r="1611">
      <c r="A1611" s="1" t="inlineStr">
        <is>
          <t>22.02.2013</t>
        </is>
      </c>
      <c r="B1611" t="n">
        <v>58.39</v>
      </c>
    </row>
    <row r="1612">
      <c r="A1612" s="1" t="inlineStr">
        <is>
          <t>21.02.2013</t>
        </is>
      </c>
      <c r="B1612" t="n">
        <v>59.29</v>
      </c>
    </row>
    <row r="1613">
      <c r="A1613" s="1" t="inlineStr">
        <is>
          <t>20.02.2013</t>
        </is>
      </c>
      <c r="B1613" t="n">
        <v>58.79</v>
      </c>
    </row>
    <row r="1614">
      <c r="A1614" s="1" t="inlineStr">
        <is>
          <t>19.02.2013</t>
        </is>
      </c>
      <c r="B1614" t="n">
        <v>58.6</v>
      </c>
    </row>
    <row r="1615">
      <c r="A1615" s="1" t="inlineStr">
        <is>
          <t>18.02.2013</t>
        </is>
      </c>
      <c r="B1615" t="n">
        <v>58.45</v>
      </c>
    </row>
    <row r="1616">
      <c r="A1616" s="1" t="inlineStr">
        <is>
          <t>15.02.2013</t>
        </is>
      </c>
      <c r="B1616" t="n">
        <v>58.91</v>
      </c>
    </row>
    <row r="1617">
      <c r="A1617" s="1" t="inlineStr">
        <is>
          <t>14.02.2013</t>
        </is>
      </c>
      <c r="B1617" t="n">
        <v>58.86</v>
      </c>
    </row>
    <row r="1618">
      <c r="A1618" s="1" t="inlineStr">
        <is>
          <t>13.02.2013</t>
        </is>
      </c>
      <c r="B1618" t="n">
        <v>57.75</v>
      </c>
    </row>
    <row r="1619">
      <c r="A1619" s="1" t="inlineStr">
        <is>
          <t>12.02.2013</t>
        </is>
      </c>
      <c r="B1619" t="n">
        <v>57.21</v>
      </c>
    </row>
    <row r="1620">
      <c r="A1620" s="1" t="inlineStr">
        <is>
          <t>11.02.2013</t>
        </is>
      </c>
      <c r="B1620" t="n">
        <v>56.71</v>
      </c>
    </row>
    <row r="1621">
      <c r="A1621" s="1" t="inlineStr">
        <is>
          <t>08.02.2013</t>
        </is>
      </c>
      <c r="B1621" t="n">
        <v>57.4</v>
      </c>
    </row>
    <row r="1622">
      <c r="A1622" s="1" t="inlineStr">
        <is>
          <t>07.02.2013</t>
        </is>
      </c>
      <c r="B1622" t="n">
        <v>57.96</v>
      </c>
    </row>
    <row r="1623">
      <c r="A1623" s="1" t="inlineStr">
        <is>
          <t>06.02.2013</t>
        </is>
      </c>
      <c r="B1623" t="n">
        <v>56.93</v>
      </c>
    </row>
    <row r="1624">
      <c r="A1624" s="1" t="inlineStr">
        <is>
          <t>05.02.2013</t>
        </is>
      </c>
      <c r="B1624" t="n">
        <v>57.78</v>
      </c>
    </row>
    <row r="1625">
      <c r="A1625" s="1" t="inlineStr">
        <is>
          <t>04.02.2013</t>
        </is>
      </c>
      <c r="B1625" t="n">
        <v>57.6</v>
      </c>
    </row>
    <row r="1626">
      <c r="A1626" s="1" t="inlineStr">
        <is>
          <t>01.02.2013</t>
        </is>
      </c>
      <c r="B1626" t="n">
        <v>57.31</v>
      </c>
    </row>
    <row r="1627">
      <c r="A1627" s="1" t="inlineStr">
        <is>
          <t>31.01.2013</t>
        </is>
      </c>
      <c r="B1627" t="n">
        <v>57.52</v>
      </c>
    </row>
    <row r="1628">
      <c r="A1628" s="1" t="inlineStr">
        <is>
          <t>30.01.2013</t>
        </is>
      </c>
      <c r="B1628" t="n">
        <v>57.09</v>
      </c>
    </row>
    <row r="1629">
      <c r="A1629" s="1" t="inlineStr">
        <is>
          <t>29.01.2013</t>
        </is>
      </c>
      <c r="B1629" t="n">
        <v>57.52</v>
      </c>
    </row>
    <row r="1630">
      <c r="A1630" s="1" t="inlineStr">
        <is>
          <t>28.01.2013</t>
        </is>
      </c>
      <c r="B1630" t="n">
        <v>57.53</v>
      </c>
    </row>
    <row r="1631">
      <c r="A1631" s="1" t="inlineStr">
        <is>
          <t>25.01.2013</t>
        </is>
      </c>
      <c r="B1631" t="n">
        <v>56.64</v>
      </c>
    </row>
    <row r="1632">
      <c r="A1632" s="1" t="inlineStr">
        <is>
          <t>24.01.2013</t>
        </is>
      </c>
      <c r="B1632" t="n">
        <v>56.33</v>
      </c>
    </row>
    <row r="1633">
      <c r="A1633" s="1" t="inlineStr">
        <is>
          <t>23.01.2013</t>
        </is>
      </c>
      <c r="B1633" t="n">
        <v>56.46</v>
      </c>
    </row>
    <row r="1634">
      <c r="A1634" s="1" t="inlineStr">
        <is>
          <t>22.01.2013</t>
        </is>
      </c>
      <c r="B1634" t="n">
        <v>56.33</v>
      </c>
    </row>
    <row r="1635">
      <c r="A1635" s="1" t="inlineStr">
        <is>
          <t>21.01.2013</t>
        </is>
      </c>
      <c r="B1635" t="n">
        <v>55.63</v>
      </c>
    </row>
    <row r="1636">
      <c r="A1636" s="1" t="inlineStr">
        <is>
          <t>18.01.2013</t>
        </is>
      </c>
      <c r="B1636" t="n">
        <v>55.52</v>
      </c>
    </row>
    <row r="1637">
      <c r="A1637" s="1" t="inlineStr">
        <is>
          <t>17.01.2013</t>
        </is>
      </c>
      <c r="B1637" t="n">
        <v>54.53</v>
      </c>
    </row>
    <row r="1638">
      <c r="A1638" s="1" t="inlineStr">
        <is>
          <t>16.01.2013</t>
        </is>
      </c>
      <c r="B1638" t="n">
        <v>53.56</v>
      </c>
    </row>
    <row r="1639">
      <c r="A1639" s="1" t="inlineStr">
        <is>
          <t>15.01.2013</t>
        </is>
      </c>
      <c r="B1639" t="n">
        <v>54.16</v>
      </c>
    </row>
    <row r="1640">
      <c r="A1640" s="1" t="inlineStr">
        <is>
          <t>14.01.2013</t>
        </is>
      </c>
      <c r="B1640" t="n">
        <v>54.65</v>
      </c>
    </row>
    <row r="1641">
      <c r="A1641" s="1" t="inlineStr">
        <is>
          <t>11.01.2013</t>
        </is>
      </c>
      <c r="B1641" t="n">
        <v>55.51</v>
      </c>
    </row>
    <row r="1642">
      <c r="A1642" s="1" t="inlineStr">
        <is>
          <t>10.01.2013</t>
        </is>
      </c>
      <c r="B1642" t="n">
        <v>56.62</v>
      </c>
    </row>
    <row r="1643">
      <c r="A1643" s="1" t="inlineStr">
        <is>
          <t>09.01.2013</t>
        </is>
      </c>
      <c r="B1643" t="n">
        <v>56.49</v>
      </c>
    </row>
    <row r="1644">
      <c r="A1644" s="1" t="inlineStr">
        <is>
          <t>08.01.2013</t>
        </is>
      </c>
      <c r="B1644" t="n">
        <v>56.76</v>
      </c>
    </row>
    <row r="1645">
      <c r="A1645" s="1" t="inlineStr">
        <is>
          <t>07.01.2013</t>
        </is>
      </c>
      <c r="B1645" t="n">
        <v>57.21</v>
      </c>
    </row>
    <row r="1646">
      <c r="A1646" s="1" t="inlineStr">
        <is>
          <t>04.01.2013</t>
        </is>
      </c>
      <c r="B1646" t="n">
        <v>56.61</v>
      </c>
    </row>
    <row r="1647">
      <c r="A1647" s="1" t="inlineStr">
        <is>
          <t>03.01.2013</t>
        </is>
      </c>
      <c r="B1647" t="n">
        <v>55.77</v>
      </c>
    </row>
    <row r="1648">
      <c r="A1648" s="1" t="inlineStr">
        <is>
          <t>02.01.2013</t>
        </is>
      </c>
      <c r="B1648" t="n">
        <v>55.16</v>
      </c>
    </row>
    <row r="1649">
      <c r="A1649" s="1" t="inlineStr">
        <is>
          <t>28.12.2012</t>
        </is>
      </c>
      <c r="B1649" t="n">
        <v>55.27</v>
      </c>
    </row>
    <row r="1650">
      <c r="A1650" s="1" t="inlineStr">
        <is>
          <t>27.12.2012</t>
        </is>
      </c>
      <c r="B1650" t="n">
        <v>55.19</v>
      </c>
    </row>
    <row r="1651">
      <c r="A1651" s="1" t="inlineStr">
        <is>
          <t>21.12.2012</t>
        </is>
      </c>
      <c r="B1651" t="n">
        <v>55.82</v>
      </c>
    </row>
    <row r="1652">
      <c r="A1652" s="1" t="inlineStr">
        <is>
          <t>20.12.2012</t>
        </is>
      </c>
      <c r="B1652" t="n">
        <v>55.2</v>
      </c>
    </row>
    <row r="1653">
      <c r="A1653" s="1" t="inlineStr">
        <is>
          <t>19.12.2012</t>
        </is>
      </c>
      <c r="B1653" t="n">
        <v>54.83</v>
      </c>
    </row>
    <row r="1654">
      <c r="A1654" s="1" t="inlineStr">
        <is>
          <t>18.12.2012</t>
        </is>
      </c>
      <c r="B1654" t="n">
        <v>53.8</v>
      </c>
    </row>
    <row r="1655">
      <c r="A1655" s="1" t="inlineStr">
        <is>
          <t>17.12.2012</t>
        </is>
      </c>
      <c r="B1655" t="n">
        <v>54.23</v>
      </c>
    </row>
    <row r="1656">
      <c r="A1656" s="1" t="inlineStr">
        <is>
          <t>14.12.2012</t>
        </is>
      </c>
      <c r="B1656" t="n">
        <v>54.1</v>
      </c>
    </row>
    <row r="1657">
      <c r="A1657" s="1" t="inlineStr">
        <is>
          <t>13.12.2012</t>
        </is>
      </c>
      <c r="B1657" t="n">
        <v>54.24</v>
      </c>
    </row>
    <row r="1658">
      <c r="A1658" s="1" t="inlineStr">
        <is>
          <t>12.12.2012</t>
        </is>
      </c>
      <c r="B1658" t="n">
        <v>54.04</v>
      </c>
    </row>
    <row r="1659">
      <c r="A1659" s="1" t="inlineStr">
        <is>
          <t>11.12.2012</t>
        </is>
      </c>
      <c r="B1659" t="n">
        <v>54.07</v>
      </c>
    </row>
    <row r="1660">
      <c r="A1660" s="1" t="inlineStr">
        <is>
          <t>10.12.2012</t>
        </is>
      </c>
      <c r="B1660" t="n">
        <v>54.24</v>
      </c>
    </row>
    <row r="1661">
      <c r="A1661" s="1" t="inlineStr">
        <is>
          <t>07.12.2012</t>
        </is>
      </c>
      <c r="B1661" t="n">
        <v>53.92</v>
      </c>
    </row>
    <row r="1662">
      <c r="A1662" s="1" t="inlineStr">
        <is>
          <t>06.12.2012</t>
        </is>
      </c>
      <c r="B1662" t="n">
        <v>52.96</v>
      </c>
    </row>
    <row r="1663">
      <c r="A1663" s="1" t="inlineStr">
        <is>
          <t>05.12.2012</t>
        </is>
      </c>
      <c r="B1663" t="n">
        <v>52.29</v>
      </c>
    </row>
    <row r="1664">
      <c r="A1664" s="1" t="inlineStr">
        <is>
          <t>04.12.2012</t>
        </is>
      </c>
      <c r="B1664" t="n">
        <v>52.6</v>
      </c>
    </row>
    <row r="1665">
      <c r="A1665" s="1" t="inlineStr">
        <is>
          <t>03.12.2012</t>
        </is>
      </c>
      <c r="B1665" t="n">
        <v>52.63</v>
      </c>
    </row>
    <row r="1666">
      <c r="A1666" s="1" t="inlineStr">
        <is>
          <t>30.11.2012</t>
        </is>
      </c>
      <c r="B1666" t="n">
        <v>52.41</v>
      </c>
    </row>
    <row r="1667">
      <c r="A1667" s="1" t="inlineStr">
        <is>
          <t>29.11.2012</t>
        </is>
      </c>
      <c r="B1667" t="n">
        <v>51.91</v>
      </c>
    </row>
    <row r="1668">
      <c r="A1668" s="1" t="inlineStr">
        <is>
          <t>28.11.2012</t>
        </is>
      </c>
      <c r="B1668" t="n">
        <v>51.54</v>
      </c>
    </row>
    <row r="1669">
      <c r="A1669" s="1" t="inlineStr">
        <is>
          <t>27.11.2012</t>
        </is>
      </c>
      <c r="B1669" t="n">
        <v>51.25</v>
      </c>
    </row>
    <row r="1670">
      <c r="A1670" s="1" t="inlineStr">
        <is>
          <t>26.11.2012</t>
        </is>
      </c>
      <c r="B1670" t="n">
        <v>51.41</v>
      </c>
    </row>
    <row r="1671">
      <c r="A1671" s="1" t="inlineStr">
        <is>
          <t>23.11.2012</t>
        </is>
      </c>
      <c r="B1671" t="n">
        <v>51.09</v>
      </c>
    </row>
    <row r="1672">
      <c r="A1672" s="1" t="inlineStr">
        <is>
          <t>22.11.2012</t>
        </is>
      </c>
      <c r="B1672" t="n">
        <v>51.32</v>
      </c>
    </row>
    <row r="1673">
      <c r="A1673" s="1" t="inlineStr">
        <is>
          <t>21.11.2012</t>
        </is>
      </c>
      <c r="B1673" t="n">
        <v>52.02</v>
      </c>
    </row>
    <row r="1674">
      <c r="A1674" s="1" t="inlineStr">
        <is>
          <t>20.11.2012</t>
        </is>
      </c>
      <c r="B1674" t="n">
        <v>51.74</v>
      </c>
    </row>
    <row r="1675">
      <c r="A1675" s="1" t="inlineStr">
        <is>
          <t>19.11.2012</t>
        </is>
      </c>
      <c r="B1675" t="n">
        <v>50.61</v>
      </c>
    </row>
    <row r="1676">
      <c r="A1676" s="1" t="inlineStr">
        <is>
          <t>16.11.2012</t>
        </is>
      </c>
      <c r="B1676" t="n">
        <v>51.05</v>
      </c>
    </row>
    <row r="1677">
      <c r="A1677" s="1" t="inlineStr">
        <is>
          <t>15.11.2012</t>
        </is>
      </c>
      <c r="B1677" t="n">
        <v>51.79</v>
      </c>
    </row>
    <row r="1678">
      <c r="A1678" s="1" t="inlineStr">
        <is>
          <t>14.11.2012</t>
        </is>
      </c>
      <c r="B1678" t="n">
        <v>52.57</v>
      </c>
    </row>
    <row r="1679">
      <c r="A1679" s="1" t="inlineStr">
        <is>
          <t>13.11.2012</t>
        </is>
      </c>
      <c r="B1679" t="n">
        <v>52.39</v>
      </c>
    </row>
    <row r="1680">
      <c r="A1680" s="1" t="inlineStr">
        <is>
          <t>12.11.2012</t>
        </is>
      </c>
      <c r="B1680" t="n">
        <v>52.79</v>
      </c>
    </row>
    <row r="1681">
      <c r="A1681" s="1" t="inlineStr">
        <is>
          <t>09.11.2012</t>
        </is>
      </c>
      <c r="B1681" t="n">
        <v>53.02</v>
      </c>
    </row>
    <row r="1682">
      <c r="A1682" s="1" t="inlineStr">
        <is>
          <t>08.11.2012</t>
        </is>
      </c>
      <c r="B1682" t="n">
        <v>52.84</v>
      </c>
    </row>
    <row r="1683">
      <c r="A1683" s="1" t="inlineStr">
        <is>
          <t>07.11.2012</t>
        </is>
      </c>
      <c r="B1683" t="n">
        <v>54.06</v>
      </c>
    </row>
    <row r="1684">
      <c r="A1684" s="1" t="inlineStr">
        <is>
          <t>06.11.2012</t>
        </is>
      </c>
      <c r="B1684" t="n">
        <v>54.32</v>
      </c>
    </row>
    <row r="1685">
      <c r="A1685" s="1" t="inlineStr">
        <is>
          <t>05.11.2012</t>
        </is>
      </c>
      <c r="B1685" t="n">
        <v>54.35</v>
      </c>
    </row>
    <row r="1686">
      <c r="A1686" s="1" t="inlineStr">
        <is>
          <t>02.11.2012</t>
        </is>
      </c>
      <c r="B1686" t="n">
        <v>53.84</v>
      </c>
    </row>
    <row r="1687">
      <c r="A1687" s="1" t="inlineStr">
        <is>
          <t>01.11.2012</t>
        </is>
      </c>
      <c r="B1687" t="n">
        <v>52.74</v>
      </c>
    </row>
    <row r="1688">
      <c r="A1688" s="1" t="inlineStr">
        <is>
          <t>31.10.2012</t>
        </is>
      </c>
      <c r="B1688" t="n">
        <v>52.59</v>
      </c>
    </row>
    <row r="1689">
      <c r="A1689" s="1" t="inlineStr">
        <is>
          <t>30.10.2012</t>
        </is>
      </c>
      <c r="B1689" t="n">
        <v>52.53</v>
      </c>
    </row>
    <row r="1690">
      <c r="A1690" s="1" t="inlineStr">
        <is>
          <t>29.10.2012</t>
        </is>
      </c>
      <c r="B1690" t="n">
        <v>52.58</v>
      </c>
    </row>
    <row r="1691">
      <c r="A1691" s="1" t="inlineStr">
        <is>
          <t>26.10.2012</t>
        </is>
      </c>
      <c r="B1691" t="n">
        <v>52.61</v>
      </c>
    </row>
    <row r="1692">
      <c r="A1692" s="1" t="inlineStr">
        <is>
          <t>25.10.2012</t>
        </is>
      </c>
      <c r="B1692" t="n">
        <v>52.35</v>
      </c>
    </row>
    <row r="1693">
      <c r="A1693" s="1" t="inlineStr">
        <is>
          <t>24.10.2012</t>
        </is>
      </c>
      <c r="B1693" t="n">
        <v>52.7</v>
      </c>
    </row>
    <row r="1694">
      <c r="A1694" s="1" t="inlineStr">
        <is>
          <t>23.10.2012</t>
        </is>
      </c>
      <c r="B1694" t="n">
        <v>53.74</v>
      </c>
    </row>
    <row r="1695">
      <c r="A1695" s="1" t="inlineStr">
        <is>
          <t>22.10.2012</t>
        </is>
      </c>
      <c r="B1695" t="n">
        <v>53.91</v>
      </c>
    </row>
    <row r="1696">
      <c r="A1696" s="1" t="inlineStr">
        <is>
          <t>19.10.2012</t>
        </is>
      </c>
      <c r="B1696" t="n">
        <v>54.1</v>
      </c>
    </row>
    <row r="1697">
      <c r="A1697" s="1" t="inlineStr">
        <is>
          <t>18.10.2012</t>
        </is>
      </c>
      <c r="B1697" t="n">
        <v>53.66</v>
      </c>
    </row>
    <row r="1698">
      <c r="A1698" s="1" t="inlineStr">
        <is>
          <t>17.10.2012</t>
        </is>
      </c>
      <c r="B1698" t="n">
        <v>53.07</v>
      </c>
    </row>
    <row r="1699">
      <c r="A1699" s="1" t="inlineStr">
        <is>
          <t>16.10.2012</t>
        </is>
      </c>
      <c r="B1699" t="n">
        <v>52.54</v>
      </c>
    </row>
    <row r="1700">
      <c r="A1700" s="1" t="inlineStr">
        <is>
          <t>15.10.2012</t>
        </is>
      </c>
      <c r="B1700" t="n">
        <v>52.32</v>
      </c>
    </row>
    <row r="1701">
      <c r="A1701" s="1" t="inlineStr">
        <is>
          <t>12.10.2012</t>
        </is>
      </c>
      <c r="B1701" t="n">
        <v>52.46</v>
      </c>
    </row>
    <row r="1702">
      <c r="A1702" s="1" t="inlineStr">
        <is>
          <t>11.10.2012</t>
        </is>
      </c>
      <c r="B1702" t="n">
        <v>52.1</v>
      </c>
    </row>
    <row r="1703">
      <c r="A1703" s="1" t="inlineStr">
        <is>
          <t>10.10.2012</t>
        </is>
      </c>
      <c r="B1703" t="n">
        <v>52.17</v>
      </c>
    </row>
    <row r="1704">
      <c r="A1704" s="1" t="inlineStr">
        <is>
          <t>09.10.2012</t>
        </is>
      </c>
      <c r="B1704" t="n">
        <v>52.7</v>
      </c>
    </row>
    <row r="1705">
      <c r="A1705" s="1" t="inlineStr">
        <is>
          <t>08.10.2012</t>
        </is>
      </c>
      <c r="B1705" t="n">
        <v>52.07</v>
      </c>
    </row>
    <row r="1706">
      <c r="A1706" s="1" t="inlineStr">
        <is>
          <t>05.10.2012</t>
        </is>
      </c>
      <c r="B1706" t="n">
        <v>51.43</v>
      </c>
    </row>
    <row r="1707">
      <c r="A1707" s="1" t="inlineStr">
        <is>
          <t>04.10.2012</t>
        </is>
      </c>
      <c r="B1707" t="n">
        <v>50.92</v>
      </c>
    </row>
    <row r="1708">
      <c r="A1708" s="1" t="inlineStr">
        <is>
          <t>03.10.2012</t>
        </is>
      </c>
      <c r="B1708" t="n">
        <v>50.57</v>
      </c>
    </row>
    <row r="1709">
      <c r="A1709" s="1" t="inlineStr">
        <is>
          <t>02.10.2012</t>
        </is>
      </c>
      <c r="B1709" t="n">
        <v>50.27</v>
      </c>
    </row>
    <row r="1710">
      <c r="A1710" s="1" t="inlineStr">
        <is>
          <t>01.10.2012</t>
        </is>
      </c>
      <c r="B1710" t="n">
        <v>49.41</v>
      </c>
    </row>
    <row r="1711">
      <c r="A1711" s="1" t="inlineStr">
        <is>
          <t>28.09.2012</t>
        </is>
      </c>
      <c r="B1711" t="n">
        <v>50.48</v>
      </c>
    </row>
    <row r="1712">
      <c r="A1712" s="1" t="inlineStr">
        <is>
          <t>27.09.2012</t>
        </is>
      </c>
      <c r="B1712" t="n">
        <v>50.45</v>
      </c>
    </row>
    <row r="1713">
      <c r="A1713" s="1" t="inlineStr">
        <is>
          <t>26.09.2012</t>
        </is>
      </c>
      <c r="B1713" t="n">
        <v>51.91</v>
      </c>
    </row>
    <row r="1714">
      <c r="A1714" s="1" t="inlineStr">
        <is>
          <t>25.09.2012</t>
        </is>
      </c>
      <c r="B1714" t="n">
        <v>52.06</v>
      </c>
    </row>
    <row r="1715">
      <c r="A1715" s="1" t="inlineStr">
        <is>
          <t>24.09.2012</t>
        </is>
      </c>
      <c r="B1715" t="n">
        <v>52.49</v>
      </c>
    </row>
    <row r="1716">
      <c r="A1716" s="1" t="inlineStr">
        <is>
          <t>21.09.2012</t>
        </is>
      </c>
      <c r="B1716" t="n">
        <v>52.94</v>
      </c>
    </row>
    <row r="1717">
      <c r="A1717" s="1" t="inlineStr">
        <is>
          <t>20.09.2012</t>
        </is>
      </c>
      <c r="B1717" t="n">
        <v>52.58</v>
      </c>
    </row>
    <row r="1718">
      <c r="A1718" s="1" t="inlineStr">
        <is>
          <t>19.09.2012</t>
        </is>
      </c>
      <c r="B1718" t="n">
        <v>51.77</v>
      </c>
    </row>
    <row r="1719">
      <c r="A1719" s="1" t="inlineStr">
        <is>
          <t>18.09.2012</t>
        </is>
      </c>
      <c r="B1719" t="n">
        <v>51.91</v>
      </c>
    </row>
    <row r="1720">
      <c r="A1720" s="1" t="inlineStr">
        <is>
          <t>17.09.2012</t>
        </is>
      </c>
      <c r="B1720" t="n">
        <v>52.14</v>
      </c>
    </row>
    <row r="1721">
      <c r="A1721" s="1" t="inlineStr">
        <is>
          <t>14.09.2012</t>
        </is>
      </c>
      <c r="B1721" t="n">
        <v>50.9</v>
      </c>
    </row>
    <row r="1722">
      <c r="A1722" s="1" t="inlineStr">
        <is>
          <t>13.09.2012</t>
        </is>
      </c>
      <c r="B1722" t="n">
        <v>51.03</v>
      </c>
    </row>
    <row r="1723">
      <c r="A1723" s="1" t="inlineStr">
        <is>
          <t>12.09.2012</t>
        </is>
      </c>
      <c r="B1723" t="n">
        <v>51.15</v>
      </c>
    </row>
    <row r="1724">
      <c r="A1724" s="1" t="inlineStr">
        <is>
          <t>11.09.2012</t>
        </is>
      </c>
      <c r="B1724" t="n">
        <v>50.86</v>
      </c>
    </row>
    <row r="1725">
      <c r="A1725" s="1" t="inlineStr">
        <is>
          <t>10.09.2012</t>
        </is>
      </c>
      <c r="B1725" t="n">
        <v>50.8</v>
      </c>
    </row>
    <row r="1726">
      <c r="A1726" s="1" t="inlineStr">
        <is>
          <t>07.09.2012</t>
        </is>
      </c>
      <c r="B1726" t="n">
        <v>49.5</v>
      </c>
    </row>
    <row r="1727">
      <c r="A1727" s="1" t="inlineStr">
        <is>
          <t>06.09.2012</t>
        </is>
      </c>
      <c r="B1727" t="n">
        <v>48.34</v>
      </c>
    </row>
    <row r="1728">
      <c r="A1728" s="1" t="inlineStr">
        <is>
          <t>05.09.2012</t>
        </is>
      </c>
      <c r="B1728" t="n">
        <v>48.265</v>
      </c>
    </row>
    <row r="1729">
      <c r="A1729" s="1" t="inlineStr">
        <is>
          <t>04.09.2012</t>
        </is>
      </c>
      <c r="B1729" t="n">
        <v>48.995</v>
      </c>
    </row>
    <row r="1730">
      <c r="A1730" s="1" t="inlineStr">
        <is>
          <t>03.09.2012</t>
        </is>
      </c>
      <c r="B1730" t="n">
        <v>48.77</v>
      </c>
    </row>
    <row r="1731">
      <c r="A1731" s="1" t="inlineStr">
        <is>
          <t>31.08.2012</t>
        </is>
      </c>
      <c r="B1731" t="n">
        <v>48.235</v>
      </c>
    </row>
    <row r="1732">
      <c r="A1732" s="1" t="inlineStr">
        <is>
          <t>30.08.2012</t>
        </is>
      </c>
      <c r="B1732" t="n">
        <v>48.77</v>
      </c>
    </row>
    <row r="1733">
      <c r="A1733" s="1" t="inlineStr">
        <is>
          <t>29.08.2012</t>
        </is>
      </c>
      <c r="B1733" t="n">
        <v>48.73</v>
      </c>
    </row>
    <row r="1734">
      <c r="A1734" s="1" t="inlineStr">
        <is>
          <t>28.08.2012</t>
        </is>
      </c>
      <c r="B1734" t="n">
        <v>49.23</v>
      </c>
    </row>
    <row r="1735">
      <c r="A1735" s="1" t="inlineStr">
        <is>
          <t>27.08.2012</t>
        </is>
      </c>
      <c r="B1735" t="n">
        <v>49.145</v>
      </c>
    </row>
    <row r="1736">
      <c r="A1736" s="1" t="inlineStr">
        <is>
          <t>24.08.2012</t>
        </is>
      </c>
      <c r="B1736" t="n">
        <v>49.235</v>
      </c>
    </row>
    <row r="1737">
      <c r="A1737" s="1" t="inlineStr">
        <is>
          <t>23.08.2012</t>
        </is>
      </c>
      <c r="B1737" t="n">
        <v>49.175</v>
      </c>
    </row>
    <row r="1738">
      <c r="A1738" s="1" t="inlineStr">
        <is>
          <t>22.08.2012</t>
        </is>
      </c>
      <c r="B1738" t="n">
        <v>49.81</v>
      </c>
    </row>
    <row r="1739">
      <c r="A1739" s="1" t="inlineStr">
        <is>
          <t>21.08.2012</t>
        </is>
      </c>
      <c r="B1739" t="n">
        <v>49.49</v>
      </c>
    </row>
    <row r="1740">
      <c r="A1740" s="1" t="inlineStr">
        <is>
          <t>20.08.2012</t>
        </is>
      </c>
      <c r="B1740" t="n">
        <v>49.35</v>
      </c>
    </row>
    <row r="1741">
      <c r="A1741" s="1" t="inlineStr">
        <is>
          <t>17.08.2012</t>
        </is>
      </c>
      <c r="B1741" t="n">
        <v>49.23</v>
      </c>
    </row>
    <row r="1742">
      <c r="A1742" s="1" t="inlineStr">
        <is>
          <t>16.08.2012</t>
        </is>
      </c>
      <c r="B1742" t="n">
        <v>49.39</v>
      </c>
    </row>
    <row r="1743">
      <c r="A1743" s="1" t="inlineStr">
        <is>
          <t>15.08.2012</t>
        </is>
      </c>
      <c r="B1743" t="n">
        <v>49.63</v>
      </c>
    </row>
    <row r="1744">
      <c r="A1744" s="1" t="inlineStr">
        <is>
          <t>14.08.2012</t>
        </is>
      </c>
      <c r="B1744" t="n">
        <v>50.25</v>
      </c>
    </row>
    <row r="1745">
      <c r="A1745" s="1" t="inlineStr">
        <is>
          <t>13.08.2012</t>
        </is>
      </c>
      <c r="B1745" t="n">
        <v>50.86</v>
      </c>
    </row>
    <row r="1746">
      <c r="A1746" s="1" t="inlineStr">
        <is>
          <t>10.08.2012</t>
        </is>
      </c>
      <c r="B1746" t="n">
        <v>50.81</v>
      </c>
    </row>
    <row r="1747">
      <c r="A1747" s="1" t="inlineStr">
        <is>
          <t>09.08.2012</t>
        </is>
      </c>
      <c r="B1747" t="n">
        <v>50.34</v>
      </c>
    </row>
    <row r="1748">
      <c r="A1748" s="1" t="inlineStr">
        <is>
          <t>08.08.2012</t>
        </is>
      </c>
      <c r="B1748" t="n">
        <v>49.88</v>
      </c>
    </row>
    <row r="1749">
      <c r="A1749" s="1" t="inlineStr">
        <is>
          <t>07.08.2012</t>
        </is>
      </c>
      <c r="B1749" t="n">
        <v>50.46</v>
      </c>
    </row>
    <row r="1750">
      <c r="A1750" s="1" t="inlineStr">
        <is>
          <t>06.08.2012</t>
        </is>
      </c>
      <c r="B1750" t="n">
        <v>49.77</v>
      </c>
    </row>
    <row r="1751">
      <c r="A1751" s="1" t="inlineStr">
        <is>
          <t>03.08.2012</t>
        </is>
      </c>
      <c r="B1751" t="n">
        <v>48.43</v>
      </c>
    </row>
    <row r="1752">
      <c r="A1752" s="1" t="inlineStr">
        <is>
          <t>02.08.2012</t>
        </is>
      </c>
      <c r="B1752" t="n">
        <v>47.87</v>
      </c>
    </row>
    <row r="1753">
      <c r="A1753" s="1" t="inlineStr">
        <is>
          <t>01.08.2012</t>
        </is>
      </c>
      <c r="B1753" t="n">
        <v>47.86</v>
      </c>
    </row>
    <row r="1754">
      <c r="A1754" s="1" t="inlineStr">
        <is>
          <t>31.07.2012</t>
        </is>
      </c>
      <c r="B1754" t="n">
        <v>48.01</v>
      </c>
    </row>
    <row r="1755">
      <c r="A1755" s="1" t="inlineStr">
        <is>
          <t>30.07.2012</t>
        </is>
      </c>
      <c r="B1755" t="n">
        <v>47.89</v>
      </c>
    </row>
    <row r="1756">
      <c r="A1756" s="1" t="inlineStr">
        <is>
          <t>27.07.2012</t>
        </is>
      </c>
      <c r="B1756" t="n">
        <v>46.33</v>
      </c>
    </row>
    <row r="1757">
      <c r="A1757" s="1" t="inlineStr">
        <is>
          <t>26.07.2012</t>
        </is>
      </c>
      <c r="B1757" t="n">
        <v>44.09</v>
      </c>
    </row>
    <row r="1758">
      <c r="A1758" s="1" t="inlineStr">
        <is>
          <t>25.07.2012</t>
        </is>
      </c>
      <c r="B1758" t="n">
        <v>44.04</v>
      </c>
    </row>
    <row r="1759">
      <c r="A1759" s="1" t="inlineStr">
        <is>
          <t>24.07.2012</t>
        </is>
      </c>
      <c r="B1759" t="n">
        <v>44.49</v>
      </c>
    </row>
    <row r="1760">
      <c r="A1760" s="1" t="inlineStr">
        <is>
          <t>23.07.2012</t>
        </is>
      </c>
      <c r="B1760" t="n">
        <v>44.86</v>
      </c>
    </row>
    <row r="1761">
      <c r="A1761" s="1" t="inlineStr">
        <is>
          <t>20.07.2012</t>
        </is>
      </c>
      <c r="B1761" t="n">
        <v>46.16</v>
      </c>
    </row>
    <row r="1762">
      <c r="A1762" s="1" t="inlineStr">
        <is>
          <t>19.07.2012</t>
        </is>
      </c>
      <c r="B1762" t="n">
        <v>44.22</v>
      </c>
    </row>
    <row r="1763">
      <c r="A1763" s="1" t="inlineStr">
        <is>
          <t>18.07.2012</t>
        </is>
      </c>
      <c r="B1763" t="n">
        <v>43.4</v>
      </c>
    </row>
    <row r="1764">
      <c r="A1764" s="1" t="inlineStr">
        <is>
          <t>17.07.2012</t>
        </is>
      </c>
      <c r="B1764" t="n">
        <v>43.59</v>
      </c>
    </row>
    <row r="1765">
      <c r="A1765" s="1" t="inlineStr">
        <is>
          <t>16.07.2012</t>
        </is>
      </c>
      <c r="B1765" t="n">
        <v>43.51</v>
      </c>
    </row>
    <row r="1766">
      <c r="A1766" s="1" t="inlineStr">
        <is>
          <t>13.07.2012</t>
        </is>
      </c>
      <c r="B1766" t="n">
        <v>43.3</v>
      </c>
    </row>
    <row r="1767">
      <c r="A1767" s="1" t="inlineStr">
        <is>
          <t>12.07.2012</t>
        </is>
      </c>
      <c r="B1767" t="n">
        <v>43.96</v>
      </c>
    </row>
    <row r="1768">
      <c r="A1768" s="1" t="inlineStr">
        <is>
          <t>11.07.2012</t>
        </is>
      </c>
      <c r="B1768" t="n">
        <v>44.08</v>
      </c>
    </row>
    <row r="1769">
      <c r="A1769" s="1" t="inlineStr">
        <is>
          <t>10.07.2012</t>
        </is>
      </c>
      <c r="B1769" t="n">
        <v>43.41</v>
      </c>
    </row>
    <row r="1770">
      <c r="A1770" s="1" t="inlineStr">
        <is>
          <t>09.07.2012</t>
        </is>
      </c>
      <c r="B1770" t="n">
        <v>43.92</v>
      </c>
    </row>
    <row r="1771">
      <c r="A1771" s="1" t="inlineStr">
        <is>
          <t>06.07.2012</t>
        </is>
      </c>
      <c r="B1771" t="n">
        <v>44.41</v>
      </c>
    </row>
    <row r="1772">
      <c r="A1772" s="1" t="inlineStr">
        <is>
          <t>05.07.2012</t>
        </is>
      </c>
      <c r="B1772" t="n">
        <v>44.72</v>
      </c>
    </row>
    <row r="1773">
      <c r="A1773" s="1" t="inlineStr">
        <is>
          <t>04.07.2012</t>
        </is>
      </c>
      <c r="B1773" t="n">
        <v>44.56</v>
      </c>
    </row>
    <row r="1774">
      <c r="A1774" s="1" t="inlineStr">
        <is>
          <t>03.07.2012</t>
        </is>
      </c>
      <c r="B1774" t="n">
        <v>43.7</v>
      </c>
    </row>
    <row r="1775">
      <c r="A1775" s="1" t="inlineStr">
        <is>
          <t>02.07.2012</t>
        </is>
      </c>
      <c r="B1775" t="n">
        <v>43.46</v>
      </c>
    </row>
    <row r="1776">
      <c r="A1776" s="1" t="inlineStr">
        <is>
          <t>29.06.2012</t>
        </is>
      </c>
      <c r="B1776" t="n">
        <v>42.26</v>
      </c>
    </row>
    <row r="1777">
      <c r="A1777" s="1" t="inlineStr">
        <is>
          <t>28.06.2012</t>
        </is>
      </c>
      <c r="B1777" t="n">
        <v>41.9</v>
      </c>
    </row>
    <row r="1778">
      <c r="A1778" s="1" t="inlineStr">
        <is>
          <t>27.06.2012</t>
        </is>
      </c>
      <c r="B1778" t="n">
        <v>41.55</v>
      </c>
    </row>
    <row r="1779">
      <c r="A1779" s="1" t="inlineStr">
        <is>
          <t>26.06.2012</t>
        </is>
      </c>
      <c r="B1779" t="n">
        <v>41.86</v>
      </c>
    </row>
    <row r="1780">
      <c r="A1780" s="1" t="inlineStr">
        <is>
          <t>25.06.2012</t>
        </is>
      </c>
      <c r="B1780" t="n">
        <v>42.28</v>
      </c>
    </row>
    <row r="1781">
      <c r="A1781" s="1" t="inlineStr">
        <is>
          <t>22.06.2012</t>
        </is>
      </c>
      <c r="B1781" t="n">
        <v>43.3</v>
      </c>
    </row>
    <row r="1782">
      <c r="A1782" s="1" t="inlineStr">
        <is>
          <t>21.06.2012</t>
        </is>
      </c>
      <c r="B1782" t="n">
        <v>42.58</v>
      </c>
    </row>
    <row r="1783">
      <c r="A1783" s="1" t="inlineStr">
        <is>
          <t>20.06.2012</t>
        </is>
      </c>
      <c r="B1783" t="n">
        <v>42.2</v>
      </c>
    </row>
    <row r="1784">
      <c r="A1784" s="1" t="inlineStr">
        <is>
          <t>19.06.2012</t>
        </is>
      </c>
      <c r="B1784" t="n">
        <v>41.63</v>
      </c>
    </row>
    <row r="1785">
      <c r="A1785" s="1" t="inlineStr">
        <is>
          <t>18.06.2012</t>
        </is>
      </c>
      <c r="B1785" t="n">
        <v>41.89</v>
      </c>
    </row>
    <row r="1786">
      <c r="A1786" s="1" t="inlineStr">
        <is>
          <t>15.06.2012</t>
        </is>
      </c>
      <c r="B1786" t="n">
        <v>41.12</v>
      </c>
    </row>
    <row r="1787">
      <c r="A1787" s="1" t="inlineStr">
        <is>
          <t>14.06.2012</t>
        </is>
      </c>
      <c r="B1787" t="n">
        <v>41.7</v>
      </c>
    </row>
    <row r="1788">
      <c r="A1788" s="1" t="inlineStr">
        <is>
          <t>13.06.2012</t>
        </is>
      </c>
      <c r="B1788" t="n">
        <v>41.71</v>
      </c>
    </row>
    <row r="1789">
      <c r="A1789" s="1" t="inlineStr">
        <is>
          <t>12.06.2012</t>
        </is>
      </c>
      <c r="B1789" t="n">
        <v>42.01</v>
      </c>
    </row>
    <row r="1790">
      <c r="A1790" s="1" t="inlineStr">
        <is>
          <t>11.06.2012</t>
        </is>
      </c>
      <c r="B1790" t="n">
        <v>42.96</v>
      </c>
    </row>
    <row r="1791">
      <c r="A1791" s="1" t="inlineStr">
        <is>
          <t>08.06.2012</t>
        </is>
      </c>
      <c r="B1791" t="n">
        <v>42.67</v>
      </c>
    </row>
    <row r="1792">
      <c r="A1792" s="1" t="inlineStr">
        <is>
          <t>07.06.2012</t>
        </is>
      </c>
      <c r="B1792" t="n">
        <v>42.63</v>
      </c>
    </row>
    <row r="1793">
      <c r="A1793" s="1" t="inlineStr">
        <is>
          <t>06.06.2012</t>
        </is>
      </c>
      <c r="B1793" t="n">
        <v>41.44</v>
      </c>
    </row>
    <row r="1794">
      <c r="A1794" s="1" t="inlineStr">
        <is>
          <t>05.06.2012</t>
        </is>
      </c>
      <c r="B1794" t="n">
        <v>41.35</v>
      </c>
    </row>
    <row r="1795">
      <c r="A1795" s="1" t="inlineStr">
        <is>
          <t>04.06.2012</t>
        </is>
      </c>
      <c r="B1795" t="n">
        <v>41.38</v>
      </c>
    </row>
    <row r="1796">
      <c r="A1796" s="1" t="inlineStr">
        <is>
          <t>01.06.2012</t>
        </is>
      </c>
      <c r="B1796" t="n">
        <v>42.84</v>
      </c>
    </row>
    <row r="1797">
      <c r="A1797" s="1" t="inlineStr">
        <is>
          <t>31.05.2012</t>
        </is>
      </c>
      <c r="B1797" t="n">
        <v>44.46</v>
      </c>
    </row>
    <row r="1798">
      <c r="A1798" s="1" t="inlineStr">
        <is>
          <t>30.05.2012</t>
        </is>
      </c>
      <c r="B1798" t="n">
        <v>45.16</v>
      </c>
    </row>
    <row r="1799">
      <c r="A1799" s="1" t="inlineStr">
        <is>
          <t>29.05.2012</t>
        </is>
      </c>
      <c r="B1799" t="n">
        <v>44.34</v>
      </c>
    </row>
    <row r="1800">
      <c r="A1800" s="1" t="inlineStr">
        <is>
          <t>28.05.2012</t>
        </is>
      </c>
      <c r="B1800" t="n">
        <v>44.58</v>
      </c>
    </row>
    <row r="1801">
      <c r="A1801" s="1" t="inlineStr">
        <is>
          <t>25.05.2012</t>
        </is>
      </c>
      <c r="B1801" t="n">
        <v>44.56</v>
      </c>
    </row>
    <row r="1802">
      <c r="A1802" s="1" t="inlineStr">
        <is>
          <t>24.05.2012</t>
        </is>
      </c>
      <c r="B1802" t="n">
        <v>44.89</v>
      </c>
    </row>
    <row r="1803">
      <c r="A1803" s="1" t="inlineStr">
        <is>
          <t>23.05.2012</t>
        </is>
      </c>
      <c r="B1803" t="n">
        <v>45.35</v>
      </c>
    </row>
    <row r="1804">
      <c r="A1804" s="1" t="inlineStr">
        <is>
          <t>22.05.2012</t>
        </is>
      </c>
      <c r="B1804" t="n">
        <v>44.86</v>
      </c>
    </row>
    <row r="1805">
      <c r="A1805" s="1" t="inlineStr">
        <is>
          <t>21.05.2012</t>
        </is>
      </c>
      <c r="B1805" t="n">
        <v>44.79</v>
      </c>
    </row>
    <row r="1806">
      <c r="A1806" s="1" t="inlineStr">
        <is>
          <t>18.05.2012</t>
        </is>
      </c>
      <c r="B1806" t="n">
        <v>44.55</v>
      </c>
    </row>
    <row r="1807">
      <c r="A1807" s="1" t="inlineStr">
        <is>
          <t>17.05.2012</t>
        </is>
      </c>
      <c r="B1807" t="n">
        <v>45.57</v>
      </c>
    </row>
    <row r="1808">
      <c r="A1808" s="1" t="inlineStr">
        <is>
          <t>16.05.2012</t>
        </is>
      </c>
      <c r="B1808" t="n">
        <v>45.57</v>
      </c>
    </row>
    <row r="1809">
      <c r="A1809" s="1" t="inlineStr">
        <is>
          <t>15.05.2012</t>
        </is>
      </c>
      <c r="B1809" t="n">
        <v>45.32</v>
      </c>
    </row>
    <row r="1810">
      <c r="A1810" s="1" t="inlineStr">
        <is>
          <t>14.05.2012</t>
        </is>
      </c>
      <c r="B1810" t="n">
        <v>46.09</v>
      </c>
    </row>
    <row r="1811">
      <c r="A1811" s="1" t="inlineStr">
        <is>
          <t>11.05.2012</t>
        </is>
      </c>
      <c r="B1811" t="n">
        <v>44.95</v>
      </c>
    </row>
    <row r="1812">
      <c r="A1812" s="1" t="inlineStr">
        <is>
          <t>10.05.2012</t>
        </is>
      </c>
      <c r="B1812" t="n">
        <v>45</v>
      </c>
    </row>
    <row r="1813">
      <c r="A1813" s="1" t="inlineStr">
        <is>
          <t>09.05.2012</t>
        </is>
      </c>
      <c r="B1813" t="n">
        <v>44.24</v>
      </c>
    </row>
    <row r="1814">
      <c r="A1814" s="1" t="inlineStr">
        <is>
          <t>08.05.2012</t>
        </is>
      </c>
      <c r="B1814" t="n">
        <v>46.39</v>
      </c>
    </row>
    <row r="1815">
      <c r="A1815" s="1" t="inlineStr">
        <is>
          <t>07.05.2012</t>
        </is>
      </c>
      <c r="B1815" t="n">
        <v>44.72</v>
      </c>
    </row>
    <row r="1816">
      <c r="A1816" s="1" t="inlineStr">
        <is>
          <t>04.05.2012</t>
        </is>
      </c>
      <c r="B1816" t="n">
        <v>45.93</v>
      </c>
    </row>
    <row r="1817">
      <c r="A1817" s="1" t="inlineStr">
        <is>
          <t>03.05.2012</t>
        </is>
      </c>
      <c r="B1817" t="n">
        <v>46.97</v>
      </c>
    </row>
    <row r="1818">
      <c r="A1818" s="1" t="inlineStr">
        <is>
          <t>02.05.2012</t>
        </is>
      </c>
      <c r="B1818" t="n">
        <v>46.96</v>
      </c>
    </row>
    <row r="1819">
      <c r="A1819" s="1" t="inlineStr">
        <is>
          <t>30.04.2012</t>
        </is>
      </c>
      <c r="B1819" t="n">
        <v>47.355</v>
      </c>
    </row>
    <row r="1820">
      <c r="A1820" s="1" t="inlineStr">
        <is>
          <t>27.04.2012</t>
        </is>
      </c>
      <c r="B1820" t="n">
        <v>46.42</v>
      </c>
    </row>
    <row r="1821">
      <c r="A1821" s="1" t="inlineStr">
        <is>
          <t>26.04.2012</t>
        </is>
      </c>
      <c r="B1821" t="n">
        <v>45.93</v>
      </c>
    </row>
    <row r="1822">
      <c r="A1822" s="1" t="inlineStr">
        <is>
          <t>25.04.2012</t>
        </is>
      </c>
      <c r="B1822" t="n">
        <v>44.84</v>
      </c>
    </row>
    <row r="1823">
      <c r="A1823" s="1" t="inlineStr">
        <is>
          <t>24.04.2012</t>
        </is>
      </c>
      <c r="B1823" t="n">
        <v>44.55</v>
      </c>
    </row>
    <row r="1824">
      <c r="A1824" s="1" t="inlineStr">
        <is>
          <t>23.04.2012</t>
        </is>
      </c>
      <c r="B1824" t="n">
        <v>45.84</v>
      </c>
    </row>
    <row r="1825">
      <c r="A1825" s="1" t="inlineStr">
        <is>
          <t>20.04.2012</t>
        </is>
      </c>
      <c r="B1825" t="n">
        <v>45.46</v>
      </c>
    </row>
    <row r="1826">
      <c r="A1826" s="1" t="inlineStr">
        <is>
          <t>19.04.2012</t>
        </is>
      </c>
      <c r="B1826" t="n">
        <v>45.98</v>
      </c>
    </row>
    <row r="1827">
      <c r="A1827" s="1" t="inlineStr">
        <is>
          <t>18.04.2012</t>
        </is>
      </c>
      <c r="B1827" t="n">
        <v>47.63</v>
      </c>
    </row>
    <row r="1828">
      <c r="A1828" s="1" t="inlineStr">
        <is>
          <t>17.04.2012</t>
        </is>
      </c>
      <c r="B1828" t="n">
        <v>46.67</v>
      </c>
    </row>
    <row r="1829">
      <c r="A1829" s="1" t="inlineStr">
        <is>
          <t>16.04.2012</t>
        </is>
      </c>
      <c r="B1829" t="n">
        <v>46.66</v>
      </c>
    </row>
    <row r="1830">
      <c r="A1830" s="1" t="inlineStr">
        <is>
          <t>13.04.2012</t>
        </is>
      </c>
      <c r="B1830" t="n">
        <v>47.77</v>
      </c>
    </row>
    <row r="1831">
      <c r="A1831" s="1" t="inlineStr">
        <is>
          <t>12.04.2012</t>
        </is>
      </c>
      <c r="B1831" t="n">
        <v>46.43</v>
      </c>
    </row>
    <row r="1832">
      <c r="A1832" s="1" t="inlineStr">
        <is>
          <t>11.04.2012</t>
        </is>
      </c>
      <c r="B1832" t="n">
        <v>45.98</v>
      </c>
    </row>
    <row r="1833">
      <c r="A1833" s="1" t="inlineStr">
        <is>
          <t>10.04.2012</t>
        </is>
      </c>
      <c r="B1833" t="n">
        <v>46.6</v>
      </c>
    </row>
    <row r="1834">
      <c r="A1834" s="1" t="inlineStr">
        <is>
          <t>05.04.2012</t>
        </is>
      </c>
      <c r="B1834" t="n">
        <v>46.65</v>
      </c>
    </row>
    <row r="1835">
      <c r="A1835" s="1" t="inlineStr">
        <is>
          <t>04.04.2012</t>
        </is>
      </c>
      <c r="B1835" t="n">
        <v>47.9</v>
      </c>
    </row>
    <row r="1836">
      <c r="A1836" s="1" t="inlineStr">
        <is>
          <t>03.04.2012</t>
        </is>
      </c>
      <c r="B1836" t="n">
        <v>48.73</v>
      </c>
    </row>
    <row r="1837">
      <c r="A1837" s="1" t="inlineStr">
        <is>
          <t>02.04.2012</t>
        </is>
      </c>
      <c r="B1837" t="n">
        <v>48.78</v>
      </c>
    </row>
    <row r="1838">
      <c r="A1838" s="1" t="inlineStr">
        <is>
          <t>30.03.2012</t>
        </is>
      </c>
      <c r="B1838" t="n">
        <v>47.61</v>
      </c>
    </row>
    <row r="1839">
      <c r="A1839" s="1" t="inlineStr">
        <is>
          <t>29.03.2012</t>
        </is>
      </c>
      <c r="B1839" t="n">
        <v>48.35</v>
      </c>
    </row>
    <row r="1840">
      <c r="A1840" s="1" t="inlineStr">
        <is>
          <t>28.03.2012</t>
        </is>
      </c>
      <c r="B1840" t="n">
        <v>49.04</v>
      </c>
    </row>
    <row r="1841">
      <c r="A1841" s="1" t="inlineStr">
        <is>
          <t>27.03.2012</t>
        </is>
      </c>
      <c r="B1841" t="n">
        <v>50.1</v>
      </c>
    </row>
    <row r="1842">
      <c r="A1842" s="1" t="inlineStr">
        <is>
          <t>26.03.2012</t>
        </is>
      </c>
      <c r="B1842" t="n">
        <v>49.88</v>
      </c>
    </row>
    <row r="1843">
      <c r="A1843" s="1" t="inlineStr">
        <is>
          <t>23.03.2012</t>
        </is>
      </c>
      <c r="B1843" t="n">
        <v>49.83</v>
      </c>
    </row>
    <row r="1844">
      <c r="A1844" s="1" t="inlineStr">
        <is>
          <t>22.03.2012</t>
        </is>
      </c>
      <c r="B1844" t="n">
        <v>50.91</v>
      </c>
    </row>
    <row r="1845">
      <c r="A1845" s="1" t="inlineStr">
        <is>
          <t>21.03.2012</t>
        </is>
      </c>
      <c r="B1845" t="n">
        <v>51.08</v>
      </c>
    </row>
    <row r="1846">
      <c r="A1846" s="1" t="inlineStr">
        <is>
          <t>20.03.2012</t>
        </is>
      </c>
      <c r="B1846" t="n">
        <v>51.56</v>
      </c>
    </row>
    <row r="1847">
      <c r="A1847" s="1" t="inlineStr">
        <is>
          <t>19.03.2012</t>
        </is>
      </c>
      <c r="B1847" t="n">
        <v>51.94</v>
      </c>
    </row>
    <row r="1848">
      <c r="A1848" s="1" t="inlineStr">
        <is>
          <t>16.03.2012</t>
        </is>
      </c>
      <c r="B1848" t="n">
        <v>52.02</v>
      </c>
    </row>
    <row r="1849">
      <c r="A1849" s="1" t="inlineStr">
        <is>
          <t>15.03.2012</t>
        </is>
      </c>
      <c r="B1849" t="n">
        <v>51.68</v>
      </c>
    </row>
    <row r="1850">
      <c r="A1850" s="1" t="inlineStr">
        <is>
          <t>14.03.2012</t>
        </is>
      </c>
      <c r="B1850" t="n">
        <v>51.75</v>
      </c>
    </row>
    <row r="1851">
      <c r="A1851" s="1" t="inlineStr">
        <is>
          <t>13.03.2012</t>
        </is>
      </c>
      <c r="B1851" t="n">
        <v>49.87</v>
      </c>
    </row>
    <row r="1852">
      <c r="A1852" s="1" t="inlineStr">
        <is>
          <t>12.03.2012</t>
        </is>
      </c>
      <c r="B1852" t="n">
        <v>50.24</v>
      </c>
    </row>
    <row r="1853">
      <c r="A1853" s="1" t="inlineStr">
        <is>
          <t>09.03.2012</t>
        </is>
      </c>
      <c r="B1853" t="n">
        <v>49.59</v>
      </c>
    </row>
    <row r="1854">
      <c r="A1854" s="1" t="inlineStr">
        <is>
          <t>08.03.2012</t>
        </is>
      </c>
      <c r="B1854" t="n">
        <v>49.13</v>
      </c>
    </row>
    <row r="1855">
      <c r="A1855" s="1" t="inlineStr">
        <is>
          <t>07.03.2012</t>
        </is>
      </c>
      <c r="B1855" t="n">
        <v>47.52</v>
      </c>
    </row>
    <row r="1856">
      <c r="A1856" s="1" t="inlineStr">
        <is>
          <t>06.03.2012</t>
        </is>
      </c>
      <c r="B1856" t="n">
        <v>49.66</v>
      </c>
    </row>
    <row r="1857">
      <c r="A1857" s="1" t="inlineStr">
        <is>
          <t>05.03.2012</t>
        </is>
      </c>
      <c r="B1857" t="n">
        <v>50.23</v>
      </c>
    </row>
    <row r="1858">
      <c r="A1858" s="1" t="inlineStr">
        <is>
          <t>02.03.2012</t>
        </is>
      </c>
      <c r="B1858" t="n">
        <v>50.32</v>
      </c>
    </row>
    <row r="1859">
      <c r="A1859" s="1" t="inlineStr">
        <is>
          <t>01.03.2012</t>
        </is>
      </c>
      <c r="B1859" t="n">
        <v>48.81</v>
      </c>
    </row>
    <row r="1860">
      <c r="A1860" s="1" t="inlineStr">
        <is>
          <t>29.02.2012</t>
        </is>
      </c>
      <c r="B1860" t="n">
        <v>48.53</v>
      </c>
    </row>
    <row r="1861">
      <c r="A1861" s="1" t="inlineStr">
        <is>
          <t>28.02.2012</t>
        </is>
      </c>
      <c r="B1861" t="n">
        <v>48.17</v>
      </c>
    </row>
    <row r="1862">
      <c r="A1862" s="1" t="inlineStr">
        <is>
          <t>27.02.2012</t>
        </is>
      </c>
      <c r="B1862" t="n">
        <v>48.55</v>
      </c>
    </row>
    <row r="1863">
      <c r="A1863" s="1" t="inlineStr">
        <is>
          <t>24.02.2012</t>
        </is>
      </c>
      <c r="B1863" t="n">
        <v>48.38</v>
      </c>
    </row>
    <row r="1864">
      <c r="A1864" s="1" t="inlineStr">
        <is>
          <t>23.02.2012</t>
        </is>
      </c>
      <c r="B1864" t="n">
        <v>48.55</v>
      </c>
    </row>
    <row r="1865">
      <c r="A1865" s="1" t="inlineStr">
        <is>
          <t>22.02.2012</t>
        </is>
      </c>
      <c r="B1865" t="n">
        <v>49.34</v>
      </c>
    </row>
    <row r="1866">
      <c r="A1866" s="1" t="inlineStr">
        <is>
          <t>21.02.2012</t>
        </is>
      </c>
      <c r="B1866" t="n">
        <v>49.53</v>
      </c>
    </row>
    <row r="1867">
      <c r="A1867" s="1" t="inlineStr">
        <is>
          <t>20.02.2012</t>
        </is>
      </c>
      <c r="B1867" t="n">
        <v>48.34</v>
      </c>
    </row>
    <row r="1868">
      <c r="A1868" s="1" t="inlineStr">
        <is>
          <t>17.02.2012</t>
        </is>
      </c>
      <c r="B1868" t="n">
        <v>46.26</v>
      </c>
    </row>
    <row r="1869">
      <c r="A1869" s="1" t="inlineStr">
        <is>
          <t>16.02.2012</t>
        </is>
      </c>
      <c r="B1869" t="n">
        <v>45.56</v>
      </c>
    </row>
    <row r="1870">
      <c r="A1870" s="1" t="inlineStr">
        <is>
          <t>15.02.2012</t>
        </is>
      </c>
      <c r="B1870" t="n">
        <v>46.04</v>
      </c>
    </row>
    <row r="1871">
      <c r="A1871" s="1" t="inlineStr">
        <is>
          <t>14.02.2012</t>
        </is>
      </c>
      <c r="B1871" t="n">
        <v>46.45</v>
      </c>
    </row>
    <row r="1872">
      <c r="A1872" s="1" t="inlineStr">
        <is>
          <t>13.02.2012</t>
        </is>
      </c>
      <c r="B1872" t="n">
        <v>46.015</v>
      </c>
    </row>
    <row r="1873">
      <c r="A1873" s="1" t="inlineStr">
        <is>
          <t>10.02.2012</t>
        </is>
      </c>
      <c r="B1873" t="n">
        <v>47</v>
      </c>
    </row>
    <row r="1874">
      <c r="A1874" s="1" t="inlineStr">
        <is>
          <t>09.02.2012</t>
        </is>
      </c>
      <c r="B1874" t="n">
        <v>46.63</v>
      </c>
    </row>
    <row r="1875">
      <c r="A1875" s="1" t="inlineStr">
        <is>
          <t>08.02.2012</t>
        </is>
      </c>
      <c r="B1875" t="n">
        <v>46.71</v>
      </c>
    </row>
    <row r="1876">
      <c r="A1876" s="1" t="inlineStr">
        <is>
          <t>07.02.2012</t>
        </is>
      </c>
      <c r="B1876" t="n">
        <v>46.92</v>
      </c>
    </row>
    <row r="1877">
      <c r="A1877" s="1" t="inlineStr">
        <is>
          <t>06.02.2012</t>
        </is>
      </c>
      <c r="B1877" t="n">
        <v>46.37</v>
      </c>
    </row>
    <row r="1878">
      <c r="A1878" s="1" t="inlineStr">
        <is>
          <t>03.02.2012</t>
        </is>
      </c>
      <c r="B1878" t="n">
        <v>45.98</v>
      </c>
    </row>
    <row r="1879">
      <c r="A1879" s="1" t="inlineStr">
        <is>
          <t>02.02.2012</t>
        </is>
      </c>
      <c r="B1879" t="n">
        <v>44.77</v>
      </c>
    </row>
    <row r="1880">
      <c r="A1880" s="1" t="inlineStr">
        <is>
          <t>01.02.2012</t>
        </is>
      </c>
      <c r="B1880" t="n">
        <v>43.42</v>
      </c>
    </row>
    <row r="1881">
      <c r="A1881" s="1" t="inlineStr">
        <is>
          <t>31.01.2012</t>
        </is>
      </c>
      <c r="B1881" t="n">
        <v>43.94</v>
      </c>
    </row>
    <row r="1882">
      <c r="A1882" s="1" t="inlineStr">
        <is>
          <t>30.01.2012</t>
        </is>
      </c>
      <c r="B1882" t="n">
        <v>45.92</v>
      </c>
    </row>
    <row r="1883">
      <c r="A1883" s="1" t="inlineStr">
        <is>
          <t>27.01.2012</t>
        </is>
      </c>
      <c r="B1883" t="n">
        <v>46.72</v>
      </c>
    </row>
    <row r="1884">
      <c r="A1884" s="1" t="inlineStr">
        <is>
          <t>26.01.2012</t>
        </is>
      </c>
      <c r="B1884" t="n">
        <v>45.41</v>
      </c>
    </row>
    <row r="1885">
      <c r="A1885" s="1" t="inlineStr">
        <is>
          <t>25.01.2012</t>
        </is>
      </c>
      <c r="B1885" t="n">
        <v>44.64</v>
      </c>
    </row>
    <row r="1886">
      <c r="A1886" s="1" t="inlineStr">
        <is>
          <t>24.01.2012</t>
        </is>
      </c>
      <c r="B1886" t="n">
        <v>45.36</v>
      </c>
    </row>
    <row r="1887">
      <c r="A1887" s="1" t="inlineStr">
        <is>
          <t>23.01.2012</t>
        </is>
      </c>
      <c r="B1887" t="n">
        <v>44.56</v>
      </c>
    </row>
    <row r="1888">
      <c r="A1888" s="1" t="inlineStr">
        <is>
          <t>20.01.2012</t>
        </is>
      </c>
      <c r="B1888" t="n">
        <v>44.92</v>
      </c>
    </row>
    <row r="1889">
      <c r="A1889" s="1" t="inlineStr">
        <is>
          <t>19.01.2012</t>
        </is>
      </c>
      <c r="B1889" t="n">
        <v>43.28</v>
      </c>
    </row>
    <row r="1890">
      <c r="A1890" s="1" t="inlineStr">
        <is>
          <t>18.01.2012</t>
        </is>
      </c>
      <c r="B1890" t="n">
        <v>42.96</v>
      </c>
    </row>
    <row r="1891">
      <c r="A1891" s="1" t="inlineStr">
        <is>
          <t>17.01.2012</t>
        </is>
      </c>
      <c r="B1891" t="n">
        <v>42.01</v>
      </c>
    </row>
    <row r="1892">
      <c r="A1892" s="1" t="inlineStr">
        <is>
          <t>16.01.2012</t>
        </is>
      </c>
      <c r="B1892" t="n">
        <v>42.08</v>
      </c>
    </row>
    <row r="1893">
      <c r="A1893" s="1" t="inlineStr">
        <is>
          <t>13.01.2012</t>
        </is>
      </c>
      <c r="B1893" t="n">
        <v>42.32</v>
      </c>
    </row>
    <row r="1894">
      <c r="A1894" s="1" t="inlineStr">
        <is>
          <t>12.01.2012</t>
        </is>
      </c>
      <c r="B1894" t="n">
        <v>41.83</v>
      </c>
    </row>
    <row r="1895">
      <c r="A1895" s="1" t="inlineStr">
        <is>
          <t>11.01.2012</t>
        </is>
      </c>
      <c r="B1895" t="n">
        <v>41.8</v>
      </c>
    </row>
    <row r="1896">
      <c r="A1896" s="1" t="inlineStr">
        <is>
          <t>10.01.2012</t>
        </is>
      </c>
      <c r="B1896" t="n">
        <v>40.85</v>
      </c>
    </row>
    <row r="1897">
      <c r="A1897" s="1" t="inlineStr">
        <is>
          <t>09.01.2012</t>
        </is>
      </c>
      <c r="B1897" t="n">
        <v>41.7</v>
      </c>
    </row>
    <row r="1898">
      <c r="A1898" s="1" t="inlineStr">
        <is>
          <t>06.01.2012</t>
        </is>
      </c>
      <c r="B1898" t="n">
        <v>41.96</v>
      </c>
    </row>
    <row r="1899">
      <c r="A1899" s="1" t="inlineStr">
        <is>
          <t>05.01.2012</t>
        </is>
      </c>
      <c r="B1899" t="n">
        <v>42.83</v>
      </c>
    </row>
    <row r="1900">
      <c r="A1900" s="1" t="inlineStr">
        <is>
          <t>04.01.2012</t>
        </is>
      </c>
      <c r="B1900" t="n">
        <v>42.99</v>
      </c>
    </row>
    <row r="1901">
      <c r="A1901" s="1" t="inlineStr">
        <is>
          <t>03.01.2012</t>
        </is>
      </c>
      <c r="B1901" t="n">
        <v>41.11</v>
      </c>
    </row>
    <row r="1902">
      <c r="A1902" s="1" t="inlineStr">
        <is>
          <t>02.01.2012</t>
        </is>
      </c>
      <c r="B1902" t="n">
        <v>40.58</v>
      </c>
    </row>
    <row r="1903">
      <c r="A1903" s="1" t="inlineStr">
        <is>
          <t>30.12.2011</t>
        </is>
      </c>
      <c r="B1903" t="n">
        <v>41.02</v>
      </c>
    </row>
    <row r="1904">
      <c r="A1904" s="1" t="inlineStr">
        <is>
          <t>29.12.2011</t>
        </is>
      </c>
      <c r="B1904" t="n">
        <v>40.63</v>
      </c>
    </row>
    <row r="1905">
      <c r="A1905" s="1" t="inlineStr">
        <is>
          <t>28.12.2011</t>
        </is>
      </c>
      <c r="B1905" t="n">
        <v>40.75</v>
      </c>
    </row>
    <row r="1906">
      <c r="A1906" s="1" t="inlineStr">
        <is>
          <t>27.12.2011</t>
        </is>
      </c>
      <c r="B1906" t="n">
        <v>40.82</v>
      </c>
    </row>
    <row r="1907">
      <c r="A1907" s="1" t="inlineStr">
        <is>
          <t>23.12.2011</t>
        </is>
      </c>
      <c r="B1907" t="n">
        <v>40.88</v>
      </c>
    </row>
    <row r="1908">
      <c r="A1908" s="1" t="inlineStr">
        <is>
          <t>22.12.2011</t>
        </is>
      </c>
      <c r="B1908" t="n">
        <v>40.68</v>
      </c>
    </row>
    <row r="1909">
      <c r="A1909" s="1" t="inlineStr">
        <is>
          <t>21.12.2011</t>
        </is>
      </c>
      <c r="B1909" t="n">
        <v>41.49</v>
      </c>
    </row>
    <row r="1910">
      <c r="A1910" s="1" t="inlineStr">
        <is>
          <t>20.12.2011</t>
        </is>
      </c>
      <c r="B1910" t="n">
        <v>40.38</v>
      </c>
    </row>
    <row r="1911">
      <c r="A1911" s="1" t="inlineStr">
        <is>
          <t>19.12.2011</t>
        </is>
      </c>
      <c r="B1911" t="n">
        <v>39.94</v>
      </c>
    </row>
    <row r="1912">
      <c r="A1912" s="1" t="inlineStr">
        <is>
          <t>16.12.2011</t>
        </is>
      </c>
      <c r="B1912" t="n">
        <v>40.19</v>
      </c>
    </row>
    <row r="1913">
      <c r="A1913" s="1" t="inlineStr">
        <is>
          <t>15.12.2011</t>
        </is>
      </c>
      <c r="B1913" t="n">
        <v>39.86</v>
      </c>
    </row>
    <row r="1914">
      <c r="A1914" s="1" t="inlineStr">
        <is>
          <t>14.12.2011</t>
        </is>
      </c>
      <c r="B1914" t="n">
        <v>41.67</v>
      </c>
    </row>
    <row r="1915">
      <c r="A1915" s="1" t="inlineStr">
        <is>
          <t>13.12.2011</t>
        </is>
      </c>
      <c r="B1915" t="n">
        <v>41.05</v>
      </c>
    </row>
    <row r="1916">
      <c r="A1916" s="1" t="inlineStr">
        <is>
          <t>12.12.2011</t>
        </is>
      </c>
      <c r="B1916" t="n">
        <v>42.33</v>
      </c>
    </row>
    <row r="1917">
      <c r="A1917" s="1" t="inlineStr">
        <is>
          <t>09.12.2011</t>
        </is>
      </c>
      <c r="B1917" t="n">
        <v>41.6</v>
      </c>
    </row>
    <row r="1918">
      <c r="A1918" s="1" t="inlineStr">
        <is>
          <t>08.12.2011</t>
        </is>
      </c>
      <c r="B1918" t="n">
        <v>42.93</v>
      </c>
    </row>
    <row r="1919">
      <c r="A1919" s="1" t="inlineStr">
        <is>
          <t>07.12.2011</t>
        </is>
      </c>
      <c r="B1919" t="n">
        <v>42.77</v>
      </c>
    </row>
    <row r="1920">
      <c r="A1920" s="1" t="inlineStr">
        <is>
          <t>06.12.2011</t>
        </is>
      </c>
      <c r="B1920" t="n">
        <v>42.93</v>
      </c>
    </row>
    <row r="1921">
      <c r="A1921" s="1" t="inlineStr">
        <is>
          <t>05.12.2011</t>
        </is>
      </c>
      <c r="B1921" t="n">
        <v>42.42</v>
      </c>
    </row>
    <row r="1922">
      <c r="A1922" s="1" t="inlineStr">
        <is>
          <t>02.12.2011</t>
        </is>
      </c>
      <c r="B1922" t="n">
        <v>41.6</v>
      </c>
    </row>
    <row r="1923">
      <c r="A1923" s="1" t="inlineStr">
        <is>
          <t>01.12.2011</t>
        </is>
      </c>
      <c r="B1923" t="n">
        <v>41.23</v>
      </c>
    </row>
    <row r="1924">
      <c r="A1924" s="1" t="inlineStr">
        <is>
          <t>30.11.2011</t>
        </is>
      </c>
      <c r="B1924" t="n">
        <v>39.96</v>
      </c>
    </row>
    <row r="1925">
      <c r="A1925" s="1" t="inlineStr">
        <is>
          <t>29.11.2011</t>
        </is>
      </c>
      <c r="B1925" t="n">
        <v>39.79</v>
      </c>
    </row>
    <row r="1926">
      <c r="A1926" s="1" t="inlineStr">
        <is>
          <t>28.11.2011</t>
        </is>
      </c>
      <c r="B1926" t="n">
        <v>38.09</v>
      </c>
    </row>
    <row r="1927">
      <c r="A1927" s="1" t="inlineStr">
        <is>
          <t>25.11.2011</t>
        </is>
      </c>
      <c r="B1927" t="n">
        <v>38.17</v>
      </c>
    </row>
    <row r="1928">
      <c r="A1928" s="1" t="inlineStr">
        <is>
          <t>24.11.2011</t>
        </is>
      </c>
      <c r="B1928" t="n">
        <v>38.61</v>
      </c>
    </row>
    <row r="1929">
      <c r="A1929" s="1" t="inlineStr">
        <is>
          <t>23.11.2011</t>
        </is>
      </c>
      <c r="B1929" t="n">
        <v>39.49</v>
      </c>
    </row>
    <row r="1930">
      <c r="A1930" s="1" t="inlineStr">
        <is>
          <t>22.11.2011</t>
        </is>
      </c>
      <c r="B1930" t="n">
        <v>39.79</v>
      </c>
    </row>
    <row r="1931">
      <c r="A1931" s="1" t="inlineStr">
        <is>
          <t>21.11.2011</t>
        </is>
      </c>
      <c r="B1931" t="n">
        <v>41.31</v>
      </c>
    </row>
    <row r="1932">
      <c r="A1932" s="1" t="inlineStr">
        <is>
          <t>18.11.2011</t>
        </is>
      </c>
      <c r="B1932" t="n">
        <v>40.34</v>
      </c>
    </row>
    <row r="1933">
      <c r="A1933" s="1" t="inlineStr">
        <is>
          <t>17.11.2011</t>
        </is>
      </c>
      <c r="B1933" t="n">
        <v>41.12</v>
      </c>
    </row>
    <row r="1934">
      <c r="A1934" s="1" t="inlineStr">
        <is>
          <t>16.11.2011</t>
        </is>
      </c>
      <c r="B1934" t="n">
        <v>41.06</v>
      </c>
    </row>
    <row r="1935">
      <c r="A1935" s="1" t="inlineStr">
        <is>
          <t>15.11.2011</t>
        </is>
      </c>
      <c r="B1935" t="n">
        <v>40.67</v>
      </c>
    </row>
    <row r="1936">
      <c r="A1936" s="1" t="inlineStr">
        <is>
          <t>14.11.2011</t>
        </is>
      </c>
      <c r="B1936" t="n">
        <v>41.11</v>
      </c>
    </row>
    <row r="1937">
      <c r="A1937" s="1" t="inlineStr">
        <is>
          <t>11.11.2011</t>
        </is>
      </c>
      <c r="B1937" t="n">
        <v>40.76</v>
      </c>
    </row>
    <row r="1938">
      <c r="A1938" s="1" t="inlineStr">
        <is>
          <t>10.11.2011</t>
        </is>
      </c>
      <c r="B1938" t="n">
        <v>40.64</v>
      </c>
    </row>
    <row r="1939">
      <c r="A1939" s="1" t="inlineStr">
        <is>
          <t>09.11.2011</t>
        </is>
      </c>
      <c r="B1939" t="n">
        <v>42.86</v>
      </c>
    </row>
    <row r="1940">
      <c r="A1940" s="1" t="inlineStr">
        <is>
          <t>08.11.2011</t>
        </is>
      </c>
      <c r="B1940" t="n">
        <v>42.16</v>
      </c>
    </row>
    <row r="1941">
      <c r="A1941" s="1" t="inlineStr">
        <is>
          <t>07.11.2011</t>
        </is>
      </c>
      <c r="B1941" t="n">
        <v>42.92</v>
      </c>
    </row>
    <row r="1942">
      <c r="A1942" s="1" t="inlineStr">
        <is>
          <t>04.11.2011</t>
        </is>
      </c>
      <c r="B1942" t="n">
        <v>44.06</v>
      </c>
    </row>
    <row r="1943">
      <c r="A1943" s="1" t="inlineStr">
        <is>
          <t>03.11.2011</t>
        </is>
      </c>
      <c r="B1943" t="n">
        <v>43.34</v>
      </c>
    </row>
    <row r="1944">
      <c r="A1944" s="1" t="inlineStr">
        <is>
          <t>02.11.2011</t>
        </is>
      </c>
      <c r="B1944" t="n">
        <v>42.95</v>
      </c>
    </row>
    <row r="1945">
      <c r="A1945" s="1" t="inlineStr">
        <is>
          <t>01.11.2011</t>
        </is>
      </c>
      <c r="B1945" t="n">
        <v>45.04</v>
      </c>
    </row>
    <row r="1946">
      <c r="A1946" s="1" t="inlineStr">
        <is>
          <t>31.10.2011</t>
        </is>
      </c>
      <c r="B1946" t="n">
        <v>46.67</v>
      </c>
    </row>
    <row r="1947">
      <c r="A1947" s="1" t="inlineStr">
        <is>
          <t>28.10.2011</t>
        </is>
      </c>
      <c r="B1947" t="n">
        <v>47.2</v>
      </c>
    </row>
    <row r="1948">
      <c r="A1948" s="1" t="inlineStr">
        <is>
          <t>27.10.2011</t>
        </is>
      </c>
      <c r="B1948" t="n">
        <v>45.37</v>
      </c>
    </row>
    <row r="1949">
      <c r="A1949" s="1" t="inlineStr">
        <is>
          <t>26.10.2011</t>
        </is>
      </c>
      <c r="B1949" t="n">
        <v>45.08</v>
      </c>
    </row>
    <row r="1950">
      <c r="A1950" s="1" t="inlineStr">
        <is>
          <t>25.10.2011</t>
        </is>
      </c>
      <c r="B1950" t="n">
        <v>45.84</v>
      </c>
    </row>
    <row r="1951">
      <c r="A1951" s="1" t="inlineStr">
        <is>
          <t>24.10.2011</t>
        </is>
      </c>
      <c r="B1951" t="n">
        <v>44.44</v>
      </c>
    </row>
    <row r="1952">
      <c r="A1952" s="1" t="inlineStr">
        <is>
          <t>21.10.2011</t>
        </is>
      </c>
      <c r="B1952" t="n">
        <v>43.5</v>
      </c>
    </row>
    <row r="1953">
      <c r="A1953" s="1" t="inlineStr">
        <is>
          <t>20.10.2011</t>
        </is>
      </c>
      <c r="B1953" t="n">
        <v>42.67</v>
      </c>
    </row>
    <row r="1954">
      <c r="A1954" s="1" t="inlineStr">
        <is>
          <t>19.10.2011</t>
        </is>
      </c>
      <c r="B1954" t="n">
        <v>42.13</v>
      </c>
    </row>
    <row r="1955">
      <c r="A1955" s="1" t="inlineStr">
        <is>
          <t>18.10.2011</t>
        </is>
      </c>
      <c r="B1955" t="n">
        <v>43.05</v>
      </c>
    </row>
    <row r="1956">
      <c r="A1956" s="1" t="inlineStr">
        <is>
          <t>17.10.2011</t>
        </is>
      </c>
      <c r="B1956" t="n">
        <v>43.48</v>
      </c>
    </row>
    <row r="1957">
      <c r="A1957" s="1" t="inlineStr">
        <is>
          <t>14.10.2011</t>
        </is>
      </c>
      <c r="B1957" t="n">
        <v>43.48</v>
      </c>
    </row>
    <row r="1958">
      <c r="A1958" s="1" t="inlineStr">
        <is>
          <t>13.10.2011</t>
        </is>
      </c>
      <c r="B1958" t="n">
        <v>43.18</v>
      </c>
    </row>
    <row r="1959">
      <c r="A1959" s="1" t="inlineStr">
        <is>
          <t>12.10.2011</t>
        </is>
      </c>
      <c r="B1959" t="n">
        <v>42.09</v>
      </c>
    </row>
    <row r="1960">
      <c r="A1960" s="1" t="inlineStr">
        <is>
          <t>11.10.2011</t>
        </is>
      </c>
      <c r="B1960" t="n">
        <v>41.78</v>
      </c>
    </row>
    <row r="1961">
      <c r="A1961" s="1" t="inlineStr">
        <is>
          <t>10.10.2011</t>
        </is>
      </c>
      <c r="B1961" t="n">
        <v>41.39</v>
      </c>
    </row>
    <row r="1962">
      <c r="A1962" s="1" t="inlineStr">
        <is>
          <t>07.10.2011</t>
        </is>
      </c>
      <c r="B1962" t="n">
        <v>43.75</v>
      </c>
    </row>
    <row r="1963">
      <c r="A1963" s="1" t="inlineStr">
        <is>
          <t>06.10.2011</t>
        </is>
      </c>
      <c r="B1963" t="n">
        <v>43.9</v>
      </c>
    </row>
    <row r="1964">
      <c r="A1964" s="1" t="inlineStr">
        <is>
          <t>05.10.2011</t>
        </is>
      </c>
      <c r="B1964" t="n">
        <v>42.02</v>
      </c>
    </row>
    <row r="1965">
      <c r="A1965" s="1" t="inlineStr">
        <is>
          <t>04.10.2011</t>
        </is>
      </c>
      <c r="B1965" t="n">
        <v>42.02</v>
      </c>
    </row>
    <row r="1966">
      <c r="A1966" s="1" t="inlineStr">
        <is>
          <t>03.10.2011</t>
        </is>
      </c>
      <c r="B1966" t="n">
        <v>39.62</v>
      </c>
    </row>
    <row r="1967">
      <c r="A1967" s="1" t="inlineStr">
        <is>
          <t>30.09.2011</t>
        </is>
      </c>
      <c r="B1967" t="n">
        <v>40.09</v>
      </c>
    </row>
    <row r="1968">
      <c r="A1968" s="1" t="inlineStr">
        <is>
          <t>29.09.2011</t>
        </is>
      </c>
      <c r="B1968" t="n">
        <v>38.44</v>
      </c>
    </row>
    <row r="1969">
      <c r="A1969" s="1" t="inlineStr">
        <is>
          <t>28.09.2011</t>
        </is>
      </c>
      <c r="B1969" t="n">
        <v>39.57</v>
      </c>
    </row>
    <row r="1970">
      <c r="A1970" s="1" t="inlineStr">
        <is>
          <t>27.09.2011</t>
        </is>
      </c>
      <c r="B1970" t="n">
        <v>37.37</v>
      </c>
    </row>
    <row r="1971">
      <c r="A1971" s="1" t="inlineStr">
        <is>
          <t>26.09.2011</t>
        </is>
      </c>
      <c r="B1971" t="n">
        <v>36.02</v>
      </c>
    </row>
    <row r="1972">
      <c r="A1972" s="1" t="inlineStr">
        <is>
          <t>23.09.2011</t>
        </is>
      </c>
      <c r="B1972" t="n">
        <v>35.95</v>
      </c>
    </row>
    <row r="1973">
      <c r="A1973" s="1" t="inlineStr">
        <is>
          <t>22.09.2011</t>
        </is>
      </c>
      <c r="B1973" t="n">
        <v>37.46</v>
      </c>
    </row>
    <row r="1974">
      <c r="A1974" s="1" t="inlineStr">
        <is>
          <t>21.09.2011</t>
        </is>
      </c>
      <c r="B1974" t="n">
        <v>38.15</v>
      </c>
    </row>
    <row r="1975">
      <c r="A1975" s="1" t="inlineStr">
        <is>
          <t>20.09.2011</t>
        </is>
      </c>
      <c r="B1975" t="n">
        <v>37.7</v>
      </c>
    </row>
    <row r="1976">
      <c r="A1976" s="1" t="inlineStr">
        <is>
          <t>19.09.2011</t>
        </is>
      </c>
      <c r="B1976" t="n">
        <v>38.69</v>
      </c>
    </row>
    <row r="1977">
      <c r="A1977" s="1" t="inlineStr">
        <is>
          <t>16.09.2011</t>
        </is>
      </c>
      <c r="B1977" t="n">
        <v>38.27</v>
      </c>
    </row>
    <row r="1978">
      <c r="A1978" s="1" t="inlineStr">
        <is>
          <t>15.09.2011</t>
        </is>
      </c>
      <c r="B1978" t="n">
        <v>37.14</v>
      </c>
    </row>
    <row r="1979">
      <c r="A1979" s="1" t="inlineStr">
        <is>
          <t>14.09.2011</t>
        </is>
      </c>
      <c r="B1979" t="n">
        <v>36.81</v>
      </c>
    </row>
    <row r="1980">
      <c r="A1980" s="1" t="inlineStr">
        <is>
          <t>13.09.2011</t>
        </is>
      </c>
      <c r="B1980" t="n">
        <v>36.95</v>
      </c>
    </row>
    <row r="1981">
      <c r="A1981" s="1" t="inlineStr">
        <is>
          <t>12.09.2011</t>
        </is>
      </c>
      <c r="B1981" t="n">
        <v>37.43</v>
      </c>
    </row>
    <row r="1982">
      <c r="A1982" s="1" t="inlineStr">
        <is>
          <t>09.09.2011</t>
        </is>
      </c>
      <c r="B1982" t="n">
        <v>39.12</v>
      </c>
    </row>
    <row r="1983">
      <c r="A1983" s="1" t="inlineStr">
        <is>
          <t>08.09.2011</t>
        </is>
      </c>
      <c r="B1983" t="n">
        <v>40.15</v>
      </c>
    </row>
    <row r="1984">
      <c r="A1984" s="1" t="inlineStr">
        <is>
          <t>07.09.2011</t>
        </is>
      </c>
      <c r="B1984" t="n">
        <v>39.08</v>
      </c>
    </row>
    <row r="1985">
      <c r="A1985" s="1" t="inlineStr">
        <is>
          <t>06.09.2011</t>
        </is>
      </c>
      <c r="B1985" t="n">
        <v>39.86</v>
      </c>
    </row>
    <row r="1986">
      <c r="A1986" s="1" t="inlineStr">
        <is>
          <t>05.09.2011</t>
        </is>
      </c>
      <c r="B1986" t="n">
        <v>43.35</v>
      </c>
    </row>
    <row r="1987">
      <c r="A1987" s="1" t="inlineStr">
        <is>
          <t>02.09.2011</t>
        </is>
      </c>
      <c r="B1987" t="n">
        <v>44.59</v>
      </c>
    </row>
    <row r="1988">
      <c r="A1988" s="1" t="inlineStr">
        <is>
          <t>01.09.2011</t>
        </is>
      </c>
      <c r="B1988" t="n">
        <v>43.6</v>
      </c>
    </row>
    <row r="1989">
      <c r="A1989" s="1" t="inlineStr">
        <is>
          <t>31.08.2011</t>
        </is>
      </c>
      <c r="B1989" t="n">
        <v>41.41</v>
      </c>
    </row>
    <row r="1990">
      <c r="A1990" s="1" t="inlineStr">
        <is>
          <t>30.08.2011</t>
        </is>
      </c>
      <c r="B1990" t="n">
        <v>40.52</v>
      </c>
    </row>
    <row r="1991">
      <c r="A1991" s="1" t="inlineStr">
        <is>
          <t>29.08.2011</t>
        </is>
      </c>
      <c r="B1991" t="n">
        <v>39.63</v>
      </c>
    </row>
    <row r="1992">
      <c r="A1992" s="1" t="inlineStr">
        <is>
          <t>26.08.2011</t>
        </is>
      </c>
      <c r="B1992" t="n">
        <v>40.82</v>
      </c>
    </row>
    <row r="1993">
      <c r="A1993" s="1" t="inlineStr">
        <is>
          <t>25.08.2011</t>
        </is>
      </c>
      <c r="B1993" t="n">
        <v>40.47</v>
      </c>
    </row>
    <row r="1994">
      <c r="A1994" s="1" t="inlineStr">
        <is>
          <t>24.08.2011</t>
        </is>
      </c>
      <c r="B1994" t="n">
        <v>38.93</v>
      </c>
    </row>
    <row r="1995">
      <c r="A1995" s="1" t="inlineStr">
        <is>
          <t>23.08.2011</t>
        </is>
      </c>
      <c r="B1995" t="n">
        <v>38.8</v>
      </c>
    </row>
    <row r="1996">
      <c r="A1996" s="1" t="inlineStr">
        <is>
          <t>22.08.2011</t>
        </is>
      </c>
      <c r="B1996" t="n">
        <v>38.53</v>
      </c>
    </row>
    <row r="1997">
      <c r="A1997" s="1" t="inlineStr">
        <is>
          <t>19.08.2011</t>
        </is>
      </c>
      <c r="B1997" t="n">
        <v>38.48</v>
      </c>
    </row>
    <row r="1998">
      <c r="A1998" s="1" t="inlineStr">
        <is>
          <t>18.08.2011</t>
        </is>
      </c>
      <c r="B1998" t="n">
        <v>40.87</v>
      </c>
    </row>
    <row r="1999">
      <c r="A1999" s="1" t="inlineStr">
        <is>
          <t>17.08.2011</t>
        </is>
      </c>
      <c r="B1999" t="n">
        <v>41.8</v>
      </c>
    </row>
    <row r="2000">
      <c r="A2000" s="1" t="inlineStr">
        <is>
          <t>16.08.2011</t>
        </is>
      </c>
      <c r="B2000" t="n">
        <v>43.04</v>
      </c>
    </row>
    <row r="2001">
      <c r="A2001" s="1" t="inlineStr">
        <is>
          <t>15.08.2011</t>
        </is>
      </c>
      <c r="B2001" t="n">
        <v>42.4</v>
      </c>
    </row>
    <row r="2002">
      <c r="A2002" s="1" t="inlineStr">
        <is>
          <t>12.08.2011</t>
        </is>
      </c>
      <c r="B2002" t="n">
        <v>42.59</v>
      </c>
    </row>
    <row r="2003">
      <c r="A2003" s="1" t="inlineStr">
        <is>
          <t>11.08.2011</t>
        </is>
      </c>
      <c r="B2003" t="n">
        <v>42.72</v>
      </c>
    </row>
    <row r="2004">
      <c r="A2004" s="1" t="inlineStr">
        <is>
          <t>10.08.2011</t>
        </is>
      </c>
      <c r="B2004" t="n">
        <v>44.57</v>
      </c>
    </row>
    <row r="2005">
      <c r="A2005" s="1" t="inlineStr">
        <is>
          <t>09.08.2011</t>
        </is>
      </c>
      <c r="B2005" t="n">
        <v>41.47</v>
      </c>
    </row>
    <row r="2006">
      <c r="A2006" s="1" t="inlineStr">
        <is>
          <t>08.08.2011</t>
        </is>
      </c>
      <c r="B2006" t="n">
        <v>43.06</v>
      </c>
    </row>
    <row r="2007">
      <c r="A2007" s="1" t="inlineStr">
        <is>
          <t>05.08.2011</t>
        </is>
      </c>
      <c r="B2007" t="n">
        <v>43.87</v>
      </c>
    </row>
    <row r="2008">
      <c r="A2008" s="1" t="inlineStr">
        <is>
          <t>04.08.2011</t>
        </is>
      </c>
      <c r="B2008" t="n">
        <v>45.89</v>
      </c>
    </row>
    <row r="2009">
      <c r="A2009" s="1" t="inlineStr">
        <is>
          <t>03.08.2011</t>
        </is>
      </c>
      <c r="B2009" t="n">
        <v>46.88</v>
      </c>
    </row>
    <row r="2010">
      <c r="A2010" s="1" t="inlineStr">
        <is>
          <t>02.08.2011</t>
        </is>
      </c>
      <c r="B2010" t="n">
        <v>48.35</v>
      </c>
    </row>
    <row r="2011">
      <c r="A2011" s="1" t="inlineStr">
        <is>
          <t>01.08.2011</t>
        </is>
      </c>
      <c r="B2011" t="n">
        <v>48.05</v>
      </c>
    </row>
    <row r="2012">
      <c r="A2012" s="1" t="inlineStr">
        <is>
          <t>29.07.2011</t>
        </is>
      </c>
      <c r="B2012" t="n">
        <v>47.2</v>
      </c>
    </row>
    <row r="2013">
      <c r="A2013" s="1" t="inlineStr">
        <is>
          <t>28.07.2011</t>
        </is>
      </c>
      <c r="B2013" t="n">
        <v>47.81</v>
      </c>
    </row>
    <row r="2014">
      <c r="A2014" s="1" t="inlineStr">
        <is>
          <t>27.07.2011</t>
        </is>
      </c>
      <c r="B2014" t="n">
        <v>48.56</v>
      </c>
    </row>
    <row r="2015">
      <c r="A2015" s="1" t="inlineStr">
        <is>
          <t>26.07.2011</t>
        </is>
      </c>
      <c r="B2015" t="n">
        <v>48.86</v>
      </c>
    </row>
    <row r="2016">
      <c r="A2016" s="1" t="inlineStr">
        <is>
          <t>25.07.2011</t>
        </is>
      </c>
      <c r="B2016" t="n">
        <v>48.75</v>
      </c>
    </row>
    <row r="2017">
      <c r="A2017" s="1" t="inlineStr">
        <is>
          <t>22.07.2011</t>
        </is>
      </c>
      <c r="B2017" t="n">
        <v>48.99</v>
      </c>
    </row>
    <row r="2018">
      <c r="A2018" s="1" t="inlineStr">
        <is>
          <t>21.07.2011</t>
        </is>
      </c>
      <c r="B2018" t="n">
        <v>47.93</v>
      </c>
    </row>
    <row r="2019">
      <c r="A2019" s="1" t="inlineStr">
        <is>
          <t>20.07.2011</t>
        </is>
      </c>
      <c r="B2019" t="n">
        <v>47.57</v>
      </c>
    </row>
    <row r="2020">
      <c r="A2020" s="1" t="inlineStr">
        <is>
          <t>19.07.2011</t>
        </is>
      </c>
      <c r="B2020" t="n">
        <v>47.27</v>
      </c>
    </row>
    <row r="2021">
      <c r="A2021" s="1" t="inlineStr">
        <is>
          <t>18.07.2011</t>
        </is>
      </c>
      <c r="B2021" t="n">
        <v>48.8</v>
      </c>
    </row>
    <row r="2022">
      <c r="A2022" s="1" t="inlineStr">
        <is>
          <t>15.07.2011</t>
        </is>
      </c>
      <c r="B2022" t="n">
        <v>49.85</v>
      </c>
    </row>
    <row r="2023">
      <c r="A2023" s="1" t="inlineStr">
        <is>
          <t>14.07.2011</t>
        </is>
      </c>
      <c r="B2023" t="n">
        <v>50.88</v>
      </c>
    </row>
    <row r="2024">
      <c r="A2024" s="1" t="inlineStr">
        <is>
          <t>13.07.2011</t>
        </is>
      </c>
      <c r="B2024" t="n">
        <v>49.61</v>
      </c>
    </row>
    <row r="2025">
      <c r="A2025" s="1" t="inlineStr">
        <is>
          <t>12.07.2011</t>
        </is>
      </c>
      <c r="B2025" t="n">
        <v>50</v>
      </c>
    </row>
    <row r="2026">
      <c r="A2026" s="1" t="inlineStr">
        <is>
          <t>11.07.2011</t>
        </is>
      </c>
      <c r="B2026" t="n">
        <v>50.86</v>
      </c>
    </row>
    <row r="2027">
      <c r="A2027" s="1" t="inlineStr">
        <is>
          <t>08.07.2011</t>
        </is>
      </c>
      <c r="B2027" t="n">
        <v>51.06</v>
      </c>
    </row>
    <row r="2028">
      <c r="A2028" s="1" t="inlineStr">
        <is>
          <t>07.07.2011</t>
        </is>
      </c>
      <c r="B2028" t="n">
        <v>51.32</v>
      </c>
    </row>
    <row r="2029">
      <c r="A2029" s="1" t="inlineStr">
        <is>
          <t>06.07.2011</t>
        </is>
      </c>
      <c r="B2029" t="n">
        <v>51.38</v>
      </c>
    </row>
    <row r="2030">
      <c r="A2030" s="1" t="inlineStr">
        <is>
          <t>05.07.2011</t>
        </is>
      </c>
      <c r="B2030" t="n">
        <v>51.74</v>
      </c>
    </row>
    <row r="2031">
      <c r="A2031" s="1" t="inlineStr">
        <is>
          <t>04.07.2011</t>
        </is>
      </c>
      <c r="B2031" t="n">
        <v>51.63</v>
      </c>
    </row>
    <row r="2032">
      <c r="A2032" s="1" t="inlineStr">
        <is>
          <t>01.07.2011</t>
        </is>
      </c>
      <c r="B2032" t="n">
        <v>51.58</v>
      </c>
    </row>
    <row r="2033">
      <c r="A2033" s="1" t="inlineStr">
        <is>
          <t>30.06.2011</t>
        </is>
      </c>
      <c r="B2033" t="n">
        <v>51.8</v>
      </c>
    </row>
    <row r="2034">
      <c r="A2034" s="1" t="inlineStr">
        <is>
          <t>29.06.2011</t>
        </is>
      </c>
      <c r="B2034" t="n">
        <v>50.48</v>
      </c>
    </row>
    <row r="2035">
      <c r="A2035" s="1" t="inlineStr">
        <is>
          <t>28.06.2011</t>
        </is>
      </c>
      <c r="B2035" t="n">
        <v>50.59</v>
      </c>
    </row>
    <row r="2036">
      <c r="A2036" s="1" t="inlineStr">
        <is>
          <t>27.06.2011</t>
        </is>
      </c>
      <c r="B2036" t="n">
        <v>51.23</v>
      </c>
    </row>
    <row r="2037">
      <c r="A2037" s="1" t="inlineStr">
        <is>
          <t>24.06.2011</t>
        </is>
      </c>
      <c r="B2037" t="n">
        <v>50.8</v>
      </c>
    </row>
    <row r="2038">
      <c r="A2038" s="1" t="inlineStr">
        <is>
          <t>23.06.2011</t>
        </is>
      </c>
      <c r="B2038" t="n">
        <v>51.66</v>
      </c>
    </row>
    <row r="2039">
      <c r="A2039" s="1" t="inlineStr">
        <is>
          <t>22.06.2011</t>
        </is>
      </c>
      <c r="B2039" t="n">
        <v>51.42</v>
      </c>
    </row>
    <row r="2040">
      <c r="A2040" s="1" t="inlineStr">
        <is>
          <t>21.06.2011</t>
        </is>
      </c>
      <c r="B2040" t="n">
        <v>50.8</v>
      </c>
    </row>
    <row r="2041">
      <c r="A2041" s="1" t="inlineStr">
        <is>
          <t>20.06.2011</t>
        </is>
      </c>
      <c r="B2041" t="n">
        <v>51.46</v>
      </c>
    </row>
    <row r="2042">
      <c r="A2042" s="1" t="inlineStr">
        <is>
          <t>17.06.2011</t>
        </is>
      </c>
      <c r="B2042" t="n">
        <v>52.26</v>
      </c>
    </row>
    <row r="2043">
      <c r="A2043" s="1" t="inlineStr">
        <is>
          <t>16.06.2011</t>
        </is>
      </c>
      <c r="B2043" t="n">
        <v>52.01</v>
      </c>
    </row>
    <row r="2044">
      <c r="A2044" s="1" t="inlineStr">
        <is>
          <t>15.06.2011</t>
        </is>
      </c>
      <c r="B2044" t="n">
        <v>52.35</v>
      </c>
    </row>
    <row r="2045">
      <c r="A2045" s="1" t="inlineStr">
        <is>
          <t>14.06.2011</t>
        </is>
      </c>
      <c r="B2045" t="n">
        <v>52.44</v>
      </c>
    </row>
    <row r="2046">
      <c r="A2046" s="1" t="inlineStr">
        <is>
          <t>13.06.2011</t>
        </is>
      </c>
      <c r="B2046" t="n">
        <v>52.56</v>
      </c>
    </row>
    <row r="2047">
      <c r="A2047" s="1" t="inlineStr">
        <is>
          <t>10.06.2011</t>
        </is>
      </c>
      <c r="B2047" t="n">
        <v>52.73</v>
      </c>
    </row>
    <row r="2048">
      <c r="A2048" s="1" t="inlineStr">
        <is>
          <t>09.06.2011</t>
        </is>
      </c>
      <c r="B2048" t="n">
        <v>52.24</v>
      </c>
    </row>
    <row r="2049">
      <c r="A2049" s="1" t="inlineStr">
        <is>
          <t>08.06.2011</t>
        </is>
      </c>
      <c r="B2049" t="n">
        <v>52.81</v>
      </c>
    </row>
    <row r="2050">
      <c r="A2050" s="1" t="inlineStr">
        <is>
          <t>07.06.2011</t>
        </is>
      </c>
      <c r="B2050" t="n">
        <v>53.4</v>
      </c>
    </row>
    <row r="2051">
      <c r="A2051" s="1" t="inlineStr">
        <is>
          <t>06.06.2011</t>
        </is>
      </c>
      <c r="B2051" t="n">
        <v>53.57</v>
      </c>
    </row>
    <row r="2052">
      <c r="A2052" s="1" t="inlineStr">
        <is>
          <t>03.06.2011</t>
        </is>
      </c>
      <c r="B2052" t="n">
        <v>54.33</v>
      </c>
    </row>
    <row r="2053">
      <c r="A2053" s="1" t="inlineStr">
        <is>
          <t>02.06.2011</t>
        </is>
      </c>
      <c r="B2053" t="n">
        <v>55.61</v>
      </c>
    </row>
    <row r="2054">
      <c r="A2054" s="1" t="inlineStr">
        <is>
          <t>01.06.2011</t>
        </is>
      </c>
      <c r="B2054" t="n">
        <v>55.04</v>
      </c>
    </row>
    <row r="2055">
      <c r="A2055" s="1" t="inlineStr">
        <is>
          <t>31.05.2011</t>
        </is>
      </c>
      <c r="B2055" t="n">
        <v>55.14</v>
      </c>
    </row>
    <row r="2056">
      <c r="A2056" s="1" t="inlineStr">
        <is>
          <t>30.05.2011</t>
        </is>
      </c>
      <c r="B2056" t="n">
        <v>55.37</v>
      </c>
    </row>
    <row r="2057">
      <c r="A2057" s="1" t="inlineStr">
        <is>
          <t>27.05.2011</t>
        </is>
      </c>
      <c r="B2057" t="n">
        <v>55.36</v>
      </c>
    </row>
    <row r="2058">
      <c r="A2058" s="1" t="inlineStr">
        <is>
          <t>26.05.2011</t>
        </is>
      </c>
      <c r="B2058" t="n">
        <v>54.21</v>
      </c>
    </row>
    <row r="2059">
      <c r="A2059" s="1" t="inlineStr">
        <is>
          <t>25.05.2011</t>
        </is>
      </c>
      <c r="B2059" t="n">
        <v>53.47</v>
      </c>
    </row>
    <row r="2060">
      <c r="A2060" s="1" t="inlineStr">
        <is>
          <t>24.05.2011</t>
        </is>
      </c>
      <c r="B2060" t="n">
        <v>53.13</v>
      </c>
    </row>
    <row r="2061">
      <c r="A2061" s="1" t="inlineStr">
        <is>
          <t>23.05.2011</t>
        </is>
      </c>
      <c r="B2061" t="n">
        <v>54.1</v>
      </c>
    </row>
    <row r="2062">
      <c r="A2062" s="1" t="inlineStr">
        <is>
          <t>20.05.2011</t>
        </is>
      </c>
      <c r="B2062" t="n">
        <v>54.45</v>
      </c>
    </row>
    <row r="2063">
      <c r="A2063" s="1" t="inlineStr">
        <is>
          <t>19.05.2011</t>
        </is>
      </c>
      <c r="B2063" t="n">
        <v>54.65</v>
      </c>
    </row>
    <row r="2064">
      <c r="A2064" s="1" t="inlineStr">
        <is>
          <t>18.05.2011</t>
        </is>
      </c>
      <c r="B2064" t="n">
        <v>53.84</v>
      </c>
    </row>
    <row r="2065">
      <c r="A2065" s="1" t="inlineStr">
        <is>
          <t>17.05.2011</t>
        </is>
      </c>
      <c r="B2065" t="n">
        <v>54.51</v>
      </c>
    </row>
    <row r="2066">
      <c r="A2066" s="1" t="inlineStr">
        <is>
          <t>16.05.2011</t>
        </is>
      </c>
      <c r="B2066" t="n">
        <v>54.22</v>
      </c>
    </row>
    <row r="2067">
      <c r="A2067" s="1" t="inlineStr">
        <is>
          <t>13.05.2011</t>
        </is>
      </c>
      <c r="B2067" t="n">
        <v>55.25</v>
      </c>
    </row>
    <row r="2068">
      <c r="A2068" s="1" t="inlineStr">
        <is>
          <t>12.05.2011</t>
        </is>
      </c>
      <c r="B2068" t="n">
        <v>54.79</v>
      </c>
    </row>
    <row r="2069">
      <c r="A2069" s="1" t="inlineStr">
        <is>
          <t>11.05.2011</t>
        </is>
      </c>
      <c r="B2069" t="n">
        <v>55.62</v>
      </c>
    </row>
    <row r="2070">
      <c r="A2070" s="1" t="inlineStr">
        <is>
          <t>10.05.2011</t>
        </is>
      </c>
      <c r="B2070" t="n">
        <v>55.82</v>
      </c>
    </row>
    <row r="2071">
      <c r="A2071" s="1" t="inlineStr">
        <is>
          <t>09.05.2011</t>
        </is>
      </c>
      <c r="B2071" t="n">
        <v>55.31</v>
      </c>
    </row>
    <row r="2072">
      <c r="A2072" s="1" t="inlineStr">
        <is>
          <t>06.05.2011</t>
        </is>
      </c>
      <c r="B2072" t="n">
        <v>55.26</v>
      </c>
    </row>
    <row r="2073">
      <c r="A2073" s="1" t="inlineStr">
        <is>
          <t>05.05.2011</t>
        </is>
      </c>
      <c r="B2073" t="n">
        <v>56.04</v>
      </c>
    </row>
    <row r="2074">
      <c r="A2074" s="1" t="inlineStr">
        <is>
          <t>04.05.2011</t>
        </is>
      </c>
      <c r="B2074" t="n">
        <v>56.19</v>
      </c>
    </row>
    <row r="2075">
      <c r="A2075" s="1" t="inlineStr">
        <is>
          <t>03.05.2011</t>
        </is>
      </c>
      <c r="B2075" t="n">
        <v>59.09</v>
      </c>
    </row>
    <row r="2076">
      <c r="A2076" s="1" t="inlineStr">
        <is>
          <t>02.05.2011</t>
        </is>
      </c>
      <c r="B2076" t="n">
        <v>58.91</v>
      </c>
    </row>
    <row r="2077">
      <c r="A2077" s="1" t="inlineStr">
        <is>
          <t>29.04.2011</t>
        </is>
      </c>
      <c r="B2077" t="n">
        <v>58.39</v>
      </c>
    </row>
    <row r="2078">
      <c r="A2078" s="1" t="inlineStr">
        <is>
          <t>28.04.2011</t>
        </is>
      </c>
      <c r="B2078" t="n">
        <v>58.88</v>
      </c>
    </row>
    <row r="2079">
      <c r="A2079" s="1" t="inlineStr">
        <is>
          <t>27.04.2011</t>
        </is>
      </c>
      <c r="B2079" t="n">
        <v>59.11</v>
      </c>
    </row>
    <row r="2080">
      <c r="A2080" s="1" t="inlineStr">
        <is>
          <t>26.04.2011</t>
        </is>
      </c>
      <c r="B2080" t="n">
        <v>59.27</v>
      </c>
    </row>
    <row r="2081">
      <c r="A2081" s="1" t="inlineStr">
        <is>
          <t>21.04.2011</t>
        </is>
      </c>
      <c r="B2081" t="n">
        <v>58.39</v>
      </c>
    </row>
    <row r="2082">
      <c r="A2082" s="1" t="inlineStr">
        <is>
          <t>20.04.2011</t>
        </is>
      </c>
      <c r="B2082" t="n">
        <v>57.24</v>
      </c>
    </row>
    <row r="2083">
      <c r="A2083" s="1" t="inlineStr">
        <is>
          <t>19.04.2011</t>
        </is>
      </c>
      <c r="B2083" t="n">
        <v>57.27</v>
      </c>
    </row>
    <row r="2084">
      <c r="A2084" s="1" t="inlineStr">
        <is>
          <t>18.04.2011</t>
        </is>
      </c>
      <c r="B2084" t="n">
        <v>57.65</v>
      </c>
    </row>
    <row r="2085">
      <c r="A2085" s="1" t="inlineStr">
        <is>
          <t>15.04.2011</t>
        </is>
      </c>
      <c r="B2085" t="n">
        <v>57.42</v>
      </c>
    </row>
    <row r="2086">
      <c r="A2086" s="1" t="inlineStr">
        <is>
          <t>14.04.2011</t>
        </is>
      </c>
      <c r="B2086" t="n">
        <v>56.67</v>
      </c>
    </row>
    <row r="2087">
      <c r="A2087" s="1" t="inlineStr">
        <is>
          <t>13.04.2011</t>
        </is>
      </c>
      <c r="B2087" t="n">
        <v>55.2</v>
      </c>
    </row>
    <row r="2088">
      <c r="A2088" s="1" t="inlineStr">
        <is>
          <t>12.04.2011</t>
        </is>
      </c>
      <c r="B2088" t="n">
        <v>54.54</v>
      </c>
    </row>
    <row r="2089">
      <c r="A2089" s="1" t="inlineStr">
        <is>
          <t>11.04.2011</t>
        </is>
      </c>
      <c r="B2089" t="n">
        <v>55.08</v>
      </c>
    </row>
    <row r="2090">
      <c r="A2090" s="1" t="inlineStr">
        <is>
          <t>08.04.2011</t>
        </is>
      </c>
      <c r="B2090" t="n">
        <v>54.74</v>
      </c>
    </row>
    <row r="2091">
      <c r="A2091" s="1" t="inlineStr">
        <is>
          <t>07.04.2011</t>
        </is>
      </c>
      <c r="B2091" t="n">
        <v>54.28</v>
      </c>
    </row>
    <row r="2092">
      <c r="A2092" s="1" t="inlineStr">
        <is>
          <t>06.04.2011</t>
        </is>
      </c>
      <c r="B2092" t="n">
        <v>53.67</v>
      </c>
    </row>
    <row r="2093">
      <c r="A2093" s="1" t="inlineStr">
        <is>
          <t>05.04.2011</t>
        </is>
      </c>
      <c r="B2093" t="n">
        <v>53.77</v>
      </c>
    </row>
    <row r="2094">
      <c r="A2094" s="1" t="inlineStr">
        <is>
          <t>04.04.2011</t>
        </is>
      </c>
      <c r="B2094" t="n">
        <v>53.68</v>
      </c>
    </row>
    <row r="2095">
      <c r="A2095" s="1" t="inlineStr">
        <is>
          <t>01.04.2011</t>
        </is>
      </c>
      <c r="B2095" t="n">
        <v>53.16</v>
      </c>
    </row>
    <row r="2096">
      <c r="A2096" s="1" t="inlineStr">
        <is>
          <t>31.03.2011</t>
        </is>
      </c>
      <c r="B2096" t="n">
        <v>53.35</v>
      </c>
    </row>
    <row r="2097">
      <c r="A2097" s="1" t="inlineStr">
        <is>
          <t>30.03.2011</t>
        </is>
      </c>
      <c r="B2097" t="n">
        <v>54</v>
      </c>
    </row>
    <row r="2098">
      <c r="A2098" s="1" t="inlineStr">
        <is>
          <t>29.03.2011</t>
        </is>
      </c>
      <c r="B2098" t="n">
        <v>53.25</v>
      </c>
    </row>
    <row r="2099">
      <c r="A2099" s="1" t="inlineStr">
        <is>
          <t>28.03.2011</t>
        </is>
      </c>
      <c r="B2099" t="n">
        <v>53.2</v>
      </c>
    </row>
    <row r="2100">
      <c r="A2100" s="1" t="inlineStr">
        <is>
          <t>25.03.2011</t>
        </is>
      </c>
      <c r="B2100" t="n">
        <v>52.9</v>
      </c>
    </row>
    <row r="2101">
      <c r="A2101" s="1" t="inlineStr">
        <is>
          <t>24.03.2011</t>
        </is>
      </c>
      <c r="B2101" t="n">
        <v>51.65</v>
      </c>
    </row>
    <row r="2102">
      <c r="A2102" s="1" t="inlineStr">
        <is>
          <t>23.03.2011</t>
        </is>
      </c>
      <c r="B2102" t="n">
        <v>51.39</v>
      </c>
    </row>
    <row r="2103">
      <c r="A2103" s="1" t="inlineStr">
        <is>
          <t>22.03.2011</t>
        </is>
      </c>
      <c r="B2103" t="n">
        <v>51.07</v>
      </c>
    </row>
    <row r="2104">
      <c r="A2104" s="1" t="inlineStr">
        <is>
          <t>21.03.2011</t>
        </is>
      </c>
      <c r="B2104" t="n">
        <v>51.35</v>
      </c>
    </row>
    <row r="2105">
      <c r="A2105" s="1" t="inlineStr">
        <is>
          <t>18.03.2011</t>
        </is>
      </c>
      <c r="B2105" t="n">
        <v>51.35</v>
      </c>
    </row>
    <row r="2106">
      <c r="A2106" s="1" t="inlineStr">
        <is>
          <t>17.03.2011</t>
        </is>
      </c>
      <c r="B2106" t="n">
        <v>51.28</v>
      </c>
    </row>
    <row r="2107">
      <c r="A2107" s="1" t="inlineStr">
        <is>
          <t>16.03.2011</t>
        </is>
      </c>
      <c r="B2107" t="n">
        <v>51.04</v>
      </c>
    </row>
    <row r="2108">
      <c r="A2108" s="1" t="inlineStr">
        <is>
          <t>15.03.2011</t>
        </is>
      </c>
      <c r="B2108" t="n">
        <v>51.2</v>
      </c>
    </row>
    <row r="2109">
      <c r="A2109" s="1" t="inlineStr">
        <is>
          <t>14.03.2011</t>
        </is>
      </c>
      <c r="B2109" t="n">
        <v>52.33</v>
      </c>
    </row>
    <row r="2110">
      <c r="A2110" s="1" t="inlineStr">
        <is>
          <t>11.03.2011</t>
        </is>
      </c>
      <c r="B2110" t="n">
        <v>52.33</v>
      </c>
    </row>
    <row r="2111">
      <c r="A2111" s="1" t="inlineStr">
        <is>
          <t>10.03.2011</t>
        </is>
      </c>
      <c r="B2111" t="n">
        <v>53.31</v>
      </c>
    </row>
    <row r="2112">
      <c r="A2112" s="1" t="inlineStr">
        <is>
          <t>09.03.2011</t>
        </is>
      </c>
      <c r="B2112" t="n">
        <v>53.98</v>
      </c>
    </row>
    <row r="2113">
      <c r="A2113" s="1" t="inlineStr">
        <is>
          <t>08.03.2011</t>
        </is>
      </c>
      <c r="B2113" t="n">
        <v>53.31</v>
      </c>
    </row>
    <row r="2114">
      <c r="A2114" s="1" t="inlineStr">
        <is>
          <t>07.03.2011</t>
        </is>
      </c>
      <c r="B2114" t="n">
        <v>52.84</v>
      </c>
    </row>
    <row r="2115">
      <c r="A2115" s="1" t="inlineStr">
        <is>
          <t>04.03.2011</t>
        </is>
      </c>
      <c r="B2115" t="n">
        <v>52.97</v>
      </c>
    </row>
    <row r="2116">
      <c r="A2116" s="1" t="inlineStr">
        <is>
          <t>03.03.2011</t>
        </is>
      </c>
      <c r="B2116" t="n">
        <v>53.32</v>
      </c>
    </row>
    <row r="2117">
      <c r="A2117" s="1" t="inlineStr">
        <is>
          <t>02.03.2011</t>
        </is>
      </c>
      <c r="B2117" t="n">
        <v>52.78</v>
      </c>
    </row>
    <row r="2118">
      <c r="A2118" s="1" t="inlineStr">
        <is>
          <t>01.03.2011</t>
        </is>
      </c>
      <c r="B2118" t="n">
        <v>53.29</v>
      </c>
    </row>
    <row r="2119">
      <c r="A2119" s="1" t="inlineStr">
        <is>
          <t>28.02.2011</t>
        </is>
      </c>
      <c r="B2119" t="n">
        <v>52.66</v>
      </c>
    </row>
    <row r="2120">
      <c r="A2120" s="1" t="inlineStr">
        <is>
          <t>25.02.2011</t>
        </is>
      </c>
      <c r="B2120" t="n">
        <v>52.49</v>
      </c>
    </row>
    <row r="2121">
      <c r="A2121" s="1" t="inlineStr">
        <is>
          <t>24.02.2011</t>
        </is>
      </c>
      <c r="B2121" t="n">
        <v>52.43</v>
      </c>
    </row>
    <row r="2122">
      <c r="A2122" s="1" t="inlineStr">
        <is>
          <t>23.02.2011</t>
        </is>
      </c>
      <c r="B2122" t="n">
        <v>53.12</v>
      </c>
    </row>
    <row r="2123">
      <c r="A2123" s="1" t="inlineStr">
        <is>
          <t>22.02.2011</t>
        </is>
      </c>
      <c r="B2123" t="n">
        <v>54.04</v>
      </c>
    </row>
    <row r="2124">
      <c r="A2124" s="1" t="inlineStr">
        <is>
          <t>21.02.2011</t>
        </is>
      </c>
      <c r="B2124" t="n">
        <v>54.65</v>
      </c>
    </row>
    <row r="2125">
      <c r="A2125" s="1" t="inlineStr">
        <is>
          <t>18.02.2011</t>
        </is>
      </c>
      <c r="B2125" t="n">
        <v>53.69</v>
      </c>
    </row>
    <row r="2126">
      <c r="A2126" s="1" t="inlineStr">
        <is>
          <t>17.02.2011</t>
        </is>
      </c>
      <c r="B2126" t="n">
        <v>52.98</v>
      </c>
    </row>
    <row r="2127">
      <c r="A2127" s="1" t="inlineStr">
        <is>
          <t>16.02.2011</t>
        </is>
      </c>
      <c r="B2127" t="n">
        <v>52.7</v>
      </c>
    </row>
    <row r="2128">
      <c r="A2128" s="1" t="inlineStr">
        <is>
          <t>15.02.2011</t>
        </is>
      </c>
      <c r="B2128" t="n">
        <v>53.03</v>
      </c>
    </row>
    <row r="2129">
      <c r="A2129" s="1" t="inlineStr">
        <is>
          <t>14.02.2011</t>
        </is>
      </c>
      <c r="B2129" t="n">
        <v>53.31</v>
      </c>
    </row>
    <row r="2130">
      <c r="A2130" s="1" t="inlineStr">
        <is>
          <t>11.02.2011</t>
        </is>
      </c>
      <c r="B2130" t="n">
        <v>51.67</v>
      </c>
    </row>
    <row r="2131">
      <c r="A2131" s="1" t="inlineStr">
        <is>
          <t>10.02.2011</t>
        </is>
      </c>
      <c r="B2131" t="n">
        <v>52.16</v>
      </c>
    </row>
    <row r="2132">
      <c r="A2132" s="1" t="inlineStr">
        <is>
          <t>09.02.2011</t>
        </is>
      </c>
      <c r="B2132" t="n">
        <v>52.01</v>
      </c>
    </row>
    <row r="2133">
      <c r="A2133" s="1" t="inlineStr">
        <is>
          <t>08.02.2011</t>
        </is>
      </c>
      <c r="B2133" t="n">
        <v>52.51</v>
      </c>
    </row>
    <row r="2134">
      <c r="A2134" s="1" t="inlineStr">
        <is>
          <t>07.02.2011</t>
        </is>
      </c>
      <c r="B2134" t="n">
        <v>52.44</v>
      </c>
    </row>
    <row r="2135">
      <c r="A2135" s="1" t="inlineStr">
        <is>
          <t>04.02.2011</t>
        </is>
      </c>
      <c r="B2135" t="n">
        <v>51.81</v>
      </c>
    </row>
    <row r="2136">
      <c r="A2136" s="1" t="inlineStr">
        <is>
          <t>03.02.2011</t>
        </is>
      </c>
      <c r="B2136" t="n">
        <v>50.76</v>
      </c>
    </row>
    <row r="2137">
      <c r="A2137" s="1" t="inlineStr">
        <is>
          <t>02.02.2011</t>
        </is>
      </c>
      <c r="B2137" t="n">
        <v>52.02</v>
      </c>
    </row>
    <row r="2138">
      <c r="A2138" s="1" t="inlineStr">
        <is>
          <t>01.02.2011</t>
        </is>
      </c>
      <c r="B2138" t="n">
        <v>51.16</v>
      </c>
    </row>
    <row r="2139">
      <c r="A2139" s="1" t="inlineStr">
        <is>
          <t>31.01.2011</t>
        </is>
      </c>
      <c r="B2139" t="n">
        <v>51.37</v>
      </c>
    </row>
    <row r="2140">
      <c r="A2140" s="1" t="inlineStr">
        <is>
          <t>28.01.2011</t>
        </is>
      </c>
      <c r="B2140" t="n">
        <v>51.18</v>
      </c>
    </row>
    <row r="2141">
      <c r="A2141" s="1" t="inlineStr">
        <is>
          <t>27.01.2011</t>
        </is>
      </c>
      <c r="B2141" t="n">
        <v>51.34</v>
      </c>
    </row>
    <row r="2142">
      <c r="A2142" s="1" t="inlineStr">
        <is>
          <t>26.01.2011</t>
        </is>
      </c>
      <c r="B2142" t="n">
        <v>51.97</v>
      </c>
    </row>
    <row r="2143">
      <c r="A2143" s="1" t="inlineStr">
        <is>
          <t>25.01.2011</t>
        </is>
      </c>
      <c r="B2143" t="n">
        <v>52.43</v>
      </c>
    </row>
    <row r="2144">
      <c r="A2144" s="1" t="inlineStr">
        <is>
          <t>24.01.2011</t>
        </is>
      </c>
      <c r="B2144" t="n">
        <v>52.01</v>
      </c>
    </row>
    <row r="2145">
      <c r="A2145" s="1" t="inlineStr">
        <is>
          <t>21.01.2011</t>
        </is>
      </c>
      <c r="B2145" t="n">
        <v>52.32</v>
      </c>
    </row>
    <row r="2146">
      <c r="A2146" s="1" t="inlineStr">
        <is>
          <t>20.01.2011</t>
        </is>
      </c>
      <c r="B2146" t="n">
        <v>52.93</v>
      </c>
    </row>
    <row r="2147">
      <c r="A2147" s="1" t="inlineStr">
        <is>
          <t>19.01.2011</t>
        </is>
      </c>
      <c r="B2147" t="n">
        <v>53.13</v>
      </c>
    </row>
    <row r="2148">
      <c r="A2148" s="1" t="inlineStr">
        <is>
          <t>18.01.2011</t>
        </is>
      </c>
      <c r="B2148" t="n">
        <v>52.78</v>
      </c>
    </row>
    <row r="2149">
      <c r="A2149" s="1" t="inlineStr">
        <is>
          <t>17.01.2011</t>
        </is>
      </c>
      <c r="B2149" t="n">
        <v>52.79</v>
      </c>
    </row>
    <row r="2150">
      <c r="A2150" s="1" t="inlineStr">
        <is>
          <t>14.01.2011</t>
        </is>
      </c>
      <c r="B2150" t="n">
        <v>53.82</v>
      </c>
    </row>
    <row r="2151">
      <c r="A2151" s="1" t="inlineStr">
        <is>
          <t>13.01.2011</t>
        </is>
      </c>
      <c r="B2151" t="n">
        <v>53.78</v>
      </c>
    </row>
    <row r="2152">
      <c r="A2152" s="1" t="inlineStr">
        <is>
          <t>12.01.2011</t>
        </is>
      </c>
      <c r="B2152" t="n">
        <v>55.06</v>
      </c>
    </row>
    <row r="2153">
      <c r="A2153" s="1" t="inlineStr">
        <is>
          <t>11.01.2011</t>
        </is>
      </c>
      <c r="B2153" t="n">
        <v>54.77</v>
      </c>
    </row>
    <row r="2154">
      <c r="A2154" s="1" t="inlineStr">
        <is>
          <t>10.01.2011</t>
        </is>
      </c>
      <c r="B2154" t="n">
        <v>55</v>
      </c>
    </row>
    <row r="2155">
      <c r="A2155" s="1" t="inlineStr">
        <is>
          <t>07.01.2011</t>
        </is>
      </c>
      <c r="B2155" t="n">
        <v>55.47</v>
      </c>
    </row>
    <row r="2156">
      <c r="A2156" s="1" t="inlineStr">
        <is>
          <t>06.01.2011</t>
        </is>
      </c>
      <c r="B2156" t="n">
        <v>55.53</v>
      </c>
    </row>
    <row r="2157">
      <c r="A2157" s="1" t="inlineStr">
        <is>
          <t>05.01.2011</t>
        </is>
      </c>
      <c r="B2157" t="n">
        <v>56.45</v>
      </c>
    </row>
    <row r="2158">
      <c r="A2158" s="1" t="inlineStr">
        <is>
          <t>04.01.2011</t>
        </is>
      </c>
      <c r="B2158" t="n">
        <v>56.98</v>
      </c>
    </row>
    <row r="2159">
      <c r="A2159" s="1" t="inlineStr">
        <is>
          <t>03.01.2011</t>
        </is>
      </c>
      <c r="B2159" t="n">
        <v>57.75</v>
      </c>
    </row>
    <row r="2160">
      <c r="A2160" s="1" t="inlineStr">
        <is>
          <t>30.12.2010</t>
        </is>
      </c>
      <c r="B2160" t="n">
        <v>57.01</v>
      </c>
    </row>
    <row r="2161">
      <c r="A2161" s="1" t="inlineStr">
        <is>
          <t>29.12.2010</t>
        </is>
      </c>
      <c r="B2161" t="n">
        <v>57.07</v>
      </c>
    </row>
    <row r="2162">
      <c r="A2162" s="1" t="inlineStr">
        <is>
          <t>28.12.2010</t>
        </is>
      </c>
      <c r="B2162" t="n">
        <v>56.97</v>
      </c>
    </row>
    <row r="2163">
      <c r="A2163" s="1" t="inlineStr">
        <is>
          <t>27.12.2010</t>
        </is>
      </c>
      <c r="B2163" t="n">
        <v>56.26</v>
      </c>
    </row>
    <row r="2164">
      <c r="A2164" s="1" t="inlineStr">
        <is>
          <t>23.12.2010</t>
        </is>
      </c>
      <c r="B2164" t="n">
        <v>57.34</v>
      </c>
    </row>
    <row r="2165">
      <c r="A2165" s="1" t="inlineStr">
        <is>
          <t>22.12.2010</t>
        </is>
      </c>
      <c r="B2165" t="n">
        <v>58.07</v>
      </c>
    </row>
    <row r="2166">
      <c r="A2166" s="1" t="inlineStr">
        <is>
          <t>21.12.2010</t>
        </is>
      </c>
      <c r="B2166" t="n">
        <v>56.04</v>
      </c>
    </row>
    <row r="2167">
      <c r="A2167" s="1" t="inlineStr">
        <is>
          <t>20.12.2010</t>
        </is>
      </c>
      <c r="B2167" t="n">
        <v>55.5</v>
      </c>
    </row>
    <row r="2168">
      <c r="A2168" s="1" t="inlineStr">
        <is>
          <t>17.12.2010</t>
        </is>
      </c>
      <c r="B2168" t="n">
        <v>54.63</v>
      </c>
    </row>
    <row r="2169">
      <c r="A2169" s="1" t="inlineStr">
        <is>
          <t>16.12.2010</t>
        </is>
      </c>
      <c r="B2169" t="n">
        <v>54</v>
      </c>
    </row>
    <row r="2170">
      <c r="A2170" s="1" t="inlineStr">
        <is>
          <t>15.12.2010</t>
        </is>
      </c>
      <c r="B2170" t="n">
        <v>54.24</v>
      </c>
    </row>
    <row r="2171">
      <c r="A2171" s="1" t="inlineStr">
        <is>
          <t>14.12.2010</t>
        </is>
      </c>
      <c r="B2171" t="n">
        <v>53.21</v>
      </c>
    </row>
    <row r="2172">
      <c r="A2172" s="1" t="inlineStr">
        <is>
          <t>13.12.2010</t>
        </is>
      </c>
      <c r="B2172" t="n">
        <v>53.52</v>
      </c>
    </row>
    <row r="2173">
      <c r="A2173" s="1" t="inlineStr">
        <is>
          <t>10.12.2010</t>
        </is>
      </c>
      <c r="B2173" t="n">
        <v>53.37</v>
      </c>
    </row>
    <row r="2174">
      <c r="A2174" s="1" t="inlineStr">
        <is>
          <t>09.12.2010</t>
        </is>
      </c>
      <c r="B2174" t="n">
        <v>53.29</v>
      </c>
    </row>
    <row r="2175">
      <c r="A2175" s="1" t="inlineStr">
        <is>
          <t>08.12.2010</t>
        </is>
      </c>
      <c r="B2175" t="n">
        <v>52.68</v>
      </c>
    </row>
    <row r="2176">
      <c r="A2176" s="1" t="inlineStr">
        <is>
          <t>07.12.2010</t>
        </is>
      </c>
      <c r="B2176" t="n">
        <v>52.11</v>
      </c>
    </row>
    <row r="2177">
      <c r="A2177" s="1" t="inlineStr">
        <is>
          <t>06.12.2010</t>
        </is>
      </c>
      <c r="B2177" t="n">
        <v>52.3</v>
      </c>
    </row>
    <row r="2178">
      <c r="A2178" s="1" t="inlineStr">
        <is>
          <t>03.12.2010</t>
        </is>
      </c>
      <c r="B2178" t="n">
        <v>51.58</v>
      </c>
    </row>
    <row r="2179">
      <c r="A2179" s="1" t="inlineStr">
        <is>
          <t>02.12.2010</t>
        </is>
      </c>
      <c r="B2179" t="n">
        <v>50.34</v>
      </c>
    </row>
    <row r="2180">
      <c r="A2180" s="1" t="inlineStr">
        <is>
          <t>01.12.2010</t>
        </is>
      </c>
      <c r="B2180" t="n">
        <v>49.68</v>
      </c>
    </row>
    <row r="2181">
      <c r="A2181" s="1" t="inlineStr">
        <is>
          <t>30.11.2010</t>
        </is>
      </c>
      <c r="B2181" t="n">
        <v>50.11</v>
      </c>
    </row>
    <row r="2182">
      <c r="A2182" s="1" t="inlineStr">
        <is>
          <t>29.11.2010</t>
        </is>
      </c>
      <c r="B2182" t="n">
        <v>50.11</v>
      </c>
    </row>
    <row r="2183">
      <c r="A2183" s="1" t="inlineStr">
        <is>
          <t>26.11.2010</t>
        </is>
      </c>
      <c r="B2183" t="n">
        <v>49.7</v>
      </c>
    </row>
    <row r="2184">
      <c r="A2184" s="1" t="inlineStr">
        <is>
          <t>25.11.2010</t>
        </is>
      </c>
      <c r="B2184" t="n">
        <v>49.68</v>
      </c>
    </row>
    <row r="2185">
      <c r="A2185" s="1" t="inlineStr">
        <is>
          <t>24.11.2010</t>
        </is>
      </c>
      <c r="B2185" t="n">
        <v>48.86</v>
      </c>
    </row>
    <row r="2186">
      <c r="A2186" s="1" t="inlineStr">
        <is>
          <t>23.11.2010</t>
        </is>
      </c>
      <c r="B2186" t="n">
        <v>48.5</v>
      </c>
    </row>
    <row r="2187">
      <c r="A2187" s="1" t="inlineStr">
        <is>
          <t>22.11.2010</t>
        </is>
      </c>
      <c r="B2187" t="n">
        <v>49.31</v>
      </c>
    </row>
    <row r="2188">
      <c r="A2188" s="1" t="inlineStr">
        <is>
          <t>19.11.2010</t>
        </is>
      </c>
      <c r="B2188" t="n">
        <v>48.93</v>
      </c>
    </row>
    <row r="2189">
      <c r="A2189" s="1" t="inlineStr">
        <is>
          <t>18.11.2010</t>
        </is>
      </c>
      <c r="B2189" t="n">
        <v>48.68</v>
      </c>
    </row>
    <row r="2190">
      <c r="A2190" s="1" t="inlineStr">
        <is>
          <t>17.11.2010</t>
        </is>
      </c>
      <c r="B2190" t="n">
        <v>48.09</v>
      </c>
    </row>
    <row r="2191">
      <c r="A2191" s="1" t="inlineStr">
        <is>
          <t>16.11.2010</t>
        </is>
      </c>
      <c r="B2191" t="n">
        <v>48.92</v>
      </c>
    </row>
    <row r="2192">
      <c r="A2192" s="1" t="inlineStr">
        <is>
          <t>15.11.2010</t>
        </is>
      </c>
      <c r="B2192" t="n">
        <v>48.2</v>
      </c>
    </row>
    <row r="2193">
      <c r="A2193" s="1" t="inlineStr">
        <is>
          <t>12.11.2010</t>
        </is>
      </c>
      <c r="B2193" t="n">
        <v>47.8</v>
      </c>
    </row>
    <row r="2194">
      <c r="A2194" s="1" t="inlineStr">
        <is>
          <t>11.11.2010</t>
        </is>
      </c>
      <c r="B2194" t="n">
        <v>49.59</v>
      </c>
    </row>
    <row r="2195">
      <c r="A2195" s="1" t="inlineStr">
        <is>
          <t>10.11.2010</t>
        </is>
      </c>
      <c r="B2195" t="n">
        <v>47.99</v>
      </c>
    </row>
    <row r="2196">
      <c r="A2196" s="1" t="inlineStr">
        <is>
          <t>09.11.2010</t>
        </is>
      </c>
      <c r="B2196" t="n">
        <v>49.6</v>
      </c>
    </row>
    <row r="2197">
      <c r="A2197" s="1" t="inlineStr">
        <is>
          <t>08.11.2010</t>
        </is>
      </c>
      <c r="B2197" t="n">
        <v>49.09</v>
      </c>
    </row>
    <row r="2198">
      <c r="A2198" s="1" t="inlineStr">
        <is>
          <t>05.11.2010</t>
        </is>
      </c>
      <c r="B2198" t="n">
        <v>48.63</v>
      </c>
    </row>
    <row r="2199">
      <c r="A2199" s="1" t="inlineStr">
        <is>
          <t>04.11.2010</t>
        </is>
      </c>
      <c r="B2199" t="n">
        <v>48.28</v>
      </c>
    </row>
    <row r="2200">
      <c r="A2200" s="1" t="inlineStr">
        <is>
          <t>03.11.2010</t>
        </is>
      </c>
      <c r="B2200" t="n">
        <v>46.21</v>
      </c>
    </row>
    <row r="2201">
      <c r="A2201" s="1" t="inlineStr">
        <is>
          <t>02.11.2010</t>
        </is>
      </c>
      <c r="B2201" t="n">
        <v>45.39</v>
      </c>
    </row>
    <row r="2202">
      <c r="A2202" s="1" t="inlineStr">
        <is>
          <t>01.11.2010</t>
        </is>
      </c>
      <c r="B2202" t="n">
        <v>44.86</v>
      </c>
    </row>
    <row r="2203">
      <c r="A2203" s="1" t="inlineStr">
        <is>
          <t>29.10.2010</t>
        </is>
      </c>
      <c r="B2203" t="n">
        <v>44.7</v>
      </c>
    </row>
    <row r="2204">
      <c r="A2204" s="1" t="inlineStr">
        <is>
          <t>28.10.2010</t>
        </is>
      </c>
      <c r="B2204" t="n">
        <v>44.73</v>
      </c>
    </row>
    <row r="2205">
      <c r="A2205" s="1" t="inlineStr">
        <is>
          <t>27.10.2010</t>
        </is>
      </c>
      <c r="B2205" t="n">
        <v>44.23</v>
      </c>
    </row>
    <row r="2206">
      <c r="A2206" s="1" t="inlineStr">
        <is>
          <t>26.10.2010</t>
        </is>
      </c>
      <c r="B2206" t="n">
        <v>44.66</v>
      </c>
    </row>
    <row r="2207">
      <c r="A2207" s="1" t="inlineStr">
        <is>
          <t>25.10.2010</t>
        </is>
      </c>
      <c r="B2207" t="n">
        <v>44.42</v>
      </c>
    </row>
    <row r="2208">
      <c r="A2208" s="1" t="inlineStr">
        <is>
          <t>22.10.2010</t>
        </is>
      </c>
      <c r="B2208" t="n">
        <v>44.3</v>
      </c>
    </row>
    <row r="2209">
      <c r="A2209" s="1" t="inlineStr">
        <is>
          <t>21.10.2010</t>
        </is>
      </c>
      <c r="B2209" t="n">
        <v>45.03</v>
      </c>
    </row>
    <row r="2210">
      <c r="A2210" s="1" t="inlineStr">
        <is>
          <t>20.10.2010</t>
        </is>
      </c>
      <c r="B2210" t="n">
        <v>45.48</v>
      </c>
    </row>
    <row r="2211">
      <c r="A2211" s="1" t="inlineStr">
        <is>
          <t>19.10.2010</t>
        </is>
      </c>
      <c r="B2211" t="n">
        <v>45.67</v>
      </c>
    </row>
    <row r="2212">
      <c r="A2212" s="1" t="inlineStr">
        <is>
          <t>18.10.2010</t>
        </is>
      </c>
      <c r="B2212" t="n">
        <v>45.73</v>
      </c>
    </row>
    <row r="2213">
      <c r="A2213" s="1" t="inlineStr">
        <is>
          <t>15.10.2010</t>
        </is>
      </c>
      <c r="B2213" t="n">
        <v>46.56</v>
      </c>
    </row>
    <row r="2214">
      <c r="A2214" s="1" t="inlineStr">
        <is>
          <t>14.10.2010</t>
        </is>
      </c>
      <c r="B2214" t="n">
        <v>46.64</v>
      </c>
    </row>
    <row r="2215">
      <c r="A2215" s="1" t="inlineStr">
        <is>
          <t>13.10.2010</t>
        </is>
      </c>
      <c r="B2215" t="n">
        <v>46.21</v>
      </c>
    </row>
    <row r="2216">
      <c r="A2216" s="1" t="inlineStr">
        <is>
          <t>12.10.2010</t>
        </is>
      </c>
      <c r="B2216" t="n">
        <v>45.66</v>
      </c>
    </row>
    <row r="2217">
      <c r="A2217" s="1" t="inlineStr">
        <is>
          <t>11.10.2010</t>
        </is>
      </c>
      <c r="B2217" t="n">
        <v>45.99</v>
      </c>
    </row>
    <row r="2218">
      <c r="A2218" s="1" t="inlineStr">
        <is>
          <t>08.10.2010</t>
        </is>
      </c>
      <c r="B2218" t="n">
        <v>45.85</v>
      </c>
    </row>
    <row r="2219">
      <c r="A2219" s="1" t="inlineStr">
        <is>
          <t>07.10.2010</t>
        </is>
      </c>
      <c r="B2219" t="n">
        <v>46.66</v>
      </c>
    </row>
    <row r="2220">
      <c r="A2220" s="1" t="inlineStr">
        <is>
          <t>06.10.2010</t>
        </is>
      </c>
      <c r="B2220" t="n">
        <v>47.11</v>
      </c>
    </row>
    <row r="2221">
      <c r="A2221" s="1" t="inlineStr">
        <is>
          <t>05.10.2010</t>
        </is>
      </c>
      <c r="B2221" t="n">
        <v>46.1</v>
      </c>
    </row>
    <row r="2222">
      <c r="A2222" s="1" t="inlineStr">
        <is>
          <t>04.10.2010</t>
        </is>
      </c>
      <c r="B2222" t="n">
        <v>46.04</v>
      </c>
    </row>
    <row r="2223">
      <c r="A2223" s="1" t="inlineStr">
        <is>
          <t>01.10.2010</t>
        </is>
      </c>
      <c r="B2223" t="n">
        <v>47.2</v>
      </c>
    </row>
    <row r="2224">
      <c r="A2224" s="1" t="inlineStr">
        <is>
          <t>30.09.2010</t>
        </is>
      </c>
      <c r="B2224" t="n">
        <v>47.34</v>
      </c>
    </row>
    <row r="2225">
      <c r="A2225" s="1" t="inlineStr">
        <is>
          <t>29.09.2010</t>
        </is>
      </c>
      <c r="B2225" t="n">
        <v>48.4</v>
      </c>
    </row>
    <row r="2226">
      <c r="A2226" s="1" t="inlineStr">
        <is>
          <t>28.09.2010</t>
        </is>
      </c>
      <c r="B2226" t="n">
        <v>47.575</v>
      </c>
    </row>
    <row r="2227">
      <c r="A2227" s="1" t="inlineStr">
        <is>
          <t>27.09.2010</t>
        </is>
      </c>
      <c r="B2227" t="n">
        <v>48.7</v>
      </c>
    </row>
    <row r="2228">
      <c r="A2228" s="1" t="inlineStr">
        <is>
          <t>24.09.2010</t>
        </is>
      </c>
      <c r="B2228" t="n">
        <v>47.98</v>
      </c>
    </row>
    <row r="2229">
      <c r="A2229" s="1" t="inlineStr">
        <is>
          <t>23.09.2010</t>
        </is>
      </c>
      <c r="B2229" t="n">
        <v>48.72</v>
      </c>
    </row>
    <row r="2230">
      <c r="A2230" s="1" t="inlineStr">
        <is>
          <t>22.09.2010</t>
        </is>
      </c>
      <c r="B2230" t="n">
        <v>49.2</v>
      </c>
    </row>
    <row r="2231">
      <c r="A2231" s="1" t="inlineStr">
        <is>
          <t>21.09.2010</t>
        </is>
      </c>
      <c r="B2231" t="n">
        <v>48.68</v>
      </c>
    </row>
    <row r="2232">
      <c r="A2232" s="1" t="inlineStr">
        <is>
          <t>20.09.2010</t>
        </is>
      </c>
      <c r="B2232" t="n">
        <v>49.14</v>
      </c>
    </row>
    <row r="2233">
      <c r="A2233" s="1" t="inlineStr">
        <is>
          <t>17.09.2010</t>
        </is>
      </c>
      <c r="B2233" t="n">
        <v>47.98</v>
      </c>
    </row>
    <row r="2234">
      <c r="A2234" s="1" t="inlineStr">
        <is>
          <t>16.09.2010</t>
        </is>
      </c>
      <c r="B2234" t="n">
        <v>48.92</v>
      </c>
    </row>
    <row r="2235">
      <c r="A2235" s="1" t="inlineStr">
        <is>
          <t>15.09.2010</t>
        </is>
      </c>
      <c r="B2235" t="n">
        <v>49.1</v>
      </c>
    </row>
    <row r="2236">
      <c r="A2236" s="1" t="inlineStr">
        <is>
          <t>14.09.2010</t>
        </is>
      </c>
      <c r="B2236" t="n">
        <v>49.77</v>
      </c>
    </row>
    <row r="2237">
      <c r="A2237" s="1" t="inlineStr">
        <is>
          <t>13.09.2010</t>
        </is>
      </c>
      <c r="B2237" t="n">
        <v>49.7</v>
      </c>
    </row>
    <row r="2238">
      <c r="A2238" s="1" t="inlineStr">
        <is>
          <t>10.09.2010</t>
        </is>
      </c>
      <c r="B2238" t="n">
        <v>50.05</v>
      </c>
    </row>
    <row r="2239">
      <c r="A2239" s="1" t="inlineStr">
        <is>
          <t>09.09.2010</t>
        </is>
      </c>
      <c r="B2239" t="n">
        <v>49.95</v>
      </c>
    </row>
    <row r="2240">
      <c r="A2240" s="1" t="inlineStr">
        <is>
          <t>08.09.2010</t>
        </is>
      </c>
      <c r="B2240" t="n">
        <v>49.95</v>
      </c>
    </row>
    <row r="2241">
      <c r="A2241" s="1" t="inlineStr">
        <is>
          <t>07.09.2010</t>
        </is>
      </c>
      <c r="B2241" t="n">
        <v>48.66</v>
      </c>
    </row>
    <row r="2242">
      <c r="A2242" s="1" t="inlineStr">
        <is>
          <t>06.09.2010</t>
        </is>
      </c>
      <c r="B2242" t="n">
        <v>48.37</v>
      </c>
    </row>
    <row r="2243">
      <c r="A2243" s="1" t="inlineStr">
        <is>
          <t>03.09.2010</t>
        </is>
      </c>
      <c r="B2243" t="n">
        <v>48.84</v>
      </c>
    </row>
    <row r="2244">
      <c r="A2244" s="1" t="inlineStr">
        <is>
          <t>02.09.2010</t>
        </is>
      </c>
      <c r="B2244" t="n">
        <v>48.33</v>
      </c>
    </row>
    <row r="2245">
      <c r="A2245" s="1" t="inlineStr">
        <is>
          <t>01.09.2010</t>
        </is>
      </c>
      <c r="B2245" t="n">
        <v>47.56</v>
      </c>
    </row>
    <row r="2246">
      <c r="A2246" s="1" t="inlineStr">
        <is>
          <t>31.08.2010</t>
        </is>
      </c>
      <c r="B2246" t="n">
        <v>46.74</v>
      </c>
    </row>
    <row r="2247">
      <c r="A2247" s="1" t="inlineStr">
        <is>
          <t>30.08.2010</t>
        </is>
      </c>
      <c r="B2247" t="n">
        <v>47.07</v>
      </c>
    </row>
    <row r="2248">
      <c r="A2248" s="1" t="inlineStr">
        <is>
          <t>27.08.2010</t>
        </is>
      </c>
      <c r="B2248" t="n">
        <v>46.49</v>
      </c>
    </row>
    <row r="2249">
      <c r="A2249" s="1" t="inlineStr">
        <is>
          <t>26.08.2010</t>
        </is>
      </c>
      <c r="B2249" t="n">
        <v>46.54</v>
      </c>
    </row>
    <row r="2250">
      <c r="A2250" s="1" t="inlineStr">
        <is>
          <t>25.08.2010</t>
        </is>
      </c>
      <c r="B2250" t="n">
        <v>46.5</v>
      </c>
    </row>
    <row r="2251">
      <c r="A2251" s="1" t="inlineStr">
        <is>
          <t>24.08.2010</t>
        </is>
      </c>
      <c r="B2251" t="n">
        <v>46</v>
      </c>
    </row>
    <row r="2252">
      <c r="A2252" s="1" t="inlineStr">
        <is>
          <t>23.08.2010</t>
        </is>
      </c>
      <c r="B2252" t="n">
        <v>46.86</v>
      </c>
    </row>
    <row r="2253">
      <c r="A2253" s="1" t="inlineStr">
        <is>
          <t>20.08.2010</t>
        </is>
      </c>
      <c r="B2253" t="n">
        <v>47.29</v>
      </c>
    </row>
    <row r="2254">
      <c r="A2254" s="1" t="inlineStr">
        <is>
          <t>19.08.2010</t>
        </is>
      </c>
      <c r="B2254" t="n">
        <v>49.18</v>
      </c>
    </row>
    <row r="2255">
      <c r="A2255" s="1" t="inlineStr">
        <is>
          <t>18.08.2010</t>
        </is>
      </c>
      <c r="B2255" t="n">
        <v>50.19</v>
      </c>
    </row>
    <row r="2256">
      <c r="A2256" s="1" t="inlineStr">
        <is>
          <t>17.08.2010</t>
        </is>
      </c>
      <c r="B2256" t="n">
        <v>49.2</v>
      </c>
    </row>
    <row r="2257">
      <c r="A2257" s="1" t="inlineStr">
        <is>
          <t>16.08.2010</t>
        </is>
      </c>
      <c r="B2257" t="n">
        <v>49.14</v>
      </c>
    </row>
    <row r="2258">
      <c r="A2258" s="1" t="inlineStr">
        <is>
          <t>13.08.2010</t>
        </is>
      </c>
      <c r="B2258" t="n">
        <v>48.57</v>
      </c>
    </row>
    <row r="2259">
      <c r="A2259" s="1" t="inlineStr">
        <is>
          <t>12.08.2010</t>
        </is>
      </c>
      <c r="B2259" t="n">
        <v>48.975</v>
      </c>
    </row>
    <row r="2260">
      <c r="A2260" s="1" t="inlineStr">
        <is>
          <t>11.08.2010</t>
        </is>
      </c>
      <c r="B2260" t="n">
        <v>49.09</v>
      </c>
    </row>
    <row r="2261">
      <c r="A2261" s="1" t="inlineStr">
        <is>
          <t>10.08.2010</t>
        </is>
      </c>
      <c r="B2261" t="n">
        <v>49.72</v>
      </c>
    </row>
    <row r="2262">
      <c r="A2262" s="1" t="inlineStr">
        <is>
          <t>09.08.2010</t>
        </is>
      </c>
      <c r="B2262" t="n">
        <v>51</v>
      </c>
    </row>
    <row r="2263">
      <c r="A2263" s="1" t="inlineStr">
        <is>
          <t>06.08.2010</t>
        </is>
      </c>
      <c r="B2263" t="n">
        <v>51.44</v>
      </c>
    </row>
    <row r="2264">
      <c r="A2264" s="1" t="inlineStr">
        <is>
          <t>05.08.2010</t>
        </is>
      </c>
      <c r="B2264" t="n">
        <v>50.7</v>
      </c>
    </row>
    <row r="2265">
      <c r="A2265" s="1" t="inlineStr">
        <is>
          <t>04.08.2010</t>
        </is>
      </c>
      <c r="B2265" t="n">
        <v>50.85</v>
      </c>
    </row>
    <row r="2266">
      <c r="A2266" s="1" t="inlineStr">
        <is>
          <t>03.08.2010</t>
        </is>
      </c>
      <c r="B2266" t="n">
        <v>51.6</v>
      </c>
    </row>
    <row r="2267">
      <c r="A2267" s="1" t="inlineStr">
        <is>
          <t>02.08.2010</t>
        </is>
      </c>
      <c r="B2267" t="n">
        <v>51.86</v>
      </c>
    </row>
    <row r="2268">
      <c r="A2268" s="1" t="inlineStr">
        <is>
          <t>30.07.2010</t>
        </is>
      </c>
      <c r="B2268" t="n">
        <v>52.09</v>
      </c>
    </row>
    <row r="2269">
      <c r="A2269" s="1" t="inlineStr">
        <is>
          <t>29.07.2010</t>
        </is>
      </c>
      <c r="B2269" t="n">
        <v>51.34</v>
      </c>
    </row>
    <row r="2270">
      <c r="A2270" s="1" t="inlineStr">
        <is>
          <t>28.07.2010</t>
        </is>
      </c>
      <c r="B2270" t="n">
        <v>51.89</v>
      </c>
    </row>
    <row r="2271">
      <c r="A2271" s="1" t="inlineStr">
        <is>
          <t>27.07.2010</t>
        </is>
      </c>
      <c r="B2271" t="n">
        <v>52.35</v>
      </c>
    </row>
    <row r="2272">
      <c r="A2272" s="1" t="inlineStr">
        <is>
          <t>26.07.2010</t>
        </is>
      </c>
      <c r="B2272" t="n">
        <v>51.77</v>
      </c>
    </row>
    <row r="2273">
      <c r="A2273" s="1" t="inlineStr">
        <is>
          <t>23.07.2010</t>
        </is>
      </c>
      <c r="B2273" t="n">
        <v>52.2</v>
      </c>
    </row>
    <row r="2274">
      <c r="A2274" s="1" t="inlineStr">
        <is>
          <t>22.07.2010</t>
        </is>
      </c>
      <c r="B2274" t="n">
        <v>50.95</v>
      </c>
    </row>
    <row r="2275">
      <c r="A2275" s="1" t="inlineStr">
        <is>
          <t>21.07.2010</t>
        </is>
      </c>
      <c r="B2275" t="n">
        <v>50.36</v>
      </c>
    </row>
    <row r="2276">
      <c r="A2276" s="1" t="inlineStr">
        <is>
          <t>20.07.2010</t>
        </is>
      </c>
      <c r="B2276" t="n">
        <v>49.29</v>
      </c>
    </row>
    <row r="2277">
      <c r="A2277" s="1" t="inlineStr">
        <is>
          <t>19.07.2010</t>
        </is>
      </c>
      <c r="B2277" t="n">
        <v>49.89</v>
      </c>
    </row>
    <row r="2278">
      <c r="A2278" s="1" t="inlineStr">
        <is>
          <t>16.07.2010</t>
        </is>
      </c>
      <c r="B2278" t="n">
        <v>51.69</v>
      </c>
    </row>
    <row r="2279">
      <c r="A2279" s="1" t="inlineStr">
        <is>
          <t>15.07.2010</t>
        </is>
      </c>
      <c r="B2279" t="n">
        <v>52.58</v>
      </c>
    </row>
    <row r="2280">
      <c r="A2280" s="1" t="inlineStr">
        <is>
          <t>14.07.2010</t>
        </is>
      </c>
      <c r="B2280" t="n">
        <v>53.14</v>
      </c>
    </row>
    <row r="2281">
      <c r="A2281" s="1" t="inlineStr">
        <is>
          <t>13.07.2010</t>
        </is>
      </c>
      <c r="B2281" t="n">
        <v>51.63</v>
      </c>
    </row>
    <row r="2282">
      <c r="A2282" s="1" t="inlineStr">
        <is>
          <t>12.07.2010</t>
        </is>
      </c>
      <c r="B2282" t="n">
        <v>52.01</v>
      </c>
    </row>
    <row r="2283">
      <c r="A2283" s="1" t="inlineStr">
        <is>
          <t>09.07.2010</t>
        </is>
      </c>
      <c r="B2283" t="n">
        <v>52.43</v>
      </c>
    </row>
    <row r="2284">
      <c r="A2284" s="1" t="inlineStr">
        <is>
          <t>08.07.2010</t>
        </is>
      </c>
      <c r="B2284" t="n">
        <v>52.57</v>
      </c>
    </row>
    <row r="2285">
      <c r="A2285" s="1" t="inlineStr">
        <is>
          <t>07.07.2010</t>
        </is>
      </c>
      <c r="B2285" t="n">
        <v>52.18</v>
      </c>
    </row>
    <row r="2286">
      <c r="A2286" s="1" t="inlineStr">
        <is>
          <t>06.07.2010</t>
        </is>
      </c>
      <c r="B2286" t="n">
        <v>52.9</v>
      </c>
    </row>
    <row r="2287">
      <c r="A2287" s="1" t="inlineStr">
        <is>
          <t>05.07.2010</t>
        </is>
      </c>
      <c r="B2287" t="n">
        <v>53.03</v>
      </c>
    </row>
    <row r="2288">
      <c r="A2288" s="1" t="inlineStr">
        <is>
          <t>02.07.2010</t>
        </is>
      </c>
      <c r="B2288" t="n">
        <v>52.88</v>
      </c>
    </row>
    <row r="2289">
      <c r="A2289" s="1" t="inlineStr">
        <is>
          <t>01.07.2010</t>
        </is>
      </c>
      <c r="B2289" t="n">
        <v>54.12</v>
      </c>
    </row>
    <row r="2290">
      <c r="A2290" s="1" t="inlineStr">
        <is>
          <t>30.06.2010</t>
        </is>
      </c>
      <c r="B2290" t="n">
        <v>55.02</v>
      </c>
    </row>
    <row r="2291">
      <c r="A2291" s="1" t="inlineStr">
        <is>
          <t>29.06.2010</t>
        </is>
      </c>
      <c r="B2291" t="n">
        <v>56.1</v>
      </c>
    </row>
    <row r="2292">
      <c r="A2292" s="1" t="inlineStr">
        <is>
          <t>28.06.2010</t>
        </is>
      </c>
      <c r="B2292" t="n">
        <v>55.59</v>
      </c>
    </row>
    <row r="2293">
      <c r="A2293" s="1" t="inlineStr">
        <is>
          <t>25.06.2010</t>
        </is>
      </c>
      <c r="B2293" t="n">
        <v>55.27</v>
      </c>
    </row>
    <row r="2294">
      <c r="A2294" s="1" t="inlineStr">
        <is>
          <t>24.06.2010</t>
        </is>
      </c>
      <c r="B2294" t="n">
        <v>56.49</v>
      </c>
    </row>
    <row r="2295">
      <c r="A2295" s="1" t="inlineStr">
        <is>
          <t>23.06.2010</t>
        </is>
      </c>
      <c r="B2295" t="n">
        <v>56.91</v>
      </c>
    </row>
    <row r="2296">
      <c r="A2296" s="1" t="inlineStr">
        <is>
          <t>22.06.2010</t>
        </is>
      </c>
      <c r="B2296" t="n">
        <v>58.03</v>
      </c>
    </row>
    <row r="2297">
      <c r="A2297" s="1" t="inlineStr">
        <is>
          <t>21.06.2010</t>
        </is>
      </c>
      <c r="B2297" t="n">
        <v>57.54</v>
      </c>
    </row>
    <row r="2298">
      <c r="A2298" s="1" t="inlineStr">
        <is>
          <t>18.06.2010</t>
        </is>
      </c>
      <c r="B2298" t="n">
        <v>56.37</v>
      </c>
    </row>
    <row r="2299">
      <c r="A2299" s="1" t="inlineStr">
        <is>
          <t>17.06.2010</t>
        </is>
      </c>
      <c r="B2299" t="n">
        <v>55.73</v>
      </c>
    </row>
    <row r="2300">
      <c r="A2300" s="1" t="inlineStr">
        <is>
          <t>16.06.2010</t>
        </is>
      </c>
      <c r="B2300" t="n">
        <v>56.24</v>
      </c>
    </row>
    <row r="2301">
      <c r="A2301" s="1" t="inlineStr">
        <is>
          <t>15.06.2010</t>
        </is>
      </c>
      <c r="B2301" t="n">
        <v>54.75</v>
      </c>
    </row>
    <row r="2302">
      <c r="A2302" s="1" t="inlineStr">
        <is>
          <t>14.06.2010</t>
        </is>
      </c>
      <c r="B2302" t="n">
        <v>54.89</v>
      </c>
    </row>
    <row r="2303">
      <c r="A2303" s="1" t="inlineStr">
        <is>
          <t>11.06.2010</t>
        </is>
      </c>
      <c r="B2303" t="n">
        <v>54.76</v>
      </c>
    </row>
    <row r="2304">
      <c r="A2304" s="1" t="inlineStr">
        <is>
          <t>10.06.2010</t>
        </is>
      </c>
      <c r="B2304" t="n">
        <v>53.09</v>
      </c>
    </row>
    <row r="2305">
      <c r="A2305" s="1" t="inlineStr">
        <is>
          <t>09.06.2010</t>
        </is>
      </c>
      <c r="B2305" t="n">
        <v>52.35</v>
      </c>
    </row>
    <row r="2306">
      <c r="A2306" s="1" t="inlineStr">
        <is>
          <t>08.06.2010</t>
        </is>
      </c>
      <c r="B2306" t="n">
        <v>52.5</v>
      </c>
    </row>
    <row r="2307">
      <c r="A2307" s="1" t="inlineStr">
        <is>
          <t>07.06.2010</t>
        </is>
      </c>
      <c r="B2307" t="n">
        <v>51.86</v>
      </c>
    </row>
    <row r="2308">
      <c r="A2308" s="1" t="inlineStr">
        <is>
          <t>04.06.2010</t>
        </is>
      </c>
      <c r="B2308" t="n">
        <v>53.24</v>
      </c>
    </row>
    <row r="2309">
      <c r="A2309" s="1" t="inlineStr">
        <is>
          <t>03.06.2010</t>
        </is>
      </c>
      <c r="B2309" t="n">
        <v>53.04</v>
      </c>
    </row>
    <row r="2310">
      <c r="A2310" s="1" t="inlineStr">
        <is>
          <t>02.06.2010</t>
        </is>
      </c>
      <c r="B2310" t="n">
        <v>52.07</v>
      </c>
    </row>
    <row r="2311">
      <c r="A2311" s="1" t="inlineStr">
        <is>
          <t>01.06.2010</t>
        </is>
      </c>
      <c r="B2311" t="n">
        <v>51.06</v>
      </c>
    </row>
    <row r="2312">
      <c r="A2312" s="1" t="inlineStr">
        <is>
          <t>31.05.2010</t>
        </is>
      </c>
      <c r="B2312" t="n">
        <v>52.02</v>
      </c>
    </row>
    <row r="2313">
      <c r="A2313" s="1" t="inlineStr">
        <is>
          <t>28.05.2010</t>
        </is>
      </c>
      <c r="B2313" t="n">
        <v>51.88</v>
      </c>
    </row>
    <row r="2314">
      <c r="A2314" s="1" t="inlineStr">
        <is>
          <t>27.05.2010</t>
        </is>
      </c>
      <c r="B2314" t="n">
        <v>51.29</v>
      </c>
    </row>
    <row r="2315">
      <c r="A2315" s="1" t="inlineStr">
        <is>
          <t>26.05.2010</t>
        </is>
      </c>
      <c r="B2315" t="n">
        <v>49.05</v>
      </c>
    </row>
    <row r="2316">
      <c r="A2316" s="1" t="inlineStr">
        <is>
          <t>25.05.2010</t>
        </is>
      </c>
      <c r="B2316" t="n">
        <v>48.47</v>
      </c>
    </row>
    <row r="2317">
      <c r="A2317" s="1" t="inlineStr">
        <is>
          <t>24.05.2010</t>
        </is>
      </c>
      <c r="B2317" t="n">
        <v>49.5</v>
      </c>
    </row>
    <row r="2318">
      <c r="A2318" s="1" t="inlineStr">
        <is>
          <t>21.05.2010</t>
        </is>
      </c>
      <c r="B2318" t="n">
        <v>50.12</v>
      </c>
    </row>
    <row r="2319">
      <c r="A2319" s="1" t="inlineStr">
        <is>
          <t>20.05.2010</t>
        </is>
      </c>
      <c r="B2319" t="n">
        <v>52.1</v>
      </c>
    </row>
    <row r="2320">
      <c r="A2320" s="1" t="inlineStr">
        <is>
          <t>19.05.2010</t>
        </is>
      </c>
      <c r="B2320" t="n">
        <v>53.24</v>
      </c>
    </row>
    <row r="2321">
      <c r="A2321" s="1" t="inlineStr">
        <is>
          <t>18.05.2010</t>
        </is>
      </c>
      <c r="B2321" t="n">
        <v>54.52</v>
      </c>
    </row>
    <row r="2322">
      <c r="A2322" s="1" t="inlineStr">
        <is>
          <t>17.05.2010</t>
        </is>
      </c>
      <c r="B2322" t="n">
        <v>53.77</v>
      </c>
    </row>
    <row r="2323">
      <c r="A2323" s="1" t="inlineStr">
        <is>
          <t>14.05.2010</t>
        </is>
      </c>
      <c r="B2323" t="n">
        <v>55.81</v>
      </c>
    </row>
    <row r="2324">
      <c r="A2324" s="1" t="inlineStr">
        <is>
          <t>13.05.2010</t>
        </is>
      </c>
      <c r="B2324" t="n">
        <v>55.59</v>
      </c>
    </row>
    <row r="2325">
      <c r="A2325" s="1" t="inlineStr">
        <is>
          <t>12.05.2010</t>
        </is>
      </c>
      <c r="B2325" t="n">
        <v>54.76</v>
      </c>
    </row>
    <row r="2326">
      <c r="A2326" s="1" t="inlineStr">
        <is>
          <t>11.05.2010</t>
        </is>
      </c>
      <c r="B2326" t="n">
        <v>54.56</v>
      </c>
    </row>
    <row r="2327">
      <c r="A2327" s="1" t="inlineStr">
        <is>
          <t>10.05.2010</t>
        </is>
      </c>
      <c r="B2327" t="n">
        <v>53.53</v>
      </c>
    </row>
    <row r="2328">
      <c r="A2328" s="1" t="inlineStr">
        <is>
          <t>07.05.2010</t>
        </is>
      </c>
      <c r="B2328" t="n">
        <v>53.82</v>
      </c>
    </row>
    <row r="2329">
      <c r="A2329" s="1" t="inlineStr">
        <is>
          <t>06.05.2010</t>
        </is>
      </c>
      <c r="B2329" t="n">
        <v>54.11</v>
      </c>
    </row>
    <row r="2330">
      <c r="A2330" s="1" t="inlineStr">
        <is>
          <t>05.05.2010</t>
        </is>
      </c>
      <c r="B2330" t="n">
        <v>54.1</v>
      </c>
    </row>
    <row r="2331">
      <c r="A2331" s="1" t="inlineStr">
        <is>
          <t>04.05.2010</t>
        </is>
      </c>
      <c r="B2331" t="n">
        <v>58.07</v>
      </c>
    </row>
    <row r="2332">
      <c r="A2332" s="1" t="inlineStr">
        <is>
          <t>03.05.2010</t>
        </is>
      </c>
      <c r="B2332" t="n">
        <v>56.29</v>
      </c>
    </row>
    <row r="2333">
      <c r="A2333" s="1" t="inlineStr">
        <is>
          <t>30.04.2010</t>
        </is>
      </c>
      <c r="B2333" t="n">
        <v>57.27</v>
      </c>
    </row>
    <row r="2334">
      <c r="A2334" s="1" t="inlineStr">
        <is>
          <t>29.04.2010</t>
        </is>
      </c>
      <c r="B2334" t="n">
        <v>56.04</v>
      </c>
    </row>
    <row r="2335">
      <c r="A2335" s="1" t="inlineStr">
        <is>
          <t>28.04.2010</t>
        </is>
      </c>
      <c r="B2335" t="n">
        <v>56.37</v>
      </c>
    </row>
    <row r="2336">
      <c r="A2336" s="1" t="inlineStr">
        <is>
          <t>27.04.2010</t>
        </is>
      </c>
      <c r="B2336" t="n">
        <v>58.73</v>
      </c>
    </row>
    <row r="2337">
      <c r="A2337" s="1" t="inlineStr">
        <is>
          <t>26.04.2010</t>
        </is>
      </c>
      <c r="B2337" t="n">
        <v>58.25</v>
      </c>
    </row>
    <row r="2338">
      <c r="A2338" s="1" t="inlineStr">
        <is>
          <t>23.04.2010</t>
        </is>
      </c>
      <c r="B2338" t="n">
        <v>55.59</v>
      </c>
    </row>
    <row r="2339">
      <c r="A2339" s="1" t="inlineStr">
        <is>
          <t>22.04.2010</t>
        </is>
      </c>
      <c r="B2339" t="n">
        <v>56.27</v>
      </c>
    </row>
    <row r="2340">
      <c r="A2340" s="1" t="inlineStr">
        <is>
          <t>21.04.2010</t>
        </is>
      </c>
      <c r="B2340" t="n">
        <v>57.04</v>
      </c>
    </row>
    <row r="2341">
      <c r="A2341" s="1" t="inlineStr">
        <is>
          <t>20.04.2010</t>
        </is>
      </c>
      <c r="B2341" t="n">
        <v>56.74</v>
      </c>
    </row>
    <row r="2342">
      <c r="A2342" s="1" t="inlineStr">
        <is>
          <t>19.04.2010</t>
        </is>
      </c>
      <c r="B2342" t="n">
        <v>57.05</v>
      </c>
    </row>
    <row r="2343">
      <c r="A2343" s="1" t="inlineStr">
        <is>
          <t>16.04.2010</t>
        </is>
      </c>
      <c r="B2343" t="n">
        <v>57.1</v>
      </c>
    </row>
    <row r="2344">
      <c r="A2344" s="1" t="inlineStr">
        <is>
          <t>15.04.2010</t>
        </is>
      </c>
      <c r="B2344" t="n">
        <v>56.6</v>
      </c>
    </row>
    <row r="2345">
      <c r="A2345" s="1" t="inlineStr">
        <is>
          <t>14.04.2010</t>
        </is>
      </c>
      <c r="B2345" t="n">
        <v>56.28</v>
      </c>
    </row>
    <row r="2346">
      <c r="A2346" s="1" t="inlineStr">
        <is>
          <t>13.04.2010</t>
        </is>
      </c>
      <c r="B2346" t="n">
        <v>55.82</v>
      </c>
    </row>
    <row r="2347">
      <c r="A2347" s="1" t="inlineStr">
        <is>
          <t>12.04.2010</t>
        </is>
      </c>
      <c r="B2347" t="n">
        <v>55.96</v>
      </c>
    </row>
    <row r="2348">
      <c r="A2348" s="1" t="inlineStr">
        <is>
          <t>09.04.2010</t>
        </is>
      </c>
      <c r="B2348" t="n">
        <v>55.41</v>
      </c>
    </row>
    <row r="2349">
      <c r="A2349" s="1" t="inlineStr">
        <is>
          <t>08.04.2010</t>
        </is>
      </c>
      <c r="B2349" t="n">
        <v>54.99</v>
      </c>
    </row>
    <row r="2350">
      <c r="A2350" s="1" t="inlineStr">
        <is>
          <t>07.04.2010</t>
        </is>
      </c>
      <c r="B2350" t="n">
        <v>56.73</v>
      </c>
    </row>
    <row r="2351">
      <c r="A2351" s="1" t="inlineStr">
        <is>
          <t>06.04.2010</t>
        </is>
      </c>
      <c r="B2351" t="n">
        <v>56.62</v>
      </c>
    </row>
    <row r="2352">
      <c r="A2352" s="1" t="inlineStr">
        <is>
          <t>01.04.2010</t>
        </is>
      </c>
      <c r="B2352" t="n">
        <v>55.51</v>
      </c>
    </row>
    <row r="2353">
      <c r="A2353" s="1" t="inlineStr">
        <is>
          <t>31.03.2010</t>
        </is>
      </c>
      <c r="B2353" t="n">
        <v>54.79</v>
      </c>
    </row>
    <row r="2354">
      <c r="A2354" s="1" t="inlineStr">
        <is>
          <t>30.03.2010</t>
        </is>
      </c>
      <c r="B2354" t="n">
        <v>54.74</v>
      </c>
    </row>
    <row r="2355">
      <c r="A2355" s="1" t="inlineStr">
        <is>
          <t>29.03.2010</t>
        </is>
      </c>
      <c r="B2355" t="n">
        <v>54.88</v>
      </c>
    </row>
    <row r="2356">
      <c r="A2356" s="1" t="inlineStr">
        <is>
          <t>26.03.2010</t>
        </is>
      </c>
      <c r="B2356" t="n">
        <v>54.89</v>
      </c>
    </row>
    <row r="2357">
      <c r="A2357" s="1" t="inlineStr">
        <is>
          <t>25.03.2010</t>
        </is>
      </c>
      <c r="B2357" t="n">
        <v>55.11</v>
      </c>
    </row>
    <row r="2358">
      <c r="A2358" s="1" t="inlineStr">
        <is>
          <t>24.03.2010</t>
        </is>
      </c>
      <c r="B2358" t="n">
        <v>56.05</v>
      </c>
    </row>
    <row r="2359">
      <c r="A2359" s="1" t="inlineStr">
        <is>
          <t>23.03.2010</t>
        </is>
      </c>
      <c r="B2359" t="n">
        <v>55.3</v>
      </c>
    </row>
    <row r="2360">
      <c r="A2360" s="1" t="inlineStr">
        <is>
          <t>22.03.2010</t>
        </is>
      </c>
      <c r="B2360" t="n">
        <v>54.7</v>
      </c>
    </row>
    <row r="2361">
      <c r="A2361" s="1" t="inlineStr">
        <is>
          <t>19.03.2010</t>
        </is>
      </c>
      <c r="B2361" t="n">
        <v>55.1</v>
      </c>
    </row>
    <row r="2362">
      <c r="A2362" s="1" t="inlineStr">
        <is>
          <t>18.03.2010</t>
        </is>
      </c>
      <c r="B2362" t="n">
        <v>54.27</v>
      </c>
    </row>
    <row r="2363">
      <c r="A2363" s="1" t="inlineStr">
        <is>
          <t>17.03.2010</t>
        </is>
      </c>
      <c r="B2363" t="n">
        <v>52.59</v>
      </c>
    </row>
    <row r="2364">
      <c r="A2364" s="1" t="inlineStr">
        <is>
          <t>16.03.2010</t>
        </is>
      </c>
      <c r="B2364" t="n">
        <v>52</v>
      </c>
    </row>
    <row r="2365">
      <c r="A2365" s="1" t="inlineStr">
        <is>
          <t>15.03.2010</t>
        </is>
      </c>
      <c r="B2365" t="n">
        <v>52.4</v>
      </c>
    </row>
    <row r="2366">
      <c r="A2366" s="1" t="inlineStr">
        <is>
          <t>12.03.2010</t>
        </is>
      </c>
      <c r="B2366" t="n">
        <v>52.14</v>
      </c>
    </row>
    <row r="2367">
      <c r="A2367" s="1" t="inlineStr">
        <is>
          <t>11.03.2010</t>
        </is>
      </c>
      <c r="B2367" t="n">
        <v>52.42</v>
      </c>
    </row>
    <row r="2368">
      <c r="A2368" s="1" t="inlineStr">
        <is>
          <t>10.03.2010</t>
        </is>
      </c>
      <c r="B2368" t="n">
        <v>52.14</v>
      </c>
    </row>
    <row r="2369">
      <c r="A2369" s="1" t="inlineStr">
        <is>
          <t>09.03.2010</t>
        </is>
      </c>
      <c r="B2369" t="n">
        <v>52.77</v>
      </c>
    </row>
    <row r="2370">
      <c r="A2370" s="1" t="inlineStr">
        <is>
          <t>08.03.2010</t>
        </is>
      </c>
      <c r="B2370" t="n">
        <v>52.34</v>
      </c>
    </row>
    <row r="2371">
      <c r="A2371" s="1" t="inlineStr">
        <is>
          <t>05.03.2010</t>
        </is>
      </c>
      <c r="B2371" t="n">
        <v>51.35</v>
      </c>
    </row>
    <row r="2372">
      <c r="A2372" s="1" t="inlineStr">
        <is>
          <t>04.03.2010</t>
        </is>
      </c>
      <c r="B2372" t="n">
        <v>49.92</v>
      </c>
    </row>
    <row r="2373">
      <c r="A2373" s="1" t="inlineStr">
        <is>
          <t>03.03.2010</t>
        </is>
      </c>
      <c r="B2373" t="n">
        <v>49.14</v>
      </c>
    </row>
    <row r="2374">
      <c r="A2374" s="1" t="inlineStr">
        <is>
          <t>02.03.2010</t>
        </is>
      </c>
      <c r="B2374" t="n">
        <v>49.84</v>
      </c>
    </row>
    <row r="2375">
      <c r="A2375" s="1" t="inlineStr">
        <is>
          <t>01.03.2010</t>
        </is>
      </c>
      <c r="B2375" t="n">
        <v>49.84</v>
      </c>
    </row>
    <row r="2376">
      <c r="A2376" s="1" t="inlineStr">
        <is>
          <t>26.02.2010</t>
        </is>
      </c>
      <c r="B2376" t="n">
        <v>48.55</v>
      </c>
    </row>
    <row r="2377">
      <c r="A2377" s="1" t="inlineStr">
        <is>
          <t>25.02.2010</t>
        </is>
      </c>
      <c r="B2377" t="n">
        <v>48.75</v>
      </c>
    </row>
    <row r="2378">
      <c r="A2378" s="1" t="inlineStr">
        <is>
          <t>24.02.2010</t>
        </is>
      </c>
      <c r="B2378" t="n">
        <v>48.56</v>
      </c>
    </row>
    <row r="2379">
      <c r="A2379" s="1" t="inlineStr">
        <is>
          <t>23.02.2010</t>
        </is>
      </c>
      <c r="B2379" t="n">
        <v>49.4</v>
      </c>
    </row>
    <row r="2380">
      <c r="A2380" s="1" t="inlineStr">
        <is>
          <t>22.02.2010</t>
        </is>
      </c>
      <c r="B2380" t="n">
        <v>49.67</v>
      </c>
    </row>
    <row r="2381">
      <c r="A2381" s="1" t="inlineStr">
        <is>
          <t>19.02.2010</t>
        </is>
      </c>
      <c r="B2381" t="n">
        <v>49.63</v>
      </c>
    </row>
    <row r="2382">
      <c r="A2382" s="1" t="inlineStr">
        <is>
          <t>18.02.2010</t>
        </is>
      </c>
      <c r="B2382" t="n">
        <v>49.63</v>
      </c>
    </row>
    <row r="2383">
      <c r="A2383" s="1" t="inlineStr">
        <is>
          <t>17.02.2010</t>
        </is>
      </c>
      <c r="B2383" t="n">
        <v>48.99</v>
      </c>
    </row>
    <row r="2384">
      <c r="A2384" s="1" t="inlineStr">
        <is>
          <t>16.02.2010</t>
        </is>
      </c>
      <c r="B2384" t="n">
        <v>47.46</v>
      </c>
    </row>
    <row r="2385">
      <c r="A2385" s="1" t="inlineStr">
        <is>
          <t>15.02.2010</t>
        </is>
      </c>
      <c r="B2385" t="n">
        <v>47.64</v>
      </c>
    </row>
    <row r="2386">
      <c r="A2386" s="1" t="inlineStr">
        <is>
          <t>12.02.2010</t>
        </is>
      </c>
      <c r="B2386" t="n">
        <v>47.79</v>
      </c>
    </row>
    <row r="2387">
      <c r="A2387" s="1" t="inlineStr">
        <is>
          <t>11.02.2010</t>
        </is>
      </c>
      <c r="B2387" t="n">
        <v>47.96</v>
      </c>
    </row>
    <row r="2388">
      <c r="A2388" s="1" t="inlineStr">
        <is>
          <t>10.02.2010</t>
        </is>
      </c>
      <c r="B2388" t="n">
        <v>47.98</v>
      </c>
    </row>
    <row r="2389">
      <c r="A2389" s="1" t="inlineStr">
        <is>
          <t>09.02.2010</t>
        </is>
      </c>
      <c r="B2389" t="n">
        <v>47.84</v>
      </c>
    </row>
    <row r="2390">
      <c r="A2390" s="1" t="inlineStr">
        <is>
          <t>08.02.2010</t>
        </is>
      </c>
      <c r="B2390" t="n">
        <v>47.44</v>
      </c>
    </row>
    <row r="2391">
      <c r="A2391" s="1" t="inlineStr">
        <is>
          <t>05.02.2010</t>
        </is>
      </c>
      <c r="B2391" t="n">
        <v>47.33</v>
      </c>
    </row>
    <row r="2392">
      <c r="A2392" s="1" t="inlineStr">
        <is>
          <t>04.02.2010</t>
        </is>
      </c>
      <c r="B2392" t="n">
        <v>51.12</v>
      </c>
    </row>
    <row r="2393">
      <c r="A2393" s="1" t="inlineStr">
        <is>
          <t>03.02.2010</t>
        </is>
      </c>
      <c r="B2393" t="n">
        <v>50.74</v>
      </c>
    </row>
    <row r="2394">
      <c r="A2394" s="1" t="inlineStr">
        <is>
          <t>02.02.2010</t>
        </is>
      </c>
      <c r="B2394" t="n">
        <v>50.35</v>
      </c>
    </row>
    <row r="2395">
      <c r="A2395" s="1" t="inlineStr">
        <is>
          <t>01.02.2010</t>
        </is>
      </c>
      <c r="B2395" t="n">
        <v>49.75</v>
      </c>
    </row>
    <row r="2396">
      <c r="A2396" s="1" t="inlineStr">
        <is>
          <t>29.01.2010</t>
        </is>
      </c>
      <c r="B2396" t="n">
        <v>49.06</v>
      </c>
    </row>
    <row r="2397">
      <c r="A2397" s="1" t="inlineStr">
        <is>
          <t>28.01.2010</t>
        </is>
      </c>
      <c r="B2397" t="n">
        <v>49.96</v>
      </c>
    </row>
    <row r="2398">
      <c r="A2398" s="1" t="inlineStr">
        <is>
          <t>27.01.2010</t>
        </is>
      </c>
      <c r="B2398" t="n">
        <v>50.41</v>
      </c>
    </row>
    <row r="2399">
      <c r="A2399" s="1" t="inlineStr">
        <is>
          <t>26.01.2010</t>
        </is>
      </c>
      <c r="B2399" t="n">
        <v>50.48</v>
      </c>
    </row>
    <row r="2400">
      <c r="A2400" s="1" t="inlineStr">
        <is>
          <t>25.01.2010</t>
        </is>
      </c>
      <c r="B2400" t="n">
        <v>51.02</v>
      </c>
    </row>
    <row r="2401">
      <c r="A2401" s="1" t="inlineStr">
        <is>
          <t>22.01.2010</t>
        </is>
      </c>
      <c r="B2401" t="n">
        <v>52.34</v>
      </c>
    </row>
    <row r="2402">
      <c r="A2402" s="1" t="inlineStr">
        <is>
          <t>21.01.2010</t>
        </is>
      </c>
      <c r="B2402" t="n">
        <v>53.77</v>
      </c>
    </row>
    <row r="2403">
      <c r="A2403" s="1" t="inlineStr">
        <is>
          <t>20.01.2010</t>
        </is>
      </c>
      <c r="B2403" t="n">
        <v>55</v>
      </c>
    </row>
    <row r="2404">
      <c r="A2404" s="1" t="inlineStr">
        <is>
          <t>19.01.2010</t>
        </is>
      </c>
      <c r="B2404" t="n">
        <v>54.8</v>
      </c>
    </row>
    <row r="2405">
      <c r="A2405" s="1" t="inlineStr">
        <is>
          <t>18.01.2010</t>
        </is>
      </c>
      <c r="B2405" t="n">
        <v>55.42</v>
      </c>
    </row>
    <row r="2406">
      <c r="A2406" s="1" t="inlineStr">
        <is>
          <t>15.01.2010</t>
        </is>
      </c>
      <c r="B2406" t="n">
        <v>55.7</v>
      </c>
    </row>
    <row r="2407">
      <c r="A2407" s="1" t="inlineStr">
        <is>
          <t>14.01.2010</t>
        </is>
      </c>
      <c r="B2407" t="n">
        <v>54.81</v>
      </c>
    </row>
    <row r="2408">
      <c r="A2408" s="1" t="inlineStr">
        <is>
          <t>13.01.2010</t>
        </is>
      </c>
      <c r="B2408" t="n">
        <v>54.24</v>
      </c>
    </row>
    <row r="2409">
      <c r="A2409" s="1" t="inlineStr">
        <is>
          <t>12.01.2010</t>
        </is>
      </c>
      <c r="B2409" t="n">
        <v>55.71</v>
      </c>
    </row>
    <row r="2410">
      <c r="A2410" s="1" t="inlineStr">
        <is>
          <t>11.01.2010</t>
        </is>
      </c>
      <c r="B2410" t="n">
        <v>55.91</v>
      </c>
    </row>
    <row r="2411">
      <c r="A2411" s="1" t="inlineStr">
        <is>
          <t>08.01.2010</t>
        </is>
      </c>
      <c r="B2411" t="n">
        <v>55.48</v>
      </c>
    </row>
    <row r="2412">
      <c r="A2412" s="1" t="inlineStr">
        <is>
          <t>07.01.2010</t>
        </is>
      </c>
      <c r="B2412" t="n">
        <v>55.24</v>
      </c>
    </row>
    <row r="2413">
      <c r="A2413" s="1" t="inlineStr">
        <is>
          <t>06.01.2010</t>
        </is>
      </c>
      <c r="B2413" t="n">
        <v>54.73</v>
      </c>
    </row>
    <row r="2414">
      <c r="A2414" s="1" t="inlineStr">
        <is>
          <t>05.01.2010</t>
        </is>
      </c>
      <c r="B2414" t="n">
        <v>54.29</v>
      </c>
    </row>
    <row r="2415">
      <c r="A2415" s="1" t="inlineStr">
        <is>
          <t>04.01.2010</t>
        </is>
      </c>
      <c r="B2415" t="n">
        <v>54.35</v>
      </c>
    </row>
    <row r="2416">
      <c r="A2416" s="1" t="inlineStr">
        <is>
          <t>01.01.2010</t>
        </is>
      </c>
      <c r="B2416" t="n">
        <v>54.2</v>
      </c>
    </row>
    <row r="2417">
      <c r="A2417" s="1" t="inlineStr">
        <is>
          <t>31.12.2009</t>
        </is>
      </c>
      <c r="B2417" t="n">
        <v>54.2</v>
      </c>
    </row>
    <row r="2418">
      <c r="A2418" s="1" t="inlineStr">
        <is>
          <t>30.12.2009</t>
        </is>
      </c>
      <c r="B2418" t="n">
        <v>54.17</v>
      </c>
    </row>
    <row r="2419">
      <c r="A2419" s="1" t="inlineStr">
        <is>
          <t>29.12.2009</t>
        </is>
      </c>
      <c r="B2419" t="n">
        <v>53.6</v>
      </c>
    </row>
    <row r="2420">
      <c r="A2420" s="1" t="inlineStr">
        <is>
          <t>28.12.2009</t>
        </is>
      </c>
      <c r="B2420" t="n">
        <v>53.32</v>
      </c>
    </row>
    <row r="2421">
      <c r="A2421" s="1" t="inlineStr">
        <is>
          <t>25.12.2009</t>
        </is>
      </c>
      <c r="B2421" t="n">
        <v>53.48</v>
      </c>
    </row>
    <row r="2422">
      <c r="A2422" s="1" t="inlineStr">
        <is>
          <t>24.12.2009</t>
        </is>
      </c>
      <c r="B2422" t="n">
        <v>53.48</v>
      </c>
    </row>
    <row r="2423">
      <c r="A2423" s="1" t="inlineStr">
        <is>
          <t>23.12.2009</t>
        </is>
      </c>
      <c r="B2423" t="n">
        <v>53.05</v>
      </c>
    </row>
    <row r="2424">
      <c r="A2424" s="1" t="inlineStr">
        <is>
          <t>22.12.2009</t>
        </is>
      </c>
      <c r="B2424" t="n">
        <v>52.61</v>
      </c>
    </row>
    <row r="2425">
      <c r="A2425" s="1" t="inlineStr">
        <is>
          <t>21.12.2009</t>
        </is>
      </c>
      <c r="B2425" t="n">
        <v>52.17</v>
      </c>
    </row>
    <row r="2426">
      <c r="A2426" s="1" t="inlineStr">
        <is>
          <t>18.12.2009</t>
        </is>
      </c>
      <c r="B2426" t="n">
        <v>52.58</v>
      </c>
    </row>
    <row r="2427">
      <c r="A2427" s="1" t="inlineStr">
        <is>
          <t>17.12.2009</t>
        </is>
      </c>
      <c r="B2427" t="n">
        <v>52.51</v>
      </c>
    </row>
    <row r="2428">
      <c r="A2428" s="1" t="inlineStr">
        <is>
          <t>16.12.2009</t>
        </is>
      </c>
      <c r="B2428" t="n">
        <v>51.94</v>
      </c>
    </row>
    <row r="2429">
      <c r="A2429" s="1" t="inlineStr">
        <is>
          <t>15.12.2009</t>
        </is>
      </c>
      <c r="B2429" t="n">
        <v>51.55</v>
      </c>
    </row>
    <row r="2430">
      <c r="A2430" s="1" t="inlineStr">
        <is>
          <t>14.12.2009</t>
        </is>
      </c>
      <c r="B2430" t="n">
        <v>51.77</v>
      </c>
    </row>
    <row r="2431">
      <c r="A2431" s="1" t="inlineStr">
        <is>
          <t>11.12.2009</t>
        </is>
      </c>
      <c r="B2431" t="n">
        <v>51.4</v>
      </c>
    </row>
    <row r="2432">
      <c r="A2432" s="1" t="inlineStr">
        <is>
          <t>10.12.2009</t>
        </is>
      </c>
      <c r="B2432" t="n">
        <v>50.85</v>
      </c>
    </row>
    <row r="2433">
      <c r="A2433" s="1" t="inlineStr">
        <is>
          <t>09.12.2009</t>
        </is>
      </c>
      <c r="B2433" t="n">
        <v>50.2</v>
      </c>
    </row>
    <row r="2434">
      <c r="A2434" s="1" t="inlineStr">
        <is>
          <t>08.12.2009</t>
        </is>
      </c>
      <c r="B2434" t="n">
        <v>50.4</v>
      </c>
    </row>
    <row r="2435">
      <c r="A2435" s="1" t="inlineStr">
        <is>
          <t>07.12.2009</t>
        </is>
      </c>
      <c r="B2435" t="n">
        <v>50.97</v>
      </c>
    </row>
    <row r="2436">
      <c r="A2436" s="1" t="inlineStr">
        <is>
          <t>04.12.2009</t>
        </is>
      </c>
      <c r="B2436" t="n">
        <v>50.81</v>
      </c>
    </row>
    <row r="2437">
      <c r="A2437" s="1" t="inlineStr">
        <is>
          <t>03.12.2009</t>
        </is>
      </c>
      <c r="B2437" t="n">
        <v>51.05</v>
      </c>
    </row>
    <row r="2438">
      <c r="A2438" s="1" t="inlineStr">
        <is>
          <t>02.12.2009</t>
        </is>
      </c>
      <c r="B2438" t="n">
        <v>50.48</v>
      </c>
    </row>
    <row r="2439">
      <c r="A2439" s="1" t="inlineStr">
        <is>
          <t>01.12.2009</t>
        </is>
      </c>
      <c r="B2439" t="n">
        <v>49.47</v>
      </c>
    </row>
    <row r="2440">
      <c r="A2440" s="1" t="inlineStr">
        <is>
          <t>30.11.2009</t>
        </is>
      </c>
      <c r="B2440" t="n">
        <v>47.84</v>
      </c>
    </row>
    <row r="2441">
      <c r="A2441" s="1" t="inlineStr">
        <is>
          <t>27.11.2009</t>
        </is>
      </c>
      <c r="B2441" t="n">
        <v>48.83</v>
      </c>
    </row>
    <row r="2442">
      <c r="A2442" s="1" t="inlineStr">
        <is>
          <t>26.11.2009</t>
        </is>
      </c>
      <c r="B2442" t="n">
        <v>48.53</v>
      </c>
    </row>
    <row r="2443">
      <c r="A2443" s="1" t="inlineStr">
        <is>
          <t>25.11.2009</t>
        </is>
      </c>
      <c r="B2443" t="n">
        <v>49.67</v>
      </c>
    </row>
    <row r="2444">
      <c r="A2444" s="1" t="inlineStr">
        <is>
          <t>24.11.2009</t>
        </is>
      </c>
      <c r="B2444" t="n">
        <v>49.04</v>
      </c>
    </row>
    <row r="2445">
      <c r="A2445" s="1" t="inlineStr">
        <is>
          <t>23.11.2009</t>
        </is>
      </c>
      <c r="B2445" t="n">
        <v>48.39</v>
      </c>
    </row>
    <row r="2446">
      <c r="A2446" s="1" t="inlineStr">
        <is>
          <t>20.11.2009</t>
        </is>
      </c>
      <c r="B2446" t="n">
        <v>47.06</v>
      </c>
    </row>
    <row r="2447">
      <c r="A2447" s="1" t="inlineStr">
        <is>
          <t>19.11.2009</t>
        </is>
      </c>
      <c r="B2447" t="n">
        <v>47.35</v>
      </c>
    </row>
    <row r="2448">
      <c r="A2448" s="1" t="inlineStr">
        <is>
          <t>18.11.2009</t>
        </is>
      </c>
      <c r="B2448" t="n">
        <v>48.61</v>
      </c>
    </row>
    <row r="2449">
      <c r="A2449" s="1" t="inlineStr">
        <is>
          <t>17.11.2009</t>
        </is>
      </c>
      <c r="B2449" t="n">
        <v>48.55</v>
      </c>
    </row>
    <row r="2450">
      <c r="A2450" s="1" t="inlineStr">
        <is>
          <t>16.11.2009</t>
        </is>
      </c>
      <c r="B2450" t="n">
        <v>48.96</v>
      </c>
    </row>
    <row r="2451">
      <c r="A2451" s="1" t="inlineStr">
        <is>
          <t>13.11.2009</t>
        </is>
      </c>
      <c r="B2451" t="n">
        <v>48.18</v>
      </c>
    </row>
    <row r="2452">
      <c r="A2452" s="1" t="inlineStr">
        <is>
          <t>12.11.2009</t>
        </is>
      </c>
      <c r="B2452" t="n">
        <v>47.61</v>
      </c>
    </row>
    <row r="2453">
      <c r="A2453" s="1" t="inlineStr">
        <is>
          <t>11.11.2009</t>
        </is>
      </c>
      <c r="B2453" t="n">
        <v>47.66</v>
      </c>
    </row>
    <row r="2454">
      <c r="A2454" s="1" t="inlineStr">
        <is>
          <t>10.11.2009</t>
        </is>
      </c>
      <c r="B2454" t="n">
        <v>45.99</v>
      </c>
    </row>
    <row r="2455">
      <c r="A2455" s="1" t="inlineStr">
        <is>
          <t>09.11.2009</t>
        </is>
      </c>
      <c r="B2455" t="n">
        <v>45.52</v>
      </c>
    </row>
    <row r="2456">
      <c r="A2456" s="1" t="inlineStr">
        <is>
          <t>06.11.2009</t>
        </is>
      </c>
      <c r="B2456" t="n">
        <v>44.5</v>
      </c>
    </row>
    <row r="2457">
      <c r="A2457" s="1" t="inlineStr">
        <is>
          <t>05.11.2009</t>
        </is>
      </c>
      <c r="B2457" t="n">
        <v>44.78</v>
      </c>
    </row>
    <row r="2458">
      <c r="A2458" s="1" t="inlineStr">
        <is>
          <t>04.11.2009</t>
        </is>
      </c>
      <c r="B2458" t="n">
        <v>44.83</v>
      </c>
    </row>
    <row r="2459">
      <c r="A2459" s="1" t="inlineStr">
        <is>
          <t>03.11.2009</t>
        </is>
      </c>
      <c r="B2459" t="n">
        <v>43.23</v>
      </c>
    </row>
    <row r="2460">
      <c r="A2460" s="1" t="inlineStr">
        <is>
          <t>02.11.2009</t>
        </is>
      </c>
      <c r="B2460" t="n">
        <v>43.49</v>
      </c>
    </row>
    <row r="2461">
      <c r="A2461" s="1" t="inlineStr">
        <is>
          <t>30.10.2009</t>
        </is>
      </c>
      <c r="B2461" t="n">
        <v>43.29</v>
      </c>
    </row>
    <row r="2462">
      <c r="A2462" s="1" t="inlineStr">
        <is>
          <t>29.10.2009</t>
        </is>
      </c>
      <c r="B2462" t="n">
        <v>44.91</v>
      </c>
    </row>
    <row r="2463">
      <c r="A2463" s="1" t="inlineStr">
        <is>
          <t>28.10.2009</t>
        </is>
      </c>
      <c r="B2463" t="n">
        <v>42.94</v>
      </c>
    </row>
    <row r="2464">
      <c r="A2464" s="1" t="inlineStr">
        <is>
          <t>27.10.2009</t>
        </is>
      </c>
      <c r="B2464" t="n">
        <v>44.89</v>
      </c>
    </row>
    <row r="2465">
      <c r="A2465" s="1" t="inlineStr">
        <is>
          <t>26.10.2009</t>
        </is>
      </c>
      <c r="B2465" t="n">
        <v>45.43</v>
      </c>
    </row>
    <row r="2466">
      <c r="A2466" s="1" t="inlineStr">
        <is>
          <t>23.10.2009</t>
        </is>
      </c>
      <c r="B2466" t="n">
        <v>46.16</v>
      </c>
    </row>
    <row r="2467">
      <c r="A2467" s="1" t="inlineStr">
        <is>
          <t>22.10.2009</t>
        </is>
      </c>
      <c r="B2467" t="n">
        <v>46.51</v>
      </c>
    </row>
    <row r="2468">
      <c r="A2468" s="1" t="inlineStr">
        <is>
          <t>21.10.2009</t>
        </is>
      </c>
      <c r="B2468" t="n">
        <v>47.35</v>
      </c>
    </row>
    <row r="2469">
      <c r="A2469" s="1" t="inlineStr">
        <is>
          <t>20.10.2009</t>
        </is>
      </c>
      <c r="B2469" t="n">
        <v>47.66</v>
      </c>
    </row>
    <row r="2470">
      <c r="A2470" s="1" t="inlineStr">
        <is>
          <t>19.10.2009</t>
        </is>
      </c>
      <c r="B2470" t="n">
        <v>48.43</v>
      </c>
    </row>
    <row r="2471">
      <c r="A2471" s="1" t="inlineStr">
        <is>
          <t>16.10.2009</t>
        </is>
      </c>
      <c r="B2471" t="n">
        <v>48.38</v>
      </c>
    </row>
    <row r="2472">
      <c r="A2472" s="1" t="inlineStr">
        <is>
          <t>15.10.2009</t>
        </is>
      </c>
      <c r="B2472" t="n">
        <v>48.41</v>
      </c>
    </row>
    <row r="2473">
      <c r="A2473" s="1" t="inlineStr">
        <is>
          <t>14.10.2009</t>
        </is>
      </c>
      <c r="B2473" t="n">
        <v>48.06</v>
      </c>
    </row>
    <row r="2474">
      <c r="A2474" s="1" t="inlineStr">
        <is>
          <t>13.10.2009</t>
        </is>
      </c>
      <c r="B2474" t="n">
        <v>46.99</v>
      </c>
    </row>
    <row r="2475">
      <c r="A2475" s="1" t="inlineStr">
        <is>
          <t>12.10.2009</t>
        </is>
      </c>
      <c r="B2475" t="n">
        <v>47.45</v>
      </c>
    </row>
    <row r="2476">
      <c r="A2476" s="1" t="inlineStr">
        <is>
          <t>09.10.2009</t>
        </is>
      </c>
      <c r="B2476" t="n">
        <v>46.87</v>
      </c>
    </row>
    <row r="2477">
      <c r="A2477" s="1" t="inlineStr">
        <is>
          <t>08.10.2009</t>
        </is>
      </c>
      <c r="B2477" t="n">
        <v>46.79</v>
      </c>
    </row>
    <row r="2478">
      <c r="A2478" s="1" t="inlineStr">
        <is>
          <t>07.10.2009</t>
        </is>
      </c>
      <c r="B2478" t="n">
        <v>45.88</v>
      </c>
    </row>
    <row r="2479">
      <c r="A2479" s="1" t="inlineStr">
        <is>
          <t>06.10.2009</t>
        </is>
      </c>
      <c r="B2479" t="n">
        <v>46.19</v>
      </c>
    </row>
    <row r="2480">
      <c r="A2480" s="1" t="inlineStr">
        <is>
          <t>05.10.2009</t>
        </is>
      </c>
      <c r="B2480" t="n">
        <v>44.6</v>
      </c>
    </row>
    <row r="2481">
      <c r="A2481" s="1" t="inlineStr">
        <is>
          <t>02.10.2009</t>
        </is>
      </c>
      <c r="B2481" t="n">
        <v>44.26</v>
      </c>
    </row>
    <row r="2482">
      <c r="A2482" s="1" t="inlineStr">
        <is>
          <t>01.10.2009</t>
        </is>
      </c>
      <c r="B2482" t="n">
        <v>44.89</v>
      </c>
    </row>
    <row r="2483">
      <c r="A2483" s="1" t="inlineStr">
        <is>
          <t>30.09.2009</t>
        </is>
      </c>
      <c r="B2483" t="n">
        <v>46.3</v>
      </c>
    </row>
    <row r="2484">
      <c r="A2484" s="1" t="inlineStr">
        <is>
          <t>29.09.2009</t>
        </is>
      </c>
      <c r="B2484" t="n">
        <v>46.51</v>
      </c>
    </row>
    <row r="2485">
      <c r="A2485" s="1" t="inlineStr">
        <is>
          <t>28.09.2009</t>
        </is>
      </c>
      <c r="B2485" t="n">
        <v>46.39</v>
      </c>
    </row>
    <row r="2486">
      <c r="A2486" s="1" t="inlineStr">
        <is>
          <t>25.09.2009</t>
        </is>
      </c>
      <c r="B2486" t="n">
        <v>45.96</v>
      </c>
    </row>
    <row r="2487">
      <c r="A2487" s="1" t="inlineStr">
        <is>
          <t>24.09.2009</t>
        </is>
      </c>
      <c r="B2487" t="n">
        <v>46.83</v>
      </c>
    </row>
    <row r="2488">
      <c r="A2488" s="1" t="inlineStr">
        <is>
          <t>23.09.2009</t>
        </is>
      </c>
      <c r="B2488" t="n">
        <v>47.48</v>
      </c>
    </row>
    <row r="2489">
      <c r="A2489" s="1" t="inlineStr">
        <is>
          <t>22.09.2009</t>
        </is>
      </c>
      <c r="B2489" t="n">
        <v>47.24</v>
      </c>
    </row>
    <row r="2490">
      <c r="A2490" s="1" t="inlineStr">
        <is>
          <t>21.09.2009</t>
        </is>
      </c>
      <c r="B2490" t="n">
        <v>46.72</v>
      </c>
    </row>
    <row r="2491">
      <c r="A2491" s="1" t="inlineStr">
        <is>
          <t>18.09.2009</t>
        </is>
      </c>
      <c r="B2491" t="n">
        <v>48.65</v>
      </c>
    </row>
    <row r="2492">
      <c r="A2492" s="1" t="inlineStr">
        <is>
          <t>17.09.2009</t>
        </is>
      </c>
      <c r="B2492" t="n">
        <v>49.29</v>
      </c>
    </row>
    <row r="2493">
      <c r="A2493" s="1" t="inlineStr">
        <is>
          <t>16.09.2009</t>
        </is>
      </c>
      <c r="B2493" t="n">
        <v>48.22</v>
      </c>
    </row>
    <row r="2494">
      <c r="A2494" s="1" t="inlineStr">
        <is>
          <t>15.09.2009</t>
        </is>
      </c>
      <c r="B2494" t="n">
        <v>47.52</v>
      </c>
    </row>
    <row r="2495">
      <c r="A2495" s="1" t="inlineStr">
        <is>
          <t>14.09.2009</t>
        </is>
      </c>
      <c r="B2495" t="n">
        <v>48.47</v>
      </c>
    </row>
    <row r="2496">
      <c r="A2496" s="1" t="inlineStr">
        <is>
          <t>11.09.2009</t>
        </is>
      </c>
      <c r="B2496" t="n">
        <v>48.49</v>
      </c>
    </row>
    <row r="2497">
      <c r="A2497" s="1" t="inlineStr">
        <is>
          <t>10.09.2009</t>
        </is>
      </c>
      <c r="B2497" t="n">
        <v>48.34</v>
      </c>
    </row>
    <row r="2498">
      <c r="A2498" s="1" t="inlineStr">
        <is>
          <t>09.09.2009</t>
        </is>
      </c>
      <c r="B2498" t="n">
        <v>48.21</v>
      </c>
    </row>
    <row r="2499">
      <c r="A2499" s="1" t="inlineStr">
        <is>
          <t>08.09.2009</t>
        </is>
      </c>
      <c r="B2499" t="n">
        <v>47.4</v>
      </c>
    </row>
    <row r="2500">
      <c r="A2500" s="1" t="inlineStr">
        <is>
          <t>07.09.2009</t>
        </is>
      </c>
      <c r="B2500" t="n">
        <v>48.13</v>
      </c>
    </row>
    <row r="2501">
      <c r="A2501" s="1" t="inlineStr">
        <is>
          <t>04.09.2009</t>
        </is>
      </c>
      <c r="B2501" t="n">
        <v>47.49</v>
      </c>
    </row>
    <row r="2502">
      <c r="A2502" s="1" t="inlineStr">
        <is>
          <t>03.09.2009</t>
        </is>
      </c>
      <c r="B2502" t="n">
        <v>46.62</v>
      </c>
    </row>
    <row r="2503">
      <c r="A2503" s="1" t="inlineStr">
        <is>
          <t>02.09.2009</t>
        </is>
      </c>
      <c r="B2503" t="n">
        <v>46.39</v>
      </c>
    </row>
    <row r="2504">
      <c r="A2504" s="1" t="inlineStr">
        <is>
          <t>01.09.2009</t>
        </is>
      </c>
      <c r="B2504" t="n">
        <v>46.28</v>
      </c>
    </row>
    <row r="2505">
      <c r="A2505" s="1" t="inlineStr">
        <is>
          <t>31.08.2009</t>
        </is>
      </c>
      <c r="B2505" t="n">
        <v>46.91</v>
      </c>
    </row>
    <row r="2506">
      <c r="A2506" s="1" t="inlineStr">
        <is>
          <t>28.08.2009</t>
        </is>
      </c>
      <c r="B2506" t="n">
        <v>47.53</v>
      </c>
    </row>
    <row r="2507">
      <c r="A2507" s="1" t="inlineStr">
        <is>
          <t>27.08.2009</t>
        </is>
      </c>
      <c r="B2507" t="n">
        <v>47.02</v>
      </c>
    </row>
    <row r="2508">
      <c r="A2508" s="1" t="inlineStr">
        <is>
          <t>26.08.2009</t>
        </is>
      </c>
      <c r="B2508" t="n">
        <v>47.01</v>
      </c>
    </row>
    <row r="2509">
      <c r="A2509" s="1" t="inlineStr">
        <is>
          <t>25.08.2009</t>
        </is>
      </c>
      <c r="B2509" t="n">
        <v>47.93</v>
      </c>
    </row>
    <row r="2510">
      <c r="A2510" s="1" t="inlineStr">
        <is>
          <t>24.08.2009</t>
        </is>
      </c>
      <c r="B2510" t="n">
        <v>47.81</v>
      </c>
    </row>
    <row r="2511">
      <c r="A2511" s="1" t="inlineStr">
        <is>
          <t>21.08.2009</t>
        </is>
      </c>
      <c r="B2511" t="n">
        <v>48.42</v>
      </c>
    </row>
    <row r="2512">
      <c r="A2512" s="1" t="inlineStr">
        <is>
          <t>20.08.2009</t>
        </is>
      </c>
      <c r="B2512" t="n">
        <v>45.52</v>
      </c>
    </row>
    <row r="2513">
      <c r="A2513" s="1" t="inlineStr">
        <is>
          <t>19.08.2009</t>
        </is>
      </c>
      <c r="B2513" t="n">
        <v>43.06</v>
      </c>
    </row>
    <row r="2514">
      <c r="A2514" s="1" t="inlineStr">
        <is>
          <t>18.08.2009</t>
        </is>
      </c>
      <c r="B2514" t="n">
        <v>42.71</v>
      </c>
    </row>
    <row r="2515">
      <c r="A2515" s="1" t="inlineStr">
        <is>
          <t>17.08.2009</t>
        </is>
      </c>
      <c r="B2515" t="n">
        <v>42.62</v>
      </c>
    </row>
    <row r="2516">
      <c r="A2516" s="1" t="inlineStr">
        <is>
          <t>14.08.2009</t>
        </is>
      </c>
      <c r="B2516" t="n">
        <v>42.82</v>
      </c>
    </row>
    <row r="2517">
      <c r="A2517" s="1" t="inlineStr">
        <is>
          <t>13.08.2009</t>
        </is>
      </c>
      <c r="B2517" t="n">
        <v>42.82</v>
      </c>
    </row>
    <row r="2518">
      <c r="A2518" s="1" t="inlineStr">
        <is>
          <t>12.08.2009</t>
        </is>
      </c>
      <c r="B2518" t="n">
        <v>42.03</v>
      </c>
    </row>
    <row r="2519">
      <c r="A2519" s="1" t="inlineStr">
        <is>
          <t>11.08.2009</t>
        </is>
      </c>
      <c r="B2519" t="n">
        <v>41.5</v>
      </c>
    </row>
    <row r="2520">
      <c r="A2520" s="1" t="inlineStr">
        <is>
          <t>10.08.2009</t>
        </is>
      </c>
      <c r="B2520" t="n">
        <v>42.08</v>
      </c>
    </row>
    <row r="2521">
      <c r="A2521" s="1" t="inlineStr">
        <is>
          <t>07.08.2009</t>
        </is>
      </c>
      <c r="B2521" t="n">
        <v>41.76</v>
      </c>
    </row>
    <row r="2522">
      <c r="A2522" s="1" t="inlineStr">
        <is>
          <t>06.08.2009</t>
        </is>
      </c>
      <c r="B2522" t="n">
        <v>41.66</v>
      </c>
    </row>
    <row r="2523">
      <c r="A2523" s="1" t="inlineStr">
        <is>
          <t>05.08.2009</t>
        </is>
      </c>
      <c r="B2523" t="n">
        <v>41.36</v>
      </c>
    </row>
    <row r="2524">
      <c r="A2524" s="1" t="inlineStr">
        <is>
          <t>04.08.2009</t>
        </is>
      </c>
      <c r="B2524" t="n">
        <v>41.88</v>
      </c>
    </row>
    <row r="2525">
      <c r="A2525" s="1" t="inlineStr">
        <is>
          <t>03.08.2009</t>
        </is>
      </c>
      <c r="B2525" t="n">
        <v>43.46</v>
      </c>
    </row>
    <row r="2526">
      <c r="A2526" s="1" t="inlineStr">
        <is>
          <t>31.07.2009</t>
        </is>
      </c>
      <c r="B2526" t="n">
        <v>42.51</v>
      </c>
    </row>
    <row r="2527">
      <c r="A2527" s="1" t="inlineStr">
        <is>
          <t>30.07.2009</t>
        </is>
      </c>
      <c r="B2527" t="n">
        <v>42.16</v>
      </c>
    </row>
    <row r="2528">
      <c r="A2528" s="1" t="inlineStr">
        <is>
          <t>29.07.2009</t>
        </is>
      </c>
      <c r="B2528" t="n">
        <v>40.37</v>
      </c>
    </row>
    <row r="2529">
      <c r="A2529" s="1" t="inlineStr">
        <is>
          <t>28.07.2009</t>
        </is>
      </c>
      <c r="B2529" t="n">
        <v>39.22</v>
      </c>
    </row>
    <row r="2530">
      <c r="A2530" s="1" t="inlineStr">
        <is>
          <t>27.07.2009</t>
        </is>
      </c>
      <c r="B2530" t="n">
        <v>39.09</v>
      </c>
    </row>
    <row r="2531">
      <c r="A2531" s="1" t="inlineStr">
        <is>
          <t>24.07.2009</t>
        </is>
      </c>
      <c r="B2531" t="n">
        <v>38.63</v>
      </c>
    </row>
    <row r="2532">
      <c r="A2532" s="1" t="inlineStr">
        <is>
          <t>23.07.2009</t>
        </is>
      </c>
      <c r="B2532" t="n">
        <v>37.82</v>
      </c>
    </row>
    <row r="2533">
      <c r="A2533" s="1" t="inlineStr">
        <is>
          <t>22.07.2009</t>
        </is>
      </c>
      <c r="B2533" t="n">
        <v>37.82</v>
      </c>
    </row>
    <row r="2534">
      <c r="A2534" s="1" t="inlineStr">
        <is>
          <t>21.07.2009</t>
        </is>
      </c>
      <c r="B2534" t="n">
        <v>38.06</v>
      </c>
    </row>
    <row r="2535">
      <c r="A2535" s="1" t="inlineStr">
        <is>
          <t>20.07.2009</t>
        </is>
      </c>
      <c r="B2535" t="n">
        <v>37.64</v>
      </c>
    </row>
    <row r="2536">
      <c r="A2536" s="1" t="inlineStr">
        <is>
          <t>17.07.2009</t>
        </is>
      </c>
      <c r="B2536" t="n">
        <v>36.94</v>
      </c>
    </row>
    <row r="2537">
      <c r="A2537" s="1" t="inlineStr">
        <is>
          <t>16.07.2009</t>
        </is>
      </c>
      <c r="B2537" t="n">
        <v>35.91</v>
      </c>
    </row>
    <row r="2538">
      <c r="A2538" s="1" t="inlineStr">
        <is>
          <t>15.07.2009</t>
        </is>
      </c>
      <c r="B2538" t="n">
        <v>35.54</v>
      </c>
    </row>
    <row r="2539">
      <c r="A2539" s="1" t="inlineStr">
        <is>
          <t>14.07.2009</t>
        </is>
      </c>
      <c r="B2539" t="n">
        <v>33.92</v>
      </c>
    </row>
    <row r="2540">
      <c r="A2540" s="1" t="inlineStr">
        <is>
          <t>13.07.2009</t>
        </is>
      </c>
      <c r="B2540" t="n">
        <v>33.76</v>
      </c>
    </row>
    <row r="2541">
      <c r="A2541" s="1" t="inlineStr">
        <is>
          <t>10.07.2009</t>
        </is>
      </c>
      <c r="B2541" t="n">
        <v>34.38</v>
      </c>
    </row>
    <row r="2542">
      <c r="A2542" s="1" t="inlineStr">
        <is>
          <t>09.07.2009</t>
        </is>
      </c>
      <c r="B2542" t="n">
        <v>37.25</v>
      </c>
    </row>
    <row r="2543">
      <c r="A2543" s="1" t="inlineStr">
        <is>
          <t>08.07.2009</t>
        </is>
      </c>
      <c r="B2543" t="n">
        <v>36.81</v>
      </c>
    </row>
    <row r="2544">
      <c r="A2544" s="1" t="inlineStr">
        <is>
          <t>07.07.2009</t>
        </is>
      </c>
      <c r="B2544" t="n">
        <v>38.46</v>
      </c>
    </row>
    <row r="2545">
      <c r="A2545" s="1" t="inlineStr">
        <is>
          <t>06.07.2009</t>
        </is>
      </c>
      <c r="B2545" t="n">
        <v>38.82</v>
      </c>
    </row>
    <row r="2546">
      <c r="A2546" s="1" t="inlineStr">
        <is>
          <t>03.07.2009</t>
        </is>
      </c>
      <c r="B2546" t="n">
        <v>39.82</v>
      </c>
    </row>
    <row r="2547">
      <c r="A2547" s="1" t="inlineStr">
        <is>
          <t>02.07.2009</t>
        </is>
      </c>
      <c r="B2547" t="n">
        <v>39.74</v>
      </c>
    </row>
    <row r="2548">
      <c r="A2548" s="1" t="inlineStr">
        <is>
          <t>01.07.2009</t>
        </is>
      </c>
      <c r="B2548" t="n">
        <v>41.03</v>
      </c>
    </row>
    <row r="2549">
      <c r="A2549" s="1" t="inlineStr">
        <is>
          <t>30.06.2009</t>
        </is>
      </c>
      <c r="B2549" t="n">
        <v>40.37</v>
      </c>
    </row>
    <row r="2550">
      <c r="A2550" s="1" t="inlineStr">
        <is>
          <t>29.06.2009</t>
        </is>
      </c>
      <c r="B2550" t="n">
        <v>39.74</v>
      </c>
    </row>
    <row r="2551">
      <c r="A2551" s="1" t="inlineStr">
        <is>
          <t>26.06.2009</t>
        </is>
      </c>
      <c r="B2551" t="n">
        <v>39.44</v>
      </c>
    </row>
    <row r="2552">
      <c r="A2552" s="1" t="inlineStr">
        <is>
          <t>25.06.2009</t>
        </is>
      </c>
      <c r="B2552" t="n">
        <v>39.46</v>
      </c>
    </row>
    <row r="2553">
      <c r="A2553" s="1" t="inlineStr">
        <is>
          <t>24.06.2009</t>
        </is>
      </c>
      <c r="B2553" t="n">
        <v>39.12</v>
      </c>
    </row>
    <row r="2554">
      <c r="A2554" s="1" t="inlineStr">
        <is>
          <t>23.06.2009</t>
        </is>
      </c>
      <c r="B2554" t="n">
        <v>38.93</v>
      </c>
    </row>
    <row r="2555">
      <c r="A2555" s="1" t="inlineStr">
        <is>
          <t>22.06.2009</t>
        </is>
      </c>
      <c r="B2555" t="n">
        <v>39.09</v>
      </c>
    </row>
    <row r="2556">
      <c r="A2556" s="1" t="inlineStr">
        <is>
          <t>19.06.2009</t>
        </is>
      </c>
      <c r="B2556" t="n">
        <v>40.98</v>
      </c>
    </row>
    <row r="2557">
      <c r="A2557" s="1" t="inlineStr">
        <is>
          <t>18.06.2009</t>
        </is>
      </c>
      <c r="B2557" t="n">
        <v>39.63</v>
      </c>
    </row>
    <row r="2558">
      <c r="A2558" s="1" t="inlineStr">
        <is>
          <t>17.06.2009</t>
        </is>
      </c>
      <c r="B2558" t="n">
        <v>38.99</v>
      </c>
    </row>
    <row r="2559">
      <c r="A2559" s="1" t="inlineStr">
        <is>
          <t>16.06.2009</t>
        </is>
      </c>
      <c r="B2559" t="n">
        <v>40.37</v>
      </c>
    </row>
    <row r="2560">
      <c r="A2560" s="1" t="inlineStr">
        <is>
          <t>15.06.2009</t>
        </is>
      </c>
      <c r="B2560" t="n">
        <v>40.72</v>
      </c>
    </row>
    <row r="2561">
      <c r="A2561" s="1" t="inlineStr">
        <is>
          <t>12.06.2009</t>
        </is>
      </c>
      <c r="B2561" t="n">
        <v>40.97</v>
      </c>
    </row>
    <row r="2562">
      <c r="A2562" s="1" t="inlineStr">
        <is>
          <t>11.06.2009</t>
        </is>
      </c>
      <c r="B2562" t="n">
        <v>40.19</v>
      </c>
    </row>
    <row r="2563">
      <c r="A2563" s="1" t="inlineStr">
        <is>
          <t>10.06.2009</t>
        </is>
      </c>
      <c r="B2563" t="n">
        <v>39.14</v>
      </c>
    </row>
    <row r="2564">
      <c r="A2564" s="1" t="inlineStr">
        <is>
          <t>09.06.2009</t>
        </is>
      </c>
      <c r="B2564" t="n">
        <v>38.4</v>
      </c>
    </row>
    <row r="2565">
      <c r="A2565" s="1" t="inlineStr">
        <is>
          <t>08.06.2009</t>
        </is>
      </c>
      <c r="B2565" t="n">
        <v>39.01</v>
      </c>
    </row>
    <row r="2566">
      <c r="A2566" s="1" t="inlineStr">
        <is>
          <t>05.06.2009</t>
        </is>
      </c>
      <c r="B2566" t="n">
        <v>39.2</v>
      </c>
    </row>
    <row r="2567">
      <c r="A2567" s="1" t="inlineStr">
        <is>
          <t>04.06.2009</t>
        </is>
      </c>
      <c r="B2567" t="n">
        <v>38.64</v>
      </c>
    </row>
    <row r="2568">
      <c r="A2568" s="1" t="inlineStr">
        <is>
          <t>03.06.2009</t>
        </is>
      </c>
      <c r="B2568" t="n">
        <v>39.26</v>
      </c>
    </row>
    <row r="2569">
      <c r="A2569" s="1" t="inlineStr">
        <is>
          <t>02.06.2009</t>
        </is>
      </c>
      <c r="B2569" t="n">
        <v>39.51</v>
      </c>
    </row>
    <row r="2570">
      <c r="A2570" s="1" t="inlineStr">
        <is>
          <t>01.06.2009</t>
        </is>
      </c>
      <c r="B2570" t="n">
        <v>37.3</v>
      </c>
    </row>
    <row r="2571">
      <c r="A2571" s="1" t="inlineStr">
        <is>
          <t>29.05.2009</t>
        </is>
      </c>
      <c r="B2571" t="n">
        <v>37.07</v>
      </c>
    </row>
    <row r="2572">
      <c r="A2572" s="1" t="inlineStr">
        <is>
          <t>28.05.2009</t>
        </is>
      </c>
      <c r="B2572" t="n">
        <v>36.7</v>
      </c>
    </row>
    <row r="2573">
      <c r="A2573" s="1" t="inlineStr">
        <is>
          <t>27.05.2009</t>
        </is>
      </c>
      <c r="B2573" t="n">
        <v>38.17</v>
      </c>
    </row>
    <row r="2574">
      <c r="A2574" s="1" t="inlineStr">
        <is>
          <t>26.05.2009</t>
        </is>
      </c>
      <c r="B2574" t="n">
        <v>38.29</v>
      </c>
    </row>
    <row r="2575">
      <c r="A2575" s="1" t="inlineStr">
        <is>
          <t>25.05.2009</t>
        </is>
      </c>
      <c r="B2575" t="n">
        <v>38.29</v>
      </c>
    </row>
    <row r="2576">
      <c r="A2576" s="1" t="inlineStr">
        <is>
          <t>22.05.2009</t>
        </is>
      </c>
      <c r="B2576" t="n">
        <v>38.18</v>
      </c>
    </row>
    <row r="2577">
      <c r="A2577" s="1" t="inlineStr">
        <is>
          <t>21.05.2009</t>
        </is>
      </c>
      <c r="B2577" t="n">
        <v>38.99</v>
      </c>
    </row>
    <row r="2578">
      <c r="A2578" s="1" t="inlineStr">
        <is>
          <t>20.05.2009</t>
        </is>
      </c>
      <c r="B2578" t="n">
        <v>39.05</v>
      </c>
    </row>
    <row r="2579">
      <c r="A2579" s="1" t="inlineStr">
        <is>
          <t>19.05.2009</t>
        </is>
      </c>
      <c r="B2579" t="n">
        <v>38.48</v>
      </c>
    </row>
    <row r="2580">
      <c r="A2580" s="1" t="inlineStr">
        <is>
          <t>18.05.2009</t>
        </is>
      </c>
      <c r="B2580" t="n">
        <v>36.75</v>
      </c>
    </row>
    <row r="2581">
      <c r="A2581" s="1" t="inlineStr">
        <is>
          <t>15.05.2009</t>
        </is>
      </c>
      <c r="B2581" t="n">
        <v>34.78</v>
      </c>
    </row>
    <row r="2582">
      <c r="A2582" s="1" t="inlineStr">
        <is>
          <t>14.05.2009</t>
        </is>
      </c>
      <c r="B2582" t="n">
        <v>34.7</v>
      </c>
    </row>
    <row r="2583">
      <c r="A2583" s="1" t="inlineStr">
        <is>
          <t>13.05.2009</t>
        </is>
      </c>
      <c r="B2583" t="n">
        <v>34.17</v>
      </c>
    </row>
    <row r="2584">
      <c r="A2584" s="1" t="inlineStr">
        <is>
          <t>12.05.2009</t>
        </is>
      </c>
      <c r="B2584" t="n">
        <v>35.97</v>
      </c>
    </row>
    <row r="2585">
      <c r="A2585" s="1" t="inlineStr">
        <is>
          <t>11.05.2009</t>
        </is>
      </c>
      <c r="B2585" t="n">
        <v>37.82</v>
      </c>
    </row>
    <row r="2586">
      <c r="A2586" s="1" t="inlineStr">
        <is>
          <t>08.05.2009</t>
        </is>
      </c>
      <c r="B2586" t="n">
        <v>37.97</v>
      </c>
    </row>
    <row r="2587">
      <c r="A2587" s="1" t="inlineStr">
        <is>
          <t>07.05.2009</t>
        </is>
      </c>
      <c r="B2587" t="n">
        <v>38.34</v>
      </c>
    </row>
    <row r="2588">
      <c r="A2588" s="1" t="inlineStr">
        <is>
          <t>06.05.2009</t>
        </is>
      </c>
      <c r="B2588" t="n">
        <v>38.62</v>
      </c>
    </row>
    <row r="2589">
      <c r="A2589" s="1" t="inlineStr">
        <is>
          <t>05.05.2009</t>
        </is>
      </c>
      <c r="B2589" t="n">
        <v>39.8</v>
      </c>
    </row>
    <row r="2590">
      <c r="A2590" s="1" t="inlineStr">
        <is>
          <t>04.05.2009</t>
        </is>
      </c>
      <c r="B2590" t="n">
        <v>39.43</v>
      </c>
    </row>
    <row r="2591">
      <c r="A2591" s="1" t="inlineStr">
        <is>
          <t>30.04.2009</t>
        </is>
      </c>
      <c r="B2591" t="n">
        <v>38.6</v>
      </c>
    </row>
    <row r="2592">
      <c r="A2592" s="1" t="inlineStr">
        <is>
          <t>29.04.2009</t>
        </is>
      </c>
      <c r="B2592" t="n">
        <v>37.42</v>
      </c>
    </row>
    <row r="2593">
      <c r="A2593" s="1" t="inlineStr">
        <is>
          <t>28.04.2009</t>
        </is>
      </c>
      <c r="B2593" t="n">
        <v>36.5</v>
      </c>
    </row>
    <row r="2594">
      <c r="A2594" s="1" t="inlineStr">
        <is>
          <t>27.04.2009</t>
        </is>
      </c>
      <c r="B2594" t="n">
        <v>37.83</v>
      </c>
    </row>
    <row r="2595">
      <c r="A2595" s="1" t="inlineStr">
        <is>
          <t>24.04.2009</t>
        </is>
      </c>
      <c r="B2595" t="n">
        <v>37.11</v>
      </c>
    </row>
    <row r="2596">
      <c r="A2596" s="1" t="inlineStr">
        <is>
          <t>23.04.2009</t>
        </is>
      </c>
      <c r="B2596" t="n">
        <v>36.01</v>
      </c>
    </row>
    <row r="2597">
      <c r="A2597" s="1" t="inlineStr">
        <is>
          <t>22.04.2009</t>
        </is>
      </c>
      <c r="B2597" t="n">
        <v>36.1</v>
      </c>
    </row>
    <row r="2598">
      <c r="A2598" s="1" t="inlineStr">
        <is>
          <t>21.04.2009</t>
        </is>
      </c>
      <c r="B2598" t="n">
        <v>33.15</v>
      </c>
    </row>
    <row r="2599">
      <c r="A2599" s="1" t="inlineStr">
        <is>
          <t>20.04.2009</t>
        </is>
      </c>
      <c r="B2599" t="n">
        <v>34.07</v>
      </c>
    </row>
    <row r="2600">
      <c r="A2600" s="1" t="inlineStr">
        <is>
          <t>17.04.2009</t>
        </is>
      </c>
      <c r="B2600" t="n">
        <v>35.7</v>
      </c>
    </row>
    <row r="2601">
      <c r="A2601" s="1" t="inlineStr">
        <is>
          <t>16.04.2009</t>
        </is>
      </c>
      <c r="B2601" t="n">
        <v>35.2</v>
      </c>
    </row>
    <row r="2602">
      <c r="A2602" s="1" t="inlineStr">
        <is>
          <t>15.04.2009</t>
        </is>
      </c>
      <c r="B2602" t="n">
        <v>33.7</v>
      </c>
    </row>
    <row r="2603">
      <c r="A2603" s="1" t="inlineStr">
        <is>
          <t>14.04.2009</t>
        </is>
      </c>
      <c r="B2603" t="n">
        <v>34.09</v>
      </c>
    </row>
    <row r="2604">
      <c r="A2604" s="1" t="inlineStr">
        <is>
          <t>09.04.2009</t>
        </is>
      </c>
      <c r="B2604" t="n">
        <v>31.27</v>
      </c>
    </row>
    <row r="2605">
      <c r="A2605" s="1" t="inlineStr">
        <is>
          <t>08.04.2009</t>
        </is>
      </c>
      <c r="B2605" t="n">
        <v>30.41</v>
      </c>
    </row>
    <row r="2606">
      <c r="A2606" s="1" t="inlineStr">
        <is>
          <t>07.04.2009</t>
        </is>
      </c>
      <c r="B2606" t="n">
        <v>29.93</v>
      </c>
    </row>
    <row r="2607">
      <c r="A2607" s="1" t="inlineStr">
        <is>
          <t>06.04.2009</t>
        </is>
      </c>
      <c r="B2607" t="n">
        <v>30.97</v>
      </c>
    </row>
    <row r="2608">
      <c r="A2608" s="1" t="inlineStr">
        <is>
          <t>03.04.2009</t>
        </is>
      </c>
      <c r="B2608" t="n">
        <v>31.33</v>
      </c>
    </row>
    <row r="2609">
      <c r="A2609" s="1" t="inlineStr">
        <is>
          <t>02.04.2009</t>
        </is>
      </c>
      <c r="B2609" t="n">
        <v>30.42</v>
      </c>
    </row>
    <row r="2610">
      <c r="A2610" s="1" t="inlineStr">
        <is>
          <t>01.04.2009</t>
        </is>
      </c>
      <c r="B2610" t="n">
        <v>26.99</v>
      </c>
    </row>
    <row r="2611">
      <c r="A2611" s="1" t="inlineStr">
        <is>
          <t>31.03.2009</t>
        </is>
      </c>
      <c r="B2611" t="n">
        <v>26.63</v>
      </c>
    </row>
    <row r="2612">
      <c r="A2612" s="1" t="inlineStr">
        <is>
          <t>30.03.2009</t>
        </is>
      </c>
      <c r="B2612" t="n">
        <v>25.99</v>
      </c>
    </row>
    <row r="2613">
      <c r="A2613" s="1" t="inlineStr">
        <is>
          <t>27.03.2009</t>
        </is>
      </c>
      <c r="B2613" t="n">
        <v>27.88</v>
      </c>
    </row>
    <row r="2614">
      <c r="A2614" s="1" t="inlineStr">
        <is>
          <t>26.03.2009</t>
        </is>
      </c>
      <c r="B2614" t="n">
        <v>27.82</v>
      </c>
    </row>
    <row r="2615">
      <c r="A2615" s="1" t="inlineStr">
        <is>
          <t>25.03.2009</t>
        </is>
      </c>
      <c r="B2615" t="n">
        <v>27.62</v>
      </c>
    </row>
    <row r="2616">
      <c r="A2616" s="1" t="inlineStr">
        <is>
          <t>24.03.2009</t>
        </is>
      </c>
      <c r="B2616" t="n">
        <v>26.53</v>
      </c>
    </row>
    <row r="2617">
      <c r="A2617" s="1" t="inlineStr">
        <is>
          <t>23.03.2009</t>
        </is>
      </c>
      <c r="B2617" t="n">
        <v>25.9</v>
      </c>
    </row>
    <row r="2618">
      <c r="A2618" s="1" t="inlineStr">
        <is>
          <t>20.03.2009</t>
        </is>
      </c>
      <c r="B2618" t="n">
        <v>24.45</v>
      </c>
    </row>
    <row r="2619">
      <c r="A2619" s="1" t="inlineStr">
        <is>
          <t>19.03.2009</t>
        </is>
      </c>
      <c r="B2619" t="n">
        <v>24.75</v>
      </c>
    </row>
    <row r="2620">
      <c r="A2620" s="1" t="inlineStr">
        <is>
          <t>18.03.2009</t>
        </is>
      </c>
      <c r="B2620" t="n">
        <v>23.38</v>
      </c>
    </row>
    <row r="2621">
      <c r="A2621" s="1" t="inlineStr">
        <is>
          <t>17.03.2009</t>
        </is>
      </c>
      <c r="B2621" t="n">
        <v>24.05</v>
      </c>
    </row>
    <row r="2622">
      <c r="A2622" s="1" t="inlineStr">
        <is>
          <t>16.03.2009</t>
        </is>
      </c>
      <c r="B2622" t="n">
        <v>24.53</v>
      </c>
    </row>
    <row r="2623">
      <c r="A2623" s="1" t="inlineStr">
        <is>
          <t>13.03.2009</t>
        </is>
      </c>
      <c r="B2623" t="n">
        <v>24.33</v>
      </c>
    </row>
    <row r="2624">
      <c r="A2624" s="1" t="inlineStr">
        <is>
          <t>12.03.2009</t>
        </is>
      </c>
      <c r="B2624" t="n">
        <v>25.48</v>
      </c>
    </row>
    <row r="2625">
      <c r="A2625" s="1" t="inlineStr">
        <is>
          <t>11.03.2009</t>
        </is>
      </c>
      <c r="B2625" t="n">
        <v>24.74</v>
      </c>
    </row>
    <row r="2626">
      <c r="A2626" s="1" t="inlineStr">
        <is>
          <t>10.03.2009</t>
        </is>
      </c>
      <c r="B2626" t="n">
        <v>23.07</v>
      </c>
    </row>
    <row r="2627">
      <c r="A2627" s="1" t="inlineStr">
        <is>
          <t>09.03.2009</t>
        </is>
      </c>
      <c r="B2627" t="n">
        <v>21.46</v>
      </c>
    </row>
    <row r="2628">
      <c r="A2628" s="1" t="inlineStr">
        <is>
          <t>06.03.2009</t>
        </is>
      </c>
      <c r="B2628" t="n">
        <v>22.37</v>
      </c>
    </row>
    <row r="2629">
      <c r="A2629" s="1" t="inlineStr">
        <is>
          <t>05.03.2009</t>
        </is>
      </c>
      <c r="B2629" t="n">
        <v>23.22</v>
      </c>
    </row>
    <row r="2630">
      <c r="A2630" s="1" t="inlineStr">
        <is>
          <t>04.03.2009</t>
        </is>
      </c>
      <c r="B2630" t="n">
        <v>25.39</v>
      </c>
    </row>
    <row r="2631">
      <c r="A2631" s="1" t="inlineStr">
        <is>
          <t>03.03.2009</t>
        </is>
      </c>
      <c r="B2631" t="n">
        <v>23.88</v>
      </c>
    </row>
    <row r="2632">
      <c r="A2632" s="1" t="inlineStr">
        <is>
          <t>02.03.2009</t>
        </is>
      </c>
      <c r="B2632" t="n">
        <v>24.97</v>
      </c>
    </row>
    <row r="2633">
      <c r="A2633" s="1" t="inlineStr">
        <is>
          <t>27.02.2009</t>
        </is>
      </c>
      <c r="B2633" t="n">
        <v>26.25</v>
      </c>
    </row>
    <row r="2634">
      <c r="A2634" s="1" t="inlineStr">
        <is>
          <t>26.02.2009</t>
        </is>
      </c>
      <c r="B2634" t="n">
        <v>26.86</v>
      </c>
    </row>
    <row r="2635">
      <c r="A2635" s="1" t="inlineStr">
        <is>
          <t>25.02.2009</t>
        </is>
      </c>
      <c r="B2635" t="n">
        <v>26.83</v>
      </c>
    </row>
    <row r="2636">
      <c r="A2636" s="1" t="inlineStr">
        <is>
          <t>24.02.2009</t>
        </is>
      </c>
      <c r="B2636" t="n">
        <v>26.24</v>
      </c>
    </row>
    <row r="2637">
      <c r="A2637" s="1" t="inlineStr">
        <is>
          <t>23.02.2009</t>
        </is>
      </c>
      <c r="B2637" t="n">
        <v>26.77</v>
      </c>
    </row>
    <row r="2638">
      <c r="A2638" s="1" t="inlineStr">
        <is>
          <t>20.02.2009</t>
        </is>
      </c>
      <c r="B2638" t="n">
        <v>27.5</v>
      </c>
    </row>
    <row r="2639">
      <c r="A2639" s="1" t="inlineStr">
        <is>
          <t>19.02.2009</t>
        </is>
      </c>
      <c r="B2639" t="n">
        <v>29.71</v>
      </c>
    </row>
    <row r="2640">
      <c r="A2640" s="1" t="inlineStr">
        <is>
          <t>18.02.2009</t>
        </is>
      </c>
      <c r="B2640" t="n">
        <v>30.64</v>
      </c>
    </row>
    <row r="2641">
      <c r="A2641" s="1" t="inlineStr">
        <is>
          <t>17.02.2009</t>
        </is>
      </c>
      <c r="B2641" t="n">
        <v>30.64</v>
      </c>
    </row>
    <row r="2642">
      <c r="A2642" s="1" t="inlineStr">
        <is>
          <t>16.02.2009</t>
        </is>
      </c>
      <c r="B2642" t="n">
        <v>32.45</v>
      </c>
    </row>
    <row r="2643">
      <c r="A2643" s="1" t="inlineStr">
        <is>
          <t>13.02.2009</t>
        </is>
      </c>
      <c r="B2643" t="n">
        <v>33.4</v>
      </c>
    </row>
    <row r="2644">
      <c r="A2644" s="1" t="inlineStr">
        <is>
          <t>12.02.2009</t>
        </is>
      </c>
      <c r="B2644" t="n">
        <v>33.2</v>
      </c>
    </row>
    <row r="2645">
      <c r="A2645" s="1" t="inlineStr">
        <is>
          <t>11.02.2009</t>
        </is>
      </c>
      <c r="B2645" t="n">
        <v>33.83</v>
      </c>
    </row>
    <row r="2646">
      <c r="A2646" s="1" t="inlineStr">
        <is>
          <t>10.02.2009</t>
        </is>
      </c>
      <c r="B2646" t="n">
        <v>34.14</v>
      </c>
    </row>
    <row r="2647">
      <c r="A2647" s="1" t="inlineStr">
        <is>
          <t>09.02.2009</t>
        </is>
      </c>
      <c r="B2647" t="n">
        <v>35.52</v>
      </c>
    </row>
    <row r="2648">
      <c r="A2648" s="1" t="inlineStr">
        <is>
          <t>06.02.2009</t>
        </is>
      </c>
      <c r="B2648" t="n">
        <v>34.41</v>
      </c>
    </row>
    <row r="2649">
      <c r="A2649" s="1" t="inlineStr">
        <is>
          <t>05.02.2009</t>
        </is>
      </c>
      <c r="B2649" t="n">
        <v>32.68</v>
      </c>
    </row>
    <row r="2650">
      <c r="A2650" s="1" t="inlineStr">
        <is>
          <t>04.02.2009</t>
        </is>
      </c>
      <c r="B2650" t="n">
        <v>33.6</v>
      </c>
    </row>
    <row r="2651">
      <c r="A2651" s="1" t="inlineStr">
        <is>
          <t>03.02.2009</t>
        </is>
      </c>
      <c r="B2651" t="n">
        <v>30.97</v>
      </c>
    </row>
    <row r="2652">
      <c r="A2652" s="1" t="inlineStr">
        <is>
          <t>02.02.2009</t>
        </is>
      </c>
      <c r="B2652" t="n">
        <v>30.41</v>
      </c>
    </row>
    <row r="2653">
      <c r="A2653" s="1" t="inlineStr">
        <is>
          <t>30.01.2009</t>
        </is>
      </c>
      <c r="B2653" t="n">
        <v>31.52</v>
      </c>
    </row>
    <row r="2654">
      <c r="A2654" s="1" t="inlineStr">
        <is>
          <t>29.01.2009</t>
        </is>
      </c>
      <c r="B2654" t="n">
        <v>32.13</v>
      </c>
    </row>
    <row r="2655">
      <c r="A2655" s="1" t="inlineStr">
        <is>
          <t>28.01.2009</t>
        </is>
      </c>
      <c r="B2655" t="n">
        <v>32.31</v>
      </c>
    </row>
    <row r="2656">
      <c r="A2656" s="1" t="inlineStr">
        <is>
          <t>27.01.2009</t>
        </is>
      </c>
      <c r="B2656" t="n">
        <v>31.02</v>
      </c>
    </row>
    <row r="2657">
      <c r="A2657" s="1" t="inlineStr">
        <is>
          <t>26.01.2009</t>
        </is>
      </c>
      <c r="B2657" t="n">
        <v>31.19</v>
      </c>
    </row>
    <row r="2658">
      <c r="A2658" s="1" t="inlineStr">
        <is>
          <t>23.01.2009</t>
        </is>
      </c>
      <c r="B2658" t="n">
        <v>30.46</v>
      </c>
    </row>
    <row r="2659">
      <c r="A2659" s="1" t="inlineStr">
        <is>
          <t>22.01.2009</t>
        </is>
      </c>
      <c r="B2659" t="n">
        <v>32.14</v>
      </c>
    </row>
    <row r="2660">
      <c r="A2660" s="1" t="inlineStr">
        <is>
          <t>21.01.2009</t>
        </is>
      </c>
      <c r="B2660" t="n">
        <v>33.49</v>
      </c>
    </row>
    <row r="2661">
      <c r="A2661" s="1" t="inlineStr">
        <is>
          <t>20.01.2009</t>
        </is>
      </c>
      <c r="B2661" t="n">
        <v>33.74</v>
      </c>
    </row>
    <row r="2662">
      <c r="A2662" s="1" t="inlineStr">
        <is>
          <t>19.01.2009</t>
        </is>
      </c>
      <c r="B2662" t="n">
        <v>35.18</v>
      </c>
    </row>
    <row r="2663">
      <c r="A2663" s="1" t="inlineStr">
        <is>
          <t>16.01.2009</t>
        </is>
      </c>
      <c r="B2663" t="n">
        <v>35.41</v>
      </c>
    </row>
    <row r="2664">
      <c r="A2664" s="1" t="inlineStr">
        <is>
          <t>15.01.2009</t>
        </is>
      </c>
      <c r="B2664" t="n">
        <v>34.96</v>
      </c>
    </row>
    <row r="2665">
      <c r="A2665" s="1" t="inlineStr">
        <is>
          <t>14.01.2009</t>
        </is>
      </c>
      <c r="B2665" t="n">
        <v>35.36</v>
      </c>
    </row>
    <row r="2666">
      <c r="A2666" s="1" t="inlineStr">
        <is>
          <t>13.01.2009</t>
        </is>
      </c>
      <c r="B2666" t="n">
        <v>38.04</v>
      </c>
    </row>
    <row r="2667">
      <c r="A2667" s="1" t="inlineStr">
        <is>
          <t>12.01.2009</t>
        </is>
      </c>
      <c r="B2667" t="n">
        <v>39.72</v>
      </c>
    </row>
    <row r="2668">
      <c r="A2668" s="1" t="inlineStr">
        <is>
          <t>09.01.2009</t>
        </is>
      </c>
      <c r="B2668" t="n">
        <v>41.68</v>
      </c>
    </row>
    <row r="2669">
      <c r="A2669" s="1" t="inlineStr">
        <is>
          <t>08.01.2009</t>
        </is>
      </c>
      <c r="B2669" t="n">
        <v>41.84</v>
      </c>
    </row>
    <row r="2670">
      <c r="A2670" s="1" t="inlineStr">
        <is>
          <t>07.01.2009</t>
        </is>
      </c>
      <c r="B2670" t="n">
        <v>42.25</v>
      </c>
    </row>
    <row r="2671">
      <c r="A2671" s="1" t="inlineStr">
        <is>
          <t>06.01.2009</t>
        </is>
      </c>
      <c r="B2671" t="n">
        <v>42.63</v>
      </c>
    </row>
    <row r="2672">
      <c r="A2672" s="1" t="inlineStr">
        <is>
          <t>05.01.2009</t>
        </is>
      </c>
      <c r="B2672" t="n">
        <v>41.53</v>
      </c>
    </row>
    <row r="2673">
      <c r="A2673" s="1" t="inlineStr">
        <is>
          <t>02.01.2009</t>
        </is>
      </c>
      <c r="B2673" t="n">
        <v>40.24</v>
      </c>
    </row>
    <row r="2674">
      <c r="A2674" s="1" t="inlineStr">
        <is>
          <t>01.01.2009</t>
        </is>
      </c>
      <c r="B2674" t="n">
        <v>41.09</v>
      </c>
    </row>
    <row r="2675">
      <c r="A2675" s="1" t="inlineStr">
        <is>
          <t>31.12.2008</t>
        </is>
      </c>
      <c r="B2675" t="n">
        <v>41.09</v>
      </c>
    </row>
    <row r="2676">
      <c r="A2676" s="1" t="inlineStr">
        <is>
          <t>30.12.2008</t>
        </is>
      </c>
      <c r="B2676" t="n">
        <v>39.9</v>
      </c>
    </row>
    <row r="2677">
      <c r="A2677" s="1" t="inlineStr">
        <is>
          <t>29.12.2008</t>
        </is>
      </c>
      <c r="B2677" t="n">
        <v>39.51</v>
      </c>
    </row>
    <row r="2678">
      <c r="A2678" s="1" t="inlineStr">
        <is>
          <t>23.12.2008</t>
        </is>
      </c>
      <c r="B2678" t="n">
        <v>38.6</v>
      </c>
    </row>
    <row r="2679">
      <c r="A2679" s="1" t="inlineStr">
        <is>
          <t>22.12.2008</t>
        </is>
      </c>
      <c r="B2679" t="n">
        <v>38.15</v>
      </c>
    </row>
    <row r="2680">
      <c r="A2680" s="1" t="inlineStr">
        <is>
          <t>19.12.2008</t>
        </is>
      </c>
      <c r="B2680" t="n">
        <v>38.52</v>
      </c>
    </row>
    <row r="2681">
      <c r="A2681" s="1" t="inlineStr">
        <is>
          <t>18.12.2008</t>
        </is>
      </c>
      <c r="B2681" t="n">
        <v>38.87</v>
      </c>
    </row>
    <row r="2682">
      <c r="A2682" s="1" t="inlineStr">
        <is>
          <t>17.12.2008</t>
        </is>
      </c>
      <c r="B2682" t="n">
        <v>39.52</v>
      </c>
    </row>
    <row r="2683">
      <c r="A2683" s="1" t="inlineStr">
        <is>
          <t>16.12.2008</t>
        </is>
      </c>
      <c r="B2683" t="n">
        <v>38.35</v>
      </c>
    </row>
    <row r="2684">
      <c r="A2684" s="1" t="inlineStr">
        <is>
          <t>15.12.2008</t>
        </is>
      </c>
      <c r="B2684" t="n">
        <v>38.68</v>
      </c>
    </row>
    <row r="2685">
      <c r="A2685" s="1" t="inlineStr">
        <is>
          <t>12.12.2008</t>
        </is>
      </c>
      <c r="B2685" t="n">
        <v>39.57</v>
      </c>
    </row>
    <row r="2686">
      <c r="A2686" s="1" t="inlineStr">
        <is>
          <t>11.12.2008</t>
        </is>
      </c>
      <c r="B2686" t="n">
        <v>39.29</v>
      </c>
    </row>
    <row r="2687">
      <c r="A2687" s="1" t="inlineStr">
        <is>
          <t>10.12.2008</t>
        </is>
      </c>
      <c r="B2687" t="n">
        <v>39.93</v>
      </c>
    </row>
    <row r="2688">
      <c r="A2688" s="1" t="inlineStr">
        <is>
          <t>09.12.2008</t>
        </is>
      </c>
      <c r="B2688" t="n">
        <v>39.77</v>
      </c>
    </row>
    <row r="2689">
      <c r="A2689" s="1" t="inlineStr">
        <is>
          <t>08.12.2008</t>
        </is>
      </c>
      <c r="B2689" t="n">
        <v>37.07</v>
      </c>
    </row>
    <row r="2690">
      <c r="A2690" s="1" t="inlineStr">
        <is>
          <t>05.12.2008</t>
        </is>
      </c>
      <c r="B2690" t="n">
        <v>33.46</v>
      </c>
    </row>
    <row r="2691">
      <c r="A2691" s="1" t="inlineStr">
        <is>
          <t>04.12.2008</t>
        </is>
      </c>
      <c r="B2691" t="n">
        <v>35.51</v>
      </c>
    </row>
    <row r="2692">
      <c r="A2692" s="1" t="inlineStr">
        <is>
          <t>03.12.2008</t>
        </is>
      </c>
      <c r="B2692" t="n">
        <v>33.15</v>
      </c>
    </row>
    <row r="2693">
      <c r="A2693" s="1" t="inlineStr">
        <is>
          <t>02.12.2008</t>
        </is>
      </c>
      <c r="B2693" t="n">
        <v>32.66</v>
      </c>
    </row>
    <row r="2694">
      <c r="A2694" s="1" t="inlineStr">
        <is>
          <t>01.12.2008</t>
        </is>
      </c>
      <c r="B2694" t="n">
        <v>32.56</v>
      </c>
    </row>
    <row r="2695">
      <c r="A2695" s="1" t="inlineStr">
        <is>
          <t>28.11.2008</t>
        </is>
      </c>
      <c r="B2695" t="n">
        <v>34.66</v>
      </c>
    </row>
    <row r="2696">
      <c r="A2696" s="1" t="inlineStr">
        <is>
          <t>27.11.2008</t>
        </is>
      </c>
      <c r="B2696" t="n">
        <v>34.63</v>
      </c>
    </row>
    <row r="2697">
      <c r="A2697" s="1" t="inlineStr">
        <is>
          <t>26.11.2008</t>
        </is>
      </c>
      <c r="B2697" t="n">
        <v>31.61</v>
      </c>
    </row>
    <row r="2698">
      <c r="A2698" s="1" t="inlineStr">
        <is>
          <t>25.11.2008</t>
        </is>
      </c>
      <c r="B2698" t="n">
        <v>32.11</v>
      </c>
    </row>
    <row r="2699">
      <c r="A2699" s="1" t="inlineStr">
        <is>
          <t>24.11.2008</t>
        </is>
      </c>
      <c r="B2699" t="n">
        <v>30.97</v>
      </c>
    </row>
    <row r="2700">
      <c r="A2700" s="1" t="inlineStr">
        <is>
          <t>21.11.2008</t>
        </is>
      </c>
      <c r="B2700" t="n">
        <v>29.51</v>
      </c>
    </row>
    <row r="2701">
      <c r="A2701" s="1" t="inlineStr">
        <is>
          <t>20.11.2008</t>
        </is>
      </c>
      <c r="B2701" t="n">
        <v>28.67</v>
      </c>
    </row>
    <row r="2702">
      <c r="A2702" s="1" t="inlineStr">
        <is>
          <t>19.11.2008</t>
        </is>
      </c>
      <c r="B2702" t="n">
        <v>30.24</v>
      </c>
    </row>
    <row r="2703">
      <c r="A2703" s="1" t="inlineStr">
        <is>
          <t>18.11.2008</t>
        </is>
      </c>
      <c r="B2703" t="n">
        <v>33.1</v>
      </c>
    </row>
    <row r="2704">
      <c r="A2704" s="1" t="inlineStr">
        <is>
          <t>17.11.2008</t>
        </is>
      </c>
      <c r="B2704" t="n">
        <v>34.51</v>
      </c>
    </row>
    <row r="2705">
      <c r="A2705" s="1" t="inlineStr">
        <is>
          <t>14.11.2008</t>
        </is>
      </c>
      <c r="B2705" t="n">
        <v>34.4</v>
      </c>
    </row>
    <row r="2706">
      <c r="A2706" s="1" t="inlineStr">
        <is>
          <t>13.11.2008</t>
        </is>
      </c>
      <c r="B2706" t="n">
        <v>33.86</v>
      </c>
    </row>
    <row r="2707">
      <c r="A2707" s="1" t="inlineStr">
        <is>
          <t>12.11.2008</t>
        </is>
      </c>
      <c r="B2707" t="n">
        <v>38.41</v>
      </c>
    </row>
    <row r="2708">
      <c r="A2708" s="1" t="inlineStr">
        <is>
          <t>11.11.2008</t>
        </is>
      </c>
      <c r="B2708" t="n">
        <v>38.5</v>
      </c>
    </row>
    <row r="2709">
      <c r="A2709" s="1" t="inlineStr">
        <is>
          <t>10.11.2008</t>
        </is>
      </c>
      <c r="B2709" t="n">
        <v>40.82</v>
      </c>
    </row>
    <row r="2710">
      <c r="A2710" s="1" t="inlineStr">
        <is>
          <t>07.11.2008</t>
        </is>
      </c>
      <c r="B2710" t="n">
        <v>39.16</v>
      </c>
    </row>
    <row r="2711">
      <c r="A2711" s="1" t="inlineStr">
        <is>
          <t>06.11.2008</t>
        </is>
      </c>
      <c r="B2711" t="n">
        <v>38.92</v>
      </c>
    </row>
    <row r="2712">
      <c r="A2712" s="1" t="inlineStr">
        <is>
          <t>05.11.2008</t>
        </is>
      </c>
      <c r="B2712" t="n">
        <v>41.72</v>
      </c>
    </row>
    <row r="2713">
      <c r="A2713" s="1" t="inlineStr">
        <is>
          <t>04.11.2008</t>
        </is>
      </c>
      <c r="B2713" t="n">
        <v>43.41</v>
      </c>
    </row>
    <row r="2714">
      <c r="A2714" s="1" t="inlineStr">
        <is>
          <t>03.11.2008</t>
        </is>
      </c>
      <c r="B2714" t="n">
        <v>43.16</v>
      </c>
    </row>
    <row r="2715">
      <c r="A2715" s="1" t="inlineStr">
        <is>
          <t>31.10.2008</t>
        </is>
      </c>
      <c r="B2715" t="n">
        <v>44.52</v>
      </c>
    </row>
    <row r="2716">
      <c r="A2716" s="1" t="inlineStr">
        <is>
          <t>30.10.2008</t>
        </is>
      </c>
      <c r="B2716" t="n">
        <v>43.82</v>
      </c>
    </row>
    <row r="2717">
      <c r="A2717" s="1" t="inlineStr">
        <is>
          <t>29.10.2008</t>
        </is>
      </c>
      <c r="B2717" t="n">
        <v>38.9</v>
      </c>
    </row>
    <row r="2718">
      <c r="A2718" s="1" t="inlineStr">
        <is>
          <t>28.10.2008</t>
        </is>
      </c>
      <c r="B2718" t="n">
        <v>38.87</v>
      </c>
    </row>
    <row r="2719">
      <c r="A2719" s="1" t="inlineStr">
        <is>
          <t>27.10.2008</t>
        </is>
      </c>
      <c r="B2719" t="n">
        <v>40.07</v>
      </c>
    </row>
    <row r="2720">
      <c r="A2720" s="1" t="inlineStr">
        <is>
          <t>24.10.2008</t>
        </is>
      </c>
      <c r="B2720" t="n">
        <v>39.88</v>
      </c>
    </row>
    <row r="2721">
      <c r="A2721" s="1" t="inlineStr">
        <is>
          <t>23.10.2008</t>
        </is>
      </c>
      <c r="B2721" t="n">
        <v>40.29</v>
      </c>
    </row>
    <row r="2722">
      <c r="A2722" s="1" t="inlineStr">
        <is>
          <t>22.10.2008</t>
        </is>
      </c>
      <c r="B2722" t="n">
        <v>41.41</v>
      </c>
    </row>
    <row r="2723">
      <c r="A2723" s="1" t="inlineStr">
        <is>
          <t>21.10.2008</t>
        </is>
      </c>
      <c r="B2723" t="n">
        <v>45.58</v>
      </c>
    </row>
    <row r="2724">
      <c r="A2724" s="1" t="inlineStr">
        <is>
          <t>20.10.2008</t>
        </is>
      </c>
      <c r="B2724" t="n">
        <v>43.23</v>
      </c>
    </row>
    <row r="2725">
      <c r="A2725" s="1" t="inlineStr">
        <is>
          <t>17.10.2008</t>
        </is>
      </c>
      <c r="B2725" t="n">
        <v>42.83</v>
      </c>
    </row>
    <row r="2726">
      <c r="A2726" s="1" t="inlineStr">
        <is>
          <t>16.10.2008</t>
        </is>
      </c>
      <c r="B2726" t="n">
        <v>42.45</v>
      </c>
    </row>
    <row r="2727">
      <c r="A2727" s="1" t="inlineStr">
        <is>
          <t>15.10.2008</t>
        </is>
      </c>
      <c r="B2727" t="n">
        <v>45.43</v>
      </c>
    </row>
    <row r="2728">
      <c r="A2728" s="1" t="inlineStr">
        <is>
          <t>14.10.2008</t>
        </is>
      </c>
      <c r="B2728" t="n">
        <v>49.63</v>
      </c>
    </row>
    <row r="2729">
      <c r="A2729" s="1" t="inlineStr">
        <is>
          <t>13.10.2008</t>
        </is>
      </c>
      <c r="B2729" t="n">
        <v>47.15</v>
      </c>
    </row>
    <row r="2730">
      <c r="A2730" s="1" t="inlineStr">
        <is>
          <t>10.10.2008</t>
        </is>
      </c>
      <c r="B2730" t="n">
        <v>44.77</v>
      </c>
    </row>
    <row r="2731">
      <c r="A2731" s="1" t="inlineStr">
        <is>
          <t>09.10.2008</t>
        </is>
      </c>
      <c r="B2731" t="n">
        <v>47.28</v>
      </c>
    </row>
    <row r="2732">
      <c r="A2732" s="1" t="inlineStr">
        <is>
          <t>08.10.2008</t>
        </is>
      </c>
      <c r="B2732" t="n">
        <v>47.52</v>
      </c>
    </row>
    <row r="2733">
      <c r="A2733" s="1" t="inlineStr">
        <is>
          <t>07.10.2008</t>
        </is>
      </c>
      <c r="B2733" t="n">
        <v>47.43</v>
      </c>
    </row>
    <row r="2734">
      <c r="A2734" s="1" t="inlineStr">
        <is>
          <t>06.10.2008</t>
        </is>
      </c>
      <c r="B2734" t="n">
        <v>48</v>
      </c>
    </row>
    <row r="2735">
      <c r="A2735" s="1" t="inlineStr">
        <is>
          <t>03.10.2008</t>
        </is>
      </c>
      <c r="B2735" t="n">
        <v>49.76</v>
      </c>
    </row>
    <row r="2736">
      <c r="A2736" s="1" t="inlineStr">
        <is>
          <t>02.10.2008</t>
        </is>
      </c>
      <c r="B2736" t="n">
        <v>49.63</v>
      </c>
    </row>
    <row r="2737">
      <c r="A2737" s="1" t="inlineStr">
        <is>
          <t>01.10.2008</t>
        </is>
      </c>
      <c r="B2737" t="n">
        <v>50.41</v>
      </c>
    </row>
    <row r="2738">
      <c r="A2738" s="1" t="inlineStr">
        <is>
          <t>30.09.2008</t>
        </is>
      </c>
      <c r="B2738" t="n">
        <v>51.99</v>
      </c>
    </row>
    <row r="2739">
      <c r="A2739" s="1" t="inlineStr">
        <is>
          <t>29.09.2008</t>
        </is>
      </c>
      <c r="B2739" t="n">
        <v>51.12</v>
      </c>
    </row>
    <row r="2740">
      <c r="A2740" s="1" t="inlineStr">
        <is>
          <t>26.09.2008</t>
        </is>
      </c>
      <c r="B2740" t="n">
        <v>52.57</v>
      </c>
    </row>
    <row r="2741">
      <c r="A2741" s="1" t="inlineStr">
        <is>
          <t>25.09.2008</t>
        </is>
      </c>
      <c r="B2741" t="n">
        <v>53.53</v>
      </c>
    </row>
    <row r="2742">
      <c r="A2742" s="1" t="inlineStr">
        <is>
          <t>24.09.2008</t>
        </is>
      </c>
      <c r="B2742" t="n">
        <v>53.32</v>
      </c>
    </row>
    <row r="2743">
      <c r="A2743" s="1" t="inlineStr">
        <is>
          <t>23.09.2008</t>
        </is>
      </c>
      <c r="B2743" t="n">
        <v>53.51</v>
      </c>
    </row>
    <row r="2744">
      <c r="A2744" s="1" t="inlineStr">
        <is>
          <t>22.09.2008</t>
        </is>
      </c>
      <c r="B2744" t="n">
        <v>59.5</v>
      </c>
    </row>
    <row r="2745">
      <c r="A2745" s="1" t="inlineStr">
        <is>
          <t>19.09.2008</t>
        </is>
      </c>
      <c r="B2745" t="n">
        <v>58</v>
      </c>
    </row>
    <row r="2746">
      <c r="A2746" s="1" t="inlineStr">
        <is>
          <t>18.09.2008</t>
        </is>
      </c>
      <c r="B2746" t="n">
        <v>56.03</v>
      </c>
    </row>
    <row r="2747">
      <c r="A2747" s="1" t="inlineStr">
        <is>
          <t>17.09.2008</t>
        </is>
      </c>
      <c r="B2747" t="n">
        <v>52.85</v>
      </c>
    </row>
    <row r="2748">
      <c r="A2748" s="1" t="inlineStr">
        <is>
          <t>16.09.2008</t>
        </is>
      </c>
      <c r="B2748" t="n">
        <v>54.72</v>
      </c>
    </row>
    <row r="2749">
      <c r="A2749" s="1" t="inlineStr">
        <is>
          <t>15.09.2008</t>
        </is>
      </c>
      <c r="B2749" t="n">
        <v>52.96</v>
      </c>
    </row>
    <row r="2750">
      <c r="A2750" s="1" t="inlineStr">
        <is>
          <t>12.09.2008</t>
        </is>
      </c>
      <c r="B2750" t="n">
        <v>50.41</v>
      </c>
    </row>
    <row r="2751">
      <c r="A2751" s="1" t="inlineStr">
        <is>
          <t>11.09.2008</t>
        </is>
      </c>
      <c r="B2751" t="n">
        <v>50.47</v>
      </c>
    </row>
    <row r="2752">
      <c r="A2752" s="1" t="inlineStr">
        <is>
          <t>10.09.2008</t>
        </is>
      </c>
      <c r="B2752" t="n">
        <v>51.78</v>
      </c>
    </row>
    <row r="2753">
      <c r="A2753" s="1" t="inlineStr">
        <is>
          <t>09.09.2008</t>
        </is>
      </c>
      <c r="B2753" t="n">
        <v>50.24</v>
      </c>
    </row>
    <row r="2754">
      <c r="A2754" s="1" t="inlineStr">
        <is>
          <t>08.09.2008</t>
        </is>
      </c>
      <c r="B2754" t="n">
        <v>51.2</v>
      </c>
    </row>
    <row r="2755">
      <c r="A2755" s="1" t="inlineStr">
        <is>
          <t>05.09.2008</t>
        </is>
      </c>
      <c r="B2755" t="n">
        <v>49.28</v>
      </c>
    </row>
    <row r="2756">
      <c r="A2756" s="1" t="inlineStr">
        <is>
          <t>04.09.2008</t>
        </is>
      </c>
      <c r="B2756" t="n">
        <v>50.75</v>
      </c>
    </row>
    <row r="2757">
      <c r="A2757" s="1" t="inlineStr">
        <is>
          <t>03.09.2008</t>
        </is>
      </c>
      <c r="B2757" t="n">
        <v>50.85</v>
      </c>
    </row>
    <row r="2758">
      <c r="A2758" s="1" t="inlineStr">
        <is>
          <t>02.09.2008</t>
        </is>
      </c>
      <c r="B2758" t="n">
        <v>51.22</v>
      </c>
    </row>
    <row r="2759">
      <c r="A2759" s="1" t="inlineStr">
        <is>
          <t>01.09.2008</t>
        </is>
      </c>
      <c r="B2759" t="n">
        <v>49.06</v>
      </c>
    </row>
    <row r="2760">
      <c r="A2760" s="1" t="inlineStr">
        <is>
          <t>29.08.2008</t>
        </is>
      </c>
      <c r="B2760" t="n">
        <v>48.96</v>
      </c>
    </row>
    <row r="2761">
      <c r="A2761" s="1" t="inlineStr">
        <is>
          <t>28.08.2008</t>
        </is>
      </c>
      <c r="B2761" t="n">
        <v>48.17</v>
      </c>
    </row>
    <row r="2762">
      <c r="A2762" s="1" t="inlineStr">
        <is>
          <t>27.08.2008</t>
        </is>
      </c>
      <c r="B2762" t="n">
        <v>47.25</v>
      </c>
    </row>
    <row r="2763">
      <c r="A2763" s="1" t="inlineStr">
        <is>
          <t>26.08.2008</t>
        </is>
      </c>
      <c r="B2763" t="n">
        <v>47.68</v>
      </c>
    </row>
    <row r="2764">
      <c r="A2764" s="1" t="inlineStr">
        <is>
          <t>25.08.2008</t>
        </is>
      </c>
      <c r="B2764" t="n">
        <v>47.23</v>
      </c>
    </row>
    <row r="2765">
      <c r="A2765" s="1" t="inlineStr">
        <is>
          <t>22.08.2008</t>
        </is>
      </c>
      <c r="B2765" t="n">
        <v>47.36</v>
      </c>
    </row>
    <row r="2766">
      <c r="A2766" s="1" t="inlineStr">
        <is>
          <t>21.08.2008</t>
        </is>
      </c>
      <c r="B2766" t="n">
        <v>47.12</v>
      </c>
    </row>
    <row r="2767">
      <c r="A2767" s="1" t="inlineStr">
        <is>
          <t>20.08.2008</t>
        </is>
      </c>
      <c r="B2767" t="n">
        <v>47.48</v>
      </c>
    </row>
    <row r="2768">
      <c r="A2768" s="1" t="inlineStr">
        <is>
          <t>19.08.2008</t>
        </is>
      </c>
      <c r="B2768" t="n">
        <v>48</v>
      </c>
    </row>
    <row r="2769">
      <c r="A2769" s="1" t="inlineStr">
        <is>
          <t>18.08.2008</t>
        </is>
      </c>
      <c r="B2769" t="n">
        <v>49.07</v>
      </c>
    </row>
    <row r="2770">
      <c r="A2770" s="1" t="inlineStr">
        <is>
          <t>15.08.2008</t>
        </is>
      </c>
      <c r="B2770" t="n">
        <v>48.78</v>
      </c>
    </row>
    <row r="2771">
      <c r="A2771" s="1" t="inlineStr">
        <is>
          <t>14.08.2008</t>
        </is>
      </c>
      <c r="B2771" t="n">
        <v>48.2</v>
      </c>
    </row>
    <row r="2772">
      <c r="A2772" s="1" t="inlineStr">
        <is>
          <t>13.08.2008</t>
        </is>
      </c>
      <c r="B2772" t="n">
        <v>48.55</v>
      </c>
    </row>
    <row r="2773">
      <c r="A2773" s="1" t="inlineStr">
        <is>
          <t>12.08.2008</t>
        </is>
      </c>
      <c r="B2773" t="n">
        <v>49.58</v>
      </c>
    </row>
    <row r="2774">
      <c r="A2774" s="1" t="inlineStr">
        <is>
          <t>11.08.2008</t>
        </is>
      </c>
      <c r="B2774" t="n">
        <v>49.45</v>
      </c>
    </row>
    <row r="2775">
      <c r="A2775" s="1" t="inlineStr">
        <is>
          <t>08.08.2008</t>
        </is>
      </c>
      <c r="B2775" t="n">
        <v>47.99</v>
      </c>
    </row>
    <row r="2776">
      <c r="A2776" s="1" t="inlineStr">
        <is>
          <t>07.08.2008</t>
        </is>
      </c>
      <c r="B2776" t="n">
        <v>47.84</v>
      </c>
    </row>
    <row r="2777">
      <c r="A2777" s="1" t="inlineStr">
        <is>
          <t>06.08.2008</t>
        </is>
      </c>
      <c r="B2777" t="n">
        <v>46.79</v>
      </c>
    </row>
    <row r="2778">
      <c r="A2778" s="1" t="inlineStr">
        <is>
          <t>05.08.2008</t>
        </is>
      </c>
      <c r="B2778" t="n">
        <v>45.56</v>
      </c>
    </row>
    <row r="2779">
      <c r="A2779" s="1" t="inlineStr">
        <is>
          <t>04.08.2008</t>
        </is>
      </c>
      <c r="B2779" t="n">
        <v>44</v>
      </c>
    </row>
    <row r="2780">
      <c r="A2780" s="1" t="inlineStr">
        <is>
          <t>01.08.2008</t>
        </is>
      </c>
      <c r="B2780" t="n">
        <v>45.58</v>
      </c>
    </row>
    <row r="2781">
      <c r="A2781" s="1" t="inlineStr">
        <is>
          <t>31.07.2008</t>
        </is>
      </c>
      <c r="B2781" t="n">
        <v>45.6</v>
      </c>
    </row>
    <row r="2782">
      <c r="A2782" s="1" t="inlineStr">
        <is>
          <t>30.07.2008</t>
        </is>
      </c>
      <c r="B2782" t="n">
        <v>45.73</v>
      </c>
    </row>
    <row r="2783">
      <c r="A2783" s="1" t="inlineStr">
        <is>
          <t>29.07.2008</t>
        </is>
      </c>
      <c r="B2783" t="n">
        <v>46.52</v>
      </c>
    </row>
    <row r="2784">
      <c r="A2784" s="1" t="inlineStr">
        <is>
          <t>28.07.2008</t>
        </is>
      </c>
      <c r="B2784" t="n">
        <v>46.16</v>
      </c>
    </row>
    <row r="2785">
      <c r="A2785" s="1" t="inlineStr">
        <is>
          <t>25.07.2008</t>
        </is>
      </c>
      <c r="B2785" t="n">
        <v>46.48</v>
      </c>
    </row>
    <row r="2786">
      <c r="A2786" s="1" t="inlineStr">
        <is>
          <t>24.07.2008</t>
        </is>
      </c>
      <c r="B2786" t="n">
        <v>47.14</v>
      </c>
    </row>
    <row r="2787">
      <c r="A2787" s="1" t="inlineStr">
        <is>
          <t>23.07.2008</t>
        </is>
      </c>
      <c r="B2787" t="n">
        <v>47.96</v>
      </c>
    </row>
    <row r="2788">
      <c r="A2788" s="1" t="inlineStr">
        <is>
          <t>22.07.2008</t>
        </is>
      </c>
      <c r="B2788" t="n">
        <v>46.66</v>
      </c>
    </row>
    <row r="2789">
      <c r="A2789" s="1" t="inlineStr">
        <is>
          <t>21.07.2008</t>
        </is>
      </c>
      <c r="B2789" t="n">
        <v>46.95</v>
      </c>
    </row>
    <row r="2790">
      <c r="A2790" s="1" t="inlineStr">
        <is>
          <t>18.07.2008</t>
        </is>
      </c>
      <c r="B2790" t="n">
        <v>46.89</v>
      </c>
    </row>
    <row r="2791">
      <c r="A2791" s="1" t="inlineStr">
        <is>
          <t>17.07.2008</t>
        </is>
      </c>
      <c r="B2791" t="n">
        <v>46.46</v>
      </c>
    </row>
    <row r="2792">
      <c r="A2792" s="1" t="inlineStr">
        <is>
          <t>16.07.2008</t>
        </is>
      </c>
      <c r="B2792" t="n">
        <v>44.65</v>
      </c>
    </row>
    <row r="2793">
      <c r="A2793" s="1" t="inlineStr">
        <is>
          <t>15.07.2008</t>
        </is>
      </c>
      <c r="B2793" t="n">
        <v>45.36</v>
      </c>
    </row>
    <row r="2794">
      <c r="A2794" s="1" t="inlineStr">
        <is>
          <t>14.07.2008</t>
        </is>
      </c>
      <c r="B2794" t="n">
        <v>45.83</v>
      </c>
    </row>
    <row r="2795">
      <c r="A2795" s="1" t="inlineStr">
        <is>
          <t>11.07.2008</t>
        </is>
      </c>
      <c r="B2795" t="n">
        <v>44.78</v>
      </c>
    </row>
    <row r="2796">
      <c r="A2796" s="1" t="inlineStr">
        <is>
          <t>10.07.2008</t>
        </is>
      </c>
      <c r="B2796" t="n">
        <v>47.32</v>
      </c>
    </row>
    <row r="2797">
      <c r="A2797" s="1" t="inlineStr">
        <is>
          <t>09.07.2008</t>
        </is>
      </c>
      <c r="B2797" t="n">
        <v>47.76</v>
      </c>
    </row>
    <row r="2798">
      <c r="A2798" s="1" t="inlineStr">
        <is>
          <t>08.07.2008</t>
        </is>
      </c>
      <c r="B2798" t="n">
        <v>47.51</v>
      </c>
    </row>
    <row r="2799">
      <c r="A2799" s="1" t="inlineStr">
        <is>
          <t>07.07.2008</t>
        </is>
      </c>
      <c r="B2799" t="n">
        <v>47.77</v>
      </c>
    </row>
    <row r="2800">
      <c r="A2800" s="1" t="inlineStr">
        <is>
          <t>04.07.2008</t>
        </is>
      </c>
      <c r="B2800" t="n">
        <v>47.86</v>
      </c>
    </row>
    <row r="2801">
      <c r="A2801" s="1" t="inlineStr">
        <is>
          <t>03.07.2008</t>
        </is>
      </c>
      <c r="B2801" t="n">
        <v>48.32</v>
      </c>
    </row>
    <row r="2802">
      <c r="A2802" s="1" t="inlineStr">
        <is>
          <t>02.07.2008</t>
        </is>
      </c>
      <c r="B2802" t="n">
        <v>48.75</v>
      </c>
    </row>
    <row r="2803">
      <c r="A2803" s="1" t="inlineStr">
        <is>
          <t>01.07.2008</t>
        </is>
      </c>
      <c r="B2803" t="n">
        <v>50.32</v>
      </c>
    </row>
    <row r="2804">
      <c r="A2804" s="1" t="inlineStr">
        <is>
          <t>30.06.2008</t>
        </is>
      </c>
      <c r="B2804" t="n">
        <v>51.47</v>
      </c>
    </row>
    <row r="2805">
      <c r="A2805" s="1" t="inlineStr">
        <is>
          <t>27.06.2008</t>
        </is>
      </c>
      <c r="B2805" t="n">
        <v>51.69</v>
      </c>
    </row>
    <row r="2806">
      <c r="A2806" s="1" t="inlineStr">
        <is>
          <t>26.06.2008</t>
        </is>
      </c>
      <c r="B2806" t="n">
        <v>51.34</v>
      </c>
    </row>
    <row r="2807">
      <c r="A2807" s="1" t="inlineStr">
        <is>
          <t>25.06.2008</t>
        </is>
      </c>
      <c r="B2807" t="n">
        <v>52.64</v>
      </c>
    </row>
    <row r="2808">
      <c r="A2808" s="1" t="inlineStr">
        <is>
          <t>24.06.2008</t>
        </is>
      </c>
      <c r="B2808" t="n">
        <v>51.15</v>
      </c>
    </row>
    <row r="2809">
      <c r="A2809" s="1" t="inlineStr">
        <is>
          <t>23.06.2008</t>
        </is>
      </c>
      <c r="B2809" t="n">
        <v>52.73</v>
      </c>
    </row>
    <row r="2810">
      <c r="A2810" s="1" t="inlineStr">
        <is>
          <t>20.06.2008</t>
        </is>
      </c>
      <c r="B2810" t="n">
        <v>52.98</v>
      </c>
    </row>
    <row r="2811">
      <c r="A2811" s="1" t="inlineStr">
        <is>
          <t>19.06.2008</t>
        </is>
      </c>
      <c r="B2811" t="n">
        <v>53.96</v>
      </c>
    </row>
    <row r="2812">
      <c r="A2812" s="1" t="inlineStr">
        <is>
          <t>18.06.2008</t>
        </is>
      </c>
      <c r="B2812" t="n">
        <v>54.46</v>
      </c>
    </row>
    <row r="2813">
      <c r="A2813" s="1" t="inlineStr">
        <is>
          <t>17.06.2008</t>
        </is>
      </c>
      <c r="B2813" t="n">
        <v>55.54</v>
      </c>
    </row>
    <row r="2814">
      <c r="A2814" s="1" t="inlineStr">
        <is>
          <t>16.06.2008</t>
        </is>
      </c>
      <c r="B2814" t="n">
        <v>55.92</v>
      </c>
    </row>
    <row r="2815">
      <c r="A2815" s="1" t="inlineStr">
        <is>
          <t>13.06.2008</t>
        </is>
      </c>
      <c r="B2815" t="n">
        <v>55.86</v>
      </c>
    </row>
    <row r="2816">
      <c r="A2816" s="1" t="inlineStr">
        <is>
          <t>12.06.2008</t>
        </is>
      </c>
      <c r="B2816" t="n">
        <v>56.53</v>
      </c>
    </row>
    <row r="2817">
      <c r="A2817" s="1" t="inlineStr">
        <is>
          <t>11.06.2008</t>
        </is>
      </c>
      <c r="B2817" t="n">
        <v>56.82</v>
      </c>
    </row>
    <row r="2818">
      <c r="A2818" s="1" t="inlineStr">
        <is>
          <t>10.06.2008</t>
        </is>
      </c>
      <c r="B2818" t="n">
        <v>58.26</v>
      </c>
    </row>
    <row r="2819">
      <c r="A2819" s="1" t="inlineStr">
        <is>
          <t>09.06.2008</t>
        </is>
      </c>
      <c r="B2819" t="n">
        <v>57.08</v>
      </c>
    </row>
    <row r="2820">
      <c r="A2820" s="1" t="inlineStr">
        <is>
          <t>06.06.2008</t>
        </is>
      </c>
      <c r="B2820" t="n">
        <v>58.49</v>
      </c>
    </row>
    <row r="2821">
      <c r="A2821" s="1" t="inlineStr">
        <is>
          <t>05.06.2008</t>
        </is>
      </c>
      <c r="B2821" t="n">
        <v>59.66</v>
      </c>
    </row>
    <row r="2822">
      <c r="A2822" s="1" t="inlineStr">
        <is>
          <t>04.06.2008</t>
        </is>
      </c>
      <c r="B2822" t="n">
        <v>59.98</v>
      </c>
    </row>
    <row r="2823">
      <c r="A2823" s="1" t="inlineStr">
        <is>
          <t>03.06.2008</t>
        </is>
      </c>
      <c r="B2823" t="n">
        <v>60.02</v>
      </c>
    </row>
    <row r="2824">
      <c r="A2824" s="1" t="inlineStr">
        <is>
          <t>02.06.2008</t>
        </is>
      </c>
      <c r="B2824" t="n">
        <v>59.92</v>
      </c>
    </row>
    <row r="2825">
      <c r="A2825" s="1" t="inlineStr">
        <is>
          <t>30.05.2008</t>
        </is>
      </c>
      <c r="B2825" t="n">
        <v>59.91</v>
      </c>
    </row>
    <row r="2826">
      <c r="A2826" s="1" t="inlineStr">
        <is>
          <t>29.05.2008</t>
        </is>
      </c>
      <c r="B2826" t="n">
        <v>59.93</v>
      </c>
    </row>
    <row r="2827">
      <c r="A2827" s="1" t="inlineStr">
        <is>
          <t>28.05.2008</t>
        </is>
      </c>
      <c r="B2827" t="n">
        <v>60.6</v>
      </c>
    </row>
    <row r="2828">
      <c r="A2828" s="1" t="inlineStr">
        <is>
          <t>27.05.2008</t>
        </is>
      </c>
      <c r="B2828" t="n">
        <v>60.4</v>
      </c>
    </row>
    <row r="2829">
      <c r="A2829" s="1" t="inlineStr">
        <is>
          <t>26.05.2008</t>
        </is>
      </c>
      <c r="B2829" t="n">
        <v>60.5</v>
      </c>
    </row>
    <row r="2830">
      <c r="A2830" s="1" t="inlineStr">
        <is>
          <t>23.05.2008</t>
        </is>
      </c>
      <c r="B2830" t="n">
        <v>60.87</v>
      </c>
    </row>
    <row r="2831">
      <c r="A2831" s="1" t="inlineStr">
        <is>
          <t>22.05.2008</t>
        </is>
      </c>
      <c r="B2831" t="n">
        <v>61.56</v>
      </c>
    </row>
    <row r="2832">
      <c r="A2832" s="1" t="inlineStr">
        <is>
          <t>21.05.2008</t>
        </is>
      </c>
      <c r="B2832" t="n">
        <v>61.46</v>
      </c>
    </row>
    <row r="2833">
      <c r="A2833" s="1" t="inlineStr">
        <is>
          <t>20.05.2008</t>
        </is>
      </c>
      <c r="B2833" t="n">
        <v>62.44</v>
      </c>
    </row>
    <row r="2834">
      <c r="A2834" s="1" t="inlineStr">
        <is>
          <t>19.05.2008</t>
        </is>
      </c>
      <c r="B2834" t="n">
        <v>63.45</v>
      </c>
    </row>
    <row r="2835">
      <c r="A2835" s="1" t="inlineStr">
        <is>
          <t>16.05.2008</t>
        </is>
      </c>
      <c r="B2835" t="n">
        <v>62.67</v>
      </c>
    </row>
    <row r="2836">
      <c r="A2836" s="1" t="inlineStr">
        <is>
          <t>15.05.2008</t>
        </is>
      </c>
      <c r="B2836" t="n">
        <v>62.1</v>
      </c>
    </row>
    <row r="2837">
      <c r="A2837" s="1" t="inlineStr">
        <is>
          <t>14.05.2008</t>
        </is>
      </c>
      <c r="B2837" t="n">
        <v>60.92</v>
      </c>
    </row>
    <row r="2838">
      <c r="A2838" s="1" t="inlineStr">
        <is>
          <t>13.05.2008</t>
        </is>
      </c>
      <c r="B2838" t="n">
        <v>61</v>
      </c>
    </row>
    <row r="2839">
      <c r="A2839" s="1" t="inlineStr">
        <is>
          <t>12.05.2008</t>
        </is>
      </c>
      <c r="B2839" t="n">
        <v>63.11</v>
      </c>
    </row>
    <row r="2840">
      <c r="A2840" s="1" t="inlineStr">
        <is>
          <t>09.05.2008</t>
        </is>
      </c>
      <c r="B2840" t="n">
        <v>63.52</v>
      </c>
    </row>
    <row r="2841">
      <c r="A2841" s="1" t="inlineStr">
        <is>
          <t>08.05.2008</t>
        </is>
      </c>
      <c r="B2841" t="n">
        <v>63.28</v>
      </c>
    </row>
    <row r="2842">
      <c r="A2842" s="1" t="inlineStr">
        <is>
          <t>07.05.2008</t>
        </is>
      </c>
      <c r="B2842" t="n">
        <v>62.83</v>
      </c>
    </row>
    <row r="2843">
      <c r="A2843" s="1" t="inlineStr">
        <is>
          <t>06.05.2008</t>
        </is>
      </c>
      <c r="B2843" t="n">
        <v>61.55</v>
      </c>
    </row>
    <row r="2844">
      <c r="A2844" s="1" t="inlineStr">
        <is>
          <t>05.05.2008</t>
        </is>
      </c>
      <c r="B2844" t="n">
        <v>62.75</v>
      </c>
    </row>
    <row r="2845">
      <c r="A2845" s="1" t="inlineStr">
        <is>
          <t>02.05.2008</t>
        </is>
      </c>
      <c r="B2845" t="n">
        <v>62.33</v>
      </c>
    </row>
    <row r="2846">
      <c r="A2846" s="1" t="inlineStr">
        <is>
          <t>30.04.2008</t>
        </is>
      </c>
      <c r="B2846" t="n">
        <v>62.72</v>
      </c>
    </row>
    <row r="2847">
      <c r="A2847" s="1" t="inlineStr">
        <is>
          <t>29.04.2008</t>
        </is>
      </c>
      <c r="B2847" t="n">
        <v>64.88</v>
      </c>
    </row>
    <row r="2848">
      <c r="A2848" s="1" t="inlineStr">
        <is>
          <t>28.04.2008</t>
        </is>
      </c>
      <c r="B2848" t="n">
        <v>65.66</v>
      </c>
    </row>
    <row r="2849">
      <c r="A2849" s="1" t="inlineStr">
        <is>
          <t>25.04.2008</t>
        </is>
      </c>
      <c r="B2849" t="n">
        <v>65.34</v>
      </c>
    </row>
    <row r="2850">
      <c r="A2850" s="1" t="inlineStr">
        <is>
          <t>24.04.2008</t>
        </is>
      </c>
      <c r="B2850" t="n">
        <v>66.20999999999999</v>
      </c>
    </row>
    <row r="2851">
      <c r="A2851" s="1" t="inlineStr">
        <is>
          <t>23.04.2008</t>
        </is>
      </c>
      <c r="B2851" t="n">
        <v>64.45999999999999</v>
      </c>
    </row>
    <row r="2852">
      <c r="A2852" s="1" t="inlineStr">
        <is>
          <t>22.04.2008</t>
        </is>
      </c>
      <c r="B2852" t="n">
        <v>64.75</v>
      </c>
    </row>
    <row r="2853">
      <c r="A2853" s="1" t="inlineStr">
        <is>
          <t>21.04.2008</t>
        </is>
      </c>
      <c r="B2853" t="n">
        <v>66.01000000000001</v>
      </c>
    </row>
    <row r="2854">
      <c r="A2854" s="1" t="inlineStr">
        <is>
          <t>18.04.2008</t>
        </is>
      </c>
      <c r="B2854" t="n">
        <v>66.43000000000001</v>
      </c>
    </row>
    <row r="2855">
      <c r="A2855" s="1" t="inlineStr">
        <is>
          <t>17.04.2008</t>
        </is>
      </c>
      <c r="B2855" t="n">
        <v>65.36</v>
      </c>
    </row>
    <row r="2856">
      <c r="A2856" s="1" t="inlineStr">
        <is>
          <t>16.04.2008</t>
        </is>
      </c>
      <c r="B2856" t="n">
        <v>65.95999999999999</v>
      </c>
    </row>
    <row r="2857">
      <c r="A2857" s="1" t="inlineStr">
        <is>
          <t>15.04.2008</t>
        </is>
      </c>
      <c r="B2857" t="n">
        <v>64.64</v>
      </c>
    </row>
    <row r="2858">
      <c r="A2858" s="1" t="inlineStr">
        <is>
          <t>14.04.2008</t>
        </is>
      </c>
      <c r="B2858" t="n">
        <v>64.53</v>
      </c>
    </row>
    <row r="2859">
      <c r="A2859" s="1" t="inlineStr">
        <is>
          <t>11.04.2008</t>
        </is>
      </c>
      <c r="B2859" t="n">
        <v>65.66</v>
      </c>
    </row>
    <row r="2860">
      <c r="A2860" s="1" t="inlineStr">
        <is>
          <t>10.04.2008</t>
        </is>
      </c>
      <c r="B2860" t="n">
        <v>65.78</v>
      </c>
    </row>
    <row r="2861">
      <c r="A2861" s="1" t="inlineStr">
        <is>
          <t>09.04.2008</t>
        </is>
      </c>
      <c r="B2861" t="n">
        <v>66.68000000000001</v>
      </c>
    </row>
    <row r="2862">
      <c r="A2862" s="1" t="inlineStr">
        <is>
          <t>08.04.2008</t>
        </is>
      </c>
      <c r="B2862" t="n">
        <v>67.55</v>
      </c>
    </row>
    <row r="2863">
      <c r="A2863" s="1" t="inlineStr">
        <is>
          <t>07.04.2008</t>
        </is>
      </c>
      <c r="B2863" t="n">
        <v>68.84</v>
      </c>
    </row>
    <row r="2864">
      <c r="A2864" s="1" t="inlineStr">
        <is>
          <t>04.04.2008</t>
        </is>
      </c>
      <c r="B2864" t="n">
        <v>67.91</v>
      </c>
    </row>
    <row r="2865">
      <c r="A2865" s="1" t="inlineStr">
        <is>
          <t>03.04.2008</t>
        </is>
      </c>
      <c r="B2865" t="n">
        <v>67.68000000000001</v>
      </c>
    </row>
    <row r="2866">
      <c r="A2866" s="1" t="inlineStr">
        <is>
          <t>02.04.2008</t>
        </is>
      </c>
      <c r="B2866" t="n">
        <v>68.34</v>
      </c>
    </row>
    <row r="2867">
      <c r="A2867" s="1" t="inlineStr">
        <is>
          <t>01.04.2008</t>
        </is>
      </c>
      <c r="B2867" t="n">
        <v>67.31</v>
      </c>
    </row>
    <row r="2868">
      <c r="A2868" s="1" t="inlineStr">
        <is>
          <t>31.03.2008</t>
        </is>
      </c>
      <c r="B2868" t="n">
        <v>66.31</v>
      </c>
    </row>
    <row r="2869">
      <c r="A2869" s="1" t="inlineStr">
        <is>
          <t>28.03.2008</t>
        </is>
      </c>
      <c r="B2869" t="n">
        <v>65.63</v>
      </c>
    </row>
    <row r="2870">
      <c r="A2870" s="1" t="inlineStr">
        <is>
          <t>27.03.2008</t>
        </is>
      </c>
      <c r="B2870" t="n">
        <v>65.84</v>
      </c>
    </row>
    <row r="2871">
      <c r="A2871" s="1" t="inlineStr">
        <is>
          <t>26.03.2008</t>
        </is>
      </c>
      <c r="B2871" t="n">
        <v>65.33</v>
      </c>
    </row>
    <row r="2872">
      <c r="A2872" s="1" t="inlineStr">
        <is>
          <t>25.03.2008</t>
        </is>
      </c>
      <c r="B2872" t="n">
        <v>65.26000000000001</v>
      </c>
    </row>
    <row r="2873">
      <c r="A2873" s="1" t="inlineStr">
        <is>
          <t>20.03.2008</t>
        </is>
      </c>
      <c r="B2873" t="n">
        <v>64.65000000000001</v>
      </c>
    </row>
    <row r="2874">
      <c r="A2874" s="1" t="inlineStr">
        <is>
          <t>19.03.2008</t>
        </is>
      </c>
      <c r="B2874" t="n">
        <v>63.52</v>
      </c>
    </row>
    <row r="2875">
      <c r="A2875" s="1" t="inlineStr">
        <is>
          <t>18.03.2008</t>
        </is>
      </c>
      <c r="B2875" t="n">
        <v>63.94</v>
      </c>
    </row>
    <row r="2876">
      <c r="A2876" s="1" t="inlineStr">
        <is>
          <t>17.03.2008</t>
        </is>
      </c>
      <c r="B2876" t="n">
        <v>63.26</v>
      </c>
    </row>
    <row r="2877">
      <c r="A2877" s="1" t="inlineStr">
        <is>
          <t>14.03.2008</t>
        </is>
      </c>
      <c r="B2877" t="n">
        <v>64.37</v>
      </c>
    </row>
    <row r="2878">
      <c r="A2878" s="1" t="inlineStr">
        <is>
          <t>13.03.2008</t>
        </is>
      </c>
      <c r="B2878" t="n">
        <v>65.58</v>
      </c>
    </row>
    <row r="2879">
      <c r="A2879" s="1" t="inlineStr">
        <is>
          <t>12.03.2008</t>
        </is>
      </c>
      <c r="B2879" t="n">
        <v>66.27</v>
      </c>
    </row>
    <row r="2880">
      <c r="A2880" s="1" t="inlineStr">
        <is>
          <t>11.03.2008</t>
        </is>
      </c>
      <c r="B2880" t="n">
        <v>65.28</v>
      </c>
    </row>
    <row r="2881">
      <c r="A2881" s="1" t="inlineStr">
        <is>
          <t>10.03.2008</t>
        </is>
      </c>
      <c r="B2881" t="n">
        <v>65.52</v>
      </c>
    </row>
    <row r="2882">
      <c r="A2882" s="1" t="inlineStr">
        <is>
          <t>07.03.2008</t>
        </is>
      </c>
      <c r="B2882" t="n">
        <v>66.90000000000001</v>
      </c>
    </row>
    <row r="2883">
      <c r="A2883" s="1" t="inlineStr">
        <is>
          <t>06.03.2008</t>
        </is>
      </c>
      <c r="B2883" t="n">
        <v>66.73</v>
      </c>
    </row>
    <row r="2884">
      <c r="A2884" s="1" t="inlineStr">
        <is>
          <t>05.03.2008</t>
        </is>
      </c>
      <c r="B2884" t="n">
        <v>66.31999999999999</v>
      </c>
    </row>
    <row r="2885">
      <c r="A2885" s="1" t="inlineStr">
        <is>
          <t>04.03.2008</t>
        </is>
      </c>
      <c r="B2885" t="n">
        <v>66.43000000000001</v>
      </c>
    </row>
    <row r="2886">
      <c r="A2886" s="1" t="inlineStr">
        <is>
          <t>03.03.2008</t>
        </is>
      </c>
      <c r="B2886" t="n">
        <v>66.89</v>
      </c>
    </row>
    <row r="2887">
      <c r="A2887" s="1" t="inlineStr">
        <is>
          <t>29.02.2008</t>
        </is>
      </c>
      <c r="B2887" t="n">
        <v>66.98</v>
      </c>
    </row>
    <row r="2888">
      <c r="A2888" s="1" t="inlineStr">
        <is>
          <t>28.02.2008</t>
        </is>
      </c>
      <c r="B2888" t="n">
        <v>67.56999999999999</v>
      </c>
    </row>
    <row r="2889">
      <c r="A2889" s="1" t="inlineStr">
        <is>
          <t>27.02.2008</t>
        </is>
      </c>
      <c r="B2889" t="n">
        <v>68.13</v>
      </c>
    </row>
    <row r="2890">
      <c r="A2890" s="1" t="inlineStr">
        <is>
          <t>26.02.2008</t>
        </is>
      </c>
      <c r="B2890" t="n">
        <v>69.2</v>
      </c>
    </row>
    <row r="2891">
      <c r="A2891" s="1" t="inlineStr">
        <is>
          <t>25.02.2008</t>
        </is>
      </c>
      <c r="B2891" t="n">
        <v>66.5</v>
      </c>
    </row>
    <row r="2892">
      <c r="A2892" s="1" t="inlineStr">
        <is>
          <t>22.02.2008</t>
        </is>
      </c>
      <c r="B2892" t="n">
        <v>65.88</v>
      </c>
    </row>
    <row r="2893">
      <c r="A2893" s="1" t="inlineStr">
        <is>
          <t>21.02.2008</t>
        </is>
      </c>
      <c r="B2893" t="n">
        <v>65.3</v>
      </c>
    </row>
    <row r="2894">
      <c r="A2894" s="1" t="inlineStr">
        <is>
          <t>20.02.2008</t>
        </is>
      </c>
      <c r="B2894" t="n">
        <v>65.66</v>
      </c>
    </row>
    <row r="2895">
      <c r="A2895" s="1" t="inlineStr">
        <is>
          <t>19.02.2008</t>
        </is>
      </c>
      <c r="B2895" t="n">
        <v>66.5</v>
      </c>
    </row>
    <row r="2896">
      <c r="A2896" s="1" t="inlineStr">
        <is>
          <t>18.02.2008</t>
        </is>
      </c>
      <c r="B2896" t="n">
        <v>66.16</v>
      </c>
    </row>
    <row r="2897">
      <c r="A2897" s="1" t="inlineStr">
        <is>
          <t>15.02.2008</t>
        </is>
      </c>
      <c r="B2897" t="n">
        <v>64.52</v>
      </c>
    </row>
    <row r="2898">
      <c r="A2898" s="1" t="inlineStr">
        <is>
          <t>14.02.2008</t>
        </is>
      </c>
      <c r="B2898" t="n">
        <v>65.37</v>
      </c>
    </row>
    <row r="2899">
      <c r="A2899" s="1" t="inlineStr">
        <is>
          <t>13.02.2008</t>
        </is>
      </c>
      <c r="B2899" t="n">
        <v>64.29000000000001</v>
      </c>
    </row>
    <row r="2900">
      <c r="A2900" s="1" t="inlineStr">
        <is>
          <t>12.02.2008</t>
        </is>
      </c>
      <c r="B2900" t="n">
        <v>63.86</v>
      </c>
    </row>
    <row r="2901">
      <c r="A2901" s="1" t="inlineStr">
        <is>
          <t>11.02.2008</t>
        </is>
      </c>
      <c r="B2901" t="n">
        <v>62.4</v>
      </c>
    </row>
    <row r="2902">
      <c r="A2902" s="1" t="inlineStr">
        <is>
          <t>08.02.2008</t>
        </is>
      </c>
      <c r="B2902" t="n">
        <v>63.57</v>
      </c>
    </row>
    <row r="2903">
      <c r="A2903" s="1" t="inlineStr">
        <is>
          <t>07.02.2008</t>
        </is>
      </c>
      <c r="B2903" t="n">
        <v>63.64</v>
      </c>
    </row>
    <row r="2904">
      <c r="A2904" s="1" t="inlineStr">
        <is>
          <t>06.02.2008</t>
        </is>
      </c>
      <c r="B2904" t="n">
        <v>65.98999999999999</v>
      </c>
    </row>
    <row r="2905">
      <c r="A2905" s="1" t="inlineStr">
        <is>
          <t>05.02.2008</t>
        </is>
      </c>
      <c r="B2905" t="n">
        <v>65.44</v>
      </c>
    </row>
    <row r="2906">
      <c r="A2906" s="1" t="inlineStr">
        <is>
          <t>04.02.2008</t>
        </is>
      </c>
      <c r="B2906" t="n">
        <v>67.14</v>
      </c>
    </row>
    <row r="2907">
      <c r="A2907" s="1" t="inlineStr">
        <is>
          <t>01.02.2008</t>
        </is>
      </c>
      <c r="B2907" t="n">
        <v>67.13</v>
      </c>
    </row>
    <row r="2908">
      <c r="A2908" s="1" t="inlineStr">
        <is>
          <t>31.01.2008</t>
        </is>
      </c>
      <c r="B2908" t="n">
        <v>64.83</v>
      </c>
    </row>
    <row r="2909">
      <c r="A2909" s="1" t="inlineStr">
        <is>
          <t>30.01.2008</t>
        </is>
      </c>
      <c r="B2909" t="n">
        <v>64.48999999999999</v>
      </c>
    </row>
    <row r="2910">
      <c r="A2910" s="1" t="inlineStr">
        <is>
          <t>29.01.2008</t>
        </is>
      </c>
      <c r="B2910" t="n">
        <v>64.84</v>
      </c>
    </row>
    <row r="2911">
      <c r="A2911" s="1" t="inlineStr">
        <is>
          <t>28.01.2008</t>
        </is>
      </c>
      <c r="B2911" t="n">
        <v>63.72</v>
      </c>
    </row>
    <row r="2912">
      <c r="A2912" s="1" t="inlineStr">
        <is>
          <t>25.01.2008</t>
        </is>
      </c>
      <c r="B2912" t="n">
        <v>66.64</v>
      </c>
    </row>
    <row r="2913">
      <c r="A2913" s="1" t="inlineStr">
        <is>
          <t>24.01.2008</t>
        </is>
      </c>
      <c r="B2913" t="n">
        <v>67.41</v>
      </c>
    </row>
    <row r="2914">
      <c r="A2914" s="1" t="inlineStr">
        <is>
          <t>23.01.2008</t>
        </is>
      </c>
      <c r="B2914" t="n">
        <v>64.51000000000001</v>
      </c>
    </row>
    <row r="2915">
      <c r="A2915" s="1" t="inlineStr">
        <is>
          <t>22.01.2008</t>
        </is>
      </c>
      <c r="B2915" t="n">
        <v>64.52</v>
      </c>
    </row>
    <row r="2916">
      <c r="A2916" s="1" t="inlineStr">
        <is>
          <t>21.01.2008</t>
        </is>
      </c>
      <c r="B2916" t="n">
        <v>63.38</v>
      </c>
    </row>
    <row r="2917">
      <c r="A2917" s="1" t="inlineStr">
        <is>
          <t>18.01.2008</t>
        </is>
      </c>
      <c r="B2917" t="n">
        <v>65.84</v>
      </c>
    </row>
    <row r="2918">
      <c r="A2918" s="1" t="inlineStr">
        <is>
          <t>17.01.2008</t>
        </is>
      </c>
      <c r="B2918" t="n">
        <v>66.48999999999999</v>
      </c>
    </row>
    <row r="2919">
      <c r="A2919" s="1" t="inlineStr">
        <is>
          <t>16.01.2008</t>
        </is>
      </c>
      <c r="B2919" t="n">
        <v>67.01000000000001</v>
      </c>
    </row>
    <row r="2920">
      <c r="A2920" s="1" t="inlineStr">
        <is>
          <t>15.01.2008</t>
        </is>
      </c>
      <c r="B2920" t="n">
        <v>67.56999999999999</v>
      </c>
    </row>
    <row r="2921">
      <c r="A2921" s="1" t="inlineStr">
        <is>
          <t>14.01.2008</t>
        </is>
      </c>
      <c r="B2921" t="n">
        <v>69.09</v>
      </c>
    </row>
    <row r="2922">
      <c r="A2922" s="1" t="inlineStr">
        <is>
          <t>11.01.2008</t>
        </is>
      </c>
      <c r="B2922" t="n">
        <v>67.78</v>
      </c>
    </row>
    <row r="2923">
      <c r="A2923" s="1" t="inlineStr">
        <is>
          <t>10.01.2008</t>
        </is>
      </c>
      <c r="B2923" t="n">
        <v>67.8</v>
      </c>
    </row>
    <row r="2924">
      <c r="A2924" s="1" t="inlineStr">
        <is>
          <t>09.01.2008</t>
        </is>
      </c>
      <c r="B2924" t="n">
        <v>69.34</v>
      </c>
    </row>
    <row r="2925">
      <c r="A2925" s="1" t="inlineStr">
        <is>
          <t>08.01.2008</t>
        </is>
      </c>
      <c r="B2925" t="n">
        <v>69.48999999999999</v>
      </c>
    </row>
    <row r="2926">
      <c r="A2926" s="1" t="inlineStr">
        <is>
          <t>07.01.2008</t>
        </is>
      </c>
      <c r="B2926" t="n">
        <v>69.36</v>
      </c>
    </row>
    <row r="2927">
      <c r="A2927" s="1" t="inlineStr">
        <is>
          <t>04.01.2008</t>
        </is>
      </c>
      <c r="B2927" t="n">
        <v>70.65000000000001</v>
      </c>
    </row>
    <row r="2928">
      <c r="A2928" s="1" t="inlineStr">
        <is>
          <t>03.01.2008</t>
        </is>
      </c>
      <c r="B2928" t="n">
        <v>72.33</v>
      </c>
    </row>
    <row r="2929">
      <c r="A2929" s="1" t="inlineStr">
        <is>
          <t>02.01.2008</t>
        </is>
      </c>
      <c r="B2929" t="n">
        <v>72.59999999999999</v>
      </c>
    </row>
    <row r="2930">
      <c r="A2930" s="1" t="inlineStr">
        <is>
          <t>28.12.2007</t>
        </is>
      </c>
      <c r="B2930" t="n">
        <v>73.31999999999999</v>
      </c>
    </row>
    <row r="2931">
      <c r="A2931" s="1" t="inlineStr">
        <is>
          <t>27.12.2007</t>
        </is>
      </c>
      <c r="B2931" t="n">
        <v>72.94</v>
      </c>
    </row>
    <row r="2932">
      <c r="A2932" s="1" t="inlineStr">
        <is>
          <t>21.12.2007</t>
        </is>
      </c>
      <c r="B2932" t="n">
        <v>73.09999999999999</v>
      </c>
    </row>
    <row r="2933">
      <c r="A2933" s="1" t="inlineStr">
        <is>
          <t>20.12.2007</t>
        </is>
      </c>
      <c r="B2933" t="n">
        <v>71.59</v>
      </c>
    </row>
    <row r="2934">
      <c r="A2934" s="1" t="inlineStr">
        <is>
          <t>19.12.2007</t>
        </is>
      </c>
      <c r="B2934" t="n">
        <v>71.97</v>
      </c>
    </row>
    <row r="2935">
      <c r="A2935" s="1" t="inlineStr">
        <is>
          <t>18.12.2007</t>
        </is>
      </c>
      <c r="B2935" t="n">
        <v>72.51000000000001</v>
      </c>
    </row>
    <row r="2936">
      <c r="A2936" s="1" t="inlineStr">
        <is>
          <t>17.12.2007</t>
        </is>
      </c>
      <c r="B2936" t="n">
        <v>73.09999999999999</v>
      </c>
    </row>
    <row r="2937">
      <c r="A2937" s="1" t="inlineStr">
        <is>
          <t>14.12.2007</t>
        </is>
      </c>
      <c r="B2937" t="n">
        <v>74.25</v>
      </c>
    </row>
    <row r="2938">
      <c r="A2938" s="1" t="inlineStr">
        <is>
          <t>13.12.2007</t>
        </is>
      </c>
      <c r="B2938" t="n">
        <v>73.84</v>
      </c>
    </row>
    <row r="2939">
      <c r="A2939" s="1" t="inlineStr">
        <is>
          <t>12.12.2007</t>
        </is>
      </c>
      <c r="B2939" t="n">
        <v>77.08</v>
      </c>
    </row>
    <row r="2940">
      <c r="A2940" s="1" t="inlineStr">
        <is>
          <t>11.12.2007</t>
        </is>
      </c>
      <c r="B2940" t="n">
        <v>76.01000000000001</v>
      </c>
    </row>
    <row r="2941">
      <c r="A2941" s="1" t="inlineStr">
        <is>
          <t>10.12.2007</t>
        </is>
      </c>
      <c r="B2941" t="n">
        <v>75.02</v>
      </c>
    </row>
    <row r="2942">
      <c r="A2942" s="1" t="inlineStr">
        <is>
          <t>07.12.2007</t>
        </is>
      </c>
      <c r="B2942" t="n">
        <v>73.23</v>
      </c>
    </row>
    <row r="2943">
      <c r="A2943" s="1" t="inlineStr">
        <is>
          <t>06.12.2007</t>
        </is>
      </c>
      <c r="B2943" t="n">
        <v>72.28</v>
      </c>
    </row>
    <row r="2944">
      <c r="A2944" s="1" t="inlineStr">
        <is>
          <t>05.12.2007</t>
        </is>
      </c>
      <c r="B2944" t="n">
        <v>72.22</v>
      </c>
    </row>
    <row r="2945">
      <c r="A2945" s="1" t="inlineStr">
        <is>
          <t>04.12.2007</t>
        </is>
      </c>
      <c r="B2945" t="n">
        <v>71.61</v>
      </c>
    </row>
    <row r="2946">
      <c r="A2946" s="1" t="inlineStr">
        <is>
          <t>03.12.2007</t>
        </is>
      </c>
      <c r="B2946" t="n">
        <v>72.06999999999999</v>
      </c>
    </row>
    <row r="2947">
      <c r="A2947" s="1" t="inlineStr">
        <is>
          <t>30.11.2007</t>
        </is>
      </c>
      <c r="B2947" t="n">
        <v>73.06</v>
      </c>
    </row>
    <row r="2948">
      <c r="A2948" s="1" t="inlineStr">
        <is>
          <t>29.11.2007</t>
        </is>
      </c>
      <c r="B2948" t="n">
        <v>71.19</v>
      </c>
    </row>
    <row r="2949">
      <c r="A2949" s="1" t="inlineStr">
        <is>
          <t>28.11.2007</t>
        </is>
      </c>
      <c r="B2949" t="n">
        <v>71.06</v>
      </c>
    </row>
    <row r="2950">
      <c r="A2950" s="1" t="inlineStr">
        <is>
          <t>27.11.2007</t>
        </is>
      </c>
      <c r="B2950" t="n">
        <v>68.94</v>
      </c>
    </row>
    <row r="2951">
      <c r="A2951" s="1" t="inlineStr">
        <is>
          <t>26.11.2007</t>
        </is>
      </c>
      <c r="B2951" t="n">
        <v>70.79000000000001</v>
      </c>
    </row>
    <row r="2952">
      <c r="A2952" s="1" t="inlineStr">
        <is>
          <t>23.11.2007</t>
        </is>
      </c>
      <c r="B2952" t="n">
        <v>71.76000000000001</v>
      </c>
    </row>
    <row r="2953">
      <c r="A2953" s="1" t="inlineStr">
        <is>
          <t>22.11.2007</t>
        </is>
      </c>
      <c r="B2953" t="n">
        <v>70.15000000000001</v>
      </c>
    </row>
    <row r="2954">
      <c r="A2954" s="1" t="inlineStr">
        <is>
          <t>21.11.2007</t>
        </is>
      </c>
      <c r="B2954" t="n">
        <v>69.13</v>
      </c>
    </row>
    <row r="2955">
      <c r="A2955" s="1" t="inlineStr">
        <is>
          <t>20.11.2007</t>
        </is>
      </c>
      <c r="B2955" t="n">
        <v>72</v>
      </c>
    </row>
    <row r="2956">
      <c r="A2956" s="1" t="inlineStr">
        <is>
          <t>19.11.2007</t>
        </is>
      </c>
      <c r="B2956" t="n">
        <v>71.13</v>
      </c>
    </row>
    <row r="2957">
      <c r="A2957" s="1" t="inlineStr">
        <is>
          <t>16.11.2007</t>
        </is>
      </c>
      <c r="B2957" t="n">
        <v>73.73999999999999</v>
      </c>
    </row>
    <row r="2958">
      <c r="A2958" s="1" t="inlineStr">
        <is>
          <t>15.11.2007</t>
        </is>
      </c>
      <c r="B2958" t="n">
        <v>75.29000000000001</v>
      </c>
    </row>
    <row r="2959">
      <c r="A2959" s="1" t="inlineStr">
        <is>
          <t>14.11.2007</t>
        </is>
      </c>
      <c r="B2959" t="n">
        <v>75.98</v>
      </c>
    </row>
    <row r="2960">
      <c r="A2960" s="1" t="inlineStr">
        <is>
          <t>13.11.2007</t>
        </is>
      </c>
      <c r="B2960" t="n">
        <v>75.52</v>
      </c>
    </row>
    <row r="2961">
      <c r="A2961" s="1" t="inlineStr">
        <is>
          <t>12.11.2007</t>
        </is>
      </c>
      <c r="B2961" t="n">
        <v>76.72</v>
      </c>
    </row>
    <row r="2962">
      <c r="A2962" s="1" t="inlineStr">
        <is>
          <t>09.11.2007</t>
        </is>
      </c>
      <c r="B2962" t="n">
        <v>76.25</v>
      </c>
    </row>
    <row r="2963">
      <c r="A2963" s="1" t="inlineStr">
        <is>
          <t>08.11.2007</t>
        </is>
      </c>
      <c r="B2963" t="n">
        <v>76.42</v>
      </c>
    </row>
    <row r="2964">
      <c r="A2964" s="1" t="inlineStr">
        <is>
          <t>07.11.2007</t>
        </is>
      </c>
      <c r="B2964" t="n">
        <v>79.15000000000001</v>
      </c>
    </row>
    <row r="2965">
      <c r="A2965" s="1" t="inlineStr">
        <is>
          <t>06.11.2007</t>
        </is>
      </c>
      <c r="B2965" t="n">
        <v>77.05</v>
      </c>
    </row>
    <row r="2966">
      <c r="A2966" s="1" t="inlineStr">
        <is>
          <t>05.11.2007</t>
        </is>
      </c>
      <c r="B2966" t="n">
        <v>76</v>
      </c>
    </row>
    <row r="2967">
      <c r="A2967" s="1" t="inlineStr">
        <is>
          <t>02.11.2007</t>
        </is>
      </c>
      <c r="B2967" t="n">
        <v>76.64</v>
      </c>
    </row>
    <row r="2968">
      <c r="A2968" s="1" t="inlineStr">
        <is>
          <t>01.11.2007</t>
        </is>
      </c>
      <c r="B2968" t="n">
        <v>78.5</v>
      </c>
    </row>
    <row r="2969">
      <c r="A2969" s="1" t="inlineStr">
        <is>
          <t>31.10.2007</t>
        </is>
      </c>
      <c r="B2969" t="n">
        <v>78.45</v>
      </c>
    </row>
    <row r="2970">
      <c r="A2970" s="1" t="inlineStr">
        <is>
          <t>30.10.2007</t>
        </is>
      </c>
      <c r="B2970" t="n">
        <v>77.5</v>
      </c>
    </row>
    <row r="2971">
      <c r="A2971" s="1" t="inlineStr">
        <is>
          <t>29.10.2007</t>
        </is>
      </c>
      <c r="B2971" t="n">
        <v>78.23999999999999</v>
      </c>
    </row>
    <row r="2972">
      <c r="A2972" s="1" t="inlineStr">
        <is>
          <t>26.10.2007</t>
        </is>
      </c>
      <c r="B2972" t="n">
        <v>77.39</v>
      </c>
    </row>
    <row r="2973">
      <c r="A2973" s="1" t="inlineStr">
        <is>
          <t>25.10.2007</t>
        </is>
      </c>
      <c r="B2973" t="n">
        <v>76.69</v>
      </c>
    </row>
    <row r="2974">
      <c r="A2974" s="1" t="inlineStr">
        <is>
          <t>24.10.2007</t>
        </is>
      </c>
      <c r="B2974" t="n">
        <v>75.68000000000001</v>
      </c>
    </row>
    <row r="2975">
      <c r="A2975" s="1" t="inlineStr">
        <is>
          <t>23.10.2007</t>
        </is>
      </c>
      <c r="B2975" t="n">
        <v>75.5</v>
      </c>
    </row>
    <row r="2976">
      <c r="A2976" s="1" t="inlineStr">
        <is>
          <t>22.10.2007</t>
        </is>
      </c>
      <c r="B2976" t="n">
        <v>73.8</v>
      </c>
    </row>
    <row r="2977">
      <c r="A2977" s="1" t="inlineStr">
        <is>
          <t>19.10.2007</t>
        </is>
      </c>
      <c r="B2977" t="n">
        <v>75.42</v>
      </c>
    </row>
    <row r="2978">
      <c r="A2978" s="1" t="inlineStr">
        <is>
          <t>18.10.2007</t>
        </is>
      </c>
      <c r="B2978" t="n">
        <v>76.78</v>
      </c>
    </row>
    <row r="2979">
      <c r="A2979" s="1" t="inlineStr">
        <is>
          <t>17.10.2007</t>
        </is>
      </c>
      <c r="B2979" t="n">
        <v>77.52</v>
      </c>
    </row>
    <row r="2980">
      <c r="A2980" s="1" t="inlineStr">
        <is>
          <t>16.10.2007</t>
        </is>
      </c>
      <c r="B2980" t="n">
        <v>77.87</v>
      </c>
    </row>
    <row r="2981">
      <c r="A2981" s="1" t="inlineStr">
        <is>
          <t>15.10.2007</t>
        </is>
      </c>
      <c r="B2981" t="n">
        <v>79.02</v>
      </c>
    </row>
    <row r="2982">
      <c r="A2982" s="1" t="inlineStr">
        <is>
          <t>12.10.2007</t>
        </is>
      </c>
      <c r="B2982" t="n">
        <v>79.73999999999999</v>
      </c>
    </row>
    <row r="2983">
      <c r="A2983" s="1" t="inlineStr">
        <is>
          <t>11.10.2007</t>
        </is>
      </c>
      <c r="B2983" t="n">
        <v>81.70999999999999</v>
      </c>
    </row>
    <row r="2984">
      <c r="A2984" s="1" t="inlineStr">
        <is>
          <t>10.10.2007</t>
        </is>
      </c>
      <c r="B2984" t="n">
        <v>80</v>
      </c>
    </row>
    <row r="2985">
      <c r="A2985" s="1" t="inlineStr">
        <is>
          <t>09.10.2007</t>
        </is>
      </c>
      <c r="B2985" t="n">
        <v>80.01000000000001</v>
      </c>
    </row>
    <row r="2986">
      <c r="A2986" s="1" t="inlineStr">
        <is>
          <t>08.10.2007</t>
        </is>
      </c>
      <c r="B2986" t="n">
        <v>79.67</v>
      </c>
    </row>
    <row r="2987">
      <c r="A2987" s="1" t="inlineStr">
        <is>
          <t>05.10.2007</t>
        </is>
      </c>
      <c r="B2987" t="n">
        <v>80.02</v>
      </c>
    </row>
    <row r="2988">
      <c r="A2988" s="1" t="inlineStr">
        <is>
          <t>04.10.2007</t>
        </is>
      </c>
      <c r="B2988" t="n">
        <v>79.90000000000001</v>
      </c>
    </row>
    <row r="2989">
      <c r="A2989" s="1" t="inlineStr">
        <is>
          <t>03.10.2007</t>
        </is>
      </c>
      <c r="B2989" t="n">
        <v>79.43000000000001</v>
      </c>
    </row>
    <row r="2990">
      <c r="A2990" s="1" t="inlineStr">
        <is>
          <t>02.10.2007</t>
        </is>
      </c>
      <c r="B2990" t="n">
        <v>78.95999999999999</v>
      </c>
    </row>
    <row r="2991">
      <c r="A2991" s="1" t="inlineStr">
        <is>
          <t>01.10.2007</t>
        </is>
      </c>
      <c r="B2991" t="n">
        <v>78.51000000000001</v>
      </c>
    </row>
    <row r="2992">
      <c r="A2992" s="1" t="inlineStr">
        <is>
          <t>28.09.2007</t>
        </is>
      </c>
      <c r="B2992" t="n">
        <v>76.98</v>
      </c>
    </row>
    <row r="2993">
      <c r="A2993" s="1" t="inlineStr">
        <is>
          <t>27.09.2007</t>
        </is>
      </c>
      <c r="B2993" t="n">
        <v>77.61</v>
      </c>
    </row>
    <row r="2994">
      <c r="A2994" s="1" t="inlineStr">
        <is>
          <t>26.09.2007</t>
        </is>
      </c>
      <c r="B2994" t="n">
        <v>76.3</v>
      </c>
    </row>
    <row r="2995">
      <c r="A2995" s="1" t="inlineStr">
        <is>
          <t>25.09.2007</t>
        </is>
      </c>
      <c r="B2995" t="n">
        <v>76.17</v>
      </c>
    </row>
    <row r="2996">
      <c r="A2996" s="1" t="inlineStr">
        <is>
          <t>24.09.2007</t>
        </is>
      </c>
      <c r="B2996" t="n">
        <v>76.59</v>
      </c>
    </row>
    <row r="2997">
      <c r="A2997" s="1" t="inlineStr">
        <is>
          <t>21.09.2007</t>
        </is>
      </c>
      <c r="B2997" t="n">
        <v>75.20999999999999</v>
      </c>
    </row>
    <row r="2998">
      <c r="A2998" s="1" t="inlineStr">
        <is>
          <t>20.09.2007</t>
        </is>
      </c>
      <c r="B2998" t="n">
        <v>75.26000000000001</v>
      </c>
    </row>
    <row r="2999">
      <c r="A2999" s="1" t="inlineStr">
        <is>
          <t>19.09.2007</t>
        </is>
      </c>
      <c r="B2999" t="n">
        <v>75.92</v>
      </c>
    </row>
    <row r="3000">
      <c r="A3000" s="1" t="inlineStr">
        <is>
          <t>18.09.2007</t>
        </is>
      </c>
      <c r="B3000" t="n">
        <v>73.59999999999999</v>
      </c>
    </row>
    <row r="3001">
      <c r="A3001" s="1" t="inlineStr">
        <is>
          <t>17.09.2007</t>
        </is>
      </c>
      <c r="B3001" t="n">
        <v>72.83</v>
      </c>
    </row>
    <row r="3002">
      <c r="A3002" s="1" t="inlineStr">
        <is>
          <t>14.09.2007</t>
        </is>
      </c>
      <c r="B3002" t="n">
        <v>73</v>
      </c>
    </row>
    <row r="3003">
      <c r="A3003" s="1" t="inlineStr">
        <is>
          <t>13.09.2007</t>
        </is>
      </c>
      <c r="B3003" t="n">
        <v>75.20999999999999</v>
      </c>
    </row>
    <row r="3004">
      <c r="A3004" s="1" t="inlineStr">
        <is>
          <t>12.09.2007</t>
        </is>
      </c>
      <c r="B3004" t="n">
        <v>74.40000000000001</v>
      </c>
    </row>
    <row r="3005">
      <c r="A3005" s="1" t="inlineStr">
        <is>
          <t>11.09.2007</t>
        </is>
      </c>
      <c r="B3005" t="n">
        <v>74.16</v>
      </c>
    </row>
    <row r="3006">
      <c r="A3006" s="1" t="inlineStr">
        <is>
          <t>10.09.2007</t>
        </is>
      </c>
      <c r="B3006" t="n">
        <v>74.38</v>
      </c>
    </row>
    <row r="3007">
      <c r="A3007" s="1" t="inlineStr">
        <is>
          <t>07.09.2007</t>
        </is>
      </c>
      <c r="B3007" t="n">
        <v>75.91</v>
      </c>
    </row>
    <row r="3008">
      <c r="A3008" s="1" t="inlineStr">
        <is>
          <t>06.09.2007</t>
        </is>
      </c>
      <c r="B3008" t="n">
        <v>77.05</v>
      </c>
    </row>
    <row r="3009">
      <c r="A3009" s="1" t="inlineStr">
        <is>
          <t>05.09.2007</t>
        </is>
      </c>
      <c r="B3009" t="n">
        <v>78.26000000000001</v>
      </c>
    </row>
    <row r="3010">
      <c r="A3010" s="1" t="inlineStr">
        <is>
          <t>04.09.2007</t>
        </is>
      </c>
      <c r="B3010" t="n">
        <v>78.11</v>
      </c>
    </row>
    <row r="3011">
      <c r="A3011" s="1" t="inlineStr">
        <is>
          <t>03.09.2007</t>
        </is>
      </c>
      <c r="B3011" t="n">
        <v>78.5</v>
      </c>
    </row>
    <row r="3012">
      <c r="A3012" s="1" t="inlineStr">
        <is>
          <t>31.08.2007</t>
        </is>
      </c>
      <c r="B3012" t="n">
        <v>79.06999999999999</v>
      </c>
    </row>
    <row r="3013">
      <c r="A3013" s="1" t="inlineStr">
        <is>
          <t>30.08.2007</t>
        </is>
      </c>
      <c r="B3013" t="n">
        <v>77.11</v>
      </c>
    </row>
    <row r="3014">
      <c r="A3014" s="1" t="inlineStr">
        <is>
          <t>29.08.2007</t>
        </is>
      </c>
      <c r="B3014" t="n">
        <v>75.95</v>
      </c>
    </row>
    <row r="3015">
      <c r="A3015" s="1" t="inlineStr">
        <is>
          <t>28.08.2007</t>
        </is>
      </c>
      <c r="B3015" t="n">
        <v>77.19</v>
      </c>
    </row>
    <row r="3016">
      <c r="A3016" s="1" t="inlineStr">
        <is>
          <t>27.08.2007</t>
        </is>
      </c>
      <c r="B3016" t="n">
        <v>76.88</v>
      </c>
    </row>
    <row r="3017">
      <c r="A3017" s="1" t="inlineStr">
        <is>
          <t>24.08.2007</t>
        </is>
      </c>
      <c r="B3017" t="n">
        <v>76.59999999999999</v>
      </c>
    </row>
    <row r="3018">
      <c r="A3018" s="1" t="inlineStr">
        <is>
          <t>23.08.2007</t>
        </is>
      </c>
      <c r="B3018" t="n">
        <v>75.22</v>
      </c>
    </row>
    <row r="3019">
      <c r="A3019" s="1" t="inlineStr">
        <is>
          <t>22.08.2007</t>
        </is>
      </c>
      <c r="B3019" t="n">
        <v>74.76000000000001</v>
      </c>
    </row>
    <row r="3020">
      <c r="A3020" s="1" t="inlineStr">
        <is>
          <t>21.08.2007</t>
        </is>
      </c>
      <c r="B3020" t="n">
        <v>71.92</v>
      </c>
    </row>
    <row r="3021">
      <c r="A3021" s="1" t="inlineStr">
        <is>
          <t>20.08.2007</t>
        </is>
      </c>
      <c r="B3021" t="n">
        <v>72.14</v>
      </c>
    </row>
    <row r="3022">
      <c r="A3022" s="1" t="inlineStr">
        <is>
          <t>17.08.2007</t>
        </is>
      </c>
      <c r="B3022" t="n">
        <v>71.5</v>
      </c>
    </row>
    <row r="3023">
      <c r="A3023" s="1" t="inlineStr">
        <is>
          <t>16.08.2007</t>
        </is>
      </c>
      <c r="B3023" t="n">
        <v>70.28</v>
      </c>
    </row>
    <row r="3024">
      <c r="A3024" s="1" t="inlineStr">
        <is>
          <t>15.08.2007</t>
        </is>
      </c>
      <c r="B3024" t="n">
        <v>72.45</v>
      </c>
    </row>
    <row r="3025">
      <c r="A3025" s="1" t="inlineStr">
        <is>
          <t>14.08.2007</t>
        </is>
      </c>
      <c r="B3025" t="n">
        <v>74.05</v>
      </c>
    </row>
    <row r="3026">
      <c r="A3026" s="1" t="inlineStr">
        <is>
          <t>13.08.2007</t>
        </is>
      </c>
      <c r="B3026" t="n">
        <v>74.61</v>
      </c>
    </row>
    <row r="3027">
      <c r="A3027" s="1" t="inlineStr">
        <is>
          <t>10.08.2007</t>
        </is>
      </c>
      <c r="B3027" t="n">
        <v>73.15000000000001</v>
      </c>
    </row>
    <row r="3028">
      <c r="A3028" s="1" t="inlineStr">
        <is>
          <t>09.08.2007</t>
        </is>
      </c>
      <c r="B3028" t="n">
        <v>76</v>
      </c>
    </row>
    <row r="3029">
      <c r="A3029" s="1" t="inlineStr">
        <is>
          <t>08.08.2007</t>
        </is>
      </c>
      <c r="B3029" t="n">
        <v>75.76000000000001</v>
      </c>
    </row>
    <row r="3030">
      <c r="A3030" s="1" t="inlineStr">
        <is>
          <t>07.08.2007</t>
        </is>
      </c>
      <c r="B3030" t="n">
        <v>75.75</v>
      </c>
    </row>
    <row r="3031">
      <c r="A3031" s="1" t="inlineStr">
        <is>
          <t>06.08.2007</t>
        </is>
      </c>
      <c r="B3031" t="n">
        <v>75.08</v>
      </c>
    </row>
    <row r="3032">
      <c r="A3032" s="1" t="inlineStr">
        <is>
          <t>03.08.2007</t>
        </is>
      </c>
      <c r="B3032" t="n">
        <v>76.27</v>
      </c>
    </row>
    <row r="3033">
      <c r="A3033" s="1" t="inlineStr">
        <is>
          <t>02.08.2007</t>
        </is>
      </c>
      <c r="B3033" t="n">
        <v>77</v>
      </c>
    </row>
    <row r="3034">
      <c r="A3034" s="1" t="inlineStr">
        <is>
          <t>01.08.2007</t>
        </is>
      </c>
      <c r="B3034" t="n">
        <v>77.36</v>
      </c>
    </row>
    <row r="3035">
      <c r="A3035" s="1" t="inlineStr">
        <is>
          <t>31.07.2007</t>
        </is>
      </c>
      <c r="B3035" t="n">
        <v>77.81999999999999</v>
      </c>
    </row>
    <row r="3036">
      <c r="A3036" s="1" t="inlineStr">
        <is>
          <t>30.07.2007</t>
        </is>
      </c>
      <c r="B3036" t="n">
        <v>76.56</v>
      </c>
    </row>
    <row r="3037">
      <c r="A3037" s="1" t="inlineStr">
        <is>
          <t>27.07.2007</t>
        </is>
      </c>
      <c r="B3037" t="n">
        <v>76.45</v>
      </c>
    </row>
    <row r="3038">
      <c r="A3038" s="1" t="inlineStr">
        <is>
          <t>26.07.2007</t>
        </is>
      </c>
      <c r="B3038" t="n">
        <v>76.37</v>
      </c>
    </row>
    <row r="3039">
      <c r="A3039" s="1" t="inlineStr">
        <is>
          <t>25.07.2007</t>
        </is>
      </c>
      <c r="B3039" t="n">
        <v>78.58</v>
      </c>
    </row>
    <row r="3040">
      <c r="A3040" s="1" t="inlineStr">
        <is>
          <t>24.07.2007</t>
        </is>
      </c>
      <c r="B3040" t="n">
        <v>78.94</v>
      </c>
    </row>
    <row r="3041">
      <c r="A3041" s="1" t="inlineStr">
        <is>
          <t>23.07.2007</t>
        </is>
      </c>
      <c r="B3041" t="n">
        <v>79.97</v>
      </c>
    </row>
    <row r="3042">
      <c r="A3042" s="1" t="inlineStr">
        <is>
          <t>20.07.2007</t>
        </is>
      </c>
      <c r="B3042" t="n">
        <v>79.5</v>
      </c>
    </row>
    <row r="3043">
      <c r="A3043" s="1" t="inlineStr">
        <is>
          <t>19.07.2007</t>
        </is>
      </c>
      <c r="B3043" t="n">
        <v>81.09999999999999</v>
      </c>
    </row>
    <row r="3044">
      <c r="A3044" s="1" t="inlineStr">
        <is>
          <t>18.07.2007</t>
        </is>
      </c>
      <c r="B3044" t="n">
        <v>81.3</v>
      </c>
    </row>
    <row r="3045">
      <c r="A3045" s="1" t="inlineStr">
        <is>
          <t>17.07.2007</t>
        </is>
      </c>
      <c r="B3045" t="n">
        <v>82.54000000000001</v>
      </c>
    </row>
    <row r="3046">
      <c r="A3046" s="1" t="inlineStr">
        <is>
          <t>16.07.2007</t>
        </is>
      </c>
      <c r="B3046" t="n">
        <v>81.95999999999999</v>
      </c>
    </row>
    <row r="3047">
      <c r="A3047" s="1" t="inlineStr">
        <is>
          <t>13.07.2007</t>
        </is>
      </c>
      <c r="B3047" t="n">
        <v>82.73</v>
      </c>
    </row>
    <row r="3048">
      <c r="A3048" s="1" t="inlineStr">
        <is>
          <t>12.07.2007</t>
        </is>
      </c>
      <c r="B3048" t="n">
        <v>82.75</v>
      </c>
    </row>
    <row r="3049">
      <c r="A3049" s="1" t="inlineStr">
        <is>
          <t>11.07.2007</t>
        </is>
      </c>
      <c r="B3049" t="n">
        <v>82.8</v>
      </c>
    </row>
    <row r="3050">
      <c r="A3050" s="1" t="inlineStr">
        <is>
          <t>10.07.2007</t>
        </is>
      </c>
      <c r="B3050" t="n">
        <v>82.77</v>
      </c>
    </row>
    <row r="3051">
      <c r="A3051" s="1" t="inlineStr">
        <is>
          <t>09.07.2007</t>
        </is>
      </c>
      <c r="B3051" t="n">
        <v>82.86</v>
      </c>
    </row>
    <row r="3052">
      <c r="A3052" s="1" t="inlineStr">
        <is>
          <t>06.07.2007</t>
        </is>
      </c>
      <c r="B3052" t="n">
        <v>82.20999999999999</v>
      </c>
    </row>
    <row r="3053">
      <c r="A3053" s="1" t="inlineStr">
        <is>
          <t>05.07.2007</t>
        </is>
      </c>
      <c r="B3053" t="n">
        <v>82.41</v>
      </c>
    </row>
    <row r="3054">
      <c r="A3054" s="1" t="inlineStr">
        <is>
          <t>04.07.2007</t>
        </is>
      </c>
      <c r="B3054" t="n">
        <v>81.28</v>
      </c>
    </row>
    <row r="3055">
      <c r="A3055" s="1" t="inlineStr">
        <is>
          <t>03.07.2007</t>
        </is>
      </c>
      <c r="B3055" t="n">
        <v>81.29000000000001</v>
      </c>
    </row>
    <row r="3056">
      <c r="A3056" s="1" t="inlineStr">
        <is>
          <t>02.07.2007</t>
        </is>
      </c>
      <c r="B3056" t="n">
        <v>81.36</v>
      </c>
    </row>
    <row r="3057">
      <c r="A3057" s="1" t="inlineStr">
        <is>
          <t>29.06.2007</t>
        </is>
      </c>
      <c r="B3057" t="n">
        <v>80.55</v>
      </c>
    </row>
    <row r="3058">
      <c r="A3058" s="1" t="inlineStr">
        <is>
          <t>28.06.2007</t>
        </is>
      </c>
      <c r="B3058" t="n">
        <v>79.62</v>
      </c>
    </row>
    <row r="3059">
      <c r="A3059" s="1" t="inlineStr">
        <is>
          <t>27.06.2007</t>
        </is>
      </c>
      <c r="B3059" t="n">
        <v>78.51000000000001</v>
      </c>
    </row>
    <row r="3060">
      <c r="A3060" s="1" t="inlineStr">
        <is>
          <t>26.06.2007</t>
        </is>
      </c>
      <c r="B3060" t="n">
        <v>78.54000000000001</v>
      </c>
    </row>
    <row r="3061">
      <c r="A3061" s="1" t="inlineStr">
        <is>
          <t>25.06.2007</t>
        </is>
      </c>
      <c r="B3061" t="n">
        <v>79.11</v>
      </c>
    </row>
    <row r="3062">
      <c r="A3062" s="1" t="inlineStr">
        <is>
          <t>22.06.2007</t>
        </is>
      </c>
      <c r="B3062" t="n">
        <v>79.01000000000001</v>
      </c>
    </row>
    <row r="3063">
      <c r="A3063" s="1" t="inlineStr">
        <is>
          <t>21.06.2007</t>
        </is>
      </c>
      <c r="B3063" t="n">
        <v>79.28</v>
      </c>
    </row>
    <row r="3064">
      <c r="A3064" s="1" t="inlineStr">
        <is>
          <t>20.06.2007</t>
        </is>
      </c>
      <c r="B3064" t="n">
        <v>80.48999999999999</v>
      </c>
    </row>
    <row r="3065">
      <c r="A3065" s="1" t="inlineStr">
        <is>
          <t>19.06.2007</t>
        </is>
      </c>
      <c r="B3065" t="n">
        <v>79.61</v>
      </c>
    </row>
    <row r="3066">
      <c r="A3066" s="1" t="inlineStr">
        <is>
          <t>18.06.2007</t>
        </is>
      </c>
      <c r="B3066" t="n">
        <v>79.5</v>
      </c>
    </row>
    <row r="3067">
      <c r="A3067" s="1" t="inlineStr">
        <is>
          <t>15.06.2007</t>
        </is>
      </c>
      <c r="B3067" t="n">
        <v>80.06</v>
      </c>
    </row>
    <row r="3068">
      <c r="A3068" s="1" t="inlineStr">
        <is>
          <t>14.06.2007</t>
        </is>
      </c>
      <c r="B3068" t="n">
        <v>78.77</v>
      </c>
    </row>
    <row r="3069">
      <c r="A3069" s="1" t="inlineStr">
        <is>
          <t>13.06.2007</t>
        </is>
      </c>
      <c r="B3069" t="n">
        <v>77.09</v>
      </c>
    </row>
    <row r="3070">
      <c r="A3070" s="1" t="inlineStr">
        <is>
          <t>12.06.2007</t>
        </is>
      </c>
      <c r="B3070" t="n">
        <v>78.5</v>
      </c>
    </row>
    <row r="3071">
      <c r="A3071" s="1" t="inlineStr">
        <is>
          <t>11.06.2007</t>
        </is>
      </c>
      <c r="B3071" t="n">
        <v>79.34999999999999</v>
      </c>
    </row>
    <row r="3072">
      <c r="A3072" s="1" t="inlineStr">
        <is>
          <t>08.06.2007</t>
        </is>
      </c>
      <c r="B3072" t="n">
        <v>78.93000000000001</v>
      </c>
    </row>
    <row r="3073">
      <c r="A3073" s="1" t="inlineStr">
        <is>
          <t>07.06.2007</t>
        </is>
      </c>
      <c r="B3073" t="n">
        <v>78.88</v>
      </c>
    </row>
    <row r="3074">
      <c r="A3074" s="1" t="inlineStr">
        <is>
          <t>06.06.2007</t>
        </is>
      </c>
      <c r="B3074" t="n">
        <v>80.09</v>
      </c>
    </row>
    <row r="3075">
      <c r="A3075" s="1" t="inlineStr">
        <is>
          <t>05.06.2007</t>
        </is>
      </c>
      <c r="B3075" t="n">
        <v>81.8</v>
      </c>
    </row>
    <row r="3076">
      <c r="A3076" s="1" t="inlineStr">
        <is>
          <t>04.06.2007</t>
        </is>
      </c>
      <c r="B3076" t="n">
        <v>82.86</v>
      </c>
    </row>
    <row r="3077">
      <c r="A3077" s="1" t="inlineStr">
        <is>
          <t>01.06.2007</t>
        </is>
      </c>
      <c r="B3077" t="n">
        <v>82.91</v>
      </c>
    </row>
    <row r="3078">
      <c r="A3078" s="1" t="inlineStr">
        <is>
          <t>31.05.2007</t>
        </is>
      </c>
      <c r="B3078" t="n">
        <v>82.17</v>
      </c>
    </row>
    <row r="3079">
      <c r="A3079" s="1" t="inlineStr">
        <is>
          <t>30.05.2007</t>
        </is>
      </c>
      <c r="B3079" t="n">
        <v>81.15000000000001</v>
      </c>
    </row>
    <row r="3080">
      <c r="A3080" s="1" t="inlineStr">
        <is>
          <t>29.05.2007</t>
        </is>
      </c>
      <c r="B3080" t="n">
        <v>81.08</v>
      </c>
    </row>
    <row r="3081">
      <c r="A3081" s="1" t="inlineStr">
        <is>
          <t>25.05.2007</t>
        </is>
      </c>
      <c r="B3081" t="n">
        <v>80.5</v>
      </c>
    </row>
    <row r="3082">
      <c r="A3082" s="1" t="inlineStr">
        <is>
          <t>24.05.2007</t>
        </is>
      </c>
      <c r="B3082" t="n">
        <v>81.28</v>
      </c>
    </row>
    <row r="3083">
      <c r="A3083" s="1" t="inlineStr">
        <is>
          <t>23.05.2007</t>
        </is>
      </c>
      <c r="B3083" t="n">
        <v>80.55</v>
      </c>
    </row>
    <row r="3084">
      <c r="A3084" s="1" t="inlineStr">
        <is>
          <t>22.05.2007</t>
        </is>
      </c>
      <c r="B3084" t="n">
        <v>80.8</v>
      </c>
    </row>
    <row r="3085">
      <c r="A3085" s="1" t="inlineStr">
        <is>
          <t>21.05.2007</t>
        </is>
      </c>
      <c r="B3085" t="n">
        <v>81.2</v>
      </c>
    </row>
    <row r="3086">
      <c r="A3086" s="1" t="inlineStr">
        <is>
          <t>18.05.2007</t>
        </is>
      </c>
      <c r="B3086" t="n">
        <v>81.08</v>
      </c>
    </row>
    <row r="3087">
      <c r="A3087" s="1" t="inlineStr">
        <is>
          <t>17.05.2007</t>
        </is>
      </c>
      <c r="B3087" t="n">
        <v>80.84</v>
      </c>
    </row>
    <row r="3088">
      <c r="A3088" s="1" t="inlineStr">
        <is>
          <t>16.05.2007</t>
        </is>
      </c>
      <c r="B3088" t="n">
        <v>80.14</v>
      </c>
    </row>
    <row r="3089">
      <c r="A3089" s="1" t="inlineStr">
        <is>
          <t>15.05.2007</t>
        </is>
      </c>
      <c r="B3089" t="n">
        <v>80.83</v>
      </c>
    </row>
    <row r="3090">
      <c r="A3090" s="1" t="inlineStr">
        <is>
          <t>14.05.2007</t>
        </is>
      </c>
      <c r="B3090" t="n">
        <v>80.69</v>
      </c>
    </row>
    <row r="3091">
      <c r="A3091" s="1" t="inlineStr">
        <is>
          <t>11.05.2007</t>
        </is>
      </c>
      <c r="B3091" t="n">
        <v>79.91</v>
      </c>
    </row>
    <row r="3092">
      <c r="A3092" s="1" t="inlineStr">
        <is>
          <t>10.05.2007</t>
        </is>
      </c>
      <c r="B3092" t="n">
        <v>80.04000000000001</v>
      </c>
    </row>
    <row r="3093">
      <c r="A3093" s="1" t="inlineStr">
        <is>
          <t>09.05.2007</t>
        </is>
      </c>
      <c r="B3093" t="n">
        <v>81.20999999999999</v>
      </c>
    </row>
    <row r="3094">
      <c r="A3094" s="1" t="inlineStr">
        <is>
          <t>08.05.2007</t>
        </is>
      </c>
      <c r="B3094" t="n">
        <v>81.27</v>
      </c>
    </row>
    <row r="3095">
      <c r="A3095" s="1" t="inlineStr">
        <is>
          <t>07.05.2007</t>
        </is>
      </c>
      <c r="B3095" t="n">
        <v>81.77</v>
      </c>
    </row>
    <row r="3096">
      <c r="A3096" s="1" t="inlineStr">
        <is>
          <t>04.05.2007</t>
        </is>
      </c>
      <c r="B3096" t="n">
        <v>81.15000000000001</v>
      </c>
    </row>
    <row r="3097">
      <c r="A3097" s="1" t="inlineStr">
        <is>
          <t>03.05.2007</t>
        </is>
      </c>
      <c r="B3097" t="n">
        <v>79.62</v>
      </c>
    </row>
    <row r="3098">
      <c r="A3098" s="1" t="inlineStr">
        <is>
          <t>02.05.2007</t>
        </is>
      </c>
      <c r="B3098" t="n">
        <v>79.03</v>
      </c>
    </row>
    <row r="3099">
      <c r="A3099" s="1" t="inlineStr">
        <is>
          <t>01.05.2007</t>
        </is>
      </c>
      <c r="B3099" t="n">
        <v>78.52</v>
      </c>
    </row>
    <row r="3100">
      <c r="A3100" s="1" t="inlineStr">
        <is>
          <t>30.04.2007</t>
        </is>
      </c>
      <c r="B3100" t="n">
        <v>79.39</v>
      </c>
    </row>
    <row r="3101">
      <c r="A3101" s="1" t="inlineStr">
        <is>
          <t>27.04.2007</t>
        </is>
      </c>
      <c r="B3101" t="n">
        <v>77.97</v>
      </c>
    </row>
    <row r="3102">
      <c r="A3102" s="1" t="inlineStr">
        <is>
          <t>26.04.2007</t>
        </is>
      </c>
      <c r="B3102" t="n">
        <v>78.5</v>
      </c>
    </row>
    <row r="3103">
      <c r="A3103" s="1" t="inlineStr">
        <is>
          <t>25.04.2007</t>
        </is>
      </c>
      <c r="B3103" t="n">
        <v>78.81</v>
      </c>
    </row>
    <row r="3104">
      <c r="A3104" s="1" t="inlineStr">
        <is>
          <t>24.04.2007</t>
        </is>
      </c>
      <c r="B3104" t="n">
        <v>77.78</v>
      </c>
    </row>
    <row r="3105">
      <c r="A3105" s="1" t="inlineStr">
        <is>
          <t>23.04.2007</t>
        </is>
      </c>
      <c r="B3105" t="n">
        <v>78.39</v>
      </c>
    </row>
    <row r="3106">
      <c r="A3106" s="1" t="inlineStr">
        <is>
          <t>20.04.2007</t>
        </is>
      </c>
      <c r="B3106" t="n">
        <v>78.73999999999999</v>
      </c>
    </row>
    <row r="3107">
      <c r="A3107" s="1" t="inlineStr">
        <is>
          <t>19.04.2007</t>
        </is>
      </c>
      <c r="B3107" t="n">
        <v>78.2</v>
      </c>
    </row>
    <row r="3108">
      <c r="A3108" s="1" t="inlineStr">
        <is>
          <t>18.04.2007</t>
        </is>
      </c>
      <c r="B3108" t="n">
        <v>77.8</v>
      </c>
    </row>
    <row r="3109">
      <c r="A3109" s="1" t="inlineStr">
        <is>
          <t>17.04.2007</t>
        </is>
      </c>
      <c r="B3109" t="n">
        <v>78.55</v>
      </c>
    </row>
    <row r="3110">
      <c r="A3110" s="1" t="inlineStr">
        <is>
          <t>16.04.2007</t>
        </is>
      </c>
      <c r="B3110" t="n">
        <v>78.29000000000001</v>
      </c>
    </row>
    <row r="3111">
      <c r="A3111" s="1" t="inlineStr">
        <is>
          <t>13.04.2007</t>
        </is>
      </c>
      <c r="B3111" t="n">
        <v>78</v>
      </c>
    </row>
    <row r="3112">
      <c r="A3112" s="1" t="inlineStr">
        <is>
          <t>12.04.2007</t>
        </is>
      </c>
      <c r="B3112" t="n">
        <v>78.02</v>
      </c>
    </row>
    <row r="3113">
      <c r="A3113" s="1" t="inlineStr">
        <is>
          <t>11.04.2007</t>
        </is>
      </c>
      <c r="B3113" t="n">
        <v>78.48</v>
      </c>
    </row>
    <row r="3114">
      <c r="A3114" s="1" t="inlineStr">
        <is>
          <t>10.04.2007</t>
        </is>
      </c>
      <c r="B3114" t="n">
        <v>76.36</v>
      </c>
    </row>
    <row r="3115">
      <c r="A3115" s="1" t="inlineStr">
        <is>
          <t>05.04.2007</t>
        </is>
      </c>
      <c r="B3115" t="n">
        <v>76.3</v>
      </c>
    </row>
    <row r="3116">
      <c r="A3116" s="1" t="inlineStr">
        <is>
          <t>04.04.2007</t>
        </is>
      </c>
      <c r="B3116" t="n">
        <v>75.90000000000001</v>
      </c>
    </row>
    <row r="3117">
      <c r="A3117" s="1" t="inlineStr">
        <is>
          <t>03.04.2007</t>
        </is>
      </c>
      <c r="B3117" t="n">
        <v>76.09999999999999</v>
      </c>
    </row>
    <row r="3118">
      <c r="A3118" s="1" t="inlineStr">
        <is>
          <t>02.04.2007</t>
        </is>
      </c>
      <c r="B3118" t="n">
        <v>75.28</v>
      </c>
    </row>
    <row r="3119">
      <c r="A3119" s="1" t="inlineStr">
        <is>
          <t>30.03.2007</t>
        </is>
      </c>
      <c r="B3119" t="n">
        <v>74.88</v>
      </c>
    </row>
    <row r="3120">
      <c r="A3120" s="1" t="inlineStr">
        <is>
          <t>29.03.2007</t>
        </is>
      </c>
      <c r="B3120" t="n">
        <v>75.2</v>
      </c>
    </row>
    <row r="3121">
      <c r="A3121" s="1" t="inlineStr">
        <is>
          <t>28.03.2007</t>
        </is>
      </c>
      <c r="B3121" t="n">
        <v>74.39</v>
      </c>
    </row>
    <row r="3122">
      <c r="A3122" s="1" t="inlineStr">
        <is>
          <t>27.03.2007</t>
        </is>
      </c>
      <c r="B3122" t="n">
        <v>75.45</v>
      </c>
    </row>
    <row r="3123">
      <c r="A3123" s="1" t="inlineStr">
        <is>
          <t>26.03.2007</t>
        </is>
      </c>
      <c r="B3123" t="n">
        <v>75.29000000000001</v>
      </c>
    </row>
    <row r="3124">
      <c r="A3124" s="1" t="inlineStr">
        <is>
          <t>23.03.2007</t>
        </is>
      </c>
      <c r="B3124" t="n">
        <v>76.26000000000001</v>
      </c>
    </row>
    <row r="3125">
      <c r="A3125" s="1" t="inlineStr">
        <is>
          <t>22.03.2007</t>
        </is>
      </c>
      <c r="B3125" t="n">
        <v>76.64</v>
      </c>
    </row>
    <row r="3126">
      <c r="A3126" s="1" t="inlineStr">
        <is>
          <t>21.03.2007</t>
        </is>
      </c>
      <c r="B3126" t="n">
        <v>75.5</v>
      </c>
    </row>
    <row r="3127">
      <c r="A3127" s="1" t="inlineStr">
        <is>
          <t>20.03.2007</t>
        </is>
      </c>
      <c r="B3127" t="n">
        <v>74.48999999999999</v>
      </c>
    </row>
    <row r="3128">
      <c r="A3128" s="1" t="inlineStr">
        <is>
          <t>19.03.2007</t>
        </is>
      </c>
      <c r="B3128" t="n">
        <v>75.04000000000001</v>
      </c>
    </row>
    <row r="3129">
      <c r="A3129" s="1" t="inlineStr">
        <is>
          <t>16.03.2007</t>
        </is>
      </c>
      <c r="B3129" t="n">
        <v>73.63</v>
      </c>
    </row>
    <row r="3130">
      <c r="A3130" s="1" t="inlineStr">
        <is>
          <t>15.03.2007</t>
        </is>
      </c>
      <c r="B3130" t="n">
        <v>73.73</v>
      </c>
    </row>
    <row r="3131">
      <c r="A3131" s="1" t="inlineStr">
        <is>
          <t>14.03.2007</t>
        </is>
      </c>
      <c r="B3131" t="n">
        <v>72.5</v>
      </c>
    </row>
    <row r="3132">
      <c r="A3132" s="1" t="inlineStr">
        <is>
          <t>13.03.2007</t>
        </is>
      </c>
      <c r="B3132" t="n">
        <v>75.94</v>
      </c>
    </row>
    <row r="3133">
      <c r="A3133" s="1" t="inlineStr">
        <is>
          <t>12.03.2007</t>
        </is>
      </c>
      <c r="B3133" t="n">
        <v>76.22</v>
      </c>
    </row>
    <row r="3134">
      <c r="A3134" s="1" t="inlineStr">
        <is>
          <t>09.03.2007</t>
        </is>
      </c>
      <c r="B3134" t="n">
        <v>76.3</v>
      </c>
    </row>
    <row r="3135">
      <c r="A3135" s="1" t="inlineStr">
        <is>
          <t>08.03.2007</t>
        </is>
      </c>
      <c r="B3135" t="n">
        <v>76.40000000000001</v>
      </c>
    </row>
    <row r="3136">
      <c r="A3136" s="1" t="inlineStr">
        <is>
          <t>07.03.2007</t>
        </is>
      </c>
      <c r="B3136" t="n">
        <v>76.22</v>
      </c>
    </row>
    <row r="3137">
      <c r="A3137" s="1" t="inlineStr">
        <is>
          <t>06.03.2007</t>
        </is>
      </c>
      <c r="B3137" t="n">
        <v>74.17</v>
      </c>
    </row>
    <row r="3138">
      <c r="A3138" s="1" t="inlineStr">
        <is>
          <t>05.03.2007</t>
        </is>
      </c>
      <c r="B3138" t="n">
        <v>73.5</v>
      </c>
    </row>
    <row r="3139">
      <c r="A3139" s="1" t="inlineStr">
        <is>
          <t>02.03.2007</t>
        </is>
      </c>
      <c r="B3139" t="n">
        <v>74.19</v>
      </c>
    </row>
    <row r="3140">
      <c r="A3140" s="1" t="inlineStr">
        <is>
          <t>01.03.2007</t>
        </is>
      </c>
      <c r="B3140" t="n">
        <v>74.22</v>
      </c>
    </row>
    <row r="3141">
      <c r="A3141" s="1" t="inlineStr">
        <is>
          <t>28.02.2007</t>
        </is>
      </c>
      <c r="B3141" t="n">
        <v>76</v>
      </c>
    </row>
    <row r="3142">
      <c r="A3142" s="1" t="inlineStr">
        <is>
          <t>27.02.2007</t>
        </is>
      </c>
      <c r="B3142" t="n">
        <v>76.19</v>
      </c>
    </row>
    <row r="3143">
      <c r="A3143" s="1" t="inlineStr">
        <is>
          <t>26.02.2007</t>
        </is>
      </c>
      <c r="B3143" t="n">
        <v>78.09999999999999</v>
      </c>
    </row>
    <row r="3144">
      <c r="A3144" s="1" t="inlineStr">
        <is>
          <t>23.02.2007</t>
        </is>
      </c>
      <c r="B3144" t="n">
        <v>78.37</v>
      </c>
    </row>
    <row r="3145">
      <c r="A3145" s="1" t="inlineStr">
        <is>
          <t>22.02.2007</t>
        </is>
      </c>
      <c r="B3145" t="n">
        <v>77.5</v>
      </c>
    </row>
    <row r="3146">
      <c r="A3146" s="1" t="inlineStr">
        <is>
          <t>21.02.2007</t>
        </is>
      </c>
      <c r="B3146" t="n">
        <v>77.98999999999999</v>
      </c>
    </row>
    <row r="3147">
      <c r="A3147" s="1" t="inlineStr">
        <is>
          <t>20.02.2007</t>
        </is>
      </c>
      <c r="B3147" t="n">
        <v>78.2</v>
      </c>
    </row>
    <row r="3148">
      <c r="A3148" s="1" t="inlineStr">
        <is>
          <t>19.02.2007</t>
        </is>
      </c>
      <c r="B3148" t="n">
        <v>78.42</v>
      </c>
    </row>
    <row r="3149">
      <c r="A3149" s="1" t="inlineStr">
        <is>
          <t>16.02.2007</t>
        </is>
      </c>
      <c r="B3149" t="n">
        <v>77.59999999999999</v>
      </c>
    </row>
    <row r="3150">
      <c r="A3150" s="1" t="inlineStr">
        <is>
          <t>15.02.2007</t>
        </is>
      </c>
      <c r="B3150" t="n">
        <v>77.79000000000001</v>
      </c>
    </row>
    <row r="3151">
      <c r="A3151" s="1" t="inlineStr">
        <is>
          <t>14.02.2007</t>
        </is>
      </c>
      <c r="B3151" t="n">
        <v>77.5</v>
      </c>
    </row>
    <row r="3152">
      <c r="A3152" s="1" t="inlineStr">
        <is>
          <t>13.02.2007</t>
        </is>
      </c>
      <c r="B3152" t="n">
        <v>76.75</v>
      </c>
    </row>
    <row r="3153">
      <c r="A3153" s="1" t="inlineStr">
        <is>
          <t>12.02.2007</t>
        </is>
      </c>
      <c r="B3153" t="n">
        <v>76.7</v>
      </c>
    </row>
    <row r="3154">
      <c r="A3154" s="1" t="inlineStr">
        <is>
          <t>09.02.2007</t>
        </is>
      </c>
      <c r="B3154" t="n">
        <v>78.09999999999999</v>
      </c>
    </row>
    <row r="3155">
      <c r="A3155" s="1" t="inlineStr">
        <is>
          <t>08.02.2007</t>
        </is>
      </c>
      <c r="B3155" t="n">
        <v>77.2</v>
      </c>
    </row>
    <row r="3156">
      <c r="A3156" s="1" t="inlineStr">
        <is>
          <t>07.02.2007</t>
        </is>
      </c>
      <c r="B3156" t="n">
        <v>79.23</v>
      </c>
    </row>
    <row r="3157">
      <c r="A3157" s="1" t="inlineStr">
        <is>
          <t>06.02.2007</t>
        </is>
      </c>
      <c r="B3157" t="n">
        <v>78.72</v>
      </c>
    </row>
    <row r="3158">
      <c r="A3158" s="1" t="inlineStr">
        <is>
          <t>05.02.2007</t>
        </is>
      </c>
      <c r="B3158" t="n">
        <v>77.34</v>
      </c>
    </row>
    <row r="3159">
      <c r="A3159" s="1" t="inlineStr">
        <is>
          <t>02.02.2007</t>
        </is>
      </c>
      <c r="B3159" t="n">
        <v>77.09999999999999</v>
      </c>
    </row>
    <row r="3160">
      <c r="A3160" s="1" t="inlineStr">
        <is>
          <t>01.02.2007</t>
        </is>
      </c>
      <c r="B3160" t="n">
        <v>76.76000000000001</v>
      </c>
    </row>
    <row r="3161">
      <c r="A3161" s="1" t="inlineStr">
        <is>
          <t>31.01.2007</t>
        </is>
      </c>
      <c r="B3161" t="n">
        <v>76.2</v>
      </c>
    </row>
    <row r="3162">
      <c r="A3162" s="1" t="inlineStr">
        <is>
          <t>30.01.2007</t>
        </is>
      </c>
      <c r="B3162" t="n">
        <v>74.91</v>
      </c>
    </row>
    <row r="3163">
      <c r="A3163" s="1" t="inlineStr">
        <is>
          <t>29.01.2007</t>
        </is>
      </c>
      <c r="B3163" t="n">
        <v>75.33</v>
      </c>
    </row>
    <row r="3164">
      <c r="A3164" s="1" t="inlineStr">
        <is>
          <t>26.01.2007</t>
        </is>
      </c>
      <c r="B3164" t="n">
        <v>74.73999999999999</v>
      </c>
    </row>
    <row r="3165">
      <c r="A3165" s="1" t="inlineStr">
        <is>
          <t>25.01.2007</t>
        </is>
      </c>
      <c r="B3165" t="n">
        <v>75.59999999999999</v>
      </c>
    </row>
    <row r="3166">
      <c r="A3166" s="1" t="inlineStr">
        <is>
          <t>24.01.2007</t>
        </is>
      </c>
      <c r="B3166" t="n">
        <v>74.5</v>
      </c>
    </row>
    <row r="3167">
      <c r="A3167" s="1" t="inlineStr">
        <is>
          <t>23.01.2007</t>
        </is>
      </c>
      <c r="B3167" t="n">
        <v>74.84</v>
      </c>
    </row>
    <row r="3168">
      <c r="A3168" s="1" t="inlineStr">
        <is>
          <t>22.01.2007</t>
        </is>
      </c>
      <c r="B3168" t="n">
        <v>73.69</v>
      </c>
    </row>
    <row r="3169">
      <c r="A3169" s="1" t="inlineStr">
        <is>
          <t>19.01.2007</t>
        </is>
      </c>
      <c r="B3169" t="n">
        <v>73.05</v>
      </c>
    </row>
    <row r="3170">
      <c r="A3170" s="1" t="inlineStr">
        <is>
          <t>18.01.2007</t>
        </is>
      </c>
      <c r="B3170" t="n">
        <v>73.5</v>
      </c>
    </row>
    <row r="3171">
      <c r="A3171" s="1" t="inlineStr">
        <is>
          <t>17.01.2007</t>
        </is>
      </c>
      <c r="B3171" t="n">
        <v>73.91</v>
      </c>
    </row>
    <row r="3172">
      <c r="A3172" s="1" t="inlineStr">
        <is>
          <t>16.01.2007</t>
        </is>
      </c>
      <c r="B3172" t="n">
        <v>73.34999999999999</v>
      </c>
    </row>
    <row r="3173">
      <c r="A3173" s="1" t="inlineStr">
        <is>
          <t>15.01.2007</t>
        </is>
      </c>
      <c r="B3173" t="n">
        <v>72.5</v>
      </c>
    </row>
    <row r="3174">
      <c r="A3174" s="1" t="inlineStr">
        <is>
          <t>12.01.2007</t>
        </is>
      </c>
      <c r="B3174" t="n">
        <v>73.95</v>
      </c>
    </row>
    <row r="3175">
      <c r="A3175" s="1" t="inlineStr">
        <is>
          <t>11.01.2007</t>
        </is>
      </c>
      <c r="B3175" t="n">
        <v>72.64</v>
      </c>
    </row>
    <row r="3176">
      <c r="A3176" s="1" t="inlineStr">
        <is>
          <t>10.01.2007</t>
        </is>
      </c>
      <c r="B3176" t="n">
        <v>72.06</v>
      </c>
    </row>
    <row r="3177">
      <c r="A3177" s="1" t="inlineStr">
        <is>
          <t>09.01.2007</t>
        </is>
      </c>
      <c r="B3177" t="n">
        <v>73.58</v>
      </c>
    </row>
    <row r="3178">
      <c r="A3178" s="1" t="inlineStr">
        <is>
          <t>08.01.2007</t>
        </is>
      </c>
      <c r="B3178" t="n">
        <v>72.04000000000001</v>
      </c>
    </row>
    <row r="3179">
      <c r="A3179" s="1" t="inlineStr">
        <is>
          <t>05.01.2007</t>
        </is>
      </c>
      <c r="B3179" t="n">
        <v>70</v>
      </c>
    </row>
    <row r="3180">
      <c r="A3180" s="1" t="inlineStr">
        <is>
          <t>04.01.2007</t>
        </is>
      </c>
      <c r="B3180" t="n">
        <v>71.48</v>
      </c>
    </row>
    <row r="3181">
      <c r="A3181" s="1" t="inlineStr">
        <is>
          <t>03.01.2007</t>
        </is>
      </c>
      <c r="B3181" t="n">
        <v>70.3</v>
      </c>
    </row>
    <row r="3182">
      <c r="A3182" s="1" t="inlineStr">
        <is>
          <t>02.01.2007</t>
        </is>
      </c>
      <c r="B3182" t="n">
        <v>69.34999999999999</v>
      </c>
    </row>
    <row r="3183">
      <c r="A3183" s="1" t="inlineStr">
        <is>
          <t>01.01.2007</t>
        </is>
      </c>
      <c r="B3183" t="n">
        <v>69.12</v>
      </c>
    </row>
    <row r="3184">
      <c r="A3184" s="1" t="inlineStr">
        <is>
          <t>29.12.2006</t>
        </is>
      </c>
      <c r="B3184" t="n">
        <v>69.5</v>
      </c>
    </row>
    <row r="3185">
      <c r="A3185" s="1" t="inlineStr">
        <is>
          <t>28.12.2006</t>
        </is>
      </c>
      <c r="B3185" t="n">
        <v>69.69</v>
      </c>
    </row>
    <row r="3186">
      <c r="A3186" s="1" t="inlineStr">
        <is>
          <t>27.12.2006</t>
        </is>
      </c>
      <c r="B3186" t="n">
        <v>70.40000000000001</v>
      </c>
    </row>
    <row r="3187">
      <c r="A3187" s="1" t="inlineStr">
        <is>
          <t>26.12.2006</t>
        </is>
      </c>
      <c r="B3187" t="n">
        <v>69.19</v>
      </c>
    </row>
    <row r="3188">
      <c r="A3188" s="1" t="inlineStr">
        <is>
          <t>25.12.2006</t>
        </is>
      </c>
      <c r="B3188" t="n">
        <v>69.19</v>
      </c>
    </row>
    <row r="3189">
      <c r="A3189" s="1" t="inlineStr">
        <is>
          <t>22.12.2006</t>
        </is>
      </c>
      <c r="B3189" t="n">
        <v>70.29000000000001</v>
      </c>
    </row>
    <row r="3190">
      <c r="A3190" s="1" t="inlineStr">
        <is>
          <t>21.12.2006</t>
        </is>
      </c>
      <c r="B3190" t="n">
        <v>69.87</v>
      </c>
    </row>
    <row r="3191">
      <c r="A3191" s="1" t="inlineStr">
        <is>
          <t>20.12.2006</t>
        </is>
      </c>
      <c r="B3191" t="n">
        <v>70.61</v>
      </c>
    </row>
    <row r="3192">
      <c r="A3192" s="1" t="inlineStr">
        <is>
          <t>19.12.2006</t>
        </is>
      </c>
      <c r="B3192" t="n">
        <v>70.3</v>
      </c>
    </row>
    <row r="3193">
      <c r="A3193" s="1" t="inlineStr">
        <is>
          <t>18.12.2006</t>
        </is>
      </c>
      <c r="B3193" t="n">
        <v>70.79000000000001</v>
      </c>
    </row>
    <row r="3194">
      <c r="A3194" s="1" t="inlineStr">
        <is>
          <t>15.12.2006</t>
        </is>
      </c>
      <c r="B3194" t="n">
        <v>70.44</v>
      </c>
    </row>
    <row r="3195">
      <c r="A3195" s="1" t="inlineStr">
        <is>
          <t>14.12.2006</t>
        </is>
      </c>
      <c r="B3195" t="n">
        <v>68.25</v>
      </c>
    </row>
    <row r="3196">
      <c r="A3196" s="1" t="inlineStr">
        <is>
          <t>13.12.2006</t>
        </is>
      </c>
      <c r="B3196" t="n">
        <v>68.29000000000001</v>
      </c>
    </row>
    <row r="3197">
      <c r="A3197" s="1" t="inlineStr">
        <is>
          <t>12.12.2006</t>
        </is>
      </c>
      <c r="B3197" t="n">
        <v>68.95999999999999</v>
      </c>
    </row>
    <row r="3198">
      <c r="A3198" s="1" t="inlineStr">
        <is>
          <t>11.12.2006</t>
        </is>
      </c>
      <c r="B3198" t="n">
        <v>69.04000000000001</v>
      </c>
    </row>
    <row r="3199">
      <c r="A3199" s="1" t="inlineStr">
        <is>
          <t>08.12.2006</t>
        </is>
      </c>
      <c r="B3199" t="n">
        <v>68.2</v>
      </c>
    </row>
    <row r="3200">
      <c r="A3200" s="1" t="inlineStr">
        <is>
          <t>07.12.2006</t>
        </is>
      </c>
      <c r="B3200" t="n">
        <v>68.7</v>
      </c>
    </row>
    <row r="3201">
      <c r="A3201" s="1" t="inlineStr">
        <is>
          <t>06.12.2006</t>
        </is>
      </c>
      <c r="B3201" t="n">
        <v>68</v>
      </c>
    </row>
    <row r="3202">
      <c r="A3202" s="1" t="inlineStr">
        <is>
          <t>05.12.2006</t>
        </is>
      </c>
      <c r="B3202" t="n">
        <v>68</v>
      </c>
    </row>
    <row r="3203">
      <c r="A3203" s="1" t="inlineStr">
        <is>
          <t>04.12.2006</t>
        </is>
      </c>
      <c r="B3203" t="n">
        <v>68.5</v>
      </c>
    </row>
    <row r="3204">
      <c r="A3204" s="1" t="inlineStr">
        <is>
          <t>01.12.2006</t>
        </is>
      </c>
      <c r="B3204" t="n">
        <v>68.5</v>
      </c>
    </row>
    <row r="3205">
      <c r="A3205" s="1" t="inlineStr">
        <is>
          <t>30.11.2006</t>
        </is>
      </c>
      <c r="B3205" t="n">
        <v>67.90000000000001</v>
      </c>
    </row>
    <row r="3206">
      <c r="A3206" s="1" t="inlineStr">
        <is>
          <t>29.11.2006</t>
        </is>
      </c>
      <c r="B3206" t="n">
        <v>68.31999999999999</v>
      </c>
    </row>
    <row r="3207">
      <c r="A3207" s="1" t="inlineStr">
        <is>
          <t>28.11.2006</t>
        </is>
      </c>
      <c r="B3207" t="n">
        <v>65.53</v>
      </c>
    </row>
    <row r="3208">
      <c r="A3208" s="1" t="inlineStr">
        <is>
          <t>27.11.2006</t>
        </is>
      </c>
      <c r="B3208" t="n">
        <v>67.5</v>
      </c>
    </row>
    <row r="3209">
      <c r="A3209" s="1" t="inlineStr">
        <is>
          <t>24.11.2006</t>
        </is>
      </c>
      <c r="B3209" t="n">
        <v>68.5</v>
      </c>
    </row>
    <row r="3210">
      <c r="A3210" s="1" t="inlineStr">
        <is>
          <t>23.11.2006</t>
        </is>
      </c>
      <c r="B3210" t="n">
        <v>69.09999999999999</v>
      </c>
    </row>
    <row r="3211">
      <c r="A3211" s="1" t="inlineStr">
        <is>
          <t>22.11.2006</t>
        </is>
      </c>
      <c r="B3211" t="n">
        <v>69.3</v>
      </c>
    </row>
    <row r="3212">
      <c r="A3212" s="1" t="inlineStr">
        <is>
          <t>21.11.2006</t>
        </is>
      </c>
      <c r="B3212" t="n">
        <v>69.26000000000001</v>
      </c>
    </row>
    <row r="3213">
      <c r="A3213" s="1" t="inlineStr">
        <is>
          <t>20.11.2006</t>
        </is>
      </c>
      <c r="B3213" t="n">
        <v>68.92</v>
      </c>
    </row>
    <row r="3214">
      <c r="A3214" s="1" t="inlineStr">
        <is>
          <t>17.11.2006</t>
        </is>
      </c>
      <c r="B3214" t="n">
        <v>68.95999999999999</v>
      </c>
    </row>
    <row r="3215">
      <c r="A3215" s="1" t="inlineStr">
        <is>
          <t>16.11.2006</t>
        </is>
      </c>
      <c r="B3215" t="n">
        <v>69.59</v>
      </c>
    </row>
    <row r="3216">
      <c r="A3216" s="1" t="inlineStr">
        <is>
          <t>15.11.2006</t>
        </is>
      </c>
      <c r="B3216" t="n">
        <v>69.59999999999999</v>
      </c>
    </row>
    <row r="3217">
      <c r="A3217" s="1" t="inlineStr">
        <is>
          <t>14.11.2006</t>
        </is>
      </c>
      <c r="B3217" t="n">
        <v>70.09999999999999</v>
      </c>
    </row>
    <row r="3218">
      <c r="A3218" s="1" t="inlineStr">
        <is>
          <t>13.11.2006</t>
        </is>
      </c>
      <c r="B3218" t="n">
        <v>69.73999999999999</v>
      </c>
    </row>
    <row r="3219">
      <c r="A3219" s="1" t="inlineStr">
        <is>
          <t>10.11.2006</t>
        </is>
      </c>
      <c r="B3219" t="n">
        <v>67.5</v>
      </c>
    </row>
    <row r="3220">
      <c r="A3220" s="1" t="inlineStr">
        <is>
          <t>09.11.2006</t>
        </is>
      </c>
      <c r="B3220" t="n">
        <v>67.09999999999999</v>
      </c>
    </row>
    <row r="3221">
      <c r="A3221" s="1" t="inlineStr">
        <is>
          <t>08.11.2006</t>
        </is>
      </c>
      <c r="B3221" t="n">
        <v>68.02</v>
      </c>
    </row>
    <row r="3222">
      <c r="A3222" s="1" t="inlineStr">
        <is>
          <t>07.11.2006</t>
        </is>
      </c>
      <c r="B3222" t="n">
        <v>68.08</v>
      </c>
    </row>
    <row r="3223">
      <c r="A3223" s="1" t="inlineStr">
        <is>
          <t>06.11.2006</t>
        </is>
      </c>
      <c r="B3223" t="n">
        <v>69.54000000000001</v>
      </c>
    </row>
    <row r="3224">
      <c r="A3224" s="1" t="inlineStr">
        <is>
          <t>03.11.2006</t>
        </is>
      </c>
      <c r="B3224" t="n">
        <v>67</v>
      </c>
    </row>
    <row r="3225">
      <c r="A3225" s="1" t="inlineStr">
        <is>
          <t>02.11.2006</t>
        </is>
      </c>
      <c r="B3225" t="n">
        <v>67</v>
      </c>
    </row>
    <row r="3226">
      <c r="A3226" s="1" t="inlineStr">
        <is>
          <t>01.11.2006</t>
        </is>
      </c>
      <c r="B3226" t="n">
        <v>66.73999999999999</v>
      </c>
    </row>
    <row r="3227">
      <c r="A3227" s="1" t="inlineStr">
        <is>
          <t>31.10.2006</t>
        </is>
      </c>
      <c r="B3227" t="n">
        <v>66.87</v>
      </c>
    </row>
    <row r="3228">
      <c r="A3228" s="1" t="inlineStr">
        <is>
          <t>30.10.2006</t>
        </is>
      </c>
      <c r="B3228" t="n">
        <v>67.22</v>
      </c>
    </row>
    <row r="3229">
      <c r="A3229" s="1" t="inlineStr">
        <is>
          <t>27.10.2006</t>
        </is>
      </c>
      <c r="B3229" t="n">
        <v>67.8</v>
      </c>
    </row>
    <row r="3230">
      <c r="A3230" s="1" t="inlineStr">
        <is>
          <t>26.10.2006</t>
        </is>
      </c>
      <c r="B3230" t="n">
        <v>66.8</v>
      </c>
    </row>
    <row r="3231">
      <c r="A3231" s="1" t="inlineStr">
        <is>
          <t>25.10.2006</t>
        </is>
      </c>
      <c r="B3231" t="n">
        <v>66.75</v>
      </c>
    </row>
    <row r="3232">
      <c r="A3232" s="1" t="inlineStr">
        <is>
          <t>24.10.2006</t>
        </is>
      </c>
      <c r="B3232" t="n">
        <v>65.3</v>
      </c>
    </row>
    <row r="3233">
      <c r="A3233" s="1" t="inlineStr">
        <is>
          <t>23.10.2006</t>
        </is>
      </c>
      <c r="B3233" t="n">
        <v>65.66</v>
      </c>
    </row>
    <row r="3234">
      <c r="A3234" s="1" t="inlineStr">
        <is>
          <t>20.10.2006</t>
        </is>
      </c>
      <c r="B3234" t="n">
        <v>65.40000000000001</v>
      </c>
    </row>
    <row r="3235">
      <c r="A3235" s="1" t="inlineStr">
        <is>
          <t>19.10.2006</t>
        </is>
      </c>
      <c r="B3235" t="n">
        <v>64.5</v>
      </c>
    </row>
    <row r="3236">
      <c r="A3236" s="1" t="inlineStr">
        <is>
          <t>18.10.2006</t>
        </is>
      </c>
      <c r="B3236" t="n">
        <v>65.09999999999999</v>
      </c>
    </row>
    <row r="3237">
      <c r="A3237" s="1" t="inlineStr">
        <is>
          <t>17.10.2006</t>
        </is>
      </c>
      <c r="B3237" t="n">
        <v>65.2</v>
      </c>
    </row>
    <row r="3238">
      <c r="A3238" s="1" t="inlineStr">
        <is>
          <t>16.10.2006</t>
        </is>
      </c>
      <c r="B3238" t="n">
        <v>65.59999999999999</v>
      </c>
    </row>
    <row r="3239">
      <c r="A3239" s="1" t="inlineStr">
        <is>
          <t>13.10.2006</t>
        </is>
      </c>
      <c r="B3239" t="n">
        <v>66</v>
      </c>
    </row>
    <row r="3240">
      <c r="A3240" s="1" t="inlineStr">
        <is>
          <t>12.10.2006</t>
        </is>
      </c>
      <c r="B3240" t="n">
        <v>64</v>
      </c>
    </row>
    <row r="3241">
      <c r="A3241" s="1" t="inlineStr">
        <is>
          <t>11.10.2006</t>
        </is>
      </c>
      <c r="B3241" t="n">
        <v>64.40000000000001</v>
      </c>
    </row>
    <row r="3242">
      <c r="A3242" s="1" t="inlineStr">
        <is>
          <t>10.10.2006</t>
        </is>
      </c>
      <c r="B3242" t="n">
        <v>64.68000000000001</v>
      </c>
    </row>
    <row r="3243">
      <c r="A3243" s="1" t="inlineStr">
        <is>
          <t>09.10.2006</t>
        </is>
      </c>
      <c r="B3243" t="n">
        <v>64.5</v>
      </c>
    </row>
    <row r="3244">
      <c r="A3244" s="1" t="inlineStr">
        <is>
          <t>06.10.2006</t>
        </is>
      </c>
      <c r="B3244" t="n">
        <v>62</v>
      </c>
    </row>
    <row r="3245">
      <c r="A3245" s="1" t="inlineStr">
        <is>
          <t>05.10.2006</t>
        </is>
      </c>
      <c r="B3245" t="n">
        <v>65.06999999999999</v>
      </c>
    </row>
    <row r="3246">
      <c r="A3246" s="1" t="inlineStr">
        <is>
          <t>04.10.2006</t>
        </is>
      </c>
      <c r="B3246" t="n">
        <v>64.09</v>
      </c>
    </row>
    <row r="3247">
      <c r="A3247" s="1" t="inlineStr">
        <is>
          <t>03.10.2006</t>
        </is>
      </c>
      <c r="B3247" t="n">
        <v>63.43</v>
      </c>
    </row>
    <row r="3248">
      <c r="A3248" s="1" t="inlineStr">
        <is>
          <t>02.10.2006</t>
        </is>
      </c>
      <c r="B3248" t="n">
        <v>63.83</v>
      </c>
    </row>
    <row r="3249">
      <c r="A3249" s="1" t="inlineStr">
        <is>
          <t>29.09.2006</t>
        </is>
      </c>
      <c r="B3249" t="n">
        <v>64.2</v>
      </c>
    </row>
    <row r="3250">
      <c r="A3250" s="1" t="inlineStr">
        <is>
          <t>28.09.2006</t>
        </is>
      </c>
      <c r="B3250" t="n">
        <v>63.1</v>
      </c>
    </row>
    <row r="3251">
      <c r="A3251" s="1" t="inlineStr">
        <is>
          <t>27.09.2006</t>
        </is>
      </c>
      <c r="B3251" t="n">
        <v>64.45</v>
      </c>
    </row>
    <row r="3252">
      <c r="A3252" s="1" t="inlineStr">
        <is>
          <t>26.09.2006</t>
        </is>
      </c>
      <c r="B3252" t="n">
        <v>64.33</v>
      </c>
    </row>
    <row r="3253">
      <c r="A3253" s="1" t="inlineStr">
        <is>
          <t>25.09.2006</t>
        </is>
      </c>
      <c r="B3253" t="n">
        <v>64.2</v>
      </c>
    </row>
    <row r="3254">
      <c r="A3254" s="1" t="inlineStr">
        <is>
          <t>22.09.2006</t>
        </is>
      </c>
      <c r="B3254" t="n">
        <v>64.3</v>
      </c>
    </row>
    <row r="3255">
      <c r="A3255" s="1" t="inlineStr">
        <is>
          <t>21.09.2006</t>
        </is>
      </c>
      <c r="B3255" t="n">
        <v>65.25</v>
      </c>
    </row>
    <row r="3256">
      <c r="A3256" s="1" t="inlineStr">
        <is>
          <t>20.09.2006</t>
        </is>
      </c>
      <c r="B3256" t="n">
        <v>63.5</v>
      </c>
    </row>
    <row r="3257">
      <c r="A3257" s="1" t="inlineStr">
        <is>
          <t>19.09.2006</t>
        </is>
      </c>
      <c r="B3257" t="n">
        <v>62.82</v>
      </c>
    </row>
    <row r="3258">
      <c r="A3258" s="1" t="inlineStr">
        <is>
          <t>18.09.2006</t>
        </is>
      </c>
      <c r="B3258" t="n">
        <v>64.33</v>
      </c>
    </row>
    <row r="3259">
      <c r="A3259" s="1" t="inlineStr">
        <is>
          <t>15.09.2006</t>
        </is>
      </c>
      <c r="B3259" t="n">
        <v>63.2</v>
      </c>
    </row>
    <row r="3260">
      <c r="A3260" s="1" t="inlineStr">
        <is>
          <t>14.09.2006</t>
        </is>
      </c>
      <c r="B3260" t="n">
        <v>63.87</v>
      </c>
    </row>
    <row r="3261">
      <c r="A3261" s="1" t="inlineStr">
        <is>
          <t>13.09.2006</t>
        </is>
      </c>
      <c r="B3261" t="n">
        <v>63.5</v>
      </c>
    </row>
    <row r="3262">
      <c r="A3262" s="1" t="inlineStr">
        <is>
          <t>12.09.2006</t>
        </is>
      </c>
      <c r="B3262" t="n">
        <v>62.52</v>
      </c>
    </row>
    <row r="3263">
      <c r="A3263" s="1" t="inlineStr">
        <is>
          <t>11.09.2006</t>
        </is>
      </c>
      <c r="B3263" t="n">
        <v>62.9</v>
      </c>
    </row>
    <row r="3264">
      <c r="A3264" s="1" t="inlineStr">
        <is>
          <t>08.09.2006</t>
        </is>
      </c>
      <c r="B3264" t="n">
        <v>62.52</v>
      </c>
    </row>
    <row r="3265">
      <c r="A3265" s="1" t="inlineStr">
        <is>
          <t>07.09.2006</t>
        </is>
      </c>
      <c r="B3265" t="n">
        <v>62.52</v>
      </c>
    </row>
    <row r="3266">
      <c r="A3266" s="1" t="inlineStr">
        <is>
          <t>06.09.2006</t>
        </is>
      </c>
      <c r="B3266" t="n">
        <v>63.94</v>
      </c>
    </row>
    <row r="3267">
      <c r="A3267" s="1" t="inlineStr">
        <is>
          <t>05.09.2006</t>
        </is>
      </c>
      <c r="B3267" t="n">
        <v>64.47</v>
      </c>
    </row>
    <row r="3268">
      <c r="A3268" s="1" t="inlineStr">
        <is>
          <t>04.09.2006</t>
        </is>
      </c>
      <c r="B3268" t="n">
        <v>63.85</v>
      </c>
    </row>
    <row r="3269">
      <c r="A3269" s="1" t="inlineStr">
        <is>
          <t>01.09.2006</t>
        </is>
      </c>
      <c r="B3269" t="n">
        <v>63.8</v>
      </c>
    </row>
    <row r="3270">
      <c r="A3270" s="1" t="inlineStr">
        <is>
          <t>31.08.2006</t>
        </is>
      </c>
      <c r="B3270" t="n">
        <v>63.96</v>
      </c>
    </row>
    <row r="3271">
      <c r="A3271" s="1" t="inlineStr">
        <is>
          <t>30.08.2006</t>
        </is>
      </c>
      <c r="B3271" t="n">
        <v>61.77</v>
      </c>
    </row>
    <row r="3272">
      <c r="A3272" s="1" t="inlineStr">
        <is>
          <t>29.08.2006</t>
        </is>
      </c>
      <c r="B3272" t="n">
        <v>62.28</v>
      </c>
    </row>
    <row r="3273">
      <c r="A3273" s="1" t="inlineStr">
        <is>
          <t>28.08.2006</t>
        </is>
      </c>
      <c r="B3273" t="n">
        <v>61.93</v>
      </c>
    </row>
    <row r="3274">
      <c r="A3274" s="1" t="inlineStr">
        <is>
          <t>25.08.2006</t>
        </is>
      </c>
      <c r="B3274" t="n">
        <v>62.02</v>
      </c>
    </row>
    <row r="3275">
      <c r="A3275" s="1" t="inlineStr">
        <is>
          <t>24.08.2006</t>
        </is>
      </c>
      <c r="B3275" t="n">
        <v>61.98</v>
      </c>
    </row>
    <row r="3276">
      <c r="A3276" s="1" t="inlineStr">
        <is>
          <t>23.08.2006</t>
        </is>
      </c>
      <c r="B3276" t="n">
        <v>63</v>
      </c>
    </row>
    <row r="3277">
      <c r="A3277" s="1" t="inlineStr">
        <is>
          <t>22.08.2006</t>
        </is>
      </c>
      <c r="B3277" t="n">
        <v>63.47</v>
      </c>
    </row>
    <row r="3278">
      <c r="A3278" s="1" t="inlineStr">
        <is>
          <t>21.08.2006</t>
        </is>
      </c>
      <c r="B3278" t="n">
        <v>63.4</v>
      </c>
    </row>
    <row r="3279">
      <c r="A3279" s="1" t="inlineStr">
        <is>
          <t>18.08.2006</t>
        </is>
      </c>
      <c r="B3279" t="n">
        <v>62.2</v>
      </c>
    </row>
    <row r="3280">
      <c r="A3280" s="1" t="inlineStr">
        <is>
          <t>17.08.2006</t>
        </is>
      </c>
      <c r="B3280" t="n">
        <v>62.46</v>
      </c>
    </row>
    <row r="3281">
      <c r="A3281" s="1" t="inlineStr">
        <is>
          <t>16.08.2006</t>
        </is>
      </c>
      <c r="B3281" t="n">
        <v>62.14</v>
      </c>
    </row>
    <row r="3282">
      <c r="A3282" s="1" t="inlineStr">
        <is>
          <t>15.08.2006</t>
        </is>
      </c>
      <c r="B3282" t="n">
        <v>60.71</v>
      </c>
    </row>
    <row r="3283">
      <c r="A3283" s="1" t="inlineStr">
        <is>
          <t>14.08.2006</t>
        </is>
      </c>
      <c r="B3283" t="n">
        <v>60.98</v>
      </c>
    </row>
    <row r="3284">
      <c r="A3284" s="1" t="inlineStr">
        <is>
          <t>11.08.2006</t>
        </is>
      </c>
      <c r="B3284" t="n">
        <v>59.8</v>
      </c>
    </row>
    <row r="3285">
      <c r="A3285" s="1" t="inlineStr">
        <is>
          <t>10.08.2006</t>
        </is>
      </c>
      <c r="B3285" t="n">
        <v>60.65</v>
      </c>
    </row>
    <row r="3286">
      <c r="A3286" s="1" t="inlineStr">
        <is>
          <t>09.08.2006</t>
        </is>
      </c>
      <c r="B3286" t="n">
        <v>59.77</v>
      </c>
    </row>
    <row r="3287">
      <c r="A3287" s="1" t="inlineStr">
        <is>
          <t>08.08.2006</t>
        </is>
      </c>
      <c r="B3287" t="n">
        <v>60.55</v>
      </c>
    </row>
    <row r="3288">
      <c r="A3288" s="1" t="inlineStr">
        <is>
          <t>07.08.2006</t>
        </is>
      </c>
      <c r="B3288" t="n">
        <v>61</v>
      </c>
    </row>
    <row r="3289">
      <c r="A3289" s="1" t="inlineStr">
        <is>
          <t>04.08.2006</t>
        </is>
      </c>
      <c r="B3289" t="n">
        <v>62.74</v>
      </c>
    </row>
    <row r="3290">
      <c r="A3290" s="1" t="inlineStr">
        <is>
          <t>03.08.2006</t>
        </is>
      </c>
      <c r="B3290" t="n">
        <v>60.9</v>
      </c>
    </row>
    <row r="3291">
      <c r="A3291" s="1" t="inlineStr">
        <is>
          <t>02.08.2006</t>
        </is>
      </c>
      <c r="B3291" t="n">
        <v>61.5</v>
      </c>
    </row>
    <row r="3292">
      <c r="A3292" s="1" t="inlineStr">
        <is>
          <t>01.08.2006</t>
        </is>
      </c>
      <c r="B3292" t="n">
        <v>61.68</v>
      </c>
    </row>
    <row r="3293">
      <c r="A3293" s="1" t="inlineStr">
        <is>
          <t>31.07.2006</t>
        </is>
      </c>
      <c r="B3293" t="n">
        <v>60.97</v>
      </c>
    </row>
    <row r="3294">
      <c r="A3294" s="1" t="inlineStr">
        <is>
          <t>28.07.2006</t>
        </is>
      </c>
      <c r="B3294" t="n">
        <v>60.3</v>
      </c>
    </row>
    <row r="3295">
      <c r="A3295" s="1" t="inlineStr">
        <is>
          <t>27.07.2006</t>
        </is>
      </c>
      <c r="B3295" t="n">
        <v>60.3</v>
      </c>
    </row>
    <row r="3296">
      <c r="A3296" s="1" t="inlineStr">
        <is>
          <t>26.07.2006</t>
        </is>
      </c>
      <c r="B3296" t="n">
        <v>59.55</v>
      </c>
    </row>
    <row r="3297">
      <c r="A3297" s="1" t="inlineStr">
        <is>
          <t>25.07.2006</t>
        </is>
      </c>
      <c r="B3297" t="n">
        <v>59.55</v>
      </c>
    </row>
    <row r="3298">
      <c r="A3298" s="1" t="inlineStr">
        <is>
          <t>24.07.2006</t>
        </is>
      </c>
      <c r="B3298" t="n">
        <v>59.48</v>
      </c>
    </row>
    <row r="3299">
      <c r="A3299" s="1" t="inlineStr">
        <is>
          <t>21.07.2006</t>
        </is>
      </c>
      <c r="B3299" t="n">
        <v>58.91</v>
      </c>
    </row>
    <row r="3300">
      <c r="A3300" s="1" t="inlineStr">
        <is>
          <t>20.07.2006</t>
        </is>
      </c>
      <c r="B3300" t="n">
        <v>58.4</v>
      </c>
    </row>
    <row r="3301">
      <c r="A3301" s="1" t="inlineStr">
        <is>
          <t>19.07.2006</t>
        </is>
      </c>
      <c r="B3301" t="n">
        <v>56</v>
      </c>
    </row>
    <row r="3302">
      <c r="A3302" s="1" t="inlineStr">
        <is>
          <t>18.07.2006</t>
        </is>
      </c>
      <c r="B3302" t="n">
        <v>56.68</v>
      </c>
    </row>
    <row r="3303">
      <c r="A3303" s="1" t="inlineStr">
        <is>
          <t>17.07.2006</t>
        </is>
      </c>
      <c r="B3303" t="n">
        <v>57.57</v>
      </c>
    </row>
    <row r="3304">
      <c r="A3304" s="1" t="inlineStr">
        <is>
          <t>14.07.2006</t>
        </is>
      </c>
      <c r="B3304" t="n">
        <v>57.75</v>
      </c>
    </row>
    <row r="3305">
      <c r="A3305" s="1" t="inlineStr">
        <is>
          <t>13.07.2006</t>
        </is>
      </c>
      <c r="B3305" t="n">
        <v>58.94</v>
      </c>
    </row>
    <row r="3306">
      <c r="A3306" s="1" t="inlineStr">
        <is>
          <t>12.07.2006</t>
        </is>
      </c>
      <c r="B3306" t="n">
        <v>57.7</v>
      </c>
    </row>
    <row r="3307">
      <c r="A3307" s="1" t="inlineStr">
        <is>
          <t>11.07.2006</t>
        </is>
      </c>
      <c r="B3307" t="n">
        <v>57.4</v>
      </c>
    </row>
    <row r="3308">
      <c r="A3308" s="1" t="inlineStr">
        <is>
          <t>10.07.2006</t>
        </is>
      </c>
      <c r="B3308" t="n">
        <v>59.12</v>
      </c>
    </row>
    <row r="3309">
      <c r="A3309" s="1" t="inlineStr">
        <is>
          <t>07.07.2006</t>
        </is>
      </c>
      <c r="B3309" t="n">
        <v>59.19</v>
      </c>
    </row>
    <row r="3310">
      <c r="A3310" s="1" t="inlineStr">
        <is>
          <t>06.07.2006</t>
        </is>
      </c>
      <c r="B3310" t="n">
        <v>58.5</v>
      </c>
    </row>
    <row r="3311">
      <c r="A3311" s="1" t="inlineStr">
        <is>
          <t>05.07.2006</t>
        </is>
      </c>
      <c r="B3311" t="n">
        <v>59.89</v>
      </c>
    </row>
    <row r="3312">
      <c r="A3312" s="1" t="inlineStr">
        <is>
          <t>04.07.2006</t>
        </is>
      </c>
      <c r="B3312" t="n">
        <v>59.85</v>
      </c>
    </row>
    <row r="3313">
      <c r="A3313" s="1" t="inlineStr">
        <is>
          <t>03.07.2006</t>
        </is>
      </c>
      <c r="B3313" t="n">
        <v>60.12</v>
      </c>
    </row>
    <row r="3314">
      <c r="A3314" s="1" t="inlineStr">
        <is>
          <t>30.06.2006</t>
        </is>
      </c>
      <c r="B3314" t="n">
        <v>60.33</v>
      </c>
    </row>
    <row r="3315">
      <c r="A3315" s="1" t="inlineStr">
        <is>
          <t>29.06.2006</t>
        </is>
      </c>
      <c r="B3315" t="n">
        <v>56.7</v>
      </c>
    </row>
    <row r="3316">
      <c r="A3316" s="1" t="inlineStr">
        <is>
          <t>28.06.2006</t>
        </is>
      </c>
      <c r="B3316" t="n">
        <v>57.59</v>
      </c>
    </row>
    <row r="3317">
      <c r="A3317" s="1" t="inlineStr">
        <is>
          <t>27.06.2006</t>
        </is>
      </c>
      <c r="B3317" t="n">
        <v>57</v>
      </c>
    </row>
    <row r="3318">
      <c r="A3318" s="1" t="inlineStr">
        <is>
          <t>26.06.2006</t>
        </is>
      </c>
      <c r="B3318" t="n">
        <v>57.77</v>
      </c>
    </row>
    <row r="3319">
      <c r="A3319" s="1" t="inlineStr">
        <is>
          <t>23.06.2006</t>
        </is>
      </c>
      <c r="B3319" t="n">
        <v>57.63</v>
      </c>
    </row>
    <row r="3320">
      <c r="A3320" s="1" t="inlineStr">
        <is>
          <t>22.06.2006</t>
        </is>
      </c>
      <c r="B3320" t="n">
        <v>59</v>
      </c>
    </row>
    <row r="3321">
      <c r="A3321" s="1" t="inlineStr">
        <is>
          <t>21.06.2006</t>
        </is>
      </c>
      <c r="B3321" t="n">
        <v>57.08</v>
      </c>
    </row>
    <row r="3322">
      <c r="A3322" s="1" t="inlineStr">
        <is>
          <t>20.06.2006</t>
        </is>
      </c>
      <c r="B3322" t="n">
        <v>57.51</v>
      </c>
    </row>
    <row r="3323">
      <c r="A3323" s="1" t="inlineStr">
        <is>
          <t>19.06.2006</t>
        </is>
      </c>
      <c r="B3323" t="n">
        <v>58</v>
      </c>
    </row>
    <row r="3324">
      <c r="A3324" s="1" t="inlineStr">
        <is>
          <t>16.06.2006</t>
        </is>
      </c>
      <c r="B3324" t="n">
        <v>57.25</v>
      </c>
    </row>
    <row r="3325">
      <c r="A3325" s="1" t="inlineStr">
        <is>
          <t>15.06.2006</t>
        </is>
      </c>
      <c r="B3325" t="n">
        <v>55.69</v>
      </c>
    </row>
    <row r="3326">
      <c r="A3326" s="1" t="inlineStr">
        <is>
          <t>14.06.2006</t>
        </is>
      </c>
      <c r="B3326" t="n">
        <v>54.85</v>
      </c>
    </row>
    <row r="3327">
      <c r="A3327" s="1" t="inlineStr">
        <is>
          <t>13.06.2006</t>
        </is>
      </c>
      <c r="B3327" t="n">
        <v>54.54</v>
      </c>
    </row>
    <row r="3328">
      <c r="A3328" s="1" t="inlineStr">
        <is>
          <t>12.06.2006</t>
        </is>
      </c>
      <c r="B3328" t="n">
        <v>57.98</v>
      </c>
    </row>
    <row r="3329">
      <c r="A3329" s="1" t="inlineStr">
        <is>
          <t>09.06.2006</t>
        </is>
      </c>
      <c r="B3329" t="n">
        <v>56.35</v>
      </c>
    </row>
    <row r="3330">
      <c r="A3330" s="1" t="inlineStr">
        <is>
          <t>08.06.2006</t>
        </is>
      </c>
      <c r="B3330" t="n">
        <v>56.77</v>
      </c>
    </row>
    <row r="3331">
      <c r="A3331" s="1" t="inlineStr">
        <is>
          <t>07.06.2006</t>
        </is>
      </c>
      <c r="B3331" t="n">
        <v>58.65</v>
      </c>
    </row>
    <row r="3332">
      <c r="A3332" s="1" t="inlineStr">
        <is>
          <t>06.06.2006</t>
        </is>
      </c>
      <c r="B3332" t="n">
        <v>59.95</v>
      </c>
    </row>
    <row r="3333">
      <c r="A3333" s="1" t="inlineStr">
        <is>
          <t>05.06.2006</t>
        </is>
      </c>
      <c r="B3333" t="n">
        <v>62.27</v>
      </c>
    </row>
    <row r="3334">
      <c r="A3334" s="1" t="inlineStr">
        <is>
          <t>02.06.2006</t>
        </is>
      </c>
      <c r="B3334" t="n">
        <v>62.78</v>
      </c>
    </row>
    <row r="3335">
      <c r="A3335" s="1" t="inlineStr">
        <is>
          <t>01.06.2006</t>
        </is>
      </c>
      <c r="B3335" t="n">
        <v>61.8</v>
      </c>
    </row>
    <row r="3336">
      <c r="A3336" s="1" t="inlineStr">
        <is>
          <t>31.05.2006</t>
        </is>
      </c>
      <c r="B3336" t="n">
        <v>60.5</v>
      </c>
    </row>
    <row r="3337">
      <c r="A3337" s="1" t="inlineStr">
        <is>
          <t>30.05.2006</t>
        </is>
      </c>
      <c r="B3337" t="n">
        <v>60</v>
      </c>
    </row>
    <row r="3338">
      <c r="A3338" s="1" t="inlineStr">
        <is>
          <t>29.05.2006</t>
        </is>
      </c>
      <c r="B3338" t="n">
        <v>60.91</v>
      </c>
    </row>
    <row r="3339">
      <c r="A3339" s="1" t="inlineStr">
        <is>
          <t>26.05.2006</t>
        </is>
      </c>
      <c r="B3339" t="n">
        <v>61.95</v>
      </c>
    </row>
    <row r="3340">
      <c r="A3340" s="1" t="inlineStr">
        <is>
          <t>25.05.2006</t>
        </is>
      </c>
      <c r="B3340" t="n">
        <v>59.9</v>
      </c>
    </row>
    <row r="3341">
      <c r="A3341" s="1" t="inlineStr">
        <is>
          <t>24.05.2006</t>
        </is>
      </c>
      <c r="B3341" t="n">
        <v>61.48</v>
      </c>
    </row>
    <row r="3342">
      <c r="A3342" s="1" t="inlineStr">
        <is>
          <t>23.05.2006</t>
        </is>
      </c>
      <c r="B3342" t="n">
        <v>61.3</v>
      </c>
    </row>
    <row r="3343">
      <c r="A3343" s="1" t="inlineStr">
        <is>
          <t>22.05.2006</t>
        </is>
      </c>
      <c r="B3343" t="n">
        <v>58.7</v>
      </c>
    </row>
    <row r="3344">
      <c r="A3344" s="1" t="inlineStr">
        <is>
          <t>19.05.2006</t>
        </is>
      </c>
      <c r="B3344" t="n">
        <v>59.96</v>
      </c>
    </row>
    <row r="3345">
      <c r="A3345" s="1" t="inlineStr">
        <is>
          <t>18.05.2006</t>
        </is>
      </c>
      <c r="B3345" t="n">
        <v>61.67</v>
      </c>
    </row>
    <row r="3346">
      <c r="A3346" s="1" t="inlineStr">
        <is>
          <t>17.05.2006</t>
        </is>
      </c>
      <c r="B3346" t="n">
        <v>60.5</v>
      </c>
    </row>
    <row r="3347">
      <c r="A3347" s="1" t="inlineStr">
        <is>
          <t>16.05.2006</t>
        </is>
      </c>
      <c r="B3347" t="n">
        <v>64.58</v>
      </c>
    </row>
    <row r="3348">
      <c r="A3348" s="1" t="inlineStr">
        <is>
          <t>15.05.2006</t>
        </is>
      </c>
      <c r="B3348" t="n">
        <v>65.761</v>
      </c>
    </row>
    <row r="3349">
      <c r="A3349" s="1" t="inlineStr">
        <is>
          <t>12.05.2006</t>
        </is>
      </c>
      <c r="B3349" t="n">
        <v>68.5996</v>
      </c>
    </row>
    <row r="3350">
      <c r="A3350" s="1" t="inlineStr">
        <is>
          <t>11.05.2006</t>
        </is>
      </c>
      <c r="B3350" t="n">
        <v>70.96510000000001</v>
      </c>
    </row>
    <row r="3351">
      <c r="A3351" s="1" t="inlineStr">
        <is>
          <t>10.05.2006</t>
        </is>
      </c>
      <c r="B3351" t="n">
        <v>69.8908</v>
      </c>
    </row>
    <row r="3352">
      <c r="A3352" s="1" t="inlineStr">
        <is>
          <t>09.05.2006</t>
        </is>
      </c>
      <c r="B3352" t="n">
        <v>68.9939</v>
      </c>
    </row>
    <row r="3353">
      <c r="A3353" s="1" t="inlineStr">
        <is>
          <t>08.05.2006</t>
        </is>
      </c>
      <c r="B3353" t="n">
        <v>68.09699999999999</v>
      </c>
    </row>
    <row r="3354">
      <c r="A3354" s="1" t="inlineStr">
        <is>
          <t>05.05.2006</t>
        </is>
      </c>
      <c r="B3354" t="n">
        <v>65.0514</v>
      </c>
    </row>
    <row r="3355">
      <c r="A3355" s="1" t="inlineStr">
        <is>
          <t>04.05.2006</t>
        </is>
      </c>
      <c r="B3355" t="n">
        <v>64.0658</v>
      </c>
    </row>
    <row r="3356">
      <c r="A3356" s="1" t="inlineStr">
        <is>
          <t>03.05.2006</t>
        </is>
      </c>
      <c r="B3356" t="n">
        <v>66.47069999999999</v>
      </c>
    </row>
    <row r="3357">
      <c r="A3357" s="1" t="inlineStr">
        <is>
          <t>02.05.2006</t>
        </is>
      </c>
      <c r="B3357" t="n">
        <v>66.2144</v>
      </c>
    </row>
    <row r="3358">
      <c r="A3358" s="1" t="inlineStr">
        <is>
          <t>01.05.2006</t>
        </is>
      </c>
      <c r="B3358" t="n">
        <v>64.87730000000001</v>
      </c>
    </row>
    <row r="3359">
      <c r="A3359" s="1" t="inlineStr">
        <is>
          <t>28.04.2006</t>
        </is>
      </c>
      <c r="B3359" t="n">
        <v>64.9528</v>
      </c>
    </row>
    <row r="3360">
      <c r="A3360" s="1" t="inlineStr">
        <is>
          <t>27.04.2006</t>
        </is>
      </c>
      <c r="B3360" t="n">
        <v>65.7413</v>
      </c>
    </row>
    <row r="3361">
      <c r="A3361" s="1" t="inlineStr">
        <is>
          <t>26.04.2006</t>
        </is>
      </c>
      <c r="B3361" t="n">
        <v>65.8399</v>
      </c>
    </row>
    <row r="3362">
      <c r="A3362" s="1" t="inlineStr">
        <is>
          <t>25.04.2006</t>
        </is>
      </c>
      <c r="B3362" t="n">
        <v>66.2637</v>
      </c>
    </row>
    <row r="3363">
      <c r="A3363" s="1" t="inlineStr">
        <is>
          <t>24.04.2006</t>
        </is>
      </c>
      <c r="B3363" t="n">
        <v>65.8399</v>
      </c>
    </row>
    <row r="3364">
      <c r="A3364" s="1" t="inlineStr">
        <is>
          <t>21.04.2006</t>
        </is>
      </c>
      <c r="B3364" t="n">
        <v>65.8005</v>
      </c>
    </row>
    <row r="3365">
      <c r="A3365" s="1" t="inlineStr">
        <is>
          <t>20.04.2006</t>
        </is>
      </c>
      <c r="B3365" t="n">
        <v>64.90349999999999</v>
      </c>
    </row>
    <row r="3366">
      <c r="A3366" s="1" t="inlineStr">
        <is>
          <t>19.04.2006</t>
        </is>
      </c>
      <c r="B3366" t="n">
        <v>65.1992</v>
      </c>
    </row>
    <row r="3367">
      <c r="A3367" s="1" t="inlineStr">
        <is>
          <t>18.04.2006</t>
        </is>
      </c>
      <c r="B3367" t="n">
        <v>64.6177</v>
      </c>
    </row>
    <row r="3368">
      <c r="A3368" s="1" t="inlineStr">
        <is>
          <t>17.04.2006</t>
        </is>
      </c>
      <c r="B3368" t="n">
        <v>65.3409</v>
      </c>
    </row>
    <row r="3369">
      <c r="A3369" s="1" t="inlineStr">
        <is>
          <t>14.04.2006</t>
        </is>
      </c>
      <c r="B3369" t="n">
        <v>65.3409</v>
      </c>
    </row>
    <row r="3370">
      <c r="A3370" s="1" t="inlineStr">
        <is>
          <t>13.04.2006</t>
        </is>
      </c>
      <c r="B3370" t="n">
        <v>66.38200000000001</v>
      </c>
    </row>
    <row r="3371">
      <c r="A3371" s="1" t="inlineStr">
        <is>
          <t>12.04.2006</t>
        </is>
      </c>
      <c r="B3371" t="n">
        <v>65.8399</v>
      </c>
    </row>
    <row r="3372">
      <c r="A3372" s="1" t="inlineStr">
        <is>
          <t>11.04.2006</t>
        </is>
      </c>
      <c r="B3372" t="n">
        <v>66.3327</v>
      </c>
    </row>
    <row r="3373">
      <c r="A3373" s="1" t="inlineStr">
        <is>
          <t>10.04.2006</t>
        </is>
      </c>
      <c r="B3373" t="n">
        <v>68.00830000000001</v>
      </c>
    </row>
    <row r="3374">
      <c r="A3374" s="1" t="inlineStr">
        <is>
          <t>07.04.2006</t>
        </is>
      </c>
      <c r="B3374" t="n">
        <v>68.00830000000001</v>
      </c>
    </row>
    <row r="3375">
      <c r="A3375" s="1" t="inlineStr">
        <is>
          <t>06.04.2006</t>
        </is>
      </c>
      <c r="B3375" t="n">
        <v>65.9877</v>
      </c>
    </row>
    <row r="3376">
      <c r="A3376" s="1" t="inlineStr">
        <is>
          <t>05.04.2006</t>
        </is>
      </c>
      <c r="B3376" t="n">
        <v>65.25839999999999</v>
      </c>
    </row>
    <row r="3377">
      <c r="A3377" s="1" t="inlineStr">
        <is>
          <t>04.04.2006</t>
        </is>
      </c>
      <c r="B3377" t="n">
        <v>65.5442</v>
      </c>
    </row>
    <row r="3378">
      <c r="A3378" s="1" t="inlineStr">
        <is>
          <t>03.04.2006</t>
        </is>
      </c>
      <c r="B3378" t="n">
        <v>65.24850000000001</v>
      </c>
    </row>
    <row r="3379">
      <c r="A3379" s="1" t="inlineStr">
        <is>
          <t>31.03.2006</t>
        </is>
      </c>
      <c r="B3379" t="n">
        <v>65.4752</v>
      </c>
    </row>
    <row r="3380">
      <c r="A3380" s="1" t="inlineStr">
        <is>
          <t>30.03.2006</t>
        </is>
      </c>
      <c r="B3380" t="n">
        <v>65.0514</v>
      </c>
    </row>
    <row r="3381">
      <c r="A3381" s="1" t="inlineStr">
        <is>
          <t>29.03.2006</t>
        </is>
      </c>
      <c r="B3381" t="n">
        <v>65.8103</v>
      </c>
    </row>
    <row r="3382">
      <c r="A3382" s="1" t="inlineStr">
        <is>
          <t>28.03.2006</t>
        </is>
      </c>
      <c r="B3382" t="n">
        <v>66.1356</v>
      </c>
    </row>
    <row r="3383">
      <c r="A3383" s="1" t="inlineStr">
        <is>
          <t>27.03.2006</t>
        </is>
      </c>
      <c r="B3383" t="n">
        <v>66.03700000000001</v>
      </c>
    </row>
    <row r="3384">
      <c r="A3384" s="1" t="inlineStr">
        <is>
          <t>24.03.2006</t>
        </is>
      </c>
      <c r="B3384" t="n">
        <v>65.8399</v>
      </c>
    </row>
    <row r="3385">
      <c r="A3385" s="1" t="inlineStr">
        <is>
          <t>23.03.2006</t>
        </is>
      </c>
      <c r="B3385" t="n">
        <v>64.9134</v>
      </c>
    </row>
    <row r="3386">
      <c r="A3386" s="1" t="inlineStr">
        <is>
          <t>22.03.2006</t>
        </is>
      </c>
      <c r="B3386" t="n">
        <v>65.8399</v>
      </c>
    </row>
    <row r="3387">
      <c r="A3387" s="1" t="inlineStr">
        <is>
          <t>21.03.2006</t>
        </is>
      </c>
      <c r="B3387" t="n">
        <v>65.9483</v>
      </c>
    </row>
    <row r="3388">
      <c r="A3388" s="1" t="inlineStr">
        <is>
          <t>20.03.2006</t>
        </is>
      </c>
      <c r="B3388" t="n">
        <v>66.12569999999999</v>
      </c>
    </row>
    <row r="3389">
      <c r="A3389" s="1" t="inlineStr">
        <is>
          <t>17.03.2006</t>
        </is>
      </c>
      <c r="B3389" t="n">
        <v>65.24850000000001</v>
      </c>
    </row>
    <row r="3390">
      <c r="A3390" s="1" t="inlineStr">
        <is>
          <t>16.03.2006</t>
        </is>
      </c>
      <c r="B3390" t="n">
        <v>65.1499</v>
      </c>
    </row>
    <row r="3391">
      <c r="A3391" s="1" t="inlineStr">
        <is>
          <t>15.03.2006</t>
        </is>
      </c>
      <c r="B3391" t="n">
        <v>66.44110000000001</v>
      </c>
    </row>
    <row r="3392">
      <c r="A3392" s="1" t="inlineStr">
        <is>
          <t>14.03.2006</t>
        </is>
      </c>
      <c r="B3392" t="n">
        <v>65.64279999999999</v>
      </c>
    </row>
    <row r="3393">
      <c r="A3393" s="1" t="inlineStr">
        <is>
          <t>13.03.2006</t>
        </is>
      </c>
      <c r="B3393" t="n">
        <v>65.7906</v>
      </c>
    </row>
    <row r="3394">
      <c r="A3394" s="1" t="inlineStr">
        <is>
          <t>10.03.2006</t>
        </is>
      </c>
      <c r="B3394" t="n">
        <v>65.0514</v>
      </c>
    </row>
    <row r="3395">
      <c r="A3395" s="1" t="inlineStr">
        <is>
          <t>09.03.2006</t>
        </is>
      </c>
      <c r="B3395" t="n">
        <v>64.5586</v>
      </c>
    </row>
    <row r="3396">
      <c r="A3396" s="1" t="inlineStr">
        <is>
          <t>08.03.2006</t>
        </is>
      </c>
      <c r="B3396" t="n">
        <v>63.366</v>
      </c>
    </row>
    <row r="3397">
      <c r="A3397" s="1" t="inlineStr">
        <is>
          <t>07.03.2006</t>
        </is>
      </c>
      <c r="B3397" t="n">
        <v>65.1499</v>
      </c>
    </row>
    <row r="3398">
      <c r="A3398" s="1" t="inlineStr">
        <is>
          <t>06.03.2006</t>
        </is>
      </c>
      <c r="B3398" t="n">
        <v>65.4456</v>
      </c>
    </row>
    <row r="3399">
      <c r="A3399" s="1" t="inlineStr">
        <is>
          <t>03.03.2006</t>
        </is>
      </c>
      <c r="B3399" t="n">
        <v>65.7413</v>
      </c>
    </row>
    <row r="3400">
      <c r="A3400" s="1" t="inlineStr">
        <is>
          <t>02.03.2006</t>
        </is>
      </c>
      <c r="B3400" t="n">
        <v>64.5093</v>
      </c>
    </row>
    <row r="3401">
      <c r="A3401" s="1" t="inlineStr">
        <is>
          <t>01.03.2006</t>
        </is>
      </c>
      <c r="B3401" t="n">
        <v>66.08629999999999</v>
      </c>
    </row>
    <row r="3402">
      <c r="A3402" s="1" t="inlineStr">
        <is>
          <t>28.02.2006</t>
        </is>
      </c>
      <c r="B3402" t="n">
        <v>65.1499</v>
      </c>
    </row>
    <row r="3403">
      <c r="A3403" s="1" t="inlineStr">
        <is>
          <t>27.02.2006</t>
        </is>
      </c>
      <c r="B3403" t="n">
        <v>64.9528</v>
      </c>
    </row>
    <row r="3404">
      <c r="A3404" s="1" t="inlineStr">
        <is>
          <t>24.02.2006</t>
        </is>
      </c>
      <c r="B3404" t="n">
        <v>64.7655</v>
      </c>
    </row>
    <row r="3405">
      <c r="A3405" s="1" t="inlineStr">
        <is>
          <t>23.02.2006</t>
        </is>
      </c>
      <c r="B3405" t="n">
        <v>65.0514</v>
      </c>
    </row>
    <row r="3406">
      <c r="A3406" s="1" t="inlineStr">
        <is>
          <t>22.02.2006</t>
        </is>
      </c>
      <c r="B3406" t="n">
        <v>64.1643</v>
      </c>
    </row>
    <row r="3407">
      <c r="A3407" s="1" t="inlineStr">
        <is>
          <t>21.02.2006</t>
        </is>
      </c>
      <c r="B3407" t="n">
        <v>61.2961</v>
      </c>
    </row>
    <row r="3408">
      <c r="A3408" s="1" t="inlineStr">
        <is>
          <t>20.02.2006</t>
        </is>
      </c>
      <c r="B3408" t="n">
        <v>62.4789</v>
      </c>
    </row>
    <row r="3409">
      <c r="A3409" s="1" t="inlineStr">
        <is>
          <t>17.02.2006</t>
        </is>
      </c>
      <c r="B3409" t="n">
        <v>61.7002</v>
      </c>
    </row>
    <row r="3410">
      <c r="A3410" s="1" t="inlineStr">
        <is>
          <t>16.02.2006</t>
        </is>
      </c>
      <c r="B3410" t="n">
        <v>62.0945</v>
      </c>
    </row>
    <row r="3411">
      <c r="A3411" s="1" t="inlineStr">
        <is>
          <t>15.02.2006</t>
        </is>
      </c>
      <c r="B3411" t="n">
        <v>62.5873</v>
      </c>
    </row>
    <row r="3412">
      <c r="A3412" s="1" t="inlineStr">
        <is>
          <t>14.02.2006</t>
        </is>
      </c>
      <c r="B3412" t="n">
        <v>63.0308</v>
      </c>
    </row>
    <row r="3413">
      <c r="A3413" s="1" t="inlineStr">
        <is>
          <t>13.02.2006</t>
        </is>
      </c>
      <c r="B3413" t="n">
        <v>62.2916</v>
      </c>
    </row>
    <row r="3414">
      <c r="A3414" s="1" t="inlineStr">
        <is>
          <t>10.02.2006</t>
        </is>
      </c>
      <c r="B3414" t="n">
        <v>62.0945</v>
      </c>
    </row>
    <row r="3415">
      <c r="A3415" s="1" t="inlineStr">
        <is>
          <t>09.02.2006</t>
        </is>
      </c>
      <c r="B3415" t="n">
        <v>62.4888</v>
      </c>
    </row>
    <row r="3416">
      <c r="A3416" s="1" t="inlineStr">
        <is>
          <t>08.02.2006</t>
        </is>
      </c>
      <c r="B3416" t="n">
        <v>61.7988</v>
      </c>
    </row>
    <row r="3417">
      <c r="A3417" s="1" t="inlineStr">
        <is>
          <t>07.02.2006</t>
        </is>
      </c>
      <c r="B3417" t="n">
        <v>61.8974</v>
      </c>
    </row>
    <row r="3418">
      <c r="A3418" s="1" t="inlineStr">
        <is>
          <t>06.02.2006</t>
        </is>
      </c>
      <c r="B3418" t="n">
        <v>62.4888</v>
      </c>
    </row>
    <row r="3419">
      <c r="A3419" s="1" t="inlineStr">
        <is>
          <t>03.02.2006</t>
        </is>
      </c>
      <c r="B3419" t="n">
        <v>61.4046</v>
      </c>
    </row>
    <row r="3420">
      <c r="A3420" s="1" t="inlineStr">
        <is>
          <t>02.02.2006</t>
        </is>
      </c>
      <c r="B3420" t="n">
        <v>62.0945</v>
      </c>
    </row>
    <row r="3421">
      <c r="A3421" s="1" t="inlineStr">
        <is>
          <t>01.02.2006</t>
        </is>
      </c>
      <c r="B3421" t="n">
        <v>61.6707</v>
      </c>
    </row>
    <row r="3422">
      <c r="A3422" s="1" t="inlineStr">
        <is>
          <t>31.01.2006</t>
        </is>
      </c>
      <c r="B3422" t="n">
        <v>60.5175</v>
      </c>
    </row>
    <row r="3423">
      <c r="A3423" s="1" t="inlineStr">
        <is>
          <t>30.01.2006</t>
        </is>
      </c>
      <c r="B3423" t="n">
        <v>60.0444</v>
      </c>
    </row>
    <row r="3424">
      <c r="A3424" s="1" t="inlineStr">
        <is>
          <t>27.01.2006</t>
        </is>
      </c>
      <c r="B3424" t="n">
        <v>60.3204</v>
      </c>
    </row>
    <row r="3425">
      <c r="A3425" s="1" t="inlineStr">
        <is>
          <t>26.01.2006</t>
        </is>
      </c>
      <c r="B3425" t="n">
        <v>58.7335</v>
      </c>
    </row>
    <row r="3426">
      <c r="A3426" s="1" t="inlineStr">
        <is>
          <t>25.01.2006</t>
        </is>
      </c>
      <c r="B3426" t="n">
        <v>59.1672</v>
      </c>
    </row>
    <row r="3427">
      <c r="A3427" s="1" t="inlineStr">
        <is>
          <t>24.01.2006</t>
        </is>
      </c>
      <c r="B3427" t="n">
        <v>59.0883</v>
      </c>
    </row>
    <row r="3428">
      <c r="A3428" s="1" t="inlineStr">
        <is>
          <t>23.01.2006</t>
        </is>
      </c>
      <c r="B3428" t="n">
        <v>59.1081</v>
      </c>
    </row>
    <row r="3429">
      <c r="A3429" s="1" t="inlineStr">
        <is>
          <t>20.01.2006</t>
        </is>
      </c>
      <c r="B3429" t="n">
        <v>59.1376</v>
      </c>
    </row>
    <row r="3430">
      <c r="A3430" s="1" t="inlineStr">
        <is>
          <t>19.01.2006</t>
        </is>
      </c>
      <c r="B3430" t="n">
        <v>59.315</v>
      </c>
    </row>
    <row r="3431">
      <c r="A3431" s="1" t="inlineStr">
        <is>
          <t>18.01.2006</t>
        </is>
      </c>
      <c r="B3431" t="n">
        <v>60.0247</v>
      </c>
    </row>
    <row r="3432">
      <c r="A3432" s="1" t="inlineStr">
        <is>
          <t>17.01.2006</t>
        </is>
      </c>
      <c r="B3432" t="n">
        <v>59.4333</v>
      </c>
    </row>
    <row r="3433">
      <c r="A3433" s="1" t="inlineStr">
        <is>
          <t>16.01.2006</t>
        </is>
      </c>
      <c r="B3433" t="n">
        <v>60.2317</v>
      </c>
    </row>
    <row r="3434">
      <c r="A3434" s="1" t="inlineStr">
        <is>
          <t>13.01.2006</t>
        </is>
      </c>
      <c r="B3434" t="n">
        <v>58.566</v>
      </c>
    </row>
    <row r="3435">
      <c r="A3435" s="1" t="inlineStr">
        <is>
          <t>12.01.2006</t>
        </is>
      </c>
      <c r="B3435" t="n">
        <v>59.1376</v>
      </c>
    </row>
    <row r="3436">
      <c r="A3436" s="1" t="inlineStr">
        <is>
          <t>11.01.2006</t>
        </is>
      </c>
      <c r="B3436" t="n">
        <v>58.8616</v>
      </c>
    </row>
    <row r="3437">
      <c r="A3437" s="1" t="inlineStr">
        <is>
          <t>10.01.2006</t>
        </is>
      </c>
      <c r="B3437" t="n">
        <v>57.9056</v>
      </c>
    </row>
    <row r="3438">
      <c r="A3438" s="1" t="inlineStr">
        <is>
          <t>09.01.2006</t>
        </is>
      </c>
      <c r="B3438" t="n">
        <v>58.8419</v>
      </c>
    </row>
    <row r="3439">
      <c r="A3439" s="1" t="inlineStr">
        <is>
          <t>06.01.2006</t>
        </is>
      </c>
      <c r="B3439" t="n">
        <v>57.4128</v>
      </c>
    </row>
    <row r="3440">
      <c r="A3440" s="1" t="inlineStr">
        <is>
          <t>05.01.2006</t>
        </is>
      </c>
      <c r="B3440" t="n">
        <v>57.7577</v>
      </c>
    </row>
    <row r="3441">
      <c r="A3441" s="1" t="inlineStr">
        <is>
          <t>04.01.2006</t>
        </is>
      </c>
      <c r="B3441" t="n">
        <v>58.6941</v>
      </c>
    </row>
    <row r="3442">
      <c r="A3442" s="1" t="inlineStr">
        <is>
          <t>03.01.2006</t>
        </is>
      </c>
      <c r="B3442" t="n">
        <v>58.221</v>
      </c>
    </row>
    <row r="3443">
      <c r="A3443" s="1" t="inlineStr">
        <is>
          <t>02.01.2006</t>
        </is>
      </c>
      <c r="B3443" t="n">
        <v>57.7282</v>
      </c>
    </row>
    <row r="3444">
      <c r="A3444" s="1" t="inlineStr">
        <is>
          <t>30.12.2005</t>
        </is>
      </c>
      <c r="B3444" t="n">
        <v>56.6243</v>
      </c>
    </row>
    <row r="3445">
      <c r="A3445" s="1" t="inlineStr">
        <is>
          <t>29.12.2005</t>
        </is>
      </c>
      <c r="B3445" t="n">
        <v>56.6736</v>
      </c>
    </row>
    <row r="3446">
      <c r="A3446" s="1" t="inlineStr">
        <is>
          <t>28.12.2005</t>
        </is>
      </c>
      <c r="B3446" t="n">
        <v>56.1807</v>
      </c>
    </row>
    <row r="3447">
      <c r="A3447" s="1" t="inlineStr">
        <is>
          <t>27.12.2005</t>
        </is>
      </c>
      <c r="B3447" t="n">
        <v>56.506</v>
      </c>
    </row>
    <row r="3448">
      <c r="A3448" s="1" t="inlineStr">
        <is>
          <t>26.12.2005</t>
        </is>
      </c>
      <c r="B3448" t="n">
        <v>55.3188</v>
      </c>
    </row>
    <row r="3449">
      <c r="A3449" s="1" t="inlineStr">
        <is>
          <t>23.12.2005</t>
        </is>
      </c>
      <c r="B3449" t="n">
        <v>56.3779</v>
      </c>
    </row>
    <row r="3450">
      <c r="A3450" s="1" t="inlineStr">
        <is>
          <t>22.12.2005</t>
        </is>
      </c>
      <c r="B3450" t="n">
        <v>55.3232</v>
      </c>
    </row>
    <row r="3451">
      <c r="A3451" s="1" t="inlineStr">
        <is>
          <t>21.12.2005</t>
        </is>
      </c>
      <c r="B3451" t="n">
        <v>55.6879</v>
      </c>
    </row>
    <row r="3452">
      <c r="A3452" s="1" t="inlineStr">
        <is>
          <t>20.12.2005</t>
        </is>
      </c>
      <c r="B3452" t="n">
        <v>54.8009</v>
      </c>
    </row>
    <row r="3453">
      <c r="A3453" s="1" t="inlineStr">
        <is>
          <t>19.12.2005</t>
        </is>
      </c>
      <c r="B3453" t="n">
        <v>55.2641</v>
      </c>
    </row>
    <row r="3454">
      <c r="A3454" s="1" t="inlineStr">
        <is>
          <t>16.12.2005</t>
        </is>
      </c>
      <c r="B3454" t="n">
        <v>54.9586</v>
      </c>
    </row>
    <row r="3455">
      <c r="A3455" s="1" t="inlineStr">
        <is>
          <t>15.12.2005</t>
        </is>
      </c>
      <c r="B3455" t="n">
        <v>55.3232</v>
      </c>
    </row>
    <row r="3456">
      <c r="A3456" s="1" t="inlineStr">
        <is>
          <t>14.12.2005</t>
        </is>
      </c>
      <c r="B3456" t="n">
        <v>54.7319</v>
      </c>
    </row>
    <row r="3457">
      <c r="A3457" s="1" t="inlineStr">
        <is>
          <t>13.12.2005</t>
        </is>
      </c>
      <c r="B3457" t="n">
        <v>55.1951</v>
      </c>
    </row>
    <row r="3458">
      <c r="A3458" s="1" t="inlineStr">
        <is>
          <t>12.12.2005</t>
        </is>
      </c>
      <c r="B3458" t="n">
        <v>54.8501</v>
      </c>
    </row>
    <row r="3459">
      <c r="A3459" s="1" t="inlineStr">
        <is>
          <t>09.12.2005</t>
        </is>
      </c>
      <c r="B3459" t="n">
        <v>55.3528</v>
      </c>
    </row>
    <row r="3460">
      <c r="A3460" s="1" t="inlineStr">
        <is>
          <t>08.12.2005</t>
        </is>
      </c>
      <c r="B3460" t="n">
        <v>55.6879</v>
      </c>
    </row>
    <row r="3461">
      <c r="A3461" s="1" t="inlineStr">
        <is>
          <t>07.12.2005</t>
        </is>
      </c>
      <c r="B3461" t="n">
        <v>55.2937</v>
      </c>
    </row>
    <row r="3462">
      <c r="A3462" s="1" t="inlineStr">
        <is>
          <t>06.12.2005</t>
        </is>
      </c>
      <c r="B3462" t="n">
        <v>54.9487</v>
      </c>
    </row>
    <row r="3463">
      <c r="A3463" s="1" t="inlineStr">
        <is>
          <t>05.12.2005</t>
        </is>
      </c>
      <c r="B3463" t="n">
        <v>54.9783</v>
      </c>
    </row>
    <row r="3464">
      <c r="A3464" s="1" t="inlineStr">
        <is>
          <t>02.12.2005</t>
        </is>
      </c>
      <c r="B3464" t="n">
        <v>54.8994</v>
      </c>
    </row>
    <row r="3465">
      <c r="A3465" s="1" t="inlineStr">
        <is>
          <t>01.12.2005</t>
        </is>
      </c>
      <c r="B3465" t="n">
        <v>54.0518</v>
      </c>
    </row>
    <row r="3466">
      <c r="A3466" s="1" t="inlineStr">
        <is>
          <t>30.11.2005</t>
        </is>
      </c>
      <c r="B3466" t="n">
        <v>54.0025</v>
      </c>
    </row>
    <row r="3467">
      <c r="A3467" s="1" t="inlineStr">
        <is>
          <t>29.11.2005</t>
        </is>
      </c>
      <c r="B3467" t="n">
        <v>54.0222</v>
      </c>
    </row>
    <row r="3468">
      <c r="A3468" s="1" t="inlineStr">
        <is>
          <t>28.11.2005</t>
        </is>
      </c>
      <c r="B3468" t="n">
        <v>55.5894</v>
      </c>
    </row>
    <row r="3469">
      <c r="A3469" s="1" t="inlineStr">
        <is>
          <t>25.11.2005</t>
        </is>
      </c>
      <c r="B3469" t="n">
        <v>55.1951</v>
      </c>
    </row>
    <row r="3470">
      <c r="A3470" s="1" t="inlineStr">
        <is>
          <t>24.11.2005</t>
        </is>
      </c>
      <c r="B3470" t="n">
        <v>54.4559</v>
      </c>
    </row>
    <row r="3471">
      <c r="A3471" s="1" t="inlineStr">
        <is>
          <t>23.11.2005</t>
        </is>
      </c>
      <c r="B3471" t="n">
        <v>54.8501</v>
      </c>
    </row>
    <row r="3472">
      <c r="A3472" s="1" t="inlineStr">
        <is>
          <t>22.11.2005</t>
        </is>
      </c>
      <c r="B3472" t="n">
        <v>54.2095</v>
      </c>
    </row>
    <row r="3473">
      <c r="A3473" s="1" t="inlineStr">
        <is>
          <t>21.11.2005</t>
        </is>
      </c>
      <c r="B3473" t="n">
        <v>55.2148</v>
      </c>
    </row>
    <row r="3474">
      <c r="A3474" s="1" t="inlineStr">
        <is>
          <t>18.11.2005</t>
        </is>
      </c>
      <c r="B3474" t="n">
        <v>54.7516</v>
      </c>
    </row>
    <row r="3475">
      <c r="A3475" s="1" t="inlineStr">
        <is>
          <t>17.11.2005</t>
        </is>
      </c>
      <c r="B3475" t="n">
        <v>54.86</v>
      </c>
    </row>
    <row r="3476">
      <c r="A3476" s="1" t="inlineStr">
        <is>
          <t>16.11.2005</t>
        </is>
      </c>
      <c r="B3476" t="n">
        <v>54.3573</v>
      </c>
    </row>
    <row r="3477">
      <c r="A3477" s="1" t="inlineStr">
        <is>
          <t>15.11.2005</t>
        </is>
      </c>
      <c r="B3477" t="n">
        <v>53.1253</v>
      </c>
    </row>
    <row r="3478">
      <c r="A3478" s="1" t="inlineStr">
        <is>
          <t>14.11.2005</t>
        </is>
      </c>
      <c r="B3478" t="n">
        <v>53.9138</v>
      </c>
    </row>
    <row r="3479">
      <c r="A3479" s="1" t="inlineStr">
        <is>
          <t>11.11.2005</t>
        </is>
      </c>
      <c r="B3479" t="n">
        <v>53.7167</v>
      </c>
    </row>
    <row r="3480">
      <c r="A3480" s="1" t="inlineStr">
        <is>
          <t>10.11.2005</t>
        </is>
      </c>
      <c r="B3480" t="n">
        <v>54.0518</v>
      </c>
    </row>
    <row r="3481">
      <c r="A3481" s="1" t="inlineStr">
        <is>
          <t>09.11.2005</t>
        </is>
      </c>
      <c r="B3481" t="n">
        <v>53.1253</v>
      </c>
    </row>
    <row r="3482">
      <c r="A3482" s="1" t="inlineStr">
        <is>
          <t>08.11.2005</t>
        </is>
      </c>
      <c r="B3482" t="n">
        <v>52.8296</v>
      </c>
    </row>
    <row r="3483">
      <c r="A3483" s="1" t="inlineStr">
        <is>
          <t>07.11.2005</t>
        </is>
      </c>
      <c r="B3483" t="n">
        <v>52.7705</v>
      </c>
    </row>
    <row r="3484">
      <c r="A3484" s="1" t="inlineStr">
        <is>
          <t>04.11.2005</t>
        </is>
      </c>
      <c r="B3484" t="n">
        <v>52.7113</v>
      </c>
    </row>
    <row r="3485">
      <c r="A3485" s="1" t="inlineStr">
        <is>
          <t>03.11.2005</t>
        </is>
      </c>
      <c r="B3485" t="n">
        <v>51.3019</v>
      </c>
    </row>
    <row r="3486">
      <c r="A3486" s="1" t="inlineStr">
        <is>
          <t>02.11.2005</t>
        </is>
      </c>
      <c r="B3486" t="n">
        <v>51.7454</v>
      </c>
    </row>
    <row r="3487">
      <c r="A3487" s="1" t="inlineStr">
        <is>
          <t>01.11.2005</t>
        </is>
      </c>
      <c r="B3487" t="n">
        <v>50.4148</v>
      </c>
    </row>
    <row r="3488">
      <c r="A3488" s="1" t="inlineStr">
        <is>
          <t>31.10.2005</t>
        </is>
      </c>
      <c r="B3488" t="n">
        <v>49.8333</v>
      </c>
    </row>
    <row r="3489">
      <c r="A3489" s="1" t="inlineStr">
        <is>
          <t>28.10.2005</t>
        </is>
      </c>
      <c r="B3489" t="n">
        <v>49.853</v>
      </c>
    </row>
    <row r="3490">
      <c r="A3490" s="1" t="inlineStr">
        <is>
          <t>27.10.2005</t>
        </is>
      </c>
      <c r="B3490" t="n">
        <v>50.4641</v>
      </c>
    </row>
    <row r="3491">
      <c r="A3491" s="1" t="inlineStr">
        <is>
          <t>26.10.2005</t>
        </is>
      </c>
      <c r="B3491" t="n">
        <v>50.7105</v>
      </c>
    </row>
    <row r="3492">
      <c r="A3492" s="1" t="inlineStr">
        <is>
          <t>25.10.2005</t>
        </is>
      </c>
      <c r="B3492" t="n">
        <v>50.7302</v>
      </c>
    </row>
    <row r="3493">
      <c r="A3493" s="1" t="inlineStr">
        <is>
          <t>24.10.2005</t>
        </is>
      </c>
      <c r="B3493" t="n">
        <v>50.06</v>
      </c>
    </row>
    <row r="3494">
      <c r="A3494" s="1" t="inlineStr">
        <is>
          <t>21.10.2005</t>
        </is>
      </c>
      <c r="B3494" t="n">
        <v>50.1684</v>
      </c>
    </row>
    <row r="3495">
      <c r="A3495" s="1" t="inlineStr">
        <is>
          <t>20.10.2005</t>
        </is>
      </c>
      <c r="B3495" t="n">
        <v>50.7499</v>
      </c>
    </row>
    <row r="3496">
      <c r="A3496" s="1" t="inlineStr">
        <is>
          <t>19.10.2005</t>
        </is>
      </c>
      <c r="B3496" t="n">
        <v>50.9076</v>
      </c>
    </row>
    <row r="3497">
      <c r="A3497" s="1" t="inlineStr">
        <is>
          <t>18.10.2005</t>
        </is>
      </c>
      <c r="B3497" t="n">
        <v>52.0411</v>
      </c>
    </row>
    <row r="3498">
      <c r="A3498" s="1" t="inlineStr">
        <is>
          <t>17.10.2005</t>
        </is>
      </c>
      <c r="B3498" t="n">
        <v>51.6961</v>
      </c>
    </row>
    <row r="3499">
      <c r="A3499" s="1" t="inlineStr">
        <is>
          <t>14.10.2005</t>
        </is>
      </c>
      <c r="B3499" t="n">
        <v>52.2382</v>
      </c>
    </row>
    <row r="3500">
      <c r="A3500" s="1" t="inlineStr">
        <is>
          <t>13.10.2005</t>
        </is>
      </c>
      <c r="B3500" t="n">
        <v>52.8296</v>
      </c>
    </row>
    <row r="3501">
      <c r="A3501" s="1" t="inlineStr">
        <is>
          <t>12.10.2005</t>
        </is>
      </c>
      <c r="B3501" t="n">
        <v>54.0124</v>
      </c>
    </row>
    <row r="3502">
      <c r="A3502" s="1" t="inlineStr">
        <is>
          <t>11.10.2005</t>
        </is>
      </c>
      <c r="B3502" t="n">
        <v>53.2534</v>
      </c>
    </row>
    <row r="3503">
      <c r="A3503" s="1" t="inlineStr">
        <is>
          <t>10.10.2005</t>
        </is>
      </c>
      <c r="B3503" t="n">
        <v>52.5339</v>
      </c>
    </row>
    <row r="3504">
      <c r="A3504" s="1" t="inlineStr">
        <is>
          <t>07.10.2005</t>
        </is>
      </c>
      <c r="B3504" t="n">
        <v>53.421</v>
      </c>
    </row>
    <row r="3505">
      <c r="A3505" s="1" t="inlineStr">
        <is>
          <t>06.10.2005</t>
        </is>
      </c>
      <c r="B3505" t="n">
        <v>53.6674</v>
      </c>
    </row>
    <row r="3506">
      <c r="A3506" s="1" t="inlineStr">
        <is>
          <t>05.10.2005</t>
        </is>
      </c>
      <c r="B3506" t="n">
        <v>54.7023</v>
      </c>
    </row>
    <row r="3507">
      <c r="A3507" s="1" t="inlineStr">
        <is>
          <t>04.10.2005</t>
        </is>
      </c>
      <c r="B3507" t="n">
        <v>54.7023</v>
      </c>
    </row>
    <row r="3508">
      <c r="A3508" s="1" t="inlineStr">
        <is>
          <t>03.10.2005</t>
        </is>
      </c>
      <c r="B3508" t="n">
        <v>55.2641</v>
      </c>
    </row>
    <row r="3509">
      <c r="A3509" s="1" t="inlineStr">
        <is>
          <t>30.09.2005</t>
        </is>
      </c>
      <c r="B3509" t="n">
        <v>53.2633</v>
      </c>
    </row>
    <row r="3510">
      <c r="A3510" s="1" t="inlineStr">
        <is>
          <t>29.09.2005</t>
        </is>
      </c>
      <c r="B3510" t="n">
        <v>52.9775</v>
      </c>
    </row>
    <row r="3511">
      <c r="A3511" s="1" t="inlineStr">
        <is>
          <t>28.09.2005</t>
        </is>
      </c>
      <c r="B3511" t="n">
        <v>52.2382</v>
      </c>
    </row>
    <row r="3512">
      <c r="A3512" s="1" t="inlineStr">
        <is>
          <t>27.09.2005</t>
        </is>
      </c>
      <c r="B3512" t="n">
        <v>52.2382</v>
      </c>
    </row>
    <row r="3513">
      <c r="A3513" s="1" t="inlineStr">
        <is>
          <t>26.09.2005</t>
        </is>
      </c>
      <c r="B3513" t="n">
        <v>52.2382</v>
      </c>
    </row>
    <row r="3514">
      <c r="A3514" s="1" t="inlineStr">
        <is>
          <t>23.09.2005</t>
        </is>
      </c>
      <c r="B3514" t="n">
        <v>52.2382</v>
      </c>
    </row>
    <row r="3515">
      <c r="A3515" s="1" t="inlineStr">
        <is>
          <t>22.09.2005</t>
        </is>
      </c>
      <c r="B3515" t="n">
        <v>52.0411</v>
      </c>
    </row>
    <row r="3516">
      <c r="A3516" s="1" t="inlineStr">
        <is>
          <t>21.09.2005</t>
        </is>
      </c>
      <c r="B3516" t="n">
        <v>52.9676</v>
      </c>
    </row>
    <row r="3517">
      <c r="A3517" s="1" t="inlineStr">
        <is>
          <t>20.09.2005</t>
        </is>
      </c>
      <c r="B3517" t="n">
        <v>53.0267</v>
      </c>
    </row>
    <row r="3518">
      <c r="A3518" s="1" t="inlineStr">
        <is>
          <t>19.09.2005</t>
        </is>
      </c>
      <c r="B3518" t="n">
        <v>52.6128</v>
      </c>
    </row>
    <row r="3519">
      <c r="A3519" s="1" t="inlineStr">
        <is>
          <t>16.09.2005</t>
        </is>
      </c>
      <c r="B3519" t="n">
        <v>52.8395</v>
      </c>
    </row>
    <row r="3520">
      <c r="A3520" s="1" t="inlineStr">
        <is>
          <t>15.09.2005</t>
        </is>
      </c>
      <c r="B3520" t="n">
        <v>53.2239</v>
      </c>
    </row>
    <row r="3521">
      <c r="A3521" s="1" t="inlineStr">
        <is>
          <t>14.09.2005</t>
        </is>
      </c>
      <c r="B3521" t="n">
        <v>53.0267</v>
      </c>
    </row>
    <row r="3522">
      <c r="A3522" s="1" t="inlineStr">
        <is>
          <t>13.09.2005</t>
        </is>
      </c>
      <c r="B3522" t="n">
        <v>52.731</v>
      </c>
    </row>
    <row r="3523">
      <c r="A3523" s="1" t="inlineStr">
        <is>
          <t>12.09.2005</t>
        </is>
      </c>
      <c r="B3523" t="n">
        <v>53.076</v>
      </c>
    </row>
    <row r="3524">
      <c r="A3524" s="1" t="inlineStr">
        <is>
          <t>09.09.2005</t>
        </is>
      </c>
      <c r="B3524" t="n">
        <v>52.731</v>
      </c>
    </row>
    <row r="3525">
      <c r="A3525" s="1" t="inlineStr">
        <is>
          <t>08.09.2005</t>
        </is>
      </c>
      <c r="B3525" t="n">
        <v>52.2382</v>
      </c>
    </row>
    <row r="3526">
      <c r="A3526" s="1" t="inlineStr">
        <is>
          <t>07.09.2005</t>
        </is>
      </c>
      <c r="B3526" t="n">
        <v>53.352</v>
      </c>
    </row>
    <row r="3527">
      <c r="A3527" s="1" t="inlineStr">
        <is>
          <t>06.09.2005</t>
        </is>
      </c>
      <c r="B3527" t="n">
        <v>52.7212</v>
      </c>
    </row>
    <row r="3528">
      <c r="A3528" s="1" t="inlineStr">
        <is>
          <t>05.09.2005</t>
        </is>
      </c>
      <c r="B3528" t="n">
        <v>52.2382</v>
      </c>
    </row>
    <row r="3529">
      <c r="A3529" s="1" t="inlineStr">
        <is>
          <t>02.09.2005</t>
        </is>
      </c>
      <c r="B3529" t="n">
        <v>52.2382</v>
      </c>
    </row>
    <row r="3530">
      <c r="A3530" s="1" t="inlineStr">
        <is>
          <t>01.09.2005</t>
        </is>
      </c>
      <c r="B3530" t="n">
        <v>52.8887</v>
      </c>
    </row>
    <row r="3531">
      <c r="A3531" s="1" t="inlineStr">
        <is>
          <t>31.08.2005</t>
        </is>
      </c>
      <c r="B3531" t="n">
        <v>51.2625</v>
      </c>
    </row>
    <row r="3532">
      <c r="A3532" s="1" t="inlineStr">
        <is>
          <t>30.08.2005</t>
        </is>
      </c>
      <c r="B3532" t="n">
        <v>51.5483</v>
      </c>
    </row>
    <row r="3533">
      <c r="A3533" s="1" t="inlineStr">
        <is>
          <t>29.08.2005</t>
        </is>
      </c>
      <c r="B3533" t="n">
        <v>52.5536</v>
      </c>
    </row>
    <row r="3534">
      <c r="A3534" s="1" t="inlineStr">
        <is>
          <t>26.08.2005</t>
        </is>
      </c>
      <c r="B3534" t="n">
        <v>51.7454</v>
      </c>
    </row>
    <row r="3535">
      <c r="A3535" s="1" t="inlineStr">
        <is>
          <t>25.08.2005</t>
        </is>
      </c>
      <c r="B3535" t="n">
        <v>51.7454</v>
      </c>
    </row>
    <row r="3536">
      <c r="A3536" s="1" t="inlineStr">
        <is>
          <t>24.08.2005</t>
        </is>
      </c>
      <c r="B3536" t="n">
        <v>51.3117</v>
      </c>
    </row>
    <row r="3537">
      <c r="A3537" s="1" t="inlineStr">
        <is>
          <t>23.08.2005</t>
        </is>
      </c>
      <c r="B3537" t="n">
        <v>51.4892</v>
      </c>
    </row>
    <row r="3538">
      <c r="A3538" s="1" t="inlineStr">
        <is>
          <t>22.08.2005</t>
        </is>
      </c>
      <c r="B3538" t="n">
        <v>51.9918</v>
      </c>
    </row>
    <row r="3539">
      <c r="A3539" s="1" t="inlineStr">
        <is>
          <t>19.08.2005</t>
        </is>
      </c>
      <c r="B3539" t="n">
        <v>51.7553</v>
      </c>
    </row>
    <row r="3540">
      <c r="A3540" s="1" t="inlineStr">
        <is>
          <t>18.08.2005</t>
        </is>
      </c>
      <c r="B3540" t="n">
        <v>52.0904</v>
      </c>
    </row>
    <row r="3541">
      <c r="A3541" s="1" t="inlineStr">
        <is>
          <t>17.08.2005</t>
        </is>
      </c>
      <c r="B3541" t="n">
        <v>51.7454</v>
      </c>
    </row>
    <row r="3542">
      <c r="A3542" s="1" t="inlineStr">
        <is>
          <t>16.08.2005</t>
        </is>
      </c>
      <c r="B3542" t="n">
        <v>51.2526</v>
      </c>
    </row>
    <row r="3543">
      <c r="A3543" s="1" t="inlineStr">
        <is>
          <t>15.08.2005</t>
        </is>
      </c>
      <c r="B3543" t="n">
        <v>51.2526</v>
      </c>
    </row>
    <row r="3544">
      <c r="A3544" s="1" t="inlineStr">
        <is>
          <t>12.08.2005</t>
        </is>
      </c>
      <c r="B3544" t="n">
        <v>51.154</v>
      </c>
    </row>
    <row r="3545">
      <c r="A3545" s="1" t="inlineStr">
        <is>
          <t>11.08.2005</t>
        </is>
      </c>
      <c r="B3545" t="n">
        <v>50.9471</v>
      </c>
    </row>
    <row r="3546">
      <c r="A3546" s="1" t="inlineStr">
        <is>
          <t>10.08.2005</t>
        </is>
      </c>
      <c r="B3546" t="n">
        <v>51.2526</v>
      </c>
    </row>
    <row r="3547">
      <c r="A3547" s="1" t="inlineStr">
        <is>
          <t>09.08.2005</t>
        </is>
      </c>
      <c r="B3547" t="n">
        <v>50.7598</v>
      </c>
    </row>
    <row r="3548">
      <c r="A3548" s="1" t="inlineStr">
        <is>
          <t>08.08.2005</t>
        </is>
      </c>
      <c r="B3548" t="n">
        <v>50.7598</v>
      </c>
    </row>
    <row r="3549">
      <c r="A3549" s="1" t="inlineStr">
        <is>
          <t>05.08.2005</t>
        </is>
      </c>
      <c r="B3549" t="n">
        <v>50.1191</v>
      </c>
    </row>
    <row r="3550">
      <c r="A3550" s="1" t="inlineStr">
        <is>
          <t>04.08.2005</t>
        </is>
      </c>
      <c r="B3550" t="n">
        <v>50.5627</v>
      </c>
    </row>
    <row r="3551">
      <c r="A3551" s="1" t="inlineStr">
        <is>
          <t>03.08.2005</t>
        </is>
      </c>
      <c r="B3551" t="n">
        <v>50.6021</v>
      </c>
    </row>
    <row r="3552">
      <c r="A3552" s="1" t="inlineStr">
        <is>
          <t>02.08.2005</t>
        </is>
      </c>
      <c r="B3552" t="n">
        <v>49.9811</v>
      </c>
    </row>
    <row r="3553">
      <c r="A3553" s="1" t="inlineStr">
        <is>
          <t>01.08.2005</t>
        </is>
      </c>
      <c r="B3553" t="n">
        <v>50.3655</v>
      </c>
    </row>
    <row r="3554">
      <c r="A3554" s="1" t="inlineStr">
        <is>
          <t>29.07.2005</t>
        </is>
      </c>
      <c r="B3554" t="n">
        <v>50.1586</v>
      </c>
    </row>
    <row r="3555">
      <c r="A3555" s="1" t="inlineStr">
        <is>
          <t>28.07.2005</t>
        </is>
      </c>
      <c r="B3555" t="n">
        <v>50.7598</v>
      </c>
    </row>
    <row r="3556">
      <c r="A3556" s="1" t="inlineStr">
        <is>
          <t>27.07.2005</t>
        </is>
      </c>
      <c r="B3556" t="n">
        <v>49.3208</v>
      </c>
    </row>
    <row r="3557">
      <c r="A3557" s="1" t="inlineStr">
        <is>
          <t>26.07.2005</t>
        </is>
      </c>
      <c r="B3557" t="n">
        <v>49.7742</v>
      </c>
    </row>
    <row r="3558">
      <c r="A3558" s="1" t="inlineStr">
        <is>
          <t>25.07.2005</t>
        </is>
      </c>
      <c r="B3558" t="n">
        <v>49.2813</v>
      </c>
    </row>
    <row r="3559">
      <c r="A3559" s="1" t="inlineStr">
        <is>
          <t>22.07.2005</t>
        </is>
      </c>
      <c r="B3559" t="n">
        <v>49.2813</v>
      </c>
    </row>
    <row r="3560">
      <c r="A3560" s="1" t="inlineStr">
        <is>
          <t>21.07.2005</t>
        </is>
      </c>
      <c r="B3560" t="n">
        <v>49.7742</v>
      </c>
    </row>
    <row r="3561">
      <c r="A3561" s="1" t="inlineStr">
        <is>
          <t>20.07.2005</t>
        </is>
      </c>
      <c r="B3561" t="n">
        <v>49.2813</v>
      </c>
    </row>
    <row r="3562">
      <c r="A3562" s="1" t="inlineStr">
        <is>
          <t>19.07.2005</t>
        </is>
      </c>
      <c r="B3562" t="n">
        <v>49.4785</v>
      </c>
    </row>
    <row r="3563">
      <c r="A3563" s="1" t="inlineStr">
        <is>
          <t>18.07.2005</t>
        </is>
      </c>
      <c r="B3563" t="n">
        <v>50.267</v>
      </c>
    </row>
    <row r="3564">
      <c r="A3564" s="1" t="inlineStr">
        <is>
          <t>15.07.2005</t>
        </is>
      </c>
      <c r="B3564" t="n">
        <v>49.3405</v>
      </c>
    </row>
    <row r="3565">
      <c r="A3565" s="1" t="inlineStr">
        <is>
          <t>14.07.2005</t>
        </is>
      </c>
      <c r="B3565" t="n">
        <v>49.7446</v>
      </c>
    </row>
    <row r="3566">
      <c r="A3566" s="1" t="inlineStr">
        <is>
          <t>13.07.2005</t>
        </is>
      </c>
      <c r="B3566" t="n">
        <v>50.9076</v>
      </c>
    </row>
    <row r="3567">
      <c r="A3567" s="1" t="inlineStr">
        <is>
          <t>12.07.2005</t>
        </is>
      </c>
      <c r="B3567" t="n">
        <v>50.267</v>
      </c>
    </row>
    <row r="3568">
      <c r="A3568" s="1" t="inlineStr">
        <is>
          <t>11.07.2005</t>
        </is>
      </c>
      <c r="B3568" t="n">
        <v>50.9569</v>
      </c>
    </row>
    <row r="3569">
      <c r="A3569" s="1" t="inlineStr">
        <is>
          <t>08.07.2005</t>
        </is>
      </c>
      <c r="B3569" t="n">
        <v>50.7598</v>
      </c>
    </row>
    <row r="3570">
      <c r="A3570" s="1" t="inlineStr">
        <is>
          <t>07.07.2005</t>
        </is>
      </c>
      <c r="B3570" t="n">
        <v>49.8136</v>
      </c>
    </row>
    <row r="3571">
      <c r="A3571" s="1" t="inlineStr">
        <is>
          <t>06.07.2005</t>
        </is>
      </c>
      <c r="B3571" t="n">
        <v>49.2813</v>
      </c>
    </row>
    <row r="3572">
      <c r="A3572" s="1" t="inlineStr">
        <is>
          <t>05.07.2005</t>
        </is>
      </c>
      <c r="B3572" t="n">
        <v>49.6953</v>
      </c>
    </row>
    <row r="3573">
      <c r="A3573" s="1" t="inlineStr">
        <is>
          <t>04.07.2005</t>
        </is>
      </c>
      <c r="B3573" t="n">
        <v>49.2813</v>
      </c>
    </row>
    <row r="3574">
      <c r="A3574" s="1" t="inlineStr">
        <is>
          <t>01.07.2005</t>
        </is>
      </c>
      <c r="B3574" t="n">
        <v>48.5717</v>
      </c>
    </row>
    <row r="3575">
      <c r="A3575" s="1" t="inlineStr">
        <is>
          <t>30.06.2005</t>
        </is>
      </c>
      <c r="B3575" t="n">
        <v>48.9857</v>
      </c>
    </row>
    <row r="3576">
      <c r="A3576" s="1" t="inlineStr">
        <is>
          <t>29.06.2005</t>
        </is>
      </c>
      <c r="B3576" t="n">
        <v>50.1881</v>
      </c>
    </row>
    <row r="3577">
      <c r="A3577" s="1" t="inlineStr">
        <is>
          <t>28.06.2005</t>
        </is>
      </c>
      <c r="B3577" t="n">
        <v>48.2267</v>
      </c>
    </row>
    <row r="3578">
      <c r="A3578" s="1" t="inlineStr">
        <is>
          <t>27.06.2005</t>
        </is>
      </c>
      <c r="B3578" t="n">
        <v>49.0251</v>
      </c>
    </row>
    <row r="3579">
      <c r="A3579" s="1" t="inlineStr">
        <is>
          <t>24.06.2005</t>
        </is>
      </c>
      <c r="B3579" t="n">
        <v>49.0842</v>
      </c>
    </row>
    <row r="3580">
      <c r="A3580" s="1" t="inlineStr">
        <is>
          <t>23.06.2005</t>
        </is>
      </c>
      <c r="B3580" t="n">
        <v>51.2526</v>
      </c>
    </row>
    <row r="3581">
      <c r="A3581" s="1" t="inlineStr">
        <is>
          <t>22.06.2005</t>
        </is>
      </c>
      <c r="B3581" t="n">
        <v>50.7598</v>
      </c>
    </row>
    <row r="3582">
      <c r="A3582" s="1" t="inlineStr">
        <is>
          <t>21.06.2005</t>
        </is>
      </c>
      <c r="B3582" t="n">
        <v>50.267</v>
      </c>
    </row>
    <row r="3583">
      <c r="A3583" s="1" t="inlineStr">
        <is>
          <t>20.06.2005</t>
        </is>
      </c>
      <c r="B3583" t="n">
        <v>48.621</v>
      </c>
    </row>
    <row r="3584">
      <c r="A3584" s="1" t="inlineStr">
        <is>
          <t>17.06.2005</t>
        </is>
      </c>
      <c r="B3584" t="n">
        <v>49.0547</v>
      </c>
    </row>
    <row r="3585">
      <c r="A3585" s="1" t="inlineStr">
        <is>
          <t>16.06.2005</t>
        </is>
      </c>
      <c r="B3585" t="n">
        <v>49.577</v>
      </c>
    </row>
    <row r="3586">
      <c r="A3586" s="1" t="inlineStr">
        <is>
          <t>15.06.2005</t>
        </is>
      </c>
      <c r="B3586" t="n">
        <v>50.267</v>
      </c>
    </row>
    <row r="3587">
      <c r="A3587" s="1" t="inlineStr">
        <is>
          <t>14.06.2005</t>
        </is>
      </c>
      <c r="B3587" t="n">
        <v>49.4785</v>
      </c>
    </row>
    <row r="3588">
      <c r="A3588" s="1" t="inlineStr">
        <is>
          <t>13.06.2005</t>
        </is>
      </c>
      <c r="B3588" t="n">
        <v>50.7992</v>
      </c>
    </row>
    <row r="3589">
      <c r="A3589" s="1" t="inlineStr">
        <is>
          <t>10.06.2005</t>
        </is>
      </c>
      <c r="B3589" t="n">
        <v>49.7742</v>
      </c>
    </row>
    <row r="3590">
      <c r="A3590" s="1" t="inlineStr">
        <is>
          <t>09.06.2005</t>
        </is>
      </c>
      <c r="B3590" t="n">
        <v>49.2813</v>
      </c>
    </row>
    <row r="3591">
      <c r="A3591" s="1" t="inlineStr">
        <is>
          <t>08.06.2005</t>
        </is>
      </c>
      <c r="B3591" t="n">
        <v>49.1828</v>
      </c>
    </row>
    <row r="3592">
      <c r="A3592" s="1" t="inlineStr">
        <is>
          <t>07.06.2005</t>
        </is>
      </c>
      <c r="B3592" t="n">
        <v>49.2715</v>
      </c>
    </row>
    <row r="3593">
      <c r="A3593" s="1" t="inlineStr">
        <is>
          <t>06.06.2005</t>
        </is>
      </c>
      <c r="B3593" t="n">
        <v>49.2813</v>
      </c>
    </row>
    <row r="3594">
      <c r="A3594" s="1" t="inlineStr">
        <is>
          <t>03.06.2005</t>
        </is>
      </c>
      <c r="B3594" t="n">
        <v>48.4436</v>
      </c>
    </row>
    <row r="3595">
      <c r="A3595" s="1" t="inlineStr">
        <is>
          <t>02.06.2005</t>
        </is>
      </c>
      <c r="B3595" t="n">
        <v>48.2859</v>
      </c>
    </row>
    <row r="3596">
      <c r="A3596" s="1" t="inlineStr">
        <is>
          <t>01.06.2005</t>
        </is>
      </c>
      <c r="B3596" t="n">
        <v>49.2813</v>
      </c>
    </row>
    <row r="3597">
      <c r="A3597" s="1" t="inlineStr">
        <is>
          <t>31.05.2005</t>
        </is>
      </c>
      <c r="B3597" t="n">
        <v>48.2957</v>
      </c>
    </row>
    <row r="3598">
      <c r="A3598" s="1" t="inlineStr">
        <is>
          <t>30.05.2005</t>
        </is>
      </c>
      <c r="B3598" t="n">
        <v>48.1479</v>
      </c>
    </row>
    <row r="3599">
      <c r="A3599" s="1" t="inlineStr">
        <is>
          <t>27.05.2005</t>
        </is>
      </c>
      <c r="B3599" t="n">
        <v>47.5565</v>
      </c>
    </row>
    <row r="3600">
      <c r="A3600" s="1" t="inlineStr">
        <is>
          <t>26.05.2005</t>
        </is>
      </c>
      <c r="B3600" t="n">
        <v>46.9356</v>
      </c>
    </row>
    <row r="3601">
      <c r="A3601" s="1" t="inlineStr">
        <is>
          <t>25.05.2005</t>
        </is>
      </c>
      <c r="B3601" t="n">
        <v>47.5269</v>
      </c>
    </row>
    <row r="3602">
      <c r="A3602" s="1" t="inlineStr">
        <is>
          <t>24.05.2005</t>
        </is>
      </c>
      <c r="B3602" t="n">
        <v>47.1721</v>
      </c>
    </row>
    <row r="3603">
      <c r="A3603" s="1" t="inlineStr">
        <is>
          <t>23.05.2005</t>
        </is>
      </c>
      <c r="B3603" t="n">
        <v>47.3594</v>
      </c>
    </row>
    <row r="3604">
      <c r="A3604" s="1" t="inlineStr">
        <is>
          <t>20.05.2005</t>
        </is>
      </c>
      <c r="B3604" t="n">
        <v>47.2411</v>
      </c>
    </row>
    <row r="3605">
      <c r="A3605" s="1" t="inlineStr">
        <is>
          <t>19.05.2005</t>
        </is>
      </c>
      <c r="B3605" t="n">
        <v>47.1623</v>
      </c>
    </row>
    <row r="3606">
      <c r="A3606" s="1" t="inlineStr">
        <is>
          <t>18.05.2005</t>
        </is>
      </c>
      <c r="B3606" t="n">
        <v>46.837</v>
      </c>
    </row>
    <row r="3607">
      <c r="A3607" s="1" t="inlineStr">
        <is>
          <t>17.05.2005</t>
        </is>
      </c>
      <c r="B3607" t="n">
        <v>46.9257</v>
      </c>
    </row>
    <row r="3608">
      <c r="A3608" s="1" t="inlineStr">
        <is>
          <t>16.05.2005</t>
        </is>
      </c>
      <c r="B3608" t="n">
        <v>46.0091</v>
      </c>
    </row>
    <row r="3609">
      <c r="A3609" s="1" t="inlineStr">
        <is>
          <t>13.05.2005</t>
        </is>
      </c>
      <c r="B3609" t="n">
        <v>46.8074</v>
      </c>
    </row>
    <row r="3610">
      <c r="A3610" s="1" t="inlineStr">
        <is>
          <t>12.05.2005</t>
        </is>
      </c>
      <c r="B3610" t="n">
        <v>45.2009</v>
      </c>
    </row>
    <row r="3611">
      <c r="A3611" s="1" t="inlineStr">
        <is>
          <t>11.05.2005</t>
        </is>
      </c>
      <c r="B3611" t="n">
        <v>46.2062</v>
      </c>
    </row>
    <row r="3612">
      <c r="A3612" s="1" t="inlineStr">
        <is>
          <t>10.05.2005</t>
        </is>
      </c>
      <c r="B3612" t="n">
        <v>46.1175</v>
      </c>
    </row>
    <row r="3613">
      <c r="A3613" s="1" t="inlineStr">
        <is>
          <t>09.05.2005</t>
        </is>
      </c>
      <c r="B3613" t="n">
        <v>45.4867</v>
      </c>
    </row>
    <row r="3614">
      <c r="A3614" s="1" t="inlineStr">
        <is>
          <t>06.05.2005</t>
        </is>
      </c>
      <c r="B3614" t="n">
        <v>44.846</v>
      </c>
    </row>
    <row r="3615">
      <c r="A3615" s="1" t="inlineStr">
        <is>
          <t>05.05.2005</t>
        </is>
      </c>
      <c r="B3615" t="n">
        <v>45.3388</v>
      </c>
    </row>
    <row r="3616">
      <c r="A3616" s="1" t="inlineStr">
        <is>
          <t>04.05.2005</t>
        </is>
      </c>
      <c r="B3616" t="n">
        <v>45.6838</v>
      </c>
    </row>
    <row r="3617">
      <c r="A3617" s="1" t="inlineStr">
        <is>
          <t>03.05.2005</t>
        </is>
      </c>
      <c r="B3617" t="n">
        <v>45.5852</v>
      </c>
    </row>
    <row r="3618">
      <c r="A3618" s="1" t="inlineStr">
        <is>
          <t>02.05.2005</t>
        </is>
      </c>
      <c r="B3618" t="n">
        <v>46.3245</v>
      </c>
    </row>
    <row r="3619">
      <c r="A3619" s="1" t="inlineStr">
        <is>
          <t>29.04.2005</t>
        </is>
      </c>
      <c r="B3619" t="n">
        <v>45.9894</v>
      </c>
    </row>
    <row r="3620">
      <c r="A3620" s="1" t="inlineStr">
        <is>
          <t>28.04.2005</t>
        </is>
      </c>
      <c r="B3620" t="n">
        <v>46.3245</v>
      </c>
    </row>
    <row r="3621">
      <c r="A3621" s="1" t="inlineStr">
        <is>
          <t>27.04.2005</t>
        </is>
      </c>
      <c r="B3621" t="n">
        <v>45.8809</v>
      </c>
    </row>
    <row r="3622">
      <c r="A3622" s="1" t="inlineStr">
        <is>
          <t>26.04.2005</t>
        </is>
      </c>
      <c r="B3622" t="n">
        <v>46.4822</v>
      </c>
    </row>
    <row r="3623">
      <c r="A3623" s="1" t="inlineStr">
        <is>
          <t>25.04.2005</t>
        </is>
      </c>
      <c r="B3623" t="n">
        <v>45.8809</v>
      </c>
    </row>
    <row r="3624">
      <c r="A3624" s="1" t="inlineStr">
        <is>
          <t>22.04.2005</t>
        </is>
      </c>
      <c r="B3624" t="n">
        <v>46.1372</v>
      </c>
    </row>
    <row r="3625">
      <c r="A3625" s="1" t="inlineStr">
        <is>
          <t>21.04.2005</t>
        </is>
      </c>
      <c r="B3625" t="n">
        <v>45.8021</v>
      </c>
    </row>
    <row r="3626">
      <c r="A3626" s="1" t="inlineStr">
        <is>
          <t>20.04.2005</t>
        </is>
      </c>
      <c r="B3626" t="n">
        <v>46.3738</v>
      </c>
    </row>
    <row r="3627">
      <c r="A3627" s="1" t="inlineStr">
        <is>
          <t>19.04.2005</t>
        </is>
      </c>
      <c r="B3627" t="n">
        <v>45.8809</v>
      </c>
    </row>
    <row r="3628">
      <c r="A3628" s="1" t="inlineStr">
        <is>
          <t>18.04.2005</t>
        </is>
      </c>
      <c r="B3628" t="n">
        <v>45.8908</v>
      </c>
    </row>
    <row r="3629">
      <c r="A3629" s="1" t="inlineStr">
        <is>
          <t>15.04.2005</t>
        </is>
      </c>
      <c r="B3629" t="n">
        <v>47.8029</v>
      </c>
    </row>
    <row r="3630">
      <c r="A3630" s="1" t="inlineStr">
        <is>
          <t>14.04.2005</t>
        </is>
      </c>
      <c r="B3630" t="n">
        <v>48.6801</v>
      </c>
    </row>
    <row r="3631">
      <c r="A3631" s="1" t="inlineStr">
        <is>
          <t>13.04.2005</t>
        </is>
      </c>
      <c r="B3631" t="n">
        <v>48.7393</v>
      </c>
    </row>
    <row r="3632">
      <c r="A3632" s="1" t="inlineStr">
        <is>
          <t>12.04.2005</t>
        </is>
      </c>
      <c r="B3632" t="n">
        <v>47.8029</v>
      </c>
    </row>
    <row r="3633">
      <c r="A3633" s="1" t="inlineStr">
        <is>
          <t>11.04.2005</t>
        </is>
      </c>
      <c r="B3633" t="n">
        <v>48.0986</v>
      </c>
    </row>
    <row r="3634">
      <c r="A3634" s="1" t="inlineStr">
        <is>
          <t>08.04.2005</t>
        </is>
      </c>
      <c r="B3634" t="n">
        <v>48.5914</v>
      </c>
    </row>
    <row r="3635">
      <c r="A3635" s="1" t="inlineStr">
        <is>
          <t>07.04.2005</t>
        </is>
      </c>
      <c r="B3635" t="n">
        <v>49.1532</v>
      </c>
    </row>
    <row r="3636">
      <c r="A3636" s="1" t="inlineStr">
        <is>
          <t>06.04.2005</t>
        </is>
      </c>
      <c r="B3636" t="n">
        <v>48.207</v>
      </c>
    </row>
    <row r="3637">
      <c r="A3637" s="1" t="inlineStr">
        <is>
          <t>05.04.2005</t>
        </is>
      </c>
      <c r="B3637" t="n">
        <v>47.2017</v>
      </c>
    </row>
    <row r="3638">
      <c r="A3638" s="1" t="inlineStr">
        <is>
          <t>04.04.2005</t>
        </is>
      </c>
      <c r="B3638" t="n">
        <v>47.3101</v>
      </c>
    </row>
    <row r="3639">
      <c r="A3639" s="1" t="inlineStr">
        <is>
          <t>01.04.2005</t>
        </is>
      </c>
      <c r="B3639" t="n">
        <v>46.4625</v>
      </c>
    </row>
    <row r="3640">
      <c r="A3640" s="1" t="inlineStr">
        <is>
          <t>31.03.2005</t>
        </is>
      </c>
      <c r="B3640" t="n">
        <v>47.251</v>
      </c>
    </row>
    <row r="3641">
      <c r="A3641" s="1" t="inlineStr">
        <is>
          <t>30.03.2005</t>
        </is>
      </c>
      <c r="B3641" t="n">
        <v>47.2608</v>
      </c>
    </row>
    <row r="3642">
      <c r="A3642" s="1" t="inlineStr">
        <is>
          <t>29.03.2005</t>
        </is>
      </c>
      <c r="B3642" t="n">
        <v>47.3101</v>
      </c>
    </row>
    <row r="3643">
      <c r="A3643" s="1" t="inlineStr">
        <is>
          <t>28.03.2005</t>
        </is>
      </c>
      <c r="B3643" t="n">
        <v>47.7536</v>
      </c>
    </row>
    <row r="3644">
      <c r="A3644" s="1" t="inlineStr">
        <is>
          <t>25.03.2005</t>
        </is>
      </c>
      <c r="B3644" t="n">
        <v>47.7536</v>
      </c>
    </row>
    <row r="3645">
      <c r="A3645" s="1" t="inlineStr">
        <is>
          <t>24.03.2005</t>
        </is>
      </c>
      <c r="B3645" t="n">
        <v>47.7536</v>
      </c>
    </row>
    <row r="3646">
      <c r="A3646" s="1" t="inlineStr">
        <is>
          <t>23.03.2005</t>
        </is>
      </c>
      <c r="B3646" t="n">
        <v>47.8325</v>
      </c>
    </row>
    <row r="3647">
      <c r="A3647" s="1" t="inlineStr">
        <is>
          <t>22.03.2005</t>
        </is>
      </c>
      <c r="B3647" t="n">
        <v>46.9158</v>
      </c>
    </row>
    <row r="3648">
      <c r="A3648" s="1" t="inlineStr">
        <is>
          <t>21.03.2005</t>
        </is>
      </c>
      <c r="B3648" t="n">
        <v>47.2904</v>
      </c>
    </row>
    <row r="3649">
      <c r="A3649" s="1" t="inlineStr">
        <is>
          <t>18.03.2005</t>
        </is>
      </c>
      <c r="B3649" t="n">
        <v>48.0395</v>
      </c>
    </row>
    <row r="3650">
      <c r="A3650" s="1" t="inlineStr">
        <is>
          <t>17.03.2005</t>
        </is>
      </c>
      <c r="B3650" t="n">
        <v>47.6846</v>
      </c>
    </row>
    <row r="3651">
      <c r="A3651" s="1" t="inlineStr">
        <is>
          <t>16.03.2005</t>
        </is>
      </c>
      <c r="B3651" t="n">
        <v>48.6407</v>
      </c>
    </row>
    <row r="3652">
      <c r="A3652" s="1" t="inlineStr">
        <is>
          <t>15.03.2005</t>
        </is>
      </c>
      <c r="B3652" t="n">
        <v>48.6703</v>
      </c>
    </row>
    <row r="3653">
      <c r="A3653" s="1" t="inlineStr">
        <is>
          <t>14.03.2005</t>
        </is>
      </c>
      <c r="B3653" t="n">
        <v>49.0842</v>
      </c>
    </row>
    <row r="3654">
      <c r="A3654" s="1" t="inlineStr">
        <is>
          <t>11.03.2005</t>
        </is>
      </c>
      <c r="B3654" t="n">
        <v>49.2813</v>
      </c>
    </row>
    <row r="3655">
      <c r="A3655" s="1" t="inlineStr">
        <is>
          <t>10.03.2005</t>
        </is>
      </c>
      <c r="B3655" t="n">
        <v>48.9364</v>
      </c>
    </row>
    <row r="3656">
      <c r="A3656" s="1" t="inlineStr">
        <is>
          <t>09.03.2005</t>
        </is>
      </c>
      <c r="B3656" t="n">
        <v>49.8333</v>
      </c>
    </row>
    <row r="3657">
      <c r="A3657" s="1" t="inlineStr">
        <is>
          <t>08.03.2005</t>
        </is>
      </c>
      <c r="B3657" t="n">
        <v>49.2813</v>
      </c>
    </row>
    <row r="3658">
      <c r="A3658" s="1" t="inlineStr">
        <is>
          <t>07.03.2005</t>
        </is>
      </c>
      <c r="B3658" t="n">
        <v>49.0842</v>
      </c>
    </row>
    <row r="3659">
      <c r="A3659" s="1" t="inlineStr">
        <is>
          <t>04.03.2005</t>
        </is>
      </c>
      <c r="B3659" t="n">
        <v>49.0842</v>
      </c>
    </row>
    <row r="3660">
      <c r="A3660" s="1" t="inlineStr">
        <is>
          <t>03.03.2005</t>
        </is>
      </c>
      <c r="B3660" t="n">
        <v>48.7393</v>
      </c>
    </row>
    <row r="3661">
      <c r="A3661" s="1" t="inlineStr">
        <is>
          <t>02.03.2005</t>
        </is>
      </c>
      <c r="B3661" t="n">
        <v>49.8924</v>
      </c>
    </row>
    <row r="3662">
      <c r="A3662" s="1" t="inlineStr">
        <is>
          <t>01.03.2005</t>
        </is>
      </c>
      <c r="B3662" t="n">
        <v>50.0206</v>
      </c>
    </row>
    <row r="3663">
      <c r="A3663" s="1" t="inlineStr">
        <is>
          <t>28.02.2005</t>
        </is>
      </c>
      <c r="B3663" t="n">
        <v>49.4292</v>
      </c>
    </row>
    <row r="3664">
      <c r="A3664" s="1" t="inlineStr">
        <is>
          <t>25.02.2005</t>
        </is>
      </c>
      <c r="B3664" t="n">
        <v>50.06</v>
      </c>
    </row>
    <row r="3665">
      <c r="A3665" s="1" t="inlineStr">
        <is>
          <t>24.02.2005</t>
        </is>
      </c>
      <c r="B3665" t="n">
        <v>48.5914</v>
      </c>
    </row>
    <row r="3666">
      <c r="A3666" s="1" t="inlineStr">
        <is>
          <t>23.02.2005</t>
        </is>
      </c>
      <c r="B3666" t="n">
        <v>48.0493</v>
      </c>
    </row>
    <row r="3667">
      <c r="A3667" s="1" t="inlineStr">
        <is>
          <t>22.02.2005</t>
        </is>
      </c>
      <c r="B3667" t="n">
        <v>48.7885</v>
      </c>
    </row>
    <row r="3668">
      <c r="A3668" s="1" t="inlineStr">
        <is>
          <t>21.02.2005</t>
        </is>
      </c>
      <c r="B3668" t="n">
        <v>49.3799</v>
      </c>
    </row>
    <row r="3669">
      <c r="A3669" s="1" t="inlineStr">
        <is>
          <t>18.02.2005</t>
        </is>
      </c>
      <c r="B3669" t="n">
        <v>49.3701</v>
      </c>
    </row>
    <row r="3670">
      <c r="A3670" s="1" t="inlineStr">
        <is>
          <t>17.02.2005</t>
        </is>
      </c>
      <c r="B3670" t="n">
        <v>49.3701</v>
      </c>
    </row>
    <row r="3671">
      <c r="A3671" s="1" t="inlineStr">
        <is>
          <t>16.02.2005</t>
        </is>
      </c>
      <c r="B3671" t="n">
        <v>49.922</v>
      </c>
    </row>
    <row r="3672">
      <c r="A3672" s="1" t="inlineStr">
        <is>
          <t>15.02.2005</t>
        </is>
      </c>
      <c r="B3672" t="n">
        <v>50.267</v>
      </c>
    </row>
    <row r="3673">
      <c r="A3673" s="1" t="inlineStr">
        <is>
          <t>14.02.2005</t>
        </is>
      </c>
      <c r="B3673" t="n">
        <v>49.2813</v>
      </c>
    </row>
    <row r="3674">
      <c r="A3674" s="1" t="inlineStr">
        <is>
          <t>11.02.2005</t>
        </is>
      </c>
      <c r="B3674" t="n">
        <v>48.8772</v>
      </c>
    </row>
    <row r="3675">
      <c r="A3675" s="1" t="inlineStr">
        <is>
          <t>10.02.2005</t>
        </is>
      </c>
      <c r="B3675" t="n">
        <v>48.5421</v>
      </c>
    </row>
    <row r="3676">
      <c r="A3676" s="1" t="inlineStr">
        <is>
          <t>09.02.2005</t>
        </is>
      </c>
      <c r="B3676" t="n">
        <v>48.8871</v>
      </c>
    </row>
    <row r="3677">
      <c r="A3677" s="1" t="inlineStr">
        <is>
          <t>08.02.2005</t>
        </is>
      </c>
      <c r="B3677" t="n">
        <v>49.3799</v>
      </c>
    </row>
    <row r="3678">
      <c r="A3678" s="1" t="inlineStr">
        <is>
          <t>07.02.2005</t>
        </is>
      </c>
      <c r="B3678" t="n">
        <v>49.5869</v>
      </c>
    </row>
    <row r="3679">
      <c r="A3679" s="1" t="inlineStr">
        <is>
          <t>04.02.2005</t>
        </is>
      </c>
      <c r="B3679" t="n">
        <v>49.2321</v>
      </c>
    </row>
    <row r="3680">
      <c r="A3680" s="1" t="inlineStr">
        <is>
          <t>03.02.2005</t>
        </is>
      </c>
      <c r="B3680" t="n">
        <v>47.5565</v>
      </c>
    </row>
    <row r="3681">
      <c r="A3681" s="1" t="inlineStr">
        <is>
          <t>02.02.2005</t>
        </is>
      </c>
      <c r="B3681" t="n">
        <v>48.0986</v>
      </c>
    </row>
    <row r="3682">
      <c r="A3682" s="1" t="inlineStr">
        <is>
          <t>01.02.2005</t>
        </is>
      </c>
      <c r="B3682" t="n">
        <v>47.5072</v>
      </c>
    </row>
    <row r="3683">
      <c r="A3683" s="1" t="inlineStr">
        <is>
          <t>31.01.2005</t>
        </is>
      </c>
      <c r="B3683" t="n">
        <v>46.7089</v>
      </c>
    </row>
    <row r="3684">
      <c r="A3684" s="1" t="inlineStr">
        <is>
          <t>28.01.2005</t>
        </is>
      </c>
      <c r="B3684" t="n">
        <v>47.8029</v>
      </c>
    </row>
    <row r="3685">
      <c r="A3685" s="1" t="inlineStr">
        <is>
          <t>27.01.2005</t>
        </is>
      </c>
      <c r="B3685" t="n">
        <v>48</v>
      </c>
    </row>
    <row r="3686">
      <c r="A3686" s="1" t="inlineStr">
        <is>
          <t>26.01.2005</t>
        </is>
      </c>
      <c r="B3686" t="n">
        <v>48.414</v>
      </c>
    </row>
    <row r="3687">
      <c r="A3687" s="1" t="inlineStr">
        <is>
          <t>25.01.2005</t>
        </is>
      </c>
      <c r="B3687" t="n">
        <v>48.3943</v>
      </c>
    </row>
    <row r="3688">
      <c r="A3688" s="1" t="inlineStr">
        <is>
          <t>24.01.2005</t>
        </is>
      </c>
      <c r="B3688" t="n">
        <v>47.2115</v>
      </c>
    </row>
    <row r="3689">
      <c r="A3689" s="1" t="inlineStr">
        <is>
          <t>21.01.2005</t>
        </is>
      </c>
      <c r="B3689" t="n">
        <v>46.9947</v>
      </c>
    </row>
    <row r="3690">
      <c r="A3690" s="1" t="inlineStr">
        <is>
          <t>20.01.2005</t>
        </is>
      </c>
      <c r="B3690" t="n">
        <v>44.846</v>
      </c>
    </row>
    <row r="3691">
      <c r="A3691" s="1" t="inlineStr">
        <is>
          <t>19.01.2005</t>
        </is>
      </c>
      <c r="B3691" t="n">
        <v>45.3388</v>
      </c>
    </row>
    <row r="3692">
      <c r="A3692" s="1" t="inlineStr">
        <is>
          <t>18.01.2005</t>
        </is>
      </c>
      <c r="B3692" t="n">
        <v>45.3388</v>
      </c>
    </row>
    <row r="3693">
      <c r="A3693" s="1" t="inlineStr">
        <is>
          <t>17.01.2005</t>
        </is>
      </c>
      <c r="B3693" t="n">
        <v>46.2752</v>
      </c>
    </row>
    <row r="3694">
      <c r="A3694" s="1" t="inlineStr">
        <is>
          <t>14.01.2005</t>
        </is>
      </c>
      <c r="B3694" t="n">
        <v>44.3532</v>
      </c>
    </row>
    <row r="3695">
      <c r="A3695" s="1" t="inlineStr">
        <is>
          <t>13.01.2005</t>
        </is>
      </c>
      <c r="B3695" t="n">
        <v>43.5647</v>
      </c>
    </row>
    <row r="3696">
      <c r="A3696" s="1" t="inlineStr">
        <is>
          <t>12.01.2005</t>
        </is>
      </c>
      <c r="B3696" t="n">
        <v>43.7224</v>
      </c>
    </row>
    <row r="3697">
      <c r="A3697" s="1" t="inlineStr">
        <is>
          <t>11.01.2005</t>
        </is>
      </c>
      <c r="B3697" t="n">
        <v>45.3388</v>
      </c>
    </row>
    <row r="3698">
      <c r="A3698" s="1" t="inlineStr">
        <is>
          <t>10.01.2005</t>
        </is>
      </c>
      <c r="B3698" t="n">
        <v>45.674</v>
      </c>
    </row>
    <row r="3699">
      <c r="A3699" s="1" t="inlineStr">
        <is>
          <t>07.01.2005</t>
        </is>
      </c>
      <c r="B3699" t="n">
        <v>46.4033</v>
      </c>
    </row>
    <row r="3700">
      <c r="A3700" s="1" t="inlineStr">
        <is>
          <t>06.01.2005</t>
        </is>
      </c>
      <c r="B3700" t="n">
        <v>45.1417</v>
      </c>
    </row>
    <row r="3701">
      <c r="A3701" s="1" t="inlineStr">
        <is>
          <t>05.01.2005</t>
        </is>
      </c>
      <c r="B3701" t="n">
        <v>45.8317</v>
      </c>
    </row>
    <row r="3702">
      <c r="A3702" s="1" t="inlineStr">
        <is>
          <t>04.01.2005</t>
        </is>
      </c>
      <c r="B3702" t="n">
        <v>44.2547</v>
      </c>
    </row>
    <row r="3703">
      <c r="A3703" s="1" t="inlineStr">
        <is>
          <t>03.01.2005</t>
        </is>
      </c>
      <c r="B3703" t="n">
        <v>44.1561</v>
      </c>
    </row>
    <row r="3704">
      <c r="A3704" s="1" t="inlineStr">
        <is>
          <t>31.12.2004</t>
        </is>
      </c>
      <c r="B3704" t="n">
        <v>44.1561</v>
      </c>
    </row>
    <row r="3705">
      <c r="A3705" s="1" t="inlineStr">
        <is>
          <t>30.12.2004</t>
        </is>
      </c>
      <c r="B3705" t="n">
        <v>44.1561</v>
      </c>
    </row>
    <row r="3706">
      <c r="A3706" s="1" t="inlineStr">
        <is>
          <t>29.12.2004</t>
        </is>
      </c>
      <c r="B3706" t="n">
        <v>43.5351</v>
      </c>
    </row>
    <row r="3707">
      <c r="A3707" s="1" t="inlineStr">
        <is>
          <t>28.12.2004</t>
        </is>
      </c>
      <c r="B3707" t="n">
        <v>43.3282</v>
      </c>
    </row>
    <row r="3708">
      <c r="A3708" s="1" t="inlineStr">
        <is>
          <t>27.12.2004</t>
        </is>
      </c>
      <c r="B3708" t="n">
        <v>43.4662</v>
      </c>
    </row>
    <row r="3709">
      <c r="A3709" s="1" t="inlineStr">
        <is>
          <t>24.12.2004</t>
        </is>
      </c>
      <c r="B3709" t="n">
        <v>43.3676</v>
      </c>
    </row>
    <row r="3710">
      <c r="A3710" s="1" t="inlineStr">
        <is>
          <t>23.12.2004</t>
        </is>
      </c>
      <c r="B3710" t="n">
        <v>43.3676</v>
      </c>
    </row>
    <row r="3711">
      <c r="A3711" s="1" t="inlineStr">
        <is>
          <t>22.12.2004</t>
        </is>
      </c>
      <c r="B3711" t="n">
        <v>43.6436</v>
      </c>
    </row>
    <row r="3712">
      <c r="A3712" s="1" t="inlineStr">
        <is>
          <t>21.12.2004</t>
        </is>
      </c>
      <c r="B3712" t="n">
        <v>43.2789</v>
      </c>
    </row>
    <row r="3713">
      <c r="A3713" s="1" t="inlineStr">
        <is>
          <t>20.12.2004</t>
        </is>
      </c>
      <c r="B3713" t="n">
        <v>42.8846</v>
      </c>
    </row>
    <row r="3714">
      <c r="A3714" s="1" t="inlineStr">
        <is>
          <t>17.12.2004</t>
        </is>
      </c>
      <c r="B3714" t="n">
        <v>43.3972</v>
      </c>
    </row>
    <row r="3715">
      <c r="A3715" s="1" t="inlineStr">
        <is>
          <t>16.12.2004</t>
        </is>
      </c>
      <c r="B3715" t="n">
        <v>43.8604</v>
      </c>
    </row>
    <row r="3716">
      <c r="A3716" s="1" t="inlineStr">
        <is>
          <t>15.12.2004</t>
        </is>
      </c>
      <c r="B3716" t="n">
        <v>43.545</v>
      </c>
    </row>
    <row r="3717">
      <c r="A3717" s="1" t="inlineStr">
        <is>
          <t>14.12.2004</t>
        </is>
      </c>
      <c r="B3717" t="n">
        <v>43.269</v>
      </c>
    </row>
    <row r="3718">
      <c r="A3718" s="1" t="inlineStr">
        <is>
          <t>13.12.2004</t>
        </is>
      </c>
      <c r="B3718" t="n">
        <v>42.4707</v>
      </c>
    </row>
    <row r="3719">
      <c r="A3719" s="1" t="inlineStr">
        <is>
          <t>10.12.2004</t>
        </is>
      </c>
      <c r="B3719" t="n">
        <v>42.6481</v>
      </c>
    </row>
    <row r="3720">
      <c r="A3720" s="1" t="inlineStr">
        <is>
          <t>09.12.2004</t>
        </is>
      </c>
      <c r="B3720" t="n">
        <v>42.382</v>
      </c>
    </row>
    <row r="3721">
      <c r="A3721" s="1" t="inlineStr">
        <is>
          <t>08.12.2004</t>
        </is>
      </c>
      <c r="B3721" t="n">
        <v>42.8846</v>
      </c>
    </row>
    <row r="3722">
      <c r="A3722" s="1" t="inlineStr">
        <is>
          <t>07.12.2004</t>
        </is>
      </c>
      <c r="B3722" t="n">
        <v>43.269</v>
      </c>
    </row>
    <row r="3723">
      <c r="A3723" s="1" t="inlineStr">
        <is>
          <t>06.12.2004</t>
        </is>
      </c>
      <c r="B3723" t="n">
        <v>42.382</v>
      </c>
    </row>
    <row r="3724">
      <c r="A3724" s="1" t="inlineStr">
        <is>
          <t>03.12.2004</t>
        </is>
      </c>
      <c r="B3724" t="n">
        <v>42.8748</v>
      </c>
    </row>
    <row r="3725">
      <c r="A3725" s="1" t="inlineStr">
        <is>
          <t>02.12.2004</t>
        </is>
      </c>
      <c r="B3725" t="n">
        <v>42.5988</v>
      </c>
    </row>
    <row r="3726">
      <c r="A3726" s="1" t="inlineStr">
        <is>
          <t>01.12.2004</t>
        </is>
      </c>
      <c r="B3726" t="n">
        <v>42.1553</v>
      </c>
    </row>
    <row r="3727">
      <c r="A3727" s="1" t="inlineStr">
        <is>
          <t>30.11.2004</t>
        </is>
      </c>
      <c r="B3727" t="n">
        <v>43.1705</v>
      </c>
    </row>
    <row r="3728">
      <c r="A3728" s="1" t="inlineStr">
        <is>
          <t>29.11.2004</t>
        </is>
      </c>
      <c r="B3728" t="n">
        <v>44.1561</v>
      </c>
    </row>
    <row r="3729">
      <c r="A3729" s="1" t="inlineStr">
        <is>
          <t>26.11.2004</t>
        </is>
      </c>
      <c r="B3729" t="n">
        <v>43.2887</v>
      </c>
    </row>
    <row r="3730">
      <c r="A3730" s="1" t="inlineStr">
        <is>
          <t>25.11.2004</t>
        </is>
      </c>
      <c r="B3730" t="n">
        <v>43.9097</v>
      </c>
    </row>
    <row r="3731">
      <c r="A3731" s="1" t="inlineStr">
        <is>
          <t>24.11.2004</t>
        </is>
      </c>
      <c r="B3731" t="n">
        <v>43.269</v>
      </c>
    </row>
    <row r="3732">
      <c r="A3732" s="1" t="inlineStr">
        <is>
          <t>23.11.2004</t>
        </is>
      </c>
      <c r="B3732" t="n">
        <v>43.6633</v>
      </c>
    </row>
    <row r="3733">
      <c r="A3733" s="1" t="inlineStr">
        <is>
          <t>22.11.2004</t>
        </is>
      </c>
      <c r="B3733" t="n">
        <v>43.407</v>
      </c>
    </row>
    <row r="3734">
      <c r="A3734" s="1" t="inlineStr">
        <is>
          <t>19.11.2004</t>
        </is>
      </c>
      <c r="B3734" t="n">
        <v>43.7618</v>
      </c>
    </row>
    <row r="3735">
      <c r="A3735" s="1" t="inlineStr">
        <is>
          <t>18.11.2004</t>
        </is>
      </c>
      <c r="B3735" t="n">
        <v>43.5154</v>
      </c>
    </row>
    <row r="3736">
      <c r="A3736" s="1" t="inlineStr">
        <is>
          <t>17.11.2004</t>
        </is>
      </c>
      <c r="B3736" t="n">
        <v>43.8703</v>
      </c>
    </row>
    <row r="3737">
      <c r="A3737" s="1" t="inlineStr">
        <is>
          <t>16.11.2004</t>
        </is>
      </c>
      <c r="B3737" t="n">
        <v>44.0575</v>
      </c>
    </row>
    <row r="3738">
      <c r="A3738" s="1" t="inlineStr">
        <is>
          <t>15.11.2004</t>
        </is>
      </c>
      <c r="B3738" t="n">
        <v>43.9097</v>
      </c>
    </row>
    <row r="3739">
      <c r="A3739" s="1" t="inlineStr">
        <is>
          <t>12.11.2004</t>
        </is>
      </c>
      <c r="B3739" t="n">
        <v>44.4025</v>
      </c>
    </row>
    <row r="3740">
      <c r="A3740" s="1" t="inlineStr">
        <is>
          <t>11.11.2004</t>
        </is>
      </c>
      <c r="B3740" t="n">
        <v>44.3039</v>
      </c>
    </row>
    <row r="3741">
      <c r="A3741" s="1" t="inlineStr">
        <is>
          <t>10.11.2004</t>
        </is>
      </c>
      <c r="B3741" t="n">
        <v>43.7618</v>
      </c>
    </row>
    <row r="3742">
      <c r="A3742" s="1" t="inlineStr">
        <is>
          <t>09.11.2004</t>
        </is>
      </c>
      <c r="B3742" t="n">
        <v>43.7618</v>
      </c>
    </row>
    <row r="3743">
      <c r="A3743" s="1" t="inlineStr">
        <is>
          <t>08.11.2004</t>
        </is>
      </c>
      <c r="B3743" t="n">
        <v>43.3676</v>
      </c>
    </row>
    <row r="3744">
      <c r="A3744" s="1" t="inlineStr">
        <is>
          <t>05.11.2004</t>
        </is>
      </c>
      <c r="B3744" t="n">
        <v>43.4169</v>
      </c>
    </row>
    <row r="3745">
      <c r="A3745" s="1" t="inlineStr">
        <is>
          <t>04.11.2004</t>
        </is>
      </c>
      <c r="B3745" t="n">
        <v>43.269</v>
      </c>
    </row>
    <row r="3746">
      <c r="A3746" s="1" t="inlineStr">
        <is>
          <t>03.11.2004</t>
        </is>
      </c>
      <c r="B3746" t="n">
        <v>42.3327</v>
      </c>
    </row>
    <row r="3747">
      <c r="A3747" s="1" t="inlineStr">
        <is>
          <t>02.11.2004</t>
        </is>
      </c>
      <c r="B3747" t="n">
        <v>41.9877</v>
      </c>
    </row>
    <row r="3748">
      <c r="A3748" s="1" t="inlineStr">
        <is>
          <t>01.11.2004</t>
        </is>
      </c>
      <c r="B3748" t="n">
        <v>41.5935</v>
      </c>
    </row>
    <row r="3749">
      <c r="A3749" s="1" t="inlineStr">
        <is>
          <t>29.10.2004</t>
        </is>
      </c>
      <c r="B3749" t="n">
        <v>42.1848</v>
      </c>
    </row>
    <row r="3750">
      <c r="A3750" s="1" t="inlineStr">
        <is>
          <t>28.10.2004</t>
        </is>
      </c>
      <c r="B3750" t="n">
        <v>41.4949</v>
      </c>
    </row>
    <row r="3751">
      <c r="A3751" s="1" t="inlineStr">
        <is>
          <t>27.10.2004</t>
        </is>
      </c>
      <c r="B3751" t="n">
        <v>40.805</v>
      </c>
    </row>
    <row r="3752">
      <c r="A3752" s="1" t="inlineStr">
        <is>
          <t>26.10.2004</t>
        </is>
      </c>
      <c r="B3752" t="n">
        <v>40.9035</v>
      </c>
    </row>
    <row r="3753">
      <c r="A3753" s="1" t="inlineStr">
        <is>
          <t>25.10.2004</t>
        </is>
      </c>
      <c r="B3753" t="n">
        <v>40.6078</v>
      </c>
    </row>
    <row r="3754">
      <c r="A3754" s="1" t="inlineStr">
        <is>
          <t>22.10.2004</t>
        </is>
      </c>
      <c r="B3754" t="n">
        <v>40.9035</v>
      </c>
    </row>
    <row r="3755">
      <c r="A3755" s="1" t="inlineStr">
        <is>
          <t>21.10.2004</t>
        </is>
      </c>
      <c r="B3755" t="n">
        <v>41.3963</v>
      </c>
    </row>
    <row r="3756">
      <c r="A3756" s="1" t="inlineStr">
        <is>
          <t>20.10.2004</t>
        </is>
      </c>
      <c r="B3756" t="n">
        <v>41.2978</v>
      </c>
    </row>
    <row r="3757">
      <c r="A3757" s="1" t="inlineStr">
        <is>
          <t>19.10.2004</t>
        </is>
      </c>
      <c r="B3757" t="n">
        <v>41.3963</v>
      </c>
    </row>
    <row r="3758">
      <c r="A3758" s="1" t="inlineStr">
        <is>
          <t>18.10.2004</t>
        </is>
      </c>
      <c r="B3758" t="n">
        <v>41.8891</v>
      </c>
    </row>
    <row r="3759">
      <c r="A3759" s="1" t="inlineStr">
        <is>
          <t>15.10.2004</t>
        </is>
      </c>
      <c r="B3759" t="n">
        <v>41.1992</v>
      </c>
    </row>
    <row r="3760">
      <c r="A3760" s="1" t="inlineStr">
        <is>
          <t>14.10.2004</t>
        </is>
      </c>
      <c r="B3760" t="n">
        <v>43.0719</v>
      </c>
    </row>
    <row r="3761">
      <c r="A3761" s="1" t="inlineStr">
        <is>
          <t>13.10.2004</t>
        </is>
      </c>
      <c r="B3761" t="n">
        <v>43.614</v>
      </c>
    </row>
    <row r="3762">
      <c r="A3762" s="1" t="inlineStr">
        <is>
          <t>12.10.2004</t>
        </is>
      </c>
      <c r="B3762" t="n">
        <v>43.3676</v>
      </c>
    </row>
    <row r="3763">
      <c r="A3763" s="1" t="inlineStr">
        <is>
          <t>11.10.2004</t>
        </is>
      </c>
      <c r="B3763" t="n">
        <v>43.3676</v>
      </c>
    </row>
    <row r="3764">
      <c r="A3764" s="1" t="inlineStr">
        <is>
          <t>08.10.2004</t>
        </is>
      </c>
      <c r="B3764" t="n">
        <v>43.1705</v>
      </c>
    </row>
    <row r="3765">
      <c r="A3765" s="1" t="inlineStr">
        <is>
          <t>07.10.2004</t>
        </is>
      </c>
      <c r="B3765" t="n">
        <v>43.6633</v>
      </c>
    </row>
    <row r="3766">
      <c r="A3766" s="1" t="inlineStr">
        <is>
          <t>06.10.2004</t>
        </is>
      </c>
      <c r="B3766" t="n">
        <v>43.5647</v>
      </c>
    </row>
    <row r="3767">
      <c r="A3767" s="1" t="inlineStr">
        <is>
          <t>05.10.2004</t>
        </is>
      </c>
      <c r="B3767" t="n">
        <v>43.269</v>
      </c>
    </row>
    <row r="3768">
      <c r="A3768" s="1" t="inlineStr">
        <is>
          <t>04.10.2004</t>
        </is>
      </c>
      <c r="B3768" t="n">
        <v>43.6633</v>
      </c>
    </row>
    <row r="3769">
      <c r="A3769" s="1" t="inlineStr">
        <is>
          <t>01.10.2004</t>
        </is>
      </c>
      <c r="B3769" t="n">
        <v>41.9877</v>
      </c>
    </row>
    <row r="3770">
      <c r="A3770" s="1" t="inlineStr">
        <is>
          <t>30.09.2004</t>
        </is>
      </c>
      <c r="B3770" t="n">
        <v>41.5935</v>
      </c>
    </row>
    <row r="3771">
      <c r="A3771" s="1" t="inlineStr">
        <is>
          <t>29.09.2004</t>
        </is>
      </c>
      <c r="B3771" t="n">
        <v>42.6776</v>
      </c>
    </row>
    <row r="3772">
      <c r="A3772" s="1" t="inlineStr">
        <is>
          <t>28.09.2004</t>
        </is>
      </c>
      <c r="B3772" t="n">
        <v>41.7906</v>
      </c>
    </row>
    <row r="3773">
      <c r="A3773" s="1" t="inlineStr">
        <is>
          <t>27.09.2004</t>
        </is>
      </c>
      <c r="B3773" t="n">
        <v>42.382</v>
      </c>
    </row>
    <row r="3774">
      <c r="A3774" s="1" t="inlineStr">
        <is>
          <t>24.09.2004</t>
        </is>
      </c>
      <c r="B3774" t="n">
        <v>41.8891</v>
      </c>
    </row>
    <row r="3775">
      <c r="A3775" s="1" t="inlineStr">
        <is>
          <t>23.09.2004</t>
        </is>
      </c>
      <c r="B3775" t="n">
        <v>41.8891</v>
      </c>
    </row>
    <row r="3776">
      <c r="A3776" s="1" t="inlineStr">
        <is>
          <t>22.09.2004</t>
        </is>
      </c>
      <c r="B3776" t="n">
        <v>41.8891</v>
      </c>
    </row>
    <row r="3777">
      <c r="A3777" s="1" t="inlineStr">
        <is>
          <t>21.09.2004</t>
        </is>
      </c>
      <c r="B3777" t="n">
        <v>42.382</v>
      </c>
    </row>
    <row r="3778">
      <c r="A3778" s="1" t="inlineStr">
        <is>
          <t>20.09.2004</t>
        </is>
      </c>
      <c r="B3778" t="n">
        <v>42.382</v>
      </c>
    </row>
    <row r="3779">
      <c r="A3779" s="1" t="inlineStr">
        <is>
          <t>17.09.2004</t>
        </is>
      </c>
      <c r="B3779" t="n">
        <v>42.382</v>
      </c>
    </row>
    <row r="3780">
      <c r="A3780" s="1" t="inlineStr">
        <is>
          <t>16.09.2004</t>
        </is>
      </c>
      <c r="B3780" t="n">
        <v>43.269</v>
      </c>
    </row>
    <row r="3781">
      <c r="A3781" s="1" t="inlineStr">
        <is>
          <t>15.09.2004</t>
        </is>
      </c>
      <c r="B3781" t="n">
        <v>43.269</v>
      </c>
    </row>
    <row r="3782">
      <c r="A3782" s="1" t="inlineStr">
        <is>
          <t>14.09.2004</t>
        </is>
      </c>
      <c r="B3782" t="n">
        <v>43.6633</v>
      </c>
    </row>
    <row r="3783">
      <c r="A3783" s="1" t="inlineStr">
        <is>
          <t>13.09.2004</t>
        </is>
      </c>
      <c r="B3783" t="n">
        <v>43.6633</v>
      </c>
    </row>
    <row r="3784">
      <c r="A3784" s="1" t="inlineStr">
        <is>
          <t>10.09.2004</t>
        </is>
      </c>
      <c r="B3784" t="n">
        <v>43.5647</v>
      </c>
    </row>
    <row r="3785">
      <c r="A3785" s="1" t="inlineStr">
        <is>
          <t>09.09.2004</t>
        </is>
      </c>
      <c r="B3785" t="n">
        <v>44.3532</v>
      </c>
    </row>
    <row r="3786">
      <c r="A3786" s="1" t="inlineStr">
        <is>
          <t>08.09.2004</t>
        </is>
      </c>
      <c r="B3786" t="n">
        <v>44.3532</v>
      </c>
    </row>
    <row r="3787">
      <c r="A3787" s="1" t="inlineStr">
        <is>
          <t>07.09.2004</t>
        </is>
      </c>
      <c r="B3787" t="n">
        <v>44.2054</v>
      </c>
    </row>
    <row r="3788">
      <c r="A3788" s="1" t="inlineStr">
        <is>
          <t>06.09.2004</t>
        </is>
      </c>
      <c r="B3788" t="n">
        <v>43.3676</v>
      </c>
    </row>
    <row r="3789">
      <c r="A3789" s="1" t="inlineStr">
        <is>
          <t>03.09.2004</t>
        </is>
      </c>
      <c r="B3789" t="n">
        <v>43.1705</v>
      </c>
    </row>
    <row r="3790">
      <c r="A3790" s="1" t="inlineStr">
        <is>
          <t>02.09.2004</t>
        </is>
      </c>
      <c r="B3790" t="n">
        <v>43.269</v>
      </c>
    </row>
    <row r="3791">
      <c r="A3791" s="1" t="inlineStr">
        <is>
          <t>01.09.2004</t>
        </is>
      </c>
      <c r="B3791" t="n">
        <v>43.7126</v>
      </c>
    </row>
    <row r="3792">
      <c r="A3792" s="1" t="inlineStr">
        <is>
          <t>31.08.2004</t>
        </is>
      </c>
      <c r="B3792" t="n">
        <v>43.3676</v>
      </c>
    </row>
    <row r="3793">
      <c r="A3793" s="1" t="inlineStr">
        <is>
          <t>30.08.2004</t>
        </is>
      </c>
      <c r="B3793" t="n">
        <v>43.8604</v>
      </c>
    </row>
    <row r="3794">
      <c r="A3794" s="1" t="inlineStr">
        <is>
          <t>27.08.2004</t>
        </is>
      </c>
      <c r="B3794" t="n">
        <v>44.3532</v>
      </c>
    </row>
    <row r="3795">
      <c r="A3795" s="1" t="inlineStr">
        <is>
          <t>26.08.2004</t>
        </is>
      </c>
      <c r="B3795" t="n">
        <v>43.1705</v>
      </c>
    </row>
    <row r="3796">
      <c r="A3796" s="1" t="inlineStr">
        <is>
          <t>25.08.2004</t>
        </is>
      </c>
      <c r="B3796" t="n">
        <v>43.3183</v>
      </c>
    </row>
    <row r="3797">
      <c r="A3797" s="1" t="inlineStr">
        <is>
          <t>24.08.2004</t>
        </is>
      </c>
      <c r="B3797" t="n">
        <v>43.3183</v>
      </c>
    </row>
    <row r="3798">
      <c r="A3798" s="1" t="inlineStr">
        <is>
          <t>23.08.2004</t>
        </is>
      </c>
      <c r="B3798" t="n">
        <v>42.5791</v>
      </c>
    </row>
    <row r="3799">
      <c r="A3799" s="1" t="inlineStr">
        <is>
          <t>20.08.2004</t>
        </is>
      </c>
      <c r="B3799" t="n">
        <v>42.382</v>
      </c>
    </row>
    <row r="3800">
      <c r="A3800" s="1" t="inlineStr">
        <is>
          <t>19.08.2004</t>
        </is>
      </c>
      <c r="B3800" t="n">
        <v>42.6776</v>
      </c>
    </row>
    <row r="3801">
      <c r="A3801" s="1" t="inlineStr">
        <is>
          <t>18.08.2004</t>
        </is>
      </c>
      <c r="B3801" t="n">
        <v>42.7762</v>
      </c>
    </row>
    <row r="3802">
      <c r="A3802" s="1" t="inlineStr">
        <is>
          <t>17.08.2004</t>
        </is>
      </c>
      <c r="B3802" t="n">
        <v>43.4662</v>
      </c>
    </row>
    <row r="3803">
      <c r="A3803" s="1" t="inlineStr">
        <is>
          <t>16.08.2004</t>
        </is>
      </c>
      <c r="B3803" t="n">
        <v>43.3676</v>
      </c>
    </row>
    <row r="3804">
      <c r="A3804" s="1" t="inlineStr">
        <is>
          <t>13.08.2004</t>
        </is>
      </c>
      <c r="B3804" t="n">
        <v>42.8748</v>
      </c>
    </row>
    <row r="3805">
      <c r="A3805" s="1" t="inlineStr">
        <is>
          <t>12.08.2004</t>
        </is>
      </c>
      <c r="B3805" t="n">
        <v>42.382</v>
      </c>
    </row>
    <row r="3806">
      <c r="A3806" s="1" t="inlineStr">
        <is>
          <t>11.08.2004</t>
        </is>
      </c>
      <c r="B3806" t="n">
        <v>42.6776</v>
      </c>
    </row>
    <row r="3807">
      <c r="A3807" s="1" t="inlineStr">
        <is>
          <t>10.08.2004</t>
        </is>
      </c>
      <c r="B3807" t="n">
        <v>42.1848</v>
      </c>
    </row>
    <row r="3808">
      <c r="A3808" s="1" t="inlineStr">
        <is>
          <t>09.08.2004</t>
        </is>
      </c>
      <c r="B3808" t="n">
        <v>42.9733</v>
      </c>
    </row>
    <row r="3809">
      <c r="A3809" s="1" t="inlineStr">
        <is>
          <t>06.08.2004</t>
        </is>
      </c>
      <c r="B3809" t="n">
        <v>44.0082</v>
      </c>
    </row>
    <row r="3810">
      <c r="A3810" s="1" t="inlineStr">
        <is>
          <t>05.08.2004</t>
        </is>
      </c>
      <c r="B3810" t="n">
        <v>44.1068</v>
      </c>
    </row>
    <row r="3811">
      <c r="A3811" s="1" t="inlineStr">
        <is>
          <t>04.08.2004</t>
        </is>
      </c>
      <c r="B3811" t="n">
        <v>43.8604</v>
      </c>
    </row>
    <row r="3812">
      <c r="A3812" s="1" t="inlineStr">
        <is>
          <t>03.08.2004</t>
        </is>
      </c>
      <c r="B3812" t="n">
        <v>43.5647</v>
      </c>
    </row>
    <row r="3813">
      <c r="A3813" s="1" t="inlineStr">
        <is>
          <t>02.08.2004</t>
        </is>
      </c>
      <c r="B3813" t="n">
        <v>42.7762</v>
      </c>
    </row>
    <row r="3814">
      <c r="A3814" s="1" t="inlineStr">
        <is>
          <t>30.07.2004</t>
        </is>
      </c>
      <c r="B3814" t="n">
        <v>42.7762</v>
      </c>
    </row>
    <row r="3815">
      <c r="A3815" s="1" t="inlineStr">
        <is>
          <t>29.07.2004</t>
        </is>
      </c>
      <c r="B3815" t="n">
        <v>43.0719</v>
      </c>
    </row>
    <row r="3816">
      <c r="A3816" s="1" t="inlineStr">
        <is>
          <t>28.07.2004</t>
        </is>
      </c>
      <c r="B3816" t="n">
        <v>42.4805</v>
      </c>
    </row>
    <row r="3817">
      <c r="A3817" s="1" t="inlineStr">
        <is>
          <t>27.07.2004</t>
        </is>
      </c>
      <c r="B3817" t="n">
        <v>42.382</v>
      </c>
    </row>
    <row r="3818">
      <c r="A3818" s="1" t="inlineStr">
        <is>
          <t>26.07.2004</t>
        </is>
      </c>
      <c r="B3818" t="n">
        <v>42.7762</v>
      </c>
    </row>
    <row r="3819">
      <c r="A3819" s="1" t="inlineStr">
        <is>
          <t>23.07.2004</t>
        </is>
      </c>
      <c r="B3819" t="n">
        <v>43.0719</v>
      </c>
    </row>
    <row r="3820">
      <c r="A3820" s="1" t="inlineStr">
        <is>
          <t>22.07.2004</t>
        </is>
      </c>
      <c r="B3820" t="n">
        <v>43.2197</v>
      </c>
    </row>
    <row r="3821">
      <c r="A3821" s="1" t="inlineStr">
        <is>
          <t>21.07.2004</t>
        </is>
      </c>
      <c r="B3821" t="n">
        <v>43.3676</v>
      </c>
    </row>
    <row r="3822">
      <c r="A3822" s="1" t="inlineStr">
        <is>
          <t>20.07.2004</t>
        </is>
      </c>
      <c r="B3822" t="n">
        <v>43.3676</v>
      </c>
    </row>
    <row r="3823">
      <c r="A3823" s="1" t="inlineStr">
        <is>
          <t>19.07.2004</t>
        </is>
      </c>
      <c r="B3823" t="n">
        <v>43.8604</v>
      </c>
    </row>
    <row r="3824">
      <c r="A3824" s="1" t="inlineStr">
        <is>
          <t>16.07.2004</t>
        </is>
      </c>
      <c r="B3824" t="n">
        <v>44.0575</v>
      </c>
    </row>
    <row r="3825">
      <c r="A3825" s="1" t="inlineStr">
        <is>
          <t>15.07.2004</t>
        </is>
      </c>
      <c r="B3825" t="n">
        <v>43.3676</v>
      </c>
    </row>
    <row r="3826">
      <c r="A3826" s="1" t="inlineStr">
        <is>
          <t>14.07.2004</t>
        </is>
      </c>
      <c r="B3826" t="n">
        <v>43.0719</v>
      </c>
    </row>
    <row r="3827">
      <c r="A3827" s="1" t="inlineStr">
        <is>
          <t>13.07.2004</t>
        </is>
      </c>
      <c r="B3827" t="n">
        <v>42.8748</v>
      </c>
    </row>
    <row r="3828">
      <c r="A3828" s="1" t="inlineStr">
        <is>
          <t>12.07.2004</t>
        </is>
      </c>
      <c r="B3828" t="n">
        <v>42.8748</v>
      </c>
    </row>
    <row r="3829">
      <c r="A3829" s="1" t="inlineStr">
        <is>
          <t>09.07.2004</t>
        </is>
      </c>
      <c r="B3829" t="n">
        <v>42.8748</v>
      </c>
    </row>
    <row r="3830">
      <c r="A3830" s="1" t="inlineStr">
        <is>
          <t>08.07.2004</t>
        </is>
      </c>
      <c r="B3830" t="n">
        <v>42.4805</v>
      </c>
    </row>
    <row r="3831">
      <c r="A3831" s="1" t="inlineStr">
        <is>
          <t>07.07.2004</t>
        </is>
      </c>
      <c r="B3831" t="n">
        <v>42.7762</v>
      </c>
    </row>
    <row r="3832">
      <c r="A3832" s="1" t="inlineStr">
        <is>
          <t>06.07.2004</t>
        </is>
      </c>
      <c r="B3832" t="n">
        <v>42.5791</v>
      </c>
    </row>
    <row r="3833">
      <c r="A3833" s="1" t="inlineStr">
        <is>
          <t>05.07.2004</t>
        </is>
      </c>
      <c r="B3833" t="n">
        <v>43.5647</v>
      </c>
    </row>
    <row r="3834">
      <c r="A3834" s="1" t="inlineStr">
        <is>
          <t>02.07.2004</t>
        </is>
      </c>
      <c r="B3834" t="n">
        <v>43.614</v>
      </c>
    </row>
    <row r="3835">
      <c r="A3835" s="1" t="inlineStr">
        <is>
          <t>01.07.2004</t>
        </is>
      </c>
      <c r="B3835" t="n">
        <v>44.1561</v>
      </c>
    </row>
    <row r="3836">
      <c r="A3836" s="1" t="inlineStr">
        <is>
          <t>30.06.2004</t>
        </is>
      </c>
      <c r="B3836" t="n">
        <v>43.3774</v>
      </c>
    </row>
    <row r="3837">
      <c r="A3837" s="1" t="inlineStr">
        <is>
          <t>29.06.2004</t>
        </is>
      </c>
      <c r="B3837" t="n">
        <v>43.8604</v>
      </c>
    </row>
    <row r="3838">
      <c r="A3838" s="1" t="inlineStr">
        <is>
          <t>28.06.2004</t>
        </is>
      </c>
      <c r="B3838" t="n">
        <v>43.8604</v>
      </c>
    </row>
    <row r="3839">
      <c r="A3839" s="1" t="inlineStr">
        <is>
          <t>25.06.2004</t>
        </is>
      </c>
      <c r="B3839" t="n">
        <v>42.382</v>
      </c>
    </row>
    <row r="3840">
      <c r="A3840" s="1" t="inlineStr">
        <is>
          <t>24.06.2004</t>
        </is>
      </c>
      <c r="B3840" t="n">
        <v>43.8604</v>
      </c>
    </row>
    <row r="3841">
      <c r="A3841" s="1" t="inlineStr">
        <is>
          <t>23.06.2004</t>
        </is>
      </c>
      <c r="B3841" t="n">
        <v>42.7762</v>
      </c>
    </row>
    <row r="3842">
      <c r="A3842" s="1" t="inlineStr">
        <is>
          <t>22.06.2004</t>
        </is>
      </c>
      <c r="B3842" t="n">
        <v>43.3676</v>
      </c>
    </row>
    <row r="3843">
      <c r="A3843" s="1" t="inlineStr">
        <is>
          <t>21.06.2004</t>
        </is>
      </c>
      <c r="B3843" t="n">
        <v>42.8748</v>
      </c>
    </row>
    <row r="3844">
      <c r="A3844" s="1" t="inlineStr">
        <is>
          <t>18.06.2004</t>
        </is>
      </c>
      <c r="B3844" t="n">
        <v>42.8748</v>
      </c>
    </row>
    <row r="3845">
      <c r="A3845" s="1" t="inlineStr">
        <is>
          <t>17.06.2004</t>
        </is>
      </c>
      <c r="B3845" t="n">
        <v>42.8748</v>
      </c>
    </row>
    <row r="3846">
      <c r="A3846" s="1" t="inlineStr">
        <is>
          <t>16.06.2004</t>
        </is>
      </c>
      <c r="B3846" t="n">
        <v>42.6776</v>
      </c>
    </row>
    <row r="3847">
      <c r="A3847" s="1" t="inlineStr">
        <is>
          <t>15.06.2004</t>
        </is>
      </c>
      <c r="B3847" t="n">
        <v>42.6776</v>
      </c>
    </row>
    <row r="3848">
      <c r="A3848" s="1" t="inlineStr">
        <is>
          <t>14.06.2004</t>
        </is>
      </c>
      <c r="B3848" t="n">
        <v>42.6776</v>
      </c>
    </row>
    <row r="3849">
      <c r="A3849" s="1" t="inlineStr">
        <is>
          <t>11.06.2004</t>
        </is>
      </c>
      <c r="B3849" t="n">
        <v>43.8604</v>
      </c>
    </row>
    <row r="3850">
      <c r="A3850" s="1" t="inlineStr">
        <is>
          <t>10.06.2004</t>
        </is>
      </c>
      <c r="B3850" t="n">
        <v>43.3676</v>
      </c>
    </row>
    <row r="3851">
      <c r="A3851" s="1" t="inlineStr">
        <is>
          <t>09.06.2004</t>
        </is>
      </c>
      <c r="B3851" t="n">
        <v>42.8748</v>
      </c>
    </row>
    <row r="3852">
      <c r="A3852" s="1" t="inlineStr">
        <is>
          <t>08.06.2004</t>
        </is>
      </c>
      <c r="B3852" t="n">
        <v>42.382</v>
      </c>
    </row>
    <row r="3853">
      <c r="A3853" s="1" t="inlineStr">
        <is>
          <t>07.06.2004</t>
        </is>
      </c>
      <c r="B3853" t="n">
        <v>42.382</v>
      </c>
    </row>
    <row r="3854">
      <c r="A3854" s="1" t="inlineStr">
        <is>
          <t>04.06.2004</t>
        </is>
      </c>
      <c r="B3854" t="n">
        <v>41.692</v>
      </c>
    </row>
    <row r="3855">
      <c r="A3855" s="1" t="inlineStr">
        <is>
          <t>03.06.2004</t>
        </is>
      </c>
      <c r="B3855" t="n">
        <v>42.382</v>
      </c>
    </row>
    <row r="3856">
      <c r="A3856" s="1" t="inlineStr">
        <is>
          <t>02.06.2004</t>
        </is>
      </c>
      <c r="B3856" t="n">
        <v>42.1848</v>
      </c>
    </row>
    <row r="3857">
      <c r="A3857" s="1" t="inlineStr">
        <is>
          <t>01.06.2004</t>
        </is>
      </c>
      <c r="B3857" t="n">
        <v>42.0863</v>
      </c>
    </row>
    <row r="3858">
      <c r="A3858" s="1" t="inlineStr">
        <is>
          <t>31.05.2004</t>
        </is>
      </c>
      <c r="B3858" t="n">
        <v>42.0863</v>
      </c>
    </row>
    <row r="3859">
      <c r="A3859" s="1" t="inlineStr">
        <is>
          <t>28.05.2004</t>
        </is>
      </c>
      <c r="B3859" t="n">
        <v>41.5935</v>
      </c>
    </row>
    <row r="3860">
      <c r="A3860" s="1" t="inlineStr">
        <is>
          <t>27.05.2004</t>
        </is>
      </c>
      <c r="B3860" t="n">
        <v>41.2485</v>
      </c>
    </row>
    <row r="3861">
      <c r="A3861" s="1" t="inlineStr">
        <is>
          <t>26.05.2004</t>
        </is>
      </c>
      <c r="B3861" t="n">
        <v>40.9035</v>
      </c>
    </row>
    <row r="3862">
      <c r="A3862" s="1" t="inlineStr">
        <is>
          <t>25.05.2004</t>
        </is>
      </c>
      <c r="B3862" t="n">
        <v>38.4395</v>
      </c>
    </row>
    <row r="3863">
      <c r="A3863" s="1" t="inlineStr">
        <is>
          <t>24.05.2004</t>
        </is>
      </c>
      <c r="B3863" t="n">
        <v>39.9179</v>
      </c>
    </row>
    <row r="3864">
      <c r="A3864" s="1" t="inlineStr">
        <is>
          <t>21.05.2004</t>
        </is>
      </c>
      <c r="B3864" t="n">
        <v>39.4251</v>
      </c>
    </row>
    <row r="3865">
      <c r="A3865" s="1" t="inlineStr">
        <is>
          <t>20.05.2004</t>
        </is>
      </c>
      <c r="B3865" t="n">
        <v>38.9323</v>
      </c>
    </row>
    <row r="3866">
      <c r="A3866" s="1" t="inlineStr">
        <is>
          <t>19.05.2004</t>
        </is>
      </c>
      <c r="B3866" t="n">
        <v>38.9323</v>
      </c>
    </row>
    <row r="3867">
      <c r="A3867" s="1" t="inlineStr">
        <is>
          <t>18.05.2004</t>
        </is>
      </c>
      <c r="B3867" t="n">
        <v>38.4395</v>
      </c>
    </row>
    <row r="3868">
      <c r="A3868" s="1" t="inlineStr">
        <is>
          <t>17.05.2004</t>
        </is>
      </c>
      <c r="B3868" t="n">
        <v>40.9035</v>
      </c>
    </row>
    <row r="3869">
      <c r="A3869" s="1" t="inlineStr">
        <is>
          <t>14.05.2004</t>
        </is>
      </c>
      <c r="B3869" t="n">
        <v>41.8891</v>
      </c>
    </row>
    <row r="3870">
      <c r="A3870" s="1" t="inlineStr">
        <is>
          <t>13.05.2004</t>
        </is>
      </c>
      <c r="B3870" t="n">
        <v>41.8891</v>
      </c>
    </row>
    <row r="3871">
      <c r="A3871" s="1" t="inlineStr">
        <is>
          <t>12.05.2004</t>
        </is>
      </c>
      <c r="B3871" t="n">
        <v>41.3963</v>
      </c>
    </row>
    <row r="3872">
      <c r="A3872" s="1" t="inlineStr">
        <is>
          <t>11.05.2004</t>
        </is>
      </c>
      <c r="B3872" t="n">
        <v>41.5442</v>
      </c>
    </row>
    <row r="3873">
      <c r="A3873" s="1" t="inlineStr">
        <is>
          <t>10.05.2004</t>
        </is>
      </c>
      <c r="B3873" t="n">
        <v>41.1006</v>
      </c>
    </row>
    <row r="3874">
      <c r="A3874" s="1" t="inlineStr">
        <is>
          <t>07.05.2004</t>
        </is>
      </c>
      <c r="B3874" t="n">
        <v>42.382</v>
      </c>
    </row>
    <row r="3875">
      <c r="A3875" s="1" t="inlineStr">
        <is>
          <t>06.05.2004</t>
        </is>
      </c>
      <c r="B3875" t="n">
        <v>42.8748</v>
      </c>
    </row>
    <row r="3876">
      <c r="A3876" s="1" t="inlineStr">
        <is>
          <t>05.05.2004</t>
        </is>
      </c>
      <c r="B3876" t="n">
        <v>43.8604</v>
      </c>
    </row>
    <row r="3877">
      <c r="A3877" s="1" t="inlineStr">
        <is>
          <t>04.05.2004</t>
        </is>
      </c>
      <c r="B3877" t="n">
        <v>42.8748</v>
      </c>
    </row>
    <row r="3878">
      <c r="A3878" s="1" t="inlineStr">
        <is>
          <t>03.05.2004</t>
        </is>
      </c>
      <c r="B3878" t="n">
        <v>42.382</v>
      </c>
    </row>
    <row r="3879">
      <c r="A3879" s="1" t="inlineStr">
        <is>
          <t>30.04.2004</t>
        </is>
      </c>
      <c r="B3879" t="n">
        <v>42.6776</v>
      </c>
    </row>
    <row r="3880">
      <c r="A3880" s="1" t="inlineStr">
        <is>
          <t>29.04.2004</t>
        </is>
      </c>
      <c r="B3880" t="n">
        <v>42.8748</v>
      </c>
    </row>
    <row r="3881">
      <c r="A3881" s="1" t="inlineStr">
        <is>
          <t>28.04.2004</t>
        </is>
      </c>
      <c r="B3881" t="n">
        <v>44.3532</v>
      </c>
    </row>
    <row r="3882">
      <c r="A3882" s="1" t="inlineStr">
        <is>
          <t>27.04.2004</t>
        </is>
      </c>
      <c r="B3882" t="n">
        <v>44.3532</v>
      </c>
    </row>
    <row r="3883">
      <c r="A3883" s="1" t="inlineStr">
        <is>
          <t>26.04.2004</t>
        </is>
      </c>
      <c r="B3883" t="n">
        <v>44.5503</v>
      </c>
    </row>
    <row r="3884">
      <c r="A3884" s="1" t="inlineStr">
        <is>
          <t>23.04.2004</t>
        </is>
      </c>
      <c r="B3884" t="n">
        <v>43.3676</v>
      </c>
    </row>
    <row r="3885">
      <c r="A3885" s="1" t="inlineStr">
        <is>
          <t>22.04.2004</t>
        </is>
      </c>
      <c r="B3885" t="n">
        <v>44.3532</v>
      </c>
    </row>
    <row r="3886">
      <c r="A3886" s="1" t="inlineStr">
        <is>
          <t>21.04.2004</t>
        </is>
      </c>
      <c r="B3886" t="n">
        <v>43.3676</v>
      </c>
    </row>
    <row r="3887">
      <c r="A3887" s="1" t="inlineStr">
        <is>
          <t>20.04.2004</t>
        </is>
      </c>
      <c r="B3887" t="n">
        <v>43.3676</v>
      </c>
    </row>
    <row r="3888">
      <c r="A3888" s="1" t="inlineStr">
        <is>
          <t>19.04.2004</t>
        </is>
      </c>
      <c r="B3888" t="n">
        <v>43.3676</v>
      </c>
    </row>
    <row r="3889">
      <c r="A3889" s="1" t="inlineStr">
        <is>
          <t>16.04.2004</t>
        </is>
      </c>
      <c r="B3889" t="n">
        <v>43.0719</v>
      </c>
    </row>
    <row r="3890">
      <c r="A3890" s="1" t="inlineStr">
        <is>
          <t>15.04.2004</t>
        </is>
      </c>
      <c r="B3890" t="n">
        <v>43.269</v>
      </c>
    </row>
    <row r="3891">
      <c r="A3891" s="1" t="inlineStr">
        <is>
          <t>14.04.2004</t>
        </is>
      </c>
      <c r="B3891" t="n">
        <v>42.8748</v>
      </c>
    </row>
    <row r="3892">
      <c r="A3892" s="1" t="inlineStr">
        <is>
          <t>13.04.2004</t>
        </is>
      </c>
      <c r="B3892" t="n">
        <v>43.3676</v>
      </c>
    </row>
    <row r="3893">
      <c r="A3893" s="1" t="inlineStr">
        <is>
          <t>12.04.2004</t>
        </is>
      </c>
      <c r="B3893" t="n">
        <v>43.3676</v>
      </c>
    </row>
    <row r="3894">
      <c r="A3894" s="1" t="inlineStr">
        <is>
          <t>09.04.2004</t>
        </is>
      </c>
      <c r="B3894" t="n">
        <v>43.3676</v>
      </c>
    </row>
    <row r="3895">
      <c r="A3895" s="1" t="inlineStr">
        <is>
          <t>08.04.2004</t>
        </is>
      </c>
      <c r="B3895" t="n">
        <v>43.3676</v>
      </c>
    </row>
    <row r="3896">
      <c r="A3896" s="1" t="inlineStr">
        <is>
          <t>07.04.2004</t>
        </is>
      </c>
      <c r="B3896" t="n">
        <v>43.3676</v>
      </c>
    </row>
    <row r="3897">
      <c r="A3897" s="1" t="inlineStr">
        <is>
          <t>06.04.2004</t>
        </is>
      </c>
      <c r="B3897" t="n">
        <v>42.8748</v>
      </c>
    </row>
    <row r="3898">
      <c r="A3898" s="1" t="inlineStr">
        <is>
          <t>05.04.2004</t>
        </is>
      </c>
      <c r="B3898" t="n">
        <v>42.8748</v>
      </c>
    </row>
    <row r="3899">
      <c r="A3899" s="1" t="inlineStr">
        <is>
          <t>02.04.2004</t>
        </is>
      </c>
      <c r="B3899" t="n">
        <v>42.8748</v>
      </c>
    </row>
    <row r="3900">
      <c r="A3900" s="1" t="inlineStr">
        <is>
          <t>01.04.2004</t>
        </is>
      </c>
      <c r="B3900" t="n">
        <v>42.8748</v>
      </c>
    </row>
    <row r="3901">
      <c r="A3901" s="1" t="inlineStr">
        <is>
          <t>31.03.2004</t>
        </is>
      </c>
      <c r="B3901" t="n">
        <v>42.8748</v>
      </c>
    </row>
    <row r="3902">
      <c r="A3902" s="1" t="inlineStr">
        <is>
          <t>30.03.2004</t>
        </is>
      </c>
      <c r="B3902" t="n">
        <v>42.8748</v>
      </c>
    </row>
    <row r="3903">
      <c r="A3903" s="1" t="inlineStr">
        <is>
          <t>29.03.2004</t>
        </is>
      </c>
      <c r="B3903" t="n">
        <v>42.382</v>
      </c>
    </row>
    <row r="3904">
      <c r="A3904" s="1" t="inlineStr">
        <is>
          <t>26.03.2004</t>
        </is>
      </c>
      <c r="B3904" t="n">
        <v>41.8891</v>
      </c>
    </row>
    <row r="3905">
      <c r="A3905" s="1" t="inlineStr">
        <is>
          <t>25.03.2004</t>
        </is>
      </c>
      <c r="B3905" t="n">
        <v>40.9035</v>
      </c>
    </row>
    <row r="3906">
      <c r="A3906" s="1" t="inlineStr">
        <is>
          <t>24.03.2004</t>
        </is>
      </c>
      <c r="B3906" t="n">
        <v>40.9035</v>
      </c>
    </row>
    <row r="3907">
      <c r="A3907" s="1" t="inlineStr">
        <is>
          <t>23.03.2004</t>
        </is>
      </c>
      <c r="B3907" t="n">
        <v>40.9035</v>
      </c>
    </row>
    <row r="3908">
      <c r="A3908" s="1" t="inlineStr">
        <is>
          <t>22.03.2004</t>
        </is>
      </c>
      <c r="B3908" t="n">
        <v>40.9035</v>
      </c>
    </row>
    <row r="3909">
      <c r="A3909" s="1" t="inlineStr">
        <is>
          <t>19.03.2004</t>
        </is>
      </c>
      <c r="B3909" t="n">
        <v>41.3963</v>
      </c>
    </row>
    <row r="3910">
      <c r="A3910" s="1" t="inlineStr">
        <is>
          <t>18.03.2004</t>
        </is>
      </c>
      <c r="B3910" t="n">
        <v>41.3963</v>
      </c>
    </row>
    <row r="3911">
      <c r="A3911" s="1" t="inlineStr">
        <is>
          <t>17.03.2004</t>
        </is>
      </c>
      <c r="B3911" t="n">
        <v>41.3963</v>
      </c>
    </row>
    <row r="3912">
      <c r="A3912" s="1" t="inlineStr">
        <is>
          <t>16.03.2004</t>
        </is>
      </c>
      <c r="B3912" t="n">
        <v>39.7208</v>
      </c>
    </row>
    <row r="3913">
      <c r="A3913" s="1" t="inlineStr">
        <is>
          <t>15.03.2004</t>
        </is>
      </c>
      <c r="B3913" t="n">
        <v>40.4107</v>
      </c>
    </row>
    <row r="3914">
      <c r="A3914" s="1" t="inlineStr">
        <is>
          <t>12.03.2004</t>
        </is>
      </c>
      <c r="B3914" t="n">
        <v>39.9179</v>
      </c>
    </row>
    <row r="3915">
      <c r="A3915" s="1" t="inlineStr">
        <is>
          <t>11.03.2004</t>
        </is>
      </c>
      <c r="B3915" t="n">
        <v>39.4251</v>
      </c>
    </row>
    <row r="3916">
      <c r="A3916" s="1" t="inlineStr">
        <is>
          <t>10.03.2004</t>
        </is>
      </c>
      <c r="B3916" t="n">
        <v>39.9179</v>
      </c>
    </row>
    <row r="3917">
      <c r="A3917" s="1" t="inlineStr">
        <is>
          <t>09.03.2004</t>
        </is>
      </c>
      <c r="B3917" t="n">
        <v>40.9035</v>
      </c>
    </row>
    <row r="3918">
      <c r="A3918" s="1" t="inlineStr">
        <is>
          <t>08.03.2004</t>
        </is>
      </c>
      <c r="B3918" t="n">
        <v>41.4949</v>
      </c>
    </row>
    <row r="3919">
      <c r="A3919" s="1" t="inlineStr">
        <is>
          <t>05.03.2004</t>
        </is>
      </c>
      <c r="B3919" t="n">
        <v>42.0863</v>
      </c>
    </row>
    <row r="3920">
      <c r="A3920" s="1" t="inlineStr">
        <is>
          <t>04.03.2004</t>
        </is>
      </c>
      <c r="B3920" t="n">
        <v>41.692</v>
      </c>
    </row>
    <row r="3921">
      <c r="A3921" s="1" t="inlineStr">
        <is>
          <t>03.03.2004</t>
        </is>
      </c>
      <c r="B3921" t="n">
        <v>41.5935</v>
      </c>
    </row>
    <row r="3922">
      <c r="A3922" s="1" t="inlineStr">
        <is>
          <t>02.03.2004</t>
        </is>
      </c>
      <c r="B3922" t="n">
        <v>41.3963</v>
      </c>
    </row>
    <row r="3923">
      <c r="A3923" s="1" t="inlineStr">
        <is>
          <t>01.03.2004</t>
        </is>
      </c>
      <c r="B3923" t="n">
        <v>41.7906</v>
      </c>
    </row>
    <row r="3924">
      <c r="A3924" s="1" t="inlineStr">
        <is>
          <t>27.02.2004</t>
        </is>
      </c>
      <c r="B3924" t="n">
        <v>41.1992</v>
      </c>
    </row>
    <row r="3925">
      <c r="A3925" s="1" t="inlineStr">
        <is>
          <t>26.02.2004</t>
        </is>
      </c>
      <c r="B3925" t="n">
        <v>40.4107</v>
      </c>
    </row>
    <row r="3926">
      <c r="A3926" s="1" t="inlineStr">
        <is>
          <t>25.02.2004</t>
        </is>
      </c>
      <c r="B3926" t="n">
        <v>39.4251</v>
      </c>
    </row>
    <row r="3927">
      <c r="A3927" s="1" t="inlineStr">
        <is>
          <t>24.02.2004</t>
        </is>
      </c>
      <c r="B3927" t="n">
        <v>40.4107</v>
      </c>
    </row>
    <row r="3928">
      <c r="A3928" s="1" t="inlineStr">
        <is>
          <t>23.02.2004</t>
        </is>
      </c>
      <c r="B3928" t="n">
        <v>40.5093</v>
      </c>
    </row>
    <row r="3929">
      <c r="A3929" s="1" t="inlineStr">
        <is>
          <t>20.02.2004</t>
        </is>
      </c>
      <c r="B3929" t="n">
        <v>40.4107</v>
      </c>
    </row>
    <row r="3930">
      <c r="A3930" s="1" t="inlineStr">
        <is>
          <t>19.02.2004</t>
        </is>
      </c>
      <c r="B3930" t="n">
        <v>40.6078</v>
      </c>
    </row>
    <row r="3931">
      <c r="A3931" s="1" t="inlineStr">
        <is>
          <t>18.02.2004</t>
        </is>
      </c>
      <c r="B3931" t="n">
        <v>40.2136</v>
      </c>
    </row>
    <row r="3932">
      <c r="A3932" s="1" t="inlineStr">
        <is>
          <t>17.02.2004</t>
        </is>
      </c>
      <c r="B3932" t="n">
        <v>40.9035</v>
      </c>
    </row>
    <row r="3933">
      <c r="A3933" s="1" t="inlineStr">
        <is>
          <t>16.02.2004</t>
        </is>
      </c>
      <c r="B3933" t="n">
        <v>40.9035</v>
      </c>
    </row>
    <row r="3934">
      <c r="A3934" s="1" t="inlineStr">
        <is>
          <t>13.02.2004</t>
        </is>
      </c>
      <c r="B3934" t="n">
        <v>40.9035</v>
      </c>
    </row>
    <row r="3935">
      <c r="A3935" s="1" t="inlineStr">
        <is>
          <t>12.02.2004</t>
        </is>
      </c>
      <c r="B3935" t="n">
        <v>41.1992</v>
      </c>
    </row>
    <row r="3936">
      <c r="A3936" s="1" t="inlineStr">
        <is>
          <t>11.02.2004</t>
        </is>
      </c>
      <c r="B3936" t="n">
        <v>40.4107</v>
      </c>
    </row>
    <row r="3937">
      <c r="A3937" s="1" t="inlineStr">
        <is>
          <t>10.02.2004</t>
        </is>
      </c>
      <c r="B3937" t="n">
        <v>39.4251</v>
      </c>
    </row>
    <row r="3938">
      <c r="A3938" s="1" t="inlineStr">
        <is>
          <t>09.02.2004</t>
        </is>
      </c>
      <c r="B3938" t="n">
        <v>40.0165</v>
      </c>
    </row>
    <row r="3939">
      <c r="A3939" s="1" t="inlineStr">
        <is>
          <t>06.02.2004</t>
        </is>
      </c>
      <c r="B3939" t="n">
        <v>39.4251</v>
      </c>
    </row>
    <row r="3940">
      <c r="A3940" s="1" t="inlineStr">
        <is>
          <t>05.02.2004</t>
        </is>
      </c>
      <c r="B3940" t="n">
        <v>39.3265</v>
      </c>
    </row>
    <row r="3941">
      <c r="A3941" s="1" t="inlineStr">
        <is>
          <t>04.02.2004</t>
        </is>
      </c>
      <c r="B3941" t="n">
        <v>38.9323</v>
      </c>
    </row>
    <row r="3942">
      <c r="A3942" s="1" t="inlineStr">
        <is>
          <t>03.02.2004</t>
        </is>
      </c>
      <c r="B3942" t="n">
        <v>40.4107</v>
      </c>
    </row>
    <row r="3943">
      <c r="A3943" s="1" t="inlineStr">
        <is>
          <t>02.02.2004</t>
        </is>
      </c>
      <c r="B3943" t="n">
        <v>40.4107</v>
      </c>
    </row>
    <row r="3944">
      <c r="A3944" s="1" t="inlineStr">
        <is>
          <t>30.01.2004</t>
        </is>
      </c>
      <c r="B3944" t="n">
        <v>40.4107</v>
      </c>
    </row>
    <row r="3945">
      <c r="A3945" s="1" t="inlineStr">
        <is>
          <t>29.01.2004</t>
        </is>
      </c>
      <c r="B3945" t="n">
        <v>40.7064</v>
      </c>
    </row>
    <row r="3946">
      <c r="A3946" s="1" t="inlineStr">
        <is>
          <t>28.01.2004</t>
        </is>
      </c>
      <c r="B3946" t="n">
        <v>40.6078</v>
      </c>
    </row>
    <row r="3947">
      <c r="A3947" s="1" t="inlineStr">
        <is>
          <t>27.01.2004</t>
        </is>
      </c>
      <c r="B3947" t="n">
        <v>41.3963</v>
      </c>
    </row>
    <row r="3948">
      <c r="A3948" s="1" t="inlineStr">
        <is>
          <t>26.01.2004</t>
        </is>
      </c>
      <c r="B3948" t="n">
        <v>40.2136</v>
      </c>
    </row>
    <row r="3949">
      <c r="A3949" s="1" t="inlineStr">
        <is>
          <t>23.01.2004</t>
        </is>
      </c>
      <c r="B3949" t="n">
        <v>40.9035</v>
      </c>
    </row>
    <row r="3950">
      <c r="A3950" s="1" t="inlineStr">
        <is>
          <t>22.01.2004</t>
        </is>
      </c>
      <c r="B3950" t="n">
        <v>41.4949</v>
      </c>
    </row>
    <row r="3951">
      <c r="A3951" s="1" t="inlineStr">
        <is>
          <t>21.01.2004</t>
        </is>
      </c>
      <c r="B3951" t="n">
        <v>40.0165</v>
      </c>
    </row>
    <row r="3952">
      <c r="A3952" s="1" t="inlineStr">
        <is>
          <t>20.01.2004</t>
        </is>
      </c>
      <c r="B3952" t="n">
        <v>40.0165</v>
      </c>
    </row>
    <row r="3953">
      <c r="A3953" s="1" t="inlineStr">
        <is>
          <t>19.01.2004</t>
        </is>
      </c>
      <c r="B3953" t="n">
        <v>40.115</v>
      </c>
    </row>
    <row r="3954">
      <c r="A3954" s="1" t="inlineStr">
        <is>
          <t>16.01.2004</t>
        </is>
      </c>
      <c r="B3954" t="n">
        <v>39.4251</v>
      </c>
    </row>
    <row r="3955">
      <c r="A3955" s="1" t="inlineStr">
        <is>
          <t>15.01.2004</t>
        </is>
      </c>
      <c r="B3955" t="n">
        <v>39.9179</v>
      </c>
    </row>
    <row r="3956">
      <c r="A3956" s="1" t="inlineStr">
        <is>
          <t>14.01.2004</t>
        </is>
      </c>
      <c r="B3956" t="n">
        <v>39.4251</v>
      </c>
    </row>
    <row r="3957">
      <c r="A3957" s="1" t="inlineStr">
        <is>
          <t>13.01.2004</t>
        </is>
      </c>
      <c r="B3957" t="n">
        <v>38.9323</v>
      </c>
    </row>
    <row r="3958">
      <c r="A3958" s="1" t="inlineStr">
        <is>
          <t>12.01.2004</t>
        </is>
      </c>
      <c r="B3958" t="n">
        <v>37.8481</v>
      </c>
    </row>
    <row r="3959">
      <c r="A3959" s="1" t="inlineStr">
        <is>
          <t>09.01.2004</t>
        </is>
      </c>
      <c r="B3959" t="n">
        <v>37.9466</v>
      </c>
    </row>
    <row r="3960">
      <c r="A3960" s="1" t="inlineStr">
        <is>
          <t>08.01.2004</t>
        </is>
      </c>
      <c r="B3960" t="n">
        <v>37.7495</v>
      </c>
    </row>
    <row r="3961">
      <c r="A3961" s="1" t="inlineStr">
        <is>
          <t>07.01.2004</t>
        </is>
      </c>
      <c r="B3961" t="n">
        <v>37.1581</v>
      </c>
    </row>
    <row r="3962">
      <c r="A3962" s="1" t="inlineStr">
        <is>
          <t>06.01.2004</t>
        </is>
      </c>
      <c r="B3962" t="n">
        <v>36.8624</v>
      </c>
    </row>
    <row r="3963">
      <c r="A3963" s="1" t="inlineStr">
        <is>
          <t>05.01.2004</t>
        </is>
      </c>
      <c r="B3963" t="n">
        <v>36.961</v>
      </c>
    </row>
    <row r="3964">
      <c r="A3964" s="1" t="inlineStr">
        <is>
          <t>02.01.2004</t>
        </is>
      </c>
      <c r="B3964" t="n">
        <v>36.5668</v>
      </c>
    </row>
    <row r="3965">
      <c r="A3965" s="1" t="inlineStr">
        <is>
          <t>01.01.2004</t>
        </is>
      </c>
      <c r="B3965" t="n">
        <v>35.9754</v>
      </c>
    </row>
    <row r="3966">
      <c r="A3966" s="1" t="inlineStr">
        <is>
          <t>31.12.2003</t>
        </is>
      </c>
      <c r="B3966" t="n">
        <v>35.9754</v>
      </c>
    </row>
    <row r="3967">
      <c r="A3967" s="1" t="inlineStr">
        <is>
          <t>30.12.2003</t>
        </is>
      </c>
      <c r="B3967" t="n">
        <v>35.9754</v>
      </c>
    </row>
    <row r="3968">
      <c r="A3968" s="1" t="inlineStr">
        <is>
          <t>29.12.2003</t>
        </is>
      </c>
      <c r="B3968" t="n">
        <v>36.2711</v>
      </c>
    </row>
    <row r="3969">
      <c r="A3969" s="1" t="inlineStr">
        <is>
          <t>26.12.2003</t>
        </is>
      </c>
      <c r="B3969" t="n">
        <v>36.4682</v>
      </c>
    </row>
    <row r="3970">
      <c r="A3970" s="1" t="inlineStr">
        <is>
          <t>25.12.2003</t>
        </is>
      </c>
      <c r="B3970" t="n">
        <v>36.4682</v>
      </c>
    </row>
    <row r="3971">
      <c r="A3971" s="1" t="inlineStr">
        <is>
          <t>24.12.2003</t>
        </is>
      </c>
      <c r="B3971" t="n">
        <v>36.4682</v>
      </c>
    </row>
    <row r="3972">
      <c r="A3972" s="1" t="inlineStr">
        <is>
          <t>23.12.2003</t>
        </is>
      </c>
      <c r="B3972" t="n">
        <v>36.4682</v>
      </c>
    </row>
    <row r="3973">
      <c r="A3973" s="1" t="inlineStr">
        <is>
          <t>22.12.2003</t>
        </is>
      </c>
      <c r="B3973" t="n">
        <v>36.4682</v>
      </c>
    </row>
    <row r="3974">
      <c r="A3974" s="1" t="inlineStr">
        <is>
          <t>19.12.2003</t>
        </is>
      </c>
      <c r="B3974" t="n">
        <v>36.4682</v>
      </c>
    </row>
    <row r="3975">
      <c r="A3975" s="1" t="inlineStr">
        <is>
          <t>18.12.2003</t>
        </is>
      </c>
      <c r="B3975" t="n">
        <v>36.961</v>
      </c>
    </row>
    <row r="3976">
      <c r="A3976" s="1" t="inlineStr">
        <is>
          <t>17.12.2003</t>
        </is>
      </c>
      <c r="B3976" t="n">
        <v>36.4682</v>
      </c>
    </row>
    <row r="3977">
      <c r="A3977" s="1" t="inlineStr">
        <is>
          <t>16.12.2003</t>
        </is>
      </c>
      <c r="B3977" t="n">
        <v>36.9117</v>
      </c>
    </row>
    <row r="3978">
      <c r="A3978" s="1" t="inlineStr">
        <is>
          <t>15.12.2003</t>
        </is>
      </c>
      <c r="B3978" t="n">
        <v>36.961</v>
      </c>
    </row>
    <row r="3979">
      <c r="A3979" s="1" t="inlineStr">
        <is>
          <t>12.12.2003</t>
        </is>
      </c>
      <c r="B3979" t="n">
        <v>36.4682</v>
      </c>
    </row>
    <row r="3980">
      <c r="A3980" s="1" t="inlineStr">
        <is>
          <t>11.12.2003</t>
        </is>
      </c>
      <c r="B3980" t="n">
        <v>35.9754</v>
      </c>
    </row>
    <row r="3981">
      <c r="A3981" s="1" t="inlineStr">
        <is>
          <t>10.12.2003</t>
        </is>
      </c>
      <c r="B3981" t="n">
        <v>36.2711</v>
      </c>
    </row>
    <row r="3982">
      <c r="A3982" s="1" t="inlineStr">
        <is>
          <t>09.12.2003</t>
        </is>
      </c>
      <c r="B3982" t="n">
        <v>36.9117</v>
      </c>
    </row>
    <row r="3983">
      <c r="A3983" s="1" t="inlineStr">
        <is>
          <t>08.12.2003</t>
        </is>
      </c>
      <c r="B3983" t="n">
        <v>36.6653</v>
      </c>
    </row>
    <row r="3984">
      <c r="A3984" s="1" t="inlineStr">
        <is>
          <t>05.12.2003</t>
        </is>
      </c>
      <c r="B3984" t="n">
        <v>36.4682</v>
      </c>
    </row>
    <row r="3985">
      <c r="A3985" s="1" t="inlineStr">
        <is>
          <t>04.12.2003</t>
        </is>
      </c>
      <c r="B3985" t="n">
        <v>36.7639</v>
      </c>
    </row>
    <row r="3986">
      <c r="A3986" s="1" t="inlineStr">
        <is>
          <t>03.12.2003</t>
        </is>
      </c>
      <c r="B3986" t="n">
        <v>36.961</v>
      </c>
    </row>
    <row r="3987">
      <c r="A3987" s="1" t="inlineStr">
        <is>
          <t>02.12.2003</t>
        </is>
      </c>
      <c r="B3987" t="n">
        <v>36.961</v>
      </c>
    </row>
    <row r="3988">
      <c r="A3988" s="1" t="inlineStr">
        <is>
          <t>01.12.2003</t>
        </is>
      </c>
      <c r="B3988" t="n">
        <v>36.7245</v>
      </c>
    </row>
    <row r="3989">
      <c r="A3989" s="1" t="inlineStr">
        <is>
          <t>28.11.2003</t>
        </is>
      </c>
      <c r="B3989" t="n">
        <v>35.7783</v>
      </c>
    </row>
    <row r="3990">
      <c r="A3990" s="1" t="inlineStr">
        <is>
          <t>27.11.2003</t>
        </is>
      </c>
      <c r="B3990" t="n">
        <v>36.4682</v>
      </c>
    </row>
    <row r="3991">
      <c r="A3991" s="1" t="inlineStr">
        <is>
          <t>26.11.2003</t>
        </is>
      </c>
      <c r="B3991" t="n">
        <v>36.4682</v>
      </c>
    </row>
    <row r="3992">
      <c r="A3992" s="1" t="inlineStr">
        <is>
          <t>25.11.2003</t>
        </is>
      </c>
      <c r="B3992" t="n">
        <v>35.7783</v>
      </c>
    </row>
    <row r="3993">
      <c r="A3993" s="1" t="inlineStr">
        <is>
          <t>24.11.2003</t>
        </is>
      </c>
      <c r="B3993" t="n">
        <v>35.4826</v>
      </c>
    </row>
    <row r="3994">
      <c r="A3994" s="1" t="inlineStr">
        <is>
          <t>21.11.2003</t>
        </is>
      </c>
      <c r="B3994" t="n">
        <v>35.4826</v>
      </c>
    </row>
    <row r="3995">
      <c r="A3995" s="1" t="inlineStr">
        <is>
          <t>20.11.2003</t>
        </is>
      </c>
      <c r="B3995" t="n">
        <v>34.9898</v>
      </c>
    </row>
    <row r="3996">
      <c r="A3996" s="1" t="inlineStr">
        <is>
          <t>19.11.2003</t>
        </is>
      </c>
      <c r="B3996" t="n">
        <v>35.4826</v>
      </c>
    </row>
    <row r="3997">
      <c r="A3997" s="1" t="inlineStr">
        <is>
          <t>18.11.2003</t>
        </is>
      </c>
      <c r="B3997" t="n">
        <v>37.4538</v>
      </c>
    </row>
    <row r="3998">
      <c r="A3998" s="1" t="inlineStr">
        <is>
          <t>17.11.2003</t>
        </is>
      </c>
      <c r="B3998" t="n">
        <v>37.4538</v>
      </c>
    </row>
    <row r="3999">
      <c r="A3999" s="1" t="inlineStr">
        <is>
          <t>14.11.2003</t>
        </is>
      </c>
      <c r="B3999" t="n">
        <v>37.9466</v>
      </c>
    </row>
    <row r="4000">
      <c r="A4000" s="1" t="inlineStr">
        <is>
          <t>13.11.2003</t>
        </is>
      </c>
      <c r="B4000" t="n">
        <v>36.4682</v>
      </c>
    </row>
    <row r="4001">
      <c r="A4001" s="1" t="inlineStr">
        <is>
          <t>12.11.2003</t>
        </is>
      </c>
      <c r="B4001" t="n">
        <v>36.4682</v>
      </c>
    </row>
    <row r="4002">
      <c r="A4002" s="1" t="inlineStr">
        <is>
          <t>11.11.2003</t>
        </is>
      </c>
      <c r="B4002" t="n">
        <v>35.4826</v>
      </c>
    </row>
    <row r="4003">
      <c r="A4003" s="1" t="inlineStr">
        <is>
          <t>10.11.2003</t>
        </is>
      </c>
      <c r="B4003" t="n">
        <v>35.4826</v>
      </c>
    </row>
    <row r="4004">
      <c r="A4004" s="1" t="inlineStr">
        <is>
          <t>07.11.2003</t>
        </is>
      </c>
      <c r="B4004" t="n">
        <v>35.9754</v>
      </c>
    </row>
    <row r="4005">
      <c r="A4005" s="1" t="inlineStr">
        <is>
          <t>06.11.2003</t>
        </is>
      </c>
      <c r="B4005" t="n">
        <v>35.4826</v>
      </c>
    </row>
    <row r="4006">
      <c r="A4006" s="1" t="inlineStr">
        <is>
          <t>05.11.2003</t>
        </is>
      </c>
      <c r="B4006" t="n">
        <v>35.4826</v>
      </c>
    </row>
    <row r="4007">
      <c r="A4007" s="1" t="inlineStr">
        <is>
          <t>04.11.2003</t>
        </is>
      </c>
      <c r="B4007" t="n">
        <v>35.4826</v>
      </c>
    </row>
    <row r="4008">
      <c r="A4008" s="1" t="inlineStr">
        <is>
          <t>03.11.2003</t>
        </is>
      </c>
      <c r="B4008" t="n">
        <v>35.4826</v>
      </c>
    </row>
    <row r="4009">
      <c r="A4009" s="1" t="inlineStr">
        <is>
          <t>31.10.2003</t>
        </is>
      </c>
      <c r="B4009" t="n">
        <v>35.4826</v>
      </c>
    </row>
    <row r="4010">
      <c r="A4010" s="1" t="inlineStr">
        <is>
          <t>30.10.2003</t>
        </is>
      </c>
      <c r="B4010" t="n">
        <v>34.9898</v>
      </c>
    </row>
    <row r="4011">
      <c r="A4011" s="1" t="inlineStr">
        <is>
          <t>29.10.2003</t>
        </is>
      </c>
      <c r="B4011" t="n">
        <v>34.9898</v>
      </c>
    </row>
    <row r="4012">
      <c r="A4012" s="1" t="inlineStr">
        <is>
          <t>28.10.2003</t>
        </is>
      </c>
      <c r="B4012" t="n">
        <v>34.9898</v>
      </c>
    </row>
    <row r="4013">
      <c r="A4013" s="1" t="inlineStr">
        <is>
          <t>27.10.2003</t>
        </is>
      </c>
      <c r="B4013" t="n">
        <v>34.9898</v>
      </c>
    </row>
    <row r="4014">
      <c r="A4014" s="1" t="inlineStr">
        <is>
          <t>24.10.2003</t>
        </is>
      </c>
      <c r="B4014" t="n">
        <v>34.4969</v>
      </c>
    </row>
    <row r="4015">
      <c r="A4015" s="1" t="inlineStr">
        <is>
          <t>23.10.2003</t>
        </is>
      </c>
      <c r="B4015" t="n">
        <v>34.4969</v>
      </c>
    </row>
    <row r="4016">
      <c r="A4016" s="1" t="inlineStr">
        <is>
          <t>22.10.2003</t>
        </is>
      </c>
      <c r="B4016" t="n">
        <v>34.0041</v>
      </c>
    </row>
    <row r="4017">
      <c r="A4017" s="1" t="inlineStr">
        <is>
          <t>21.10.2003</t>
        </is>
      </c>
      <c r="B4017" t="n">
        <v>34.9898</v>
      </c>
    </row>
    <row r="4018">
      <c r="A4018" s="1" t="inlineStr">
        <is>
          <t>20.10.2003</t>
        </is>
      </c>
      <c r="B4018" t="n">
        <v>35.7783</v>
      </c>
    </row>
    <row r="4019">
      <c r="A4019" s="1" t="inlineStr">
        <is>
          <t>17.10.2003</t>
        </is>
      </c>
      <c r="B4019" t="n">
        <v>35.7783</v>
      </c>
    </row>
    <row r="4020">
      <c r="A4020" s="1" t="inlineStr">
        <is>
          <t>16.10.2003</t>
        </is>
      </c>
      <c r="B4020" t="n">
        <v>35.4826</v>
      </c>
    </row>
    <row r="4021">
      <c r="A4021" s="1" t="inlineStr">
        <is>
          <t>15.10.2003</t>
        </is>
      </c>
      <c r="B4021" t="n">
        <v>36.4682</v>
      </c>
    </row>
    <row r="4022">
      <c r="A4022" s="1" t="inlineStr">
        <is>
          <t>14.10.2003</t>
        </is>
      </c>
      <c r="B4022" t="n">
        <v>35.9754</v>
      </c>
    </row>
    <row r="4023">
      <c r="A4023" s="1" t="inlineStr">
        <is>
          <t>13.10.2003</t>
        </is>
      </c>
      <c r="B4023" t="n">
        <v>35.4826</v>
      </c>
    </row>
    <row r="4024">
      <c r="A4024" s="1" t="inlineStr">
        <is>
          <t>10.10.2003</t>
        </is>
      </c>
      <c r="B4024" t="n">
        <v>34.4969</v>
      </c>
    </row>
    <row r="4025">
      <c r="A4025" s="1" t="inlineStr">
        <is>
          <t>09.10.2003</t>
        </is>
      </c>
      <c r="B4025" t="n">
        <v>34.4969</v>
      </c>
    </row>
    <row r="4026">
      <c r="A4026" s="1" t="inlineStr">
        <is>
          <t>08.10.2003</t>
        </is>
      </c>
      <c r="B4026" t="n">
        <v>33.9056</v>
      </c>
    </row>
    <row r="4027">
      <c r="A4027" s="1" t="inlineStr">
        <is>
          <t>07.10.2003</t>
        </is>
      </c>
      <c r="B4027" t="n">
        <v>34.2998</v>
      </c>
    </row>
    <row r="4028">
      <c r="A4028" s="1" t="inlineStr">
        <is>
          <t>06.10.2003</t>
        </is>
      </c>
      <c r="B4028" t="n">
        <v>34.4969</v>
      </c>
    </row>
    <row r="4029">
      <c r="A4029" s="1" t="inlineStr">
        <is>
          <t>03.10.2003</t>
        </is>
      </c>
      <c r="B4029" t="n">
        <v>34.4969</v>
      </c>
    </row>
    <row r="4030">
      <c r="A4030" s="1" t="inlineStr">
        <is>
          <t>02.10.2003</t>
        </is>
      </c>
      <c r="B4030" t="n">
        <v>33.9056</v>
      </c>
    </row>
    <row r="4031">
      <c r="A4031" s="1" t="inlineStr">
        <is>
          <t>01.10.2003</t>
        </is>
      </c>
      <c r="B4031" t="n">
        <v>33.5113</v>
      </c>
    </row>
    <row r="4032">
      <c r="A4032" s="1" t="inlineStr">
        <is>
          <t>30.09.2003</t>
        </is>
      </c>
      <c r="B4032" t="n">
        <v>34.0041</v>
      </c>
    </row>
    <row r="4033">
      <c r="A4033" s="1" t="inlineStr">
        <is>
          <t>29.09.2003</t>
        </is>
      </c>
      <c r="B4033" t="n">
        <v>34.8912</v>
      </c>
    </row>
    <row r="4034">
      <c r="A4034" s="1" t="inlineStr">
        <is>
          <t>26.09.2003</t>
        </is>
      </c>
      <c r="B4034" t="n">
        <v>34.3984</v>
      </c>
    </row>
    <row r="4035">
      <c r="A4035" s="1" t="inlineStr">
        <is>
          <t>25.09.2003</t>
        </is>
      </c>
      <c r="B4035" t="n">
        <v>35.4826</v>
      </c>
    </row>
    <row r="4036">
      <c r="A4036" s="1" t="inlineStr">
        <is>
          <t>24.09.2003</t>
        </is>
      </c>
      <c r="B4036" t="n">
        <v>35.2854</v>
      </c>
    </row>
    <row r="4037">
      <c r="A4037" s="1" t="inlineStr">
        <is>
          <t>23.09.2003</t>
        </is>
      </c>
      <c r="B4037" t="n">
        <v>35.6797</v>
      </c>
    </row>
    <row r="4038">
      <c r="A4038" s="1" t="inlineStr">
        <is>
          <t>22.09.2003</t>
        </is>
      </c>
      <c r="B4038" t="n">
        <v>36.5668</v>
      </c>
    </row>
    <row r="4039">
      <c r="A4039" s="1" t="inlineStr">
        <is>
          <t>19.09.2003</t>
        </is>
      </c>
      <c r="B4039" t="n">
        <v>37.9466</v>
      </c>
    </row>
    <row r="4040">
      <c r="A4040" s="1" t="inlineStr">
        <is>
          <t>18.09.2003</t>
        </is>
      </c>
      <c r="B4040" t="n">
        <v>37.9466</v>
      </c>
    </row>
    <row r="4041">
      <c r="A4041" s="1" t="inlineStr">
        <is>
          <t>17.09.2003</t>
        </is>
      </c>
      <c r="B4041" t="n">
        <v>37.9466</v>
      </c>
    </row>
    <row r="4042">
      <c r="A4042" s="1" t="inlineStr">
        <is>
          <t>16.09.2003</t>
        </is>
      </c>
      <c r="B4042" t="n">
        <v>37.4538</v>
      </c>
    </row>
    <row r="4043">
      <c r="A4043" s="1" t="inlineStr">
        <is>
          <t>15.09.2003</t>
        </is>
      </c>
      <c r="B4043" t="n">
        <v>37.9466</v>
      </c>
    </row>
    <row r="4044">
      <c r="A4044" s="1" t="inlineStr">
        <is>
          <t>12.09.2003</t>
        </is>
      </c>
      <c r="B4044" t="n">
        <v>37.4538</v>
      </c>
    </row>
    <row r="4045">
      <c r="A4045" s="1" t="inlineStr">
        <is>
          <t>11.09.2003</t>
        </is>
      </c>
      <c r="B4045" t="n">
        <v>36.961</v>
      </c>
    </row>
    <row r="4046">
      <c r="A4046" s="1" t="inlineStr">
        <is>
          <t>10.09.2003</t>
        </is>
      </c>
      <c r="B4046" t="n">
        <v>36.961</v>
      </c>
    </row>
    <row r="4047">
      <c r="A4047" s="1" t="inlineStr">
        <is>
          <t>09.09.2003</t>
        </is>
      </c>
      <c r="B4047" t="n">
        <v>37.2567</v>
      </c>
    </row>
    <row r="4048">
      <c r="A4048" s="1" t="inlineStr">
        <is>
          <t>08.09.2003</t>
        </is>
      </c>
      <c r="B4048" t="n">
        <v>38.4395</v>
      </c>
    </row>
    <row r="4049">
      <c r="A4049" s="1" t="inlineStr">
        <is>
          <t>05.09.2003</t>
        </is>
      </c>
      <c r="B4049" t="n">
        <v>37.7495</v>
      </c>
    </row>
    <row r="4050">
      <c r="A4050" s="1" t="inlineStr">
        <is>
          <t>04.09.2003</t>
        </is>
      </c>
      <c r="B4050" t="n">
        <v>36.4682</v>
      </c>
    </row>
    <row r="4051">
      <c r="A4051" s="1" t="inlineStr">
        <is>
          <t>03.09.2003</t>
        </is>
      </c>
      <c r="B4051" t="n">
        <v>36.4682</v>
      </c>
    </row>
    <row r="4052">
      <c r="A4052" s="1" t="inlineStr">
        <is>
          <t>02.09.2003</t>
        </is>
      </c>
      <c r="B4052" t="n">
        <v>35.9754</v>
      </c>
    </row>
    <row r="4053">
      <c r="A4053" s="1" t="inlineStr">
        <is>
          <t>01.09.2003</t>
        </is>
      </c>
      <c r="B4053" t="n">
        <v>36.1725</v>
      </c>
    </row>
    <row r="4054">
      <c r="A4054" s="1" t="inlineStr">
        <is>
          <t>29.08.2003</t>
        </is>
      </c>
      <c r="B4054" t="n">
        <v>35.4826</v>
      </c>
    </row>
    <row r="4055">
      <c r="A4055" s="1" t="inlineStr">
        <is>
          <t>28.08.2003</t>
        </is>
      </c>
      <c r="B4055" t="n">
        <v>35.9754</v>
      </c>
    </row>
    <row r="4056">
      <c r="A4056" s="1" t="inlineStr">
        <is>
          <t>27.08.2003</t>
        </is>
      </c>
      <c r="B4056" t="n">
        <v>36.4682</v>
      </c>
    </row>
    <row r="4057">
      <c r="A4057" s="1" t="inlineStr">
        <is>
          <t>26.08.2003</t>
        </is>
      </c>
      <c r="B4057" t="n">
        <v>36.961</v>
      </c>
    </row>
    <row r="4058">
      <c r="A4058" s="1" t="inlineStr">
        <is>
          <t>25.08.2003</t>
        </is>
      </c>
      <c r="B4058" t="n">
        <v>37.4538</v>
      </c>
    </row>
    <row r="4059">
      <c r="A4059" s="1" t="inlineStr">
        <is>
          <t>22.08.2003</t>
        </is>
      </c>
      <c r="B4059" t="n">
        <v>37.4538</v>
      </c>
    </row>
    <row r="4060">
      <c r="A4060" s="1" t="inlineStr">
        <is>
          <t>21.08.2003</t>
        </is>
      </c>
      <c r="B4060" t="n">
        <v>37.9466</v>
      </c>
    </row>
    <row r="4061">
      <c r="A4061" s="1" t="inlineStr">
        <is>
          <t>20.08.2003</t>
        </is>
      </c>
      <c r="B4061" t="n">
        <v>38.4395</v>
      </c>
    </row>
    <row r="4062">
      <c r="A4062" s="1" t="inlineStr">
        <is>
          <t>19.08.2003</t>
        </is>
      </c>
      <c r="B4062" t="n">
        <v>38.4395</v>
      </c>
    </row>
    <row r="4063">
      <c r="A4063" s="1" t="inlineStr">
        <is>
          <t>18.08.2003</t>
        </is>
      </c>
      <c r="B4063" t="n">
        <v>37.4538</v>
      </c>
    </row>
    <row r="4064">
      <c r="A4064" s="1" t="inlineStr">
        <is>
          <t>15.08.2003</t>
        </is>
      </c>
      <c r="B4064" t="n">
        <v>37.4538</v>
      </c>
    </row>
    <row r="4065">
      <c r="A4065" s="1" t="inlineStr">
        <is>
          <t>14.08.2003</t>
        </is>
      </c>
      <c r="B4065" t="n">
        <v>36.4682</v>
      </c>
    </row>
    <row r="4066">
      <c r="A4066" s="1" t="inlineStr">
        <is>
          <t>13.08.2003</t>
        </is>
      </c>
      <c r="B4066" t="n">
        <v>36.4682</v>
      </c>
    </row>
    <row r="4067">
      <c r="A4067" s="1" t="inlineStr">
        <is>
          <t>12.08.2003</t>
        </is>
      </c>
      <c r="B4067" t="n">
        <v>36.2711</v>
      </c>
    </row>
    <row r="4068">
      <c r="A4068" s="1" t="inlineStr">
        <is>
          <t>11.08.2003</t>
        </is>
      </c>
      <c r="B4068" t="n">
        <v>36.4682</v>
      </c>
    </row>
    <row r="4069">
      <c r="A4069" s="1" t="inlineStr">
        <is>
          <t>08.08.2003</t>
        </is>
      </c>
      <c r="B4069" t="n">
        <v>35.9754</v>
      </c>
    </row>
    <row r="4070">
      <c r="A4070" s="1" t="inlineStr">
        <is>
          <t>07.08.2003</t>
        </is>
      </c>
      <c r="B4070" t="n">
        <v>35.9754</v>
      </c>
    </row>
    <row r="4071">
      <c r="A4071" s="1" t="inlineStr">
        <is>
          <t>06.08.2003</t>
        </is>
      </c>
      <c r="B4071" t="n">
        <v>36.4682</v>
      </c>
    </row>
    <row r="4072">
      <c r="A4072" s="1" t="inlineStr">
        <is>
          <t>05.08.2003</t>
        </is>
      </c>
      <c r="B4072" t="n">
        <v>36.4682</v>
      </c>
    </row>
    <row r="4073">
      <c r="A4073" s="1" t="inlineStr">
        <is>
          <t>04.08.2003</t>
        </is>
      </c>
      <c r="B4073" t="n">
        <v>35.9754</v>
      </c>
    </row>
    <row r="4074">
      <c r="A4074" s="1" t="inlineStr">
        <is>
          <t>01.08.2003</t>
        </is>
      </c>
      <c r="B4074" t="n">
        <v>35.9754</v>
      </c>
    </row>
    <row r="4075">
      <c r="A4075" s="1" t="inlineStr">
        <is>
          <t>31.07.2003</t>
        </is>
      </c>
      <c r="B4075" t="n">
        <v>36.4682</v>
      </c>
    </row>
    <row r="4076">
      <c r="A4076" s="1" t="inlineStr">
        <is>
          <t>30.07.2003</t>
        </is>
      </c>
      <c r="B4076" t="n">
        <v>35.4826</v>
      </c>
    </row>
    <row r="4077">
      <c r="A4077" s="1" t="inlineStr">
        <is>
          <t>29.07.2003</t>
        </is>
      </c>
      <c r="B4077" t="n">
        <v>35.4826</v>
      </c>
    </row>
    <row r="4078">
      <c r="A4078" s="1" t="inlineStr">
        <is>
          <t>28.07.2003</t>
        </is>
      </c>
      <c r="B4078" t="n">
        <v>34.4969</v>
      </c>
    </row>
    <row r="4079">
      <c r="A4079" s="1" t="inlineStr">
        <is>
          <t>25.07.2003</t>
        </is>
      </c>
      <c r="B4079" t="n">
        <v>34.4969</v>
      </c>
    </row>
    <row r="4080">
      <c r="A4080" s="1" t="inlineStr">
        <is>
          <t>24.07.2003</t>
        </is>
      </c>
      <c r="B4080" t="n">
        <v>34.2998</v>
      </c>
    </row>
    <row r="4081">
      <c r="A4081" s="1" t="inlineStr">
        <is>
          <t>23.07.2003</t>
        </is>
      </c>
      <c r="B4081" t="n">
        <v>34.2013</v>
      </c>
    </row>
    <row r="4082">
      <c r="A4082" s="1" t="inlineStr">
        <is>
          <t>22.07.2003</t>
        </is>
      </c>
      <c r="B4082" t="n">
        <v>34.4969</v>
      </c>
    </row>
    <row r="4083">
      <c r="A4083" s="1" t="inlineStr">
        <is>
          <t>21.07.2003</t>
        </is>
      </c>
      <c r="B4083" t="n">
        <v>34.4969</v>
      </c>
    </row>
    <row r="4084">
      <c r="A4084" s="1" t="inlineStr">
        <is>
          <t>18.07.2003</t>
        </is>
      </c>
      <c r="B4084" t="n">
        <v>34.9898</v>
      </c>
    </row>
    <row r="4085">
      <c r="A4085" s="1" t="inlineStr">
        <is>
          <t>17.07.2003</t>
        </is>
      </c>
      <c r="B4085" t="n">
        <v>35.2854</v>
      </c>
    </row>
    <row r="4086">
      <c r="A4086" s="1" t="inlineStr">
        <is>
          <t>16.07.2003</t>
        </is>
      </c>
      <c r="B4086" t="n">
        <v>34.4969</v>
      </c>
    </row>
    <row r="4087">
      <c r="A4087" s="1" t="inlineStr">
        <is>
          <t>15.07.2003</t>
        </is>
      </c>
      <c r="B4087" t="n">
        <v>34.9898</v>
      </c>
    </row>
    <row r="4088">
      <c r="A4088" s="1" t="inlineStr">
        <is>
          <t>14.07.2003</t>
        </is>
      </c>
      <c r="B4088" t="n">
        <v>34.9898</v>
      </c>
    </row>
    <row r="4089">
      <c r="A4089" s="1" t="inlineStr">
        <is>
          <t>11.07.2003</t>
        </is>
      </c>
      <c r="B4089" t="n">
        <v>34.4969</v>
      </c>
    </row>
    <row r="4090">
      <c r="A4090" s="1" t="inlineStr">
        <is>
          <t>10.07.2003</t>
        </is>
      </c>
      <c r="B4090" t="n">
        <v>34.8912</v>
      </c>
    </row>
    <row r="4091">
      <c r="A4091" s="1" t="inlineStr">
        <is>
          <t>09.07.2003</t>
        </is>
      </c>
      <c r="B4091" t="n">
        <v>35.4826</v>
      </c>
    </row>
    <row r="4092">
      <c r="A4092" s="1" t="inlineStr">
        <is>
          <t>08.07.2003</t>
        </is>
      </c>
      <c r="B4092" t="n">
        <v>34.9898</v>
      </c>
    </row>
    <row r="4093">
      <c r="A4093" s="1" t="inlineStr">
        <is>
          <t>07.07.2003</t>
        </is>
      </c>
      <c r="B4093" t="n">
        <v>34.0041</v>
      </c>
    </row>
    <row r="4094">
      <c r="A4094" s="1" t="inlineStr">
        <is>
          <t>04.07.2003</t>
        </is>
      </c>
      <c r="B4094" t="n">
        <v>32.5257</v>
      </c>
    </row>
    <row r="4095">
      <c r="A4095" s="1" t="inlineStr">
        <is>
          <t>03.07.2003</t>
        </is>
      </c>
      <c r="B4095" t="n">
        <v>32.3286</v>
      </c>
    </row>
    <row r="4096">
      <c r="A4096" s="1" t="inlineStr">
        <is>
          <t>02.07.2003</t>
        </is>
      </c>
      <c r="B4096" t="n">
        <v>32.5257</v>
      </c>
    </row>
    <row r="4097">
      <c r="A4097" s="1" t="inlineStr">
        <is>
          <t>01.07.2003</t>
        </is>
      </c>
      <c r="B4097" t="n">
        <v>31.2444</v>
      </c>
    </row>
    <row r="4098">
      <c r="A4098" s="1" t="inlineStr">
        <is>
          <t>30.06.2003</t>
        </is>
      </c>
      <c r="B4098" t="n">
        <v>32.0329</v>
      </c>
    </row>
    <row r="4099">
      <c r="A4099" s="1" t="inlineStr">
        <is>
          <t>27.06.2003</t>
        </is>
      </c>
      <c r="B4099" t="n">
        <v>31.4415</v>
      </c>
    </row>
    <row r="4100">
      <c r="A4100" s="1" t="inlineStr">
        <is>
          <t>26.06.2003</t>
        </is>
      </c>
      <c r="B4100" t="n">
        <v>31.3429</v>
      </c>
    </row>
    <row r="4101">
      <c r="A4101" s="1" t="inlineStr">
        <is>
          <t>25.06.2003</t>
        </is>
      </c>
      <c r="B4101" t="n">
        <v>32.0329</v>
      </c>
    </row>
    <row r="4102">
      <c r="A4102" s="1" t="inlineStr">
        <is>
          <t>24.06.2003</t>
        </is>
      </c>
      <c r="B4102" t="n">
        <v>32.5257</v>
      </c>
    </row>
    <row r="4103">
      <c r="A4103" s="1" t="inlineStr">
        <is>
          <t>23.06.2003</t>
        </is>
      </c>
      <c r="B4103" t="n">
        <v>33.0185</v>
      </c>
    </row>
    <row r="4104">
      <c r="A4104" s="1" t="inlineStr">
        <is>
          <t>20.06.2003</t>
        </is>
      </c>
      <c r="B4104" t="n">
        <v>33.0185</v>
      </c>
    </row>
    <row r="4105">
      <c r="A4105" s="1" t="inlineStr">
        <is>
          <t>19.06.2003</t>
        </is>
      </c>
      <c r="B4105" t="n">
        <v>33.0185</v>
      </c>
    </row>
    <row r="4106">
      <c r="A4106" s="1" t="inlineStr">
        <is>
          <t>18.06.2003</t>
        </is>
      </c>
      <c r="B4106" t="n">
        <v>33.0185</v>
      </c>
    </row>
    <row r="4107">
      <c r="A4107" s="1" t="inlineStr">
        <is>
          <t>17.06.2003</t>
        </is>
      </c>
      <c r="B4107" t="n">
        <v>32.5257</v>
      </c>
    </row>
    <row r="4108">
      <c r="A4108" s="1" t="inlineStr">
        <is>
          <t>16.06.2003</t>
        </is>
      </c>
      <c r="B4108" t="n">
        <v>32.0329</v>
      </c>
    </row>
    <row r="4109">
      <c r="A4109" s="1" t="inlineStr">
        <is>
          <t>13.06.2003</t>
        </is>
      </c>
      <c r="B4109" t="n">
        <v>31.5401</v>
      </c>
    </row>
    <row r="4110">
      <c r="A4110" s="1" t="inlineStr">
        <is>
          <t>12.06.2003</t>
        </is>
      </c>
      <c r="B4110" t="n">
        <v>31.5401</v>
      </c>
    </row>
    <row r="4111">
      <c r="A4111" s="1" t="inlineStr">
        <is>
          <t>11.06.2003</t>
        </is>
      </c>
      <c r="B4111" t="n">
        <v>30.7516</v>
      </c>
    </row>
    <row r="4112">
      <c r="A4112" s="1" t="inlineStr">
        <is>
          <t>10.06.2003</t>
        </is>
      </c>
      <c r="B4112" t="n">
        <v>30.5544</v>
      </c>
    </row>
    <row r="4113">
      <c r="A4113" s="1" t="inlineStr">
        <is>
          <t>09.06.2003</t>
        </is>
      </c>
      <c r="B4113" t="n">
        <v>31.3429</v>
      </c>
    </row>
    <row r="4114">
      <c r="A4114" s="1" t="inlineStr">
        <is>
          <t>06.06.2003</t>
        </is>
      </c>
      <c r="B4114" t="n">
        <v>31.5401</v>
      </c>
    </row>
    <row r="4115">
      <c r="A4115" s="1" t="inlineStr">
        <is>
          <t>05.06.2003</t>
        </is>
      </c>
      <c r="B4115" t="n">
        <v>31.1458</v>
      </c>
    </row>
    <row r="4116">
      <c r="A4116" s="1" t="inlineStr">
        <is>
          <t>04.06.2003</t>
        </is>
      </c>
      <c r="B4116" t="n">
        <v>30.5544</v>
      </c>
    </row>
    <row r="4117">
      <c r="A4117" s="1" t="inlineStr">
        <is>
          <t>03.06.2003</t>
        </is>
      </c>
      <c r="B4117" t="n">
        <v>28.9774</v>
      </c>
    </row>
    <row r="4118">
      <c r="A4118" s="1" t="inlineStr">
        <is>
          <t>02.06.2003</t>
        </is>
      </c>
      <c r="B4118" t="n">
        <v>29.5688</v>
      </c>
    </row>
    <row r="4119">
      <c r="A4119" s="1" t="inlineStr">
        <is>
          <t>30.05.2003</t>
        </is>
      </c>
      <c r="B4119" t="n">
        <v>29.1746</v>
      </c>
    </row>
    <row r="4120">
      <c r="A4120" s="1" t="inlineStr">
        <is>
          <t>29.05.2003</t>
        </is>
      </c>
      <c r="B4120" t="n">
        <v>29.1746</v>
      </c>
    </row>
    <row r="4121">
      <c r="A4121" s="1" t="inlineStr">
        <is>
          <t>28.05.2003</t>
        </is>
      </c>
      <c r="B4121" t="n">
        <v>29.3717</v>
      </c>
    </row>
    <row r="4122">
      <c r="A4122" s="1" t="inlineStr">
        <is>
          <t>27.05.2003</t>
        </is>
      </c>
      <c r="B4122" t="n">
        <v>28.9774</v>
      </c>
    </row>
    <row r="4123">
      <c r="A4123" s="1" t="inlineStr">
        <is>
          <t>26.05.2003</t>
        </is>
      </c>
      <c r="B4123" t="n">
        <v>28.7803</v>
      </c>
    </row>
    <row r="4124">
      <c r="A4124" s="1" t="inlineStr">
        <is>
          <t>23.05.2003</t>
        </is>
      </c>
      <c r="B4124" t="n">
        <v>28.7803</v>
      </c>
    </row>
    <row r="4125">
      <c r="A4125" s="1" t="inlineStr">
        <is>
          <t>22.05.2003</t>
        </is>
      </c>
      <c r="B4125" t="n">
        <v>29.9631</v>
      </c>
    </row>
    <row r="4126">
      <c r="A4126" s="1" t="inlineStr">
        <is>
          <t>21.05.2003</t>
        </is>
      </c>
      <c r="B4126" t="n">
        <v>29.9631</v>
      </c>
    </row>
    <row r="4127">
      <c r="A4127" s="1" t="inlineStr">
        <is>
          <t>20.05.2003</t>
        </is>
      </c>
      <c r="B4127" t="n">
        <v>29.9631</v>
      </c>
    </row>
    <row r="4128">
      <c r="A4128" s="1" t="inlineStr">
        <is>
          <t>19.05.2003</t>
        </is>
      </c>
      <c r="B4128" t="n">
        <v>29.9631</v>
      </c>
    </row>
    <row r="4129">
      <c r="A4129" s="1" t="inlineStr">
        <is>
          <t>16.05.2003</t>
        </is>
      </c>
      <c r="B4129" t="n">
        <v>30.9487</v>
      </c>
    </row>
    <row r="4130">
      <c r="A4130" s="1" t="inlineStr">
        <is>
          <t>15.05.2003</t>
        </is>
      </c>
      <c r="B4130" t="n">
        <v>29.9631</v>
      </c>
    </row>
    <row r="4131">
      <c r="A4131" s="1" t="inlineStr">
        <is>
          <t>14.05.2003</t>
        </is>
      </c>
      <c r="B4131" t="n">
        <v>30.7516</v>
      </c>
    </row>
    <row r="4132">
      <c r="A4132" s="1" t="inlineStr">
        <is>
          <t>13.05.2003</t>
        </is>
      </c>
      <c r="B4132" t="n">
        <v>30.3573</v>
      </c>
    </row>
    <row r="4133">
      <c r="A4133" s="1" t="inlineStr">
        <is>
          <t>12.05.2003</t>
        </is>
      </c>
      <c r="B4133" t="n">
        <v>29.5688</v>
      </c>
    </row>
    <row r="4134">
      <c r="A4134" s="1" t="inlineStr">
        <is>
          <t>09.05.2003</t>
        </is>
      </c>
      <c r="B4134" t="n">
        <v>30.3573</v>
      </c>
    </row>
    <row r="4135">
      <c r="A4135" s="1" t="inlineStr">
        <is>
          <t>08.05.2003</t>
        </is>
      </c>
      <c r="B4135" t="n">
        <v>31.5401</v>
      </c>
    </row>
    <row r="4136">
      <c r="A4136" s="1" t="inlineStr">
        <is>
          <t>07.05.2003</t>
        </is>
      </c>
      <c r="B4136" t="n">
        <v>32.9199</v>
      </c>
    </row>
    <row r="4137">
      <c r="A4137" s="1" t="inlineStr">
        <is>
          <t>06.05.2003</t>
        </is>
      </c>
      <c r="B4137" t="n">
        <v>33.1171</v>
      </c>
    </row>
    <row r="4138">
      <c r="A4138" s="1" t="inlineStr">
        <is>
          <t>05.05.2003</t>
        </is>
      </c>
      <c r="B4138" t="n">
        <v>33.1171</v>
      </c>
    </row>
    <row r="4139">
      <c r="A4139" s="1" t="inlineStr">
        <is>
          <t>02.05.2003</t>
        </is>
      </c>
      <c r="B4139" t="n">
        <v>33.1171</v>
      </c>
    </row>
    <row r="4140">
      <c r="A4140" s="1" t="inlineStr">
        <is>
          <t>01.05.2003</t>
        </is>
      </c>
      <c r="B4140" t="n">
        <v>33.7084</v>
      </c>
    </row>
    <row r="4141">
      <c r="A4141" s="1" t="inlineStr">
        <is>
          <t>30.04.2003</t>
        </is>
      </c>
      <c r="B4141" t="n">
        <v>33.7084</v>
      </c>
    </row>
    <row r="4142">
      <c r="A4142" s="1" t="inlineStr">
        <is>
          <t>29.04.2003</t>
        </is>
      </c>
      <c r="B4142" t="n">
        <v>33.9056</v>
      </c>
    </row>
    <row r="4143">
      <c r="A4143" s="1" t="inlineStr">
        <is>
          <t>28.04.2003</t>
        </is>
      </c>
      <c r="B4143" t="n">
        <v>33.5113</v>
      </c>
    </row>
    <row r="4144">
      <c r="A4144" s="1" t="inlineStr">
        <is>
          <t>25.04.2003</t>
        </is>
      </c>
      <c r="B4144" t="n">
        <v>33.1171</v>
      </c>
    </row>
    <row r="4145">
      <c r="A4145" s="1" t="inlineStr">
        <is>
          <t>24.04.2003</t>
        </is>
      </c>
      <c r="B4145" t="n">
        <v>33.1171</v>
      </c>
    </row>
    <row r="4146">
      <c r="A4146" s="1" t="inlineStr">
        <is>
          <t>23.04.2003</t>
        </is>
      </c>
      <c r="B4146" t="n">
        <v>32.7228</v>
      </c>
    </row>
    <row r="4147">
      <c r="A4147" s="1" t="inlineStr">
        <is>
          <t>22.04.2003</t>
        </is>
      </c>
      <c r="B4147" t="n">
        <v>32.3286</v>
      </c>
    </row>
    <row r="4148">
      <c r="A4148" s="1" t="inlineStr">
        <is>
          <t>21.04.2003</t>
        </is>
      </c>
      <c r="B4148" t="n">
        <v>32.23</v>
      </c>
    </row>
    <row r="4149">
      <c r="A4149" s="1" t="inlineStr">
        <is>
          <t>18.04.2003</t>
        </is>
      </c>
      <c r="B4149" t="n">
        <v>32.23</v>
      </c>
    </row>
    <row r="4150">
      <c r="A4150" s="1" t="inlineStr">
        <is>
          <t>17.04.2003</t>
        </is>
      </c>
      <c r="B4150" t="n">
        <v>32.23</v>
      </c>
    </row>
    <row r="4151">
      <c r="A4151" s="1" t="inlineStr">
        <is>
          <t>16.04.2003</t>
        </is>
      </c>
      <c r="B4151" t="n">
        <v>32.3286</v>
      </c>
    </row>
    <row r="4152">
      <c r="A4152" s="1" t="inlineStr">
        <is>
          <t>15.04.2003</t>
        </is>
      </c>
      <c r="B4152" t="n">
        <v>32.9199</v>
      </c>
    </row>
    <row r="4153">
      <c r="A4153" s="1" t="inlineStr">
        <is>
          <t>14.04.2003</t>
        </is>
      </c>
      <c r="B4153" t="n">
        <v>32.5257</v>
      </c>
    </row>
    <row r="4154">
      <c r="A4154" s="1" t="inlineStr">
        <is>
          <t>11.04.2003</t>
        </is>
      </c>
      <c r="B4154" t="n">
        <v>32.5257</v>
      </c>
    </row>
    <row r="4155">
      <c r="A4155" s="1" t="inlineStr">
        <is>
          <t>10.04.2003</t>
        </is>
      </c>
      <c r="B4155" t="n">
        <v>32.5257</v>
      </c>
    </row>
    <row r="4156">
      <c r="A4156" s="1" t="inlineStr">
        <is>
          <t>09.04.2003</t>
        </is>
      </c>
      <c r="B4156" t="n">
        <v>33.3142</v>
      </c>
    </row>
    <row r="4157">
      <c r="A4157" s="1" t="inlineStr">
        <is>
          <t>08.04.2003</t>
        </is>
      </c>
      <c r="B4157" t="n">
        <v>32.5257</v>
      </c>
    </row>
    <row r="4158">
      <c r="A4158" s="1" t="inlineStr">
        <is>
          <t>07.04.2003</t>
        </is>
      </c>
      <c r="B4158" t="n">
        <v>32.9199</v>
      </c>
    </row>
    <row r="4159">
      <c r="A4159" s="1" t="inlineStr">
        <is>
          <t>04.04.2003</t>
        </is>
      </c>
      <c r="B4159" t="n">
        <v>31.5401</v>
      </c>
    </row>
    <row r="4160">
      <c r="A4160" s="1" t="inlineStr">
        <is>
          <t>03.04.2003</t>
        </is>
      </c>
      <c r="B4160" t="n">
        <v>31.1458</v>
      </c>
    </row>
    <row r="4161">
      <c r="A4161" s="1" t="inlineStr">
        <is>
          <t>02.04.2003</t>
        </is>
      </c>
      <c r="B4161" t="n">
        <v>30.1602</v>
      </c>
    </row>
    <row r="4162">
      <c r="A4162" s="1" t="inlineStr">
        <is>
          <t>01.04.2003</t>
        </is>
      </c>
      <c r="B4162" t="n">
        <v>29.7659</v>
      </c>
    </row>
    <row r="4163">
      <c r="A4163" s="1" t="inlineStr">
        <is>
          <t>31.03.2003</t>
        </is>
      </c>
      <c r="B4163" t="n">
        <v>29.5688</v>
      </c>
    </row>
    <row r="4164">
      <c r="A4164" s="1" t="inlineStr">
        <is>
          <t>28.03.2003</t>
        </is>
      </c>
      <c r="B4164" t="n">
        <v>29.9631</v>
      </c>
    </row>
    <row r="4165">
      <c r="A4165" s="1" t="inlineStr">
        <is>
          <t>27.03.2003</t>
        </is>
      </c>
      <c r="B4165" t="n">
        <v>30.1602</v>
      </c>
    </row>
    <row r="4166">
      <c r="A4166" s="1" t="inlineStr">
        <is>
          <t>26.03.2003</t>
        </is>
      </c>
      <c r="B4166" t="n">
        <v>30.9487</v>
      </c>
    </row>
    <row r="4167">
      <c r="A4167" s="1" t="inlineStr">
        <is>
          <t>25.03.2003</t>
        </is>
      </c>
      <c r="B4167" t="n">
        <v>30.3573</v>
      </c>
    </row>
    <row r="4168">
      <c r="A4168" s="1" t="inlineStr">
        <is>
          <t>24.03.2003</t>
        </is>
      </c>
      <c r="B4168" t="n">
        <v>29.5688</v>
      </c>
    </row>
    <row r="4169">
      <c r="A4169" s="1" t="inlineStr">
        <is>
          <t>21.03.2003</t>
        </is>
      </c>
      <c r="B4169" t="n">
        <v>30.5544</v>
      </c>
    </row>
    <row r="4170">
      <c r="A4170" s="1" t="inlineStr">
        <is>
          <t>20.03.2003</t>
        </is>
      </c>
      <c r="B4170" t="n">
        <v>30.5544</v>
      </c>
    </row>
    <row r="4171">
      <c r="A4171" s="1" t="inlineStr">
        <is>
          <t>19.03.2003</t>
        </is>
      </c>
      <c r="B4171" t="n">
        <v>29.1746</v>
      </c>
    </row>
    <row r="4172">
      <c r="A4172" s="1" t="inlineStr">
        <is>
          <t>18.03.2003</t>
        </is>
      </c>
      <c r="B4172" t="n">
        <v>29.5688</v>
      </c>
    </row>
    <row r="4173">
      <c r="A4173" s="1" t="inlineStr">
        <is>
          <t>17.03.2003</t>
        </is>
      </c>
      <c r="B4173" t="n">
        <v>27.5976</v>
      </c>
    </row>
    <row r="4174">
      <c r="A4174" s="1" t="inlineStr">
        <is>
          <t>14.03.2003</t>
        </is>
      </c>
      <c r="B4174" t="n">
        <v>26.8091</v>
      </c>
    </row>
    <row r="4175">
      <c r="A4175" s="1" t="inlineStr">
        <is>
          <t>13.03.2003</t>
        </is>
      </c>
      <c r="B4175" t="n">
        <v>26.4148</v>
      </c>
    </row>
    <row r="4176">
      <c r="A4176" s="1" t="inlineStr">
        <is>
          <t>12.03.2003</t>
        </is>
      </c>
      <c r="B4176" t="n">
        <v>25.6263</v>
      </c>
    </row>
    <row r="4177">
      <c r="A4177" s="1" t="inlineStr">
        <is>
          <t>11.03.2003</t>
        </is>
      </c>
      <c r="B4177" t="n">
        <v>25.7249</v>
      </c>
    </row>
    <row r="4178">
      <c r="A4178" s="1" t="inlineStr">
        <is>
          <t>10.03.2003</t>
        </is>
      </c>
      <c r="B4178" t="n">
        <v>26.4148</v>
      </c>
    </row>
    <row r="4179">
      <c r="A4179" s="1" t="inlineStr">
        <is>
          <t>07.03.2003</t>
        </is>
      </c>
      <c r="B4179" t="n">
        <v>27.5976</v>
      </c>
    </row>
    <row r="4180">
      <c r="A4180" s="1" t="inlineStr">
        <is>
          <t>06.03.2003</t>
        </is>
      </c>
      <c r="B4180" t="n">
        <v>27.9918</v>
      </c>
    </row>
    <row r="4181">
      <c r="A4181" s="1" t="inlineStr">
        <is>
          <t>05.03.2003</t>
        </is>
      </c>
      <c r="B4181" t="n">
        <v>28.1889</v>
      </c>
    </row>
    <row r="4182">
      <c r="A4182" s="1" t="inlineStr">
        <is>
          <t>04.03.2003</t>
        </is>
      </c>
      <c r="B4182" t="n">
        <v>28.5832</v>
      </c>
    </row>
    <row r="4183">
      <c r="A4183" s="1" t="inlineStr">
        <is>
          <t>03.03.2003</t>
        </is>
      </c>
      <c r="B4183" t="n">
        <v>29.5688</v>
      </c>
    </row>
    <row r="4184">
      <c r="A4184" s="1" t="inlineStr">
        <is>
          <t>28.02.2003</t>
        </is>
      </c>
      <c r="B4184" t="n">
        <v>29.5688</v>
      </c>
    </row>
    <row r="4185">
      <c r="A4185" s="1" t="inlineStr">
        <is>
          <t>27.02.2003</t>
        </is>
      </c>
      <c r="B4185" t="n">
        <v>28.9774</v>
      </c>
    </row>
    <row r="4186">
      <c r="A4186" s="1" t="inlineStr">
        <is>
          <t>26.02.2003</t>
        </is>
      </c>
      <c r="B4186" t="n">
        <v>27.5976</v>
      </c>
    </row>
    <row r="4187">
      <c r="A4187" s="1" t="inlineStr">
        <is>
          <t>25.02.2003</t>
        </is>
      </c>
      <c r="B4187" t="n">
        <v>28.3861</v>
      </c>
    </row>
    <row r="4188">
      <c r="A4188" s="1" t="inlineStr">
        <is>
          <t>24.02.2003</t>
        </is>
      </c>
      <c r="B4188" t="n">
        <v>29.1746</v>
      </c>
    </row>
    <row r="4189">
      <c r="A4189" s="1" t="inlineStr">
        <is>
          <t>21.02.2003</t>
        </is>
      </c>
      <c r="B4189" t="n">
        <v>29.5688</v>
      </c>
    </row>
    <row r="4190">
      <c r="A4190" s="1" t="inlineStr">
        <is>
          <t>20.02.2003</t>
        </is>
      </c>
      <c r="B4190" t="n">
        <v>29.9631</v>
      </c>
    </row>
    <row r="4191">
      <c r="A4191" s="1" t="inlineStr">
        <is>
          <t>19.02.2003</t>
        </is>
      </c>
      <c r="B4191" t="n">
        <v>30.9487</v>
      </c>
    </row>
    <row r="4192">
      <c r="A4192" s="1" t="inlineStr">
        <is>
          <t>18.02.2003</t>
        </is>
      </c>
      <c r="B4192" t="n">
        <v>30.5544</v>
      </c>
    </row>
    <row r="4193">
      <c r="A4193" s="1" t="inlineStr">
        <is>
          <t>17.02.2003</t>
        </is>
      </c>
      <c r="B4193" t="n">
        <v>31.2247</v>
      </c>
    </row>
    <row r="4194">
      <c r="A4194" s="1" t="inlineStr">
        <is>
          <t>14.02.2003</t>
        </is>
      </c>
      <c r="B4194" t="n">
        <v>30.3573</v>
      </c>
    </row>
    <row r="4195">
      <c r="A4195" s="1" t="inlineStr">
        <is>
          <t>13.02.2003</t>
        </is>
      </c>
      <c r="B4195" t="n">
        <v>29.5688</v>
      </c>
    </row>
    <row r="4196">
      <c r="A4196" s="1" t="inlineStr">
        <is>
          <t>12.02.2003</t>
        </is>
      </c>
      <c r="B4196" t="n">
        <v>29.9631</v>
      </c>
    </row>
    <row r="4197">
      <c r="A4197" s="1" t="inlineStr">
        <is>
          <t>11.02.2003</t>
        </is>
      </c>
      <c r="B4197" t="n">
        <v>30.1602</v>
      </c>
    </row>
    <row r="4198">
      <c r="A4198" s="1" t="inlineStr">
        <is>
          <t>10.02.2003</t>
        </is>
      </c>
      <c r="B4198" t="n">
        <v>29.1746</v>
      </c>
    </row>
    <row r="4199">
      <c r="A4199" s="1" t="inlineStr">
        <is>
          <t>07.02.2003</t>
        </is>
      </c>
      <c r="B4199" t="n">
        <v>29.9631</v>
      </c>
    </row>
    <row r="4200">
      <c r="A4200" s="1" t="inlineStr">
        <is>
          <t>06.02.2003</t>
        </is>
      </c>
      <c r="B4200" t="n">
        <v>30.3573</v>
      </c>
    </row>
    <row r="4201">
      <c r="A4201" s="1" t="inlineStr">
        <is>
          <t>05.02.2003</t>
        </is>
      </c>
      <c r="B4201" t="n">
        <v>29.9631</v>
      </c>
    </row>
    <row r="4202">
      <c r="A4202" s="1" t="inlineStr">
        <is>
          <t>04.02.2003</t>
        </is>
      </c>
      <c r="B4202" t="n">
        <v>30.5544</v>
      </c>
    </row>
    <row r="4203">
      <c r="A4203" s="1" t="inlineStr">
        <is>
          <t>03.02.2003</t>
        </is>
      </c>
      <c r="B4203" t="n">
        <v>31.5401</v>
      </c>
    </row>
    <row r="4204">
      <c r="A4204" s="1" t="inlineStr">
        <is>
          <t>31.01.2003</t>
        </is>
      </c>
      <c r="B4204" t="n">
        <v>30.7516</v>
      </c>
    </row>
    <row r="4205">
      <c r="A4205" s="1" t="inlineStr">
        <is>
          <t>30.01.2003</t>
        </is>
      </c>
      <c r="B4205" t="n">
        <v>29.9631</v>
      </c>
    </row>
    <row r="4206">
      <c r="A4206" s="1" t="inlineStr">
        <is>
          <t>29.01.2003</t>
        </is>
      </c>
      <c r="B4206" t="n">
        <v>29.9631</v>
      </c>
    </row>
    <row r="4207">
      <c r="A4207" s="1" t="inlineStr">
        <is>
          <t>28.01.2003</t>
        </is>
      </c>
      <c r="B4207" t="n">
        <v>29.9631</v>
      </c>
    </row>
    <row r="4208">
      <c r="A4208" s="1" t="inlineStr">
        <is>
          <t>27.01.2003</t>
        </is>
      </c>
      <c r="B4208" t="n">
        <v>29.1746</v>
      </c>
    </row>
    <row r="4209">
      <c r="A4209" s="1" t="inlineStr">
        <is>
          <t>24.01.2003</t>
        </is>
      </c>
      <c r="B4209" t="n">
        <v>30.2587</v>
      </c>
    </row>
    <row r="4210">
      <c r="A4210" s="1" t="inlineStr">
        <is>
          <t>23.01.2003</t>
        </is>
      </c>
      <c r="B4210" t="n">
        <v>30.3573</v>
      </c>
    </row>
    <row r="4211">
      <c r="A4211" s="1" t="inlineStr">
        <is>
          <t>22.01.2003</t>
        </is>
      </c>
      <c r="B4211" t="n">
        <v>31.5401</v>
      </c>
    </row>
    <row r="4212">
      <c r="A4212" s="1" t="inlineStr">
        <is>
          <t>21.01.2003</t>
        </is>
      </c>
      <c r="B4212" t="n">
        <v>32.3286</v>
      </c>
    </row>
    <row r="4213">
      <c r="A4213" s="1" t="inlineStr">
        <is>
          <t>20.01.2003</t>
        </is>
      </c>
      <c r="B4213" t="n">
        <v>33.5113</v>
      </c>
    </row>
    <row r="4214">
      <c r="A4214" s="1" t="inlineStr">
        <is>
          <t>17.01.2003</t>
        </is>
      </c>
      <c r="B4214" t="n">
        <v>33.9056</v>
      </c>
    </row>
    <row r="4215">
      <c r="A4215" s="1" t="inlineStr">
        <is>
          <t>16.01.2003</t>
        </is>
      </c>
      <c r="B4215" t="n">
        <v>35.0883</v>
      </c>
    </row>
    <row r="4216">
      <c r="A4216" s="1" t="inlineStr">
        <is>
          <t>15.01.2003</t>
        </is>
      </c>
      <c r="B4216" t="n">
        <v>34.8912</v>
      </c>
    </row>
    <row r="4217">
      <c r="A4217" s="1" t="inlineStr">
        <is>
          <t>14.01.2003</t>
        </is>
      </c>
      <c r="B4217" t="n">
        <v>35.4826</v>
      </c>
    </row>
    <row r="4218">
      <c r="A4218" s="1" t="inlineStr">
        <is>
          <t>13.01.2003</t>
        </is>
      </c>
      <c r="B4218" t="n">
        <v>36.2711</v>
      </c>
    </row>
    <row r="4219">
      <c r="A4219" s="1" t="inlineStr">
        <is>
          <t>10.01.2003</t>
        </is>
      </c>
      <c r="B4219" t="n">
        <v>35.8768</v>
      </c>
    </row>
    <row r="4220">
      <c r="A4220" s="1" t="inlineStr">
        <is>
          <t>09.01.2003</t>
        </is>
      </c>
      <c r="B4220" t="n">
        <v>36.0739</v>
      </c>
    </row>
    <row r="4221">
      <c r="A4221" s="1" t="inlineStr">
        <is>
          <t>08.01.2003</t>
        </is>
      </c>
      <c r="B4221" t="n">
        <v>36.0739</v>
      </c>
    </row>
    <row r="4222">
      <c r="A4222" s="1" t="inlineStr">
        <is>
          <t>07.01.2003</t>
        </is>
      </c>
      <c r="B4222" t="n">
        <v>36.5668</v>
      </c>
    </row>
    <row r="4223">
      <c r="A4223" s="1" t="inlineStr">
        <is>
          <t>06.01.2003</t>
        </is>
      </c>
      <c r="B4223" t="n">
        <v>35.6797</v>
      </c>
    </row>
    <row r="4224">
      <c r="A4224" s="1" t="inlineStr">
        <is>
          <t>03.01.2003</t>
        </is>
      </c>
      <c r="B4224" t="n">
        <v>35.6797</v>
      </c>
    </row>
    <row r="4225">
      <c r="A4225" s="1" t="inlineStr">
        <is>
          <t>02.01.2003</t>
        </is>
      </c>
      <c r="B4225" t="n">
        <v>34.2998</v>
      </c>
    </row>
    <row r="4226">
      <c r="A4226" s="1" t="inlineStr">
        <is>
          <t>01.01.2003</t>
        </is>
      </c>
      <c r="B4226" t="n">
        <v>34.6941</v>
      </c>
    </row>
    <row r="4227">
      <c r="A4227" s="1" t="inlineStr">
        <is>
          <t>31.12.2002</t>
        </is>
      </c>
      <c r="B4227" t="n">
        <v>34.6941</v>
      </c>
    </row>
    <row r="4228">
      <c r="A4228" s="1" t="inlineStr">
        <is>
          <t>30.12.2002</t>
        </is>
      </c>
      <c r="B4228" t="n">
        <v>34.6941</v>
      </c>
    </row>
    <row r="4229">
      <c r="A4229" s="1" t="inlineStr">
        <is>
          <t>27.12.2002</t>
        </is>
      </c>
      <c r="B4229" t="n">
        <v>33.9056</v>
      </c>
    </row>
    <row r="4230">
      <c r="A4230" s="1" t="inlineStr">
        <is>
          <t>26.12.2002</t>
        </is>
      </c>
      <c r="B4230" t="n">
        <v>34.6941</v>
      </c>
    </row>
    <row r="4231">
      <c r="A4231" s="1" t="inlineStr">
        <is>
          <t>25.12.2002</t>
        </is>
      </c>
      <c r="B4231" t="n">
        <v>34.6941</v>
      </c>
    </row>
    <row r="4232">
      <c r="A4232" s="1" t="inlineStr">
        <is>
          <t>24.12.2002</t>
        </is>
      </c>
      <c r="B4232" t="n">
        <v>34.6941</v>
      </c>
    </row>
    <row r="4233">
      <c r="A4233" s="1" t="inlineStr">
        <is>
          <t>23.12.2002</t>
        </is>
      </c>
      <c r="B4233" t="n">
        <v>34.6941</v>
      </c>
    </row>
    <row r="4234">
      <c r="A4234" s="1" t="inlineStr">
        <is>
          <t>20.12.2002</t>
        </is>
      </c>
      <c r="B4234" t="n">
        <v>35.0883</v>
      </c>
    </row>
    <row r="4235">
      <c r="A4235" s="1" t="inlineStr">
        <is>
          <t>19.12.2002</t>
        </is>
      </c>
      <c r="B4235" t="n">
        <v>34.1027</v>
      </c>
    </row>
    <row r="4236">
      <c r="A4236" s="1" t="inlineStr">
        <is>
          <t>18.12.2002</t>
        </is>
      </c>
      <c r="B4236" t="n">
        <v>34.4969</v>
      </c>
    </row>
    <row r="4237">
      <c r="A4237" s="1" t="inlineStr">
        <is>
          <t>17.12.2002</t>
        </is>
      </c>
      <c r="B4237" t="n">
        <v>35.8768</v>
      </c>
    </row>
    <row r="4238">
      <c r="A4238" s="1" t="inlineStr">
        <is>
          <t>16.12.2002</t>
        </is>
      </c>
      <c r="B4238" t="n">
        <v>35.4826</v>
      </c>
    </row>
    <row r="4239">
      <c r="A4239" s="1" t="inlineStr">
        <is>
          <t>13.12.2002</t>
        </is>
      </c>
      <c r="B4239" t="n">
        <v>35.8768</v>
      </c>
    </row>
    <row r="4240">
      <c r="A4240" s="1" t="inlineStr">
        <is>
          <t>12.12.2002</t>
        </is>
      </c>
      <c r="B4240" t="n">
        <v>36.6653</v>
      </c>
    </row>
    <row r="4241">
      <c r="A4241" s="1" t="inlineStr">
        <is>
          <t>11.12.2002</t>
        </is>
      </c>
      <c r="B4241" t="n">
        <v>36.6653</v>
      </c>
    </row>
    <row r="4242">
      <c r="A4242" s="1" t="inlineStr">
        <is>
          <t>10.12.2002</t>
        </is>
      </c>
      <c r="B4242" t="n">
        <v>36.4682</v>
      </c>
    </row>
    <row r="4243">
      <c r="A4243" s="1" t="inlineStr">
        <is>
          <t>09.12.2002</t>
        </is>
      </c>
      <c r="B4243" t="n">
        <v>37.0596</v>
      </c>
    </row>
    <row r="4244">
      <c r="A4244" s="1" t="inlineStr">
        <is>
          <t>06.12.2002</t>
        </is>
      </c>
      <c r="B4244" t="n">
        <v>37.4538</v>
      </c>
    </row>
    <row r="4245">
      <c r="A4245" s="1" t="inlineStr">
        <is>
          <t>05.12.2002</t>
        </is>
      </c>
      <c r="B4245" t="n">
        <v>37.651</v>
      </c>
    </row>
    <row r="4246">
      <c r="A4246" s="1" t="inlineStr">
        <is>
          <t>04.12.2002</t>
        </is>
      </c>
      <c r="B4246" t="n">
        <v>38.4395</v>
      </c>
    </row>
    <row r="4247">
      <c r="A4247" s="1" t="inlineStr">
        <is>
          <t>03.12.2002</t>
        </is>
      </c>
      <c r="B4247" t="n">
        <v>37.4538</v>
      </c>
    </row>
    <row r="4248">
      <c r="A4248" s="1" t="inlineStr">
        <is>
          <t>02.12.2002</t>
        </is>
      </c>
      <c r="B4248" t="n">
        <v>39.0308</v>
      </c>
    </row>
    <row r="4249">
      <c r="A4249" s="1" t="inlineStr">
        <is>
          <t>29.11.2002</t>
        </is>
      </c>
      <c r="B4249" t="n">
        <v>39.4251</v>
      </c>
    </row>
    <row r="4250">
      <c r="A4250" s="1" t="inlineStr">
        <is>
          <t>28.11.2002</t>
        </is>
      </c>
      <c r="B4250" t="n">
        <v>38.0452</v>
      </c>
    </row>
    <row r="4251">
      <c r="A4251" s="1" t="inlineStr">
        <is>
          <t>27.11.2002</t>
        </is>
      </c>
      <c r="B4251" t="n">
        <v>36.6653</v>
      </c>
    </row>
    <row r="4252">
      <c r="A4252" s="1" t="inlineStr">
        <is>
          <t>26.11.2002</t>
        </is>
      </c>
      <c r="B4252" t="n">
        <v>35.0883</v>
      </c>
    </row>
    <row r="4253">
      <c r="A4253" s="1" t="inlineStr">
        <is>
          <t>25.11.2002</t>
        </is>
      </c>
      <c r="B4253" t="n">
        <v>35.4826</v>
      </c>
    </row>
    <row r="4254">
      <c r="A4254" s="1" t="inlineStr">
        <is>
          <t>22.11.2002</t>
        </is>
      </c>
      <c r="B4254" t="n">
        <v>35.0883</v>
      </c>
    </row>
    <row r="4255">
      <c r="A4255" s="1" t="inlineStr">
        <is>
          <t>21.11.2002</t>
        </is>
      </c>
      <c r="B4255" t="n">
        <v>34.4969</v>
      </c>
    </row>
    <row r="4256">
      <c r="A4256" s="1" t="inlineStr">
        <is>
          <t>20.11.2002</t>
        </is>
      </c>
      <c r="B4256" t="n">
        <v>34.4969</v>
      </c>
    </row>
    <row r="4257">
      <c r="A4257" s="1" t="inlineStr">
        <is>
          <t>19.11.2002</t>
        </is>
      </c>
      <c r="B4257" t="n">
        <v>34.4969</v>
      </c>
    </row>
    <row r="4258">
      <c r="A4258" s="1" t="inlineStr">
        <is>
          <t>18.11.2002</t>
        </is>
      </c>
      <c r="B4258" t="n">
        <v>34.2998</v>
      </c>
    </row>
    <row r="4259">
      <c r="A4259" s="1" t="inlineStr">
        <is>
          <t>15.11.2002</t>
        </is>
      </c>
      <c r="B4259" t="n">
        <v>35.2854</v>
      </c>
    </row>
    <row r="4260">
      <c r="A4260" s="1" t="inlineStr">
        <is>
          <t>14.11.2002</t>
        </is>
      </c>
      <c r="B4260" t="n">
        <v>35.4826</v>
      </c>
    </row>
    <row r="4261">
      <c r="A4261" s="1" t="inlineStr">
        <is>
          <t>13.11.2002</t>
        </is>
      </c>
      <c r="B4261" t="n">
        <v>34.1027</v>
      </c>
    </row>
    <row r="4262">
      <c r="A4262" s="1" t="inlineStr">
        <is>
          <t>12.11.2002</t>
        </is>
      </c>
      <c r="B4262" t="n">
        <v>33.1171</v>
      </c>
    </row>
    <row r="4263">
      <c r="A4263" s="1" t="inlineStr">
        <is>
          <t>11.11.2002</t>
        </is>
      </c>
      <c r="B4263" t="n">
        <v>32.7228</v>
      </c>
    </row>
    <row r="4264">
      <c r="A4264" s="1" t="inlineStr">
        <is>
          <t>08.11.2002</t>
        </is>
      </c>
      <c r="B4264" t="n">
        <v>32.9199</v>
      </c>
    </row>
    <row r="4265">
      <c r="A4265" s="1" t="inlineStr">
        <is>
          <t>07.11.2002</t>
        </is>
      </c>
      <c r="B4265" t="n">
        <v>31.5401</v>
      </c>
    </row>
    <row r="4266">
      <c r="A4266" s="1" t="inlineStr">
        <is>
          <t>06.11.2002</t>
        </is>
      </c>
      <c r="B4266" t="n">
        <v>33.5113</v>
      </c>
    </row>
    <row r="4267">
      <c r="A4267" s="1" t="inlineStr">
        <is>
          <t>05.11.2002</t>
        </is>
      </c>
      <c r="B4267" t="n">
        <v>32.1314</v>
      </c>
    </row>
    <row r="4268">
      <c r="A4268" s="1" t="inlineStr">
        <is>
          <t>04.11.2002</t>
        </is>
      </c>
      <c r="B4268" t="n">
        <v>32.5257</v>
      </c>
    </row>
    <row r="4269">
      <c r="A4269" s="1" t="inlineStr">
        <is>
          <t>01.11.2002</t>
        </is>
      </c>
      <c r="B4269" t="n">
        <v>30.3573</v>
      </c>
    </row>
    <row r="4270">
      <c r="A4270" s="1" t="inlineStr">
        <is>
          <t>31.10.2002</t>
        </is>
      </c>
      <c r="B4270" t="n">
        <v>30.3573</v>
      </c>
    </row>
    <row r="4271">
      <c r="A4271" s="1" t="inlineStr">
        <is>
          <t>30.10.2002</t>
        </is>
      </c>
      <c r="B4271" t="n">
        <v>28.3861</v>
      </c>
    </row>
    <row r="4272">
      <c r="A4272" s="1" t="inlineStr">
        <is>
          <t>29.10.2002</t>
        </is>
      </c>
      <c r="B4272" t="n">
        <v>28.1889</v>
      </c>
    </row>
    <row r="4273">
      <c r="A4273" s="1" t="inlineStr">
        <is>
          <t>28.10.2002</t>
        </is>
      </c>
      <c r="B4273" t="n">
        <v>28.9774</v>
      </c>
    </row>
    <row r="4274">
      <c r="A4274" s="1" t="inlineStr">
        <is>
          <t>25.10.2002</t>
        </is>
      </c>
      <c r="B4274" t="n">
        <v>28.7803</v>
      </c>
    </row>
    <row r="4275">
      <c r="A4275" s="1" t="inlineStr">
        <is>
          <t>24.10.2002</t>
        </is>
      </c>
      <c r="B4275" t="n">
        <v>29.7659</v>
      </c>
    </row>
    <row r="4276">
      <c r="A4276" s="1" t="inlineStr">
        <is>
          <t>23.10.2002</t>
        </is>
      </c>
      <c r="B4276" t="n">
        <v>28.6817</v>
      </c>
    </row>
    <row r="4277">
      <c r="A4277" s="1" t="inlineStr">
        <is>
          <t>22.10.2002</t>
        </is>
      </c>
      <c r="B4277" t="n">
        <v>30.0616</v>
      </c>
    </row>
    <row r="4278">
      <c r="A4278" s="1" t="inlineStr">
        <is>
          <t>21.10.2002</t>
        </is>
      </c>
      <c r="B4278" t="n">
        <v>31.1458</v>
      </c>
    </row>
    <row r="4279">
      <c r="A4279" s="1" t="inlineStr">
        <is>
          <t>18.10.2002</t>
        </is>
      </c>
      <c r="B4279" t="n">
        <v>31.1458</v>
      </c>
    </row>
    <row r="4280">
      <c r="A4280" s="1" t="inlineStr">
        <is>
          <t>17.10.2002</t>
        </is>
      </c>
      <c r="B4280" t="n">
        <v>31.1458</v>
      </c>
    </row>
    <row r="4281">
      <c r="A4281" s="1" t="inlineStr">
        <is>
          <t>16.10.2002</t>
        </is>
      </c>
      <c r="B4281" t="n">
        <v>30.3573</v>
      </c>
    </row>
    <row r="4282">
      <c r="A4282" s="1" t="inlineStr">
        <is>
          <t>15.10.2002</t>
        </is>
      </c>
      <c r="B4282" t="n">
        <v>30.5544</v>
      </c>
    </row>
    <row r="4283">
      <c r="A4283" s="1" t="inlineStr">
        <is>
          <t>14.10.2002</t>
        </is>
      </c>
      <c r="B4283" t="n">
        <v>28.9774</v>
      </c>
    </row>
    <row r="4284">
      <c r="A4284" s="1" t="inlineStr">
        <is>
          <t>11.10.2002</t>
        </is>
      </c>
      <c r="B4284" t="n">
        <v>28.7803</v>
      </c>
    </row>
    <row r="4285">
      <c r="A4285" s="1" t="inlineStr">
        <is>
          <t>10.10.2002</t>
        </is>
      </c>
      <c r="B4285" t="n">
        <v>27.0062</v>
      </c>
    </row>
    <row r="4286">
      <c r="A4286" s="1" t="inlineStr">
        <is>
          <t>09.10.2002</t>
        </is>
      </c>
      <c r="B4286" t="n">
        <v>27.2033</v>
      </c>
    </row>
    <row r="4287">
      <c r="A4287" s="1" t="inlineStr">
        <is>
          <t>08.10.2002</t>
        </is>
      </c>
      <c r="B4287" t="n">
        <v>27.9918</v>
      </c>
    </row>
    <row r="4288">
      <c r="A4288" s="1" t="inlineStr">
        <is>
          <t>07.10.2002</t>
        </is>
      </c>
      <c r="B4288" t="n">
        <v>27.9918</v>
      </c>
    </row>
    <row r="4289">
      <c r="A4289" s="1" t="inlineStr">
        <is>
          <t>04.10.2002</t>
        </is>
      </c>
      <c r="B4289" t="n">
        <v>29.1746</v>
      </c>
    </row>
    <row r="4290">
      <c r="A4290" s="1" t="inlineStr">
        <is>
          <t>03.10.2002</t>
        </is>
      </c>
      <c r="B4290" t="n">
        <v>29.7659</v>
      </c>
    </row>
    <row r="4291">
      <c r="A4291" s="1" t="inlineStr">
        <is>
          <t>02.10.2002</t>
        </is>
      </c>
      <c r="B4291" t="n">
        <v>30.3573</v>
      </c>
    </row>
    <row r="4292">
      <c r="A4292" s="1" t="inlineStr">
        <is>
          <t>01.10.2002</t>
        </is>
      </c>
      <c r="B4292" t="n">
        <v>30.5544</v>
      </c>
    </row>
    <row r="4293">
      <c r="A4293" s="1" t="inlineStr">
        <is>
          <t>30.09.2002</t>
        </is>
      </c>
      <c r="B4293" t="n">
        <v>31.5401</v>
      </c>
    </row>
    <row r="4294">
      <c r="A4294" s="1" t="inlineStr">
        <is>
          <t>27.09.2002</t>
        </is>
      </c>
      <c r="B4294" t="n">
        <v>32.3286</v>
      </c>
    </row>
    <row r="4295">
      <c r="A4295" s="1" t="inlineStr">
        <is>
          <t>26.09.2002</t>
        </is>
      </c>
      <c r="B4295" t="n">
        <v>32.1314</v>
      </c>
    </row>
    <row r="4296">
      <c r="A4296" s="1" t="inlineStr">
        <is>
          <t>25.09.2002</t>
        </is>
      </c>
      <c r="B4296" t="n">
        <v>30.8797</v>
      </c>
    </row>
    <row r="4297">
      <c r="A4297" s="1" t="inlineStr">
        <is>
          <t>24.09.2002</t>
        </is>
      </c>
      <c r="B4297" t="n">
        <v>30.5544</v>
      </c>
    </row>
    <row r="4298">
      <c r="A4298" s="1" t="inlineStr">
        <is>
          <t>23.09.2002</t>
        </is>
      </c>
      <c r="B4298" t="n">
        <v>31.5795</v>
      </c>
    </row>
    <row r="4299">
      <c r="A4299" s="1" t="inlineStr">
        <is>
          <t>20.09.2002</t>
        </is>
      </c>
      <c r="B4299" t="n">
        <v>32.3286</v>
      </c>
    </row>
    <row r="4300">
      <c r="A4300" s="1" t="inlineStr">
        <is>
          <t>19.09.2002</t>
        </is>
      </c>
      <c r="B4300" t="n">
        <v>32.3286</v>
      </c>
    </row>
    <row r="4301">
      <c r="A4301" s="1" t="inlineStr">
        <is>
          <t>18.09.2002</t>
        </is>
      </c>
      <c r="B4301" t="n">
        <v>32.5257</v>
      </c>
    </row>
    <row r="4302">
      <c r="A4302" s="1" t="inlineStr">
        <is>
          <t>17.09.2002</t>
        </is>
      </c>
      <c r="B4302" t="n">
        <v>34.4969</v>
      </c>
    </row>
    <row r="4303">
      <c r="A4303" s="1" t="inlineStr">
        <is>
          <t>16.09.2002</t>
        </is>
      </c>
      <c r="B4303" t="n">
        <v>35.5811</v>
      </c>
    </row>
    <row r="4304">
      <c r="A4304" s="1" t="inlineStr">
        <is>
          <t>13.09.2002</t>
        </is>
      </c>
      <c r="B4304" t="n">
        <v>35.5811</v>
      </c>
    </row>
    <row r="4305">
      <c r="A4305" s="1" t="inlineStr">
        <is>
          <t>12.09.2002</t>
        </is>
      </c>
      <c r="B4305" t="n">
        <v>35.6797</v>
      </c>
    </row>
    <row r="4306">
      <c r="A4306" s="1" t="inlineStr">
        <is>
          <t>11.09.2002</t>
        </is>
      </c>
      <c r="B4306" t="n">
        <v>36.8625</v>
      </c>
    </row>
    <row r="4307">
      <c r="A4307" s="1" t="inlineStr">
        <is>
          <t>10.09.2002</t>
        </is>
      </c>
      <c r="B4307" t="n">
        <v>36.8625</v>
      </c>
    </row>
    <row r="4308">
      <c r="A4308" s="1" t="inlineStr">
        <is>
          <t>09.09.2002</t>
        </is>
      </c>
      <c r="B4308" t="n">
        <v>36.0739</v>
      </c>
    </row>
    <row r="4309">
      <c r="A4309" s="1" t="inlineStr">
        <is>
          <t>06.09.2002</t>
        </is>
      </c>
      <c r="B4309" t="n">
        <v>35.8768</v>
      </c>
    </row>
    <row r="4310">
      <c r="A4310" s="1" t="inlineStr">
        <is>
          <t>05.09.2002</t>
        </is>
      </c>
      <c r="B4310" t="n">
        <v>35.8768</v>
      </c>
    </row>
    <row r="4311">
      <c r="A4311" s="1" t="inlineStr">
        <is>
          <t>04.09.2002</t>
        </is>
      </c>
      <c r="B4311" t="n">
        <v>35.0883</v>
      </c>
    </row>
    <row r="4312">
      <c r="A4312" s="1" t="inlineStr">
        <is>
          <t>03.09.2002</t>
        </is>
      </c>
      <c r="B4312" t="n">
        <v>35.0883</v>
      </c>
    </row>
    <row r="4313">
      <c r="A4313" s="1" t="inlineStr">
        <is>
          <t>02.09.2002</t>
        </is>
      </c>
      <c r="B4313" t="n">
        <v>36.6653</v>
      </c>
    </row>
    <row r="4314">
      <c r="A4314" s="1" t="inlineStr">
        <is>
          <t>30.08.2002</t>
        </is>
      </c>
      <c r="B4314" t="n">
        <v>37.0596</v>
      </c>
    </row>
    <row r="4315">
      <c r="A4315" s="1" t="inlineStr">
        <is>
          <t>29.08.2002</t>
        </is>
      </c>
      <c r="B4315" t="n">
        <v>35.8768</v>
      </c>
    </row>
    <row r="4316">
      <c r="A4316" s="1" t="inlineStr">
        <is>
          <t>28.08.2002</t>
        </is>
      </c>
      <c r="B4316" t="n">
        <v>39.0308</v>
      </c>
    </row>
    <row r="4317">
      <c r="A4317" s="1" t="inlineStr">
        <is>
          <t>27.08.2002</t>
        </is>
      </c>
      <c r="B4317" t="n">
        <v>40.6078</v>
      </c>
    </row>
    <row r="4318">
      <c r="A4318" s="1" t="inlineStr">
        <is>
          <t>26.08.2002</t>
        </is>
      </c>
      <c r="B4318" t="n">
        <v>41.0021</v>
      </c>
    </row>
    <row r="4319">
      <c r="A4319" s="1" t="inlineStr">
        <is>
          <t>23.08.2002</t>
        </is>
      </c>
      <c r="B4319" t="n">
        <v>40.2136</v>
      </c>
    </row>
    <row r="4320">
      <c r="A4320" s="1" t="inlineStr">
        <is>
          <t>22.08.2002</t>
        </is>
      </c>
      <c r="B4320" t="n">
        <v>39.8193</v>
      </c>
    </row>
    <row r="4321">
      <c r="A4321" s="1" t="inlineStr">
        <is>
          <t>21.08.2002</t>
        </is>
      </c>
      <c r="B4321" t="n">
        <v>39.0308</v>
      </c>
    </row>
    <row r="4322">
      <c r="A4322" s="1" t="inlineStr">
        <is>
          <t>20.08.2002</t>
        </is>
      </c>
      <c r="B4322" t="n">
        <v>38.4395</v>
      </c>
    </row>
    <row r="4323">
      <c r="A4323" s="1" t="inlineStr">
        <is>
          <t>19.08.2002</t>
        </is>
      </c>
      <c r="B4323" t="n">
        <v>37.8481</v>
      </c>
    </row>
    <row r="4324">
      <c r="A4324" s="1" t="inlineStr">
        <is>
          <t>16.08.2002</t>
        </is>
      </c>
      <c r="B4324" t="n">
        <v>37.2567</v>
      </c>
    </row>
    <row r="4325">
      <c r="A4325" s="1" t="inlineStr">
        <is>
          <t>15.08.2002</t>
        </is>
      </c>
      <c r="B4325" t="n">
        <v>37.4538</v>
      </c>
    </row>
    <row r="4326">
      <c r="A4326" s="1" t="inlineStr">
        <is>
          <t>14.08.2002</t>
        </is>
      </c>
      <c r="B4326" t="n">
        <v>36.4682</v>
      </c>
    </row>
    <row r="4327">
      <c r="A4327" s="1" t="inlineStr">
        <is>
          <t>13.08.2002</t>
        </is>
      </c>
      <c r="B4327" t="n">
        <v>36.8625</v>
      </c>
    </row>
    <row r="4328">
      <c r="A4328" s="1" t="inlineStr">
        <is>
          <t>12.08.2002</t>
        </is>
      </c>
      <c r="B4328" t="n">
        <v>37.4538</v>
      </c>
    </row>
    <row r="4329">
      <c r="A4329" s="1" t="inlineStr">
        <is>
          <t>09.08.2002</t>
        </is>
      </c>
      <c r="B4329" t="n">
        <v>37.4538</v>
      </c>
    </row>
    <row r="4330">
      <c r="A4330" s="1" t="inlineStr">
        <is>
          <t>08.08.2002</t>
        </is>
      </c>
      <c r="B4330" t="n">
        <v>36.4682</v>
      </c>
    </row>
    <row r="4331">
      <c r="A4331" s="1" t="inlineStr">
        <is>
          <t>07.08.2002</t>
        </is>
      </c>
      <c r="B4331" t="n">
        <v>35.4826</v>
      </c>
    </row>
    <row r="4332">
      <c r="A4332" s="1" t="inlineStr">
        <is>
          <t>06.08.2002</t>
        </is>
      </c>
      <c r="B4332" t="n">
        <v>34.4969</v>
      </c>
    </row>
    <row r="4333">
      <c r="A4333" s="1" t="inlineStr">
        <is>
          <t>05.08.2002</t>
        </is>
      </c>
      <c r="B4333" t="n">
        <v>33.5113</v>
      </c>
    </row>
    <row r="4334">
      <c r="A4334" s="1" t="inlineStr">
        <is>
          <t>02.08.2002</t>
        </is>
      </c>
      <c r="B4334" t="n">
        <v>35.9754</v>
      </c>
    </row>
    <row r="4335">
      <c r="A4335" s="1" t="inlineStr">
        <is>
          <t>01.08.2002</t>
        </is>
      </c>
      <c r="B4335" t="n">
        <v>37.4538</v>
      </c>
    </row>
    <row r="4336">
      <c r="A4336" s="1" t="inlineStr">
        <is>
          <t>31.07.2002</t>
        </is>
      </c>
      <c r="B4336" t="n">
        <v>39.0308</v>
      </c>
    </row>
    <row r="4337">
      <c r="A4337" s="1" t="inlineStr">
        <is>
          <t>30.07.2002</t>
        </is>
      </c>
      <c r="B4337" t="n">
        <v>39.0308</v>
      </c>
    </row>
    <row r="4338">
      <c r="A4338" s="1" t="inlineStr">
        <is>
          <t>29.07.2002</t>
        </is>
      </c>
      <c r="B4338" t="n">
        <v>39.0308</v>
      </c>
    </row>
    <row r="4339">
      <c r="A4339" s="1" t="inlineStr">
        <is>
          <t>26.07.2002</t>
        </is>
      </c>
      <c r="B4339" t="n">
        <v>37.4538</v>
      </c>
    </row>
    <row r="4340">
      <c r="A4340" s="1" t="inlineStr">
        <is>
          <t>25.07.2002</t>
        </is>
      </c>
      <c r="B4340" t="n">
        <v>37.4538</v>
      </c>
    </row>
    <row r="4341">
      <c r="A4341" s="1" t="inlineStr">
        <is>
          <t>24.07.2002</t>
        </is>
      </c>
      <c r="B4341" t="n">
        <v>37.4538</v>
      </c>
    </row>
    <row r="4342">
      <c r="A4342" s="1" t="inlineStr">
        <is>
          <t>23.07.2002</t>
        </is>
      </c>
      <c r="B4342" t="n">
        <v>38.4395</v>
      </c>
    </row>
    <row r="4343">
      <c r="A4343" s="1" t="inlineStr">
        <is>
          <t>22.07.2002</t>
        </is>
      </c>
      <c r="B4343" t="n">
        <v>39.8193</v>
      </c>
    </row>
    <row r="4344">
      <c r="A4344" s="1" t="inlineStr">
        <is>
          <t>19.07.2002</t>
        </is>
      </c>
      <c r="B4344" t="n">
        <v>39.4251</v>
      </c>
    </row>
    <row r="4345">
      <c r="A4345" s="1" t="inlineStr">
        <is>
          <t>18.07.2002</t>
        </is>
      </c>
      <c r="B4345" t="n">
        <v>41.1992</v>
      </c>
    </row>
    <row r="4346">
      <c r="A4346" s="1" t="inlineStr">
        <is>
          <t>17.07.2002</t>
        </is>
      </c>
      <c r="B4346" t="n">
        <v>41.1992</v>
      </c>
    </row>
    <row r="4347">
      <c r="A4347" s="1" t="inlineStr">
        <is>
          <t>16.07.2002</t>
        </is>
      </c>
      <c r="B4347" t="n">
        <v>40.4107</v>
      </c>
    </row>
    <row r="4348">
      <c r="A4348" s="1" t="inlineStr">
        <is>
          <t>15.07.2002</t>
        </is>
      </c>
      <c r="B4348" t="n">
        <v>41.7906</v>
      </c>
    </row>
    <row r="4349">
      <c r="A4349" s="1" t="inlineStr">
        <is>
          <t>12.07.2002</t>
        </is>
      </c>
      <c r="B4349" t="n">
        <v>42.9733</v>
      </c>
    </row>
    <row r="4350">
      <c r="A4350" s="1" t="inlineStr">
        <is>
          <t>11.07.2002</t>
        </is>
      </c>
      <c r="B4350" t="n">
        <v>42.9733</v>
      </c>
    </row>
    <row r="4351">
      <c r="A4351" s="1" t="inlineStr">
        <is>
          <t>10.07.2002</t>
        </is>
      </c>
      <c r="B4351" t="n">
        <v>43.959</v>
      </c>
    </row>
    <row r="4352">
      <c r="A4352" s="1" t="inlineStr">
        <is>
          <t>09.07.2002</t>
        </is>
      </c>
      <c r="B4352" t="n">
        <v>44.3532</v>
      </c>
    </row>
    <row r="4353">
      <c r="A4353" s="1" t="inlineStr">
        <is>
          <t>08.07.2002</t>
        </is>
      </c>
      <c r="B4353" t="n">
        <v>44.5503</v>
      </c>
    </row>
    <row r="4354">
      <c r="A4354" s="1" t="inlineStr">
        <is>
          <t>05.07.2002</t>
        </is>
      </c>
      <c r="B4354" t="n">
        <v>44.5503</v>
      </c>
    </row>
    <row r="4355">
      <c r="A4355" s="1" t="inlineStr">
        <is>
          <t>04.07.2002</t>
        </is>
      </c>
      <c r="B4355" t="n">
        <v>44.3532</v>
      </c>
    </row>
    <row r="4356">
      <c r="A4356" s="1" t="inlineStr">
        <is>
          <t>03.07.2002</t>
        </is>
      </c>
      <c r="B4356" t="n">
        <v>44.1561</v>
      </c>
    </row>
    <row r="4357">
      <c r="A4357" s="1" t="inlineStr">
        <is>
          <t>02.07.2002</t>
        </is>
      </c>
      <c r="B4357" t="n">
        <v>44.3532</v>
      </c>
    </row>
    <row r="4358">
      <c r="A4358" s="1" t="inlineStr">
        <is>
          <t>01.07.2002</t>
        </is>
      </c>
      <c r="B4358" t="n">
        <v>44.9446</v>
      </c>
    </row>
    <row r="4359">
      <c r="A4359" s="1" t="inlineStr">
        <is>
          <t>28.06.2002</t>
        </is>
      </c>
      <c r="B4359" t="n">
        <v>45.3388</v>
      </c>
    </row>
    <row r="4360">
      <c r="A4360" s="1" t="inlineStr">
        <is>
          <t>27.06.2002</t>
        </is>
      </c>
      <c r="B4360" t="n">
        <v>44.1561</v>
      </c>
    </row>
    <row r="4361">
      <c r="A4361" s="1" t="inlineStr">
        <is>
          <t>26.06.2002</t>
        </is>
      </c>
      <c r="B4361" t="n">
        <v>44.1561</v>
      </c>
    </row>
    <row r="4362">
      <c r="A4362" s="1" t="inlineStr">
        <is>
          <t>25.06.2002</t>
        </is>
      </c>
      <c r="B4362" t="n">
        <v>44.9446</v>
      </c>
    </row>
    <row r="4363">
      <c r="A4363" s="1" t="inlineStr">
        <is>
          <t>24.06.2002</t>
        </is>
      </c>
      <c r="B4363" t="n">
        <v>44.7475</v>
      </c>
    </row>
    <row r="4364">
      <c r="A4364" s="1" t="inlineStr">
        <is>
          <t>21.06.2002</t>
        </is>
      </c>
      <c r="B4364" t="n">
        <v>46.3245</v>
      </c>
    </row>
    <row r="4365">
      <c r="A4365" s="1" t="inlineStr">
        <is>
          <t>20.06.2002</t>
        </is>
      </c>
      <c r="B4365" t="n">
        <v>46.7187</v>
      </c>
    </row>
    <row r="4366">
      <c r="A4366" s="1" t="inlineStr">
        <is>
          <t>19.06.2002</t>
        </is>
      </c>
      <c r="B4366" t="n">
        <v>47.7043</v>
      </c>
    </row>
    <row r="4367">
      <c r="A4367" s="1" t="inlineStr">
        <is>
          <t>18.06.2002</t>
        </is>
      </c>
      <c r="B4367" t="n">
        <v>48.2957</v>
      </c>
    </row>
    <row r="4368">
      <c r="A4368" s="1" t="inlineStr">
        <is>
          <t>17.06.2002</t>
        </is>
      </c>
      <c r="B4368" t="n">
        <v>48.2957</v>
      </c>
    </row>
    <row r="4369">
      <c r="A4369" s="1" t="inlineStr">
        <is>
          <t>14.06.2002</t>
        </is>
      </c>
      <c r="B4369" t="n">
        <v>47.9015</v>
      </c>
    </row>
    <row r="4370">
      <c r="A4370" s="1" t="inlineStr">
        <is>
          <t>13.06.2002</t>
        </is>
      </c>
      <c r="B4370" t="n">
        <v>49.2814</v>
      </c>
    </row>
    <row r="4371">
      <c r="A4371" s="1" t="inlineStr">
        <is>
          <t>12.06.2002</t>
        </is>
      </c>
      <c r="B4371" t="n">
        <v>48.8871</v>
      </c>
    </row>
    <row r="4372">
      <c r="A4372" s="1" t="inlineStr">
        <is>
          <t>11.06.2002</t>
        </is>
      </c>
      <c r="B4372" t="n">
        <v>49.6756</v>
      </c>
    </row>
    <row r="4373">
      <c r="A4373" s="1" t="inlineStr">
        <is>
          <t>10.06.2002</t>
        </is>
      </c>
      <c r="B4373" t="n">
        <v>49.4785</v>
      </c>
    </row>
    <row r="4374">
      <c r="A4374" s="1" t="inlineStr">
        <is>
          <t>07.06.2002</t>
        </is>
      </c>
      <c r="B4374" t="n">
        <v>49.8727</v>
      </c>
    </row>
    <row r="4375">
      <c r="A4375" s="1" t="inlineStr">
        <is>
          <t>06.06.2002</t>
        </is>
      </c>
      <c r="B4375" t="n">
        <v>50.0699</v>
      </c>
    </row>
    <row r="4376">
      <c r="A4376" s="1" t="inlineStr">
        <is>
          <t>05.06.2002</t>
        </is>
      </c>
      <c r="B4376" t="n">
        <v>50.4641</v>
      </c>
    </row>
    <row r="4377">
      <c r="A4377" s="1" t="inlineStr">
        <is>
          <t>04.06.2002</t>
        </is>
      </c>
      <c r="B4377" t="n">
        <v>50.6612</v>
      </c>
    </row>
    <row r="4378">
      <c r="A4378" s="1" t="inlineStr">
        <is>
          <t>03.06.2002</t>
        </is>
      </c>
      <c r="B4378" t="n">
        <v>51.2526</v>
      </c>
    </row>
    <row r="4379">
      <c r="A4379" s="1" t="inlineStr">
        <is>
          <t>31.05.2002</t>
        </is>
      </c>
      <c r="B4379" t="n">
        <v>51.2526</v>
      </c>
    </row>
    <row r="4380">
      <c r="A4380" s="1" t="inlineStr">
        <is>
          <t>30.05.2002</t>
        </is>
      </c>
      <c r="B4380" t="n">
        <v>50.8584</v>
      </c>
    </row>
    <row r="4381">
      <c r="A4381" s="1" t="inlineStr">
        <is>
          <t>29.05.2002</t>
        </is>
      </c>
      <c r="B4381" t="n">
        <v>50.6612</v>
      </c>
    </row>
    <row r="4382">
      <c r="A4382" s="1" t="inlineStr">
        <is>
          <t>28.05.2002</t>
        </is>
      </c>
      <c r="B4382" t="n">
        <v>51.2526</v>
      </c>
    </row>
    <row r="4383">
      <c r="A4383" s="1" t="inlineStr">
        <is>
          <t>27.05.2002</t>
        </is>
      </c>
      <c r="B4383" t="n">
        <v>51.2526</v>
      </c>
    </row>
    <row r="4384">
      <c r="A4384" s="1" t="inlineStr">
        <is>
          <t>24.05.2002</t>
        </is>
      </c>
      <c r="B4384" t="n">
        <v>50.6612</v>
      </c>
    </row>
    <row r="4385">
      <c r="A4385" s="1" t="inlineStr">
        <is>
          <t>23.05.2002</t>
        </is>
      </c>
      <c r="B4385" t="n">
        <v>50.8584</v>
      </c>
    </row>
    <row r="4386">
      <c r="A4386" s="1" t="inlineStr">
        <is>
          <t>22.05.2002</t>
        </is>
      </c>
      <c r="B4386" t="n">
        <v>51.2526</v>
      </c>
    </row>
    <row r="4387">
      <c r="A4387" s="1" t="inlineStr">
        <is>
          <t>21.05.2002</t>
        </is>
      </c>
      <c r="B4387" t="n">
        <v>51.6469</v>
      </c>
    </row>
    <row r="4388">
      <c r="A4388" s="1" t="inlineStr">
        <is>
          <t>20.05.2002</t>
        </is>
      </c>
      <c r="B4388" t="n">
        <v>52.8296</v>
      </c>
    </row>
    <row r="4389">
      <c r="A4389" s="1" t="inlineStr">
        <is>
          <t>17.05.2002</t>
        </is>
      </c>
      <c r="B4389" t="n">
        <v>53.2239</v>
      </c>
    </row>
    <row r="4390">
      <c r="A4390" s="1" t="inlineStr">
        <is>
          <t>16.05.2002</t>
        </is>
      </c>
      <c r="B4390" t="n">
        <v>52.8296</v>
      </c>
    </row>
    <row r="4391">
      <c r="A4391" s="1" t="inlineStr">
        <is>
          <t>15.05.2002</t>
        </is>
      </c>
      <c r="B4391" t="n">
        <v>52.4354</v>
      </c>
    </row>
    <row r="4392">
      <c r="A4392" s="1" t="inlineStr">
        <is>
          <t>14.05.2002</t>
        </is>
      </c>
      <c r="B4392" t="n">
        <v>51.6469</v>
      </c>
    </row>
    <row r="4393">
      <c r="A4393" s="1" t="inlineStr">
        <is>
          <t>13.05.2002</t>
        </is>
      </c>
      <c r="B4393" t="n">
        <v>51.2526</v>
      </c>
    </row>
    <row r="4394">
      <c r="A4394" s="1" t="inlineStr">
        <is>
          <t>10.05.2002</t>
        </is>
      </c>
      <c r="B4394" t="n">
        <v>51.2526</v>
      </c>
    </row>
    <row r="4395">
      <c r="A4395" s="1" t="inlineStr">
        <is>
          <t>09.05.2002</t>
        </is>
      </c>
      <c r="B4395" t="n">
        <v>51.2526</v>
      </c>
    </row>
    <row r="4396">
      <c r="A4396" s="1" t="inlineStr">
        <is>
          <t>08.05.2002</t>
        </is>
      </c>
      <c r="B4396" t="n">
        <v>51.2526</v>
      </c>
    </row>
    <row r="4397">
      <c r="A4397" s="1" t="inlineStr">
        <is>
          <t>07.05.2002</t>
        </is>
      </c>
      <c r="B4397" t="n">
        <v>49.6756</v>
      </c>
    </row>
    <row r="4398">
      <c r="A4398" s="1" t="inlineStr">
        <is>
          <t>06.05.2002</t>
        </is>
      </c>
      <c r="B4398" t="n">
        <v>50.267</v>
      </c>
    </row>
    <row r="4399">
      <c r="A4399" s="1" t="inlineStr">
        <is>
          <t>03.05.2002</t>
        </is>
      </c>
      <c r="B4399" t="n">
        <v>50.267</v>
      </c>
    </row>
    <row r="4400">
      <c r="A4400" s="1" t="inlineStr">
        <is>
          <t>02.05.2002</t>
        </is>
      </c>
      <c r="B4400" t="n">
        <v>50.6612</v>
      </c>
    </row>
    <row r="4401">
      <c r="A4401" s="1" t="inlineStr">
        <is>
          <t>01.05.2002</t>
        </is>
      </c>
      <c r="B4401" t="n">
        <v>50.4641</v>
      </c>
    </row>
    <row r="4402">
      <c r="A4402" s="1" t="inlineStr">
        <is>
          <t>30.04.2002</t>
        </is>
      </c>
      <c r="B4402" t="n">
        <v>50.4641</v>
      </c>
    </row>
    <row r="4403">
      <c r="A4403" s="1" t="inlineStr">
        <is>
          <t>29.04.2002</t>
        </is>
      </c>
      <c r="B4403" t="n">
        <v>51.2526</v>
      </c>
    </row>
    <row r="4404">
      <c r="A4404" s="1" t="inlineStr">
        <is>
          <t>26.04.2002</t>
        </is>
      </c>
      <c r="B4404" t="n">
        <v>50.6612</v>
      </c>
    </row>
    <row r="4405">
      <c r="A4405" s="1" t="inlineStr">
        <is>
          <t>25.04.2002</t>
        </is>
      </c>
      <c r="B4405" t="n">
        <v>51.6469</v>
      </c>
    </row>
    <row r="4406">
      <c r="A4406" s="1" t="inlineStr">
        <is>
          <t>24.04.2002</t>
        </is>
      </c>
      <c r="B4406" t="n">
        <v>51.6469</v>
      </c>
    </row>
    <row r="4407">
      <c r="A4407" s="1" t="inlineStr">
        <is>
          <t>23.04.2002</t>
        </is>
      </c>
      <c r="B4407" t="n">
        <v>51.6469</v>
      </c>
    </row>
    <row r="4408">
      <c r="A4408" s="1" t="inlineStr">
        <is>
          <t>22.04.2002</t>
        </is>
      </c>
      <c r="B4408" t="n">
        <v>52.2382</v>
      </c>
    </row>
    <row r="4409">
      <c r="A4409" s="1" t="inlineStr">
        <is>
          <t>19.04.2002</t>
        </is>
      </c>
      <c r="B4409" t="n">
        <v>51.844</v>
      </c>
    </row>
    <row r="4410">
      <c r="A4410" s="1" t="inlineStr">
        <is>
          <t>18.04.2002</t>
        </is>
      </c>
      <c r="B4410" t="n">
        <v>51.6469</v>
      </c>
    </row>
    <row r="4411">
      <c r="A4411" s="1" t="inlineStr">
        <is>
          <t>17.04.2002</t>
        </is>
      </c>
      <c r="B4411" t="n">
        <v>51.844</v>
      </c>
    </row>
    <row r="4412">
      <c r="A4412" s="1" t="inlineStr">
        <is>
          <t>16.04.2002</t>
        </is>
      </c>
      <c r="B4412" t="n">
        <v>50.8584</v>
      </c>
    </row>
    <row r="4413">
      <c r="A4413" s="1" t="inlineStr">
        <is>
          <t>15.04.2002</t>
        </is>
      </c>
      <c r="B4413" t="n">
        <v>49.2814</v>
      </c>
    </row>
    <row r="4414">
      <c r="A4414" s="1" t="inlineStr">
        <is>
          <t>12.04.2002</t>
        </is>
      </c>
      <c r="B4414" t="n">
        <v>49.2814</v>
      </c>
    </row>
    <row r="4415">
      <c r="A4415" s="1" t="inlineStr">
        <is>
          <t>11.04.2002</t>
        </is>
      </c>
      <c r="B4415" t="n">
        <v>49.2814</v>
      </c>
    </row>
    <row r="4416">
      <c r="A4416" s="1" t="inlineStr">
        <is>
          <t>10.04.2002</t>
        </is>
      </c>
      <c r="B4416" t="n">
        <v>50.267</v>
      </c>
    </row>
    <row r="4417">
      <c r="A4417" s="1" t="inlineStr">
        <is>
          <t>09.04.2002</t>
        </is>
      </c>
      <c r="B4417" t="n">
        <v>49.2814</v>
      </c>
    </row>
    <row r="4418">
      <c r="A4418" s="1" t="inlineStr">
        <is>
          <t>08.04.2002</t>
        </is>
      </c>
      <c r="B4418" t="n">
        <v>49.2814</v>
      </c>
    </row>
    <row r="4419">
      <c r="A4419" s="1" t="inlineStr">
        <is>
          <t>05.04.2002</t>
        </is>
      </c>
      <c r="B4419" t="n">
        <v>50.8584</v>
      </c>
    </row>
    <row r="4420">
      <c r="A4420" s="1" t="inlineStr">
        <is>
          <t>04.04.2002</t>
        </is>
      </c>
      <c r="B4420" t="n">
        <v>49.6756</v>
      </c>
    </row>
    <row r="4421">
      <c r="A4421" s="1" t="inlineStr">
        <is>
          <t>03.04.2002</t>
        </is>
      </c>
      <c r="B4421" t="n">
        <v>50.8584</v>
      </c>
    </row>
    <row r="4422">
      <c r="A4422" s="1" t="inlineStr">
        <is>
          <t>02.04.2002</t>
        </is>
      </c>
      <c r="B4422" t="n">
        <v>51.154</v>
      </c>
    </row>
    <row r="4423">
      <c r="A4423" s="1" t="inlineStr">
        <is>
          <t>01.04.2002</t>
        </is>
      </c>
      <c r="B4423" t="n">
        <v>52.2382</v>
      </c>
    </row>
    <row r="4424">
      <c r="A4424" s="1" t="inlineStr">
        <is>
          <t>29.03.2002</t>
        </is>
      </c>
      <c r="B4424" t="n">
        <v>52.2382</v>
      </c>
    </row>
    <row r="4425">
      <c r="A4425" s="1" t="inlineStr">
        <is>
          <t>28.03.2002</t>
        </is>
      </c>
      <c r="B4425" t="n">
        <v>52.2382</v>
      </c>
    </row>
    <row r="4426">
      <c r="A4426" s="1" t="inlineStr">
        <is>
          <t>27.03.2002</t>
        </is>
      </c>
      <c r="B4426" t="n">
        <v>52.6325</v>
      </c>
    </row>
    <row r="4427">
      <c r="A4427" s="1" t="inlineStr">
        <is>
          <t>26.03.2002</t>
        </is>
      </c>
      <c r="B4427" t="n">
        <v>52.4354</v>
      </c>
    </row>
    <row r="4428">
      <c r="A4428" s="1" t="inlineStr">
        <is>
          <t>25.03.2002</t>
        </is>
      </c>
      <c r="B4428" t="n">
        <v>52.0411</v>
      </c>
    </row>
    <row r="4429">
      <c r="A4429" s="1" t="inlineStr">
        <is>
          <t>22.03.2002</t>
        </is>
      </c>
      <c r="B4429" t="n">
        <v>52.2382</v>
      </c>
    </row>
    <row r="4430">
      <c r="A4430" s="1" t="inlineStr">
        <is>
          <t>21.03.2002</t>
        </is>
      </c>
      <c r="B4430" t="n">
        <v>52.2382</v>
      </c>
    </row>
    <row r="4431">
      <c r="A4431" s="1" t="inlineStr">
        <is>
          <t>20.03.2002</t>
        </is>
      </c>
      <c r="B4431" t="n">
        <v>52.0411</v>
      </c>
    </row>
    <row r="4432">
      <c r="A4432" s="1" t="inlineStr">
        <is>
          <t>19.03.2002</t>
        </is>
      </c>
      <c r="B4432" t="n">
        <v>52.2382</v>
      </c>
    </row>
    <row r="4433">
      <c r="A4433" s="1" t="inlineStr">
        <is>
          <t>18.03.2002</t>
        </is>
      </c>
      <c r="B4433" t="n">
        <v>52.2382</v>
      </c>
    </row>
    <row r="4434">
      <c r="A4434" s="1" t="inlineStr">
        <is>
          <t>15.03.2002</t>
        </is>
      </c>
      <c r="B4434" t="n">
        <v>52.0411</v>
      </c>
    </row>
    <row r="4435">
      <c r="A4435" s="1" t="inlineStr">
        <is>
          <t>14.03.2002</t>
        </is>
      </c>
      <c r="B4435" t="n">
        <v>51.844</v>
      </c>
    </row>
    <row r="4436">
      <c r="A4436" s="1" t="inlineStr">
        <is>
          <t>13.03.2002</t>
        </is>
      </c>
      <c r="B4436" t="n">
        <v>51.6469</v>
      </c>
    </row>
    <row r="4437">
      <c r="A4437" s="1" t="inlineStr">
        <is>
          <t>12.03.2002</t>
        </is>
      </c>
      <c r="B4437" t="n">
        <v>51.154</v>
      </c>
    </row>
    <row r="4438">
      <c r="A4438" s="1" t="inlineStr">
        <is>
          <t>11.03.2002</t>
        </is>
      </c>
      <c r="B4438" t="n">
        <v>52.2382</v>
      </c>
    </row>
    <row r="4439">
      <c r="A4439" s="1" t="inlineStr">
        <is>
          <t>08.03.2002</t>
        </is>
      </c>
      <c r="B4439" t="n">
        <v>52.8296</v>
      </c>
    </row>
    <row r="4440">
      <c r="A4440" s="1" t="inlineStr">
        <is>
          <t>07.03.2002</t>
        </is>
      </c>
      <c r="B4440" t="n">
        <v>51.2526</v>
      </c>
    </row>
    <row r="4441">
      <c r="A4441" s="1" t="inlineStr">
        <is>
          <t>06.03.2002</t>
        </is>
      </c>
      <c r="B4441" t="n">
        <v>50.267</v>
      </c>
    </row>
    <row r="4442">
      <c r="A4442" s="1" t="inlineStr">
        <is>
          <t>05.03.2002</t>
        </is>
      </c>
      <c r="B4442" t="n">
        <v>49.8727</v>
      </c>
    </row>
    <row r="4443">
      <c r="A4443" s="1" t="inlineStr">
        <is>
          <t>04.03.2002</t>
        </is>
      </c>
      <c r="B4443" t="n">
        <v>49.2814</v>
      </c>
    </row>
    <row r="4444">
      <c r="A4444" s="1" t="inlineStr">
        <is>
          <t>01.03.2002</t>
        </is>
      </c>
      <c r="B4444" t="n">
        <v>48.8871</v>
      </c>
    </row>
    <row r="4445">
      <c r="A4445" s="1" t="inlineStr">
        <is>
          <t>28.02.2002</t>
        </is>
      </c>
      <c r="B4445" t="n">
        <v>47.3101</v>
      </c>
    </row>
    <row r="4446">
      <c r="A4446" s="1" t="inlineStr">
        <is>
          <t>27.02.2002</t>
        </is>
      </c>
      <c r="B4446" t="n">
        <v>47.7043</v>
      </c>
    </row>
    <row r="4447">
      <c r="A4447" s="1" t="inlineStr">
        <is>
          <t>26.02.2002</t>
        </is>
      </c>
      <c r="B4447" t="n">
        <v>47.3101</v>
      </c>
    </row>
    <row r="4448">
      <c r="A4448" s="1" t="inlineStr">
        <is>
          <t>25.02.2002</t>
        </is>
      </c>
      <c r="B4448" t="n">
        <v>47.7043</v>
      </c>
    </row>
    <row r="4449">
      <c r="A4449" s="1" t="inlineStr">
        <is>
          <t>22.02.2002</t>
        </is>
      </c>
      <c r="B4449" t="n">
        <v>47.7043</v>
      </c>
    </row>
    <row r="4450">
      <c r="A4450" s="1" t="inlineStr">
        <is>
          <t>21.02.2002</t>
        </is>
      </c>
      <c r="B4450" t="n">
        <v>47.7043</v>
      </c>
    </row>
    <row r="4451">
      <c r="A4451" s="1" t="inlineStr">
        <is>
          <t>20.02.2002</t>
        </is>
      </c>
      <c r="B4451" t="n">
        <v>47.3101</v>
      </c>
    </row>
    <row r="4452">
      <c r="A4452" s="1" t="inlineStr">
        <is>
          <t>19.02.2002</t>
        </is>
      </c>
      <c r="B4452" t="n">
        <v>48.2957</v>
      </c>
    </row>
    <row r="4453">
      <c r="A4453" s="1" t="inlineStr">
        <is>
          <t>18.02.2002</t>
        </is>
      </c>
      <c r="B4453" t="n">
        <v>47.9015</v>
      </c>
    </row>
    <row r="4454">
      <c r="A4454" s="1" t="inlineStr">
        <is>
          <t>15.02.2002</t>
        </is>
      </c>
      <c r="B4454" t="n">
        <v>48.2957</v>
      </c>
    </row>
    <row r="4455">
      <c r="A4455" s="1" t="inlineStr">
        <is>
          <t>14.02.2002</t>
        </is>
      </c>
      <c r="B4455" t="n">
        <v>48.2957</v>
      </c>
    </row>
    <row r="4456">
      <c r="A4456" s="1" t="inlineStr">
        <is>
          <t>13.02.2002</t>
        </is>
      </c>
      <c r="B4456" t="n">
        <v>47.3101</v>
      </c>
    </row>
    <row r="4457">
      <c r="A4457" s="1" t="inlineStr">
        <is>
          <t>12.02.2002</t>
        </is>
      </c>
      <c r="B4457" t="n">
        <v>47.3101</v>
      </c>
    </row>
    <row r="4458">
      <c r="A4458" s="1" t="inlineStr">
        <is>
          <t>11.02.2002</t>
        </is>
      </c>
      <c r="B4458" t="n">
        <v>47.3101</v>
      </c>
    </row>
    <row r="4459">
      <c r="A4459" s="1" t="inlineStr">
        <is>
          <t>08.02.2002</t>
        </is>
      </c>
      <c r="B4459" t="n">
        <v>47.3101</v>
      </c>
    </row>
    <row r="4460">
      <c r="A4460" s="1" t="inlineStr">
        <is>
          <t>07.02.2002</t>
        </is>
      </c>
      <c r="B4460" t="n">
        <v>47.113</v>
      </c>
    </row>
    <row r="4461">
      <c r="A4461" s="1" t="inlineStr">
        <is>
          <t>06.02.2002</t>
        </is>
      </c>
      <c r="B4461" t="n">
        <v>46.9158</v>
      </c>
    </row>
    <row r="4462">
      <c r="A4462" s="1" t="inlineStr">
        <is>
          <t>05.02.2002</t>
        </is>
      </c>
      <c r="B4462" t="n">
        <v>47.3101</v>
      </c>
    </row>
    <row r="4463">
      <c r="A4463" s="1" t="inlineStr">
        <is>
          <t>04.02.2002</t>
        </is>
      </c>
      <c r="B4463" t="n">
        <v>48.0986</v>
      </c>
    </row>
    <row r="4464">
      <c r="A4464" s="1" t="inlineStr">
        <is>
          <t>01.02.2002</t>
        </is>
      </c>
      <c r="B4464" t="n">
        <v>48.0986</v>
      </c>
    </row>
    <row r="4465">
      <c r="A4465" s="1" t="inlineStr">
        <is>
          <t>31.01.2002</t>
        </is>
      </c>
      <c r="B4465" t="n">
        <v>48.69</v>
      </c>
    </row>
    <row r="4466">
      <c r="A4466" s="1" t="inlineStr">
        <is>
          <t>30.01.2002</t>
        </is>
      </c>
      <c r="B4466" t="n">
        <v>48.69</v>
      </c>
    </row>
    <row r="4467">
      <c r="A4467" s="1" t="inlineStr">
        <is>
          <t>29.01.2002</t>
        </is>
      </c>
      <c r="B4467" t="n">
        <v>49.2814</v>
      </c>
    </row>
    <row r="4468">
      <c r="A4468" s="1" t="inlineStr">
        <is>
          <t>28.01.2002</t>
        </is>
      </c>
      <c r="B4468" t="n">
        <v>49.2814</v>
      </c>
    </row>
    <row r="4469">
      <c r="A4469" s="1" t="inlineStr">
        <is>
          <t>25.01.2002</t>
        </is>
      </c>
      <c r="B4469" t="n">
        <v>48.8871</v>
      </c>
    </row>
    <row r="4470">
      <c r="A4470" s="1" t="inlineStr">
        <is>
          <t>24.01.2002</t>
        </is>
      </c>
      <c r="B4470" t="n">
        <v>48.69</v>
      </c>
    </row>
    <row r="4471">
      <c r="A4471" s="1" t="inlineStr">
        <is>
          <t>23.01.2002</t>
        </is>
      </c>
      <c r="B4471" t="n">
        <v>48.4928</v>
      </c>
    </row>
    <row r="4472">
      <c r="A4472" s="1" t="inlineStr">
        <is>
          <t>22.01.2002</t>
        </is>
      </c>
      <c r="B4472" t="n">
        <v>47.7043</v>
      </c>
    </row>
    <row r="4473">
      <c r="A4473" s="1" t="inlineStr">
        <is>
          <t>21.01.2002</t>
        </is>
      </c>
      <c r="B4473" t="n">
        <v>47.7043</v>
      </c>
    </row>
    <row r="4474">
      <c r="A4474" s="1" t="inlineStr">
        <is>
          <t>18.01.2002</t>
        </is>
      </c>
      <c r="B4474" t="n">
        <v>48.2957</v>
      </c>
    </row>
    <row r="4475">
      <c r="A4475" s="1" t="inlineStr">
        <is>
          <t>17.01.2002</t>
        </is>
      </c>
      <c r="B4475" t="n">
        <v>47.7043</v>
      </c>
    </row>
    <row r="4476">
      <c r="A4476" s="1" t="inlineStr">
        <is>
          <t>16.01.2002</t>
        </is>
      </c>
      <c r="B4476" t="n">
        <v>46.9158</v>
      </c>
    </row>
    <row r="4477">
      <c r="A4477" s="1" t="inlineStr">
        <is>
          <t>15.01.2002</t>
        </is>
      </c>
      <c r="B4477" t="n">
        <v>47.3101</v>
      </c>
    </row>
    <row r="4478">
      <c r="A4478" s="1" t="inlineStr">
        <is>
          <t>14.01.2002</t>
        </is>
      </c>
      <c r="B4478" t="n">
        <v>47.3101</v>
      </c>
    </row>
    <row r="4479">
      <c r="A4479" s="1" t="inlineStr">
        <is>
          <t>11.01.2002</t>
        </is>
      </c>
      <c r="B4479" t="n">
        <v>48.0986</v>
      </c>
    </row>
    <row r="4480">
      <c r="A4480" s="1" t="inlineStr">
        <is>
          <t>10.01.2002</t>
        </is>
      </c>
      <c r="B4480" t="n">
        <v>48.2957</v>
      </c>
    </row>
    <row r="4481">
      <c r="A4481" s="1" t="inlineStr">
        <is>
          <t>09.01.2002</t>
        </is>
      </c>
      <c r="B4481" t="n">
        <v>49.8727</v>
      </c>
    </row>
    <row r="4482">
      <c r="A4482" s="1" t="inlineStr">
        <is>
          <t>08.01.2002</t>
        </is>
      </c>
      <c r="B4482" t="n">
        <v>49.8727</v>
      </c>
    </row>
    <row r="4483">
      <c r="A4483" s="1" t="inlineStr">
        <is>
          <t>07.01.2002</t>
        </is>
      </c>
      <c r="B4483" t="n">
        <v>50.6612</v>
      </c>
    </row>
    <row r="4484">
      <c r="A4484" s="1" t="inlineStr">
        <is>
          <t>04.01.2002</t>
        </is>
      </c>
      <c r="B4484" t="n">
        <v>49.2814</v>
      </c>
    </row>
    <row r="4485">
      <c r="A4485" s="1" t="inlineStr">
        <is>
          <t>03.01.2002</t>
        </is>
      </c>
      <c r="B4485" t="n">
        <v>47.7043</v>
      </c>
    </row>
    <row r="4486">
      <c r="A4486" s="1" t="inlineStr">
        <is>
          <t>02.01.2002</t>
        </is>
      </c>
      <c r="B4486" t="n">
        <v>47.7043</v>
      </c>
    </row>
    <row r="4487">
      <c r="A4487" s="1" t="inlineStr">
        <is>
          <t>01.01.2002</t>
        </is>
      </c>
      <c r="B4487" t="n">
        <v>47.3101</v>
      </c>
    </row>
    <row r="4488">
      <c r="A4488" s="1" t="inlineStr">
        <is>
          <t>31.12.2001</t>
        </is>
      </c>
      <c r="B4488" t="n">
        <v>47.3101</v>
      </c>
    </row>
    <row r="4489">
      <c r="A4489" s="1" t="inlineStr">
        <is>
          <t>28.12.2001</t>
        </is>
      </c>
      <c r="B4489" t="n">
        <v>47.3101</v>
      </c>
    </row>
    <row r="4490">
      <c r="A4490" s="1" t="inlineStr">
        <is>
          <t>27.12.2001</t>
        </is>
      </c>
      <c r="B4490" t="n">
        <v>47.113</v>
      </c>
    </row>
    <row r="4491">
      <c r="A4491" s="1" t="inlineStr">
        <is>
          <t>26.12.2001</t>
        </is>
      </c>
      <c r="B4491" t="n">
        <v>45.9302</v>
      </c>
    </row>
    <row r="4492">
      <c r="A4492" s="1" t="inlineStr">
        <is>
          <t>25.12.2001</t>
        </is>
      </c>
      <c r="B4492" t="n">
        <v>45.9302</v>
      </c>
    </row>
    <row r="4493">
      <c r="A4493" s="1" t="inlineStr">
        <is>
          <t>24.12.2001</t>
        </is>
      </c>
      <c r="B4493" t="n">
        <v>45.9302</v>
      </c>
    </row>
    <row r="4494">
      <c r="A4494" s="1" t="inlineStr">
        <is>
          <t>21.12.2001</t>
        </is>
      </c>
      <c r="B4494" t="n">
        <v>45.9302</v>
      </c>
    </row>
    <row r="4495">
      <c r="A4495" s="1" t="inlineStr">
        <is>
          <t>20.12.2001</t>
        </is>
      </c>
      <c r="B4495" t="n">
        <v>45.3388</v>
      </c>
    </row>
    <row r="4496">
      <c r="A4496" s="1" t="inlineStr">
        <is>
          <t>19.12.2001</t>
        </is>
      </c>
      <c r="B4496" t="n">
        <v>45.3388</v>
      </c>
    </row>
    <row r="4497">
      <c r="A4497" s="1" t="inlineStr">
        <is>
          <t>18.12.2001</t>
        </is>
      </c>
      <c r="B4497" t="n">
        <v>46.9158</v>
      </c>
    </row>
    <row r="4498">
      <c r="A4498" s="1" t="inlineStr">
        <is>
          <t>17.12.2001</t>
        </is>
      </c>
      <c r="B4498" t="n">
        <v>46.9158</v>
      </c>
    </row>
    <row r="4499">
      <c r="A4499" s="1" t="inlineStr">
        <is>
          <t>14.12.2001</t>
        </is>
      </c>
      <c r="B4499" t="n">
        <v>46.3245</v>
      </c>
    </row>
    <row r="4500">
      <c r="A4500" s="1" t="inlineStr">
        <is>
          <t>13.12.2001</t>
        </is>
      </c>
      <c r="B4500" t="n">
        <v>46.9158</v>
      </c>
    </row>
    <row r="4501">
      <c r="A4501" s="1" t="inlineStr">
        <is>
          <t>12.12.2001</t>
        </is>
      </c>
      <c r="B4501" t="n">
        <v>47.113</v>
      </c>
    </row>
    <row r="4502">
      <c r="A4502" s="1" t="inlineStr">
        <is>
          <t>11.12.2001</t>
        </is>
      </c>
      <c r="B4502" t="n">
        <v>46.9158</v>
      </c>
    </row>
    <row r="4503">
      <c r="A4503" s="1" t="inlineStr">
        <is>
          <t>10.12.2001</t>
        </is>
      </c>
      <c r="B4503" t="n">
        <v>47.3101</v>
      </c>
    </row>
    <row r="4504">
      <c r="A4504" s="1" t="inlineStr">
        <is>
          <t>07.12.2001</t>
        </is>
      </c>
      <c r="B4504" t="n">
        <v>47.3101</v>
      </c>
    </row>
    <row r="4505">
      <c r="A4505" s="1" t="inlineStr">
        <is>
          <t>06.12.2001</t>
        </is>
      </c>
      <c r="B4505" t="n">
        <v>46.3245</v>
      </c>
    </row>
    <row r="4506">
      <c r="A4506" s="1" t="inlineStr">
        <is>
          <t>05.12.2001</t>
        </is>
      </c>
      <c r="B4506" t="n">
        <v>47.3101</v>
      </c>
    </row>
    <row r="4507">
      <c r="A4507" s="1" t="inlineStr">
        <is>
          <t>04.12.2001</t>
        </is>
      </c>
      <c r="B4507" t="n">
        <v>45.9302</v>
      </c>
    </row>
    <row r="4508">
      <c r="A4508" s="1" t="inlineStr">
        <is>
          <t>03.12.2001</t>
        </is>
      </c>
      <c r="B4508" t="n">
        <v>44.9446</v>
      </c>
    </row>
    <row r="4509">
      <c r="A4509" s="1" t="inlineStr">
        <is>
          <t>30.11.2001</t>
        </is>
      </c>
      <c r="B4509" t="n">
        <v>45.3388</v>
      </c>
    </row>
    <row r="4510">
      <c r="A4510" s="1" t="inlineStr">
        <is>
          <t>29.11.2001</t>
        </is>
      </c>
      <c r="B4510" t="n">
        <v>46.1273</v>
      </c>
    </row>
    <row r="4511">
      <c r="A4511" s="1" t="inlineStr">
        <is>
          <t>28.11.2001</t>
        </is>
      </c>
      <c r="B4511" t="n">
        <v>46.1273</v>
      </c>
    </row>
    <row r="4512">
      <c r="A4512" s="1" t="inlineStr">
        <is>
          <t>27.11.2001</t>
        </is>
      </c>
      <c r="B4512" t="n">
        <v>46.3245</v>
      </c>
    </row>
    <row r="4513">
      <c r="A4513" s="1" t="inlineStr">
        <is>
          <t>26.11.2001</t>
        </is>
      </c>
      <c r="B4513" t="n">
        <v>46.9158</v>
      </c>
    </row>
    <row r="4514">
      <c r="A4514" s="1" t="inlineStr">
        <is>
          <t>23.11.2001</t>
        </is>
      </c>
      <c r="B4514" t="n">
        <v>46.1273</v>
      </c>
    </row>
    <row r="4515">
      <c r="A4515" s="1" t="inlineStr">
        <is>
          <t>22.11.2001</t>
        </is>
      </c>
      <c r="B4515" t="n">
        <v>46.9158</v>
      </c>
    </row>
    <row r="4516">
      <c r="A4516" s="1" t="inlineStr">
        <is>
          <t>21.11.2001</t>
        </is>
      </c>
      <c r="B4516" t="n">
        <v>46.9158</v>
      </c>
    </row>
    <row r="4517">
      <c r="A4517" s="1" t="inlineStr">
        <is>
          <t>20.11.2001</t>
        </is>
      </c>
      <c r="B4517" t="n">
        <v>47.3101</v>
      </c>
    </row>
    <row r="4518">
      <c r="A4518" s="1" t="inlineStr">
        <is>
          <t>19.11.2001</t>
        </is>
      </c>
      <c r="B4518" t="n">
        <v>46.3245</v>
      </c>
    </row>
    <row r="4519">
      <c r="A4519" s="1" t="inlineStr">
        <is>
          <t>16.11.2001</t>
        </is>
      </c>
      <c r="B4519" t="n">
        <v>45.3388</v>
      </c>
    </row>
    <row r="4520">
      <c r="A4520" s="1" t="inlineStr">
        <is>
          <t>15.11.2001</t>
        </is>
      </c>
      <c r="B4520" t="n">
        <v>44.9446</v>
      </c>
    </row>
    <row r="4521">
      <c r="A4521" s="1" t="inlineStr">
        <is>
          <t>14.11.2001</t>
        </is>
      </c>
      <c r="B4521" t="n">
        <v>44.9446</v>
      </c>
    </row>
    <row r="4522">
      <c r="A4522" s="1" t="inlineStr">
        <is>
          <t>13.11.2001</t>
        </is>
      </c>
      <c r="B4522" t="n">
        <v>42.9733</v>
      </c>
    </row>
    <row r="4523">
      <c r="A4523" s="1" t="inlineStr">
        <is>
          <t>12.11.2001</t>
        </is>
      </c>
      <c r="B4523" t="n">
        <v>43.959</v>
      </c>
    </row>
    <row r="4524">
      <c r="A4524" s="1" t="inlineStr">
        <is>
          <t>09.11.2001</t>
        </is>
      </c>
      <c r="B4524" t="n">
        <v>43.959</v>
      </c>
    </row>
    <row r="4525">
      <c r="A4525" s="1" t="inlineStr">
        <is>
          <t>08.11.2001</t>
        </is>
      </c>
      <c r="B4525" t="n">
        <v>43.3676</v>
      </c>
    </row>
    <row r="4526">
      <c r="A4526" s="1" t="inlineStr">
        <is>
          <t>07.11.2001</t>
        </is>
      </c>
      <c r="B4526" t="n">
        <v>43.3676</v>
      </c>
    </row>
    <row r="4527">
      <c r="A4527" s="1" t="inlineStr">
        <is>
          <t>06.11.2001</t>
        </is>
      </c>
      <c r="B4527" t="n">
        <v>41.3963</v>
      </c>
    </row>
    <row r="4528">
      <c r="A4528" s="1" t="inlineStr">
        <is>
          <t>05.11.2001</t>
        </is>
      </c>
      <c r="B4528" t="n">
        <v>41.3963</v>
      </c>
    </row>
    <row r="4529">
      <c r="A4529" s="1" t="inlineStr">
        <is>
          <t>02.11.2001</t>
        </is>
      </c>
      <c r="B4529" t="n">
        <v>40.6078</v>
      </c>
    </row>
    <row r="4530">
      <c r="A4530" s="1" t="inlineStr">
        <is>
          <t>01.11.2001</t>
        </is>
      </c>
      <c r="B4530" t="n">
        <v>41.0021</v>
      </c>
    </row>
    <row r="4531">
      <c r="A4531" s="1" t="inlineStr">
        <is>
          <t>31.10.2001</t>
        </is>
      </c>
      <c r="B4531" t="n">
        <v>42.382</v>
      </c>
    </row>
    <row r="4532">
      <c r="A4532" s="1" t="inlineStr">
        <is>
          <t>30.10.2001</t>
        </is>
      </c>
      <c r="B4532" t="n">
        <v>41.5935</v>
      </c>
    </row>
    <row r="4533">
      <c r="A4533" s="1" t="inlineStr">
        <is>
          <t>29.10.2001</t>
        </is>
      </c>
      <c r="B4533" t="n">
        <v>42.382</v>
      </c>
    </row>
    <row r="4534">
      <c r="A4534" s="1" t="inlineStr">
        <is>
          <t>26.10.2001</t>
        </is>
      </c>
      <c r="B4534" t="n">
        <v>42.382</v>
      </c>
    </row>
    <row r="4535">
      <c r="A4535" s="1" t="inlineStr">
        <is>
          <t>25.10.2001</t>
        </is>
      </c>
      <c r="B4535" t="n">
        <v>42.382</v>
      </c>
    </row>
    <row r="4536">
      <c r="A4536" s="1" t="inlineStr">
        <is>
          <t>24.10.2001</t>
        </is>
      </c>
      <c r="B4536" t="n">
        <v>42.1848</v>
      </c>
    </row>
    <row r="4537">
      <c r="A4537" s="1" t="inlineStr">
        <is>
          <t>23.10.2001</t>
        </is>
      </c>
      <c r="B4537" t="n">
        <v>42.382</v>
      </c>
    </row>
    <row r="4538">
      <c r="A4538" s="1" t="inlineStr">
        <is>
          <t>22.10.2001</t>
        </is>
      </c>
      <c r="B4538" t="n">
        <v>42.382</v>
      </c>
    </row>
    <row r="4539">
      <c r="A4539" s="1" t="inlineStr">
        <is>
          <t>19.10.2001</t>
        </is>
      </c>
      <c r="B4539" t="n">
        <v>41.7906</v>
      </c>
    </row>
    <row r="4540">
      <c r="A4540" s="1" t="inlineStr">
        <is>
          <t>18.10.2001</t>
        </is>
      </c>
      <c r="B4540" t="n">
        <v>42.1848</v>
      </c>
    </row>
    <row r="4541">
      <c r="A4541" s="1" t="inlineStr">
        <is>
          <t>17.10.2001</t>
        </is>
      </c>
      <c r="B4541" t="n">
        <v>41.9877</v>
      </c>
    </row>
    <row r="4542">
      <c r="A4542" s="1" t="inlineStr">
        <is>
          <t>16.10.2001</t>
        </is>
      </c>
      <c r="B4542" t="n">
        <v>42.382</v>
      </c>
    </row>
    <row r="4543">
      <c r="A4543" s="1" t="inlineStr">
        <is>
          <t>15.10.2001</t>
        </is>
      </c>
      <c r="B4543" t="n">
        <v>42.382</v>
      </c>
    </row>
    <row r="4544">
      <c r="A4544" s="1" t="inlineStr">
        <is>
          <t>12.10.2001</t>
        </is>
      </c>
      <c r="B4544" t="n">
        <v>42.5791</v>
      </c>
    </row>
    <row r="4545">
      <c r="A4545" s="1" t="inlineStr">
        <is>
          <t>11.10.2001</t>
        </is>
      </c>
      <c r="B4545" t="n">
        <v>42.9733</v>
      </c>
    </row>
    <row r="4546">
      <c r="A4546" s="1" t="inlineStr">
        <is>
          <t>10.10.2001</t>
        </is>
      </c>
      <c r="B4546" t="n">
        <v>41.0021</v>
      </c>
    </row>
    <row r="4547">
      <c r="A4547" s="1" t="inlineStr">
        <is>
          <t>09.10.2001</t>
        </is>
      </c>
      <c r="B4547" t="n">
        <v>41.0021</v>
      </c>
    </row>
    <row r="4548">
      <c r="A4548" s="1" t="inlineStr">
        <is>
          <t>08.10.2001</t>
        </is>
      </c>
      <c r="B4548" t="n">
        <v>41.3963</v>
      </c>
    </row>
    <row r="4549">
      <c r="A4549" s="1" t="inlineStr">
        <is>
          <t>05.10.2001</t>
        </is>
      </c>
      <c r="B4549" t="n">
        <v>40.4107</v>
      </c>
    </row>
    <row r="4550">
      <c r="A4550" s="1" t="inlineStr">
        <is>
          <t>04.10.2001</t>
        </is>
      </c>
      <c r="B4550" t="n">
        <v>41.0021</v>
      </c>
    </row>
    <row r="4551">
      <c r="A4551" s="1" t="inlineStr">
        <is>
          <t>03.10.2001</t>
        </is>
      </c>
      <c r="B4551" t="n">
        <v>39.4251</v>
      </c>
    </row>
    <row r="4552">
      <c r="A4552" s="1" t="inlineStr">
        <is>
          <t>02.10.2001</t>
        </is>
      </c>
      <c r="B4552" t="n">
        <v>38.4395</v>
      </c>
    </row>
    <row r="4553">
      <c r="A4553" s="1" t="inlineStr">
        <is>
          <t>01.10.2001</t>
        </is>
      </c>
      <c r="B4553" t="n">
        <v>39.0308</v>
      </c>
    </row>
    <row r="4554">
      <c r="A4554" s="1" t="inlineStr">
        <is>
          <t>28.09.2001</t>
        </is>
      </c>
      <c r="B4554" t="n">
        <v>41.3963</v>
      </c>
    </row>
    <row r="4555">
      <c r="A4555" s="1" t="inlineStr">
        <is>
          <t>27.09.2001</t>
        </is>
      </c>
      <c r="B4555" t="n">
        <v>39.228</v>
      </c>
    </row>
    <row r="4556">
      <c r="A4556" s="1" t="inlineStr">
        <is>
          <t>26.09.2001</t>
        </is>
      </c>
      <c r="B4556" t="n">
        <v>40.6078</v>
      </c>
    </row>
    <row r="4557">
      <c r="A4557" s="1" t="inlineStr">
        <is>
          <t>25.09.2001</t>
        </is>
      </c>
      <c r="B4557" t="n">
        <v>41.0021</v>
      </c>
    </row>
    <row r="4558">
      <c r="A4558" s="1" t="inlineStr">
        <is>
          <t>24.09.2001</t>
        </is>
      </c>
      <c r="B4558" t="n">
        <v>39.4251</v>
      </c>
    </row>
    <row r="4559">
      <c r="A4559" s="1" t="inlineStr">
        <is>
          <t>21.09.2001</t>
        </is>
      </c>
      <c r="B4559" t="n">
        <v>36.0739</v>
      </c>
    </row>
    <row r="4560">
      <c r="A4560" s="1" t="inlineStr">
        <is>
          <t>20.09.2001</t>
        </is>
      </c>
      <c r="B4560" t="n">
        <v>38.9323</v>
      </c>
    </row>
    <row r="4561">
      <c r="A4561" s="1" t="inlineStr">
        <is>
          <t>19.09.2001</t>
        </is>
      </c>
      <c r="B4561" t="n">
        <v>41.0021</v>
      </c>
    </row>
    <row r="4562">
      <c r="A4562" s="1" t="inlineStr">
        <is>
          <t>18.09.2001</t>
        </is>
      </c>
      <c r="B4562" t="n">
        <v>42.2834</v>
      </c>
    </row>
    <row r="4563">
      <c r="A4563" s="1" t="inlineStr">
        <is>
          <t>17.09.2001</t>
        </is>
      </c>
      <c r="B4563" t="n">
        <v>42.7762</v>
      </c>
    </row>
    <row r="4564">
      <c r="A4564" s="1" t="inlineStr">
        <is>
          <t>14.09.2001</t>
        </is>
      </c>
      <c r="B4564" t="n">
        <v>42.382</v>
      </c>
    </row>
    <row r="4565">
      <c r="A4565" s="1" t="inlineStr">
        <is>
          <t>13.09.2001</t>
        </is>
      </c>
      <c r="B4565" t="n">
        <v>43.7618</v>
      </c>
    </row>
    <row r="4566">
      <c r="A4566" s="1" t="inlineStr">
        <is>
          <t>12.09.2001</t>
        </is>
      </c>
      <c r="B4566" t="n">
        <v>42.382</v>
      </c>
    </row>
    <row r="4567">
      <c r="A4567" s="1" t="inlineStr">
        <is>
          <t>11.09.2001</t>
        </is>
      </c>
      <c r="B4567" t="n">
        <v>39.4251</v>
      </c>
    </row>
    <row r="4568">
      <c r="A4568" s="1" t="inlineStr">
        <is>
          <t>10.09.2001</t>
        </is>
      </c>
      <c r="B4568" t="n">
        <v>45.7331</v>
      </c>
    </row>
    <row r="4569">
      <c r="A4569" s="1" t="inlineStr">
        <is>
          <t>07.09.2001</t>
        </is>
      </c>
      <c r="B4569" t="n">
        <v>46.3245</v>
      </c>
    </row>
    <row r="4570">
      <c r="A4570" s="1" t="inlineStr">
        <is>
          <t>06.09.2001</t>
        </is>
      </c>
      <c r="B4570" t="n">
        <v>47.113</v>
      </c>
    </row>
    <row r="4571">
      <c r="A4571" s="1" t="inlineStr">
        <is>
          <t>05.09.2001</t>
        </is>
      </c>
      <c r="B4571" t="n">
        <v>46.3245</v>
      </c>
    </row>
    <row r="4572">
      <c r="A4572" s="1" t="inlineStr">
        <is>
          <t>04.09.2001</t>
        </is>
      </c>
      <c r="B4572" t="n">
        <v>45.1417</v>
      </c>
    </row>
    <row r="4573">
      <c r="A4573" s="1" t="inlineStr">
        <is>
          <t>03.09.2001</t>
        </is>
      </c>
      <c r="B4573" t="n">
        <v>44.7475</v>
      </c>
    </row>
    <row r="4574">
      <c r="A4574" s="1" t="inlineStr">
        <is>
          <t>31.08.2001</t>
        </is>
      </c>
      <c r="B4574" t="n">
        <v>44.7475</v>
      </c>
    </row>
    <row r="4575">
      <c r="A4575" s="1" t="inlineStr">
        <is>
          <t>30.08.2001</t>
        </is>
      </c>
      <c r="B4575" t="n">
        <v>44.3532</v>
      </c>
    </row>
    <row r="4576">
      <c r="A4576" s="1" t="inlineStr">
        <is>
          <t>29.08.2001</t>
        </is>
      </c>
      <c r="B4576" t="n">
        <v>42.382</v>
      </c>
    </row>
    <row r="4577">
      <c r="A4577" s="1" t="inlineStr">
        <is>
          <t>28.08.2001</t>
        </is>
      </c>
      <c r="B4577" t="n">
        <v>43.3676</v>
      </c>
    </row>
    <row r="4578">
      <c r="A4578" s="1" t="inlineStr">
        <is>
          <t>27.08.2001</t>
        </is>
      </c>
      <c r="B4578" t="n">
        <v>44.5503</v>
      </c>
    </row>
    <row r="4579">
      <c r="A4579" s="1" t="inlineStr">
        <is>
          <t>24.08.2001</t>
        </is>
      </c>
      <c r="B4579" t="n">
        <v>44.3532</v>
      </c>
    </row>
    <row r="4580">
      <c r="A4580" s="1" t="inlineStr">
        <is>
          <t>23.08.2001</t>
        </is>
      </c>
      <c r="B4580" t="n">
        <v>44.1561</v>
      </c>
    </row>
    <row r="4581">
      <c r="A4581" s="1" t="inlineStr">
        <is>
          <t>22.08.2001</t>
        </is>
      </c>
      <c r="B4581" t="n">
        <v>43.3676</v>
      </c>
    </row>
    <row r="4582">
      <c r="A4582" s="1" t="inlineStr">
        <is>
          <t>21.08.2001</t>
        </is>
      </c>
      <c r="B4582" t="n">
        <v>44.5503</v>
      </c>
    </row>
    <row r="4583">
      <c r="A4583" s="1" t="inlineStr">
        <is>
          <t>20.08.2001</t>
        </is>
      </c>
      <c r="B4583" t="n">
        <v>44.3532</v>
      </c>
    </row>
    <row r="4584">
      <c r="A4584" s="1" t="inlineStr">
        <is>
          <t>17.08.2001</t>
        </is>
      </c>
      <c r="B4584" t="n">
        <v>43.3676</v>
      </c>
    </row>
    <row r="4585">
      <c r="A4585" s="1" t="inlineStr">
        <is>
          <t>16.08.2001</t>
        </is>
      </c>
      <c r="B4585" t="n">
        <v>44.1561</v>
      </c>
    </row>
    <row r="4586">
      <c r="A4586" s="1" t="inlineStr">
        <is>
          <t>15.08.2001</t>
        </is>
      </c>
      <c r="B4586" t="n">
        <v>45.1417</v>
      </c>
    </row>
    <row r="4587">
      <c r="A4587" s="1" t="inlineStr">
        <is>
          <t>14.08.2001</t>
        </is>
      </c>
      <c r="B4587" t="n">
        <v>44.9446</v>
      </c>
    </row>
    <row r="4588">
      <c r="A4588" s="1" t="inlineStr">
        <is>
          <t>13.08.2001</t>
        </is>
      </c>
      <c r="B4588" t="n">
        <v>44.7475</v>
      </c>
    </row>
    <row r="4589">
      <c r="A4589" s="1" t="inlineStr">
        <is>
          <t>10.08.2001</t>
        </is>
      </c>
      <c r="B4589" t="n">
        <v>44.5503</v>
      </c>
    </row>
    <row r="4590">
      <c r="A4590" s="1" t="inlineStr">
        <is>
          <t>09.08.2001</t>
        </is>
      </c>
      <c r="B4590" t="n">
        <v>44.7475</v>
      </c>
    </row>
    <row r="4591">
      <c r="A4591" s="1" t="inlineStr">
        <is>
          <t>08.08.2001</t>
        </is>
      </c>
      <c r="B4591" t="n">
        <v>45.536</v>
      </c>
    </row>
    <row r="4592">
      <c r="A4592" s="1" t="inlineStr">
        <is>
          <t>07.08.2001</t>
        </is>
      </c>
      <c r="B4592" t="n">
        <v>45.9302</v>
      </c>
    </row>
    <row r="4593">
      <c r="A4593" s="1" t="inlineStr">
        <is>
          <t>06.08.2001</t>
        </is>
      </c>
      <c r="B4593" t="n">
        <v>45.9302</v>
      </c>
    </row>
    <row r="4594">
      <c r="A4594" s="1" t="inlineStr">
        <is>
          <t>03.08.2001</t>
        </is>
      </c>
      <c r="B4594" t="n">
        <v>45.7331</v>
      </c>
    </row>
    <row r="4595">
      <c r="A4595" s="1" t="inlineStr">
        <is>
          <t>02.08.2001</t>
        </is>
      </c>
      <c r="B4595" t="n">
        <v>45.9302</v>
      </c>
    </row>
    <row r="4596">
      <c r="A4596" s="1" t="inlineStr">
        <is>
          <t>01.08.2001</t>
        </is>
      </c>
      <c r="B4596" t="n">
        <v>45.3388</v>
      </c>
    </row>
    <row r="4597">
      <c r="A4597" s="1" t="inlineStr">
        <is>
          <t>31.07.2001</t>
        </is>
      </c>
      <c r="B4597" t="n">
        <v>43.959</v>
      </c>
    </row>
    <row r="4598">
      <c r="A4598" s="1" t="inlineStr">
        <is>
          <t>30.07.2001</t>
        </is>
      </c>
      <c r="B4598" t="n">
        <v>44.3532</v>
      </c>
    </row>
    <row r="4599">
      <c r="A4599" s="1" t="inlineStr">
        <is>
          <t>27.07.2001</t>
        </is>
      </c>
      <c r="B4599" t="n">
        <v>43.959</v>
      </c>
    </row>
    <row r="4600">
      <c r="A4600" s="1" t="inlineStr">
        <is>
          <t>26.07.2001</t>
        </is>
      </c>
      <c r="B4600" t="n">
        <v>42.5791</v>
      </c>
    </row>
    <row r="4601">
      <c r="A4601" s="1" t="inlineStr">
        <is>
          <t>25.07.2001</t>
        </is>
      </c>
      <c r="B4601" t="n">
        <v>44.3532</v>
      </c>
    </row>
    <row r="4602">
      <c r="A4602" s="1" t="inlineStr">
        <is>
          <t>24.07.2001</t>
        </is>
      </c>
      <c r="B4602" t="n">
        <v>45.7331</v>
      </c>
    </row>
    <row r="4603">
      <c r="A4603" s="1" t="inlineStr">
        <is>
          <t>23.07.2001</t>
        </is>
      </c>
      <c r="B4603" t="n">
        <v>45.7331</v>
      </c>
    </row>
    <row r="4604">
      <c r="A4604" s="1" t="inlineStr">
        <is>
          <t>20.07.2001</t>
        </is>
      </c>
      <c r="B4604" t="n">
        <v>45.9302</v>
      </c>
    </row>
    <row r="4605">
      <c r="A4605" s="1" t="inlineStr">
        <is>
          <t>19.07.2001</t>
        </is>
      </c>
      <c r="B4605" t="n">
        <v>47.3101</v>
      </c>
    </row>
    <row r="4606">
      <c r="A4606" s="1" t="inlineStr">
        <is>
          <t>18.07.2001</t>
        </is>
      </c>
      <c r="B4606" t="n">
        <v>45.3388</v>
      </c>
    </row>
    <row r="4607">
      <c r="A4607" s="1" t="inlineStr">
        <is>
          <t>17.07.2001</t>
        </is>
      </c>
      <c r="B4607" t="n">
        <v>45.1417</v>
      </c>
    </row>
    <row r="4608">
      <c r="A4608" s="1" t="inlineStr">
        <is>
          <t>16.07.2001</t>
        </is>
      </c>
      <c r="B4608" t="n">
        <v>44.3532</v>
      </c>
    </row>
    <row r="4609">
      <c r="A4609" s="1" t="inlineStr">
        <is>
          <t>13.07.2001</t>
        </is>
      </c>
      <c r="B4609" t="n">
        <v>44.3532</v>
      </c>
    </row>
    <row r="4610">
      <c r="A4610" s="1" t="inlineStr">
        <is>
          <t>12.07.2001</t>
        </is>
      </c>
      <c r="B4610" t="n">
        <v>45.3388</v>
      </c>
    </row>
    <row r="4611">
      <c r="A4611" s="1" t="inlineStr">
        <is>
          <t>11.07.2001</t>
        </is>
      </c>
      <c r="B4611" t="n">
        <v>46.3245</v>
      </c>
    </row>
    <row r="4612">
      <c r="A4612" s="1" t="inlineStr">
        <is>
          <t>10.07.2001</t>
        </is>
      </c>
      <c r="B4612" t="n">
        <v>46.3245</v>
      </c>
    </row>
    <row r="4613">
      <c r="A4613" s="1" t="inlineStr">
        <is>
          <t>09.07.2001</t>
        </is>
      </c>
      <c r="B4613" t="n">
        <v>46.3245</v>
      </c>
    </row>
    <row r="4614">
      <c r="A4614" s="1" t="inlineStr">
        <is>
          <t>06.07.2001</t>
        </is>
      </c>
      <c r="B4614" t="n">
        <v>46.7187</v>
      </c>
    </row>
    <row r="4615">
      <c r="A4615" s="1" t="inlineStr">
        <is>
          <t>05.07.2001</t>
        </is>
      </c>
      <c r="B4615" t="n">
        <v>47.3101</v>
      </c>
    </row>
    <row r="4616">
      <c r="A4616" s="1" t="inlineStr">
        <is>
          <t>04.07.2001</t>
        </is>
      </c>
      <c r="B4616" t="n">
        <v>47.7043</v>
      </c>
    </row>
    <row r="4617">
      <c r="A4617" s="1" t="inlineStr">
        <is>
          <t>03.07.2001</t>
        </is>
      </c>
      <c r="B4617" t="n">
        <v>47.5072</v>
      </c>
    </row>
    <row r="4618">
      <c r="A4618" s="1" t="inlineStr">
        <is>
          <t>02.07.2001</t>
        </is>
      </c>
      <c r="B4618" t="n">
        <v>47.3101</v>
      </c>
    </row>
    <row r="4619">
      <c r="A4619" s="1" t="inlineStr">
        <is>
          <t>29.06.2001</t>
        </is>
      </c>
      <c r="B4619" t="n">
        <v>47.3101</v>
      </c>
    </row>
    <row r="4620">
      <c r="A4620" s="1" t="inlineStr">
        <is>
          <t>28.06.2001</t>
        </is>
      </c>
      <c r="B4620" t="n">
        <v>47.7043</v>
      </c>
    </row>
    <row r="4621">
      <c r="A4621" s="1" t="inlineStr">
        <is>
          <t>27.06.2001</t>
        </is>
      </c>
      <c r="B4621" t="n">
        <v>46.7187</v>
      </c>
    </row>
    <row r="4622">
      <c r="A4622" s="1" t="inlineStr">
        <is>
          <t>26.06.2001</t>
        </is>
      </c>
      <c r="B4622" t="n">
        <v>45.3388</v>
      </c>
    </row>
    <row r="4623">
      <c r="A4623" s="1" t="inlineStr">
        <is>
          <t>25.06.2001</t>
        </is>
      </c>
      <c r="B4623" t="n">
        <v>46.3245</v>
      </c>
    </row>
    <row r="4624">
      <c r="A4624" s="1" t="inlineStr">
        <is>
          <t>22.06.2001</t>
        </is>
      </c>
      <c r="B4624" t="n">
        <v>44.3532</v>
      </c>
    </row>
    <row r="4625">
      <c r="A4625" s="1" t="inlineStr">
        <is>
          <t>21.06.2001</t>
        </is>
      </c>
      <c r="B4625" t="n">
        <v>45.3388</v>
      </c>
    </row>
    <row r="4626">
      <c r="A4626" s="1" t="inlineStr">
        <is>
          <t>20.06.2001</t>
        </is>
      </c>
      <c r="B4626" t="n">
        <v>44.3532</v>
      </c>
    </row>
    <row r="4627">
      <c r="A4627" s="1" t="inlineStr">
        <is>
          <t>19.06.2001</t>
        </is>
      </c>
      <c r="B4627" t="n">
        <v>44.3532</v>
      </c>
    </row>
    <row r="4628">
      <c r="A4628" s="1" t="inlineStr">
        <is>
          <t>18.06.2001</t>
        </is>
      </c>
      <c r="B4628" t="n">
        <v>44.3532</v>
      </c>
    </row>
    <row r="4629">
      <c r="A4629" s="1" t="inlineStr">
        <is>
          <t>15.06.2001</t>
        </is>
      </c>
      <c r="B4629" t="n">
        <v>44.7475</v>
      </c>
    </row>
    <row r="4630">
      <c r="A4630" s="1" t="inlineStr">
        <is>
          <t>14.06.2001</t>
        </is>
      </c>
      <c r="B4630" t="n">
        <v>46.7187</v>
      </c>
    </row>
    <row r="4631">
      <c r="A4631" s="1" t="inlineStr">
        <is>
          <t>13.06.2001</t>
        </is>
      </c>
      <c r="B4631" t="n">
        <v>47.9015</v>
      </c>
    </row>
    <row r="4632">
      <c r="A4632" s="1" t="inlineStr">
        <is>
          <t>12.06.2001</t>
        </is>
      </c>
      <c r="B4632" t="n">
        <v>48.8871</v>
      </c>
    </row>
    <row r="4633">
      <c r="A4633" s="1" t="inlineStr">
        <is>
          <t>11.06.2001</t>
        </is>
      </c>
      <c r="B4633" t="n">
        <v>49.4785</v>
      </c>
    </row>
    <row r="4634">
      <c r="A4634" s="1" t="inlineStr">
        <is>
          <t>08.06.2001</t>
        </is>
      </c>
      <c r="B4634" t="n">
        <v>49.2814</v>
      </c>
    </row>
    <row r="4635">
      <c r="A4635" s="1" t="inlineStr">
        <is>
          <t>07.06.2001</t>
        </is>
      </c>
      <c r="B4635" t="n">
        <v>50.267</v>
      </c>
    </row>
    <row r="4636">
      <c r="A4636" s="1" t="inlineStr">
        <is>
          <t>06.06.2001</t>
        </is>
      </c>
      <c r="B4636" t="n">
        <v>50.267</v>
      </c>
    </row>
    <row r="4637">
      <c r="A4637" s="1" t="inlineStr">
        <is>
          <t>05.06.2001</t>
        </is>
      </c>
      <c r="B4637" t="n">
        <v>49.2814</v>
      </c>
    </row>
    <row r="4638">
      <c r="A4638" s="1" t="inlineStr">
        <is>
          <t>04.06.2001</t>
        </is>
      </c>
      <c r="B4638" t="n">
        <v>49.2814</v>
      </c>
    </row>
    <row r="4639">
      <c r="A4639" s="1" t="inlineStr">
        <is>
          <t>01.06.2001</t>
        </is>
      </c>
      <c r="B4639" t="n">
        <v>49.2814</v>
      </c>
    </row>
    <row r="4640">
      <c r="A4640" s="1" t="inlineStr">
        <is>
          <t>31.05.2001</t>
        </is>
      </c>
      <c r="B4640" t="n">
        <v>48.8871</v>
      </c>
    </row>
    <row r="4641">
      <c r="A4641" s="1" t="inlineStr">
        <is>
          <t>30.05.2001</t>
        </is>
      </c>
      <c r="B4641" t="n">
        <v>49.2814</v>
      </c>
    </row>
    <row r="4642">
      <c r="A4642" s="1" t="inlineStr">
        <is>
          <t>29.05.2001</t>
        </is>
      </c>
      <c r="B4642" t="n">
        <v>49.8727</v>
      </c>
    </row>
    <row r="4643">
      <c r="A4643" s="1" t="inlineStr">
        <is>
          <t>28.05.2001</t>
        </is>
      </c>
      <c r="B4643" t="n">
        <v>49.8727</v>
      </c>
    </row>
    <row r="4644">
      <c r="A4644" s="1" t="inlineStr">
        <is>
          <t>25.05.2001</t>
        </is>
      </c>
      <c r="B4644" t="n">
        <v>50.267</v>
      </c>
    </row>
    <row r="4645">
      <c r="A4645" s="1" t="inlineStr">
        <is>
          <t>24.05.2001</t>
        </is>
      </c>
      <c r="B4645" t="n">
        <v>50.267</v>
      </c>
    </row>
    <row r="4646">
      <c r="A4646" s="1" t="inlineStr">
        <is>
          <t>23.05.2001</t>
        </is>
      </c>
      <c r="B4646" t="n">
        <v>50.0699</v>
      </c>
    </row>
    <row r="4647">
      <c r="A4647" s="1" t="inlineStr">
        <is>
          <t>22.05.2001</t>
        </is>
      </c>
      <c r="B4647" t="n">
        <v>50.6612</v>
      </c>
    </row>
    <row r="4648">
      <c r="A4648" s="1" t="inlineStr">
        <is>
          <t>21.05.2001</t>
        </is>
      </c>
      <c r="B4648" t="n">
        <v>50.8584</v>
      </c>
    </row>
    <row r="4649">
      <c r="A4649" s="1" t="inlineStr">
        <is>
          <t>18.05.2001</t>
        </is>
      </c>
      <c r="B4649" t="n">
        <v>50.0699</v>
      </c>
    </row>
    <row r="4650">
      <c r="A4650" s="1" t="inlineStr">
        <is>
          <t>17.05.2001</t>
        </is>
      </c>
      <c r="B4650" t="n">
        <v>52.0411</v>
      </c>
    </row>
    <row r="4651">
      <c r="A4651" s="1" t="inlineStr">
        <is>
          <t>16.05.2001</t>
        </is>
      </c>
      <c r="B4651" t="n">
        <v>52.0411</v>
      </c>
    </row>
    <row r="4652">
      <c r="A4652" s="1" t="inlineStr">
        <is>
          <t>15.05.2001</t>
        </is>
      </c>
      <c r="B4652" t="n">
        <v>52.12</v>
      </c>
    </row>
    <row r="4653">
      <c r="A4653" s="1" t="inlineStr">
        <is>
          <t>14.05.2001</t>
        </is>
      </c>
      <c r="B4653" t="n">
        <v>51.6469</v>
      </c>
    </row>
    <row r="4654">
      <c r="A4654" s="1" t="inlineStr">
        <is>
          <t>11.05.2001</t>
        </is>
      </c>
      <c r="B4654" t="n">
        <v>51.2526</v>
      </c>
    </row>
    <row r="4655">
      <c r="A4655" s="1" t="inlineStr">
        <is>
          <t>10.05.2001</t>
        </is>
      </c>
      <c r="B4655" t="n">
        <v>51.2526</v>
      </c>
    </row>
    <row r="4656">
      <c r="A4656" s="1" t="inlineStr">
        <is>
          <t>09.05.2001</t>
        </is>
      </c>
      <c r="B4656" t="n">
        <v>50.8584</v>
      </c>
    </row>
    <row r="4657">
      <c r="A4657" s="1" t="inlineStr">
        <is>
          <t>08.05.2001</t>
        </is>
      </c>
      <c r="B4657" t="n">
        <v>50.4641</v>
      </c>
    </row>
    <row r="4658">
      <c r="A4658" s="1" t="inlineStr">
        <is>
          <t>07.05.2001</t>
        </is>
      </c>
      <c r="B4658" t="n">
        <v>50.4641</v>
      </c>
    </row>
    <row r="4659">
      <c r="A4659" s="1" t="inlineStr">
        <is>
          <t>04.05.2001</t>
        </is>
      </c>
      <c r="B4659" t="n">
        <v>50.0699</v>
      </c>
    </row>
    <row r="4660">
      <c r="A4660" s="1" t="inlineStr">
        <is>
          <t>03.05.2001</t>
        </is>
      </c>
      <c r="B4660" t="n">
        <v>50.0699</v>
      </c>
    </row>
    <row r="4661">
      <c r="A4661" s="1" t="inlineStr">
        <is>
          <t>02.05.2001</t>
        </is>
      </c>
      <c r="B4661" t="n">
        <v>50.4641</v>
      </c>
    </row>
    <row r="4662">
      <c r="A4662" s="1" t="inlineStr">
        <is>
          <t>01.05.2001</t>
        </is>
      </c>
      <c r="B4662" t="n">
        <v>50.0699</v>
      </c>
    </row>
    <row r="4663">
      <c r="A4663" s="1" t="inlineStr">
        <is>
          <t>30.04.2001</t>
        </is>
      </c>
      <c r="B4663" t="n">
        <v>50.0699</v>
      </c>
    </row>
    <row r="4664">
      <c r="A4664" s="1" t="inlineStr">
        <is>
          <t>27.04.2001</t>
        </is>
      </c>
      <c r="B4664" t="n">
        <v>49.2814</v>
      </c>
    </row>
    <row r="4665">
      <c r="A4665" s="1" t="inlineStr">
        <is>
          <t>26.04.2001</t>
        </is>
      </c>
      <c r="B4665" t="n">
        <v>48.4928</v>
      </c>
    </row>
    <row r="4666">
      <c r="A4666" s="1" t="inlineStr">
        <is>
          <t>25.04.2001</t>
        </is>
      </c>
      <c r="B4666" t="n">
        <v>48.4928</v>
      </c>
    </row>
    <row r="4667">
      <c r="A4667" s="1" t="inlineStr">
        <is>
          <t>24.04.2001</t>
        </is>
      </c>
      <c r="B4667" t="n">
        <v>48.8871</v>
      </c>
    </row>
    <row r="4668">
      <c r="A4668" s="1" t="inlineStr">
        <is>
          <t>23.04.2001</t>
        </is>
      </c>
      <c r="B4668" t="n">
        <v>49.2814</v>
      </c>
    </row>
    <row r="4669">
      <c r="A4669" s="1" t="inlineStr">
        <is>
          <t>20.04.2001</t>
        </is>
      </c>
      <c r="B4669" t="n">
        <v>49.2814</v>
      </c>
    </row>
    <row r="4670">
      <c r="A4670" s="1" t="inlineStr">
        <is>
          <t>19.04.2001</t>
        </is>
      </c>
      <c r="B4670" t="n">
        <v>48.0986</v>
      </c>
    </row>
    <row r="4671">
      <c r="A4671" s="1" t="inlineStr">
        <is>
          <t>18.04.2001</t>
        </is>
      </c>
      <c r="B4671" t="n">
        <v>47.5072</v>
      </c>
    </row>
    <row r="4672">
      <c r="A4672" s="1" t="inlineStr">
        <is>
          <t>17.04.2001</t>
        </is>
      </c>
      <c r="B4672" t="n">
        <v>47.3101</v>
      </c>
    </row>
    <row r="4673">
      <c r="A4673" s="1" t="inlineStr">
        <is>
          <t>16.04.2001</t>
        </is>
      </c>
      <c r="B4673" t="n">
        <v>47.3101</v>
      </c>
    </row>
    <row r="4674">
      <c r="A4674" s="1" t="inlineStr">
        <is>
          <t>13.04.2001</t>
        </is>
      </c>
      <c r="B4674" t="n">
        <v>47.3101</v>
      </c>
    </row>
    <row r="4675">
      <c r="A4675" s="1" t="inlineStr">
        <is>
          <t>12.04.2001</t>
        </is>
      </c>
      <c r="B4675" t="n">
        <v>47.3101</v>
      </c>
    </row>
    <row r="4676">
      <c r="A4676" s="1" t="inlineStr">
        <is>
          <t>11.04.2001</t>
        </is>
      </c>
      <c r="B4676" t="n">
        <v>46.5216</v>
      </c>
    </row>
    <row r="4677">
      <c r="A4677" s="1" t="inlineStr">
        <is>
          <t>10.04.2001</t>
        </is>
      </c>
      <c r="B4677" t="n">
        <v>46.3245</v>
      </c>
    </row>
    <row r="4678">
      <c r="A4678" s="1" t="inlineStr">
        <is>
          <t>09.04.2001</t>
        </is>
      </c>
      <c r="B4678" t="n">
        <v>44.9446</v>
      </c>
    </row>
    <row r="4679">
      <c r="A4679" s="1" t="inlineStr">
        <is>
          <t>06.04.2001</t>
        </is>
      </c>
      <c r="B4679" t="n">
        <v>45.1417</v>
      </c>
    </row>
    <row r="4680">
      <c r="A4680" s="1" t="inlineStr">
        <is>
          <t>05.04.2001</t>
        </is>
      </c>
      <c r="B4680" t="n">
        <v>45.0234</v>
      </c>
    </row>
    <row r="4681">
      <c r="A4681" s="1" t="inlineStr">
        <is>
          <t>04.04.2001</t>
        </is>
      </c>
      <c r="B4681" t="n">
        <v>44.5503</v>
      </c>
    </row>
    <row r="4682">
      <c r="A4682" s="1" t="inlineStr">
        <is>
          <t>03.04.2001</t>
        </is>
      </c>
      <c r="B4682" t="n">
        <v>43.7618</v>
      </c>
    </row>
    <row r="4683">
      <c r="A4683" s="1" t="inlineStr">
        <is>
          <t>02.04.2001</t>
        </is>
      </c>
      <c r="B4683" t="n">
        <v>43.3676</v>
      </c>
    </row>
    <row r="4684">
      <c r="A4684" s="1" t="inlineStr">
        <is>
          <t>30.03.2001</t>
        </is>
      </c>
      <c r="B4684" t="n">
        <v>45.1417</v>
      </c>
    </row>
    <row r="4685">
      <c r="A4685" s="1" t="inlineStr">
        <is>
          <t>29.03.2001</t>
        </is>
      </c>
      <c r="B4685" t="n">
        <v>44.1561</v>
      </c>
    </row>
    <row r="4686">
      <c r="A4686" s="1" t="inlineStr">
        <is>
          <t>28.03.2001</t>
        </is>
      </c>
      <c r="B4686" t="n">
        <v>44.1561</v>
      </c>
    </row>
    <row r="4687">
      <c r="A4687" s="1" t="inlineStr">
        <is>
          <t>27.03.2001</t>
        </is>
      </c>
      <c r="B4687" t="n">
        <v>44.5503</v>
      </c>
    </row>
    <row r="4688">
      <c r="A4688" s="1" t="inlineStr">
        <is>
          <t>26.03.2001</t>
        </is>
      </c>
      <c r="B4688" t="n">
        <v>44.0772</v>
      </c>
    </row>
    <row r="4689">
      <c r="A4689" s="1" t="inlineStr">
        <is>
          <t>23.03.2001</t>
        </is>
      </c>
      <c r="B4689" t="n">
        <v>43.7618</v>
      </c>
    </row>
    <row r="4690">
      <c r="A4690" s="1" t="inlineStr">
        <is>
          <t>22.03.2001</t>
        </is>
      </c>
      <c r="B4690" t="n">
        <v>42.1848</v>
      </c>
    </row>
    <row r="4691">
      <c r="A4691" s="1" t="inlineStr">
        <is>
          <t>21.03.2001</t>
        </is>
      </c>
      <c r="B4691" t="n">
        <v>44.9446</v>
      </c>
    </row>
    <row r="4692">
      <c r="A4692" s="1" t="inlineStr">
        <is>
          <t>20.03.2001</t>
        </is>
      </c>
      <c r="B4692" t="n">
        <v>46.9158</v>
      </c>
    </row>
    <row r="4693">
      <c r="A4693" s="1" t="inlineStr">
        <is>
          <t>19.03.2001</t>
        </is>
      </c>
      <c r="B4693" t="n">
        <v>46.9158</v>
      </c>
    </row>
    <row r="4694">
      <c r="A4694" s="1" t="inlineStr">
        <is>
          <t>16.03.2001</t>
        </is>
      </c>
      <c r="B4694" t="n">
        <v>46.9158</v>
      </c>
    </row>
    <row r="4695">
      <c r="A4695" s="1" t="inlineStr">
        <is>
          <t>15.03.2001</t>
        </is>
      </c>
      <c r="B4695" t="n">
        <v>46.4033</v>
      </c>
    </row>
    <row r="4696">
      <c r="A4696" s="1" t="inlineStr">
        <is>
          <t>14.03.2001</t>
        </is>
      </c>
      <c r="B4696" t="n">
        <v>46.5216</v>
      </c>
    </row>
    <row r="4697">
      <c r="A4697" s="1" t="inlineStr">
        <is>
          <t>13.03.2001</t>
        </is>
      </c>
      <c r="B4697" t="n">
        <v>47.3101</v>
      </c>
    </row>
    <row r="4698">
      <c r="A4698" s="1" t="inlineStr">
        <is>
          <t>12.03.2001</t>
        </is>
      </c>
      <c r="B4698" t="n">
        <v>47.9015</v>
      </c>
    </row>
    <row r="4699">
      <c r="A4699" s="1" t="inlineStr">
        <is>
          <t>09.03.2001</t>
        </is>
      </c>
      <c r="B4699" t="n">
        <v>48.69</v>
      </c>
    </row>
    <row r="4700">
      <c r="A4700" s="1" t="inlineStr">
        <is>
          <t>08.03.2001</t>
        </is>
      </c>
      <c r="B4700" t="n">
        <v>48.2957</v>
      </c>
    </row>
    <row r="4701">
      <c r="A4701" s="1" t="inlineStr">
        <is>
          <t>07.03.2001</t>
        </is>
      </c>
      <c r="B4701" t="n">
        <v>48.4928</v>
      </c>
    </row>
    <row r="4702">
      <c r="A4702" s="1" t="inlineStr">
        <is>
          <t>06.03.2001</t>
        </is>
      </c>
      <c r="B4702" t="n">
        <v>48.2957</v>
      </c>
    </row>
    <row r="4703">
      <c r="A4703" s="1" t="inlineStr">
        <is>
          <t>05.03.2001</t>
        </is>
      </c>
      <c r="B4703" t="n">
        <v>48.4928</v>
      </c>
    </row>
    <row r="4704">
      <c r="A4704" s="1" t="inlineStr">
        <is>
          <t>02.03.2001</t>
        </is>
      </c>
      <c r="B4704" t="n">
        <v>48.8871</v>
      </c>
    </row>
    <row r="4705">
      <c r="A4705" s="1" t="inlineStr">
        <is>
          <t>01.03.2001</t>
        </is>
      </c>
      <c r="B4705" t="n">
        <v>48.4928</v>
      </c>
    </row>
    <row r="4706">
      <c r="A4706" s="1" t="inlineStr">
        <is>
          <t>28.02.2001</t>
        </is>
      </c>
      <c r="B4706" t="n">
        <v>48.4928</v>
      </c>
    </row>
    <row r="4707">
      <c r="A4707" s="1" t="inlineStr">
        <is>
          <t>27.02.2001</t>
        </is>
      </c>
      <c r="B4707" t="n">
        <v>48.6111</v>
      </c>
    </row>
    <row r="4708">
      <c r="A4708" s="1" t="inlineStr">
        <is>
          <t>26.02.2001</t>
        </is>
      </c>
      <c r="B4708" t="n">
        <v>48.5323</v>
      </c>
    </row>
    <row r="4709">
      <c r="A4709" s="1" t="inlineStr">
        <is>
          <t>23.02.2001</t>
        </is>
      </c>
      <c r="B4709" t="n">
        <v>48.0986</v>
      </c>
    </row>
    <row r="4710">
      <c r="A4710" s="1" t="inlineStr">
        <is>
          <t>22.02.2001</t>
        </is>
      </c>
      <c r="B4710" t="n">
        <v>48.8871</v>
      </c>
    </row>
    <row r="4711">
      <c r="A4711" s="1" t="inlineStr">
        <is>
          <t>21.02.2001</t>
        </is>
      </c>
      <c r="B4711" t="n">
        <v>48.8871</v>
      </c>
    </row>
    <row r="4712">
      <c r="A4712" s="1" t="inlineStr">
        <is>
          <t>20.02.2001</t>
        </is>
      </c>
      <c r="B4712" t="n">
        <v>49.2814</v>
      </c>
    </row>
    <row r="4713">
      <c r="A4713" s="1" t="inlineStr">
        <is>
          <t>19.02.2001</t>
        </is>
      </c>
      <c r="B4713" t="n">
        <v>48.8871</v>
      </c>
    </row>
    <row r="4714">
      <c r="A4714" s="1" t="inlineStr">
        <is>
          <t>16.02.2001</t>
        </is>
      </c>
      <c r="B4714" t="n">
        <v>48.8871</v>
      </c>
    </row>
    <row r="4715">
      <c r="A4715" s="1" t="inlineStr">
        <is>
          <t>15.02.2001</t>
        </is>
      </c>
      <c r="B4715" t="n">
        <v>49.2814</v>
      </c>
    </row>
    <row r="4716">
      <c r="A4716" s="1" t="inlineStr">
        <is>
          <t>14.02.2001</t>
        </is>
      </c>
      <c r="B4716" t="n">
        <v>48.8871</v>
      </c>
    </row>
    <row r="4717">
      <c r="A4717" s="1" t="inlineStr">
        <is>
          <t>13.02.2001</t>
        </is>
      </c>
      <c r="B4717" t="n">
        <v>48.8871</v>
      </c>
    </row>
    <row r="4718">
      <c r="A4718" s="1" t="inlineStr">
        <is>
          <t>12.02.2001</t>
        </is>
      </c>
      <c r="B4718" t="n">
        <v>48.8871</v>
      </c>
    </row>
    <row r="4719">
      <c r="A4719" s="1" t="inlineStr">
        <is>
          <t>09.02.2001</t>
        </is>
      </c>
      <c r="B4719" t="n">
        <v>49.0842</v>
      </c>
    </row>
    <row r="4720">
      <c r="A4720" s="1" t="inlineStr">
        <is>
          <t>08.02.2001</t>
        </is>
      </c>
      <c r="B4720" t="n">
        <v>48.69</v>
      </c>
    </row>
    <row r="4721">
      <c r="A4721" s="1" t="inlineStr">
        <is>
          <t>07.02.2001</t>
        </is>
      </c>
      <c r="B4721" t="n">
        <v>48.8871</v>
      </c>
    </row>
    <row r="4722">
      <c r="A4722" s="1" t="inlineStr">
        <is>
          <t>06.02.2001</t>
        </is>
      </c>
      <c r="B4722" t="n">
        <v>49.6756</v>
      </c>
    </row>
    <row r="4723">
      <c r="A4723" s="1" t="inlineStr">
        <is>
          <t>05.02.2001</t>
        </is>
      </c>
      <c r="B4723" t="n">
        <v>49.2814</v>
      </c>
    </row>
    <row r="4724">
      <c r="A4724" s="1" t="inlineStr">
        <is>
          <t>02.02.2001</t>
        </is>
      </c>
      <c r="B4724" t="n">
        <v>50.4641</v>
      </c>
    </row>
    <row r="4725">
      <c r="A4725" s="1" t="inlineStr">
        <is>
          <t>01.02.2001</t>
        </is>
      </c>
      <c r="B4725" t="n">
        <v>50.8584</v>
      </c>
    </row>
    <row r="4726">
      <c r="A4726" s="1" t="inlineStr">
        <is>
          <t>31.01.2001</t>
        </is>
      </c>
      <c r="B4726" t="n">
        <v>50.4641</v>
      </c>
    </row>
    <row r="4727">
      <c r="A4727" s="1" t="inlineStr">
        <is>
          <t>30.01.2001</t>
        </is>
      </c>
      <c r="B4727" t="n">
        <v>50.0699</v>
      </c>
    </row>
    <row r="4728">
      <c r="A4728" s="1" t="inlineStr">
        <is>
          <t>29.01.2001</t>
        </is>
      </c>
      <c r="B4728" t="n">
        <v>50.267</v>
      </c>
    </row>
    <row r="4729">
      <c r="A4729" s="1" t="inlineStr">
        <is>
          <t>26.01.2001</t>
        </is>
      </c>
      <c r="B4729" t="n">
        <v>50.8584</v>
      </c>
    </row>
    <row r="4730">
      <c r="A4730" s="1" t="inlineStr">
        <is>
          <t>25.01.2001</t>
        </is>
      </c>
      <c r="B4730" t="n">
        <v>50.8584</v>
      </c>
    </row>
    <row r="4731">
      <c r="A4731" s="1" t="inlineStr">
        <is>
          <t>24.01.2001</t>
        </is>
      </c>
      <c r="B4731" t="n">
        <v>50.267</v>
      </c>
    </row>
    <row r="4732">
      <c r="A4732" s="1" t="inlineStr">
        <is>
          <t>23.01.2001</t>
        </is>
      </c>
      <c r="B4732" t="n">
        <v>50.4641</v>
      </c>
    </row>
    <row r="4733">
      <c r="A4733" s="1" t="inlineStr">
        <is>
          <t>22.01.2001</t>
        </is>
      </c>
      <c r="B4733" t="n">
        <v>50.267</v>
      </c>
    </row>
    <row r="4734">
      <c r="A4734" s="1" t="inlineStr">
        <is>
          <t>19.01.2001</t>
        </is>
      </c>
      <c r="B4734" t="n">
        <v>50.0699</v>
      </c>
    </row>
    <row r="4735">
      <c r="A4735" s="1" t="inlineStr">
        <is>
          <t>18.01.2001</t>
        </is>
      </c>
      <c r="B4735" t="n">
        <v>50.267</v>
      </c>
    </row>
    <row r="4736">
      <c r="A4736" s="1" t="inlineStr">
        <is>
          <t>17.01.2001</t>
        </is>
      </c>
      <c r="B4736" t="n">
        <v>50.0699</v>
      </c>
    </row>
    <row r="4737">
      <c r="A4737" s="1" t="inlineStr">
        <is>
          <t>16.01.2001</t>
        </is>
      </c>
      <c r="B4737" t="n">
        <v>49.2814</v>
      </c>
    </row>
    <row r="4738">
      <c r="A4738" s="1" t="inlineStr">
        <is>
          <t>15.01.2001</t>
        </is>
      </c>
      <c r="B4738" t="n">
        <v>49.6756</v>
      </c>
    </row>
    <row r="4739">
      <c r="A4739" s="1" t="inlineStr">
        <is>
          <t>12.01.2001</t>
        </is>
      </c>
      <c r="B4739" t="n">
        <v>49.4785</v>
      </c>
    </row>
    <row r="4740">
      <c r="A4740" s="1" t="inlineStr">
        <is>
          <t>11.01.2001</t>
        </is>
      </c>
      <c r="B4740" t="n">
        <v>50.267</v>
      </c>
    </row>
    <row r="4741">
      <c r="A4741" s="1" t="inlineStr">
        <is>
          <t>10.01.2001</t>
        </is>
      </c>
      <c r="B4741" t="n">
        <v>50.4247</v>
      </c>
    </row>
    <row r="4742">
      <c r="A4742" s="1" t="inlineStr">
        <is>
          <t>09.01.2001</t>
        </is>
      </c>
      <c r="B4742" t="n">
        <v>50.8584</v>
      </c>
    </row>
    <row r="4743">
      <c r="A4743" s="1" t="inlineStr">
        <is>
          <t>08.01.2001</t>
        </is>
      </c>
      <c r="B4743" t="n">
        <v>50.0699</v>
      </c>
    </row>
    <row r="4744">
      <c r="A4744" s="1" t="inlineStr">
        <is>
          <t>05.01.2001</t>
        </is>
      </c>
      <c r="B4744" t="n">
        <v>49.6756</v>
      </c>
    </row>
    <row r="4745">
      <c r="A4745" s="1" t="inlineStr">
        <is>
          <t>04.01.2001</t>
        </is>
      </c>
      <c r="B4745" t="n">
        <v>49.8727</v>
      </c>
    </row>
    <row r="4746">
      <c r="A4746" s="1" t="inlineStr">
        <is>
          <t>03.01.2001</t>
        </is>
      </c>
      <c r="B4746" t="n">
        <v>49.9516</v>
      </c>
    </row>
    <row r="4747">
      <c r="A4747" s="1" t="inlineStr">
        <is>
          <t>02.01.2001</t>
        </is>
      </c>
      <c r="B4747" t="n">
        <v>50.4641</v>
      </c>
    </row>
    <row r="4748">
      <c r="A4748" s="1" t="inlineStr">
        <is>
          <t>01.01.2001</t>
        </is>
      </c>
      <c r="B4748" t="n">
        <v>50.0699</v>
      </c>
    </row>
    <row r="4749">
      <c r="A4749" s="1" t="inlineStr">
        <is>
          <t>29.12.2000</t>
        </is>
      </c>
      <c r="B4749" t="n">
        <v>50.0699</v>
      </c>
    </row>
    <row r="4750">
      <c r="A4750" s="1" t="inlineStr">
        <is>
          <t>28.12.2000</t>
        </is>
      </c>
      <c r="B4750" t="n">
        <v>50.0699</v>
      </c>
    </row>
    <row r="4751">
      <c r="A4751" s="1" t="inlineStr">
        <is>
          <t>27.12.2000</t>
        </is>
      </c>
      <c r="B4751" t="n">
        <v>50.4641</v>
      </c>
    </row>
    <row r="4752">
      <c r="A4752" s="1" t="inlineStr">
        <is>
          <t>26.12.2000</t>
        </is>
      </c>
      <c r="B4752" t="n">
        <v>50.0699</v>
      </c>
    </row>
    <row r="4753">
      <c r="A4753" s="1" t="inlineStr">
        <is>
          <t>25.12.2000</t>
        </is>
      </c>
      <c r="B4753" t="n">
        <v>50.0699</v>
      </c>
    </row>
    <row r="4754">
      <c r="A4754" s="1" t="inlineStr">
        <is>
          <t>22.12.2000</t>
        </is>
      </c>
      <c r="B4754" t="n">
        <v>50.0699</v>
      </c>
    </row>
    <row r="4755">
      <c r="A4755" s="1" t="inlineStr">
        <is>
          <t>21.12.2000</t>
        </is>
      </c>
      <c r="B4755" t="n">
        <v>49.8727</v>
      </c>
    </row>
    <row r="4756">
      <c r="A4756" s="1" t="inlineStr">
        <is>
          <t>20.12.2000</t>
        </is>
      </c>
      <c r="B4756" t="n">
        <v>48.8871</v>
      </c>
    </row>
    <row r="4757">
      <c r="A4757" s="1" t="inlineStr">
        <is>
          <t>19.12.2000</t>
        </is>
      </c>
      <c r="B4757" t="n">
        <v>49.6756</v>
      </c>
    </row>
    <row r="4758">
      <c r="A4758" s="1" t="inlineStr">
        <is>
          <t>18.12.2000</t>
        </is>
      </c>
      <c r="B4758" t="n">
        <v>50.4641</v>
      </c>
    </row>
    <row r="4759">
      <c r="A4759" s="1" t="inlineStr">
        <is>
          <t>15.12.2000</t>
        </is>
      </c>
      <c r="B4759" t="n">
        <v>50.0699</v>
      </c>
    </row>
    <row r="4760">
      <c r="A4760" s="1" t="inlineStr">
        <is>
          <t>14.12.2000</t>
        </is>
      </c>
      <c r="B4760" t="n">
        <v>50.0699</v>
      </c>
    </row>
    <row r="4761">
      <c r="A4761" s="1" t="inlineStr">
        <is>
          <t>13.12.2000</t>
        </is>
      </c>
      <c r="B4761" t="n">
        <v>51.4497</v>
      </c>
    </row>
    <row r="4762">
      <c r="A4762" s="1" t="inlineStr">
        <is>
          <t>12.12.2000</t>
        </is>
      </c>
      <c r="B4762" t="n">
        <v>50.4641</v>
      </c>
    </row>
    <row r="4763">
      <c r="A4763" s="1" t="inlineStr">
        <is>
          <t>11.12.2000</t>
        </is>
      </c>
      <c r="B4763" t="n">
        <v>50.4641</v>
      </c>
    </row>
    <row r="4764">
      <c r="A4764" s="1" t="inlineStr">
        <is>
          <t>08.12.2000</t>
        </is>
      </c>
      <c r="B4764" t="n">
        <v>49.6756</v>
      </c>
    </row>
    <row r="4765">
      <c r="A4765" s="1" t="inlineStr">
        <is>
          <t>07.12.2000</t>
        </is>
      </c>
      <c r="B4765" t="n">
        <v>49.6756</v>
      </c>
    </row>
    <row r="4766">
      <c r="A4766" s="1" t="inlineStr">
        <is>
          <t>06.12.2000</t>
        </is>
      </c>
      <c r="B4766" t="n">
        <v>48.8871</v>
      </c>
    </row>
    <row r="4767">
      <c r="A4767" s="1" t="inlineStr">
        <is>
          <t>05.12.2000</t>
        </is>
      </c>
      <c r="B4767" t="n">
        <v>48.2957</v>
      </c>
    </row>
    <row r="4768">
      <c r="A4768" s="1" t="inlineStr">
        <is>
          <t>04.12.2000</t>
        </is>
      </c>
      <c r="B4768" t="n">
        <v>48.0986</v>
      </c>
    </row>
    <row r="4769">
      <c r="A4769" s="1" t="inlineStr">
        <is>
          <t>01.12.2000</t>
        </is>
      </c>
      <c r="B4769" t="n">
        <v>48.0986</v>
      </c>
    </row>
    <row r="4770">
      <c r="A4770" s="1" t="inlineStr">
        <is>
          <t>30.11.2000</t>
        </is>
      </c>
      <c r="B4770" t="n">
        <v>47.7043</v>
      </c>
    </row>
    <row r="4771">
      <c r="A4771" s="1" t="inlineStr">
        <is>
          <t>29.11.2000</t>
        </is>
      </c>
      <c r="B4771" t="n">
        <v>48.0986</v>
      </c>
    </row>
    <row r="4772">
      <c r="A4772" s="1" t="inlineStr">
        <is>
          <t>28.11.2000</t>
        </is>
      </c>
      <c r="B4772" t="n">
        <v>48.0986</v>
      </c>
    </row>
    <row r="4773">
      <c r="A4773" s="1" t="inlineStr">
        <is>
          <t>27.11.2000</t>
        </is>
      </c>
      <c r="B4773" t="n">
        <v>47.9015</v>
      </c>
    </row>
    <row r="4774">
      <c r="A4774" s="1" t="inlineStr">
        <is>
          <t>24.11.2000</t>
        </is>
      </c>
      <c r="B4774" t="n">
        <v>46.9158</v>
      </c>
    </row>
    <row r="4775">
      <c r="A4775" s="1" t="inlineStr">
        <is>
          <t>23.11.2000</t>
        </is>
      </c>
      <c r="B4775" t="n">
        <v>47.5072</v>
      </c>
    </row>
    <row r="4776">
      <c r="A4776" s="1" t="inlineStr">
        <is>
          <t>22.11.2000</t>
        </is>
      </c>
      <c r="B4776" t="n">
        <v>48.0986</v>
      </c>
    </row>
    <row r="4777">
      <c r="A4777" s="1" t="inlineStr">
        <is>
          <t>21.11.2000</t>
        </is>
      </c>
      <c r="B4777" t="n">
        <v>48.4928</v>
      </c>
    </row>
    <row r="4778">
      <c r="A4778" s="1" t="inlineStr">
        <is>
          <t>20.11.2000</t>
        </is>
      </c>
      <c r="B4778" t="n">
        <v>49.0054</v>
      </c>
    </row>
    <row r="4779">
      <c r="A4779" s="1" t="inlineStr">
        <is>
          <t>17.11.2000</t>
        </is>
      </c>
      <c r="B4779" t="n">
        <v>49.0842</v>
      </c>
    </row>
    <row r="4780">
      <c r="A4780" s="1" t="inlineStr">
        <is>
          <t>16.11.2000</t>
        </is>
      </c>
      <c r="B4780" t="n">
        <v>48.0986</v>
      </c>
    </row>
    <row r="4781">
      <c r="A4781" s="1" t="inlineStr">
        <is>
          <t>15.11.2000</t>
        </is>
      </c>
      <c r="B4781" t="n">
        <v>48.0986</v>
      </c>
    </row>
    <row r="4782">
      <c r="A4782" s="1" t="inlineStr">
        <is>
          <t>14.11.2000</t>
        </is>
      </c>
      <c r="B4782" t="n">
        <v>48.0986</v>
      </c>
    </row>
    <row r="4783">
      <c r="A4783" s="1" t="inlineStr">
        <is>
          <t>13.11.2000</t>
        </is>
      </c>
      <c r="B4783" t="n">
        <v>48.4928</v>
      </c>
    </row>
    <row r="4784">
      <c r="A4784" s="1" t="inlineStr">
        <is>
          <t>10.11.2000</t>
        </is>
      </c>
      <c r="B4784" t="n">
        <v>48.966</v>
      </c>
    </row>
    <row r="4785">
      <c r="A4785" s="1" t="inlineStr">
        <is>
          <t>09.11.2000</t>
        </is>
      </c>
      <c r="B4785" t="n">
        <v>49.6756</v>
      </c>
    </row>
    <row r="4786">
      <c r="A4786" s="1" t="inlineStr">
        <is>
          <t>08.11.2000</t>
        </is>
      </c>
      <c r="B4786" t="n">
        <v>49.0842</v>
      </c>
    </row>
    <row r="4787">
      <c r="A4787" s="1" t="inlineStr">
        <is>
          <t>07.11.2000</t>
        </is>
      </c>
      <c r="B4787" t="n">
        <v>48.7688</v>
      </c>
    </row>
    <row r="4788">
      <c r="A4788" s="1" t="inlineStr">
        <is>
          <t>06.11.2000</t>
        </is>
      </c>
      <c r="B4788" t="n">
        <v>48.69</v>
      </c>
    </row>
    <row r="4789">
      <c r="A4789" s="1" t="inlineStr">
        <is>
          <t>03.11.2000</t>
        </is>
      </c>
      <c r="B4789" t="n">
        <v>48.69</v>
      </c>
    </row>
    <row r="4790">
      <c r="A4790" s="1" t="inlineStr">
        <is>
          <t>02.11.2000</t>
        </is>
      </c>
      <c r="B4790" t="n">
        <v>48.69</v>
      </c>
    </row>
    <row r="4791">
      <c r="A4791" s="1" t="inlineStr">
        <is>
          <t>01.11.2000</t>
        </is>
      </c>
      <c r="B4791" t="n">
        <v>48.69</v>
      </c>
    </row>
    <row r="4792">
      <c r="A4792" s="1" t="inlineStr">
        <is>
          <t>31.10.2000</t>
        </is>
      </c>
      <c r="B4792" t="n">
        <v>48.8871</v>
      </c>
    </row>
    <row r="4793">
      <c r="A4793" s="1" t="inlineStr">
        <is>
          <t>30.10.2000</t>
        </is>
      </c>
      <c r="B4793" t="n">
        <v>48.8871</v>
      </c>
    </row>
    <row r="4794">
      <c r="A4794" s="1" t="inlineStr">
        <is>
          <t>27.10.2000</t>
        </is>
      </c>
      <c r="B4794" t="n">
        <v>48.5717</v>
      </c>
    </row>
    <row r="4795">
      <c r="A4795" s="1" t="inlineStr">
        <is>
          <t>26.10.2000</t>
        </is>
      </c>
      <c r="B4795" t="n">
        <v>48.4928</v>
      </c>
    </row>
    <row r="4796">
      <c r="A4796" s="1" t="inlineStr">
        <is>
          <t>25.10.2000</t>
        </is>
      </c>
      <c r="B4796" t="n">
        <v>48.2957</v>
      </c>
    </row>
    <row r="4797">
      <c r="A4797" s="1" t="inlineStr">
        <is>
          <t>24.10.2000</t>
        </is>
      </c>
      <c r="B4797" t="n">
        <v>47.7043</v>
      </c>
    </row>
    <row r="4798">
      <c r="A4798" s="1" t="inlineStr">
        <is>
          <t>23.10.2000</t>
        </is>
      </c>
      <c r="B4798" t="n">
        <v>46.2062</v>
      </c>
    </row>
    <row r="4799">
      <c r="A4799" s="1" t="inlineStr">
        <is>
          <t>20.10.2000</t>
        </is>
      </c>
      <c r="B4799" t="n">
        <v>46.5216</v>
      </c>
    </row>
    <row r="4800">
      <c r="A4800" s="1" t="inlineStr">
        <is>
          <t>19.10.2000</t>
        </is>
      </c>
      <c r="B4800" t="n">
        <v>45.7331</v>
      </c>
    </row>
    <row r="4801">
      <c r="A4801" s="1" t="inlineStr">
        <is>
          <t>18.10.2000</t>
        </is>
      </c>
      <c r="B4801" t="n">
        <v>43.3676</v>
      </c>
    </row>
    <row r="4802">
      <c r="A4802" s="1" t="inlineStr">
        <is>
          <t>17.10.2000</t>
        </is>
      </c>
      <c r="B4802" t="n">
        <v>44.1561</v>
      </c>
    </row>
    <row r="4803">
      <c r="A4803" s="1" t="inlineStr">
        <is>
          <t>16.10.2000</t>
        </is>
      </c>
      <c r="B4803" t="n">
        <v>45.1417</v>
      </c>
    </row>
    <row r="4804">
      <c r="A4804" s="1" t="inlineStr">
        <is>
          <t>13.10.2000</t>
        </is>
      </c>
      <c r="B4804" t="n">
        <v>43.7618</v>
      </c>
    </row>
    <row r="4805">
      <c r="A4805" s="1" t="inlineStr">
        <is>
          <t>12.10.2000</t>
        </is>
      </c>
      <c r="B4805" t="n">
        <v>44.5503</v>
      </c>
    </row>
    <row r="4806">
      <c r="A4806" s="1" t="inlineStr">
        <is>
          <t>11.10.2000</t>
        </is>
      </c>
      <c r="B4806" t="n">
        <v>45.1417</v>
      </c>
    </row>
    <row r="4807">
      <c r="A4807" s="1" t="inlineStr">
        <is>
          <t>10.10.2000</t>
        </is>
      </c>
      <c r="B4807" t="n">
        <v>45.536</v>
      </c>
    </row>
    <row r="4808">
      <c r="A4808" s="1" t="inlineStr">
        <is>
          <t>09.10.2000</t>
        </is>
      </c>
      <c r="B4808" t="n">
        <v>45.1417</v>
      </c>
    </row>
    <row r="4809">
      <c r="A4809" s="1" t="inlineStr">
        <is>
          <t>06.10.2000</t>
        </is>
      </c>
      <c r="B4809" t="n">
        <v>45.3388</v>
      </c>
    </row>
    <row r="4810">
      <c r="A4810" s="1" t="inlineStr">
        <is>
          <t>05.10.2000</t>
        </is>
      </c>
      <c r="B4810" t="n">
        <v>46.5216</v>
      </c>
    </row>
    <row r="4811">
      <c r="A4811" s="1" t="inlineStr">
        <is>
          <t>04.10.2000</t>
        </is>
      </c>
      <c r="B4811" t="n">
        <v>51.844</v>
      </c>
    </row>
    <row r="4812">
      <c r="A4812" s="1" t="inlineStr">
        <is>
          <t>03.10.2000</t>
        </is>
      </c>
      <c r="B4812" t="n">
        <v>51.844</v>
      </c>
    </row>
    <row r="4813">
      <c r="A4813" s="1" t="inlineStr">
        <is>
          <t>02.10.2000</t>
        </is>
      </c>
      <c r="B4813" t="n">
        <v>51.844</v>
      </c>
    </row>
    <row r="4814">
      <c r="A4814" s="1" t="inlineStr">
        <is>
          <t>29.09.2000</t>
        </is>
      </c>
      <c r="B4814" t="n">
        <v>51.844</v>
      </c>
    </row>
    <row r="4815">
      <c r="A4815" s="1" t="inlineStr">
        <is>
          <t>28.09.2000</t>
        </is>
      </c>
      <c r="B4815" t="n">
        <v>51.844</v>
      </c>
    </row>
    <row r="4816">
      <c r="A4816" s="1" t="inlineStr">
        <is>
          <t>27.09.2000</t>
        </is>
      </c>
      <c r="B4816" t="n">
        <v>51.844</v>
      </c>
    </row>
    <row r="4817">
      <c r="A4817" s="1" t="inlineStr">
        <is>
          <t>26.09.2000</t>
        </is>
      </c>
      <c r="B4817" t="n">
        <v>51.844</v>
      </c>
    </row>
    <row r="4818">
      <c r="A4818" s="1" t="inlineStr">
        <is>
          <t>25.09.2000</t>
        </is>
      </c>
      <c r="B4818" t="n">
        <v>51.844</v>
      </c>
    </row>
    <row r="4819">
      <c r="A4819" s="1" t="inlineStr">
        <is>
          <t>22.09.2000</t>
        </is>
      </c>
      <c r="B4819" t="n">
        <v>51.844</v>
      </c>
    </row>
    <row r="4820">
      <c r="A4820" s="1" t="inlineStr">
        <is>
          <t>21.09.2000</t>
        </is>
      </c>
      <c r="B4820" t="n">
        <v>51.844</v>
      </c>
    </row>
    <row r="4821">
      <c r="A4821" s="1" t="inlineStr">
        <is>
          <t>20.09.2000</t>
        </is>
      </c>
      <c r="B4821" t="n">
        <v>51.844</v>
      </c>
    </row>
    <row r="4822">
      <c r="A4822" s="1" t="inlineStr">
        <is>
          <t>19.09.2000</t>
        </is>
      </c>
      <c r="B4822" t="n">
        <v>51.844</v>
      </c>
    </row>
    <row r="4823">
      <c r="A4823" s="1" t="inlineStr">
        <is>
          <t>18.09.2000</t>
        </is>
      </c>
      <c r="B4823" t="n">
        <v>51.844</v>
      </c>
    </row>
    <row r="4824">
      <c r="A4824" s="1" t="inlineStr">
        <is>
          <t>15.09.2000</t>
        </is>
      </c>
      <c r="B4824" t="n">
        <v>51.844</v>
      </c>
    </row>
    <row r="4825">
      <c r="A4825" s="1" t="inlineStr">
        <is>
          <t>14.09.2000</t>
        </is>
      </c>
      <c r="B4825" t="n">
        <v>51.844</v>
      </c>
    </row>
    <row r="4826">
      <c r="A4826" s="1" t="inlineStr">
        <is>
          <t>13.09.2000</t>
        </is>
      </c>
      <c r="B4826" t="n">
        <v>51.844</v>
      </c>
    </row>
    <row r="4827">
      <c r="A4827" s="1" t="inlineStr">
        <is>
          <t>12.09.2000</t>
        </is>
      </c>
      <c r="B4827" t="n">
        <v>51.844</v>
      </c>
    </row>
    <row r="4828">
      <c r="A4828" s="1" t="inlineStr">
        <is>
          <t>11.09.2000</t>
        </is>
      </c>
      <c r="B4828" t="n">
        <v>51.844</v>
      </c>
    </row>
    <row r="4829">
      <c r="A4829" s="1" t="inlineStr">
        <is>
          <t>08.09.2000</t>
        </is>
      </c>
      <c r="B4829" t="n">
        <v>51.844</v>
      </c>
    </row>
    <row r="4830">
      <c r="A4830" s="1" t="inlineStr">
        <is>
          <t>07.09.2000</t>
        </is>
      </c>
      <c r="B4830" t="n">
        <v>51.844</v>
      </c>
    </row>
    <row r="4831">
      <c r="A4831" s="1" t="inlineStr">
        <is>
          <t>06.09.2000</t>
        </is>
      </c>
      <c r="B4831" t="n">
        <v>51.844</v>
      </c>
    </row>
    <row r="4832">
      <c r="A4832" s="1" t="inlineStr">
        <is>
          <t>05.09.2000</t>
        </is>
      </c>
      <c r="B4832" t="n">
        <v>51.844</v>
      </c>
    </row>
    <row r="4833">
      <c r="A4833" s="1" t="inlineStr">
        <is>
          <t>04.09.2000</t>
        </is>
      </c>
      <c r="B4833" t="n">
        <v>51.844</v>
      </c>
    </row>
    <row r="4834">
      <c r="A4834" s="1" t="inlineStr">
        <is>
          <t>01.09.2000</t>
        </is>
      </c>
      <c r="B4834" t="n">
        <v>51.844</v>
      </c>
    </row>
    <row r="4835">
      <c r="A4835" s="1" t="inlineStr">
        <is>
          <t>31.08.2000</t>
        </is>
      </c>
      <c r="B4835" t="n">
        <v>51.844</v>
      </c>
    </row>
    <row r="4836">
      <c r="A4836" s="1" t="inlineStr">
        <is>
          <t>30.08.2000</t>
        </is>
      </c>
      <c r="B4836" t="n">
        <v>52.2382</v>
      </c>
    </row>
    <row r="4837">
      <c r="A4837" s="1" t="inlineStr">
        <is>
          <t>29.08.2000</t>
        </is>
      </c>
      <c r="B4837" t="n">
        <v>51.2526</v>
      </c>
    </row>
    <row r="4838">
      <c r="A4838" s="1" t="inlineStr">
        <is>
          <t>28.08.2000</t>
        </is>
      </c>
      <c r="B4838" t="n">
        <v>53.2239</v>
      </c>
    </row>
    <row r="4839">
      <c r="A4839" s="1" t="inlineStr">
        <is>
          <t>25.08.2000</t>
        </is>
      </c>
      <c r="B4839" t="n">
        <v>53.2239</v>
      </c>
    </row>
    <row r="4840">
      <c r="A4840" s="1" t="inlineStr">
        <is>
          <t>24.08.2000</t>
        </is>
      </c>
      <c r="B4840" t="n">
        <v>52.4354</v>
      </c>
    </row>
    <row r="4841">
      <c r="A4841" s="1" t="inlineStr">
        <is>
          <t>23.08.2000</t>
        </is>
      </c>
      <c r="B4841" t="n">
        <v>52.3171</v>
      </c>
    </row>
    <row r="4842">
      <c r="A4842" s="1" t="inlineStr">
        <is>
          <t>22.08.2000</t>
        </is>
      </c>
      <c r="B4842" t="n">
        <v>51.6469</v>
      </c>
    </row>
    <row r="4843">
      <c r="A4843" s="1" t="inlineStr">
        <is>
          <t>21.08.2000</t>
        </is>
      </c>
      <c r="B4843" t="n">
        <v>51.6469</v>
      </c>
    </row>
    <row r="4844">
      <c r="A4844" s="1" t="inlineStr">
        <is>
          <t>18.08.2000</t>
        </is>
      </c>
      <c r="B4844" t="n">
        <v>52.6325</v>
      </c>
    </row>
    <row r="4845">
      <c r="A4845" s="1" t="inlineStr">
        <is>
          <t>17.08.2000</t>
        </is>
      </c>
      <c r="B4845" t="n">
        <v>52.6325</v>
      </c>
    </row>
    <row r="4846">
      <c r="A4846" s="1" t="inlineStr">
        <is>
          <t>16.08.2000</t>
        </is>
      </c>
      <c r="B4846" t="n">
        <v>52.6325</v>
      </c>
    </row>
    <row r="4847">
      <c r="A4847" s="1" t="inlineStr">
        <is>
          <t>15.08.2000</t>
        </is>
      </c>
      <c r="B4847" t="n">
        <v>51.6469</v>
      </c>
    </row>
    <row r="4848">
      <c r="A4848" s="1" t="inlineStr">
        <is>
          <t>14.08.2000</t>
        </is>
      </c>
      <c r="B4848" t="n">
        <v>51.6469</v>
      </c>
    </row>
    <row r="4849">
      <c r="A4849" s="1" t="inlineStr">
        <is>
          <t>11.08.2000</t>
        </is>
      </c>
      <c r="B4849" t="n">
        <v>51.2526</v>
      </c>
    </row>
    <row r="4850">
      <c r="A4850" s="1" t="inlineStr">
        <is>
          <t>10.08.2000</t>
        </is>
      </c>
      <c r="B4850" t="n">
        <v>51.6469</v>
      </c>
    </row>
    <row r="4851">
      <c r="A4851" s="1" t="inlineStr">
        <is>
          <t>09.08.2000</t>
        </is>
      </c>
      <c r="B4851" t="n">
        <v>52.0411</v>
      </c>
    </row>
    <row r="4852">
      <c r="A4852" s="1" t="inlineStr">
        <is>
          <t>08.08.2000</t>
        </is>
      </c>
      <c r="B4852" t="n">
        <v>52.0411</v>
      </c>
    </row>
    <row r="4853">
      <c r="A4853" s="1" t="inlineStr">
        <is>
          <t>07.08.2000</t>
        </is>
      </c>
      <c r="B4853" t="n">
        <v>51.6469</v>
      </c>
    </row>
    <row r="4854">
      <c r="A4854" s="1" t="inlineStr">
        <is>
          <t>04.08.2000</t>
        </is>
      </c>
      <c r="B4854" t="n">
        <v>50.4641</v>
      </c>
    </row>
    <row r="4855">
      <c r="A4855" s="1" t="inlineStr">
        <is>
          <t>03.08.2000</t>
        </is>
      </c>
      <c r="B4855" t="n">
        <v>50.4641</v>
      </c>
    </row>
    <row r="4856">
      <c r="A4856" s="1" t="inlineStr">
        <is>
          <t>02.08.2000</t>
        </is>
      </c>
      <c r="B4856" t="n">
        <v>50.0699</v>
      </c>
    </row>
    <row r="4857">
      <c r="A4857" s="1" t="inlineStr">
        <is>
          <t>01.08.2000</t>
        </is>
      </c>
      <c r="B4857" t="n">
        <v>49.8727</v>
      </c>
    </row>
    <row r="4858">
      <c r="A4858" s="1" t="inlineStr">
        <is>
          <t>31.07.2000</t>
        </is>
      </c>
      <c r="B4858" t="n">
        <v>49.2814</v>
      </c>
    </row>
    <row r="4859">
      <c r="A4859" s="1" t="inlineStr">
        <is>
          <t>28.07.2000</t>
        </is>
      </c>
      <c r="B4859" t="n">
        <v>49.2814</v>
      </c>
    </row>
    <row r="4860">
      <c r="A4860" s="1" t="inlineStr">
        <is>
          <t>27.07.2000</t>
        </is>
      </c>
      <c r="B4860" t="n">
        <v>49.2814</v>
      </c>
    </row>
    <row r="4861">
      <c r="A4861" s="1" t="inlineStr">
        <is>
          <t>26.07.2000</t>
        </is>
      </c>
      <c r="B4861" t="n">
        <v>49.8333</v>
      </c>
    </row>
    <row r="4862">
      <c r="A4862" s="1" t="inlineStr">
        <is>
          <t>25.07.2000</t>
        </is>
      </c>
      <c r="B4862" t="n">
        <v>50.0699</v>
      </c>
    </row>
    <row r="4863">
      <c r="A4863" s="1" t="inlineStr">
        <is>
          <t>24.07.2000</t>
        </is>
      </c>
      <c r="B4863" t="n">
        <v>50.0699</v>
      </c>
    </row>
    <row r="4864">
      <c r="A4864" s="1" t="inlineStr">
        <is>
          <t>21.07.2000</t>
        </is>
      </c>
      <c r="B4864" t="n">
        <v>49.6756</v>
      </c>
    </row>
    <row r="4865">
      <c r="A4865" s="1" t="inlineStr">
        <is>
          <t>20.07.2000</t>
        </is>
      </c>
      <c r="B4865" t="n">
        <v>50.267</v>
      </c>
    </row>
    <row r="4866">
      <c r="A4866" s="1" t="inlineStr">
        <is>
          <t>19.07.2000</t>
        </is>
      </c>
      <c r="B4866" t="n">
        <v>50.267</v>
      </c>
    </row>
    <row r="4867">
      <c r="A4867" s="1" t="inlineStr">
        <is>
          <t>18.07.2000</t>
        </is>
      </c>
      <c r="B4867" t="n">
        <v>50.8584</v>
      </c>
    </row>
    <row r="4868">
      <c r="A4868" s="1" t="inlineStr">
        <is>
          <t>17.07.2000</t>
        </is>
      </c>
      <c r="B4868" t="n">
        <v>50.8584</v>
      </c>
    </row>
    <row r="4869">
      <c r="A4869" s="1" t="inlineStr">
        <is>
          <t>14.07.2000</t>
        </is>
      </c>
      <c r="B4869" t="n">
        <v>51.2526</v>
      </c>
    </row>
    <row r="4870">
      <c r="A4870" s="1" t="inlineStr">
        <is>
          <t>13.07.2000</t>
        </is>
      </c>
      <c r="B4870" t="n">
        <v>50.0699</v>
      </c>
    </row>
    <row r="4871">
      <c r="A4871" s="1" t="inlineStr">
        <is>
          <t>12.07.2000</t>
        </is>
      </c>
      <c r="B4871" t="n">
        <v>50.0699</v>
      </c>
    </row>
    <row r="4872">
      <c r="A4872" s="1" t="inlineStr">
        <is>
          <t>11.07.2000</t>
        </is>
      </c>
      <c r="B4872" t="n">
        <v>50.1487</v>
      </c>
    </row>
    <row r="4873">
      <c r="A4873" s="1" t="inlineStr">
        <is>
          <t>10.07.2000</t>
        </is>
      </c>
      <c r="B4873" t="n">
        <v>50.6612</v>
      </c>
    </row>
    <row r="4874">
      <c r="A4874" s="1" t="inlineStr">
        <is>
          <t>07.07.2000</t>
        </is>
      </c>
      <c r="B4874" t="n">
        <v>51.2526</v>
      </c>
    </row>
    <row r="4875">
      <c r="A4875" s="1" t="inlineStr">
        <is>
          <t>06.07.2000</t>
        </is>
      </c>
      <c r="B4875" t="n">
        <v>50.4641</v>
      </c>
    </row>
    <row r="4876">
      <c r="A4876" s="1" t="inlineStr">
        <is>
          <t>05.07.2000</t>
        </is>
      </c>
      <c r="B4876" t="n">
        <v>50.4641</v>
      </c>
    </row>
    <row r="4877">
      <c r="A4877" s="1" t="inlineStr">
        <is>
          <t>04.07.2000</t>
        </is>
      </c>
      <c r="B4877" t="n">
        <v>50.6612</v>
      </c>
    </row>
    <row r="4878">
      <c r="A4878" s="1" t="inlineStr">
        <is>
          <t>03.07.2000</t>
        </is>
      </c>
      <c r="B4878" t="n">
        <v>50.267</v>
      </c>
    </row>
    <row r="4879">
      <c r="A4879" s="1" t="inlineStr">
        <is>
          <t>30.06.2000</t>
        </is>
      </c>
      <c r="B4879" t="n">
        <v>50.4641</v>
      </c>
    </row>
    <row r="4880">
      <c r="A4880" s="1" t="inlineStr">
        <is>
          <t>29.06.2000</t>
        </is>
      </c>
      <c r="B4880" t="n">
        <v>50.0699</v>
      </c>
    </row>
    <row r="4881">
      <c r="A4881" s="1" t="inlineStr">
        <is>
          <t>28.06.2000</t>
        </is>
      </c>
      <c r="B4881" t="n">
        <v>49.4785</v>
      </c>
    </row>
    <row r="4882">
      <c r="A4882" s="1" t="inlineStr">
        <is>
          <t>27.06.2000</t>
        </is>
      </c>
      <c r="B4882" t="n">
        <v>49.715</v>
      </c>
    </row>
    <row r="4883">
      <c r="A4883" s="1" t="inlineStr">
        <is>
          <t>26.06.2000</t>
        </is>
      </c>
      <c r="B4883" t="n">
        <v>50.0699</v>
      </c>
    </row>
    <row r="4884">
      <c r="A4884" s="1" t="inlineStr">
        <is>
          <t>23.06.2000</t>
        </is>
      </c>
      <c r="B4884" t="n">
        <v>50.0304</v>
      </c>
    </row>
    <row r="4885">
      <c r="A4885" s="1" t="inlineStr">
        <is>
          <t>22.06.2000</t>
        </is>
      </c>
      <c r="B4885" t="n">
        <v>50.1093</v>
      </c>
    </row>
    <row r="4886">
      <c r="A4886" s="1" t="inlineStr">
        <is>
          <t>21.06.2000</t>
        </is>
      </c>
      <c r="B4886" t="n">
        <v>50.267</v>
      </c>
    </row>
    <row r="4887">
      <c r="A4887" s="1" t="inlineStr">
        <is>
          <t>20.06.2000</t>
        </is>
      </c>
      <c r="B4887" t="n">
        <v>50.4641</v>
      </c>
    </row>
    <row r="4888">
      <c r="A4888" s="1" t="inlineStr">
        <is>
          <t>19.06.2000</t>
        </is>
      </c>
      <c r="B4888" t="n">
        <v>50.4641</v>
      </c>
    </row>
    <row r="4889">
      <c r="A4889" s="1" t="inlineStr">
        <is>
          <t>16.06.2000</t>
        </is>
      </c>
      <c r="B4889" t="n">
        <v>50.6612</v>
      </c>
    </row>
    <row r="4890">
      <c r="A4890" s="1" t="inlineStr">
        <is>
          <t>15.06.2000</t>
        </is>
      </c>
      <c r="B4890" t="n">
        <v>51.844</v>
      </c>
    </row>
    <row r="4891">
      <c r="A4891" s="1" t="inlineStr">
        <is>
          <t>14.06.2000</t>
        </is>
      </c>
      <c r="B4891" t="n">
        <v>51.9228</v>
      </c>
    </row>
    <row r="4892">
      <c r="A4892" s="1" t="inlineStr">
        <is>
          <t>13.06.2000</t>
        </is>
      </c>
      <c r="B4892" t="n">
        <v>51.844</v>
      </c>
    </row>
    <row r="4893">
      <c r="A4893" s="1" t="inlineStr">
        <is>
          <t>12.06.2000</t>
        </is>
      </c>
      <c r="B4893" t="n">
        <v>51.1738</v>
      </c>
    </row>
    <row r="4894">
      <c r="A4894" s="1" t="inlineStr">
        <is>
          <t>09.06.2000</t>
        </is>
      </c>
      <c r="B4894" t="n">
        <v>51.1738</v>
      </c>
    </row>
    <row r="4895">
      <c r="A4895" s="1" t="inlineStr">
        <is>
          <t>08.06.2000</t>
        </is>
      </c>
      <c r="B4895" t="n">
        <v>50.0699</v>
      </c>
    </row>
    <row r="4896">
      <c r="A4896" s="1" t="inlineStr">
        <is>
          <t>07.06.2000</t>
        </is>
      </c>
      <c r="B4896" t="n">
        <v>50.4641</v>
      </c>
    </row>
    <row r="4897">
      <c r="A4897" s="1" t="inlineStr">
        <is>
          <t>06.06.2000</t>
        </is>
      </c>
      <c r="B4897" t="n">
        <v>49.6756</v>
      </c>
    </row>
    <row r="4898">
      <c r="A4898" s="1" t="inlineStr">
        <is>
          <t>05.06.2000</t>
        </is>
      </c>
      <c r="B4898" t="n">
        <v>49.6756</v>
      </c>
    </row>
    <row r="4899">
      <c r="A4899" s="1" t="inlineStr">
        <is>
          <t>02.06.2000</t>
        </is>
      </c>
      <c r="B4899" t="n">
        <v>49.0842</v>
      </c>
    </row>
    <row r="4900">
      <c r="A4900" s="1" t="inlineStr">
        <is>
          <t>01.06.2000</t>
        </is>
      </c>
      <c r="B4900" t="n">
        <v>49.6756</v>
      </c>
    </row>
    <row r="4901">
      <c r="A4901" s="1" t="inlineStr">
        <is>
          <t>31.05.2000</t>
        </is>
      </c>
      <c r="B4901" t="n">
        <v>50.0699</v>
      </c>
    </row>
    <row r="4902">
      <c r="A4902" s="1" t="inlineStr">
        <is>
          <t>30.05.2000</t>
        </is>
      </c>
      <c r="B4902" t="n">
        <v>50.4641</v>
      </c>
    </row>
    <row r="4903">
      <c r="A4903" s="1" t="inlineStr">
        <is>
          <t>29.05.2000</t>
        </is>
      </c>
      <c r="B4903" t="n">
        <v>52.4354</v>
      </c>
    </row>
    <row r="4904">
      <c r="A4904" s="1" t="inlineStr">
        <is>
          <t>26.05.2000</t>
        </is>
      </c>
      <c r="B4904" t="n">
        <v>52.8296</v>
      </c>
    </row>
    <row r="4905">
      <c r="A4905" s="1" t="inlineStr">
        <is>
          <t>25.05.2000</t>
        </is>
      </c>
      <c r="B4905" t="n">
        <v>53.0267</v>
      </c>
    </row>
    <row r="4906">
      <c r="A4906" s="1" t="inlineStr">
        <is>
          <t>24.05.2000</t>
        </is>
      </c>
      <c r="B4906" t="n">
        <v>52.8296</v>
      </c>
    </row>
    <row r="4907">
      <c r="A4907" s="1" t="inlineStr">
        <is>
          <t>23.05.2000</t>
        </is>
      </c>
      <c r="B4907" t="n">
        <v>53.2239</v>
      </c>
    </row>
    <row r="4908">
      <c r="A4908" s="1" t="inlineStr">
        <is>
          <t>22.05.2000</t>
        </is>
      </c>
      <c r="B4908" t="n">
        <v>53.0267</v>
      </c>
    </row>
    <row r="4909">
      <c r="A4909" s="1" t="inlineStr">
        <is>
          <t>19.05.2000</t>
        </is>
      </c>
      <c r="B4909" t="n">
        <v>53.421</v>
      </c>
    </row>
    <row r="4910">
      <c r="A4910" s="1" t="inlineStr">
        <is>
          <t>18.05.2000</t>
        </is>
      </c>
      <c r="B4910" t="n">
        <v>53.0267</v>
      </c>
    </row>
    <row r="4911">
      <c r="A4911" s="1" t="inlineStr">
        <is>
          <t>17.05.2000</t>
        </is>
      </c>
      <c r="B4911" t="n">
        <v>52.8296</v>
      </c>
    </row>
    <row r="4912">
      <c r="A4912" s="1" t="inlineStr">
        <is>
          <t>16.05.2000</t>
        </is>
      </c>
      <c r="B4912" t="n">
        <v>53.6181</v>
      </c>
    </row>
    <row r="4913">
      <c r="A4913" s="1" t="inlineStr">
        <is>
          <t>15.05.2000</t>
        </is>
      </c>
      <c r="B4913" t="n">
        <v>52.4354</v>
      </c>
    </row>
    <row r="4914">
      <c r="A4914" s="1" t="inlineStr">
        <is>
          <t>12.05.2000</t>
        </is>
      </c>
      <c r="B4914" t="n">
        <v>51.3709</v>
      </c>
    </row>
    <row r="4915">
      <c r="A4915" s="1" t="inlineStr">
        <is>
          <t>11.05.2000</t>
        </is>
      </c>
      <c r="B4915" t="n">
        <v>50.8584</v>
      </c>
    </row>
    <row r="4916">
      <c r="A4916" s="1" t="inlineStr">
        <is>
          <t>10.05.2000</t>
        </is>
      </c>
      <c r="B4916" t="n">
        <v>51.2526</v>
      </c>
    </row>
    <row r="4917">
      <c r="A4917" s="1" t="inlineStr">
        <is>
          <t>09.05.2000</t>
        </is>
      </c>
      <c r="B4917" t="n">
        <v>51.2526</v>
      </c>
    </row>
    <row r="4918">
      <c r="A4918" s="1" t="inlineStr">
        <is>
          <t>08.05.2000</t>
        </is>
      </c>
      <c r="B4918" t="n">
        <v>49.8727</v>
      </c>
    </row>
    <row r="4919">
      <c r="A4919" s="1" t="inlineStr">
        <is>
          <t>05.05.2000</t>
        </is>
      </c>
      <c r="B4919" t="n">
        <v>49.0054</v>
      </c>
    </row>
    <row r="4920">
      <c r="A4920" s="1" t="inlineStr">
        <is>
          <t>04.05.2000</t>
        </is>
      </c>
      <c r="B4920" t="n">
        <v>48.69</v>
      </c>
    </row>
    <row r="4921">
      <c r="A4921" s="1" t="inlineStr">
        <is>
          <t>03.05.2000</t>
        </is>
      </c>
      <c r="B4921" t="n">
        <v>49.0842</v>
      </c>
    </row>
    <row r="4922">
      <c r="A4922" s="1" t="inlineStr">
        <is>
          <t>02.05.2000</t>
        </is>
      </c>
      <c r="B4922" t="n">
        <v>49.7545</v>
      </c>
    </row>
    <row r="4923">
      <c r="A4923" s="1" t="inlineStr">
        <is>
          <t>01.05.2000</t>
        </is>
      </c>
      <c r="B4923" t="n">
        <v>49.2814</v>
      </c>
    </row>
    <row r="4924">
      <c r="A4924" s="1" t="inlineStr">
        <is>
          <t>28.04.2000</t>
        </is>
      </c>
      <c r="B4924" t="n">
        <v>49.2814</v>
      </c>
    </row>
    <row r="4925">
      <c r="A4925" s="1" t="inlineStr">
        <is>
          <t>27.04.2000</t>
        </is>
      </c>
      <c r="B4925" t="n">
        <v>48.4928</v>
      </c>
    </row>
    <row r="4926">
      <c r="A4926" s="1" t="inlineStr">
        <is>
          <t>26.04.2000</t>
        </is>
      </c>
      <c r="B4926" t="n">
        <v>48.0986</v>
      </c>
    </row>
    <row r="4927">
      <c r="A4927" s="1" t="inlineStr">
        <is>
          <t>25.04.2000</t>
        </is>
      </c>
      <c r="B4927" t="n">
        <v>47.7832</v>
      </c>
    </row>
    <row r="4928">
      <c r="A4928" s="1" t="inlineStr">
        <is>
          <t>24.04.2000</t>
        </is>
      </c>
      <c r="B4928" t="n">
        <v>47.7043</v>
      </c>
    </row>
    <row r="4929">
      <c r="A4929" s="1" t="inlineStr">
        <is>
          <t>21.04.2000</t>
        </is>
      </c>
      <c r="B4929" t="n">
        <v>47.7043</v>
      </c>
    </row>
    <row r="4930">
      <c r="A4930" s="1" t="inlineStr">
        <is>
          <t>20.04.2000</t>
        </is>
      </c>
      <c r="B4930" t="n">
        <v>47.7043</v>
      </c>
    </row>
    <row r="4931">
      <c r="A4931" s="1" t="inlineStr">
        <is>
          <t>19.04.2000</t>
        </is>
      </c>
      <c r="B4931" t="n">
        <v>47.9409</v>
      </c>
    </row>
    <row r="4932">
      <c r="A4932" s="1" t="inlineStr">
        <is>
          <t>18.04.2000</t>
        </is>
      </c>
      <c r="B4932" t="n">
        <v>48.0986</v>
      </c>
    </row>
    <row r="4933">
      <c r="A4933" s="1" t="inlineStr">
        <is>
          <t>17.04.2000</t>
        </is>
      </c>
      <c r="B4933" t="n">
        <v>48.2957</v>
      </c>
    </row>
    <row r="4934">
      <c r="A4934" s="1" t="inlineStr">
        <is>
          <t>14.04.2000</t>
        </is>
      </c>
      <c r="B4934" t="n">
        <v>50.0699</v>
      </c>
    </row>
    <row r="4935">
      <c r="A4935" s="1" t="inlineStr">
        <is>
          <t>13.04.2000</t>
        </is>
      </c>
      <c r="B4935" t="n">
        <v>48.966</v>
      </c>
    </row>
    <row r="4936">
      <c r="A4936" s="1" t="inlineStr">
        <is>
          <t>12.04.2000</t>
        </is>
      </c>
      <c r="B4936" t="n">
        <v>49.8727</v>
      </c>
    </row>
    <row r="4937">
      <c r="A4937" s="1" t="inlineStr">
        <is>
          <t>11.04.2000</t>
        </is>
      </c>
      <c r="B4937" t="n">
        <v>49.2814</v>
      </c>
    </row>
    <row r="4938">
      <c r="A4938" s="1" t="inlineStr">
        <is>
          <t>10.04.2000</t>
        </is>
      </c>
      <c r="B4938" t="n">
        <v>49.4785</v>
      </c>
    </row>
    <row r="4939">
      <c r="A4939" s="1" t="inlineStr">
        <is>
          <t>07.04.2000</t>
        </is>
      </c>
      <c r="B4939" t="n">
        <v>49.6756</v>
      </c>
    </row>
    <row r="4940">
      <c r="A4940" s="1" t="inlineStr">
        <is>
          <t>06.04.2000</t>
        </is>
      </c>
      <c r="B4940" t="n">
        <v>50.3853</v>
      </c>
    </row>
    <row r="4941">
      <c r="A4941" s="1" t="inlineStr">
        <is>
          <t>05.04.2000</t>
        </is>
      </c>
      <c r="B4941" t="n">
        <v>50.0699</v>
      </c>
    </row>
    <row r="4942">
      <c r="A4942" s="1" t="inlineStr">
        <is>
          <t>04.04.2000</t>
        </is>
      </c>
      <c r="B4942" t="n">
        <v>49.8727</v>
      </c>
    </row>
    <row r="4943">
      <c r="A4943" s="1" t="inlineStr">
        <is>
          <t>03.04.2000</t>
        </is>
      </c>
      <c r="B4943" t="n">
        <v>49.4785</v>
      </c>
    </row>
    <row r="4944">
      <c r="A4944" s="1" t="inlineStr">
        <is>
          <t>31.03.2000</t>
        </is>
      </c>
      <c r="B4944" t="n">
        <v>49.2814</v>
      </c>
    </row>
    <row r="4945">
      <c r="A4945" s="1" t="inlineStr">
        <is>
          <t>30.03.2000</t>
        </is>
      </c>
      <c r="B4945" t="n">
        <v>48.8083</v>
      </c>
    </row>
    <row r="4946">
      <c r="A4946" s="1" t="inlineStr">
        <is>
          <t>29.03.2000</t>
        </is>
      </c>
      <c r="B4946" t="n">
        <v>46.3245</v>
      </c>
    </row>
    <row r="4947">
      <c r="A4947" s="1" t="inlineStr">
        <is>
          <t>28.03.2000</t>
        </is>
      </c>
      <c r="B4947" t="n">
        <v>46.1273</v>
      </c>
    </row>
    <row r="4948">
      <c r="A4948" s="1" t="inlineStr">
        <is>
          <t>27.03.2000</t>
        </is>
      </c>
      <c r="B4948" t="n">
        <v>44.7475</v>
      </c>
    </row>
    <row r="4949">
      <c r="A4949" s="1" t="inlineStr">
        <is>
          <t>24.03.2000</t>
        </is>
      </c>
      <c r="B4949" t="n">
        <v>44.984</v>
      </c>
    </row>
    <row r="4950">
      <c r="A4950" s="1" t="inlineStr">
        <is>
          <t>23.03.2000</t>
        </is>
      </c>
      <c r="B4950" t="n">
        <v>45.2206</v>
      </c>
    </row>
    <row r="4951">
      <c r="A4951" s="1" t="inlineStr">
        <is>
          <t>22.03.2000</t>
        </is>
      </c>
      <c r="B4951" t="n">
        <v>45.1417</v>
      </c>
    </row>
    <row r="4952">
      <c r="A4952" s="1" t="inlineStr">
        <is>
          <t>21.03.2000</t>
        </is>
      </c>
      <c r="B4952" t="n">
        <v>44.5503</v>
      </c>
    </row>
    <row r="4953">
      <c r="A4953" s="1" t="inlineStr">
        <is>
          <t>20.03.2000</t>
        </is>
      </c>
      <c r="B4953" t="n">
        <v>45.1417</v>
      </c>
    </row>
    <row r="4954">
      <c r="A4954" s="1" t="inlineStr">
        <is>
          <t>17.03.2000</t>
        </is>
      </c>
      <c r="B4954" t="n">
        <v>44.9446</v>
      </c>
    </row>
    <row r="4955">
      <c r="A4955" s="1" t="inlineStr">
        <is>
          <t>16.03.2000</t>
        </is>
      </c>
      <c r="B4955" t="n">
        <v>44.5503</v>
      </c>
    </row>
    <row r="4956">
      <c r="A4956" s="1" t="inlineStr">
        <is>
          <t>15.03.2000</t>
        </is>
      </c>
      <c r="B4956" t="n">
        <v>41.9877</v>
      </c>
    </row>
    <row r="4957">
      <c r="A4957" s="1" t="inlineStr">
        <is>
          <t>14.03.2000</t>
        </is>
      </c>
      <c r="B4957" t="n">
        <v>41.1992</v>
      </c>
    </row>
    <row r="4958">
      <c r="A4958" s="1" t="inlineStr">
        <is>
          <t>13.03.2000</t>
        </is>
      </c>
      <c r="B4958" t="n">
        <v>40.0165</v>
      </c>
    </row>
    <row r="4959">
      <c r="A4959" s="1" t="inlineStr">
        <is>
          <t>10.03.2000</t>
        </is>
      </c>
      <c r="B4959" t="n">
        <v>41.3963</v>
      </c>
    </row>
    <row r="4960">
      <c r="A4960" s="1" t="inlineStr">
        <is>
          <t>09.03.2000</t>
        </is>
      </c>
      <c r="B4960" t="n">
        <v>42.0271</v>
      </c>
    </row>
    <row r="4961">
      <c r="A4961" s="1" t="inlineStr">
        <is>
          <t>08.03.2000</t>
        </is>
      </c>
      <c r="B4961" t="n">
        <v>41.7906</v>
      </c>
    </row>
    <row r="4962">
      <c r="A4962" s="1" t="inlineStr">
        <is>
          <t>07.03.2000</t>
        </is>
      </c>
      <c r="B4962" t="n">
        <v>43.0522</v>
      </c>
    </row>
    <row r="4963">
      <c r="A4963" s="1" t="inlineStr">
        <is>
          <t>06.03.2000</t>
        </is>
      </c>
      <c r="B4963" t="n">
        <v>42.8945</v>
      </c>
    </row>
    <row r="4964">
      <c r="A4964" s="1" t="inlineStr">
        <is>
          <t>03.03.2000</t>
        </is>
      </c>
      <c r="B4964" t="n">
        <v>41.9877</v>
      </c>
    </row>
    <row r="4965">
      <c r="A4965" s="1" t="inlineStr">
        <is>
          <t>02.03.2000</t>
        </is>
      </c>
      <c r="B4965" t="n">
        <v>42.7762</v>
      </c>
    </row>
    <row r="4966">
      <c r="A4966" s="1" t="inlineStr">
        <is>
          <t>01.03.2000</t>
        </is>
      </c>
      <c r="B4966" t="n">
        <v>43.7618</v>
      </c>
    </row>
    <row r="4967">
      <c r="A4967" s="1" t="inlineStr">
        <is>
          <t>29.02.2000</t>
        </is>
      </c>
      <c r="B4967" t="n">
        <v>44.7475</v>
      </c>
    </row>
    <row r="4968">
      <c r="A4968" s="1" t="inlineStr">
        <is>
          <t>28.02.2000</t>
        </is>
      </c>
      <c r="B4968" t="n">
        <v>44.1561</v>
      </c>
    </row>
    <row r="4969">
      <c r="A4969" s="1" t="inlineStr">
        <is>
          <t>25.02.2000</t>
        </is>
      </c>
      <c r="B4969" t="n">
        <v>45.1417</v>
      </c>
    </row>
    <row r="4970">
      <c r="A4970" s="1" t="inlineStr">
        <is>
          <t>24.02.2000</t>
        </is>
      </c>
      <c r="B4970" t="n">
        <v>44.3532</v>
      </c>
    </row>
    <row r="4971">
      <c r="A4971" s="1" t="inlineStr">
        <is>
          <t>23.02.2000</t>
        </is>
      </c>
      <c r="B4971" t="n">
        <v>45.4177</v>
      </c>
    </row>
    <row r="4972">
      <c r="A4972" s="1" t="inlineStr">
        <is>
          <t>22.02.2000</t>
        </is>
      </c>
      <c r="B4972" t="n">
        <v>44.9446</v>
      </c>
    </row>
    <row r="4973">
      <c r="A4973" s="1" t="inlineStr">
        <is>
          <t>21.02.2000</t>
        </is>
      </c>
      <c r="B4973" t="n">
        <v>44.5503</v>
      </c>
    </row>
    <row r="4974">
      <c r="A4974" s="1" t="inlineStr">
        <is>
          <t>18.02.2000</t>
        </is>
      </c>
      <c r="B4974" t="n">
        <v>44.3532</v>
      </c>
    </row>
    <row r="4975">
      <c r="A4975" s="1" t="inlineStr">
        <is>
          <t>17.02.2000</t>
        </is>
      </c>
      <c r="B4975" t="n">
        <v>45.536</v>
      </c>
    </row>
    <row r="4976">
      <c r="A4976" s="1" t="inlineStr">
        <is>
          <t>16.02.2000</t>
        </is>
      </c>
      <c r="B4976" t="n">
        <v>46.3245</v>
      </c>
    </row>
    <row r="4977">
      <c r="A4977" s="1" t="inlineStr">
        <is>
          <t>15.02.2000</t>
        </is>
      </c>
      <c r="B4977" t="n">
        <v>46.4427</v>
      </c>
    </row>
    <row r="4978">
      <c r="A4978" s="1" t="inlineStr">
        <is>
          <t>14.02.2000</t>
        </is>
      </c>
      <c r="B4978" t="n">
        <v>45.8514</v>
      </c>
    </row>
    <row r="4979">
      <c r="A4979" s="1" t="inlineStr">
        <is>
          <t>11.02.2000</t>
        </is>
      </c>
      <c r="B4979" t="n">
        <v>45.7331</v>
      </c>
    </row>
    <row r="4980">
      <c r="A4980" s="1" t="inlineStr">
        <is>
          <t>10.02.2000</t>
        </is>
      </c>
      <c r="B4980" t="n">
        <v>46.5216</v>
      </c>
    </row>
    <row r="4981">
      <c r="A4981" s="1" t="inlineStr">
        <is>
          <t>09.02.2000</t>
        </is>
      </c>
      <c r="B4981" t="n">
        <v>48.8871</v>
      </c>
    </row>
    <row r="4982">
      <c r="A4982" s="1" t="inlineStr">
        <is>
          <t>08.02.2000</t>
        </is>
      </c>
      <c r="B4982" t="n">
        <v>52.12</v>
      </c>
    </row>
    <row r="4983">
      <c r="A4983" s="1" t="inlineStr">
        <is>
          <t>07.02.2000</t>
        </is>
      </c>
      <c r="B4983" t="n">
        <v>51.7257</v>
      </c>
    </row>
    <row r="4984">
      <c r="A4984" s="1" t="inlineStr">
        <is>
          <t>04.02.2000</t>
        </is>
      </c>
      <c r="B4984" t="n">
        <v>51.844</v>
      </c>
    </row>
    <row r="4985">
      <c r="A4985" s="1" t="inlineStr">
        <is>
          <t>03.02.2000</t>
        </is>
      </c>
      <c r="B4985" t="n">
        <v>50.267</v>
      </c>
    </row>
    <row r="4986">
      <c r="A4986" s="1" t="inlineStr">
        <is>
          <t>02.02.2000</t>
        </is>
      </c>
      <c r="B4986" t="n">
        <v>49.4785</v>
      </c>
    </row>
    <row r="4987">
      <c r="A4987" s="1" t="inlineStr">
        <is>
          <t>01.02.2000</t>
        </is>
      </c>
      <c r="B4987" t="n">
        <v>50.4641</v>
      </c>
    </row>
    <row r="4988">
      <c r="A4988" s="1" t="inlineStr">
        <is>
          <t>31.01.2000</t>
        </is>
      </c>
      <c r="B4988" t="n">
        <v>51.2526</v>
      </c>
    </row>
    <row r="4989">
      <c r="A4989" s="1" t="inlineStr">
        <is>
          <t>28.01.2000</t>
        </is>
      </c>
      <c r="B4989" t="n">
        <v>51.8834</v>
      </c>
    </row>
    <row r="4990">
      <c r="A4990" s="1" t="inlineStr">
        <is>
          <t>27.01.2000</t>
        </is>
      </c>
      <c r="B4990" t="n">
        <v>52.3565</v>
      </c>
    </row>
    <row r="4991">
      <c r="A4991" s="1" t="inlineStr">
        <is>
          <t>26.01.2000</t>
        </is>
      </c>
      <c r="B4991" t="n">
        <v>52.1594</v>
      </c>
    </row>
    <row r="4992">
      <c r="A4992" s="1" t="inlineStr">
        <is>
          <t>25.01.2000</t>
        </is>
      </c>
      <c r="B4992" t="n">
        <v>52.3171</v>
      </c>
    </row>
    <row r="4993">
      <c r="A4993" s="1" t="inlineStr">
        <is>
          <t>24.01.2000</t>
        </is>
      </c>
      <c r="B4993" t="n">
        <v>53.7364</v>
      </c>
    </row>
    <row r="4994">
      <c r="A4994" s="1" t="inlineStr">
        <is>
          <t>21.01.2000</t>
        </is>
      </c>
      <c r="B4994" t="n">
        <v>53.8941</v>
      </c>
    </row>
    <row r="4995">
      <c r="A4995" s="1" t="inlineStr">
        <is>
          <t>20.01.2000</t>
        </is>
      </c>
      <c r="B4995" t="n">
        <v>54.2095</v>
      </c>
    </row>
    <row r="4996">
      <c r="A4996" s="1" t="inlineStr">
        <is>
          <t>19.01.2000</t>
        </is>
      </c>
      <c r="B4996" t="n">
        <v>55.3922</v>
      </c>
    </row>
    <row r="4997">
      <c r="A4997" s="1" t="inlineStr">
        <is>
          <t>18.01.2000</t>
        </is>
      </c>
      <c r="B4997" t="n">
        <v>55.1951</v>
      </c>
    </row>
    <row r="4998">
      <c r="A4998" s="1" t="inlineStr">
        <is>
          <t>17.01.2000</t>
        </is>
      </c>
      <c r="B4998" t="n">
        <v>54.9586</v>
      </c>
    </row>
    <row r="4999">
      <c r="A4999" s="1" t="inlineStr">
        <is>
          <t>14.01.2000</t>
        </is>
      </c>
      <c r="B4999" t="n">
        <v>54.3278</v>
      </c>
    </row>
    <row r="5000">
      <c r="A5000" s="1" t="inlineStr">
        <is>
          <t>13.01.2000</t>
        </is>
      </c>
      <c r="B5000" t="n">
        <v>53.6181</v>
      </c>
    </row>
    <row r="5001">
      <c r="A5001" s="1" t="inlineStr">
        <is>
          <t>12.01.2000</t>
        </is>
      </c>
      <c r="B5001" t="n">
        <v>53.2239</v>
      </c>
    </row>
    <row r="5002">
      <c r="A5002" s="1" t="inlineStr">
        <is>
          <t>11.01.2000</t>
        </is>
      </c>
      <c r="B5002" t="n">
        <v>52.8296</v>
      </c>
    </row>
    <row r="5003">
      <c r="A5003" s="1" t="inlineStr">
        <is>
          <t>10.01.2000</t>
        </is>
      </c>
      <c r="B5003" t="n">
        <v>53.2239</v>
      </c>
    </row>
    <row r="5004">
      <c r="A5004" s="1" t="inlineStr">
        <is>
          <t>07.01.2000</t>
        </is>
      </c>
      <c r="B5004" t="n">
        <v>52.0411</v>
      </c>
    </row>
    <row r="5005">
      <c r="A5005" s="1" t="inlineStr">
        <is>
          <t>06.01.2000</t>
        </is>
      </c>
      <c r="B5005" t="n">
        <v>51.6469</v>
      </c>
    </row>
    <row r="5006">
      <c r="A5006" s="1" t="inlineStr">
        <is>
          <t>05.01.2000</t>
        </is>
      </c>
      <c r="B5006" t="n">
        <v>51.2526</v>
      </c>
    </row>
    <row r="5007">
      <c r="A5007" s="1" t="inlineStr">
        <is>
          <t>04.01.2000</t>
        </is>
      </c>
      <c r="B5007" t="n">
        <v>51.2526</v>
      </c>
    </row>
    <row r="5008">
      <c r="A5008" s="1" t="inlineStr">
        <is>
          <t>03.01.2000</t>
        </is>
      </c>
      <c r="B5008" t="n">
        <v>51.6469</v>
      </c>
    </row>
    <row r="5009">
      <c r="A5009" s="1" t="inlineStr">
        <is>
          <t>31.12.1999</t>
        </is>
      </c>
      <c r="B5009" t="n">
        <v>53.7364</v>
      </c>
    </row>
    <row r="5010">
      <c r="A5010" s="1" t="inlineStr">
        <is>
          <t>30.12.1999</t>
        </is>
      </c>
      <c r="B5010" t="n">
        <v>53.7364</v>
      </c>
    </row>
    <row r="5011">
      <c r="A5011" s="1" t="inlineStr">
        <is>
          <t>29.12.1999</t>
        </is>
      </c>
      <c r="B5011" t="n">
        <v>53.4604</v>
      </c>
    </row>
    <row r="5012">
      <c r="A5012" s="1" t="inlineStr">
        <is>
          <t>28.12.1999</t>
        </is>
      </c>
      <c r="B5012" t="n">
        <v>53.5787</v>
      </c>
    </row>
    <row r="5013">
      <c r="A5013" s="1" t="inlineStr">
        <is>
          <t>27.12.1999</t>
        </is>
      </c>
      <c r="B5013" t="n">
        <v>53.6181</v>
      </c>
    </row>
    <row r="5014">
      <c r="A5014" s="1" t="inlineStr">
        <is>
          <t>24.12.1999</t>
        </is>
      </c>
      <c r="B5014" t="n">
        <v>53.6181</v>
      </c>
    </row>
    <row r="5015">
      <c r="A5015" s="1" t="inlineStr">
        <is>
          <t>23.12.1999</t>
        </is>
      </c>
      <c r="B5015" t="n">
        <v>53.6181</v>
      </c>
    </row>
    <row r="5016">
      <c r="A5016" s="1" t="inlineStr">
        <is>
          <t>22.12.1999</t>
        </is>
      </c>
      <c r="B5016" t="n">
        <v>52.5931</v>
      </c>
    </row>
    <row r="5017">
      <c r="A5017" s="1" t="inlineStr">
        <is>
          <t>21.12.1999</t>
        </is>
      </c>
      <c r="B5017" t="n">
        <v>53.2239</v>
      </c>
    </row>
    <row r="5018">
      <c r="A5018" s="1" t="inlineStr">
        <is>
          <t>20.12.1999</t>
        </is>
      </c>
      <c r="B5018" t="n">
        <v>52.9479</v>
      </c>
    </row>
    <row r="5019">
      <c r="A5019" s="1" t="inlineStr">
        <is>
          <t>17.12.1999</t>
        </is>
      </c>
      <c r="B5019" t="n">
        <v>53.0267</v>
      </c>
    </row>
    <row r="5020">
      <c r="A5020" s="1" t="inlineStr">
        <is>
          <t>16.12.1999</t>
        </is>
      </c>
      <c r="B5020" t="n">
        <v>53.0267</v>
      </c>
    </row>
    <row r="5021">
      <c r="A5021" s="1" t="inlineStr">
        <is>
          <t>15.12.1999</t>
        </is>
      </c>
      <c r="B5021" t="n">
        <v>49.6756</v>
      </c>
    </row>
    <row r="5022">
      <c r="A5022" s="1" t="inlineStr">
        <is>
          <t>14.12.1999</t>
        </is>
      </c>
      <c r="B5022" t="n">
        <v>48.69</v>
      </c>
    </row>
    <row r="5023">
      <c r="A5023" s="1" t="inlineStr">
        <is>
          <t>13.12.1999</t>
        </is>
      </c>
      <c r="B5023" t="n">
        <v>48.414</v>
      </c>
    </row>
    <row r="5024">
      <c r="A5024" s="1" t="inlineStr">
        <is>
          <t>10.12.1999</t>
        </is>
      </c>
      <c r="B5024" t="n">
        <v>48.4928</v>
      </c>
    </row>
    <row r="5025">
      <c r="A5025" s="1" t="inlineStr">
        <is>
          <t>09.12.1999</t>
        </is>
      </c>
      <c r="B5025" t="n">
        <v>49.0842</v>
      </c>
    </row>
    <row r="5026">
      <c r="A5026" s="1" t="inlineStr">
        <is>
          <t>08.12.1999</t>
        </is>
      </c>
      <c r="B5026" t="n">
        <v>49.0842</v>
      </c>
    </row>
    <row r="5027">
      <c r="A5027" s="1" t="inlineStr">
        <is>
          <t>07.12.1999</t>
        </is>
      </c>
      <c r="B5027" t="n">
        <v>49.5968</v>
      </c>
    </row>
    <row r="5028">
      <c r="A5028" s="1" t="inlineStr">
        <is>
          <t>06.12.1999</t>
        </is>
      </c>
      <c r="B5028" t="n">
        <v>49.6756</v>
      </c>
    </row>
    <row r="5029">
      <c r="A5029" s="1" t="inlineStr">
        <is>
          <t>03.12.1999</t>
        </is>
      </c>
      <c r="B5029" t="n">
        <v>49.8727</v>
      </c>
    </row>
    <row r="5030">
      <c r="A5030" s="1" t="inlineStr">
        <is>
          <t>02.12.1999</t>
        </is>
      </c>
      <c r="B5030" t="n">
        <v>49.4785</v>
      </c>
    </row>
    <row r="5031">
      <c r="A5031" s="1" t="inlineStr">
        <is>
          <t>01.12.1999</t>
        </is>
      </c>
      <c r="B5031" t="n">
        <v>49.2814</v>
      </c>
    </row>
    <row r="5032">
      <c r="A5032" s="1" t="inlineStr">
        <is>
          <t>30.11.1999</t>
        </is>
      </c>
      <c r="B5032" t="n">
        <v>49.0054</v>
      </c>
    </row>
    <row r="5033">
      <c r="A5033" s="1" t="inlineStr">
        <is>
          <t>29.11.1999</t>
        </is>
      </c>
      <c r="B5033" t="n">
        <v>49.2814</v>
      </c>
    </row>
    <row r="5034">
      <c r="A5034" s="1" t="inlineStr">
        <is>
          <t>26.11.1999</t>
        </is>
      </c>
      <c r="B5034" t="n">
        <v>48.4928</v>
      </c>
    </row>
    <row r="5035">
      <c r="A5035" s="1" t="inlineStr">
        <is>
          <t>25.11.1999</t>
        </is>
      </c>
      <c r="B5035" t="n">
        <v>48.4928</v>
      </c>
    </row>
    <row r="5036">
      <c r="A5036" s="1" t="inlineStr">
        <is>
          <t>24.11.1999</t>
        </is>
      </c>
      <c r="B5036" t="n">
        <v>47.9803</v>
      </c>
    </row>
    <row r="5037">
      <c r="A5037" s="1" t="inlineStr">
        <is>
          <t>23.11.1999</t>
        </is>
      </c>
      <c r="B5037" t="n">
        <v>48.1774</v>
      </c>
    </row>
    <row r="5038">
      <c r="A5038" s="1" t="inlineStr">
        <is>
          <t>22.11.1999</t>
        </is>
      </c>
      <c r="B5038" t="n">
        <v>48.69</v>
      </c>
    </row>
    <row r="5039">
      <c r="A5039" s="1" t="inlineStr">
        <is>
          <t>19.11.1999</t>
        </is>
      </c>
      <c r="B5039" t="n">
        <v>48.69</v>
      </c>
    </row>
    <row r="5040">
      <c r="A5040" s="1" t="inlineStr">
        <is>
          <t>18.11.1999</t>
        </is>
      </c>
      <c r="B5040" t="n">
        <v>48.2957</v>
      </c>
    </row>
    <row r="5041">
      <c r="A5041" s="1" t="inlineStr">
        <is>
          <t>17.11.1999</t>
        </is>
      </c>
      <c r="B5041" t="n">
        <v>48.0986</v>
      </c>
    </row>
    <row r="5042">
      <c r="A5042" s="1" t="inlineStr">
        <is>
          <t>16.11.1999</t>
        </is>
      </c>
      <c r="B5042" t="n">
        <v>47.9409</v>
      </c>
    </row>
    <row r="5043">
      <c r="A5043" s="1" t="inlineStr">
        <is>
          <t>15.11.1999</t>
        </is>
      </c>
      <c r="B5043" t="n">
        <v>48.0986</v>
      </c>
    </row>
    <row r="5044">
      <c r="A5044" s="1" t="inlineStr">
        <is>
          <t>12.11.1999</t>
        </is>
      </c>
      <c r="B5044" t="n">
        <v>48.0986</v>
      </c>
    </row>
    <row r="5045">
      <c r="A5045" s="1" t="inlineStr">
        <is>
          <t>11.11.1999</t>
        </is>
      </c>
      <c r="B5045" t="n">
        <v>47.7043</v>
      </c>
    </row>
    <row r="5046">
      <c r="A5046" s="1" t="inlineStr">
        <is>
          <t>10.11.1999</t>
        </is>
      </c>
      <c r="B5046" t="n">
        <v>47.113</v>
      </c>
    </row>
    <row r="5047">
      <c r="A5047" s="1" t="inlineStr">
        <is>
          <t>09.11.1999</t>
        </is>
      </c>
      <c r="B5047" t="n">
        <v>46.837</v>
      </c>
    </row>
    <row r="5048">
      <c r="A5048" s="1" t="inlineStr">
        <is>
          <t>08.11.1999</t>
        </is>
      </c>
      <c r="B5048" t="n">
        <v>46.5216</v>
      </c>
    </row>
    <row r="5049">
      <c r="A5049" s="1" t="inlineStr">
        <is>
          <t>05.11.1999</t>
        </is>
      </c>
      <c r="B5049" t="n">
        <v>46.6399</v>
      </c>
    </row>
    <row r="5050">
      <c r="A5050" s="1" t="inlineStr">
        <is>
          <t>04.11.1999</t>
        </is>
      </c>
      <c r="B5050" t="n">
        <v>46.9553</v>
      </c>
    </row>
    <row r="5051">
      <c r="A5051" s="1" t="inlineStr">
        <is>
          <t>03.11.1999</t>
        </is>
      </c>
      <c r="B5051" t="n">
        <v>46.7187</v>
      </c>
    </row>
    <row r="5052">
      <c r="A5052" s="1" t="inlineStr">
        <is>
          <t>02.11.1999</t>
        </is>
      </c>
      <c r="B5052" t="n">
        <v>46.285</v>
      </c>
    </row>
    <row r="5053">
      <c r="A5053" s="1" t="inlineStr">
        <is>
          <t>01.11.1999</t>
        </is>
      </c>
      <c r="B5053" t="n">
        <v>46.2456</v>
      </c>
    </row>
    <row r="5054">
      <c r="A5054" s="1" t="inlineStr">
        <is>
          <t>29.10.1999</t>
        </is>
      </c>
      <c r="B5054" t="n">
        <v>46.1273</v>
      </c>
    </row>
    <row r="5055">
      <c r="A5055" s="1" t="inlineStr">
        <is>
          <t>28.10.1999</t>
        </is>
      </c>
      <c r="B5055" t="n">
        <v>46.1273</v>
      </c>
    </row>
    <row r="5056">
      <c r="A5056" s="1" t="inlineStr">
        <is>
          <t>27.10.1999</t>
        </is>
      </c>
      <c r="B5056" t="n">
        <v>46.3639</v>
      </c>
    </row>
    <row r="5057">
      <c r="A5057" s="1" t="inlineStr">
        <is>
          <t>26.10.1999</t>
        </is>
      </c>
      <c r="B5057" t="n">
        <v>46.7187</v>
      </c>
    </row>
    <row r="5058">
      <c r="A5058" s="1" t="inlineStr">
        <is>
          <t>25.10.1999</t>
        </is>
      </c>
      <c r="B5058" t="n">
        <v>46.7187</v>
      </c>
    </row>
    <row r="5059">
      <c r="A5059" s="1" t="inlineStr">
        <is>
          <t>22.10.1999</t>
        </is>
      </c>
      <c r="B5059" t="n">
        <v>46.2062</v>
      </c>
    </row>
    <row r="5060">
      <c r="A5060" s="1" t="inlineStr">
        <is>
          <t>21.10.1999</t>
        </is>
      </c>
      <c r="B5060" t="n">
        <v>45.9302</v>
      </c>
    </row>
    <row r="5061">
      <c r="A5061" s="1" t="inlineStr">
        <is>
          <t>20.10.1999</t>
        </is>
      </c>
      <c r="B5061" t="n">
        <v>45.536</v>
      </c>
    </row>
    <row r="5062">
      <c r="A5062" s="1" t="inlineStr">
        <is>
          <t>19.10.1999</t>
        </is>
      </c>
      <c r="B5062" t="n">
        <v>46.0485</v>
      </c>
    </row>
    <row r="5063">
      <c r="A5063" s="1" t="inlineStr">
        <is>
          <t>18.10.1999</t>
        </is>
      </c>
      <c r="B5063" t="n">
        <v>45.536</v>
      </c>
    </row>
    <row r="5064">
      <c r="A5064" s="1" t="inlineStr">
        <is>
          <t>15.10.1999</t>
        </is>
      </c>
      <c r="B5064" t="n">
        <v>46.1273</v>
      </c>
    </row>
    <row r="5065">
      <c r="A5065" s="1" t="inlineStr">
        <is>
          <t>14.10.1999</t>
        </is>
      </c>
      <c r="B5065" t="n">
        <v>46.7187</v>
      </c>
    </row>
    <row r="5066">
      <c r="A5066" s="1" t="inlineStr">
        <is>
          <t>13.10.1999</t>
        </is>
      </c>
      <c r="B5066" t="n">
        <v>46.7187</v>
      </c>
    </row>
    <row r="5067">
      <c r="A5067" s="1" t="inlineStr">
        <is>
          <t>12.10.1999</t>
        </is>
      </c>
      <c r="B5067" t="n">
        <v>46.7187</v>
      </c>
    </row>
    <row r="5068">
      <c r="A5068" s="1" t="inlineStr">
        <is>
          <t>11.10.1999</t>
        </is>
      </c>
      <c r="B5068" t="n">
        <v>46.7187</v>
      </c>
    </row>
    <row r="5069">
      <c r="A5069" s="1" t="inlineStr">
        <is>
          <t>08.10.1999</t>
        </is>
      </c>
      <c r="B5069" t="n">
        <v>46.9158</v>
      </c>
    </row>
    <row r="5070">
      <c r="A5070" s="1" t="inlineStr">
        <is>
          <t>07.10.1999</t>
        </is>
      </c>
      <c r="B5070" t="n">
        <v>47.3889</v>
      </c>
    </row>
    <row r="5071">
      <c r="A5071" s="1" t="inlineStr">
        <is>
          <t>06.10.1999</t>
        </is>
      </c>
      <c r="B5071" t="n">
        <v>48.138</v>
      </c>
    </row>
    <row r="5072">
      <c r="A5072" s="1" t="inlineStr">
        <is>
          <t>05.10.1999</t>
        </is>
      </c>
      <c r="B5072" t="n">
        <v>48.1774</v>
      </c>
    </row>
    <row r="5073">
      <c r="A5073" s="1" t="inlineStr">
        <is>
          <t>04.10.1999</t>
        </is>
      </c>
      <c r="B5073" t="n">
        <v>48.0986</v>
      </c>
    </row>
    <row r="5074">
      <c r="A5074" s="1" t="inlineStr">
        <is>
          <t>01.10.1999</t>
        </is>
      </c>
      <c r="B5074" t="n">
        <v>47.862</v>
      </c>
    </row>
    <row r="5075">
      <c r="A5075" s="1" t="inlineStr">
        <is>
          <t>30.09.1999</t>
        </is>
      </c>
      <c r="B5075" t="n">
        <v>47.9015</v>
      </c>
    </row>
    <row r="5076">
      <c r="A5076" s="1" t="inlineStr">
        <is>
          <t>29.09.1999</t>
        </is>
      </c>
      <c r="B5076" t="n">
        <v>47.9015</v>
      </c>
    </row>
    <row r="5077">
      <c r="A5077" s="1" t="inlineStr">
        <is>
          <t>28.09.1999</t>
        </is>
      </c>
      <c r="B5077" t="n">
        <v>48.414</v>
      </c>
    </row>
    <row r="5078">
      <c r="A5078" s="1" t="inlineStr">
        <is>
          <t>27.09.1999</t>
        </is>
      </c>
      <c r="B5078" t="n">
        <v>47.9015</v>
      </c>
    </row>
    <row r="5079">
      <c r="A5079" s="1" t="inlineStr">
        <is>
          <t>24.09.1999</t>
        </is>
      </c>
      <c r="B5079" t="n">
        <v>47.9015</v>
      </c>
    </row>
    <row r="5080">
      <c r="A5080" s="1" t="inlineStr">
        <is>
          <t>23.09.1999</t>
        </is>
      </c>
      <c r="B5080" t="n">
        <v>48.3746</v>
      </c>
    </row>
    <row r="5081">
      <c r="A5081" s="1" t="inlineStr">
        <is>
          <t>22.09.1999</t>
        </is>
      </c>
      <c r="B5081" t="n">
        <v>47.3101</v>
      </c>
    </row>
    <row r="5082">
      <c r="A5082" s="1" t="inlineStr">
        <is>
          <t>21.09.1999</t>
        </is>
      </c>
      <c r="B5082" t="n">
        <v>47.113</v>
      </c>
    </row>
    <row r="5083">
      <c r="A5083" s="1" t="inlineStr">
        <is>
          <t>20.09.1999</t>
        </is>
      </c>
      <c r="B5083" t="n">
        <v>46.7976</v>
      </c>
    </row>
    <row r="5084">
      <c r="A5084" s="1" t="inlineStr">
        <is>
          <t>17.09.1999</t>
        </is>
      </c>
      <c r="B5084" t="n">
        <v>46.7976</v>
      </c>
    </row>
    <row r="5085">
      <c r="A5085" s="1" t="inlineStr">
        <is>
          <t>16.09.1999</t>
        </is>
      </c>
      <c r="B5085" t="n">
        <v>46.9158</v>
      </c>
    </row>
    <row r="5086">
      <c r="A5086" s="1" t="inlineStr">
        <is>
          <t>15.09.1999</t>
        </is>
      </c>
      <c r="B5086" t="n">
        <v>46.1668</v>
      </c>
    </row>
    <row r="5087">
      <c r="A5087" s="1" t="inlineStr">
        <is>
          <t>14.09.1999</t>
        </is>
      </c>
      <c r="B5087" t="n">
        <v>46.4822</v>
      </c>
    </row>
    <row r="5088">
      <c r="A5088" s="1" t="inlineStr">
        <is>
          <t>13.09.1999</t>
        </is>
      </c>
      <c r="B5088" t="n">
        <v>46.7187</v>
      </c>
    </row>
    <row r="5089">
      <c r="A5089" s="1" t="inlineStr">
        <is>
          <t>10.09.1999</t>
        </is>
      </c>
      <c r="B5089" t="n">
        <v>46.9553</v>
      </c>
    </row>
    <row r="5090">
      <c r="A5090" s="1" t="inlineStr">
        <is>
          <t>09.09.1999</t>
        </is>
      </c>
      <c r="B5090" t="n">
        <v>46.837</v>
      </c>
    </row>
    <row r="5091">
      <c r="A5091" s="1" t="inlineStr">
        <is>
          <t>08.09.1999</t>
        </is>
      </c>
      <c r="B5091" t="n">
        <v>46.0879</v>
      </c>
    </row>
    <row r="5092">
      <c r="A5092" s="1" t="inlineStr">
        <is>
          <t>07.09.1999</t>
        </is>
      </c>
      <c r="B5092" t="n">
        <v>46.4033</v>
      </c>
    </row>
    <row r="5093">
      <c r="A5093" s="1" t="inlineStr">
        <is>
          <t>06.09.1999</t>
        </is>
      </c>
      <c r="B5093" t="n">
        <v>46.561</v>
      </c>
    </row>
    <row r="5094">
      <c r="A5094" s="1" t="inlineStr">
        <is>
          <t>03.09.1999</t>
        </is>
      </c>
      <c r="B5094" t="n">
        <v>46.4033</v>
      </c>
    </row>
    <row r="5095">
      <c r="A5095" s="1" t="inlineStr">
        <is>
          <t>02.09.1999</t>
        </is>
      </c>
      <c r="B5095" t="n">
        <v>46.1273</v>
      </c>
    </row>
    <row r="5096">
      <c r="A5096" s="1" t="inlineStr">
        <is>
          <t>01.09.1999</t>
        </is>
      </c>
      <c r="B5096" t="n">
        <v>46.4427</v>
      </c>
    </row>
    <row r="5097">
      <c r="A5097" s="1" t="inlineStr">
        <is>
          <t>31.08.1999</t>
        </is>
      </c>
      <c r="B5097" t="n">
        <v>46.1273</v>
      </c>
    </row>
    <row r="5098">
      <c r="A5098" s="1" t="inlineStr">
        <is>
          <t>30.08.1999</t>
        </is>
      </c>
      <c r="B5098" t="n">
        <v>45.9302</v>
      </c>
    </row>
    <row r="5099">
      <c r="A5099" s="1" t="inlineStr">
        <is>
          <t>27.08.1999</t>
        </is>
      </c>
      <c r="B5099" t="n">
        <v>45.9302</v>
      </c>
    </row>
    <row r="5100">
      <c r="A5100" s="1" t="inlineStr">
        <is>
          <t>26.08.1999</t>
        </is>
      </c>
      <c r="B5100" t="n">
        <v>45.9302</v>
      </c>
    </row>
    <row r="5101">
      <c r="A5101" s="1" t="inlineStr">
        <is>
          <t>25.08.1999</t>
        </is>
      </c>
      <c r="B5101" t="n">
        <v>45.9302</v>
      </c>
    </row>
    <row r="5102">
      <c r="A5102" s="1" t="inlineStr">
        <is>
          <t>24.08.1999</t>
        </is>
      </c>
      <c r="B5102" t="n">
        <v>45.8514</v>
      </c>
    </row>
    <row r="5103">
      <c r="A5103" s="1" t="inlineStr">
        <is>
          <t>23.08.1999</t>
        </is>
      </c>
      <c r="B5103" t="n">
        <v>45.4177</v>
      </c>
    </row>
    <row r="5104">
      <c r="A5104" s="1" t="inlineStr">
        <is>
          <t>20.08.1999</t>
        </is>
      </c>
      <c r="B5104" t="n">
        <v>45.536</v>
      </c>
    </row>
    <row r="5105">
      <c r="A5105" s="1" t="inlineStr">
        <is>
          <t>19.08.1999</t>
        </is>
      </c>
      <c r="B5105" t="n">
        <v>45.1417</v>
      </c>
    </row>
    <row r="5106">
      <c r="A5106" s="1" t="inlineStr">
        <is>
          <t>18.08.1999</t>
        </is>
      </c>
      <c r="B5106" t="n">
        <v>45.3388</v>
      </c>
    </row>
    <row r="5107">
      <c r="A5107" s="1" t="inlineStr">
        <is>
          <t>17.08.1999</t>
        </is>
      </c>
      <c r="B5107" t="n">
        <v>45.7331</v>
      </c>
    </row>
    <row r="5108">
      <c r="A5108" s="1" t="inlineStr">
        <is>
          <t>16.08.1999</t>
        </is>
      </c>
      <c r="B5108" t="n">
        <v>45.9302</v>
      </c>
    </row>
    <row r="5109">
      <c r="A5109" s="1" t="inlineStr">
        <is>
          <t>13.08.1999</t>
        </is>
      </c>
      <c r="B5109" t="n">
        <v>45.9302</v>
      </c>
    </row>
    <row r="5110">
      <c r="A5110" s="1" t="inlineStr">
        <is>
          <t>12.08.1999</t>
        </is>
      </c>
      <c r="B5110" t="n">
        <v>45.536</v>
      </c>
    </row>
    <row r="5111">
      <c r="A5111" s="1" t="inlineStr">
        <is>
          <t>11.08.1999</t>
        </is>
      </c>
      <c r="B5111" t="n">
        <v>44.9446</v>
      </c>
    </row>
    <row r="5112">
      <c r="A5112" s="1" t="inlineStr">
        <is>
          <t>10.08.1999</t>
        </is>
      </c>
      <c r="B5112" t="n">
        <v>45.8514</v>
      </c>
    </row>
    <row r="5113">
      <c r="A5113" s="1" t="inlineStr">
        <is>
          <t>09.08.1999</t>
        </is>
      </c>
      <c r="B5113" t="n">
        <v>45.9302</v>
      </c>
    </row>
    <row r="5114">
      <c r="A5114" s="1" t="inlineStr">
        <is>
          <t>06.08.1999</t>
        </is>
      </c>
      <c r="B5114" t="n">
        <v>45.536</v>
      </c>
    </row>
    <row r="5115">
      <c r="A5115" s="1" t="inlineStr">
        <is>
          <t>05.08.1999</t>
        </is>
      </c>
      <c r="B5115" t="n">
        <v>45.536</v>
      </c>
    </row>
    <row r="5116">
      <c r="A5116" s="1" t="inlineStr">
        <is>
          <t>04.08.1999</t>
        </is>
      </c>
      <c r="B5116" t="n">
        <v>45.9696</v>
      </c>
    </row>
    <row r="5117">
      <c r="A5117" s="1" t="inlineStr">
        <is>
          <t>03.08.1999</t>
        </is>
      </c>
      <c r="B5117" t="n">
        <v>46.1273</v>
      </c>
    </row>
    <row r="5118">
      <c r="A5118" s="1" t="inlineStr">
        <is>
          <t>02.08.1999</t>
        </is>
      </c>
      <c r="B5118" t="n">
        <v>44.9446</v>
      </c>
    </row>
    <row r="5119">
      <c r="A5119" s="1" t="inlineStr">
        <is>
          <t>30.07.1999</t>
        </is>
      </c>
      <c r="B5119" t="n">
        <v>43.8801</v>
      </c>
    </row>
    <row r="5120">
      <c r="A5120" s="1" t="inlineStr">
        <is>
          <t>29.07.1999</t>
        </is>
      </c>
      <c r="B5120" t="n">
        <v>43.3676</v>
      </c>
    </row>
    <row r="5121">
      <c r="A5121" s="1" t="inlineStr">
        <is>
          <t>28.07.1999</t>
        </is>
      </c>
      <c r="B5121" t="n">
        <v>43.4464</v>
      </c>
    </row>
    <row r="5122">
      <c r="A5122" s="1" t="inlineStr">
        <is>
          <t>27.07.1999</t>
        </is>
      </c>
      <c r="B5122" t="n">
        <v>43.3676</v>
      </c>
    </row>
    <row r="5123">
      <c r="A5123" s="1" t="inlineStr">
        <is>
          <t>26.07.1999</t>
        </is>
      </c>
      <c r="B5123" t="n">
        <v>42.7762</v>
      </c>
    </row>
    <row r="5124">
      <c r="A5124" s="1" t="inlineStr">
        <is>
          <t>23.07.1999</t>
        </is>
      </c>
      <c r="B5124" t="n">
        <v>42.7762</v>
      </c>
    </row>
    <row r="5125">
      <c r="A5125" s="1" t="inlineStr">
        <is>
          <t>22.07.1999</t>
        </is>
      </c>
      <c r="B5125" t="n">
        <v>43.3676</v>
      </c>
    </row>
    <row r="5126">
      <c r="A5126" s="1" t="inlineStr">
        <is>
          <t>21.07.1999</t>
        </is>
      </c>
      <c r="B5126" t="n">
        <v>43.8013</v>
      </c>
    </row>
    <row r="5127">
      <c r="A5127" s="1" t="inlineStr">
        <is>
          <t>20.07.1999</t>
        </is>
      </c>
      <c r="B5127" t="n">
        <v>44.1561</v>
      </c>
    </row>
    <row r="5128">
      <c r="A5128" s="1" t="inlineStr">
        <is>
          <t>19.07.1999</t>
        </is>
      </c>
      <c r="B5128" t="n">
        <v>44.5503</v>
      </c>
    </row>
    <row r="5129">
      <c r="A5129" s="1" t="inlineStr">
        <is>
          <t>16.07.1999</t>
        </is>
      </c>
      <c r="B5129" t="n">
        <v>45.2206</v>
      </c>
    </row>
    <row r="5130">
      <c r="A5130" s="1" t="inlineStr">
        <is>
          <t>15.07.1999</t>
        </is>
      </c>
      <c r="B5130" t="n">
        <v>45.8908</v>
      </c>
    </row>
    <row r="5131">
      <c r="A5131" s="1" t="inlineStr">
        <is>
          <t>14.07.1999</t>
        </is>
      </c>
      <c r="B5131" t="n">
        <v>45.7331</v>
      </c>
    </row>
    <row r="5132">
      <c r="A5132" s="1" t="inlineStr">
        <is>
          <t>13.07.1999</t>
        </is>
      </c>
      <c r="B5132" t="n">
        <v>45.3388</v>
      </c>
    </row>
    <row r="5133">
      <c r="A5133" s="1" t="inlineStr">
        <is>
          <t>12.07.1999</t>
        </is>
      </c>
      <c r="B5133" t="n">
        <v>46.2456</v>
      </c>
    </row>
    <row r="5134">
      <c r="A5134" s="1" t="inlineStr">
        <is>
          <t>09.07.1999</t>
        </is>
      </c>
      <c r="B5134" t="n">
        <v>45.7331</v>
      </c>
    </row>
    <row r="5135">
      <c r="A5135" s="1" t="inlineStr">
        <is>
          <t>08.07.1999</t>
        </is>
      </c>
      <c r="B5135" t="n">
        <v>44.8657</v>
      </c>
    </row>
    <row r="5136">
      <c r="A5136" s="1" t="inlineStr">
        <is>
          <t>07.07.1999</t>
        </is>
      </c>
      <c r="B5136" t="n">
        <v>45.3388</v>
      </c>
    </row>
    <row r="5137">
      <c r="A5137" s="1" t="inlineStr">
        <is>
          <t>06.07.1999</t>
        </is>
      </c>
      <c r="B5137" t="n">
        <v>46.1273</v>
      </c>
    </row>
    <row r="5138">
      <c r="A5138" s="1" t="inlineStr">
        <is>
          <t>05.07.1999</t>
        </is>
      </c>
      <c r="B5138" t="n">
        <v>46.7187</v>
      </c>
    </row>
    <row r="5139">
      <c r="A5139" s="1" t="inlineStr">
        <is>
          <t>02.07.1999</t>
        </is>
      </c>
      <c r="B5139" t="n">
        <v>45.7331</v>
      </c>
    </row>
    <row r="5140">
      <c r="A5140" s="1" t="inlineStr">
        <is>
          <t>01.07.1999</t>
        </is>
      </c>
      <c r="B5140" t="n">
        <v>45.8119</v>
      </c>
    </row>
    <row r="5141">
      <c r="A5141" s="1" t="inlineStr">
        <is>
          <t>30.06.1999</t>
        </is>
      </c>
      <c r="B5141" t="n">
        <v>45.3388</v>
      </c>
    </row>
    <row r="5142">
      <c r="A5142" s="1" t="inlineStr">
        <is>
          <t>29.06.1999</t>
        </is>
      </c>
      <c r="B5142" t="n">
        <v>45.7331</v>
      </c>
    </row>
    <row r="5143">
      <c r="A5143" s="1" t="inlineStr">
        <is>
          <t>28.06.1999</t>
        </is>
      </c>
      <c r="B5143" t="n">
        <v>46.9947</v>
      </c>
    </row>
    <row r="5144">
      <c r="A5144" s="1" t="inlineStr">
        <is>
          <t>25.06.1999</t>
        </is>
      </c>
      <c r="B5144" t="n">
        <v>47.2312</v>
      </c>
    </row>
    <row r="5145">
      <c r="A5145" s="1" t="inlineStr">
        <is>
          <t>24.06.1999</t>
        </is>
      </c>
      <c r="B5145" t="n">
        <v>47.3101</v>
      </c>
    </row>
    <row r="5146">
      <c r="A5146" s="1" t="inlineStr">
        <is>
          <t>23.06.1999</t>
        </is>
      </c>
      <c r="B5146" t="n">
        <v>46.837</v>
      </c>
    </row>
    <row r="5147">
      <c r="A5147" s="1" t="inlineStr">
        <is>
          <t>22.06.1999</t>
        </is>
      </c>
      <c r="B5147" t="n">
        <v>47.3889</v>
      </c>
    </row>
    <row r="5148">
      <c r="A5148" s="1" t="inlineStr">
        <is>
          <t>21.06.1999</t>
        </is>
      </c>
      <c r="B5148" t="n">
        <v>48.2957</v>
      </c>
    </row>
    <row r="5149">
      <c r="A5149" s="1" t="inlineStr">
        <is>
          <t>18.06.1999</t>
        </is>
      </c>
      <c r="B5149" t="n">
        <v>48.8871</v>
      </c>
    </row>
    <row r="5150">
      <c r="A5150" s="1" t="inlineStr">
        <is>
          <t>17.06.1999</t>
        </is>
      </c>
      <c r="B5150" t="n">
        <v>48.8871</v>
      </c>
    </row>
    <row r="5151">
      <c r="A5151" s="1" t="inlineStr">
        <is>
          <t>16.06.1999</t>
        </is>
      </c>
      <c r="B5151" t="n">
        <v>49.4785</v>
      </c>
    </row>
    <row r="5152">
      <c r="A5152" s="1" t="inlineStr">
        <is>
          <t>15.06.1999</t>
        </is>
      </c>
      <c r="B5152" t="n">
        <v>48.69</v>
      </c>
    </row>
    <row r="5153">
      <c r="A5153" s="1" t="inlineStr">
        <is>
          <t>14.06.1999</t>
        </is>
      </c>
      <c r="B5153" t="n">
        <v>48.69</v>
      </c>
    </row>
    <row r="5154">
      <c r="A5154" s="1" t="inlineStr">
        <is>
          <t>11.06.1999</t>
        </is>
      </c>
      <c r="B5154" t="n">
        <v>48.4928</v>
      </c>
    </row>
    <row r="5155">
      <c r="A5155" s="1" t="inlineStr">
        <is>
          <t>10.06.1999</t>
        </is>
      </c>
      <c r="B5155" t="n">
        <v>47.7043</v>
      </c>
    </row>
    <row r="5156">
      <c r="A5156" s="1" t="inlineStr">
        <is>
          <t>09.06.1999</t>
        </is>
      </c>
      <c r="B5156" t="n">
        <v>47.8226</v>
      </c>
    </row>
    <row r="5157">
      <c r="A5157" s="1" t="inlineStr">
        <is>
          <t>08.06.1999</t>
        </is>
      </c>
      <c r="B5157" t="n">
        <v>46.837</v>
      </c>
    </row>
    <row r="5158">
      <c r="A5158" s="1" t="inlineStr">
        <is>
          <t>07.06.1999</t>
        </is>
      </c>
      <c r="B5158" t="n">
        <v>46.5216</v>
      </c>
    </row>
    <row r="5159">
      <c r="A5159" s="1" t="inlineStr">
        <is>
          <t>04.06.1999</t>
        </is>
      </c>
      <c r="B5159" t="n">
        <v>45.6542</v>
      </c>
    </row>
    <row r="5160">
      <c r="A5160" s="1" t="inlineStr">
        <is>
          <t>03.06.1999</t>
        </is>
      </c>
      <c r="B5160" t="n">
        <v>45.3388</v>
      </c>
    </row>
    <row r="5161">
      <c r="A5161" s="1" t="inlineStr">
        <is>
          <t>02.06.1999</t>
        </is>
      </c>
      <c r="B5161" t="n">
        <v>45.3388</v>
      </c>
    </row>
    <row r="5162">
      <c r="A5162" s="1" t="inlineStr">
        <is>
          <t>01.06.1999</t>
        </is>
      </c>
      <c r="B5162" t="n">
        <v>45.3388</v>
      </c>
    </row>
    <row r="5163">
      <c r="A5163" s="1" t="inlineStr">
        <is>
          <t>31.05.1999</t>
        </is>
      </c>
      <c r="B5163" t="n">
        <v>45.1417</v>
      </c>
    </row>
    <row r="5164">
      <c r="A5164" s="1" t="inlineStr">
        <is>
          <t>28.05.1999</t>
        </is>
      </c>
      <c r="B5164" t="n">
        <v>44.7475</v>
      </c>
    </row>
    <row r="5165">
      <c r="A5165" s="1" t="inlineStr">
        <is>
          <t>27.05.1999</t>
        </is>
      </c>
      <c r="B5165" t="n">
        <v>44.5503</v>
      </c>
    </row>
    <row r="5166">
      <c r="A5166" s="1" t="inlineStr">
        <is>
          <t>26.05.1999</t>
        </is>
      </c>
      <c r="B5166" t="n">
        <v>44.7475</v>
      </c>
    </row>
    <row r="5167">
      <c r="A5167" s="1" t="inlineStr">
        <is>
          <t>25.05.1999</t>
        </is>
      </c>
      <c r="B5167" t="n">
        <v>45.3388</v>
      </c>
    </row>
    <row r="5168">
      <c r="A5168" s="1" t="inlineStr">
        <is>
          <t>24.05.1999</t>
        </is>
      </c>
      <c r="B5168" t="n">
        <v>46.5216</v>
      </c>
    </row>
    <row r="5169">
      <c r="A5169" s="1" t="inlineStr">
        <is>
          <t>21.05.1999</t>
        </is>
      </c>
      <c r="B5169" t="n">
        <v>46.5216</v>
      </c>
    </row>
    <row r="5170">
      <c r="A5170" s="1" t="inlineStr">
        <is>
          <t>20.05.1999</t>
        </is>
      </c>
      <c r="B5170" t="n">
        <v>47.9015</v>
      </c>
    </row>
    <row r="5171">
      <c r="A5171" s="1" t="inlineStr">
        <is>
          <t>19.05.1999</t>
        </is>
      </c>
      <c r="B5171" t="n">
        <v>47.5072</v>
      </c>
    </row>
    <row r="5172">
      <c r="A5172" s="1" t="inlineStr">
        <is>
          <t>18.05.1999</t>
        </is>
      </c>
      <c r="B5172" t="n">
        <v>46.285</v>
      </c>
    </row>
    <row r="5173">
      <c r="A5173" s="1" t="inlineStr">
        <is>
          <t>17.05.1999</t>
        </is>
      </c>
      <c r="B5173" t="n">
        <v>46.7187</v>
      </c>
    </row>
    <row r="5174">
      <c r="A5174" s="1" t="inlineStr">
        <is>
          <t>14.05.1999</t>
        </is>
      </c>
      <c r="B5174" t="n">
        <v>47.7043</v>
      </c>
    </row>
    <row r="5175">
      <c r="A5175" s="1" t="inlineStr">
        <is>
          <t>13.05.1999</t>
        </is>
      </c>
      <c r="B5175" t="n">
        <v>48.2957</v>
      </c>
    </row>
    <row r="5176">
      <c r="A5176" s="1" t="inlineStr">
        <is>
          <t>12.05.1999</t>
        </is>
      </c>
      <c r="B5176" t="n">
        <v>48.2957</v>
      </c>
    </row>
    <row r="5177">
      <c r="A5177" s="1" t="inlineStr">
        <is>
          <t>11.05.1999</t>
        </is>
      </c>
      <c r="B5177" t="n">
        <v>47.7832</v>
      </c>
    </row>
    <row r="5178">
      <c r="A5178" s="1" t="inlineStr">
        <is>
          <t>10.05.1999</t>
        </is>
      </c>
      <c r="B5178" t="n">
        <v>47.5072</v>
      </c>
    </row>
    <row r="5179">
      <c r="A5179" s="1" t="inlineStr">
        <is>
          <t>07.05.1999</t>
        </is>
      </c>
      <c r="B5179" t="n">
        <v>47.113</v>
      </c>
    </row>
    <row r="5180">
      <c r="A5180" s="1" t="inlineStr">
        <is>
          <t>06.05.1999</t>
        </is>
      </c>
      <c r="B5180" t="n">
        <v>47.3101</v>
      </c>
    </row>
    <row r="5181">
      <c r="A5181" s="1" t="inlineStr">
        <is>
          <t>05.05.1999</t>
        </is>
      </c>
      <c r="B5181" t="n">
        <v>46.285</v>
      </c>
    </row>
    <row r="5182">
      <c r="A5182" s="1" t="inlineStr">
        <is>
          <t>04.05.1999</t>
        </is>
      </c>
      <c r="B5182" t="n">
        <v>46.285</v>
      </c>
    </row>
    <row r="5183">
      <c r="A5183" s="1" t="inlineStr">
        <is>
          <t>03.05.1999</t>
        </is>
      </c>
      <c r="B5183" t="n">
        <v>45.3388</v>
      </c>
    </row>
    <row r="5184">
      <c r="A5184" s="1" t="inlineStr">
        <is>
          <t>30.04.1999</t>
        </is>
      </c>
      <c r="B5184" t="n">
        <v>45.1417</v>
      </c>
    </row>
    <row r="5185">
      <c r="A5185" s="1" t="inlineStr">
        <is>
          <t>29.04.1999</t>
        </is>
      </c>
      <c r="B5185" t="n">
        <v>45.1417</v>
      </c>
    </row>
    <row r="5186">
      <c r="A5186" s="1" t="inlineStr">
        <is>
          <t>28.04.1999</t>
        </is>
      </c>
      <c r="B5186" t="n">
        <v>45.1811</v>
      </c>
    </row>
    <row r="5187">
      <c r="A5187" s="1" t="inlineStr">
        <is>
          <t>27.04.1999</t>
        </is>
      </c>
      <c r="B5187" t="n">
        <v>45.0629</v>
      </c>
    </row>
    <row r="5188">
      <c r="A5188" s="1" t="inlineStr">
        <is>
          <t>26.04.1999</t>
        </is>
      </c>
      <c r="B5188" t="n">
        <v>44.9446</v>
      </c>
    </row>
    <row r="5189">
      <c r="A5189" s="1" t="inlineStr">
        <is>
          <t>23.04.1999</t>
        </is>
      </c>
      <c r="B5189" t="n">
        <v>45.536</v>
      </c>
    </row>
    <row r="5190">
      <c r="A5190" s="1" t="inlineStr">
        <is>
          <t>22.04.1999</t>
        </is>
      </c>
      <c r="B5190" t="n">
        <v>46.1273</v>
      </c>
    </row>
    <row r="5191">
      <c r="A5191" s="1" t="inlineStr">
        <is>
          <t>21.04.1999</t>
        </is>
      </c>
      <c r="B5191" t="n">
        <v>46.1668</v>
      </c>
    </row>
    <row r="5192">
      <c r="A5192" s="1" t="inlineStr">
        <is>
          <t>20.04.1999</t>
        </is>
      </c>
      <c r="B5192" t="n">
        <v>44.7475</v>
      </c>
    </row>
    <row r="5193">
      <c r="A5193" s="1" t="inlineStr">
        <is>
          <t>19.04.1999</t>
        </is>
      </c>
      <c r="B5193" t="n">
        <v>44.1561</v>
      </c>
    </row>
    <row r="5194">
      <c r="A5194" s="1" t="inlineStr">
        <is>
          <t>16.04.1999</t>
        </is>
      </c>
      <c r="B5194" t="n">
        <v>42.4214</v>
      </c>
    </row>
    <row r="5195">
      <c r="A5195" s="1" t="inlineStr">
        <is>
          <t>15.04.1999</t>
        </is>
      </c>
      <c r="B5195" t="n">
        <v>42.4214</v>
      </c>
    </row>
    <row r="5196">
      <c r="A5196" s="1" t="inlineStr">
        <is>
          <t>14.04.1999</t>
        </is>
      </c>
      <c r="B5196" t="n">
        <v>42.7762</v>
      </c>
    </row>
    <row r="5197">
      <c r="A5197" s="1" t="inlineStr">
        <is>
          <t>13.04.1999</t>
        </is>
      </c>
      <c r="B5197" t="n">
        <v>42.382</v>
      </c>
    </row>
    <row r="5198">
      <c r="A5198" s="1" t="inlineStr">
        <is>
          <t>12.04.1999</t>
        </is>
      </c>
      <c r="B5198" t="n">
        <v>42.382</v>
      </c>
    </row>
    <row r="5199">
      <c r="A5199" s="1" t="inlineStr">
        <is>
          <t>09.04.1999</t>
        </is>
      </c>
      <c r="B5199" t="n">
        <v>42.7762</v>
      </c>
    </row>
    <row r="5200">
      <c r="A5200" s="1" t="inlineStr">
        <is>
          <t>08.04.1999</t>
        </is>
      </c>
      <c r="B5200" t="n">
        <v>42.7762</v>
      </c>
    </row>
    <row r="5201">
      <c r="A5201" s="1" t="inlineStr">
        <is>
          <t>07.04.1999</t>
        </is>
      </c>
      <c r="B5201" t="n">
        <v>42.382</v>
      </c>
    </row>
    <row r="5202">
      <c r="A5202" s="1" t="inlineStr">
        <is>
          <t>06.04.1999</t>
        </is>
      </c>
      <c r="B5202" t="n">
        <v>41.3963</v>
      </c>
    </row>
    <row r="5203">
      <c r="A5203" s="1" t="inlineStr">
        <is>
          <t>05.04.1999</t>
        </is>
      </c>
      <c r="B5203" t="n">
        <v>41.3963</v>
      </c>
    </row>
    <row r="5204">
      <c r="A5204" s="1" t="inlineStr">
        <is>
          <t>02.04.1999</t>
        </is>
      </c>
      <c r="B5204" t="n">
        <v>41.3963</v>
      </c>
    </row>
    <row r="5205">
      <c r="A5205" s="1" t="inlineStr">
        <is>
          <t>01.04.1999</t>
        </is>
      </c>
      <c r="B5205" t="n">
        <v>41.3963</v>
      </c>
    </row>
    <row r="5206">
      <c r="A5206" s="1" t="inlineStr">
        <is>
          <t>31.03.1999</t>
        </is>
      </c>
      <c r="B5206" t="n">
        <v>40.2924</v>
      </c>
    </row>
    <row r="5207">
      <c r="A5207" s="1" t="inlineStr">
        <is>
          <t>30.03.1999</t>
        </is>
      </c>
      <c r="B5207" t="n">
        <v>39.8193</v>
      </c>
    </row>
    <row r="5208">
      <c r="A5208" s="1" t="inlineStr">
        <is>
          <t>29.03.1999</t>
        </is>
      </c>
      <c r="B5208" t="n">
        <v>39.4251</v>
      </c>
    </row>
    <row r="5209">
      <c r="A5209" s="1" t="inlineStr">
        <is>
          <t>26.03.1999</t>
        </is>
      </c>
      <c r="B5209" t="n">
        <v>39.4251</v>
      </c>
    </row>
    <row r="5210">
      <c r="A5210" s="1" t="inlineStr">
        <is>
          <t>25.03.1999</t>
        </is>
      </c>
      <c r="B5210" t="n">
        <v>38.7154</v>
      </c>
    </row>
    <row r="5211">
      <c r="A5211" s="1" t="inlineStr">
        <is>
          <t>24.03.1999</t>
        </is>
      </c>
      <c r="B5211" t="n">
        <v>39.228</v>
      </c>
    </row>
    <row r="5212">
      <c r="A5212" s="1" t="inlineStr">
        <is>
          <t>23.03.1999</t>
        </is>
      </c>
      <c r="B5212" t="n">
        <v>39.8982</v>
      </c>
    </row>
    <row r="5213">
      <c r="A5213" s="1" t="inlineStr">
        <is>
          <t>22.03.1999</t>
        </is>
      </c>
      <c r="B5213" t="n">
        <v>40.805</v>
      </c>
    </row>
    <row r="5214">
      <c r="A5214" s="1" t="inlineStr">
        <is>
          <t>19.03.1999</t>
        </is>
      </c>
      <c r="B5214" t="n">
        <v>41.0021</v>
      </c>
    </row>
    <row r="5215">
      <c r="A5215" s="1" t="inlineStr">
        <is>
          <t>18.03.1999</t>
        </is>
      </c>
      <c r="B5215" t="n">
        <v>40.8444</v>
      </c>
    </row>
    <row r="5216">
      <c r="A5216" s="1" t="inlineStr">
        <is>
          <t>17.03.1999</t>
        </is>
      </c>
      <c r="B5216" t="n">
        <v>39.8193</v>
      </c>
    </row>
    <row r="5217">
      <c r="A5217" s="1" t="inlineStr">
        <is>
          <t>16.03.1999</t>
        </is>
      </c>
      <c r="B5217" t="n">
        <v>39.8193</v>
      </c>
    </row>
    <row r="5218">
      <c r="A5218" s="1" t="inlineStr">
        <is>
          <t>15.03.1999</t>
        </is>
      </c>
      <c r="B5218" t="n">
        <v>38.8731</v>
      </c>
    </row>
    <row r="5219">
      <c r="A5219" s="1" t="inlineStr">
        <is>
          <t>12.03.1999</t>
        </is>
      </c>
      <c r="B5219" t="n">
        <v>38.8337</v>
      </c>
    </row>
    <row r="5220">
      <c r="A5220" s="1" t="inlineStr">
        <is>
          <t>11.03.1999</t>
        </is>
      </c>
      <c r="B5220" t="n">
        <v>38.3606</v>
      </c>
    </row>
    <row r="5221">
      <c r="A5221" s="1" t="inlineStr">
        <is>
          <t>10.03.1999</t>
        </is>
      </c>
      <c r="B5221" t="n">
        <v>38.6366</v>
      </c>
    </row>
    <row r="5222">
      <c r="A5222" s="1" t="inlineStr">
        <is>
          <t>09.03.1999</t>
        </is>
      </c>
      <c r="B5222" t="n">
        <v>39.1491</v>
      </c>
    </row>
    <row r="5223">
      <c r="A5223" s="1" t="inlineStr">
        <is>
          <t>08.03.1999</t>
        </is>
      </c>
      <c r="B5223" t="n">
        <v>38.952</v>
      </c>
    </row>
    <row r="5224">
      <c r="A5224" s="1" t="inlineStr">
        <is>
          <t>05.03.1999</t>
        </is>
      </c>
      <c r="B5224" t="n">
        <v>37.8481</v>
      </c>
    </row>
    <row r="5225">
      <c r="A5225" s="1" t="inlineStr">
        <is>
          <t>04.03.1999</t>
        </is>
      </c>
      <c r="B5225" t="n">
        <v>36.3499</v>
      </c>
    </row>
    <row r="5226">
      <c r="A5226" s="1" t="inlineStr">
        <is>
          <t>03.03.1999</t>
        </is>
      </c>
      <c r="B5226" t="n">
        <v>37.0596</v>
      </c>
    </row>
    <row r="5227">
      <c r="A5227" s="1" t="inlineStr">
        <is>
          <t>02.03.1999</t>
        </is>
      </c>
      <c r="B5227" t="n">
        <v>37.0596</v>
      </c>
    </row>
    <row r="5228">
      <c r="A5228" s="1" t="inlineStr">
        <is>
          <t>01.03.1999</t>
        </is>
      </c>
      <c r="B5228" t="n">
        <v>37.651</v>
      </c>
    </row>
    <row r="5229">
      <c r="A5229" s="1" t="inlineStr">
        <is>
          <t>26.02.1999</t>
        </is>
      </c>
      <c r="B5229" t="n">
        <v>38.0452</v>
      </c>
    </row>
    <row r="5230">
      <c r="A5230" s="1" t="inlineStr">
        <is>
          <t>25.02.1999</t>
        </is>
      </c>
      <c r="B5230" t="n">
        <v>38.0452</v>
      </c>
    </row>
    <row r="5231">
      <c r="A5231" s="1" t="inlineStr">
        <is>
          <t>24.02.1999</t>
        </is>
      </c>
      <c r="B5231" t="n">
        <v>38.0452</v>
      </c>
    </row>
    <row r="5232">
      <c r="A5232" s="1" t="inlineStr">
        <is>
          <t>23.02.1999</t>
        </is>
      </c>
      <c r="B5232" t="n">
        <v>38.1241</v>
      </c>
    </row>
    <row r="5233">
      <c r="A5233" s="1" t="inlineStr">
        <is>
          <t>22.02.1999</t>
        </is>
      </c>
      <c r="B5233" t="n">
        <v>37.4538</v>
      </c>
    </row>
    <row r="5234">
      <c r="A5234" s="1" t="inlineStr">
        <is>
          <t>19.02.1999</t>
        </is>
      </c>
      <c r="B5234" t="n">
        <v>37.0596</v>
      </c>
    </row>
    <row r="5235">
      <c r="A5235" s="1" t="inlineStr">
        <is>
          <t>18.02.1999</t>
        </is>
      </c>
      <c r="B5235" t="n">
        <v>36.8625</v>
      </c>
    </row>
    <row r="5236">
      <c r="A5236" s="1" t="inlineStr">
        <is>
          <t>17.02.1999</t>
        </is>
      </c>
      <c r="B5236" t="n">
        <v>37.0596</v>
      </c>
    </row>
    <row r="5237">
      <c r="A5237" s="1" t="inlineStr">
        <is>
          <t>16.02.1999</t>
        </is>
      </c>
      <c r="B5237" t="n">
        <v>37.651</v>
      </c>
    </row>
    <row r="5238">
      <c r="A5238" s="1" t="inlineStr">
        <is>
          <t>15.02.1999</t>
        </is>
      </c>
      <c r="B5238" t="n">
        <v>37.651</v>
      </c>
    </row>
    <row r="5239">
      <c r="A5239" s="1" t="inlineStr">
        <is>
          <t>12.02.1999</t>
        </is>
      </c>
      <c r="B5239" t="n">
        <v>37.651</v>
      </c>
    </row>
    <row r="5240">
      <c r="A5240" s="1" t="inlineStr">
        <is>
          <t>11.02.1999</t>
        </is>
      </c>
      <c r="B5240" t="n">
        <v>37.0596</v>
      </c>
    </row>
    <row r="5241">
      <c r="A5241" s="1" t="inlineStr">
        <is>
          <t>10.02.1999</t>
        </is>
      </c>
      <c r="B5241" t="n">
        <v>37.0596</v>
      </c>
    </row>
    <row r="5242">
      <c r="A5242" s="1" t="inlineStr">
        <is>
          <t>09.02.1999</t>
        </is>
      </c>
      <c r="B5242" t="n">
        <v>37.2567</v>
      </c>
    </row>
    <row r="5243">
      <c r="A5243" s="1" t="inlineStr">
        <is>
          <t>08.02.1999</t>
        </is>
      </c>
      <c r="B5243" t="n">
        <v>36.6653</v>
      </c>
    </row>
    <row r="5244">
      <c r="A5244" s="1" t="inlineStr">
        <is>
          <t>05.02.1999</t>
        </is>
      </c>
      <c r="B5244" t="n">
        <v>36.6653</v>
      </c>
    </row>
    <row r="5245">
      <c r="A5245" s="1" t="inlineStr">
        <is>
          <t>04.02.1999</t>
        </is>
      </c>
      <c r="B5245" t="n">
        <v>37.0596</v>
      </c>
    </row>
    <row r="5246">
      <c r="A5246" s="1" t="inlineStr">
        <is>
          <t>03.02.1999</t>
        </is>
      </c>
      <c r="B5246" t="n">
        <v>36.6653</v>
      </c>
    </row>
    <row r="5247">
      <c r="A5247" s="1" t="inlineStr">
        <is>
          <t>02.02.1999</t>
        </is>
      </c>
      <c r="B5247" t="n">
        <v>36.8625</v>
      </c>
    </row>
    <row r="5248">
      <c r="A5248" s="1" t="inlineStr">
        <is>
          <t>01.02.1999</t>
        </is>
      </c>
      <c r="B5248" t="n">
        <v>36.7048</v>
      </c>
    </row>
    <row r="5249">
      <c r="A5249" s="1" t="inlineStr">
        <is>
          <t>29.01.1999</t>
        </is>
      </c>
      <c r="B5249" t="n">
        <v>36.8625</v>
      </c>
    </row>
    <row r="5250">
      <c r="A5250" s="1" t="inlineStr">
        <is>
          <t>28.01.1999</t>
        </is>
      </c>
      <c r="B5250" t="n">
        <v>36.4682</v>
      </c>
    </row>
    <row r="5251">
      <c r="A5251" s="1" t="inlineStr">
        <is>
          <t>27.01.1999</t>
        </is>
      </c>
      <c r="B5251" t="n">
        <v>37.4538</v>
      </c>
    </row>
    <row r="5252">
      <c r="A5252" s="1" t="inlineStr">
        <is>
          <t>26.01.1999</t>
        </is>
      </c>
      <c r="B5252" t="n">
        <v>37.2567</v>
      </c>
    </row>
    <row r="5253">
      <c r="A5253" s="1" t="inlineStr">
        <is>
          <t>25.01.1999</t>
        </is>
      </c>
      <c r="B5253" t="n">
        <v>34.7729</v>
      </c>
    </row>
    <row r="5254">
      <c r="A5254" s="1" t="inlineStr">
        <is>
          <t>22.01.1999</t>
        </is>
      </c>
      <c r="B5254" t="n">
        <v>34.1027</v>
      </c>
    </row>
    <row r="5255">
      <c r="A5255" s="1" t="inlineStr">
        <is>
          <t>21.01.1999</t>
        </is>
      </c>
      <c r="B5255" t="n">
        <v>35.6797</v>
      </c>
    </row>
    <row r="5256">
      <c r="A5256" s="1" t="inlineStr">
        <is>
          <t>20.01.1999</t>
        </is>
      </c>
      <c r="B5256" t="n">
        <v>37.4538</v>
      </c>
    </row>
    <row r="5257">
      <c r="A5257" s="1" t="inlineStr">
        <is>
          <t>19.01.1999</t>
        </is>
      </c>
      <c r="B5257" t="n">
        <v>37.0596</v>
      </c>
    </row>
    <row r="5258">
      <c r="A5258" s="1" t="inlineStr">
        <is>
          <t>18.01.1999</t>
        </is>
      </c>
      <c r="B5258" t="n">
        <v>39.0308</v>
      </c>
    </row>
    <row r="5259">
      <c r="A5259" s="1" t="inlineStr">
        <is>
          <t>15.01.1999</t>
        </is>
      </c>
      <c r="B5259" t="n">
        <v>38.2423</v>
      </c>
    </row>
    <row r="5260">
      <c r="A5260" s="1" t="inlineStr">
        <is>
          <t>14.01.1999</t>
        </is>
      </c>
      <c r="B5260" t="n">
        <v>39.7011</v>
      </c>
    </row>
    <row r="5261">
      <c r="A5261" s="1" t="inlineStr">
        <is>
          <t>13.01.1999</t>
        </is>
      </c>
      <c r="B5261" t="n">
        <v>39.6222</v>
      </c>
    </row>
    <row r="5262">
      <c r="A5262" s="1" t="inlineStr">
        <is>
          <t>12.01.1999</t>
        </is>
      </c>
      <c r="B5262" t="n">
        <v>42.9733</v>
      </c>
    </row>
    <row r="5263">
      <c r="A5263" s="1" t="inlineStr">
        <is>
          <t>11.01.1999</t>
        </is>
      </c>
      <c r="B5263" t="n">
        <v>43.4464</v>
      </c>
    </row>
    <row r="5264">
      <c r="A5264" s="1" t="inlineStr">
        <is>
          <t>08.01.1999</t>
        </is>
      </c>
      <c r="B5264" t="n">
        <v>43.1705</v>
      </c>
    </row>
    <row r="5265">
      <c r="A5265" s="1" t="inlineStr">
        <is>
          <t>07.01.1999</t>
        </is>
      </c>
      <c r="B5265" t="n">
        <v>43.1705</v>
      </c>
    </row>
    <row r="5266">
      <c r="A5266" s="1" t="inlineStr">
        <is>
          <t>06.01.1999</t>
        </is>
      </c>
      <c r="B5266" t="n">
        <v>42.5791</v>
      </c>
    </row>
    <row r="5267">
      <c r="A5267" s="1" t="inlineStr">
        <is>
          <t>05.01.1999</t>
        </is>
      </c>
      <c r="B5267" t="n">
        <v>40.253</v>
      </c>
    </row>
    <row r="5268">
      <c r="A5268" s="1" t="inlineStr">
        <is>
          <t>04.01.1999</t>
        </is>
      </c>
      <c r="B5268" t="n">
        <v>40.6078</v>
      </c>
    </row>
    <row r="5269">
      <c r="A5269" s="1" t="inlineStr">
        <is>
          <t>01.01.1999</t>
        </is>
      </c>
      <c r="B5269" t="n">
        <v>40.4162</v>
      </c>
    </row>
    <row r="5270">
      <c r="A5270" s="1" t="inlineStr">
        <is>
          <t>31.12.1998</t>
        </is>
      </c>
      <c r="B5270" t="n">
        <v>40.4162</v>
      </c>
    </row>
    <row r="5271">
      <c r="A5271" s="1" t="inlineStr">
        <is>
          <t>30.12.1998</t>
        </is>
      </c>
      <c r="B5271" t="n">
        <v>40.4162</v>
      </c>
    </row>
    <row r="5272">
      <c r="A5272" s="1" t="inlineStr">
        <is>
          <t>29.12.1998</t>
        </is>
      </c>
      <c r="B5272" t="n">
        <v>40.8194</v>
      </c>
    </row>
    <row r="5273">
      <c r="A5273" s="1" t="inlineStr">
        <is>
          <t>28.12.1998</t>
        </is>
      </c>
      <c r="B5273" t="n">
        <v>40.8194</v>
      </c>
    </row>
    <row r="5274">
      <c r="A5274" s="1" t="inlineStr">
        <is>
          <t>25.12.1998</t>
        </is>
      </c>
      <c r="B5274" t="n">
        <v>40.2147</v>
      </c>
    </row>
    <row r="5275">
      <c r="A5275" s="1" t="inlineStr">
        <is>
          <t>24.12.1998</t>
        </is>
      </c>
      <c r="B5275" t="n">
        <v>40.2147</v>
      </c>
    </row>
    <row r="5276">
      <c r="A5276" s="1" t="inlineStr">
        <is>
          <t>23.12.1998</t>
        </is>
      </c>
      <c r="B5276" t="n">
        <v>40.2147</v>
      </c>
    </row>
    <row r="5277">
      <c r="A5277" s="1" t="inlineStr">
        <is>
          <t>22.12.1998</t>
        </is>
      </c>
      <c r="B5277" t="n">
        <v>40.4162</v>
      </c>
    </row>
    <row r="5278">
      <c r="A5278" s="1" t="inlineStr">
        <is>
          <t>21.12.1998</t>
        </is>
      </c>
      <c r="B5278" t="n">
        <v>40.6178</v>
      </c>
    </row>
    <row r="5279">
      <c r="A5279" s="1" t="inlineStr">
        <is>
          <t>18.12.1998</t>
        </is>
      </c>
      <c r="B5279" t="n">
        <v>40.517</v>
      </c>
    </row>
    <row r="5280">
      <c r="A5280" s="1" t="inlineStr">
        <is>
          <t>17.12.1998</t>
        </is>
      </c>
      <c r="B5280" t="n">
        <v>40.7186</v>
      </c>
    </row>
    <row r="5281">
      <c r="A5281" s="1" t="inlineStr">
        <is>
          <t>16.12.1998</t>
        </is>
      </c>
      <c r="B5281" t="n">
        <v>40.517</v>
      </c>
    </row>
    <row r="5282">
      <c r="A5282" s="1" t="inlineStr">
        <is>
          <t>15.12.1998</t>
        </is>
      </c>
      <c r="B5282" t="n">
        <v>41.3233</v>
      </c>
    </row>
    <row r="5283">
      <c r="A5283" s="1" t="inlineStr">
        <is>
          <t>14.12.1998</t>
        </is>
      </c>
      <c r="B5283" t="n">
        <v>40.1139</v>
      </c>
    </row>
    <row r="5284">
      <c r="A5284" s="1" t="inlineStr">
        <is>
          <t>11.12.1998</t>
        </is>
      </c>
      <c r="B5284" t="n">
        <v>41.021</v>
      </c>
    </row>
    <row r="5285">
      <c r="A5285" s="1" t="inlineStr">
        <is>
          <t>10.12.1998</t>
        </is>
      </c>
      <c r="B5285" t="n">
        <v>41.4241</v>
      </c>
    </row>
    <row r="5286">
      <c r="A5286" s="1" t="inlineStr">
        <is>
          <t>09.12.1998</t>
        </is>
      </c>
      <c r="B5286" t="n">
        <v>40.7186</v>
      </c>
    </row>
    <row r="5287">
      <c r="A5287" s="1" t="inlineStr">
        <is>
          <t>08.12.1998</t>
        </is>
      </c>
      <c r="B5287" t="n">
        <v>41.6257</v>
      </c>
    </row>
    <row r="5288">
      <c r="A5288" s="1" t="inlineStr">
        <is>
          <t>07.12.1998</t>
        </is>
      </c>
      <c r="B5288" t="n">
        <v>40.3154</v>
      </c>
    </row>
    <row r="5289">
      <c r="A5289" s="1" t="inlineStr">
        <is>
          <t>04.12.1998</t>
        </is>
      </c>
      <c r="B5289" t="n">
        <v>38.602</v>
      </c>
    </row>
    <row r="5290">
      <c r="A5290" s="1" t="inlineStr">
        <is>
          <t>03.12.1998</t>
        </is>
      </c>
      <c r="B5290" t="n">
        <v>37.8965</v>
      </c>
    </row>
    <row r="5291">
      <c r="A5291" s="1" t="inlineStr">
        <is>
          <t>02.12.1998</t>
        </is>
      </c>
      <c r="B5291" t="n">
        <v>39.7107</v>
      </c>
    </row>
    <row r="5292">
      <c r="A5292" s="1" t="inlineStr">
        <is>
          <t>01.12.1998</t>
        </is>
      </c>
      <c r="B5292" t="n">
        <v>38.5013</v>
      </c>
    </row>
    <row r="5293">
      <c r="A5293" s="1" t="inlineStr">
        <is>
          <t>30.11.1998</t>
        </is>
      </c>
      <c r="B5293" t="n">
        <v>39.9123</v>
      </c>
    </row>
    <row r="5294">
      <c r="A5294" s="1" t="inlineStr">
        <is>
          <t>27.11.1998</t>
        </is>
      </c>
      <c r="B5294" t="n">
        <v>41.3233</v>
      </c>
    </row>
    <row r="5295">
      <c r="A5295" s="1" t="inlineStr">
        <is>
          <t>26.11.1998</t>
        </is>
      </c>
      <c r="B5295" t="n">
        <v>40.517</v>
      </c>
    </row>
    <row r="5296">
      <c r="A5296" s="1" t="inlineStr">
        <is>
          <t>25.11.1998</t>
        </is>
      </c>
      <c r="B5296" t="n">
        <v>40.1139</v>
      </c>
    </row>
    <row r="5297">
      <c r="A5297" s="1" t="inlineStr">
        <is>
          <t>24.11.1998</t>
        </is>
      </c>
      <c r="B5297" t="n">
        <v>39.7107</v>
      </c>
    </row>
    <row r="5298">
      <c r="A5298" s="1" t="inlineStr">
        <is>
          <t>23.11.1998</t>
        </is>
      </c>
      <c r="B5298" t="n">
        <v>38.9044</v>
      </c>
    </row>
    <row r="5299">
      <c r="A5299" s="1" t="inlineStr">
        <is>
          <t>20.11.1998</t>
        </is>
      </c>
      <c r="B5299" t="n">
        <v>37.4934</v>
      </c>
    </row>
    <row r="5300">
      <c r="A5300" s="1" t="inlineStr">
        <is>
          <t>19.11.1998</t>
        </is>
      </c>
      <c r="B5300" t="n">
        <v>36.3847</v>
      </c>
    </row>
    <row r="5301">
      <c r="A5301" s="1" t="inlineStr">
        <is>
          <t>18.11.1998</t>
        </is>
      </c>
      <c r="B5301" t="n">
        <v>35.3768</v>
      </c>
    </row>
    <row r="5302">
      <c r="A5302" s="1" t="inlineStr">
        <is>
          <t>17.11.1998</t>
        </is>
      </c>
      <c r="B5302" t="n">
        <v>35.6792</v>
      </c>
    </row>
    <row r="5303">
      <c r="A5303" s="1" t="inlineStr">
        <is>
          <t>16.11.1998</t>
        </is>
      </c>
      <c r="B5303" t="n">
        <v>36.2839</v>
      </c>
    </row>
    <row r="5304">
      <c r="A5304" s="1" t="inlineStr">
        <is>
          <t>13.11.1998</t>
        </is>
      </c>
      <c r="B5304" t="n">
        <v>36.1831</v>
      </c>
    </row>
    <row r="5305">
      <c r="A5305" s="1" t="inlineStr">
        <is>
          <t>12.11.1998</t>
        </is>
      </c>
      <c r="B5305" t="n">
        <v>35.3768</v>
      </c>
    </row>
    <row r="5306">
      <c r="A5306" s="1" t="inlineStr">
        <is>
          <t>11.11.1998</t>
        </is>
      </c>
      <c r="B5306" t="n">
        <v>37.0902</v>
      </c>
    </row>
    <row r="5307">
      <c r="A5307" s="1" t="inlineStr">
        <is>
          <t>10.11.1998</t>
        </is>
      </c>
      <c r="B5307" t="n">
        <v>36.6871</v>
      </c>
    </row>
    <row r="5308">
      <c r="A5308" s="1" t="inlineStr">
        <is>
          <t>09.11.1998</t>
        </is>
      </c>
      <c r="B5308" t="n">
        <v>37.0902</v>
      </c>
    </row>
    <row r="5309">
      <c r="A5309" s="1" t="inlineStr">
        <is>
          <t>06.11.1998</t>
        </is>
      </c>
      <c r="B5309" t="n">
        <v>37.9973</v>
      </c>
    </row>
    <row r="5310">
      <c r="A5310" s="1" t="inlineStr">
        <is>
          <t>05.11.1998</t>
        </is>
      </c>
      <c r="B5310" t="n">
        <v>38.7028</v>
      </c>
    </row>
    <row r="5311">
      <c r="A5311" s="1" t="inlineStr">
        <is>
          <t>04.11.1998</t>
        </is>
      </c>
      <c r="B5311" t="n">
        <v>38.2997</v>
      </c>
    </row>
    <row r="5312">
      <c r="A5312" s="1" t="inlineStr">
        <is>
          <t>03.11.1998</t>
        </is>
      </c>
      <c r="B5312" t="n">
        <v>38.0981</v>
      </c>
    </row>
    <row r="5313">
      <c r="A5313" s="1" t="inlineStr">
        <is>
          <t>02.11.1998</t>
        </is>
      </c>
      <c r="B5313" t="n">
        <v>38.5013</v>
      </c>
    </row>
    <row r="5314">
      <c r="A5314" s="1" t="inlineStr">
        <is>
          <t>30.10.1998</t>
        </is>
      </c>
      <c r="B5314" t="n">
        <v>37.4934</v>
      </c>
    </row>
    <row r="5315">
      <c r="A5315" s="1" t="inlineStr">
        <is>
          <t>29.10.1998</t>
        </is>
      </c>
      <c r="B5315" t="n">
        <v>36.6871</v>
      </c>
    </row>
    <row r="5316">
      <c r="A5316" s="1" t="inlineStr">
        <is>
          <t>28.10.1998</t>
        </is>
      </c>
      <c r="B5316" t="n">
        <v>37.6949</v>
      </c>
    </row>
    <row r="5317">
      <c r="A5317" s="1" t="inlineStr">
        <is>
          <t>27.10.1998</t>
        </is>
      </c>
      <c r="B5317" t="n">
        <v>35.9815</v>
      </c>
    </row>
    <row r="5318">
      <c r="A5318" s="1" t="inlineStr">
        <is>
          <t>26.10.1998</t>
        </is>
      </c>
      <c r="B5318" t="n">
        <v>34.8729</v>
      </c>
    </row>
    <row r="5319">
      <c r="A5319" s="1" t="inlineStr">
        <is>
          <t>23.10.1998</t>
        </is>
      </c>
      <c r="B5319" t="n">
        <v>34.9736</v>
      </c>
    </row>
    <row r="5320">
      <c r="A5320" s="1" t="inlineStr">
        <is>
          <t>22.10.1998</t>
        </is>
      </c>
      <c r="B5320" t="n">
        <v>36.8886</v>
      </c>
    </row>
    <row r="5321">
      <c r="A5321" s="1" t="inlineStr">
        <is>
          <t>21.10.1998</t>
        </is>
      </c>
      <c r="B5321" t="n">
        <v>37.0902</v>
      </c>
    </row>
    <row r="5322">
      <c r="A5322" s="1" t="inlineStr">
        <is>
          <t>20.10.1998</t>
        </is>
      </c>
      <c r="B5322" t="n">
        <v>37.2313</v>
      </c>
    </row>
    <row r="5323">
      <c r="A5323" s="1" t="inlineStr">
        <is>
          <t>19.10.1998</t>
        </is>
      </c>
      <c r="B5323" t="n">
        <v>38.0981</v>
      </c>
    </row>
    <row r="5324">
      <c r="A5324" s="1" t="inlineStr">
        <is>
          <t>16.10.1998</t>
        </is>
      </c>
      <c r="B5324" t="n">
        <v>39.3076</v>
      </c>
    </row>
    <row r="5325">
      <c r="A5325" s="1" t="inlineStr">
        <is>
          <t>15.10.1998</t>
        </is>
      </c>
      <c r="B5325" t="n">
        <v>37.5942</v>
      </c>
    </row>
    <row r="5326">
      <c r="A5326" s="1" t="inlineStr">
        <is>
          <t>14.10.1998</t>
        </is>
      </c>
      <c r="B5326" t="n">
        <v>33.5626</v>
      </c>
    </row>
    <row r="5327">
      <c r="A5327" s="1" t="inlineStr">
        <is>
          <t>13.10.1998</t>
        </is>
      </c>
      <c r="B5327" t="n">
        <v>34.4697</v>
      </c>
    </row>
    <row r="5328">
      <c r="A5328" s="1" t="inlineStr">
        <is>
          <t>12.10.1998</t>
        </is>
      </c>
      <c r="B5328" t="n">
        <v>34.4697</v>
      </c>
    </row>
    <row r="5329">
      <c r="A5329" s="1" t="inlineStr">
        <is>
          <t>09.10.1998</t>
        </is>
      </c>
      <c r="B5329" t="n">
        <v>32.2524</v>
      </c>
    </row>
    <row r="5330">
      <c r="A5330" s="1" t="inlineStr">
        <is>
          <t>08.10.1998</t>
        </is>
      </c>
      <c r="B5330" t="n">
        <v>32.4539</v>
      </c>
    </row>
    <row r="5331">
      <c r="A5331" s="1" t="inlineStr">
        <is>
          <t>07.10.1998</t>
        </is>
      </c>
      <c r="B5331" t="n">
        <v>34.4697</v>
      </c>
    </row>
    <row r="5332">
      <c r="A5332" s="1" t="inlineStr">
        <is>
          <t>06.10.1998</t>
        </is>
      </c>
      <c r="B5332" t="n">
        <v>30.1358</v>
      </c>
    </row>
    <row r="5333">
      <c r="A5333" s="1" t="inlineStr">
        <is>
          <t>05.10.1998</t>
        </is>
      </c>
      <c r="B5333" t="n">
        <v>31.2848</v>
      </c>
    </row>
    <row r="5334">
      <c r="A5334" s="1" t="inlineStr">
        <is>
          <t>02.10.1998</t>
        </is>
      </c>
      <c r="B5334" t="n">
        <v>34.7721</v>
      </c>
    </row>
    <row r="5335">
      <c r="A5335" s="1" t="inlineStr">
        <is>
          <t>01.10.1998</t>
        </is>
      </c>
      <c r="B5335" t="n">
        <v>34.2681</v>
      </c>
    </row>
    <row r="5336">
      <c r="A5336" s="1" t="inlineStr">
        <is>
          <t>30.09.1998</t>
        </is>
      </c>
      <c r="B5336" t="n">
        <v>34.6713</v>
      </c>
    </row>
    <row r="5337">
      <c r="A5337" s="1" t="inlineStr">
        <is>
          <t>29.09.1998</t>
        </is>
      </c>
      <c r="B5337" t="n">
        <v>34.6713</v>
      </c>
    </row>
    <row r="5338">
      <c r="A5338" s="1" t="inlineStr">
        <is>
          <t>28.09.1998</t>
        </is>
      </c>
      <c r="B5338" t="n">
        <v>32.4539</v>
      </c>
    </row>
    <row r="5339">
      <c r="A5339" s="1" t="inlineStr">
        <is>
          <t>25.09.1998</t>
        </is>
      </c>
      <c r="B5339" t="n">
        <v>31.446</v>
      </c>
    </row>
    <row r="5340">
      <c r="A5340" s="1" t="inlineStr">
        <is>
          <t>24.09.1998</t>
        </is>
      </c>
      <c r="B5340" t="n">
        <v>33.2602</v>
      </c>
    </row>
    <row r="5341">
      <c r="A5341" s="1" t="inlineStr">
        <is>
          <t>23.09.1998</t>
        </is>
      </c>
      <c r="B5341" t="n">
        <v>32.2524</v>
      </c>
    </row>
    <row r="5342">
      <c r="A5342" s="1" t="inlineStr">
        <is>
          <t>22.09.1998</t>
        </is>
      </c>
      <c r="B5342" t="n">
        <v>31.8492</v>
      </c>
    </row>
    <row r="5343">
      <c r="A5343" s="1" t="inlineStr">
        <is>
          <t>21.09.1998</t>
        </is>
      </c>
      <c r="B5343" t="n">
        <v>32.0508</v>
      </c>
    </row>
    <row r="5344">
      <c r="A5344" s="1" t="inlineStr">
        <is>
          <t>18.09.1998</t>
        </is>
      </c>
      <c r="B5344" t="n">
        <v>35.8807</v>
      </c>
    </row>
    <row r="5345">
      <c r="A5345" s="1" t="inlineStr">
        <is>
          <t>17.09.1998</t>
        </is>
      </c>
      <c r="B5345" t="n">
        <v>35.3768</v>
      </c>
    </row>
    <row r="5346">
      <c r="A5346" s="1" t="inlineStr">
        <is>
          <t>16.09.1998</t>
        </is>
      </c>
      <c r="B5346" t="n">
        <v>35.8807</v>
      </c>
    </row>
    <row r="5347">
      <c r="A5347" s="1" t="inlineStr">
        <is>
          <t>15.09.1998</t>
        </is>
      </c>
      <c r="B5347" t="n">
        <v>36.5863</v>
      </c>
    </row>
    <row r="5348">
      <c r="A5348" s="1" t="inlineStr">
        <is>
          <t>14.09.1998</t>
        </is>
      </c>
      <c r="B5348" t="n">
        <v>37.6949</v>
      </c>
    </row>
    <row r="5349">
      <c r="A5349" s="1" t="inlineStr">
        <is>
          <t>11.09.1998</t>
        </is>
      </c>
      <c r="B5349" t="n">
        <v>36.6871</v>
      </c>
    </row>
    <row r="5350">
      <c r="A5350" s="1" t="inlineStr">
        <is>
          <t>10.09.1998</t>
        </is>
      </c>
      <c r="B5350" t="n">
        <v>39.9123</v>
      </c>
    </row>
    <row r="5351">
      <c r="A5351" s="1" t="inlineStr">
        <is>
          <t>09.09.1998</t>
        </is>
      </c>
      <c r="B5351" t="n">
        <v>40.517</v>
      </c>
    </row>
    <row r="5352">
      <c r="A5352" s="1" t="inlineStr">
        <is>
          <t>08.09.1998</t>
        </is>
      </c>
      <c r="B5352" t="n">
        <v>40.7186</v>
      </c>
    </row>
    <row r="5353">
      <c r="A5353" s="1" t="inlineStr">
        <is>
          <t>07.09.1998</t>
        </is>
      </c>
      <c r="B5353" t="n">
        <v>39.6099</v>
      </c>
    </row>
    <row r="5354">
      <c r="A5354" s="1" t="inlineStr">
        <is>
          <t>04.09.1998</t>
        </is>
      </c>
      <c r="B5354" t="n">
        <v>37.191</v>
      </c>
    </row>
    <row r="5355">
      <c r="A5355" s="1" t="inlineStr">
        <is>
          <t>03.09.1998</t>
        </is>
      </c>
      <c r="B5355" t="n">
        <v>36.9894</v>
      </c>
    </row>
    <row r="5356">
      <c r="A5356" s="1" t="inlineStr">
        <is>
          <t>02.09.1998</t>
        </is>
      </c>
      <c r="B5356" t="n">
        <v>38.9044</v>
      </c>
    </row>
    <row r="5357">
      <c r="A5357" s="1" t="inlineStr">
        <is>
          <t>01.09.1998</t>
        </is>
      </c>
      <c r="B5357" t="n">
        <v>36.2839</v>
      </c>
    </row>
    <row r="5358">
      <c r="A5358" s="1" t="inlineStr">
        <is>
          <t>31.08.1998</t>
        </is>
      </c>
      <c r="B5358" t="n">
        <v>35.0744</v>
      </c>
    </row>
    <row r="5359">
      <c r="A5359" s="1" t="inlineStr">
        <is>
          <t>28.08.1998</t>
        </is>
      </c>
      <c r="B5359" t="n">
        <v>35.276</v>
      </c>
    </row>
    <row r="5360">
      <c r="A5360" s="1" t="inlineStr">
        <is>
          <t>27.08.1998</t>
        </is>
      </c>
      <c r="B5360" t="n">
        <v>37.4934</v>
      </c>
    </row>
    <row r="5361">
      <c r="A5361" s="1" t="inlineStr">
        <is>
          <t>26.08.1998</t>
        </is>
      </c>
      <c r="B5361" t="n">
        <v>39.8115</v>
      </c>
    </row>
    <row r="5362">
      <c r="A5362" s="1" t="inlineStr">
        <is>
          <t>25.08.1998</t>
        </is>
      </c>
      <c r="B5362" t="n">
        <v>39.8115</v>
      </c>
    </row>
    <row r="5363">
      <c r="A5363" s="1" t="inlineStr">
        <is>
          <t>24.08.1998</t>
        </is>
      </c>
      <c r="B5363" t="n">
        <v>39.4083</v>
      </c>
    </row>
    <row r="5364">
      <c r="A5364" s="1" t="inlineStr">
        <is>
          <t>21.08.1998</t>
        </is>
      </c>
      <c r="B5364" t="n">
        <v>39.9123</v>
      </c>
    </row>
    <row r="5365">
      <c r="A5365" s="1" t="inlineStr">
        <is>
          <t>20.08.1998</t>
        </is>
      </c>
      <c r="B5365" t="n">
        <v>43.9438</v>
      </c>
    </row>
    <row r="5366">
      <c r="A5366" s="1" t="inlineStr">
        <is>
          <t>19.08.1998</t>
        </is>
      </c>
      <c r="B5366" t="n">
        <v>45.9596</v>
      </c>
    </row>
    <row r="5367">
      <c r="A5367" s="1" t="inlineStr">
        <is>
          <t>18.08.1998</t>
        </is>
      </c>
      <c r="B5367" t="n">
        <v>44.6494</v>
      </c>
    </row>
    <row r="5368">
      <c r="A5368" s="1" t="inlineStr">
        <is>
          <t>17.08.1998</t>
        </is>
      </c>
      <c r="B5368" t="n">
        <v>44.347</v>
      </c>
    </row>
    <row r="5369">
      <c r="A5369" s="1" t="inlineStr">
        <is>
          <t>14.08.1998</t>
        </is>
      </c>
      <c r="B5369" t="n">
        <v>44.347</v>
      </c>
    </row>
    <row r="5370">
      <c r="A5370" s="1" t="inlineStr">
        <is>
          <t>13.08.1998</t>
        </is>
      </c>
      <c r="B5370" t="n">
        <v>44.1454</v>
      </c>
    </row>
    <row r="5371">
      <c r="A5371" s="1" t="inlineStr">
        <is>
          <t>12.08.1998</t>
        </is>
      </c>
      <c r="B5371" t="n">
        <v>43.3391</v>
      </c>
    </row>
    <row r="5372">
      <c r="A5372" s="1" t="inlineStr">
        <is>
          <t>11.08.1998</t>
        </is>
      </c>
      <c r="B5372" t="n">
        <v>43.3391</v>
      </c>
    </row>
    <row r="5373">
      <c r="A5373" s="1" t="inlineStr">
        <is>
          <t>10.08.1998</t>
        </is>
      </c>
      <c r="B5373" t="n">
        <v>44.8509</v>
      </c>
    </row>
    <row r="5374">
      <c r="A5374" s="1" t="inlineStr">
        <is>
          <t>07.08.1998</t>
        </is>
      </c>
      <c r="B5374" t="n">
        <v>44.0446</v>
      </c>
    </row>
    <row r="5375">
      <c r="A5375" s="1" t="inlineStr">
        <is>
          <t>06.08.1998</t>
        </is>
      </c>
      <c r="B5375" t="n">
        <v>43.0367</v>
      </c>
    </row>
    <row r="5376">
      <c r="A5376" s="1" t="inlineStr">
        <is>
          <t>05.08.1998</t>
        </is>
      </c>
      <c r="B5376" t="n">
        <v>42.936</v>
      </c>
    </row>
    <row r="5377">
      <c r="A5377" s="1" t="inlineStr">
        <is>
          <t>04.08.1998</t>
        </is>
      </c>
      <c r="B5377" t="n">
        <v>45.1533</v>
      </c>
    </row>
    <row r="5378">
      <c r="A5378" s="1" t="inlineStr">
        <is>
          <t>03.08.1998</t>
        </is>
      </c>
      <c r="B5378" t="n">
        <v>45.6572</v>
      </c>
    </row>
    <row r="5379">
      <c r="A5379" s="1" t="inlineStr">
        <is>
          <t>31.07.1998</t>
        </is>
      </c>
      <c r="B5379" t="n">
        <v>47.1691</v>
      </c>
    </row>
    <row r="5380">
      <c r="A5380" s="1" t="inlineStr">
        <is>
          <t>30.07.1998</t>
        </is>
      </c>
      <c r="B5380" t="n">
        <v>47.2699</v>
      </c>
    </row>
    <row r="5381">
      <c r="A5381" s="1" t="inlineStr">
        <is>
          <t>29.07.1998</t>
        </is>
      </c>
      <c r="B5381" t="n">
        <v>46.3628</v>
      </c>
    </row>
    <row r="5382">
      <c r="A5382" s="1" t="inlineStr">
        <is>
          <t>28.07.1998</t>
        </is>
      </c>
      <c r="B5382" t="n">
        <v>46.3628</v>
      </c>
    </row>
    <row r="5383">
      <c r="A5383" s="1" t="inlineStr">
        <is>
          <t>27.07.1998</t>
        </is>
      </c>
      <c r="B5383" t="n">
        <v>47.1691</v>
      </c>
    </row>
    <row r="5384">
      <c r="A5384" s="1" t="inlineStr">
        <is>
          <t>24.07.1998</t>
        </is>
      </c>
      <c r="B5384" t="n">
        <v>49.3864</v>
      </c>
    </row>
    <row r="5385">
      <c r="A5385" s="1" t="inlineStr">
        <is>
          <t>23.07.1998</t>
        </is>
      </c>
      <c r="B5385" t="n">
        <v>48.6809</v>
      </c>
    </row>
    <row r="5386">
      <c r="A5386" s="1" t="inlineStr">
        <is>
          <t>22.07.1998</t>
        </is>
      </c>
      <c r="B5386" t="n">
        <v>48.9833</v>
      </c>
    </row>
    <row r="5387">
      <c r="A5387" s="1" t="inlineStr">
        <is>
          <t>21.07.1998</t>
        </is>
      </c>
      <c r="B5387" t="n">
        <v>49.4872</v>
      </c>
    </row>
    <row r="5388">
      <c r="A5388" s="1" t="inlineStr">
        <is>
          <t>20.07.1998</t>
        </is>
      </c>
      <c r="B5388" t="n">
        <v>50.3943</v>
      </c>
    </row>
    <row r="5389">
      <c r="A5389" s="1" t="inlineStr">
        <is>
          <t>17.07.1998</t>
        </is>
      </c>
      <c r="B5389" t="n">
        <v>50.3943</v>
      </c>
    </row>
    <row r="5390">
      <c r="A5390" s="1" t="inlineStr">
        <is>
          <t>16.07.1998</t>
        </is>
      </c>
      <c r="B5390" t="n">
        <v>49.7896</v>
      </c>
    </row>
    <row r="5391">
      <c r="A5391" s="1" t="inlineStr">
        <is>
          <t>15.07.1998</t>
        </is>
      </c>
      <c r="B5391" t="n">
        <v>49.588</v>
      </c>
    </row>
    <row r="5392">
      <c r="A5392" s="1" t="inlineStr">
        <is>
          <t>14.07.1998</t>
        </is>
      </c>
      <c r="B5392" t="n">
        <v>49.3864</v>
      </c>
    </row>
    <row r="5393">
      <c r="A5393" s="1" t="inlineStr">
        <is>
          <t>13.07.1998</t>
        </is>
      </c>
      <c r="B5393" t="n">
        <v>48.7817</v>
      </c>
    </row>
    <row r="5394">
      <c r="A5394" s="1" t="inlineStr">
        <is>
          <t>10.07.1998</t>
        </is>
      </c>
      <c r="B5394" t="n">
        <v>49.7896</v>
      </c>
    </row>
    <row r="5395">
      <c r="A5395" s="1" t="inlineStr">
        <is>
          <t>09.07.1998</t>
        </is>
      </c>
      <c r="B5395" t="n">
        <v>51.2006</v>
      </c>
    </row>
    <row r="5396">
      <c r="A5396" s="1" t="inlineStr">
        <is>
          <t>08.07.1998</t>
        </is>
      </c>
      <c r="B5396" t="n">
        <v>52.0069</v>
      </c>
    </row>
    <row r="5397">
      <c r="A5397" s="1" t="inlineStr">
        <is>
          <t>07.07.1998</t>
        </is>
      </c>
      <c r="B5397" t="n">
        <v>49.588</v>
      </c>
    </row>
    <row r="5398">
      <c r="A5398" s="1" t="inlineStr">
        <is>
          <t>06.07.1998</t>
        </is>
      </c>
      <c r="B5398" t="n">
        <v>48.177</v>
      </c>
    </row>
    <row r="5399">
      <c r="A5399" s="1" t="inlineStr">
        <is>
          <t>03.07.1998</t>
        </is>
      </c>
      <c r="B5399" t="n">
        <v>48.3785</v>
      </c>
    </row>
    <row r="5400">
      <c r="A5400" s="1" t="inlineStr">
        <is>
          <t>02.07.1998</t>
        </is>
      </c>
      <c r="B5400" t="n">
        <v>48.177</v>
      </c>
    </row>
    <row r="5401">
      <c r="A5401" s="1" t="inlineStr">
        <is>
          <t>01.07.1998</t>
        </is>
      </c>
      <c r="B5401" t="n">
        <v>47.5722</v>
      </c>
    </row>
    <row r="5402">
      <c r="A5402" s="1" t="inlineStr">
        <is>
          <t>30.06.1998</t>
        </is>
      </c>
      <c r="B5402" t="n">
        <v>47.0683</v>
      </c>
    </row>
    <row r="5403">
      <c r="A5403" s="1" t="inlineStr">
        <is>
          <t>29.06.1998</t>
        </is>
      </c>
      <c r="B5403" t="n">
        <v>45.9596</v>
      </c>
    </row>
    <row r="5404">
      <c r="A5404" s="1" t="inlineStr">
        <is>
          <t>26.06.1998</t>
        </is>
      </c>
      <c r="B5404" t="n">
        <v>46.7659</v>
      </c>
    </row>
    <row r="5405">
      <c r="A5405" s="1" t="inlineStr">
        <is>
          <t>25.06.1998</t>
        </is>
      </c>
      <c r="B5405" t="n">
        <v>46.3628</v>
      </c>
    </row>
    <row r="5406">
      <c r="A5406" s="1" t="inlineStr">
        <is>
          <t>24.06.1998</t>
        </is>
      </c>
      <c r="B5406" t="n">
        <v>46.7659</v>
      </c>
    </row>
    <row r="5407">
      <c r="A5407" s="1" t="inlineStr">
        <is>
          <t>23.06.1998</t>
        </is>
      </c>
      <c r="B5407" t="n">
        <v>45.5565</v>
      </c>
    </row>
    <row r="5408">
      <c r="A5408" s="1" t="inlineStr">
        <is>
          <t>22.06.1998</t>
        </is>
      </c>
      <c r="B5408" t="n">
        <v>44.347</v>
      </c>
    </row>
    <row r="5409">
      <c r="A5409" s="1" t="inlineStr">
        <is>
          <t>19.06.1998</t>
        </is>
      </c>
      <c r="B5409" t="n">
        <v>44.347</v>
      </c>
    </row>
    <row r="5410">
      <c r="A5410" s="1" t="inlineStr">
        <is>
          <t>18.06.1998</t>
        </is>
      </c>
      <c r="B5410" t="n">
        <v>45.3549</v>
      </c>
    </row>
    <row r="5411">
      <c r="A5411" s="1" t="inlineStr">
        <is>
          <t>17.06.1998</t>
        </is>
      </c>
      <c r="B5411" t="n">
        <v>44.7501</v>
      </c>
    </row>
    <row r="5412">
      <c r="A5412" s="1" t="inlineStr">
        <is>
          <t>16.06.1998</t>
        </is>
      </c>
      <c r="B5412" t="n">
        <v>43.5407</v>
      </c>
    </row>
    <row r="5413">
      <c r="A5413" s="1" t="inlineStr">
        <is>
          <t>15.06.1998</t>
        </is>
      </c>
      <c r="B5413" t="n">
        <v>44.347</v>
      </c>
    </row>
    <row r="5414">
      <c r="A5414" s="1" t="inlineStr">
        <is>
          <t>12.06.1998</t>
        </is>
      </c>
      <c r="B5414" t="n">
        <v>46.5643</v>
      </c>
    </row>
    <row r="5415">
      <c r="A5415" s="1" t="inlineStr">
        <is>
          <t>11.06.1998</t>
        </is>
      </c>
      <c r="B5415" t="n">
        <v>47.5722</v>
      </c>
    </row>
    <row r="5416">
      <c r="A5416" s="1" t="inlineStr">
        <is>
          <t>10.06.1998</t>
        </is>
      </c>
      <c r="B5416" t="n">
        <v>47.5722</v>
      </c>
    </row>
    <row r="5417">
      <c r="A5417" s="1" t="inlineStr">
        <is>
          <t>09.06.1998</t>
        </is>
      </c>
      <c r="B5417" t="n">
        <v>47.3706</v>
      </c>
    </row>
    <row r="5418">
      <c r="A5418" s="1" t="inlineStr">
        <is>
          <t>08.06.1998</t>
        </is>
      </c>
      <c r="B5418" t="n">
        <v>47.9754</v>
      </c>
    </row>
    <row r="5419">
      <c r="A5419" s="1" t="inlineStr">
        <is>
          <t>05.06.1998</t>
        </is>
      </c>
      <c r="B5419" t="n">
        <v>45.758</v>
      </c>
    </row>
    <row r="5420">
      <c r="A5420" s="1" t="inlineStr">
        <is>
          <t>04.06.1998</t>
        </is>
      </c>
      <c r="B5420" t="n">
        <v>45.1533</v>
      </c>
    </row>
    <row r="5421">
      <c r="A5421" s="1" t="inlineStr">
        <is>
          <t>03.06.1998</t>
        </is>
      </c>
      <c r="B5421" t="n">
        <v>46.1612</v>
      </c>
    </row>
    <row r="5422">
      <c r="A5422" s="1" t="inlineStr">
        <is>
          <t>02.06.1998</t>
        </is>
      </c>
      <c r="B5422" t="n">
        <v>46.3628</v>
      </c>
    </row>
    <row r="5423">
      <c r="A5423" s="1" t="inlineStr">
        <is>
          <t>01.06.1998</t>
        </is>
      </c>
      <c r="B5423" t="n">
        <v>45.3549</v>
      </c>
    </row>
    <row r="5424">
      <c r="A5424" s="1" t="inlineStr">
        <is>
          <t>29.05.1998</t>
        </is>
      </c>
      <c r="B5424" t="n">
        <v>45.3549</v>
      </c>
    </row>
    <row r="5425">
      <c r="A5425" s="1" t="inlineStr">
        <is>
          <t>28.05.1998</t>
        </is>
      </c>
      <c r="B5425" t="n">
        <v>45.4557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502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4"/>
    <col customWidth="1" max="3" min="3" width="8"/>
  </cols>
  <sheetData>
    <row r="1">
      <c r="A1" s="1" t="inlineStr">
        <is>
          <t>Datum</t>
        </is>
      </c>
      <c r="B1" s="1" t="inlineStr">
        <is>
          <t xml:space="preserve">LONZA GROUP </t>
        </is>
      </c>
      <c r="C1" s="1" t="inlineStr">
        <is>
          <t>in EUR</t>
        </is>
      </c>
      <c r="L1">
        <f>HYPERLINK("smi_Stock_Prices_EUR.xlsx#INDEX!A1", "Back to INDEX")</f>
        <v/>
      </c>
    </row>
    <row r="2">
      <c r="A2" s="1" t="inlineStr">
        <is>
          <t>28.06.2019</t>
        </is>
      </c>
      <c r="B2" t="n">
        <v>291.2</v>
      </c>
    </row>
    <row r="3">
      <c r="A3" s="1" t="inlineStr">
        <is>
          <t>27.06.2019</t>
        </is>
      </c>
      <c r="B3" t="n">
        <v>290.9</v>
      </c>
    </row>
    <row r="4">
      <c r="A4" s="1" t="inlineStr">
        <is>
          <t>26.06.2019</t>
        </is>
      </c>
      <c r="B4" t="n">
        <v>292.3</v>
      </c>
    </row>
    <row r="5">
      <c r="A5" s="1" t="inlineStr">
        <is>
          <t>25.06.2019</t>
        </is>
      </c>
      <c r="B5" t="n">
        <v>295.7</v>
      </c>
    </row>
    <row r="6">
      <c r="A6" s="1" t="inlineStr">
        <is>
          <t>24.06.2019</t>
        </is>
      </c>
      <c r="B6" t="n">
        <v>295.1</v>
      </c>
    </row>
    <row r="7">
      <c r="A7" s="1" t="inlineStr">
        <is>
          <t>21.06.2019</t>
        </is>
      </c>
      <c r="B7" t="n">
        <v>295.3</v>
      </c>
    </row>
    <row r="8">
      <c r="A8" s="1" t="inlineStr">
        <is>
          <t>20.06.2019</t>
        </is>
      </c>
      <c r="B8" t="n">
        <v>301.1</v>
      </c>
    </row>
    <row r="9">
      <c r="A9" s="1" t="inlineStr">
        <is>
          <t>19.06.2019</t>
        </is>
      </c>
      <c r="B9" t="n">
        <v>299.6</v>
      </c>
    </row>
    <row r="10">
      <c r="A10" s="1" t="inlineStr">
        <is>
          <t>18.06.2019</t>
        </is>
      </c>
      <c r="B10" t="n">
        <v>299.8</v>
      </c>
    </row>
    <row r="11">
      <c r="A11" s="1" t="inlineStr">
        <is>
          <t>17.06.2019</t>
        </is>
      </c>
      <c r="B11" t="n">
        <v>292.3</v>
      </c>
    </row>
    <row r="12">
      <c r="A12" s="1" t="inlineStr">
        <is>
          <t>14.06.2019</t>
        </is>
      </c>
      <c r="B12" t="n">
        <v>293.6</v>
      </c>
    </row>
    <row r="13">
      <c r="A13" s="1" t="inlineStr">
        <is>
          <t>13.06.2019</t>
        </is>
      </c>
      <c r="B13" t="n">
        <v>296.7</v>
      </c>
    </row>
    <row r="14">
      <c r="A14" s="1" t="inlineStr">
        <is>
          <t>12.06.2019</t>
        </is>
      </c>
      <c r="B14" t="n">
        <v>299.6</v>
      </c>
    </row>
    <row r="15">
      <c r="A15" s="1" t="inlineStr">
        <is>
          <t>11.06.2019</t>
        </is>
      </c>
      <c r="B15" t="n">
        <v>293</v>
      </c>
    </row>
    <row r="16">
      <c r="A16" s="1" t="inlineStr">
        <is>
          <t>07.06.2019</t>
        </is>
      </c>
      <c r="B16" t="n">
        <v>288.8</v>
      </c>
    </row>
    <row r="17">
      <c r="A17" s="1" t="inlineStr">
        <is>
          <t>06.06.2019</t>
        </is>
      </c>
      <c r="B17" t="n">
        <v>283.7</v>
      </c>
    </row>
    <row r="18">
      <c r="A18" s="1" t="inlineStr">
        <is>
          <t>05.06.2019</t>
        </is>
      </c>
      <c r="B18" t="n">
        <v>282.7</v>
      </c>
    </row>
    <row r="19">
      <c r="A19" s="1" t="inlineStr">
        <is>
          <t>04.06.2019</t>
        </is>
      </c>
      <c r="B19" t="n">
        <v>282.6</v>
      </c>
    </row>
    <row r="20">
      <c r="A20" s="1" t="inlineStr">
        <is>
          <t>03.06.2019</t>
        </is>
      </c>
      <c r="B20" t="n">
        <v>286.3</v>
      </c>
    </row>
    <row r="21">
      <c r="A21" s="1" t="inlineStr">
        <is>
          <t>31.05.2019</t>
        </is>
      </c>
      <c r="B21" t="n">
        <v>274.5</v>
      </c>
    </row>
    <row r="22">
      <c r="A22" s="1" t="inlineStr">
        <is>
          <t>30.05.2019</t>
        </is>
      </c>
      <c r="B22" t="n">
        <v>277.2</v>
      </c>
    </row>
    <row r="23">
      <c r="A23" s="1" t="inlineStr">
        <is>
          <t>29.05.2019</t>
        </is>
      </c>
      <c r="B23" t="n">
        <v>276.1</v>
      </c>
    </row>
    <row r="24">
      <c r="A24" s="1" t="inlineStr">
        <is>
          <t>28.05.2019</t>
        </is>
      </c>
      <c r="B24" t="n">
        <v>281</v>
      </c>
    </row>
    <row r="25">
      <c r="A25" s="1" t="inlineStr">
        <is>
          <t>27.05.2019</t>
        </is>
      </c>
      <c r="B25" t="n">
        <v>280</v>
      </c>
    </row>
    <row r="26">
      <c r="A26" s="1" t="inlineStr">
        <is>
          <t>24.05.2019</t>
        </is>
      </c>
      <c r="B26" t="n">
        <v>282.5</v>
      </c>
    </row>
    <row r="27">
      <c r="A27" s="1" t="inlineStr">
        <is>
          <t>23.05.2019</t>
        </is>
      </c>
      <c r="B27" t="n">
        <v>278.8</v>
      </c>
    </row>
    <row r="28">
      <c r="A28" s="1" t="inlineStr">
        <is>
          <t>22.05.2019</t>
        </is>
      </c>
      <c r="B28" t="n">
        <v>282.6</v>
      </c>
    </row>
    <row r="29">
      <c r="A29" s="1" t="inlineStr">
        <is>
          <t>21.05.2019</t>
        </is>
      </c>
      <c r="B29" t="n">
        <v>279</v>
      </c>
    </row>
    <row r="30">
      <c r="A30" s="1" t="inlineStr">
        <is>
          <t>20.05.2019</t>
        </is>
      </c>
      <c r="B30" t="n">
        <v>275.1</v>
      </c>
    </row>
    <row r="31">
      <c r="A31" s="1" t="inlineStr">
        <is>
          <t>17.05.2019</t>
        </is>
      </c>
      <c r="B31" t="n">
        <v>281.4</v>
      </c>
    </row>
    <row r="32">
      <c r="A32" s="1" t="inlineStr">
        <is>
          <t>16.05.2019</t>
        </is>
      </c>
      <c r="B32" t="n">
        <v>281.4</v>
      </c>
    </row>
    <row r="33">
      <c r="A33" s="1" t="inlineStr">
        <is>
          <t>15.05.2019</t>
        </is>
      </c>
      <c r="B33" t="n">
        <v>273.7</v>
      </c>
    </row>
    <row r="34">
      <c r="A34" s="1" t="inlineStr">
        <is>
          <t>14.05.2019</t>
        </is>
      </c>
      <c r="B34" t="n">
        <v>272.9</v>
      </c>
    </row>
    <row r="35">
      <c r="A35" s="1" t="inlineStr">
        <is>
          <t>13.05.2019</t>
        </is>
      </c>
      <c r="B35" t="n">
        <v>269.6</v>
      </c>
    </row>
    <row r="36">
      <c r="A36" s="1" t="inlineStr">
        <is>
          <t>10.05.2019</t>
        </is>
      </c>
      <c r="B36" t="n">
        <v>275.4</v>
      </c>
    </row>
    <row r="37">
      <c r="A37" s="1" t="inlineStr">
        <is>
          <t>09.05.2019</t>
        </is>
      </c>
      <c r="B37" t="n">
        <v>271</v>
      </c>
    </row>
    <row r="38">
      <c r="A38" s="1" t="inlineStr">
        <is>
          <t>08.05.2019</t>
        </is>
      </c>
      <c r="B38" t="n">
        <v>277.8</v>
      </c>
    </row>
    <row r="39">
      <c r="A39" s="1" t="inlineStr">
        <is>
          <t>07.05.2019</t>
        </is>
      </c>
      <c r="B39" t="n">
        <v>276.3</v>
      </c>
    </row>
    <row r="40">
      <c r="A40" s="1" t="inlineStr">
        <is>
          <t>06.05.2019</t>
        </is>
      </c>
      <c r="B40" t="n">
        <v>274.5</v>
      </c>
    </row>
    <row r="41">
      <c r="A41" s="1" t="inlineStr">
        <is>
          <t>03.05.2019</t>
        </is>
      </c>
      <c r="B41" t="n">
        <v>282</v>
      </c>
    </row>
    <row r="42">
      <c r="A42" s="1" t="inlineStr">
        <is>
          <t>02.05.2019</t>
        </is>
      </c>
      <c r="B42" t="n">
        <v>275.3</v>
      </c>
    </row>
    <row r="43">
      <c r="A43" s="1" t="inlineStr">
        <is>
          <t>30.04.2019</t>
        </is>
      </c>
      <c r="B43" t="n">
        <v>274.5</v>
      </c>
    </row>
    <row r="44">
      <c r="A44" s="1" t="inlineStr">
        <is>
          <t>29.04.2019</t>
        </is>
      </c>
      <c r="B44" t="n">
        <v>275.3</v>
      </c>
    </row>
    <row r="45">
      <c r="A45" s="1" t="inlineStr">
        <is>
          <t>26.04.2019</t>
        </is>
      </c>
      <c r="B45" t="n">
        <v>273.7</v>
      </c>
    </row>
    <row r="46">
      <c r="A46" s="1" t="inlineStr">
        <is>
          <t>25.04.2019</t>
        </is>
      </c>
      <c r="B46" t="n">
        <v>269.7</v>
      </c>
    </row>
    <row r="47">
      <c r="A47" s="1" t="inlineStr">
        <is>
          <t>24.04.2019</t>
        </is>
      </c>
      <c r="B47" t="n">
        <v>269</v>
      </c>
    </row>
    <row r="48">
      <c r="A48" s="1" t="inlineStr">
        <is>
          <t>23.04.2019</t>
        </is>
      </c>
      <c r="B48" t="n">
        <v>272.1</v>
      </c>
    </row>
    <row r="49">
      <c r="A49" s="1" t="inlineStr">
        <is>
          <t>18.04.2019</t>
        </is>
      </c>
      <c r="B49" t="n">
        <v>260.9</v>
      </c>
    </row>
    <row r="50">
      <c r="A50" s="1" t="inlineStr">
        <is>
          <t>17.04.2019</t>
        </is>
      </c>
      <c r="B50" t="n">
        <v>255.3</v>
      </c>
    </row>
    <row r="51">
      <c r="A51" s="1" t="inlineStr">
        <is>
          <t>16.04.2019</t>
        </is>
      </c>
      <c r="B51" t="n">
        <v>263.8</v>
      </c>
    </row>
    <row r="52">
      <c r="A52" s="1" t="inlineStr">
        <is>
          <t>15.04.2019</t>
        </is>
      </c>
      <c r="B52" t="n">
        <v>263.4</v>
      </c>
    </row>
    <row r="53">
      <c r="A53" s="1" t="inlineStr">
        <is>
          <t>12.04.2019</t>
        </is>
      </c>
      <c r="B53" t="n">
        <v>261.1</v>
      </c>
    </row>
    <row r="54">
      <c r="A54" s="1" t="inlineStr">
        <is>
          <t>11.04.2019</t>
        </is>
      </c>
      <c r="B54" t="n">
        <v>274.1</v>
      </c>
    </row>
    <row r="55">
      <c r="A55" s="1" t="inlineStr">
        <is>
          <t>10.04.2019</t>
        </is>
      </c>
      <c r="B55" t="n">
        <v>279.2</v>
      </c>
    </row>
    <row r="56">
      <c r="A56" s="1" t="inlineStr">
        <is>
          <t>09.04.2019</t>
        </is>
      </c>
      <c r="B56" t="n">
        <v>275.2</v>
      </c>
    </row>
    <row r="57">
      <c r="A57" s="1" t="inlineStr">
        <is>
          <t>08.04.2019</t>
        </is>
      </c>
      <c r="B57" t="n">
        <v>275.4</v>
      </c>
    </row>
    <row r="58">
      <c r="A58" s="1" t="inlineStr">
        <is>
          <t>05.04.2019</t>
        </is>
      </c>
      <c r="B58" t="n">
        <v>275</v>
      </c>
    </row>
    <row r="59">
      <c r="A59" s="1" t="inlineStr">
        <is>
          <t>04.04.2019</t>
        </is>
      </c>
      <c r="B59" t="n">
        <v>273.6</v>
      </c>
    </row>
    <row r="60">
      <c r="A60" s="1" t="inlineStr">
        <is>
          <t>03.04.2019</t>
        </is>
      </c>
      <c r="B60" t="n">
        <v>276.8</v>
      </c>
    </row>
    <row r="61">
      <c r="A61" s="1" t="inlineStr">
        <is>
          <t>02.04.2019</t>
        </is>
      </c>
      <c r="B61" t="n">
        <v>280.6</v>
      </c>
    </row>
    <row r="62">
      <c r="A62" s="1" t="inlineStr">
        <is>
          <t>01.04.2019</t>
        </is>
      </c>
      <c r="B62" t="n">
        <v>277.7</v>
      </c>
    </row>
    <row r="63">
      <c r="A63" s="1" t="inlineStr">
        <is>
          <t>29.03.2019</t>
        </is>
      </c>
      <c r="B63" t="n">
        <v>275.2</v>
      </c>
    </row>
    <row r="64">
      <c r="A64" s="1" t="inlineStr">
        <is>
          <t>28.03.2019</t>
        </is>
      </c>
      <c r="B64" t="n">
        <v>270.4</v>
      </c>
    </row>
    <row r="65">
      <c r="A65" s="1" t="inlineStr">
        <is>
          <t>27.03.2019</t>
        </is>
      </c>
      <c r="B65" t="n">
        <v>264.8</v>
      </c>
    </row>
    <row r="66">
      <c r="A66" s="1" t="inlineStr">
        <is>
          <t>26.03.2019</t>
        </is>
      </c>
      <c r="B66" t="n">
        <v>259</v>
      </c>
    </row>
    <row r="67">
      <c r="A67" s="1" t="inlineStr">
        <is>
          <t>25.03.2019</t>
        </is>
      </c>
      <c r="B67" t="n">
        <v>253.8</v>
      </c>
    </row>
    <row r="68">
      <c r="A68" s="1" t="inlineStr">
        <is>
          <t>22.03.2019</t>
        </is>
      </c>
      <c r="B68" t="n">
        <v>259.9</v>
      </c>
    </row>
    <row r="69">
      <c r="A69" s="1" t="inlineStr">
        <is>
          <t>21.03.2019</t>
        </is>
      </c>
      <c r="B69" t="n">
        <v>263.3</v>
      </c>
    </row>
    <row r="70">
      <c r="A70" s="1" t="inlineStr">
        <is>
          <t>20.03.2019</t>
        </is>
      </c>
      <c r="B70" t="n">
        <v>263.1</v>
      </c>
    </row>
    <row r="71">
      <c r="A71" s="1" t="inlineStr">
        <is>
          <t>19.03.2019</t>
        </is>
      </c>
      <c r="B71" t="n">
        <v>261.9</v>
      </c>
    </row>
    <row r="72">
      <c r="A72" s="1" t="inlineStr">
        <is>
          <t>18.03.2019</t>
        </is>
      </c>
      <c r="B72" t="n">
        <v>261.7</v>
      </c>
    </row>
    <row r="73">
      <c r="A73" s="1" t="inlineStr">
        <is>
          <t>15.03.2019</t>
        </is>
      </c>
      <c r="B73" t="n">
        <v>264.1</v>
      </c>
    </row>
    <row r="74">
      <c r="A74" s="1" t="inlineStr">
        <is>
          <t>14.03.2019</t>
        </is>
      </c>
      <c r="B74" t="n">
        <v>261.5</v>
      </c>
    </row>
    <row r="75">
      <c r="A75" s="1" t="inlineStr">
        <is>
          <t>13.03.2019</t>
        </is>
      </c>
      <c r="B75" t="n">
        <v>260.8</v>
      </c>
    </row>
    <row r="76">
      <c r="A76" s="1" t="inlineStr">
        <is>
          <t>12.03.2019</t>
        </is>
      </c>
      <c r="B76" t="n">
        <v>259.8</v>
      </c>
    </row>
    <row r="77">
      <c r="A77" s="1" t="inlineStr">
        <is>
          <t>11.03.2019</t>
        </is>
      </c>
      <c r="B77" t="n">
        <v>255.6</v>
      </c>
    </row>
    <row r="78">
      <c r="A78" s="1" t="inlineStr">
        <is>
          <t>08.03.2019</t>
        </is>
      </c>
      <c r="B78" t="n">
        <v>252.3</v>
      </c>
    </row>
    <row r="79">
      <c r="A79" s="1" t="inlineStr">
        <is>
          <t>07.03.2019</t>
        </is>
      </c>
      <c r="B79" t="n">
        <v>254.3</v>
      </c>
    </row>
    <row r="80">
      <c r="A80" s="1" t="inlineStr">
        <is>
          <t>06.03.2019</t>
        </is>
      </c>
      <c r="B80" t="n">
        <v>258.1</v>
      </c>
    </row>
    <row r="81">
      <c r="A81" s="1" t="inlineStr">
        <is>
          <t>05.03.2019</t>
        </is>
      </c>
      <c r="B81" t="n">
        <v>255.3</v>
      </c>
    </row>
    <row r="82">
      <c r="A82" s="1" t="inlineStr">
        <is>
          <t>04.03.2019</t>
        </is>
      </c>
      <c r="B82" t="n">
        <v>256.4</v>
      </c>
    </row>
    <row r="83">
      <c r="A83" s="1" t="inlineStr">
        <is>
          <t>01.03.2019</t>
        </is>
      </c>
      <c r="B83" t="n">
        <v>253.6</v>
      </c>
    </row>
    <row r="84">
      <c r="A84" s="1" t="inlineStr">
        <is>
          <t>28.02.2019</t>
        </is>
      </c>
      <c r="B84" t="n">
        <v>244.6</v>
      </c>
    </row>
    <row r="85">
      <c r="A85" s="1" t="inlineStr">
        <is>
          <t>27.02.2019</t>
        </is>
      </c>
      <c r="B85" t="n">
        <v>253.4</v>
      </c>
    </row>
    <row r="86">
      <c r="A86" s="1" t="inlineStr">
        <is>
          <t>26.02.2019</t>
        </is>
      </c>
      <c r="B86" t="n">
        <v>261.6</v>
      </c>
    </row>
    <row r="87">
      <c r="A87" s="1" t="inlineStr">
        <is>
          <t>25.02.2019</t>
        </is>
      </c>
      <c r="B87" t="n">
        <v>263.2</v>
      </c>
    </row>
    <row r="88">
      <c r="A88" s="1" t="inlineStr">
        <is>
          <t>22.02.2019</t>
        </is>
      </c>
      <c r="B88" t="n">
        <v>253.2</v>
      </c>
    </row>
    <row r="89">
      <c r="A89" s="1" t="inlineStr">
        <is>
          <t>21.02.2019</t>
        </is>
      </c>
      <c r="B89" t="n">
        <v>253.9</v>
      </c>
    </row>
    <row r="90">
      <c r="A90" s="1" t="inlineStr">
        <is>
          <t>20.02.2019</t>
        </is>
      </c>
      <c r="B90" t="n">
        <v>255.5</v>
      </c>
    </row>
    <row r="91">
      <c r="A91" s="1" t="inlineStr">
        <is>
          <t>19.02.2019</t>
        </is>
      </c>
      <c r="B91" t="n">
        <v>251.4</v>
      </c>
    </row>
    <row r="92">
      <c r="A92" s="1" t="inlineStr">
        <is>
          <t>18.02.2019</t>
        </is>
      </c>
      <c r="B92" t="n">
        <v>255.3</v>
      </c>
    </row>
    <row r="93">
      <c r="A93" s="1" t="inlineStr">
        <is>
          <t>15.02.2019</t>
        </is>
      </c>
      <c r="B93" t="n">
        <v>256.8</v>
      </c>
    </row>
    <row r="94">
      <c r="A94" s="1" t="inlineStr">
        <is>
          <t>14.02.2019</t>
        </is>
      </c>
      <c r="B94" t="n">
        <v>251.1</v>
      </c>
    </row>
    <row r="95">
      <c r="A95" s="1" t="inlineStr">
        <is>
          <t>13.02.2019</t>
        </is>
      </c>
      <c r="B95" t="n">
        <v>250.5</v>
      </c>
    </row>
    <row r="96">
      <c r="A96" s="1" t="inlineStr">
        <is>
          <t>12.02.2019</t>
        </is>
      </c>
      <c r="B96" t="n">
        <v>247.6</v>
      </c>
    </row>
    <row r="97">
      <c r="A97" s="1" t="inlineStr">
        <is>
          <t>11.02.2019</t>
        </is>
      </c>
      <c r="B97" t="n">
        <v>244.5</v>
      </c>
    </row>
    <row r="98">
      <c r="A98" s="1" t="inlineStr">
        <is>
          <t>08.02.2019</t>
        </is>
      </c>
      <c r="B98" t="n">
        <v>242.1</v>
      </c>
    </row>
    <row r="99">
      <c r="A99" s="1" t="inlineStr">
        <is>
          <t>07.02.2019</t>
        </is>
      </c>
      <c r="B99" t="n">
        <v>244.1</v>
      </c>
    </row>
    <row r="100">
      <c r="A100" s="1" t="inlineStr">
        <is>
          <t>06.02.2019</t>
        </is>
      </c>
      <c r="B100" t="n">
        <v>248.5</v>
      </c>
    </row>
    <row r="101">
      <c r="A101" s="1" t="inlineStr">
        <is>
          <t>05.02.2019</t>
        </is>
      </c>
      <c r="B101" t="n">
        <v>246.7</v>
      </c>
    </row>
    <row r="102">
      <c r="A102" s="1" t="inlineStr">
        <is>
          <t>04.02.2019</t>
        </is>
      </c>
      <c r="B102" t="n">
        <v>239</v>
      </c>
    </row>
    <row r="103">
      <c r="A103" s="1" t="inlineStr">
        <is>
          <t>01.02.2019</t>
        </is>
      </c>
      <c r="B103" t="n">
        <v>236.5</v>
      </c>
    </row>
    <row r="104">
      <c r="A104" s="1" t="inlineStr">
        <is>
          <t>31.01.2019</t>
        </is>
      </c>
      <c r="B104" t="n">
        <v>226.9</v>
      </c>
    </row>
    <row r="105">
      <c r="A105" s="1" t="inlineStr">
        <is>
          <t>30.01.2019</t>
        </is>
      </c>
      <c r="B105" t="n">
        <v>227.7</v>
      </c>
    </row>
    <row r="106">
      <c r="A106" s="1" t="inlineStr">
        <is>
          <t>29.01.2019</t>
        </is>
      </c>
      <c r="B106" t="n">
        <v>250.1</v>
      </c>
    </row>
    <row r="107">
      <c r="A107" s="1" t="inlineStr">
        <is>
          <t>28.01.2019</t>
        </is>
      </c>
      <c r="B107" t="n">
        <v>245.2</v>
      </c>
    </row>
    <row r="108">
      <c r="A108" s="1" t="inlineStr">
        <is>
          <t>25.01.2019</t>
        </is>
      </c>
      <c r="B108" t="n">
        <v>248.6</v>
      </c>
    </row>
    <row r="109">
      <c r="A109" s="1" t="inlineStr">
        <is>
          <t>24.01.2019</t>
        </is>
      </c>
      <c r="B109" t="n">
        <v>244.4</v>
      </c>
    </row>
    <row r="110">
      <c r="A110" s="1" t="inlineStr">
        <is>
          <t>23.01.2019</t>
        </is>
      </c>
      <c r="B110" t="n">
        <v>246.2</v>
      </c>
    </row>
    <row r="111">
      <c r="A111" s="1" t="inlineStr">
        <is>
          <t>22.01.2019</t>
        </is>
      </c>
      <c r="B111" t="n">
        <v>240.7</v>
      </c>
    </row>
    <row r="112">
      <c r="A112" s="1" t="inlineStr">
        <is>
          <t>21.01.2019</t>
        </is>
      </c>
      <c r="B112" t="n">
        <v>245</v>
      </c>
    </row>
    <row r="113">
      <c r="A113" s="1" t="inlineStr">
        <is>
          <t>18.01.2019</t>
        </is>
      </c>
      <c r="B113" t="n">
        <v>245.3</v>
      </c>
    </row>
    <row r="114">
      <c r="A114" s="1" t="inlineStr">
        <is>
          <t>17.01.2019</t>
        </is>
      </c>
      <c r="B114" t="n">
        <v>243</v>
      </c>
    </row>
    <row r="115">
      <c r="A115" s="1" t="inlineStr">
        <is>
          <t>16.01.2019</t>
        </is>
      </c>
      <c r="B115" t="n">
        <v>242.9</v>
      </c>
    </row>
    <row r="116">
      <c r="A116" s="1" t="inlineStr">
        <is>
          <t>15.01.2019</t>
        </is>
      </c>
      <c r="B116" t="n">
        <v>244.2</v>
      </c>
    </row>
    <row r="117">
      <c r="A117" s="1" t="inlineStr">
        <is>
          <t>14.01.2019</t>
        </is>
      </c>
      <c r="B117" t="n">
        <v>244.5</v>
      </c>
    </row>
    <row r="118">
      <c r="A118" s="1" t="inlineStr">
        <is>
          <t>11.01.2019</t>
        </is>
      </c>
      <c r="B118" t="n">
        <v>250.3</v>
      </c>
    </row>
    <row r="119">
      <c r="A119" s="1" t="inlineStr">
        <is>
          <t>10.01.2019</t>
        </is>
      </c>
      <c r="B119" t="n">
        <v>252.4</v>
      </c>
    </row>
    <row r="120">
      <c r="A120" s="1" t="inlineStr">
        <is>
          <t>09.01.2019</t>
        </is>
      </c>
      <c r="B120" t="n">
        <v>248.2</v>
      </c>
    </row>
    <row r="121">
      <c r="A121" s="1" t="inlineStr">
        <is>
          <t>08.01.2019</t>
        </is>
      </c>
      <c r="B121" t="n">
        <v>242.3</v>
      </c>
    </row>
    <row r="122">
      <c r="A122" s="1" t="inlineStr">
        <is>
          <t>07.01.2019</t>
        </is>
      </c>
      <c r="B122" t="n">
        <v>235.1</v>
      </c>
    </row>
    <row r="123">
      <c r="A123" s="1" t="inlineStr">
        <is>
          <t>04.01.2019</t>
        </is>
      </c>
      <c r="B123" t="n">
        <v>232.4</v>
      </c>
    </row>
    <row r="124">
      <c r="A124" s="1" t="inlineStr">
        <is>
          <t>03.01.2019</t>
        </is>
      </c>
      <c r="B124" t="n">
        <v>226.4</v>
      </c>
    </row>
    <row r="125">
      <c r="A125" s="1" t="inlineStr">
        <is>
          <t>02.01.2019</t>
        </is>
      </c>
      <c r="B125" t="n">
        <v>225</v>
      </c>
    </row>
    <row r="126">
      <c r="A126" s="1" t="inlineStr">
        <is>
          <t>28.12.2018</t>
        </is>
      </c>
      <c r="B126" t="n">
        <v>222.4</v>
      </c>
    </row>
    <row r="127">
      <c r="A127" s="1" t="inlineStr">
        <is>
          <t>27.12.2018</t>
        </is>
      </c>
      <c r="B127" t="n">
        <v>217.1</v>
      </c>
    </row>
    <row r="128">
      <c r="A128" s="1" t="inlineStr">
        <is>
          <t>21.12.2018</t>
        </is>
      </c>
      <c r="B128" t="n">
        <v>227.8</v>
      </c>
    </row>
    <row r="129">
      <c r="A129" s="1" t="inlineStr">
        <is>
          <t>20.12.2018</t>
        </is>
      </c>
      <c r="B129" t="n">
        <v>240.2</v>
      </c>
    </row>
    <row r="130">
      <c r="A130" s="1" t="inlineStr">
        <is>
          <t>19.12.2018</t>
        </is>
      </c>
      <c r="B130" t="n">
        <v>250.5</v>
      </c>
    </row>
    <row r="131">
      <c r="A131" s="1" t="inlineStr">
        <is>
          <t>18.12.2018</t>
        </is>
      </c>
      <c r="B131" t="n">
        <v>253.4</v>
      </c>
    </row>
    <row r="132">
      <c r="A132" s="1" t="inlineStr">
        <is>
          <t>17.12.2018</t>
        </is>
      </c>
      <c r="B132" t="n">
        <v>260.3</v>
      </c>
    </row>
    <row r="133">
      <c r="A133" s="1" t="inlineStr">
        <is>
          <t>14.12.2018</t>
        </is>
      </c>
      <c r="B133" t="n">
        <v>268.7</v>
      </c>
    </row>
    <row r="134">
      <c r="A134" s="1" t="inlineStr">
        <is>
          <t>13.12.2018</t>
        </is>
      </c>
      <c r="B134" t="n">
        <v>271.1</v>
      </c>
    </row>
    <row r="135">
      <c r="A135" s="1" t="inlineStr">
        <is>
          <t>12.12.2018</t>
        </is>
      </c>
      <c r="B135" t="n">
        <v>276.2</v>
      </c>
    </row>
    <row r="136">
      <c r="A136" s="1" t="inlineStr">
        <is>
          <t>11.12.2018</t>
        </is>
      </c>
      <c r="B136" t="n">
        <v>273.1</v>
      </c>
    </row>
    <row r="137">
      <c r="A137" s="1" t="inlineStr">
        <is>
          <t>10.12.2018</t>
        </is>
      </c>
      <c r="B137" t="n">
        <v>266.9</v>
      </c>
    </row>
    <row r="138">
      <c r="A138" s="1" t="inlineStr">
        <is>
          <t>07.12.2018</t>
        </is>
      </c>
      <c r="B138" t="n">
        <v>273.1</v>
      </c>
    </row>
    <row r="139">
      <c r="A139" s="1" t="inlineStr">
        <is>
          <t>06.12.2018</t>
        </is>
      </c>
      <c r="B139" t="n">
        <v>273.2</v>
      </c>
    </row>
    <row r="140">
      <c r="A140" s="1" t="inlineStr">
        <is>
          <t>05.12.2018</t>
        </is>
      </c>
      <c r="B140" t="n">
        <v>286.5</v>
      </c>
    </row>
    <row r="141">
      <c r="A141" s="1" t="inlineStr">
        <is>
          <t>04.12.2018</t>
        </is>
      </c>
      <c r="B141" t="n">
        <v>290.5</v>
      </c>
    </row>
    <row r="142">
      <c r="A142" s="1" t="inlineStr">
        <is>
          <t>03.12.2018</t>
        </is>
      </c>
      <c r="B142" t="n">
        <v>289.6</v>
      </c>
    </row>
    <row r="143">
      <c r="A143" s="1" t="inlineStr">
        <is>
          <t>30.11.2018</t>
        </is>
      </c>
      <c r="B143" t="n">
        <v>285.5</v>
      </c>
    </row>
    <row r="144">
      <c r="A144" s="1" t="inlineStr">
        <is>
          <t>29.11.2018</t>
        </is>
      </c>
      <c r="B144" t="n">
        <v>280.6</v>
      </c>
    </row>
    <row r="145">
      <c r="A145" s="1" t="inlineStr">
        <is>
          <t>28.11.2018</t>
        </is>
      </c>
      <c r="B145" t="n">
        <v>269.1</v>
      </c>
    </row>
    <row r="146">
      <c r="A146" s="1" t="inlineStr">
        <is>
          <t>27.11.2018</t>
        </is>
      </c>
      <c r="B146" t="n">
        <v>270</v>
      </c>
    </row>
    <row r="147">
      <c r="A147" s="1" t="inlineStr">
        <is>
          <t>26.11.2018</t>
        </is>
      </c>
      <c r="B147" t="n">
        <v>266.4</v>
      </c>
    </row>
    <row r="148">
      <c r="A148" s="1" t="inlineStr">
        <is>
          <t>23.11.2018</t>
        </is>
      </c>
      <c r="B148" t="n">
        <v>267.3</v>
      </c>
    </row>
    <row r="149">
      <c r="A149" s="1" t="inlineStr">
        <is>
          <t>22.11.2018</t>
        </is>
      </c>
      <c r="B149" t="n">
        <v>265.6</v>
      </c>
    </row>
    <row r="150">
      <c r="A150" s="1" t="inlineStr">
        <is>
          <t>21.11.2018</t>
        </is>
      </c>
      <c r="B150" t="n">
        <v>262.7</v>
      </c>
    </row>
    <row r="151">
      <c r="A151" s="1" t="inlineStr">
        <is>
          <t>20.11.2018</t>
        </is>
      </c>
      <c r="B151" t="n">
        <v>260.8</v>
      </c>
    </row>
    <row r="152">
      <c r="A152" s="1" t="inlineStr">
        <is>
          <t>19.11.2018</t>
        </is>
      </c>
      <c r="B152" t="n">
        <v>263</v>
      </c>
    </row>
    <row r="153">
      <c r="A153" s="1" t="inlineStr">
        <is>
          <t>16.11.2018</t>
        </is>
      </c>
      <c r="B153" t="n">
        <v>266.9</v>
      </c>
    </row>
    <row r="154">
      <c r="A154" s="1" t="inlineStr">
        <is>
          <t>15.11.2018</t>
        </is>
      </c>
      <c r="B154" t="n">
        <v>267.5</v>
      </c>
    </row>
    <row r="155">
      <c r="A155" s="1" t="inlineStr">
        <is>
          <t>14.11.2018</t>
        </is>
      </c>
      <c r="B155" t="n">
        <v>270.7</v>
      </c>
    </row>
    <row r="156">
      <c r="A156" s="1" t="inlineStr">
        <is>
          <t>13.11.2018</t>
        </is>
      </c>
      <c r="B156" t="n">
        <v>274.6</v>
      </c>
    </row>
    <row r="157">
      <c r="A157" s="1" t="inlineStr">
        <is>
          <t>12.11.2018</t>
        </is>
      </c>
      <c r="B157" t="n">
        <v>278.6</v>
      </c>
    </row>
    <row r="158">
      <c r="A158" s="1" t="inlineStr">
        <is>
          <t>09.11.2018</t>
        </is>
      </c>
      <c r="B158" t="n">
        <v>287.2</v>
      </c>
    </row>
    <row r="159">
      <c r="A159" s="1" t="inlineStr">
        <is>
          <t>08.11.2018</t>
        </is>
      </c>
      <c r="B159" t="n">
        <v>288.1</v>
      </c>
    </row>
    <row r="160">
      <c r="A160" s="1" t="inlineStr">
        <is>
          <t>07.11.2018</t>
        </is>
      </c>
      <c r="B160" t="n">
        <v>288.1</v>
      </c>
    </row>
    <row r="161">
      <c r="A161" s="1" t="inlineStr">
        <is>
          <t>06.11.2018</t>
        </is>
      </c>
      <c r="B161" t="n">
        <v>283.8</v>
      </c>
    </row>
    <row r="162">
      <c r="A162" s="1" t="inlineStr">
        <is>
          <t>05.11.2018</t>
        </is>
      </c>
      <c r="B162" t="n">
        <v>283.7</v>
      </c>
    </row>
    <row r="163">
      <c r="A163" s="1" t="inlineStr">
        <is>
          <t>02.11.2018</t>
        </is>
      </c>
      <c r="B163" t="n">
        <v>282.1</v>
      </c>
    </row>
    <row r="164">
      <c r="A164" s="1" t="inlineStr">
        <is>
          <t>01.11.2018</t>
        </is>
      </c>
      <c r="B164" t="n">
        <v>280.8</v>
      </c>
    </row>
    <row r="165">
      <c r="A165" s="1" t="inlineStr">
        <is>
          <t>31.10.2018</t>
        </is>
      </c>
      <c r="B165" t="n">
        <v>277.1</v>
      </c>
    </row>
    <row r="166">
      <c r="A166" s="1" t="inlineStr">
        <is>
          <t>30.10.2018</t>
        </is>
      </c>
      <c r="B166" t="n">
        <v>267.7</v>
      </c>
    </row>
    <row r="167">
      <c r="A167" s="1" t="inlineStr">
        <is>
          <t>29.10.2018</t>
        </is>
      </c>
      <c r="B167" t="n">
        <v>267.7</v>
      </c>
    </row>
    <row r="168">
      <c r="A168" s="1" t="inlineStr">
        <is>
          <t>26.10.2018</t>
        </is>
      </c>
      <c r="B168" t="n">
        <v>263.9</v>
      </c>
    </row>
    <row r="169">
      <c r="A169" s="1" t="inlineStr">
        <is>
          <t>25.10.2018</t>
        </is>
      </c>
      <c r="B169" t="n">
        <v>261.7</v>
      </c>
    </row>
    <row r="170">
      <c r="A170" s="1" t="inlineStr">
        <is>
          <t>24.10.2018</t>
        </is>
      </c>
      <c r="B170" t="n">
        <v>272.2</v>
      </c>
    </row>
    <row r="171">
      <c r="A171" s="1" t="inlineStr">
        <is>
          <t>23.10.2018</t>
        </is>
      </c>
      <c r="B171" t="n">
        <v>267.4</v>
      </c>
    </row>
    <row r="172">
      <c r="A172" s="1" t="inlineStr">
        <is>
          <t>22.10.2018</t>
        </is>
      </c>
      <c r="B172" t="n">
        <v>277.1</v>
      </c>
    </row>
    <row r="173">
      <c r="A173" s="1" t="inlineStr">
        <is>
          <t>19.10.2018</t>
        </is>
      </c>
      <c r="B173" t="n">
        <v>285.9</v>
      </c>
    </row>
    <row r="174">
      <c r="A174" s="1" t="inlineStr">
        <is>
          <t>18.10.2018</t>
        </is>
      </c>
      <c r="B174" t="n">
        <v>285</v>
      </c>
    </row>
    <row r="175">
      <c r="A175" s="1" t="inlineStr">
        <is>
          <t>17.10.2018</t>
        </is>
      </c>
      <c r="B175" t="n">
        <v>283.4</v>
      </c>
    </row>
    <row r="176">
      <c r="A176" s="1" t="inlineStr">
        <is>
          <t>16.10.2018</t>
        </is>
      </c>
      <c r="B176" t="n">
        <v>281</v>
      </c>
    </row>
    <row r="177">
      <c r="A177" s="1" t="inlineStr">
        <is>
          <t>15.10.2018</t>
        </is>
      </c>
      <c r="B177" t="n">
        <v>271.3</v>
      </c>
    </row>
    <row r="178">
      <c r="A178" s="1" t="inlineStr">
        <is>
          <t>12.10.2018</t>
        </is>
      </c>
      <c r="B178" t="n">
        <v>272.7</v>
      </c>
    </row>
    <row r="179">
      <c r="A179" s="1" t="inlineStr">
        <is>
          <t>11.10.2018</t>
        </is>
      </c>
      <c r="B179" t="n">
        <v>263.4</v>
      </c>
    </row>
    <row r="180">
      <c r="A180" s="1" t="inlineStr">
        <is>
          <t>10.10.2018</t>
        </is>
      </c>
      <c r="B180" t="n">
        <v>270.7</v>
      </c>
    </row>
    <row r="181">
      <c r="A181" s="1" t="inlineStr">
        <is>
          <t>09.10.2018</t>
        </is>
      </c>
      <c r="B181" t="n">
        <v>277.4</v>
      </c>
    </row>
    <row r="182">
      <c r="A182" s="1" t="inlineStr">
        <is>
          <t>08.10.2018</t>
        </is>
      </c>
      <c r="B182" t="n">
        <v>279.2</v>
      </c>
    </row>
    <row r="183">
      <c r="A183" s="1" t="inlineStr">
        <is>
          <t>05.10.2018</t>
        </is>
      </c>
      <c r="B183" t="n">
        <v>285.3</v>
      </c>
    </row>
    <row r="184">
      <c r="A184" s="1" t="inlineStr">
        <is>
          <t>04.10.2018</t>
        </is>
      </c>
      <c r="B184" t="n">
        <v>288.5</v>
      </c>
    </row>
    <row r="185">
      <c r="A185" s="1" t="inlineStr">
        <is>
          <t>02.10.2018</t>
        </is>
      </c>
      <c r="B185" t="n">
        <v>296.4</v>
      </c>
    </row>
    <row r="186">
      <c r="A186" s="1" t="inlineStr">
        <is>
          <t>01.10.2018</t>
        </is>
      </c>
      <c r="B186" t="n">
        <v>297.2</v>
      </c>
    </row>
    <row r="187">
      <c r="A187" s="1" t="inlineStr">
        <is>
          <t>28.09.2018</t>
        </is>
      </c>
      <c r="B187" t="n">
        <v>296.1</v>
      </c>
    </row>
    <row r="188">
      <c r="A188" s="1" t="inlineStr">
        <is>
          <t>27.09.2018</t>
        </is>
      </c>
      <c r="B188" t="n">
        <v>297.8</v>
      </c>
    </row>
    <row r="189">
      <c r="A189" s="1" t="inlineStr">
        <is>
          <t>26.09.2018</t>
        </is>
      </c>
      <c r="B189" t="n">
        <v>295.5</v>
      </c>
    </row>
    <row r="190">
      <c r="A190" s="1" t="inlineStr">
        <is>
          <t>25.09.2018</t>
        </is>
      </c>
      <c r="B190" t="n">
        <v>286.7</v>
      </c>
    </row>
    <row r="191">
      <c r="A191" s="1" t="inlineStr">
        <is>
          <t>24.09.2018</t>
        </is>
      </c>
      <c r="B191" t="n">
        <v>274.4</v>
      </c>
    </row>
    <row r="192">
      <c r="A192" s="1" t="inlineStr">
        <is>
          <t>21.09.2018</t>
        </is>
      </c>
      <c r="B192" t="n">
        <v>277.8</v>
      </c>
    </row>
    <row r="193">
      <c r="A193" s="1" t="inlineStr">
        <is>
          <t>20.09.2018</t>
        </is>
      </c>
      <c r="B193" t="n">
        <v>281.7</v>
      </c>
    </row>
    <row r="194">
      <c r="A194" s="1" t="inlineStr">
        <is>
          <t>19.09.2018</t>
        </is>
      </c>
      <c r="B194" t="n">
        <v>283.6</v>
      </c>
    </row>
    <row r="195">
      <c r="A195" s="1" t="inlineStr">
        <is>
          <t>18.09.2018</t>
        </is>
      </c>
      <c r="B195" t="n">
        <v>281.8</v>
      </c>
    </row>
    <row r="196">
      <c r="A196" s="1" t="inlineStr">
        <is>
          <t>17.09.2018</t>
        </is>
      </c>
      <c r="B196" t="n">
        <v>280.8</v>
      </c>
    </row>
    <row r="197">
      <c r="A197" s="1" t="inlineStr">
        <is>
          <t>14.09.2018</t>
        </is>
      </c>
      <c r="B197" t="n">
        <v>280.2</v>
      </c>
    </row>
    <row r="198">
      <c r="A198" s="1" t="inlineStr">
        <is>
          <t>13.09.2018</t>
        </is>
      </c>
      <c r="B198" t="n">
        <v>279</v>
      </c>
    </row>
    <row r="199">
      <c r="A199" s="1" t="inlineStr">
        <is>
          <t>12.09.2018</t>
        </is>
      </c>
      <c r="B199" t="n">
        <v>278.8</v>
      </c>
    </row>
    <row r="200">
      <c r="A200" s="1" t="inlineStr">
        <is>
          <t>11.09.2018</t>
        </is>
      </c>
      <c r="B200" t="n">
        <v>276.2</v>
      </c>
    </row>
    <row r="201">
      <c r="A201" s="1" t="inlineStr">
        <is>
          <t>10.09.2018</t>
        </is>
      </c>
      <c r="B201" t="n">
        <v>273.9</v>
      </c>
    </row>
    <row r="202">
      <c r="A202" s="1" t="inlineStr">
        <is>
          <t>07.09.2018</t>
        </is>
      </c>
      <c r="B202" t="n">
        <v>274.7</v>
      </c>
    </row>
    <row r="203">
      <c r="A203" s="1" t="inlineStr">
        <is>
          <t>06.09.2018</t>
        </is>
      </c>
      <c r="B203" t="n">
        <v>272.7</v>
      </c>
    </row>
    <row r="204">
      <c r="A204" s="1" t="inlineStr">
        <is>
          <t>05.09.2018</t>
        </is>
      </c>
      <c r="B204" t="n">
        <v>272.6</v>
      </c>
    </row>
    <row r="205">
      <c r="A205" s="1" t="inlineStr">
        <is>
          <t>04.09.2018</t>
        </is>
      </c>
      <c r="B205" t="n">
        <v>275.5</v>
      </c>
    </row>
    <row r="206">
      <c r="A206" s="1" t="inlineStr">
        <is>
          <t>03.09.2018</t>
        </is>
      </c>
      <c r="B206" t="n">
        <v>278.5</v>
      </c>
    </row>
    <row r="207">
      <c r="A207" s="1" t="inlineStr">
        <is>
          <t>31.08.2018</t>
        </is>
      </c>
      <c r="B207" t="n">
        <v>276.9</v>
      </c>
    </row>
    <row r="208">
      <c r="A208" s="1" t="inlineStr">
        <is>
          <t>30.08.2018</t>
        </is>
      </c>
      <c r="B208" t="n">
        <v>277.7</v>
      </c>
    </row>
    <row r="209">
      <c r="A209" s="1" t="inlineStr">
        <is>
          <t>29.08.2018</t>
        </is>
      </c>
      <c r="B209" t="n">
        <v>276.7</v>
      </c>
    </row>
    <row r="210">
      <c r="A210" s="1" t="inlineStr">
        <is>
          <t>28.08.2018</t>
        </is>
      </c>
      <c r="B210" t="n">
        <v>275.6</v>
      </c>
    </row>
    <row r="211">
      <c r="A211" s="1" t="inlineStr">
        <is>
          <t>27.08.2018</t>
        </is>
      </c>
      <c r="B211" t="n">
        <v>276.8</v>
      </c>
    </row>
    <row r="212">
      <c r="A212" s="1" t="inlineStr">
        <is>
          <t>24.08.2018</t>
        </is>
      </c>
      <c r="B212" t="n">
        <v>274.7</v>
      </c>
    </row>
    <row r="213">
      <c r="A213" s="1" t="inlineStr">
        <is>
          <t>23.08.2018</t>
        </is>
      </c>
      <c r="B213" t="n">
        <v>275.1</v>
      </c>
    </row>
    <row r="214">
      <c r="A214" s="1" t="inlineStr">
        <is>
          <t>22.08.2018</t>
        </is>
      </c>
      <c r="B214" t="n">
        <v>275.7</v>
      </c>
    </row>
    <row r="215">
      <c r="A215" s="1" t="inlineStr">
        <is>
          <t>21.08.2018</t>
        </is>
      </c>
      <c r="B215" t="n">
        <v>274.7</v>
      </c>
    </row>
    <row r="216">
      <c r="A216" s="1" t="inlineStr">
        <is>
          <t>20.08.2018</t>
        </is>
      </c>
      <c r="B216" t="n">
        <v>274.4</v>
      </c>
    </row>
    <row r="217">
      <c r="A217" s="1" t="inlineStr">
        <is>
          <t>17.08.2018</t>
        </is>
      </c>
      <c r="B217" t="n">
        <v>273.3</v>
      </c>
    </row>
    <row r="218">
      <c r="A218" s="1" t="inlineStr">
        <is>
          <t>16.08.2018</t>
        </is>
      </c>
      <c r="B218" t="n">
        <v>275</v>
      </c>
    </row>
    <row r="219">
      <c r="A219" s="1" t="inlineStr">
        <is>
          <t>15.08.2018</t>
        </is>
      </c>
      <c r="B219" t="n">
        <v>276.2</v>
      </c>
    </row>
    <row r="220">
      <c r="A220" s="1" t="inlineStr">
        <is>
          <t>14.08.2018</t>
        </is>
      </c>
      <c r="B220" t="n">
        <v>280</v>
      </c>
    </row>
    <row r="221">
      <c r="A221" s="1" t="inlineStr">
        <is>
          <t>13.08.2018</t>
        </is>
      </c>
      <c r="B221" t="n">
        <v>281.2</v>
      </c>
    </row>
    <row r="222">
      <c r="A222" s="1" t="inlineStr">
        <is>
          <t>10.08.2018</t>
        </is>
      </c>
      <c r="B222" t="n">
        <v>280.9</v>
      </c>
    </row>
    <row r="223">
      <c r="A223" s="1" t="inlineStr">
        <is>
          <t>09.08.2018</t>
        </is>
      </c>
      <c r="B223" t="n">
        <v>275.2</v>
      </c>
    </row>
    <row r="224">
      <c r="A224" s="1" t="inlineStr">
        <is>
          <t>08.08.2018</t>
        </is>
      </c>
      <c r="B224" t="n">
        <v>272.9</v>
      </c>
    </row>
    <row r="225">
      <c r="A225" s="1" t="inlineStr">
        <is>
          <t>07.08.2018</t>
        </is>
      </c>
      <c r="B225" t="n">
        <v>272.3</v>
      </c>
    </row>
    <row r="226">
      <c r="A226" s="1" t="inlineStr">
        <is>
          <t>06.08.2018</t>
        </is>
      </c>
      <c r="B226" t="n">
        <v>269.5</v>
      </c>
    </row>
    <row r="227">
      <c r="A227" s="1" t="inlineStr">
        <is>
          <t>03.08.2018</t>
        </is>
      </c>
      <c r="B227" t="n">
        <v>268.5</v>
      </c>
    </row>
    <row r="228">
      <c r="A228" s="1" t="inlineStr">
        <is>
          <t>02.08.2018</t>
        </is>
      </c>
      <c r="B228" t="n">
        <v>264.9</v>
      </c>
    </row>
    <row r="229">
      <c r="A229" s="1" t="inlineStr">
        <is>
          <t>01.08.2018</t>
        </is>
      </c>
      <c r="B229" t="n">
        <v>263.5</v>
      </c>
    </row>
    <row r="230">
      <c r="A230" s="1" t="inlineStr">
        <is>
          <t>31.07.2018</t>
        </is>
      </c>
      <c r="B230" t="n">
        <v>264.5</v>
      </c>
    </row>
    <row r="231">
      <c r="A231" s="1" t="inlineStr">
        <is>
          <t>30.07.2018</t>
        </is>
      </c>
      <c r="B231" t="n">
        <v>265.5</v>
      </c>
    </row>
    <row r="232">
      <c r="A232" s="1" t="inlineStr">
        <is>
          <t>27.07.2018</t>
        </is>
      </c>
      <c r="B232" t="n">
        <v>265.9</v>
      </c>
    </row>
    <row r="233">
      <c r="A233" s="1" t="inlineStr">
        <is>
          <t>26.07.2018</t>
        </is>
      </c>
      <c r="B233" t="n">
        <v>264.6</v>
      </c>
    </row>
    <row r="234">
      <c r="A234" s="1" t="inlineStr">
        <is>
          <t>25.07.2018</t>
        </is>
      </c>
      <c r="B234" t="n">
        <v>260.7</v>
      </c>
    </row>
    <row r="235">
      <c r="A235" s="1" t="inlineStr">
        <is>
          <t>24.07.2018</t>
        </is>
      </c>
      <c r="B235" t="n">
        <v>244.8</v>
      </c>
    </row>
    <row r="236">
      <c r="A236" s="1" t="inlineStr">
        <is>
          <t>23.07.2018</t>
        </is>
      </c>
      <c r="B236" t="n">
        <v>245.7</v>
      </c>
    </row>
    <row r="237">
      <c r="A237" s="1" t="inlineStr">
        <is>
          <t>20.07.2018</t>
        </is>
      </c>
      <c r="B237" t="n">
        <v>245</v>
      </c>
    </row>
    <row r="238">
      <c r="A238" s="1" t="inlineStr">
        <is>
          <t>19.07.2018</t>
        </is>
      </c>
      <c r="B238" t="n">
        <v>245.3</v>
      </c>
    </row>
    <row r="239">
      <c r="A239" s="1" t="inlineStr">
        <is>
          <t>18.07.2018</t>
        </is>
      </c>
      <c r="B239" t="n">
        <v>246.7</v>
      </c>
    </row>
    <row r="240">
      <c r="A240" s="1" t="inlineStr">
        <is>
          <t>17.07.2018</t>
        </is>
      </c>
      <c r="B240" t="n">
        <v>246.8</v>
      </c>
    </row>
    <row r="241">
      <c r="A241" s="1" t="inlineStr">
        <is>
          <t>16.07.2018</t>
        </is>
      </c>
      <c r="B241" t="n">
        <v>246.2</v>
      </c>
    </row>
    <row r="242">
      <c r="A242" s="1" t="inlineStr">
        <is>
          <t>13.07.2018</t>
        </is>
      </c>
      <c r="B242" t="n">
        <v>246.4</v>
      </c>
    </row>
    <row r="243">
      <c r="A243" s="1" t="inlineStr">
        <is>
          <t>12.07.2018</t>
        </is>
      </c>
      <c r="B243" t="n">
        <v>243.3</v>
      </c>
    </row>
    <row r="244">
      <c r="A244" s="1" t="inlineStr">
        <is>
          <t>11.07.2018</t>
        </is>
      </c>
      <c r="B244" t="n">
        <v>241.4</v>
      </c>
    </row>
    <row r="245">
      <c r="A245" s="1" t="inlineStr">
        <is>
          <t>10.07.2018</t>
        </is>
      </c>
      <c r="B245" t="n">
        <v>242.6</v>
      </c>
    </row>
    <row r="246">
      <c r="A246" s="1" t="inlineStr">
        <is>
          <t>09.07.2018</t>
        </is>
      </c>
      <c r="B246" t="n">
        <v>236.7</v>
      </c>
    </row>
    <row r="247">
      <c r="A247" s="1" t="inlineStr">
        <is>
          <t>06.07.2018</t>
        </is>
      </c>
      <c r="B247" t="n">
        <v>231.6</v>
      </c>
    </row>
    <row r="248">
      <c r="A248" s="1" t="inlineStr">
        <is>
          <t>05.07.2018</t>
        </is>
      </c>
      <c r="B248" t="n">
        <v>230.2</v>
      </c>
    </row>
    <row r="249">
      <c r="A249" s="1" t="inlineStr">
        <is>
          <t>04.07.2018</t>
        </is>
      </c>
      <c r="B249" t="n">
        <v>229.4</v>
      </c>
    </row>
    <row r="250">
      <c r="A250" s="1" t="inlineStr">
        <is>
          <t>03.07.2018</t>
        </is>
      </c>
      <c r="B250" t="n">
        <v>229.5</v>
      </c>
    </row>
    <row r="251">
      <c r="A251" s="1" t="inlineStr">
        <is>
          <t>02.07.2018</t>
        </is>
      </c>
      <c r="B251" t="n">
        <v>226.1</v>
      </c>
    </row>
    <row r="252">
      <c r="A252" s="1" t="inlineStr">
        <is>
          <t>29.06.2018</t>
        </is>
      </c>
      <c r="B252" t="n">
        <v>228.3</v>
      </c>
    </row>
    <row r="253">
      <c r="A253" s="1" t="inlineStr">
        <is>
          <t>28.06.2018</t>
        </is>
      </c>
      <c r="B253" t="n">
        <v>224.9</v>
      </c>
    </row>
    <row r="254">
      <c r="A254" s="1" t="inlineStr">
        <is>
          <t>27.06.2018</t>
        </is>
      </c>
      <c r="B254" t="n">
        <v>228.8</v>
      </c>
    </row>
    <row r="255">
      <c r="A255" s="1" t="inlineStr">
        <is>
          <t>26.06.2018</t>
        </is>
      </c>
      <c r="B255" t="n">
        <v>226.4</v>
      </c>
    </row>
    <row r="256">
      <c r="A256" s="1" t="inlineStr">
        <is>
          <t>25.06.2018</t>
        </is>
      </c>
      <c r="B256" t="n">
        <v>231</v>
      </c>
    </row>
    <row r="257">
      <c r="A257" s="1" t="inlineStr">
        <is>
          <t>22.06.2018</t>
        </is>
      </c>
      <c r="B257" t="n">
        <v>236.3</v>
      </c>
    </row>
    <row r="258">
      <c r="A258" s="1" t="inlineStr">
        <is>
          <t>21.06.2018</t>
        </is>
      </c>
      <c r="B258" t="n">
        <v>233.6</v>
      </c>
    </row>
    <row r="259">
      <c r="A259" s="1" t="inlineStr">
        <is>
          <t>20.06.2018</t>
        </is>
      </c>
      <c r="B259" t="n">
        <v>234.4</v>
      </c>
    </row>
    <row r="260">
      <c r="A260" s="1" t="inlineStr">
        <is>
          <t>19.06.2018</t>
        </is>
      </c>
      <c r="B260" t="n">
        <v>230.8</v>
      </c>
    </row>
    <row r="261">
      <c r="A261" s="1" t="inlineStr">
        <is>
          <t>18.06.2018</t>
        </is>
      </c>
      <c r="B261" t="n">
        <v>233</v>
      </c>
    </row>
    <row r="262">
      <c r="A262" s="1" t="inlineStr">
        <is>
          <t>15.06.2018</t>
        </is>
      </c>
      <c r="B262" t="n">
        <v>236</v>
      </c>
    </row>
    <row r="263">
      <c r="A263" s="1" t="inlineStr">
        <is>
          <t>14.06.2018</t>
        </is>
      </c>
      <c r="B263" t="n">
        <v>237</v>
      </c>
    </row>
    <row r="264">
      <c r="A264" s="1" t="inlineStr">
        <is>
          <t>13.06.2018</t>
        </is>
      </c>
      <c r="B264" t="n">
        <v>234.2</v>
      </c>
    </row>
    <row r="265">
      <c r="A265" s="1" t="inlineStr">
        <is>
          <t>12.06.2018</t>
        </is>
      </c>
      <c r="B265" t="n">
        <v>233.1</v>
      </c>
    </row>
    <row r="266">
      <c r="A266" s="1" t="inlineStr">
        <is>
          <t>11.06.2018</t>
        </is>
      </c>
      <c r="B266" t="n">
        <v>233.9</v>
      </c>
    </row>
    <row r="267">
      <c r="A267" s="1" t="inlineStr">
        <is>
          <t>08.06.2018</t>
        </is>
      </c>
      <c r="B267" t="n">
        <v>230.4</v>
      </c>
    </row>
    <row r="268">
      <c r="A268" s="1" t="inlineStr">
        <is>
          <t>07.06.2018</t>
        </is>
      </c>
      <c r="B268" t="n">
        <v>230.4</v>
      </c>
    </row>
    <row r="269">
      <c r="A269" s="1" t="inlineStr">
        <is>
          <t>06.06.2018</t>
        </is>
      </c>
      <c r="B269" t="n">
        <v>229.9</v>
      </c>
    </row>
    <row r="270">
      <c r="A270" s="1" t="inlineStr">
        <is>
          <t>05.06.2018</t>
        </is>
      </c>
      <c r="B270" t="n">
        <v>231.3</v>
      </c>
    </row>
    <row r="271">
      <c r="A271" s="1" t="inlineStr">
        <is>
          <t>04.06.2018</t>
        </is>
      </c>
      <c r="B271" t="n">
        <v>232.2</v>
      </c>
    </row>
    <row r="272">
      <c r="A272" s="1" t="inlineStr">
        <is>
          <t>01.06.2018</t>
        </is>
      </c>
      <c r="B272" t="n">
        <v>231.8</v>
      </c>
    </row>
    <row r="273">
      <c r="A273" s="1" t="inlineStr">
        <is>
          <t>31.05.2018</t>
        </is>
      </c>
      <c r="B273" t="n">
        <v>231.9</v>
      </c>
    </row>
    <row r="274">
      <c r="A274" s="1" t="inlineStr">
        <is>
          <t>30.05.2018</t>
        </is>
      </c>
      <c r="B274" t="n">
        <v>232.9</v>
      </c>
    </row>
    <row r="275">
      <c r="A275" s="1" t="inlineStr">
        <is>
          <t>29.05.2018</t>
        </is>
      </c>
      <c r="B275" t="n">
        <v>232.6</v>
      </c>
    </row>
    <row r="276">
      <c r="A276" s="1" t="inlineStr">
        <is>
          <t>28.05.2018</t>
        </is>
      </c>
      <c r="B276" t="n">
        <v>234.5</v>
      </c>
    </row>
    <row r="277">
      <c r="A277" s="1" t="inlineStr">
        <is>
          <t>25.05.2018</t>
        </is>
      </c>
      <c r="B277" t="n">
        <v>232</v>
      </c>
    </row>
    <row r="278">
      <c r="A278" s="1" t="inlineStr">
        <is>
          <t>24.05.2018</t>
        </is>
      </c>
      <c r="B278" t="n">
        <v>231.5</v>
      </c>
    </row>
    <row r="279">
      <c r="A279" s="1" t="inlineStr">
        <is>
          <t>23.05.2018</t>
        </is>
      </c>
      <c r="B279" t="n">
        <v>229.6</v>
      </c>
    </row>
    <row r="280">
      <c r="A280" s="1" t="inlineStr">
        <is>
          <t>22.05.2018</t>
        </is>
      </c>
      <c r="B280" t="n">
        <v>231.7</v>
      </c>
    </row>
    <row r="281">
      <c r="A281" s="1" t="inlineStr">
        <is>
          <t>18.05.2018</t>
        </is>
      </c>
      <c r="B281" t="n">
        <v>226.6</v>
      </c>
    </row>
    <row r="282">
      <c r="A282" s="1" t="inlineStr">
        <is>
          <t>17.05.2018</t>
        </is>
      </c>
      <c r="B282" t="n">
        <v>223.4</v>
      </c>
    </row>
    <row r="283">
      <c r="A283" s="1" t="inlineStr">
        <is>
          <t>16.05.2018</t>
        </is>
      </c>
      <c r="B283" t="n">
        <v>222.1</v>
      </c>
    </row>
    <row r="284">
      <c r="A284" s="1" t="inlineStr">
        <is>
          <t>15.05.2018</t>
        </is>
      </c>
      <c r="B284" t="n">
        <v>221.4</v>
      </c>
    </row>
    <row r="285">
      <c r="A285" s="1" t="inlineStr">
        <is>
          <t>14.05.2018</t>
        </is>
      </c>
      <c r="B285" t="n">
        <v>222.1</v>
      </c>
    </row>
    <row r="286">
      <c r="A286" s="1" t="inlineStr">
        <is>
          <t>11.05.2018</t>
        </is>
      </c>
      <c r="B286" t="n">
        <v>220.2</v>
      </c>
    </row>
    <row r="287">
      <c r="A287" s="1" t="inlineStr">
        <is>
          <t>10.05.2018</t>
        </is>
      </c>
      <c r="B287" t="n">
        <v>219.7</v>
      </c>
    </row>
    <row r="288">
      <c r="A288" s="1" t="inlineStr">
        <is>
          <t>09.05.2018</t>
        </is>
      </c>
      <c r="B288" t="n">
        <v>219.7</v>
      </c>
    </row>
    <row r="289">
      <c r="A289" s="1" t="inlineStr">
        <is>
          <t>08.05.2018</t>
        </is>
      </c>
      <c r="B289" t="n">
        <v>220.4</v>
      </c>
    </row>
    <row r="290">
      <c r="A290" s="1" t="inlineStr">
        <is>
          <t>07.05.2018</t>
        </is>
      </c>
      <c r="B290" t="n">
        <v>216.2</v>
      </c>
    </row>
    <row r="291">
      <c r="A291" s="1" t="inlineStr">
        <is>
          <t>04.05.2018</t>
        </is>
      </c>
      <c r="B291" t="n">
        <v>201.4</v>
      </c>
    </row>
    <row r="292">
      <c r="A292" s="1" t="inlineStr">
        <is>
          <t>03.05.2018</t>
        </is>
      </c>
      <c r="B292" t="n">
        <v>205.1</v>
      </c>
    </row>
    <row r="293">
      <c r="A293" s="1" t="inlineStr">
        <is>
          <t>02.05.2018</t>
        </is>
      </c>
      <c r="B293" t="n">
        <v>203</v>
      </c>
    </row>
    <row r="294">
      <c r="A294" s="1" t="inlineStr">
        <is>
          <t>30.04.2018</t>
        </is>
      </c>
      <c r="B294" t="n">
        <v>203.2</v>
      </c>
    </row>
    <row r="295">
      <c r="A295" s="1" t="inlineStr">
        <is>
          <t>27.04.2018</t>
        </is>
      </c>
      <c r="B295" t="n">
        <v>203.9</v>
      </c>
    </row>
    <row r="296">
      <c r="A296" s="1" t="inlineStr">
        <is>
          <t>26.04.2018</t>
        </is>
      </c>
      <c r="B296" t="n">
        <v>198.8</v>
      </c>
    </row>
    <row r="297">
      <c r="A297" s="1" t="inlineStr">
        <is>
          <t>25.04.2018</t>
        </is>
      </c>
      <c r="B297" t="n">
        <v>202</v>
      </c>
    </row>
    <row r="298">
      <c r="A298" s="1" t="inlineStr">
        <is>
          <t>24.04.2018</t>
        </is>
      </c>
      <c r="B298" t="n">
        <v>203.9</v>
      </c>
    </row>
    <row r="299">
      <c r="A299" s="1" t="inlineStr">
        <is>
          <t>23.04.2018</t>
        </is>
      </c>
      <c r="B299" t="n">
        <v>203.9</v>
      </c>
    </row>
    <row r="300">
      <c r="A300" s="1" t="inlineStr">
        <is>
          <t>20.04.2018</t>
        </is>
      </c>
      <c r="B300" t="n">
        <v>203.5</v>
      </c>
    </row>
    <row r="301">
      <c r="A301" s="1" t="inlineStr">
        <is>
          <t>19.04.2018</t>
        </is>
      </c>
      <c r="B301" t="n">
        <v>200.5</v>
      </c>
    </row>
    <row r="302">
      <c r="A302" s="1" t="inlineStr">
        <is>
          <t>18.04.2018</t>
        </is>
      </c>
      <c r="B302" t="n">
        <v>200.7</v>
      </c>
    </row>
    <row r="303">
      <c r="A303" s="1" t="inlineStr">
        <is>
          <t>17.04.2018</t>
        </is>
      </c>
      <c r="B303" t="n">
        <v>197.75</v>
      </c>
    </row>
    <row r="304">
      <c r="A304" s="1" t="inlineStr">
        <is>
          <t>16.04.2018</t>
        </is>
      </c>
      <c r="B304" t="n">
        <v>196.7</v>
      </c>
    </row>
    <row r="305">
      <c r="A305" s="1" t="inlineStr">
        <is>
          <t>13.04.2018</t>
        </is>
      </c>
      <c r="B305" t="n">
        <v>196.15</v>
      </c>
    </row>
    <row r="306">
      <c r="A306" s="1" t="inlineStr">
        <is>
          <t>12.04.2018</t>
        </is>
      </c>
      <c r="B306" t="n">
        <v>188.8</v>
      </c>
    </row>
    <row r="307">
      <c r="A307" s="1" t="inlineStr">
        <is>
          <t>11.04.2018</t>
        </is>
      </c>
      <c r="B307" t="n">
        <v>192.85</v>
      </c>
    </row>
    <row r="308">
      <c r="A308" s="1" t="inlineStr">
        <is>
          <t>10.04.2018</t>
        </is>
      </c>
      <c r="B308" t="n">
        <v>193.45</v>
      </c>
    </row>
    <row r="309">
      <c r="A309" s="1" t="inlineStr">
        <is>
          <t>09.04.2018</t>
        </is>
      </c>
      <c r="B309" t="n">
        <v>192.8</v>
      </c>
    </row>
    <row r="310">
      <c r="A310" s="1" t="inlineStr">
        <is>
          <t>06.04.2018</t>
        </is>
      </c>
      <c r="B310" t="n">
        <v>191.8</v>
      </c>
    </row>
    <row r="311">
      <c r="A311" s="1" t="inlineStr">
        <is>
          <t>05.04.2018</t>
        </is>
      </c>
      <c r="B311" t="n">
        <v>188</v>
      </c>
    </row>
    <row r="312">
      <c r="A312" s="1" t="inlineStr">
        <is>
          <t>04.04.2018</t>
        </is>
      </c>
      <c r="B312" t="n">
        <v>187.25</v>
      </c>
    </row>
    <row r="313">
      <c r="A313" s="1" t="inlineStr">
        <is>
          <t>03.04.2018</t>
        </is>
      </c>
      <c r="B313" t="n">
        <v>188.75</v>
      </c>
    </row>
    <row r="314">
      <c r="A314" s="1" t="inlineStr">
        <is>
          <t>29.03.2018</t>
        </is>
      </c>
      <c r="B314" t="n">
        <v>191.75</v>
      </c>
    </row>
    <row r="315">
      <c r="A315" s="1" t="inlineStr">
        <is>
          <t>28.03.2018</t>
        </is>
      </c>
      <c r="B315" t="n">
        <v>190.2</v>
      </c>
    </row>
    <row r="316">
      <c r="A316" s="1" t="inlineStr">
        <is>
          <t>27.03.2018</t>
        </is>
      </c>
      <c r="B316" t="n">
        <v>193.05</v>
      </c>
    </row>
    <row r="317">
      <c r="A317" s="1" t="inlineStr">
        <is>
          <t>26.03.2018</t>
        </is>
      </c>
      <c r="B317" t="n">
        <v>191.7</v>
      </c>
    </row>
    <row r="318">
      <c r="A318" s="1" t="inlineStr">
        <is>
          <t>23.03.2018</t>
        </is>
      </c>
      <c r="B318" t="n">
        <v>193.8</v>
      </c>
    </row>
    <row r="319">
      <c r="A319" s="1" t="inlineStr">
        <is>
          <t>22.03.2018</t>
        </is>
      </c>
      <c r="B319" t="n">
        <v>199.95</v>
      </c>
    </row>
    <row r="320">
      <c r="A320" s="1" t="inlineStr">
        <is>
          <t>21.03.2018</t>
        </is>
      </c>
      <c r="B320" t="n">
        <v>201.4</v>
      </c>
    </row>
    <row r="321">
      <c r="A321" s="1" t="inlineStr">
        <is>
          <t>20.03.2018</t>
        </is>
      </c>
      <c r="B321" t="n">
        <v>199.65</v>
      </c>
    </row>
    <row r="322">
      <c r="A322" s="1" t="inlineStr">
        <is>
          <t>19.03.2018</t>
        </is>
      </c>
      <c r="B322" t="n">
        <v>203.1</v>
      </c>
    </row>
    <row r="323">
      <c r="A323" s="1" t="inlineStr">
        <is>
          <t>16.03.2018</t>
        </is>
      </c>
      <c r="B323" t="n">
        <v>200.5</v>
      </c>
    </row>
    <row r="324">
      <c r="A324" s="1" t="inlineStr">
        <is>
          <t>15.03.2018</t>
        </is>
      </c>
      <c r="B324" t="n">
        <v>198.2</v>
      </c>
    </row>
    <row r="325">
      <c r="A325" s="1" t="inlineStr">
        <is>
          <t>14.03.2018</t>
        </is>
      </c>
      <c r="B325" t="n">
        <v>196.25</v>
      </c>
    </row>
    <row r="326">
      <c r="A326" s="1" t="inlineStr">
        <is>
          <t>13.03.2018</t>
        </is>
      </c>
      <c r="B326" t="n">
        <v>201.4</v>
      </c>
    </row>
    <row r="327">
      <c r="A327" s="1" t="inlineStr">
        <is>
          <t>12.03.2018</t>
        </is>
      </c>
      <c r="B327" t="n">
        <v>202.2</v>
      </c>
    </row>
    <row r="328">
      <c r="A328" s="1" t="inlineStr">
        <is>
          <t>09.03.2018</t>
        </is>
      </c>
      <c r="B328" t="n">
        <v>199.7</v>
      </c>
    </row>
    <row r="329">
      <c r="A329" s="1" t="inlineStr">
        <is>
          <t>08.03.2018</t>
        </is>
      </c>
      <c r="B329" t="n">
        <v>197.55</v>
      </c>
    </row>
    <row r="330">
      <c r="A330" s="1" t="inlineStr">
        <is>
          <t>07.03.2018</t>
        </is>
      </c>
      <c r="B330" t="n">
        <v>201</v>
      </c>
    </row>
    <row r="331">
      <c r="A331" s="1" t="inlineStr">
        <is>
          <t>06.03.2018</t>
        </is>
      </c>
      <c r="B331" t="n">
        <v>202.2</v>
      </c>
    </row>
    <row r="332">
      <c r="A332" s="1" t="inlineStr">
        <is>
          <t>05.03.2018</t>
        </is>
      </c>
      <c r="B332" t="n">
        <v>199.8</v>
      </c>
    </row>
    <row r="333">
      <c r="A333" s="1" t="inlineStr">
        <is>
          <t>02.03.2018</t>
        </is>
      </c>
      <c r="B333" t="n">
        <v>198.85</v>
      </c>
    </row>
    <row r="334">
      <c r="A334" s="1" t="inlineStr">
        <is>
          <t>01.03.2018</t>
        </is>
      </c>
      <c r="B334" t="n">
        <v>208.9</v>
      </c>
    </row>
    <row r="335">
      <c r="A335" s="1" t="inlineStr">
        <is>
          <t>28.02.2018</t>
        </is>
      </c>
      <c r="B335" t="n">
        <v>209.9</v>
      </c>
    </row>
    <row r="336">
      <c r="A336" s="1" t="inlineStr">
        <is>
          <t>27.02.2018</t>
        </is>
      </c>
      <c r="B336" t="n">
        <v>212.6</v>
      </c>
    </row>
    <row r="337">
      <c r="A337" s="1" t="inlineStr">
        <is>
          <t>26.02.2018</t>
        </is>
      </c>
      <c r="B337" t="n">
        <v>209.5</v>
      </c>
    </row>
    <row r="338">
      <c r="A338" s="1" t="inlineStr">
        <is>
          <t>23.02.2018</t>
        </is>
      </c>
      <c r="B338" t="n">
        <v>211.7</v>
      </c>
    </row>
    <row r="339">
      <c r="A339" s="1" t="inlineStr">
        <is>
          <t>22.02.2018</t>
        </is>
      </c>
      <c r="B339" t="n">
        <v>210.7</v>
      </c>
    </row>
    <row r="340">
      <c r="A340" s="1" t="inlineStr">
        <is>
          <t>21.02.2018</t>
        </is>
      </c>
      <c r="B340" t="n">
        <v>212.8</v>
      </c>
    </row>
    <row r="341">
      <c r="A341" s="1" t="inlineStr">
        <is>
          <t>20.02.2018</t>
        </is>
      </c>
      <c r="B341" t="n">
        <v>209.8</v>
      </c>
    </row>
    <row r="342">
      <c r="A342" s="1" t="inlineStr">
        <is>
          <t>19.02.2018</t>
        </is>
      </c>
      <c r="B342" t="n">
        <v>213.6</v>
      </c>
    </row>
    <row r="343">
      <c r="A343" s="1" t="inlineStr">
        <is>
          <t>16.02.2018</t>
        </is>
      </c>
      <c r="B343" t="n">
        <v>210.3</v>
      </c>
    </row>
    <row r="344">
      <c r="A344" s="1" t="inlineStr">
        <is>
          <t>15.02.2018</t>
        </is>
      </c>
      <c r="B344" t="n">
        <v>204.9</v>
      </c>
    </row>
    <row r="345">
      <c r="A345" s="1" t="inlineStr">
        <is>
          <t>14.02.2018</t>
        </is>
      </c>
      <c r="B345" t="n">
        <v>205.8</v>
      </c>
    </row>
    <row r="346">
      <c r="A346" s="1" t="inlineStr">
        <is>
          <t>13.02.2018</t>
        </is>
      </c>
      <c r="B346" t="n">
        <v>200.4</v>
      </c>
    </row>
    <row r="347">
      <c r="A347" s="1" t="inlineStr">
        <is>
          <t>12.02.2018</t>
        </is>
      </c>
      <c r="B347" t="n">
        <v>194.45</v>
      </c>
    </row>
    <row r="348">
      <c r="A348" s="1" t="inlineStr">
        <is>
          <t>09.02.2018</t>
        </is>
      </c>
      <c r="B348" t="n">
        <v>200</v>
      </c>
    </row>
    <row r="349">
      <c r="A349" s="1" t="inlineStr">
        <is>
          <t>08.02.2018</t>
        </is>
      </c>
      <c r="B349" t="n">
        <v>206.7</v>
      </c>
    </row>
    <row r="350">
      <c r="A350" s="1" t="inlineStr">
        <is>
          <t>07.02.2018</t>
        </is>
      </c>
      <c r="B350" t="n">
        <v>208.2</v>
      </c>
    </row>
    <row r="351">
      <c r="A351" s="1" t="inlineStr">
        <is>
          <t>06.02.2018</t>
        </is>
      </c>
      <c r="B351" t="n">
        <v>206.9</v>
      </c>
    </row>
    <row r="352">
      <c r="A352" s="1" t="inlineStr">
        <is>
          <t>05.02.2018</t>
        </is>
      </c>
      <c r="B352" t="n">
        <v>214.1</v>
      </c>
    </row>
    <row r="353">
      <c r="A353" s="1" t="inlineStr">
        <is>
          <t>02.02.2018</t>
        </is>
      </c>
      <c r="B353" t="n">
        <v>217.6</v>
      </c>
    </row>
    <row r="354">
      <c r="A354" s="1" t="inlineStr">
        <is>
          <t>01.02.2018</t>
        </is>
      </c>
      <c r="B354" t="n">
        <v>223.7</v>
      </c>
    </row>
    <row r="355">
      <c r="A355" s="1" t="inlineStr">
        <is>
          <t>31.01.2018</t>
        </is>
      </c>
      <c r="B355" t="n">
        <v>234.4</v>
      </c>
    </row>
    <row r="356">
      <c r="A356" s="1" t="inlineStr">
        <is>
          <t>30.01.2018</t>
        </is>
      </c>
      <c r="B356" t="n">
        <v>233.2</v>
      </c>
    </row>
    <row r="357">
      <c r="A357" s="1" t="inlineStr">
        <is>
          <t>29.01.2018</t>
        </is>
      </c>
      <c r="B357" t="n">
        <v>233.3</v>
      </c>
    </row>
    <row r="358">
      <c r="A358" s="1" t="inlineStr">
        <is>
          <t>26.01.2018</t>
        </is>
      </c>
      <c r="B358" t="n">
        <v>228.6</v>
      </c>
    </row>
    <row r="359">
      <c r="A359" s="1" t="inlineStr">
        <is>
          <t>25.01.2018</t>
        </is>
      </c>
      <c r="B359" t="n">
        <v>229.1</v>
      </c>
    </row>
    <row r="360">
      <c r="A360" s="1" t="inlineStr">
        <is>
          <t>24.01.2018</t>
        </is>
      </c>
      <c r="B360" t="n">
        <v>228.7</v>
      </c>
    </row>
    <row r="361">
      <c r="A361" s="1" t="inlineStr">
        <is>
          <t>23.01.2018</t>
        </is>
      </c>
      <c r="B361" t="n">
        <v>230.9</v>
      </c>
    </row>
    <row r="362">
      <c r="A362" s="1" t="inlineStr">
        <is>
          <t>22.01.2018</t>
        </is>
      </c>
      <c r="B362" t="n">
        <v>229.6</v>
      </c>
    </row>
    <row r="363">
      <c r="A363" s="1" t="inlineStr">
        <is>
          <t>19.01.2018</t>
        </is>
      </c>
      <c r="B363" t="n">
        <v>225.4</v>
      </c>
    </row>
    <row r="364">
      <c r="A364" s="1" t="inlineStr">
        <is>
          <t>18.01.2018</t>
        </is>
      </c>
      <c r="B364" t="n">
        <v>229.4</v>
      </c>
    </row>
    <row r="365">
      <c r="A365" s="1" t="inlineStr">
        <is>
          <t>17.01.2018</t>
        </is>
      </c>
      <c r="B365" t="n">
        <v>227</v>
      </c>
    </row>
    <row r="366">
      <c r="A366" s="1" t="inlineStr">
        <is>
          <t>16.01.2018</t>
        </is>
      </c>
      <c r="B366" t="n">
        <v>224.4</v>
      </c>
    </row>
    <row r="367">
      <c r="A367" s="1" t="inlineStr">
        <is>
          <t>15.01.2018</t>
        </is>
      </c>
      <c r="B367" t="n">
        <v>224.2</v>
      </c>
    </row>
    <row r="368">
      <c r="A368" s="1" t="inlineStr">
        <is>
          <t>12.01.2018</t>
        </is>
      </c>
      <c r="B368" t="n">
        <v>225</v>
      </c>
    </row>
    <row r="369">
      <c r="A369" s="1" t="inlineStr">
        <is>
          <t>11.01.2018</t>
        </is>
      </c>
      <c r="B369" t="n">
        <v>226.9</v>
      </c>
    </row>
    <row r="370">
      <c r="A370" s="1" t="inlineStr">
        <is>
          <t>10.01.2018</t>
        </is>
      </c>
      <c r="B370" t="n">
        <v>230.1</v>
      </c>
    </row>
    <row r="371">
      <c r="A371" s="1" t="inlineStr">
        <is>
          <t>09.01.2018</t>
        </is>
      </c>
      <c r="B371" t="n">
        <v>231</v>
      </c>
    </row>
    <row r="372">
      <c r="A372" s="1" t="inlineStr">
        <is>
          <t>08.01.2018</t>
        </is>
      </c>
      <c r="B372" t="n">
        <v>232.1</v>
      </c>
    </row>
    <row r="373">
      <c r="A373" s="1" t="inlineStr">
        <is>
          <t>05.01.2018</t>
        </is>
      </c>
      <c r="B373" t="n">
        <v>229.2</v>
      </c>
    </row>
    <row r="374">
      <c r="A374" s="1" t="inlineStr">
        <is>
          <t>04.01.2018</t>
        </is>
      </c>
      <c r="B374" t="n">
        <v>229.7</v>
      </c>
    </row>
    <row r="375">
      <c r="A375" s="1" t="inlineStr">
        <is>
          <t>03.01.2018</t>
        </is>
      </c>
      <c r="B375" t="n">
        <v>223.8</v>
      </c>
    </row>
    <row r="376">
      <c r="A376" s="1" t="inlineStr">
        <is>
          <t>02.01.2018</t>
        </is>
      </c>
      <c r="B376" t="n">
        <v>224.1</v>
      </c>
    </row>
    <row r="377">
      <c r="A377" s="1" t="inlineStr">
        <is>
          <t>29.12.2017</t>
        </is>
      </c>
      <c r="B377" t="n">
        <v>224.46</v>
      </c>
    </row>
    <row r="378">
      <c r="A378" s="1" t="inlineStr">
        <is>
          <t>28.12.2017</t>
        </is>
      </c>
      <c r="B378" t="n">
        <v>224.71</v>
      </c>
    </row>
    <row r="379">
      <c r="A379" s="1" t="inlineStr">
        <is>
          <t>27.12.2017</t>
        </is>
      </c>
      <c r="B379" t="n">
        <v>222.35</v>
      </c>
    </row>
    <row r="380">
      <c r="A380" s="1" t="inlineStr">
        <is>
          <t>22.12.2017</t>
        </is>
      </c>
      <c r="B380" t="n">
        <v>222.92</v>
      </c>
    </row>
    <row r="381">
      <c r="A381" s="1" t="inlineStr">
        <is>
          <t>21.12.2017</t>
        </is>
      </c>
      <c r="B381" t="n">
        <v>220.13</v>
      </c>
    </row>
    <row r="382">
      <c r="A382" s="1" t="inlineStr">
        <is>
          <t>20.12.2017</t>
        </is>
      </c>
      <c r="B382" t="n">
        <v>225</v>
      </c>
    </row>
    <row r="383">
      <c r="A383" s="1" t="inlineStr">
        <is>
          <t>19.12.2017</t>
        </is>
      </c>
      <c r="B383" t="n">
        <v>229.7</v>
      </c>
    </row>
    <row r="384">
      <c r="A384" s="1" t="inlineStr">
        <is>
          <t>18.12.2017</t>
        </is>
      </c>
      <c r="B384" t="n">
        <v>223.97</v>
      </c>
    </row>
    <row r="385">
      <c r="A385" s="1" t="inlineStr">
        <is>
          <t>15.12.2017</t>
        </is>
      </c>
      <c r="B385" t="n">
        <v>226.97</v>
      </c>
    </row>
    <row r="386">
      <c r="A386" s="1" t="inlineStr">
        <is>
          <t>14.12.2017</t>
        </is>
      </c>
      <c r="B386" t="n">
        <v>227.96</v>
      </c>
    </row>
    <row r="387">
      <c r="A387" s="1" t="inlineStr">
        <is>
          <t>13.12.2017</t>
        </is>
      </c>
      <c r="B387" t="n">
        <v>225.91</v>
      </c>
    </row>
    <row r="388">
      <c r="A388" s="1" t="inlineStr">
        <is>
          <t>12.12.2017</t>
        </is>
      </c>
      <c r="B388" t="n">
        <v>219.02</v>
      </c>
    </row>
    <row r="389">
      <c r="A389" s="1" t="inlineStr">
        <is>
          <t>11.12.2017</t>
        </is>
      </c>
      <c r="B389" t="n">
        <v>220.01</v>
      </c>
    </row>
    <row r="390">
      <c r="A390" s="1" t="inlineStr">
        <is>
          <t>08.12.2017</t>
        </is>
      </c>
      <c r="B390" t="n">
        <v>214.01</v>
      </c>
    </row>
    <row r="391">
      <c r="A391" s="1" t="inlineStr">
        <is>
          <t>07.12.2017</t>
        </is>
      </c>
      <c r="B391" t="n">
        <v>215.13</v>
      </c>
    </row>
    <row r="392">
      <c r="A392" s="1" t="inlineStr">
        <is>
          <t>06.12.2017</t>
        </is>
      </c>
      <c r="B392" t="n">
        <v>216.41</v>
      </c>
    </row>
    <row r="393">
      <c r="A393" s="1" t="inlineStr">
        <is>
          <t>05.12.2017</t>
        </is>
      </c>
      <c r="B393" t="n">
        <v>215.1</v>
      </c>
    </row>
    <row r="394">
      <c r="A394" s="1" t="inlineStr">
        <is>
          <t>04.12.2017</t>
        </is>
      </c>
      <c r="B394" t="n">
        <v>219.165</v>
      </c>
    </row>
    <row r="395">
      <c r="A395" s="1" t="inlineStr">
        <is>
          <t>01.12.2017</t>
        </is>
      </c>
      <c r="B395" t="n">
        <v>219.31</v>
      </c>
    </row>
    <row r="396">
      <c r="A396" s="1" t="inlineStr">
        <is>
          <t>30.11.2017</t>
        </is>
      </c>
      <c r="B396" t="n">
        <v>217.28</v>
      </c>
    </row>
    <row r="397">
      <c r="A397" s="1" t="inlineStr">
        <is>
          <t>29.11.2017</t>
        </is>
      </c>
      <c r="B397" t="n">
        <v>221.01</v>
      </c>
    </row>
    <row r="398">
      <c r="A398" s="1" t="inlineStr">
        <is>
          <t>28.11.2017</t>
        </is>
      </c>
      <c r="B398" t="n">
        <v>221.35</v>
      </c>
    </row>
    <row r="399">
      <c r="A399" s="1" t="inlineStr">
        <is>
          <t>27.11.2017</t>
        </is>
      </c>
      <c r="B399" t="n">
        <v>220.81</v>
      </c>
    </row>
    <row r="400">
      <c r="A400" s="1" t="inlineStr">
        <is>
          <t>24.11.2017</t>
        </is>
      </c>
      <c r="B400" t="n">
        <v>223.04</v>
      </c>
    </row>
    <row r="401">
      <c r="A401" s="1" t="inlineStr">
        <is>
          <t>23.11.2017</t>
        </is>
      </c>
      <c r="B401" t="n">
        <v>224.86</v>
      </c>
    </row>
    <row r="402">
      <c r="A402" s="1" t="inlineStr">
        <is>
          <t>22.11.2017</t>
        </is>
      </c>
      <c r="B402" t="n">
        <v>226.86</v>
      </c>
    </row>
    <row r="403">
      <c r="A403" s="1" t="inlineStr">
        <is>
          <t>21.11.2017</t>
        </is>
      </c>
      <c r="B403" t="n">
        <v>224.28</v>
      </c>
    </row>
    <row r="404">
      <c r="A404" s="1" t="inlineStr">
        <is>
          <t>20.11.2017</t>
        </is>
      </c>
      <c r="B404" t="n">
        <v>222.38</v>
      </c>
    </row>
    <row r="405">
      <c r="A405" s="1" t="inlineStr">
        <is>
          <t>17.11.2017</t>
        </is>
      </c>
      <c r="B405" t="n">
        <v>222.59</v>
      </c>
    </row>
    <row r="406">
      <c r="A406" s="1" t="inlineStr">
        <is>
          <t>16.11.2017</t>
        </is>
      </c>
      <c r="B406" t="n">
        <v>217.88</v>
      </c>
    </row>
    <row r="407">
      <c r="A407" s="1" t="inlineStr">
        <is>
          <t>15.11.2017</t>
        </is>
      </c>
      <c r="B407" t="n">
        <v>219.66</v>
      </c>
    </row>
    <row r="408">
      <c r="A408" s="1" t="inlineStr">
        <is>
          <t>14.11.2017</t>
        </is>
      </c>
      <c r="B408" t="n">
        <v>220.37</v>
      </c>
    </row>
    <row r="409">
      <c r="A409" s="1" t="inlineStr">
        <is>
          <t>13.11.2017</t>
        </is>
      </c>
      <c r="B409" t="n">
        <v>221.71</v>
      </c>
    </row>
    <row r="410">
      <c r="A410" s="1" t="inlineStr">
        <is>
          <t>10.11.2017</t>
        </is>
      </c>
      <c r="B410" t="n">
        <v>222.67</v>
      </c>
    </row>
    <row r="411">
      <c r="A411" s="1" t="inlineStr">
        <is>
          <t>09.11.2017</t>
        </is>
      </c>
      <c r="B411" t="n">
        <v>229.62</v>
      </c>
    </row>
    <row r="412">
      <c r="A412" s="1" t="inlineStr">
        <is>
          <t>08.11.2017</t>
        </is>
      </c>
      <c r="B412" t="n">
        <v>229.63</v>
      </c>
    </row>
    <row r="413">
      <c r="A413" s="1" t="inlineStr">
        <is>
          <t>07.11.2017</t>
        </is>
      </c>
      <c r="B413" t="n">
        <v>230.23</v>
      </c>
    </row>
    <row r="414">
      <c r="A414" s="1" t="inlineStr">
        <is>
          <t>06.11.2017</t>
        </is>
      </c>
      <c r="B414" t="n">
        <v>230.5</v>
      </c>
    </row>
    <row r="415">
      <c r="A415" s="1" t="inlineStr">
        <is>
          <t>03.11.2017</t>
        </is>
      </c>
      <c r="B415" t="n">
        <v>228.21</v>
      </c>
    </row>
    <row r="416">
      <c r="A416" s="1" t="inlineStr">
        <is>
          <t>02.11.2017</t>
        </is>
      </c>
      <c r="B416" t="n">
        <v>226.91</v>
      </c>
    </row>
    <row r="417">
      <c r="A417" s="1" t="inlineStr">
        <is>
          <t>01.11.2017</t>
        </is>
      </c>
      <c r="B417" t="n">
        <v>227.69</v>
      </c>
    </row>
    <row r="418">
      <c r="A418" s="1" t="inlineStr">
        <is>
          <t>31.10.2017</t>
        </is>
      </c>
      <c r="B418" t="n">
        <v>228.71</v>
      </c>
    </row>
    <row r="419">
      <c r="A419" s="1" t="inlineStr">
        <is>
          <t>30.10.2017</t>
        </is>
      </c>
      <c r="B419" t="n">
        <v>231.5</v>
      </c>
    </row>
    <row r="420">
      <c r="A420" s="1" t="inlineStr">
        <is>
          <t>27.10.2017</t>
        </is>
      </c>
      <c r="B420" t="n">
        <v>225.72</v>
      </c>
    </row>
    <row r="421">
      <c r="A421" s="1" t="inlineStr">
        <is>
          <t>26.10.2017</t>
        </is>
      </c>
      <c r="B421" t="n">
        <v>218.42</v>
      </c>
    </row>
    <row r="422">
      <c r="A422" s="1" t="inlineStr">
        <is>
          <t>25.10.2017</t>
        </is>
      </c>
      <c r="B422" t="n">
        <v>222.08</v>
      </c>
    </row>
    <row r="423">
      <c r="A423" s="1" t="inlineStr">
        <is>
          <t>24.10.2017</t>
        </is>
      </c>
      <c r="B423" t="n">
        <v>222.8</v>
      </c>
    </row>
    <row r="424">
      <c r="A424" s="1" t="inlineStr">
        <is>
          <t>23.10.2017</t>
        </is>
      </c>
      <c r="B424" t="n">
        <v>220.7</v>
      </c>
    </row>
    <row r="425">
      <c r="A425" s="1" t="inlineStr">
        <is>
          <t>20.10.2017</t>
        </is>
      </c>
      <c r="B425" t="n">
        <v>220.54</v>
      </c>
    </row>
    <row r="426">
      <c r="A426" s="1" t="inlineStr">
        <is>
          <t>19.10.2017</t>
        </is>
      </c>
      <c r="B426" t="n">
        <v>223.58</v>
      </c>
    </row>
    <row r="427">
      <c r="A427" s="1" t="inlineStr">
        <is>
          <t>18.10.2017</t>
        </is>
      </c>
      <c r="B427" t="n">
        <v>226.47</v>
      </c>
    </row>
    <row r="428">
      <c r="A428" s="1" t="inlineStr">
        <is>
          <t>17.10.2017</t>
        </is>
      </c>
      <c r="B428" t="n">
        <v>229.05</v>
      </c>
    </row>
    <row r="429">
      <c r="A429" s="1" t="inlineStr">
        <is>
          <t>16.10.2017</t>
        </is>
      </c>
      <c r="B429" t="n">
        <v>232.83</v>
      </c>
    </row>
    <row r="430">
      <c r="A430" s="1" t="inlineStr">
        <is>
          <t>13.10.2017</t>
        </is>
      </c>
      <c r="B430" t="n">
        <v>232.08</v>
      </c>
    </row>
    <row r="431">
      <c r="A431" s="1" t="inlineStr">
        <is>
          <t>12.10.2017</t>
        </is>
      </c>
      <c r="B431" t="n">
        <v>231.53</v>
      </c>
    </row>
    <row r="432">
      <c r="A432" s="1" t="inlineStr">
        <is>
          <t>11.10.2017</t>
        </is>
      </c>
      <c r="B432" t="n">
        <v>226.36</v>
      </c>
    </row>
    <row r="433">
      <c r="A433" s="1" t="inlineStr">
        <is>
          <t>10.10.2017</t>
        </is>
      </c>
      <c r="B433" t="n">
        <v>225.44</v>
      </c>
    </row>
    <row r="434">
      <c r="A434" s="1" t="inlineStr">
        <is>
          <t>09.10.2017</t>
        </is>
      </c>
      <c r="B434" t="n">
        <v>225.39</v>
      </c>
    </row>
    <row r="435">
      <c r="A435" s="1" t="inlineStr">
        <is>
          <t>06.10.2017</t>
        </is>
      </c>
      <c r="B435" t="n">
        <v>225.58</v>
      </c>
    </row>
    <row r="436">
      <c r="A436" s="1" t="inlineStr">
        <is>
          <t>05.10.2017</t>
        </is>
      </c>
      <c r="B436" t="n">
        <v>228.29</v>
      </c>
    </row>
    <row r="437">
      <c r="A437" s="1" t="inlineStr">
        <is>
          <t>04.10.2017</t>
        </is>
      </c>
      <c r="B437" t="n">
        <v>226.34</v>
      </c>
    </row>
    <row r="438">
      <c r="A438" s="1" t="inlineStr">
        <is>
          <t>03.10.2017</t>
        </is>
      </c>
      <c r="B438" t="n">
        <v>225.99</v>
      </c>
    </row>
    <row r="439">
      <c r="A439" s="1" t="inlineStr">
        <is>
          <t>02.10.2017</t>
        </is>
      </c>
      <c r="B439" t="n">
        <v>221.79</v>
      </c>
    </row>
    <row r="440">
      <c r="A440" s="1" t="inlineStr">
        <is>
          <t>29.09.2017</t>
        </is>
      </c>
      <c r="B440" t="n">
        <v>218.57</v>
      </c>
    </row>
    <row r="441">
      <c r="A441" s="1" t="inlineStr">
        <is>
          <t>28.09.2017</t>
        </is>
      </c>
      <c r="B441" t="n">
        <v>216.34</v>
      </c>
    </row>
    <row r="442">
      <c r="A442" s="1" t="inlineStr">
        <is>
          <t>27.09.2017</t>
        </is>
      </c>
      <c r="B442" t="n">
        <v>214</v>
      </c>
    </row>
    <row r="443">
      <c r="A443" s="1" t="inlineStr">
        <is>
          <t>26.09.2017</t>
        </is>
      </c>
      <c r="B443" t="n">
        <v>221.81</v>
      </c>
    </row>
    <row r="444">
      <c r="A444" s="1" t="inlineStr">
        <is>
          <t>25.09.2017</t>
        </is>
      </c>
      <c r="B444" t="n">
        <v>220.36</v>
      </c>
    </row>
    <row r="445">
      <c r="A445" s="1" t="inlineStr">
        <is>
          <t>22.09.2017</t>
        </is>
      </c>
      <c r="B445" t="n">
        <v>221.73</v>
      </c>
    </row>
    <row r="446">
      <c r="A446" s="1" t="inlineStr">
        <is>
          <t>21.09.2017</t>
        </is>
      </c>
      <c r="B446" t="n">
        <v>221.21</v>
      </c>
    </row>
    <row r="447">
      <c r="A447" s="1" t="inlineStr">
        <is>
          <t>20.09.2017</t>
        </is>
      </c>
      <c r="B447" t="n">
        <v>221.67</v>
      </c>
    </row>
    <row r="448">
      <c r="A448" s="1" t="inlineStr">
        <is>
          <t>19.09.2017</t>
        </is>
      </c>
      <c r="B448" t="n">
        <v>218.32</v>
      </c>
    </row>
    <row r="449">
      <c r="A449" s="1" t="inlineStr">
        <is>
          <t>18.09.2017</t>
        </is>
      </c>
      <c r="B449" t="n">
        <v>220.22</v>
      </c>
    </row>
    <row r="450">
      <c r="A450" s="1" t="inlineStr">
        <is>
          <t>15.09.2017</t>
        </is>
      </c>
      <c r="B450" t="n">
        <v>218.93</v>
      </c>
    </row>
    <row r="451">
      <c r="A451" s="1" t="inlineStr">
        <is>
          <t>14.09.2017</t>
        </is>
      </c>
      <c r="B451" t="n">
        <v>221.26</v>
      </c>
    </row>
    <row r="452">
      <c r="A452" s="1" t="inlineStr">
        <is>
          <t>13.09.2017</t>
        </is>
      </c>
      <c r="B452" t="n">
        <v>218.41</v>
      </c>
    </row>
    <row r="453">
      <c r="A453" s="1" t="inlineStr">
        <is>
          <t>12.09.2017</t>
        </is>
      </c>
      <c r="B453" t="n">
        <v>219.93</v>
      </c>
    </row>
    <row r="454">
      <c r="A454" s="1" t="inlineStr">
        <is>
          <t>11.09.2017</t>
        </is>
      </c>
      <c r="B454" t="n">
        <v>216.43</v>
      </c>
    </row>
    <row r="455">
      <c r="A455" s="1" t="inlineStr">
        <is>
          <t>08.09.2017</t>
        </is>
      </c>
      <c r="B455" t="n">
        <v>215.21</v>
      </c>
    </row>
    <row r="456">
      <c r="A456" s="1" t="inlineStr">
        <is>
          <t>07.09.2017</t>
        </is>
      </c>
      <c r="B456" t="n">
        <v>214.22</v>
      </c>
    </row>
    <row r="457">
      <c r="A457" s="1" t="inlineStr">
        <is>
          <t>06.09.2017</t>
        </is>
      </c>
      <c r="B457" t="n">
        <v>213.56</v>
      </c>
    </row>
    <row r="458">
      <c r="A458" s="1" t="inlineStr">
        <is>
          <t>05.09.2017</t>
        </is>
      </c>
      <c r="B458" t="n">
        <v>212.71</v>
      </c>
    </row>
    <row r="459">
      <c r="A459" s="1" t="inlineStr">
        <is>
          <t>04.09.2017</t>
        </is>
      </c>
      <c r="B459" t="n">
        <v>213.95</v>
      </c>
    </row>
    <row r="460">
      <c r="A460" s="1" t="inlineStr">
        <is>
          <t>01.09.2017</t>
        </is>
      </c>
      <c r="B460" t="n">
        <v>212.72</v>
      </c>
    </row>
    <row r="461">
      <c r="A461" s="1" t="inlineStr">
        <is>
          <t>31.08.2017</t>
        </is>
      </c>
      <c r="B461" t="n">
        <v>210.75</v>
      </c>
    </row>
    <row r="462">
      <c r="A462" s="1" t="inlineStr">
        <is>
          <t>30.08.2017</t>
        </is>
      </c>
      <c r="B462" t="n">
        <v>207.15</v>
      </c>
    </row>
    <row r="463">
      <c r="A463" s="1" t="inlineStr">
        <is>
          <t>29.08.2017</t>
        </is>
      </c>
      <c r="B463" t="n">
        <v>207.63</v>
      </c>
    </row>
    <row r="464">
      <c r="A464" s="1" t="inlineStr">
        <is>
          <t>28.08.2017</t>
        </is>
      </c>
      <c r="B464" t="n">
        <v>208.43</v>
      </c>
    </row>
    <row r="465">
      <c r="A465" s="1" t="inlineStr">
        <is>
          <t>25.08.2017</t>
        </is>
      </c>
      <c r="B465" t="n">
        <v>207.52</v>
      </c>
    </row>
    <row r="466">
      <c r="A466" s="1" t="inlineStr">
        <is>
          <t>24.08.2017</t>
        </is>
      </c>
      <c r="B466" t="n">
        <v>205.1</v>
      </c>
    </row>
    <row r="467">
      <c r="A467" s="1" t="inlineStr">
        <is>
          <t>23.08.2017</t>
        </is>
      </c>
      <c r="B467" t="n">
        <v>204.9</v>
      </c>
    </row>
    <row r="468">
      <c r="A468" s="1" t="inlineStr">
        <is>
          <t>22.08.2017</t>
        </is>
      </c>
      <c r="B468" t="n">
        <v>201.54</v>
      </c>
    </row>
    <row r="469">
      <c r="A469" s="1" t="inlineStr">
        <is>
          <t>21.08.2017</t>
        </is>
      </c>
      <c r="B469" t="n">
        <v>201.23</v>
      </c>
    </row>
    <row r="470">
      <c r="A470" s="1" t="inlineStr">
        <is>
          <t>18.08.2017</t>
        </is>
      </c>
      <c r="B470" t="n">
        <v>205.04</v>
      </c>
    </row>
    <row r="471">
      <c r="A471" s="1" t="inlineStr">
        <is>
          <t>17.08.2017</t>
        </is>
      </c>
      <c r="B471" t="n">
        <v>203.71</v>
      </c>
    </row>
    <row r="472">
      <c r="A472" s="1" t="inlineStr">
        <is>
          <t>16.08.2017</t>
        </is>
      </c>
      <c r="B472" t="n">
        <v>200.01</v>
      </c>
    </row>
    <row r="473">
      <c r="A473" s="1" t="inlineStr">
        <is>
          <t>15.08.2017</t>
        </is>
      </c>
      <c r="B473" t="n">
        <v>195.49</v>
      </c>
    </row>
    <row r="474">
      <c r="A474" s="1" t="inlineStr">
        <is>
          <t>14.08.2017</t>
        </is>
      </c>
      <c r="B474" t="n">
        <v>194.61</v>
      </c>
    </row>
    <row r="475">
      <c r="A475" s="1" t="inlineStr">
        <is>
          <t>11.08.2017</t>
        </is>
      </c>
      <c r="B475" t="n">
        <v>195.99</v>
      </c>
    </row>
    <row r="476">
      <c r="A476" s="1" t="inlineStr">
        <is>
          <t>10.08.2017</t>
        </is>
      </c>
      <c r="B476" t="n">
        <v>197.63</v>
      </c>
    </row>
    <row r="477">
      <c r="A477" s="1" t="inlineStr">
        <is>
          <t>09.08.2017</t>
        </is>
      </c>
      <c r="B477" t="n">
        <v>199.15</v>
      </c>
    </row>
    <row r="478">
      <c r="A478" s="1" t="inlineStr">
        <is>
          <t>08.08.2017</t>
        </is>
      </c>
      <c r="B478" t="n">
        <v>197.71</v>
      </c>
    </row>
    <row r="479">
      <c r="A479" s="1" t="inlineStr">
        <is>
          <t>07.08.2017</t>
        </is>
      </c>
      <c r="B479" t="n">
        <v>199.66</v>
      </c>
    </row>
    <row r="480">
      <c r="A480" s="1" t="inlineStr">
        <is>
          <t>04.08.2017</t>
        </is>
      </c>
      <c r="B480" t="n">
        <v>199.97</v>
      </c>
    </row>
    <row r="481">
      <c r="A481" s="1" t="inlineStr">
        <is>
          <t>03.08.2017</t>
        </is>
      </c>
      <c r="B481" t="n">
        <v>202.04</v>
      </c>
    </row>
    <row r="482">
      <c r="A482" s="1" t="inlineStr">
        <is>
          <t>02.08.2017</t>
        </is>
      </c>
      <c r="B482" t="n">
        <v>202.15</v>
      </c>
    </row>
    <row r="483">
      <c r="A483" s="1" t="inlineStr">
        <is>
          <t>01.08.2017</t>
        </is>
      </c>
      <c r="B483" t="n">
        <v>200.85</v>
      </c>
    </row>
    <row r="484">
      <c r="A484" s="1" t="inlineStr">
        <is>
          <t>31.07.2017</t>
        </is>
      </c>
      <c r="B484" t="n">
        <v>202.9</v>
      </c>
    </row>
    <row r="485">
      <c r="A485" s="1" t="inlineStr">
        <is>
          <t>28.07.2017</t>
        </is>
      </c>
      <c r="B485" t="n">
        <v>205.82</v>
      </c>
    </row>
    <row r="486">
      <c r="A486" s="1" t="inlineStr">
        <is>
          <t>27.07.2017</t>
        </is>
      </c>
      <c r="B486" t="n">
        <v>207.19</v>
      </c>
    </row>
    <row r="487">
      <c r="A487" s="1" t="inlineStr">
        <is>
          <t>26.07.2017</t>
        </is>
      </c>
      <c r="B487" t="n">
        <v>198.2</v>
      </c>
    </row>
    <row r="488">
      <c r="A488" s="1" t="inlineStr">
        <is>
          <t>25.07.2017</t>
        </is>
      </c>
      <c r="B488" t="n">
        <v>193.21</v>
      </c>
    </row>
    <row r="489">
      <c r="A489" s="1" t="inlineStr">
        <is>
          <t>24.07.2017</t>
        </is>
      </c>
      <c r="B489" t="n">
        <v>195.33</v>
      </c>
    </row>
    <row r="490">
      <c r="A490" s="1" t="inlineStr">
        <is>
          <t>21.07.2017</t>
        </is>
      </c>
      <c r="B490" t="n">
        <v>196.21</v>
      </c>
    </row>
    <row r="491">
      <c r="A491" s="1" t="inlineStr">
        <is>
          <t>20.07.2017</t>
        </is>
      </c>
      <c r="B491" t="n">
        <v>197.9</v>
      </c>
    </row>
    <row r="492">
      <c r="A492" s="1" t="inlineStr">
        <is>
          <t>19.07.2017</t>
        </is>
      </c>
      <c r="B492" t="n">
        <v>196.28</v>
      </c>
    </row>
    <row r="493">
      <c r="A493" s="1" t="inlineStr">
        <is>
          <t>18.07.2017</t>
        </is>
      </c>
      <c r="B493" t="n">
        <v>194.92</v>
      </c>
    </row>
    <row r="494">
      <c r="A494" s="1" t="inlineStr">
        <is>
          <t>17.07.2017</t>
        </is>
      </c>
      <c r="B494" t="n">
        <v>194.59</v>
      </c>
    </row>
    <row r="495">
      <c r="A495" s="1" t="inlineStr">
        <is>
          <t>14.07.2017</t>
        </is>
      </c>
      <c r="B495" t="n">
        <v>192.11</v>
      </c>
    </row>
    <row r="496">
      <c r="A496" s="1" t="inlineStr">
        <is>
          <t>13.07.2017</t>
        </is>
      </c>
      <c r="B496" t="n">
        <v>195.15</v>
      </c>
    </row>
    <row r="497">
      <c r="A497" s="1" t="inlineStr">
        <is>
          <t>12.07.2017</t>
        </is>
      </c>
      <c r="B497" t="n">
        <v>190.22</v>
      </c>
    </row>
    <row r="498">
      <c r="A498" s="1" t="inlineStr">
        <is>
          <t>11.07.2017</t>
        </is>
      </c>
      <c r="B498" t="n">
        <v>190.26</v>
      </c>
    </row>
    <row r="499">
      <c r="A499" s="1" t="inlineStr">
        <is>
          <t>10.07.2017</t>
        </is>
      </c>
      <c r="B499" t="n">
        <v>192.06</v>
      </c>
    </row>
    <row r="500">
      <c r="A500" s="1" t="inlineStr">
        <is>
          <t>07.07.2017</t>
        </is>
      </c>
      <c r="B500" t="n">
        <v>190.99</v>
      </c>
    </row>
    <row r="501">
      <c r="A501" s="1" t="inlineStr">
        <is>
          <t>06.07.2017</t>
        </is>
      </c>
      <c r="B501" t="n">
        <v>196.01</v>
      </c>
    </row>
    <row r="502">
      <c r="A502" s="1" t="inlineStr">
        <is>
          <t>05.07.2017</t>
        </is>
      </c>
      <c r="B502" t="n">
        <v>193.92</v>
      </c>
    </row>
    <row r="503">
      <c r="A503" s="1" t="inlineStr">
        <is>
          <t>04.07.2017</t>
        </is>
      </c>
      <c r="B503" t="n">
        <v>193.92</v>
      </c>
    </row>
    <row r="504">
      <c r="A504" s="1" t="inlineStr">
        <is>
          <t>03.07.2017</t>
        </is>
      </c>
      <c r="B504" t="n">
        <v>189</v>
      </c>
    </row>
    <row r="505">
      <c r="A505" s="1" t="inlineStr">
        <is>
          <t>30.06.2017</t>
        </is>
      </c>
      <c r="B505" t="n">
        <v>187.98</v>
      </c>
    </row>
    <row r="506">
      <c r="A506" s="1" t="inlineStr">
        <is>
          <t>29.06.2017</t>
        </is>
      </c>
      <c r="B506" t="n">
        <v>189.45</v>
      </c>
    </row>
    <row r="507">
      <c r="A507" s="1" t="inlineStr">
        <is>
          <t>28.06.2017</t>
        </is>
      </c>
      <c r="B507" t="n">
        <v>189.67</v>
      </c>
    </row>
    <row r="508">
      <c r="A508" s="1" t="inlineStr">
        <is>
          <t>27.06.2017</t>
        </is>
      </c>
      <c r="B508" t="n">
        <v>191.1</v>
      </c>
    </row>
    <row r="509">
      <c r="A509" s="1" t="inlineStr">
        <is>
          <t>26.06.2017</t>
        </is>
      </c>
      <c r="B509" t="n">
        <v>193.41</v>
      </c>
    </row>
    <row r="510">
      <c r="A510" s="1" t="inlineStr">
        <is>
          <t>23.06.2017</t>
        </is>
      </c>
      <c r="B510" t="n">
        <v>191.01</v>
      </c>
    </row>
    <row r="511">
      <c r="A511" s="1" t="inlineStr">
        <is>
          <t>22.06.2017</t>
        </is>
      </c>
      <c r="B511" t="n">
        <v>189.72</v>
      </c>
    </row>
    <row r="512">
      <c r="A512" s="1" t="inlineStr">
        <is>
          <t>21.06.2017</t>
        </is>
      </c>
      <c r="B512" t="n">
        <v>187.63</v>
      </c>
    </row>
    <row r="513">
      <c r="A513" s="1" t="inlineStr">
        <is>
          <t>20.06.2017</t>
        </is>
      </c>
      <c r="B513" t="n">
        <v>188.66</v>
      </c>
    </row>
    <row r="514">
      <c r="A514" s="1" t="inlineStr">
        <is>
          <t>19.06.2017</t>
        </is>
      </c>
      <c r="B514" t="n">
        <v>186.28</v>
      </c>
    </row>
    <row r="515">
      <c r="A515" s="1" t="inlineStr">
        <is>
          <t>16.06.2017</t>
        </is>
      </c>
      <c r="B515" t="n">
        <v>182.46</v>
      </c>
    </row>
    <row r="516">
      <c r="A516" s="1" t="inlineStr">
        <is>
          <t>15.06.2017</t>
        </is>
      </c>
      <c r="B516" t="n">
        <v>183.6</v>
      </c>
    </row>
    <row r="517">
      <c r="A517" s="1" t="inlineStr">
        <is>
          <t>14.06.2017</t>
        </is>
      </c>
      <c r="B517" t="n">
        <v>182.58</v>
      </c>
    </row>
    <row r="518">
      <c r="A518" s="1" t="inlineStr">
        <is>
          <t>13.06.2017</t>
        </is>
      </c>
      <c r="B518" t="n">
        <v>181.78</v>
      </c>
    </row>
    <row r="519">
      <c r="A519" s="1" t="inlineStr">
        <is>
          <t>12.06.2017</t>
        </is>
      </c>
      <c r="B519" t="n">
        <v>185.89</v>
      </c>
    </row>
    <row r="520">
      <c r="A520" s="1" t="inlineStr">
        <is>
          <t>09.06.2017</t>
        </is>
      </c>
      <c r="B520" t="n">
        <v>183.5</v>
      </c>
    </row>
    <row r="521">
      <c r="A521" s="1" t="inlineStr">
        <is>
          <t>08.06.2017</t>
        </is>
      </c>
      <c r="B521" t="n">
        <v>184.49</v>
      </c>
    </row>
    <row r="522">
      <c r="A522" s="1" t="inlineStr">
        <is>
          <t>07.06.2017</t>
        </is>
      </c>
      <c r="B522" t="n">
        <v>185.06</v>
      </c>
    </row>
    <row r="523">
      <c r="A523" s="1" t="inlineStr">
        <is>
          <t>06.06.2017</t>
        </is>
      </c>
      <c r="B523" t="n">
        <v>190.45</v>
      </c>
    </row>
    <row r="524">
      <c r="A524" s="1" t="inlineStr">
        <is>
          <t>05.06.2017</t>
        </is>
      </c>
      <c r="B524" t="n">
        <v>190</v>
      </c>
    </row>
    <row r="525">
      <c r="A525" s="1" t="inlineStr">
        <is>
          <t>02.06.2017</t>
        </is>
      </c>
      <c r="B525" t="n">
        <v>184.98</v>
      </c>
    </row>
    <row r="526">
      <c r="A526" s="1" t="inlineStr">
        <is>
          <t>01.06.2017</t>
        </is>
      </c>
      <c r="B526" t="n">
        <v>184.42</v>
      </c>
    </row>
    <row r="527">
      <c r="A527" s="1" t="inlineStr">
        <is>
          <t>31.05.2017</t>
        </is>
      </c>
      <c r="B527" t="n">
        <v>186.47</v>
      </c>
    </row>
    <row r="528">
      <c r="A528" s="1" t="inlineStr">
        <is>
          <t>30.05.2017</t>
        </is>
      </c>
      <c r="B528" t="n">
        <v>187.98</v>
      </c>
    </row>
    <row r="529">
      <c r="A529" s="1" t="inlineStr">
        <is>
          <t>29.05.2017</t>
        </is>
      </c>
      <c r="B529" t="n">
        <v>188.6</v>
      </c>
    </row>
    <row r="530">
      <c r="A530" s="1" t="inlineStr">
        <is>
          <t>26.05.2017</t>
        </is>
      </c>
      <c r="B530" t="n">
        <v>185.43</v>
      </c>
    </row>
    <row r="531">
      <c r="A531" s="1" t="inlineStr">
        <is>
          <t>25.05.2017</t>
        </is>
      </c>
      <c r="B531" t="n">
        <v>185.36</v>
      </c>
    </row>
    <row r="532">
      <c r="A532" s="1" t="inlineStr">
        <is>
          <t>24.05.2017</t>
        </is>
      </c>
      <c r="B532" t="n">
        <v>184.01</v>
      </c>
    </row>
    <row r="533">
      <c r="A533" s="1" t="inlineStr">
        <is>
          <t>23.05.2017</t>
        </is>
      </c>
      <c r="B533" t="n">
        <v>181.75</v>
      </c>
    </row>
    <row r="534">
      <c r="A534" s="1" t="inlineStr">
        <is>
          <t>22.05.2017</t>
        </is>
      </c>
      <c r="B534" t="n">
        <v>181.5</v>
      </c>
    </row>
    <row r="535">
      <c r="A535" s="1" t="inlineStr">
        <is>
          <t>19.05.2017</t>
        </is>
      </c>
      <c r="B535" t="n">
        <v>177.98</v>
      </c>
    </row>
    <row r="536">
      <c r="A536" s="1" t="inlineStr">
        <is>
          <t>18.05.2017</t>
        </is>
      </c>
      <c r="B536" t="n">
        <v>176.36</v>
      </c>
    </row>
    <row r="537">
      <c r="A537" s="1" t="inlineStr">
        <is>
          <t>17.05.2017</t>
        </is>
      </c>
      <c r="B537" t="n">
        <v>181.13</v>
      </c>
    </row>
    <row r="538">
      <c r="A538" s="1" t="inlineStr">
        <is>
          <t>16.05.2017</t>
        </is>
      </c>
      <c r="B538" t="n">
        <v>182.39</v>
      </c>
    </row>
    <row r="539">
      <c r="A539" s="1" t="inlineStr">
        <is>
          <t>15.05.2017</t>
        </is>
      </c>
      <c r="B539" t="n">
        <v>182.04</v>
      </c>
    </row>
    <row r="540">
      <c r="A540" s="1" t="inlineStr">
        <is>
          <t>12.05.2017</t>
        </is>
      </c>
      <c r="B540" t="n">
        <v>180.92</v>
      </c>
    </row>
    <row r="541">
      <c r="A541" s="1" t="inlineStr">
        <is>
          <t>11.05.2017</t>
        </is>
      </c>
      <c r="B541" t="n">
        <v>179.8</v>
      </c>
    </row>
    <row r="542">
      <c r="A542" s="1" t="inlineStr">
        <is>
          <t>10.05.2017</t>
        </is>
      </c>
      <c r="B542" t="n">
        <v>179.78</v>
      </c>
    </row>
    <row r="543">
      <c r="A543" s="1" t="inlineStr">
        <is>
          <t>09.05.2017</t>
        </is>
      </c>
      <c r="B543" t="n">
        <v>174.29</v>
      </c>
    </row>
    <row r="544">
      <c r="A544" s="1" t="inlineStr">
        <is>
          <t>08.05.2017</t>
        </is>
      </c>
      <c r="B544" t="n">
        <v>173.69</v>
      </c>
    </row>
    <row r="545">
      <c r="A545" s="1" t="inlineStr">
        <is>
          <t>05.05.2017</t>
        </is>
      </c>
      <c r="B545" t="n">
        <v>170.8</v>
      </c>
    </row>
    <row r="546">
      <c r="A546" s="1" t="inlineStr">
        <is>
          <t>04.05.2017</t>
        </is>
      </c>
      <c r="B546" t="n">
        <v>174.52</v>
      </c>
    </row>
    <row r="547">
      <c r="A547" s="1" t="inlineStr">
        <is>
          <t>03.05.2017</t>
        </is>
      </c>
      <c r="B547" t="n">
        <v>173.18</v>
      </c>
    </row>
    <row r="548">
      <c r="A548" s="1" t="inlineStr">
        <is>
          <t>02.05.2017</t>
        </is>
      </c>
      <c r="B548" t="n">
        <v>187.7</v>
      </c>
    </row>
    <row r="549">
      <c r="A549" s="1" t="inlineStr">
        <is>
          <t>28.04.2017</t>
        </is>
      </c>
      <c r="B549" t="n">
        <v>173.8282</v>
      </c>
    </row>
    <row r="550">
      <c r="A550" s="1" t="inlineStr">
        <is>
          <t>27.04.2017</t>
        </is>
      </c>
      <c r="B550" t="n">
        <v>177.6898</v>
      </c>
    </row>
    <row r="551">
      <c r="A551" s="1" t="inlineStr">
        <is>
          <t>26.04.2017</t>
        </is>
      </c>
      <c r="B551" t="n">
        <v>178.3843</v>
      </c>
    </row>
    <row r="552">
      <c r="A552" s="1" t="inlineStr">
        <is>
          <t>25.04.2017</t>
        </is>
      </c>
      <c r="B552" t="n">
        <v>173.4485</v>
      </c>
    </row>
    <row r="553">
      <c r="A553" s="1" t="inlineStr">
        <is>
          <t>24.04.2017</t>
        </is>
      </c>
      <c r="B553" t="n">
        <v>164.3825</v>
      </c>
    </row>
    <row r="554">
      <c r="A554" s="1" t="inlineStr">
        <is>
          <t>21.04.2017</t>
        </is>
      </c>
      <c r="B554" t="n">
        <v>165.327</v>
      </c>
    </row>
    <row r="555">
      <c r="A555" s="1" t="inlineStr">
        <is>
          <t>20.04.2017</t>
        </is>
      </c>
      <c r="B555" t="n">
        <v>165.253</v>
      </c>
    </row>
    <row r="556">
      <c r="A556" s="1" t="inlineStr">
        <is>
          <t>19.04.2017</t>
        </is>
      </c>
      <c r="B556" t="n">
        <v>165.4937</v>
      </c>
    </row>
    <row r="557">
      <c r="A557" s="1" t="inlineStr">
        <is>
          <t>18.04.2017</t>
        </is>
      </c>
      <c r="B557" t="n">
        <v>168.1422</v>
      </c>
    </row>
    <row r="558">
      <c r="A558" s="1" t="inlineStr">
        <is>
          <t>13.04.2017</t>
        </is>
      </c>
      <c r="B558" t="n">
        <v>169.2905</v>
      </c>
    </row>
    <row r="559">
      <c r="A559" s="1" t="inlineStr">
        <is>
          <t>12.04.2017</t>
        </is>
      </c>
      <c r="B559" t="n">
        <v>166.2624</v>
      </c>
    </row>
    <row r="560">
      <c r="A560" s="1" t="inlineStr">
        <is>
          <t>11.04.2017</t>
        </is>
      </c>
      <c r="B560" t="n">
        <v>165.1418</v>
      </c>
    </row>
    <row r="561">
      <c r="A561" s="1" t="inlineStr">
        <is>
          <t>10.04.2017</t>
        </is>
      </c>
      <c r="B561" t="n">
        <v>164.6973</v>
      </c>
    </row>
    <row r="562">
      <c r="A562" s="1" t="inlineStr">
        <is>
          <t>07.04.2017</t>
        </is>
      </c>
      <c r="B562" t="n">
        <v>163.9195</v>
      </c>
    </row>
    <row r="563">
      <c r="A563" s="1" t="inlineStr">
        <is>
          <t>06.04.2017</t>
        </is>
      </c>
      <c r="B563" t="n">
        <v>163.5676</v>
      </c>
    </row>
    <row r="564">
      <c r="A564" s="1" t="inlineStr">
        <is>
          <t>05.04.2017</t>
        </is>
      </c>
      <c r="B564" t="n">
        <v>162.9378</v>
      </c>
    </row>
    <row r="565">
      <c r="A565" s="1" t="inlineStr">
        <is>
          <t>04.04.2017</t>
        </is>
      </c>
      <c r="B565" t="n">
        <v>162.4656</v>
      </c>
    </row>
    <row r="566">
      <c r="A566" s="1" t="inlineStr">
        <is>
          <t>03.04.2017</t>
        </is>
      </c>
      <c r="B566" t="n">
        <v>164.1232</v>
      </c>
    </row>
    <row r="567">
      <c r="A567" s="1" t="inlineStr">
        <is>
          <t>31.03.2017</t>
        </is>
      </c>
      <c r="B567" t="n">
        <v>163.4287</v>
      </c>
    </row>
    <row r="568">
      <c r="A568" s="1" t="inlineStr">
        <is>
          <t>30.03.2017</t>
        </is>
      </c>
      <c r="B568" t="n">
        <v>157.4279</v>
      </c>
    </row>
    <row r="569">
      <c r="A569" s="1" t="inlineStr">
        <is>
          <t>29.03.2017</t>
        </is>
      </c>
      <c r="B569" t="n">
        <v>157.8909</v>
      </c>
    </row>
    <row r="570">
      <c r="A570" s="1" t="inlineStr">
        <is>
          <t>28.03.2017</t>
        </is>
      </c>
      <c r="B570" t="n">
        <v>157.5575</v>
      </c>
    </row>
    <row r="571">
      <c r="A571" s="1" t="inlineStr">
        <is>
          <t>27.03.2017</t>
        </is>
      </c>
      <c r="B571" t="n">
        <v>156.1129</v>
      </c>
    </row>
    <row r="572">
      <c r="A572" s="1" t="inlineStr">
        <is>
          <t>24.03.2017</t>
        </is>
      </c>
      <c r="B572" t="n">
        <v>157.6779</v>
      </c>
    </row>
    <row r="573">
      <c r="A573" s="1" t="inlineStr">
        <is>
          <t>23.03.2017</t>
        </is>
      </c>
      <c r="B573" t="n">
        <v>156.7796</v>
      </c>
    </row>
    <row r="574">
      <c r="A574" s="1" t="inlineStr">
        <is>
          <t>22.03.2017</t>
        </is>
      </c>
      <c r="B574" t="n">
        <v>156.4185</v>
      </c>
    </row>
    <row r="575">
      <c r="A575" s="1" t="inlineStr">
        <is>
          <t>21.03.2017</t>
        </is>
      </c>
      <c r="B575" t="n">
        <v>159.0299</v>
      </c>
    </row>
    <row r="576">
      <c r="A576" s="1" t="inlineStr">
        <is>
          <t>20.03.2017</t>
        </is>
      </c>
      <c r="B576" t="n">
        <v>159.2707</v>
      </c>
    </row>
    <row r="577">
      <c r="A577" s="1" t="inlineStr">
        <is>
          <t>17.03.2017</t>
        </is>
      </c>
      <c r="B577" t="n">
        <v>158.9744</v>
      </c>
    </row>
    <row r="578">
      <c r="A578" s="1" t="inlineStr">
        <is>
          <t>16.03.2017</t>
        </is>
      </c>
      <c r="B578" t="n">
        <v>159.6133</v>
      </c>
    </row>
    <row r="579">
      <c r="A579" s="1" t="inlineStr">
        <is>
          <t>15.03.2017</t>
        </is>
      </c>
      <c r="B579" t="n">
        <v>159.0114</v>
      </c>
    </row>
    <row r="580">
      <c r="A580" s="1" t="inlineStr">
        <is>
          <t>14.03.2017</t>
        </is>
      </c>
      <c r="B580" t="n">
        <v>158.7521</v>
      </c>
    </row>
    <row r="581">
      <c r="A581" s="1" t="inlineStr">
        <is>
          <t>13.03.2017</t>
        </is>
      </c>
      <c r="B581" t="n">
        <v>158.4187</v>
      </c>
    </row>
    <row r="582">
      <c r="A582" s="1" t="inlineStr">
        <is>
          <t>10.03.2017</t>
        </is>
      </c>
      <c r="B582" t="n">
        <v>156.4092</v>
      </c>
    </row>
    <row r="583">
      <c r="A583" s="1" t="inlineStr">
        <is>
          <t>09.03.2017</t>
        </is>
      </c>
      <c r="B583" t="n">
        <v>156.9093</v>
      </c>
    </row>
    <row r="584">
      <c r="A584" s="1" t="inlineStr">
        <is>
          <t>08.03.2017</t>
        </is>
      </c>
      <c r="B584" t="n">
        <v>157.9094</v>
      </c>
    </row>
    <row r="585">
      <c r="A585" s="1" t="inlineStr">
        <is>
          <t>07.03.2017</t>
        </is>
      </c>
      <c r="B585" t="n">
        <v>158.9558</v>
      </c>
    </row>
    <row r="586">
      <c r="A586" s="1" t="inlineStr">
        <is>
          <t>06.03.2017</t>
        </is>
      </c>
      <c r="B586" t="n">
        <v>159.3355</v>
      </c>
    </row>
    <row r="587">
      <c r="A587" s="1" t="inlineStr">
        <is>
          <t>03.03.2017</t>
        </is>
      </c>
      <c r="B587" t="n">
        <v>160.1319</v>
      </c>
    </row>
    <row r="588">
      <c r="A588" s="1" t="inlineStr">
        <is>
          <t>02.03.2017</t>
        </is>
      </c>
      <c r="B588" t="n">
        <v>159.0022</v>
      </c>
    </row>
    <row r="589">
      <c r="A589" s="1" t="inlineStr">
        <is>
          <t>01.03.2017</t>
        </is>
      </c>
      <c r="B589" t="n">
        <v>160.8265</v>
      </c>
    </row>
    <row r="590">
      <c r="A590" s="1" t="inlineStr">
        <is>
          <t>28.02.2017</t>
        </is>
      </c>
      <c r="B590" t="n">
        <v>157.0575</v>
      </c>
    </row>
    <row r="591">
      <c r="A591" s="1" t="inlineStr">
        <is>
          <t>27.02.2017</t>
        </is>
      </c>
      <c r="B591" t="n">
        <v>156.5389</v>
      </c>
    </row>
    <row r="592">
      <c r="A592" s="1" t="inlineStr">
        <is>
          <t>24.02.2017</t>
        </is>
      </c>
      <c r="B592" t="n">
        <v>157.1315</v>
      </c>
    </row>
    <row r="593">
      <c r="A593" s="1" t="inlineStr">
        <is>
          <t>23.02.2017</t>
        </is>
      </c>
      <c r="B593" t="n">
        <v>158.0298</v>
      </c>
    </row>
    <row r="594">
      <c r="A594" s="1" t="inlineStr">
        <is>
          <t>22.02.2017</t>
        </is>
      </c>
      <c r="B594" t="n">
        <v>157.6594</v>
      </c>
    </row>
    <row r="595">
      <c r="A595" s="1" t="inlineStr">
        <is>
          <t>21.02.2017</t>
        </is>
      </c>
      <c r="B595" t="n">
        <v>156.1592</v>
      </c>
    </row>
    <row r="596">
      <c r="A596" s="1" t="inlineStr">
        <is>
          <t>20.02.2017</t>
        </is>
      </c>
      <c r="B596" t="n">
        <v>156.7982</v>
      </c>
    </row>
    <row r="597">
      <c r="A597" s="1" t="inlineStr">
        <is>
          <t>17.02.2017</t>
        </is>
      </c>
      <c r="B597" t="n">
        <v>155.9647</v>
      </c>
    </row>
    <row r="598">
      <c r="A598" s="1" t="inlineStr">
        <is>
          <t>16.02.2017</t>
        </is>
      </c>
      <c r="B598" t="n">
        <v>154.622</v>
      </c>
    </row>
    <row r="599">
      <c r="A599" s="1" t="inlineStr">
        <is>
          <t>15.02.2017</t>
        </is>
      </c>
      <c r="B599" t="n">
        <v>154.1775</v>
      </c>
    </row>
    <row r="600">
      <c r="A600" s="1" t="inlineStr">
        <is>
          <t>14.02.2017</t>
        </is>
      </c>
      <c r="B600" t="n">
        <v>153.5663</v>
      </c>
    </row>
    <row r="601">
      <c r="A601" s="1" t="inlineStr">
        <is>
          <t>13.02.2017</t>
        </is>
      </c>
      <c r="B601" t="n">
        <v>154.2608</v>
      </c>
    </row>
    <row r="602">
      <c r="A602" s="1" t="inlineStr">
        <is>
          <t>10.02.2017</t>
        </is>
      </c>
      <c r="B602" t="n">
        <v>153.8441</v>
      </c>
    </row>
    <row r="603">
      <c r="A603" s="1" t="inlineStr">
        <is>
          <t>09.02.2017</t>
        </is>
      </c>
      <c r="B603" t="n">
        <v>152.3717</v>
      </c>
    </row>
    <row r="604">
      <c r="A604" s="1" t="inlineStr">
        <is>
          <t>08.02.2017</t>
        </is>
      </c>
      <c r="B604" t="n">
        <v>152.8439</v>
      </c>
    </row>
    <row r="605">
      <c r="A605" s="1" t="inlineStr">
        <is>
          <t>07.02.2017</t>
        </is>
      </c>
      <c r="B605" t="n">
        <v>149.5843</v>
      </c>
    </row>
    <row r="606">
      <c r="A606" s="1" t="inlineStr">
        <is>
          <t>06.02.2017</t>
        </is>
      </c>
      <c r="B606" t="n">
        <v>151.529</v>
      </c>
    </row>
    <row r="607">
      <c r="A607" s="1" t="inlineStr">
        <is>
          <t>03.02.2017</t>
        </is>
      </c>
      <c r="B607" t="n">
        <v>151.6956</v>
      </c>
    </row>
    <row r="608">
      <c r="A608" s="1" t="inlineStr">
        <is>
          <t>02.02.2017</t>
        </is>
      </c>
      <c r="B608" t="n">
        <v>151.3623</v>
      </c>
    </row>
    <row r="609">
      <c r="A609" s="1" t="inlineStr">
        <is>
          <t>01.02.2017</t>
        </is>
      </c>
      <c r="B609" t="n">
        <v>152.0568</v>
      </c>
    </row>
    <row r="610">
      <c r="A610" s="1" t="inlineStr">
        <is>
          <t>31.01.2017</t>
        </is>
      </c>
      <c r="B610" t="n">
        <v>158.3817</v>
      </c>
    </row>
    <row r="611">
      <c r="A611" s="1" t="inlineStr">
        <is>
          <t>30.01.2017</t>
        </is>
      </c>
      <c r="B611" t="n">
        <v>158.9836</v>
      </c>
    </row>
    <row r="612">
      <c r="A612" s="1" t="inlineStr">
        <is>
          <t>27.01.2017</t>
        </is>
      </c>
      <c r="B612" t="n">
        <v>161.2247</v>
      </c>
    </row>
    <row r="613">
      <c r="A613" s="1" t="inlineStr">
        <is>
          <t>26.01.2017</t>
        </is>
      </c>
      <c r="B613" t="n">
        <v>162.6045</v>
      </c>
    </row>
    <row r="614">
      <c r="A614" s="1" t="inlineStr">
        <is>
          <t>25.01.2017</t>
        </is>
      </c>
      <c r="B614" t="n">
        <v>157.7983</v>
      </c>
    </row>
    <row r="615">
      <c r="A615" s="1" t="inlineStr">
        <is>
          <t>24.01.2017</t>
        </is>
      </c>
      <c r="B615" t="n">
        <v>159.5115</v>
      </c>
    </row>
    <row r="616">
      <c r="A616" s="1" t="inlineStr">
        <is>
          <t>23.01.2017</t>
        </is>
      </c>
      <c r="B616" t="n">
        <v>157.9094</v>
      </c>
    </row>
    <row r="617">
      <c r="A617" s="1" t="inlineStr">
        <is>
          <t>20.01.2017</t>
        </is>
      </c>
      <c r="B617" t="n">
        <v>157.7242</v>
      </c>
    </row>
    <row r="618">
      <c r="A618" s="1" t="inlineStr">
        <is>
          <t>19.01.2017</t>
        </is>
      </c>
      <c r="B618" t="n">
        <v>158.641</v>
      </c>
    </row>
    <row r="619">
      <c r="A619" s="1" t="inlineStr">
        <is>
          <t>18.01.2017</t>
        </is>
      </c>
      <c r="B619" t="n">
        <v>158.4187</v>
      </c>
    </row>
    <row r="620">
      <c r="A620" s="1" t="inlineStr">
        <is>
          <t>17.01.2017</t>
        </is>
      </c>
      <c r="B620" t="n">
        <v>157.6131</v>
      </c>
    </row>
    <row r="621">
      <c r="A621" s="1" t="inlineStr">
        <is>
          <t>16.01.2017</t>
        </is>
      </c>
      <c r="B621" t="n">
        <v>160.0671</v>
      </c>
    </row>
    <row r="622">
      <c r="A622" s="1" t="inlineStr">
        <is>
          <t>13.01.2017</t>
        </is>
      </c>
      <c r="B622" t="n">
        <v>159.4004</v>
      </c>
    </row>
    <row r="623">
      <c r="A623" s="1" t="inlineStr">
        <is>
          <t>12.01.2017</t>
        </is>
      </c>
      <c r="B623" t="n">
        <v>159.2429</v>
      </c>
    </row>
    <row r="624">
      <c r="A624" s="1" t="inlineStr">
        <is>
          <t>11.01.2017</t>
        </is>
      </c>
      <c r="B624" t="n">
        <v>160.3912</v>
      </c>
    </row>
    <row r="625">
      <c r="A625" s="1" t="inlineStr">
        <is>
          <t>10.01.2017</t>
        </is>
      </c>
      <c r="B625" t="n">
        <v>159.1688</v>
      </c>
    </row>
    <row r="626">
      <c r="A626" s="1" t="inlineStr">
        <is>
          <t>09.01.2017</t>
        </is>
      </c>
      <c r="B626" t="n">
        <v>157.4279</v>
      </c>
    </row>
    <row r="627">
      <c r="A627" s="1" t="inlineStr">
        <is>
          <t>06.01.2017</t>
        </is>
      </c>
      <c r="B627" t="n">
        <v>159.354</v>
      </c>
    </row>
    <row r="628">
      <c r="A628" s="1" t="inlineStr">
        <is>
          <t>05.01.2017</t>
        </is>
      </c>
      <c r="B628" t="n">
        <v>158.0113</v>
      </c>
    </row>
    <row r="629">
      <c r="A629" s="1" t="inlineStr">
        <is>
          <t>04.01.2017</t>
        </is>
      </c>
      <c r="B629" t="n">
        <v>156.3907</v>
      </c>
    </row>
    <row r="630">
      <c r="A630" s="1" t="inlineStr">
        <is>
          <t>03.01.2017</t>
        </is>
      </c>
      <c r="B630" t="n">
        <v>154.8998</v>
      </c>
    </row>
    <row r="631">
      <c r="A631" s="1" t="inlineStr">
        <is>
          <t>02.01.2017</t>
        </is>
      </c>
      <c r="B631" t="n">
        <v>152.1216</v>
      </c>
    </row>
    <row r="632">
      <c r="A632" s="1" t="inlineStr">
        <is>
          <t>30.12.2016</t>
        </is>
      </c>
      <c r="B632" t="n">
        <v>152.1216</v>
      </c>
    </row>
    <row r="633">
      <c r="A633" s="1" t="inlineStr">
        <is>
          <t>29.12.2016</t>
        </is>
      </c>
      <c r="B633" t="n">
        <v>152.242</v>
      </c>
    </row>
    <row r="634">
      <c r="A634" s="1" t="inlineStr">
        <is>
          <t>28.12.2016</t>
        </is>
      </c>
      <c r="B634" t="n">
        <v>151.7975</v>
      </c>
    </row>
    <row r="635">
      <c r="A635" s="1" t="inlineStr">
        <is>
          <t>27.12.2016</t>
        </is>
      </c>
      <c r="B635" t="n">
        <v>150.4177</v>
      </c>
    </row>
    <row r="636">
      <c r="A636" s="1" t="inlineStr">
        <is>
          <t>23.12.2016</t>
        </is>
      </c>
      <c r="B636" t="n">
        <v>149.9454</v>
      </c>
    </row>
    <row r="637">
      <c r="A637" s="1" t="inlineStr">
        <is>
          <t>22.12.2016</t>
        </is>
      </c>
      <c r="B637" t="n">
        <v>151.4734</v>
      </c>
    </row>
    <row r="638">
      <c r="A638" s="1" t="inlineStr">
        <is>
          <t>21.12.2016</t>
        </is>
      </c>
      <c r="B638" t="n">
        <v>151.1215</v>
      </c>
    </row>
    <row r="639">
      <c r="A639" s="1" t="inlineStr">
        <is>
          <t>20.12.2016</t>
        </is>
      </c>
      <c r="B639" t="n">
        <v>149.2694</v>
      </c>
    </row>
    <row r="640">
      <c r="A640" s="1" t="inlineStr">
        <is>
          <t>19.12.2016</t>
        </is>
      </c>
      <c r="B640" t="n">
        <v>147.2136</v>
      </c>
    </row>
    <row r="641">
      <c r="A641" s="1" t="inlineStr">
        <is>
          <t>16.12.2016</t>
        </is>
      </c>
      <c r="B641" t="n">
        <v>142.2778</v>
      </c>
    </row>
    <row r="642">
      <c r="A642" s="1" t="inlineStr">
        <is>
          <t>15.12.2016</t>
        </is>
      </c>
      <c r="B642" t="n">
        <v>139.1755</v>
      </c>
    </row>
    <row r="643">
      <c r="A643" s="1" t="inlineStr">
        <is>
          <t>14.12.2016</t>
        </is>
      </c>
      <c r="B643" t="n">
        <v>146.8154</v>
      </c>
    </row>
    <row r="644">
      <c r="A644" s="1" t="inlineStr">
        <is>
          <t>13.12.2016</t>
        </is>
      </c>
      <c r="B644" t="n">
        <v>142.6297</v>
      </c>
    </row>
    <row r="645">
      <c r="A645" s="1" t="inlineStr">
        <is>
          <t>12.12.2016</t>
        </is>
      </c>
      <c r="B645" t="n">
        <v>152.7976</v>
      </c>
    </row>
    <row r="646">
      <c r="A646" s="1" t="inlineStr">
        <is>
          <t>09.12.2016</t>
        </is>
      </c>
      <c r="B646" t="n">
        <v>151.0567</v>
      </c>
    </row>
    <row r="647">
      <c r="A647" s="1" t="inlineStr">
        <is>
          <t>08.12.2016</t>
        </is>
      </c>
      <c r="B647" t="n">
        <v>151.3808</v>
      </c>
    </row>
    <row r="648">
      <c r="A648" s="1" t="inlineStr">
        <is>
          <t>07.12.2016</t>
        </is>
      </c>
      <c r="B648" t="n">
        <v>153.6866</v>
      </c>
    </row>
    <row r="649">
      <c r="A649" s="1" t="inlineStr">
        <is>
          <t>06.12.2016</t>
        </is>
      </c>
      <c r="B649" t="n">
        <v>151.4271</v>
      </c>
    </row>
    <row r="650">
      <c r="A650" s="1" t="inlineStr">
        <is>
          <t>05.12.2016</t>
        </is>
      </c>
      <c r="B650" t="n">
        <v>153.9459</v>
      </c>
    </row>
    <row r="651">
      <c r="A651" s="1" t="inlineStr">
        <is>
          <t>02.12.2016</t>
        </is>
      </c>
      <c r="B651" t="n">
        <v>151.7883</v>
      </c>
    </row>
    <row r="652">
      <c r="A652" s="1" t="inlineStr">
        <is>
          <t>01.12.2016</t>
        </is>
      </c>
      <c r="B652" t="n">
        <v>155.0572</v>
      </c>
    </row>
    <row r="653">
      <c r="A653" s="1" t="inlineStr">
        <is>
          <t>30.11.2016</t>
        </is>
      </c>
      <c r="B653" t="n">
        <v>156.65</v>
      </c>
    </row>
    <row r="654">
      <c r="A654" s="1" t="inlineStr">
        <is>
          <t>29.11.2016</t>
        </is>
      </c>
      <c r="B654" t="n">
        <v>154.4553</v>
      </c>
    </row>
    <row r="655">
      <c r="A655" s="1" t="inlineStr">
        <is>
          <t>28.11.2016</t>
        </is>
      </c>
      <c r="B655" t="n">
        <v>155.3721</v>
      </c>
    </row>
    <row r="656">
      <c r="A656" s="1" t="inlineStr">
        <is>
          <t>25.11.2016</t>
        </is>
      </c>
      <c r="B656" t="n">
        <v>155.2424</v>
      </c>
    </row>
    <row r="657">
      <c r="A657" s="1" t="inlineStr">
        <is>
          <t>24.11.2016</t>
        </is>
      </c>
      <c r="B657" t="n">
        <v>154.9924</v>
      </c>
    </row>
    <row r="658">
      <c r="A658" s="1" t="inlineStr">
        <is>
          <t>23.11.2016</t>
        </is>
      </c>
      <c r="B658" t="n">
        <v>155.8258</v>
      </c>
    </row>
    <row r="659">
      <c r="A659" s="1" t="inlineStr">
        <is>
          <t>22.11.2016</t>
        </is>
      </c>
      <c r="B659" t="n">
        <v>156.8167</v>
      </c>
    </row>
    <row r="660">
      <c r="A660" s="1" t="inlineStr">
        <is>
          <t>21.11.2016</t>
        </is>
      </c>
      <c r="B660" t="n">
        <v>157.2427</v>
      </c>
    </row>
    <row r="661">
      <c r="A661" s="1" t="inlineStr">
        <is>
          <t>18.11.2016</t>
        </is>
      </c>
      <c r="B661" t="n">
        <v>158.0483</v>
      </c>
    </row>
    <row r="662">
      <c r="A662" s="1" t="inlineStr">
        <is>
          <t>17.11.2016</t>
        </is>
      </c>
      <c r="B662" t="n">
        <v>154.7331</v>
      </c>
    </row>
    <row r="663">
      <c r="A663" s="1" t="inlineStr">
        <is>
          <t>16.11.2016</t>
        </is>
      </c>
      <c r="B663" t="n">
        <v>154.2608</v>
      </c>
    </row>
    <row r="664">
      <c r="A664" s="1" t="inlineStr">
        <is>
          <t>15.11.2016</t>
        </is>
      </c>
      <c r="B664" t="n">
        <v>153.807</v>
      </c>
    </row>
    <row r="665">
      <c r="A665" s="1" t="inlineStr">
        <is>
          <t>14.11.2016</t>
        </is>
      </c>
      <c r="B665" t="n">
        <v>155.4091</v>
      </c>
    </row>
    <row r="666">
      <c r="A666" s="1" t="inlineStr">
        <is>
          <t>11.11.2016</t>
        </is>
      </c>
      <c r="B666" t="n">
        <v>156.4463</v>
      </c>
    </row>
    <row r="667">
      <c r="A667" s="1" t="inlineStr">
        <is>
          <t>10.11.2016</t>
        </is>
      </c>
      <c r="B667" t="n">
        <v>158.5762</v>
      </c>
    </row>
    <row r="668">
      <c r="A668" s="1" t="inlineStr">
        <is>
          <t>09.11.2016</t>
        </is>
      </c>
      <c r="B668" t="n">
        <v>157.0575</v>
      </c>
    </row>
    <row r="669">
      <c r="A669" s="1" t="inlineStr">
        <is>
          <t>08.11.2016</t>
        </is>
      </c>
      <c r="B669" t="n">
        <v>155.2146</v>
      </c>
    </row>
    <row r="670">
      <c r="A670" s="1" t="inlineStr">
        <is>
          <t>07.11.2016</t>
        </is>
      </c>
      <c r="B670" t="n">
        <v>154.3441</v>
      </c>
    </row>
    <row r="671">
      <c r="A671" s="1" t="inlineStr">
        <is>
          <t>04.11.2016</t>
        </is>
      </c>
      <c r="B671" t="n">
        <v>152.3994</v>
      </c>
    </row>
    <row r="672">
      <c r="A672" s="1" t="inlineStr">
        <is>
          <t>03.11.2016</t>
        </is>
      </c>
      <c r="B672" t="n">
        <v>155.5202</v>
      </c>
    </row>
    <row r="673">
      <c r="A673" s="1" t="inlineStr">
        <is>
          <t>02.11.2016</t>
        </is>
      </c>
      <c r="B673" t="n">
        <v>156.9278</v>
      </c>
    </row>
    <row r="674">
      <c r="A674" s="1" t="inlineStr">
        <is>
          <t>01.11.2016</t>
        </is>
      </c>
      <c r="B674" t="n">
        <v>159.4374</v>
      </c>
    </row>
    <row r="675">
      <c r="A675" s="1" t="inlineStr">
        <is>
          <t>31.10.2016</t>
        </is>
      </c>
      <c r="B675" t="n">
        <v>159.4374</v>
      </c>
    </row>
    <row r="676">
      <c r="A676" s="1" t="inlineStr">
        <is>
          <t>28.10.2016</t>
        </is>
      </c>
      <c r="B676" t="n">
        <v>156.9741</v>
      </c>
    </row>
    <row r="677">
      <c r="A677" s="1" t="inlineStr">
        <is>
          <t>27.10.2016</t>
        </is>
      </c>
      <c r="B677" t="n">
        <v>151.0474</v>
      </c>
    </row>
    <row r="678">
      <c r="A678" s="1" t="inlineStr">
        <is>
          <t>26.10.2016</t>
        </is>
      </c>
      <c r="B678" t="n">
        <v>150.4084</v>
      </c>
    </row>
    <row r="679">
      <c r="A679" s="1" t="inlineStr">
        <is>
          <t>25.10.2016</t>
        </is>
      </c>
      <c r="B679" t="n">
        <v>153.9182</v>
      </c>
    </row>
    <row r="680">
      <c r="A680" s="1" t="inlineStr">
        <is>
          <t>24.10.2016</t>
        </is>
      </c>
      <c r="B680" t="n">
        <v>157.4001</v>
      </c>
    </row>
    <row r="681">
      <c r="A681" s="1" t="inlineStr">
        <is>
          <t>21.10.2016</t>
        </is>
      </c>
      <c r="B681" t="n">
        <v>157.6409</v>
      </c>
    </row>
    <row r="682">
      <c r="A682" s="1" t="inlineStr">
        <is>
          <t>20.10.2016</t>
        </is>
      </c>
      <c r="B682" t="n">
        <v>157.7705</v>
      </c>
    </row>
    <row r="683">
      <c r="A683" s="1" t="inlineStr">
        <is>
          <t>19.10.2016</t>
        </is>
      </c>
      <c r="B683" t="n">
        <v>156.9278</v>
      </c>
    </row>
    <row r="684">
      <c r="A684" s="1" t="inlineStr">
        <is>
          <t>18.10.2016</t>
        </is>
      </c>
      <c r="B684" t="n">
        <v>155.2887</v>
      </c>
    </row>
    <row r="685">
      <c r="A685" s="1" t="inlineStr">
        <is>
          <t>17.10.2016</t>
        </is>
      </c>
      <c r="B685" t="n">
        <v>154.1589</v>
      </c>
    </row>
    <row r="686">
      <c r="A686" s="1" t="inlineStr">
        <is>
          <t>14.10.2016</t>
        </is>
      </c>
      <c r="B686" t="n">
        <v>155.0479</v>
      </c>
    </row>
    <row r="687">
      <c r="A687" s="1" t="inlineStr">
        <is>
          <t>13.10.2016</t>
        </is>
      </c>
      <c r="B687" t="n">
        <v>153.6126</v>
      </c>
    </row>
    <row r="688">
      <c r="A688" s="1" t="inlineStr">
        <is>
          <t>12.10.2016</t>
        </is>
      </c>
      <c r="B688" t="n">
        <v>155.761</v>
      </c>
    </row>
    <row r="689">
      <c r="A689" s="1" t="inlineStr">
        <is>
          <t>11.10.2016</t>
        </is>
      </c>
      <c r="B689" t="n">
        <v>156.3074</v>
      </c>
    </row>
    <row r="690">
      <c r="A690" s="1" t="inlineStr">
        <is>
          <t>10.10.2016</t>
        </is>
      </c>
      <c r="B690" t="n">
        <v>156.8074</v>
      </c>
    </row>
    <row r="691">
      <c r="A691" s="1" t="inlineStr">
        <is>
          <t>07.10.2016</t>
        </is>
      </c>
      <c r="B691" t="n">
        <v>156.9648</v>
      </c>
    </row>
    <row r="692">
      <c r="A692" s="1" t="inlineStr">
        <is>
          <t>06.10.2016</t>
        </is>
      </c>
      <c r="B692" t="n">
        <v>157.0945</v>
      </c>
    </row>
    <row r="693">
      <c r="A693" s="1" t="inlineStr">
        <is>
          <t>05.10.2016</t>
        </is>
      </c>
      <c r="B693" t="n">
        <v>155.6128</v>
      </c>
    </row>
    <row r="694">
      <c r="A694" s="1" t="inlineStr">
        <is>
          <t>04.10.2016</t>
        </is>
      </c>
      <c r="B694" t="n">
        <v>156.5296</v>
      </c>
    </row>
    <row r="695">
      <c r="A695" s="1" t="inlineStr">
        <is>
          <t>03.10.2016</t>
        </is>
      </c>
      <c r="B695" t="n">
        <v>157.9002</v>
      </c>
    </row>
    <row r="696">
      <c r="A696" s="1" t="inlineStr">
        <is>
          <t>30.09.2016</t>
        </is>
      </c>
      <c r="B696" t="n">
        <v>157.2797</v>
      </c>
    </row>
    <row r="697">
      <c r="A697" s="1" t="inlineStr">
        <is>
          <t>29.09.2016</t>
        </is>
      </c>
      <c r="B697" t="n">
        <v>156.5481</v>
      </c>
    </row>
    <row r="698">
      <c r="A698" s="1" t="inlineStr">
        <is>
          <t>28.09.2016</t>
        </is>
      </c>
      <c r="B698" t="n">
        <v>155.3535</v>
      </c>
    </row>
    <row r="699">
      <c r="A699" s="1" t="inlineStr">
        <is>
          <t>27.09.2016</t>
        </is>
      </c>
      <c r="B699" t="n">
        <v>154.8627</v>
      </c>
    </row>
    <row r="700">
      <c r="A700" s="1" t="inlineStr">
        <is>
          <t>26.09.2016</t>
        </is>
      </c>
      <c r="B700" t="n">
        <v>156.5852</v>
      </c>
    </row>
    <row r="701">
      <c r="A701" s="1" t="inlineStr">
        <is>
          <t>23.09.2016</t>
        </is>
      </c>
      <c r="B701" t="n">
        <v>157.3075</v>
      </c>
    </row>
    <row r="702">
      <c r="A702" s="1" t="inlineStr">
        <is>
          <t>22.09.2016</t>
        </is>
      </c>
      <c r="B702" t="n">
        <v>155.5665</v>
      </c>
    </row>
    <row r="703">
      <c r="A703" s="1" t="inlineStr">
        <is>
          <t>21.09.2016</t>
        </is>
      </c>
      <c r="B703" t="n">
        <v>156.437</v>
      </c>
    </row>
    <row r="704">
      <c r="A704" s="1" t="inlineStr">
        <is>
          <t>20.09.2016</t>
        </is>
      </c>
      <c r="B704" t="n">
        <v>154.3534</v>
      </c>
    </row>
    <row r="705">
      <c r="A705" s="1" t="inlineStr">
        <is>
          <t>19.09.2016</t>
        </is>
      </c>
      <c r="B705" t="n">
        <v>153.5663</v>
      </c>
    </row>
    <row r="706">
      <c r="A706" s="1" t="inlineStr">
        <is>
          <t>16.09.2016</t>
        </is>
      </c>
      <c r="B706" t="n">
        <v>152.9829</v>
      </c>
    </row>
    <row r="707">
      <c r="A707" s="1" t="inlineStr">
        <is>
          <t>15.09.2016</t>
        </is>
      </c>
      <c r="B707" t="n">
        <v>153.6959</v>
      </c>
    </row>
    <row r="708">
      <c r="A708" s="1" t="inlineStr">
        <is>
          <t>14.09.2016</t>
        </is>
      </c>
      <c r="B708" t="n">
        <v>152.6958</v>
      </c>
    </row>
    <row r="709">
      <c r="A709" s="1" t="inlineStr">
        <is>
          <t>13.09.2016</t>
        </is>
      </c>
      <c r="B709" t="n">
        <v>153.1866</v>
      </c>
    </row>
    <row r="710">
      <c r="A710" s="1" t="inlineStr">
        <is>
          <t>12.09.2016</t>
        </is>
      </c>
      <c r="B710" t="n">
        <v>151.9549</v>
      </c>
    </row>
    <row r="711">
      <c r="A711" s="1" t="inlineStr">
        <is>
          <t>09.09.2016</t>
        </is>
      </c>
      <c r="B711" t="n">
        <v>156.1592</v>
      </c>
    </row>
    <row r="712">
      <c r="A712" s="1" t="inlineStr">
        <is>
          <t>08.09.2016</t>
        </is>
      </c>
      <c r="B712" t="n">
        <v>159.0299</v>
      </c>
    </row>
    <row r="713">
      <c r="A713" s="1" t="inlineStr">
        <is>
          <t>07.09.2016</t>
        </is>
      </c>
      <c r="B713" t="n">
        <v>159.0392</v>
      </c>
    </row>
    <row r="714">
      <c r="A714" s="1" t="inlineStr">
        <is>
          <t>06.09.2016</t>
        </is>
      </c>
      <c r="B714" t="n">
        <v>158.9744</v>
      </c>
    </row>
    <row r="715">
      <c r="A715" s="1" t="inlineStr">
        <is>
          <t>05.09.2016</t>
        </is>
      </c>
      <c r="B715" t="n">
        <v>158.3261</v>
      </c>
    </row>
    <row r="716">
      <c r="A716" s="1" t="inlineStr">
        <is>
          <t>02.09.2016</t>
        </is>
      </c>
      <c r="B716" t="n">
        <v>155.7517</v>
      </c>
    </row>
    <row r="717">
      <c r="A717" s="1" t="inlineStr">
        <is>
          <t>01.09.2016</t>
        </is>
      </c>
      <c r="B717" t="n">
        <v>157.363</v>
      </c>
    </row>
    <row r="718">
      <c r="A718" s="1" t="inlineStr">
        <is>
          <t>31.08.2016</t>
        </is>
      </c>
      <c r="B718" t="n">
        <v>157.5112</v>
      </c>
    </row>
    <row r="719">
      <c r="A719" s="1" t="inlineStr">
        <is>
          <t>30.08.2016</t>
        </is>
      </c>
      <c r="B719" t="n">
        <v>157.2982</v>
      </c>
    </row>
    <row r="720">
      <c r="A720" s="1" t="inlineStr">
        <is>
          <t>29.08.2016</t>
        </is>
      </c>
      <c r="B720" t="n">
        <v>157.8353</v>
      </c>
    </row>
    <row r="721">
      <c r="A721" s="1" t="inlineStr">
        <is>
          <t>26.08.2016</t>
        </is>
      </c>
      <c r="B721" t="n">
        <v>157.965</v>
      </c>
    </row>
    <row r="722">
      <c r="A722" s="1" t="inlineStr">
        <is>
          <t>25.08.2016</t>
        </is>
      </c>
      <c r="B722" t="n">
        <v>159.993</v>
      </c>
    </row>
    <row r="723">
      <c r="A723" s="1" t="inlineStr">
        <is>
          <t>24.08.2016</t>
        </is>
      </c>
      <c r="B723" t="n">
        <v>160.2153</v>
      </c>
    </row>
    <row r="724">
      <c r="A724" s="1" t="inlineStr">
        <is>
          <t>23.08.2016</t>
        </is>
      </c>
      <c r="B724" t="n">
        <v>158.7706</v>
      </c>
    </row>
    <row r="725">
      <c r="A725" s="1" t="inlineStr">
        <is>
          <t>22.08.2016</t>
        </is>
      </c>
      <c r="B725" t="n">
        <v>158.178</v>
      </c>
    </row>
    <row r="726">
      <c r="A726" s="1" t="inlineStr">
        <is>
          <t>19.08.2016</t>
        </is>
      </c>
      <c r="B726" t="n">
        <v>158.7706</v>
      </c>
    </row>
    <row r="727">
      <c r="A727" s="1" t="inlineStr">
        <is>
          <t>18.08.2016</t>
        </is>
      </c>
      <c r="B727" t="n">
        <v>157.7149</v>
      </c>
    </row>
    <row r="728">
      <c r="A728" s="1" t="inlineStr">
        <is>
          <t>17.08.2016</t>
        </is>
      </c>
      <c r="B728" t="n">
        <v>160.206</v>
      </c>
    </row>
    <row r="729">
      <c r="A729" s="1" t="inlineStr">
        <is>
          <t>16.08.2016</t>
        </is>
      </c>
      <c r="B729" t="n">
        <v>160.4005</v>
      </c>
    </row>
    <row r="730">
      <c r="A730" s="1" t="inlineStr">
        <is>
          <t>15.08.2016</t>
        </is>
      </c>
      <c r="B730" t="n">
        <v>160.2245</v>
      </c>
    </row>
    <row r="731">
      <c r="A731" s="1" t="inlineStr">
        <is>
          <t>12.08.2016</t>
        </is>
      </c>
      <c r="B731" t="n">
        <v>160.4097</v>
      </c>
    </row>
    <row r="732">
      <c r="A732" s="1" t="inlineStr">
        <is>
          <t>11.08.2016</t>
        </is>
      </c>
      <c r="B732" t="n">
        <v>157.1223</v>
      </c>
    </row>
    <row r="733">
      <c r="A733" s="1" t="inlineStr">
        <is>
          <t>10.08.2016</t>
        </is>
      </c>
      <c r="B733" t="n">
        <v>158.3539</v>
      </c>
    </row>
    <row r="734">
      <c r="A734" s="1" t="inlineStr">
        <is>
          <t>09.08.2016</t>
        </is>
      </c>
      <c r="B734" t="n">
        <v>156.8908</v>
      </c>
    </row>
    <row r="735">
      <c r="A735" s="1" t="inlineStr">
        <is>
          <t>08.08.2016</t>
        </is>
      </c>
      <c r="B735" t="n">
        <v>156.0851</v>
      </c>
    </row>
    <row r="736">
      <c r="A736" s="1" t="inlineStr">
        <is>
          <t>05.08.2016</t>
        </is>
      </c>
      <c r="B736" t="n">
        <v>157.1593</v>
      </c>
    </row>
    <row r="737">
      <c r="A737" s="1" t="inlineStr">
        <is>
          <t>04.08.2016</t>
        </is>
      </c>
      <c r="B737" t="n">
        <v>155.0109</v>
      </c>
    </row>
    <row r="738">
      <c r="A738" s="1" t="inlineStr">
        <is>
          <t>03.08.2016</t>
        </is>
      </c>
      <c r="B738" t="n">
        <v>154.7886</v>
      </c>
    </row>
    <row r="739">
      <c r="A739" s="1" t="inlineStr">
        <is>
          <t>02.08.2016</t>
        </is>
      </c>
      <c r="B739" t="n">
        <v>154.3349</v>
      </c>
    </row>
    <row r="740">
      <c r="A740" s="1" t="inlineStr">
        <is>
          <t>01.08.2016</t>
        </is>
      </c>
      <c r="B740" t="n">
        <v>155.6962</v>
      </c>
    </row>
    <row r="741">
      <c r="A741" s="1" t="inlineStr">
        <is>
          <t>29.07.2016</t>
        </is>
      </c>
      <c r="B741" t="n">
        <v>155.7054</v>
      </c>
    </row>
    <row r="742">
      <c r="A742" s="1" t="inlineStr">
        <is>
          <t>28.07.2016</t>
        </is>
      </c>
      <c r="B742" t="n">
        <v>155.2239</v>
      </c>
    </row>
    <row r="743">
      <c r="A743" s="1" t="inlineStr">
        <is>
          <t>27.07.2016</t>
        </is>
      </c>
      <c r="B743" t="n">
        <v>153.8533</v>
      </c>
    </row>
    <row r="744">
      <c r="A744" s="1" t="inlineStr">
        <is>
          <t>26.07.2016</t>
        </is>
      </c>
      <c r="B744" t="n">
        <v>154.9183</v>
      </c>
    </row>
    <row r="745">
      <c r="A745" s="1" t="inlineStr">
        <is>
          <t>25.07.2016</t>
        </is>
      </c>
      <c r="B745" t="n">
        <v>154.696</v>
      </c>
    </row>
    <row r="746">
      <c r="A746" s="1" t="inlineStr">
        <is>
          <t>22.07.2016</t>
        </is>
      </c>
      <c r="B746" t="n">
        <v>151.603</v>
      </c>
    </row>
    <row r="747">
      <c r="A747" s="1" t="inlineStr">
        <is>
          <t>21.07.2016</t>
        </is>
      </c>
      <c r="B747" t="n">
        <v>152.4272</v>
      </c>
    </row>
    <row r="748">
      <c r="A748" s="1" t="inlineStr">
        <is>
          <t>20.07.2016</t>
        </is>
      </c>
      <c r="B748" t="n">
        <v>146.3338</v>
      </c>
    </row>
    <row r="749">
      <c r="A749" s="1" t="inlineStr">
        <is>
          <t>19.07.2016</t>
        </is>
      </c>
      <c r="B749" t="n">
        <v>144.4169</v>
      </c>
    </row>
    <row r="750">
      <c r="A750" s="1" t="inlineStr">
        <is>
          <t>18.07.2016</t>
        </is>
      </c>
      <c r="B750" t="n">
        <v>142.6667</v>
      </c>
    </row>
    <row r="751">
      <c r="A751" s="1" t="inlineStr">
        <is>
          <t>15.07.2016</t>
        </is>
      </c>
      <c r="B751" t="n">
        <v>141.6758</v>
      </c>
    </row>
    <row r="752">
      <c r="A752" s="1" t="inlineStr">
        <is>
          <t>14.07.2016</t>
        </is>
      </c>
      <c r="B752" t="n">
        <v>142.4074</v>
      </c>
    </row>
    <row r="753">
      <c r="A753" s="1" t="inlineStr">
        <is>
          <t>13.07.2016</t>
        </is>
      </c>
      <c r="B753" t="n">
        <v>139.8793</v>
      </c>
    </row>
    <row r="754">
      <c r="A754" s="1" t="inlineStr">
        <is>
          <t>12.07.2016</t>
        </is>
      </c>
      <c r="B754" t="n">
        <v>140.2682</v>
      </c>
    </row>
    <row r="755">
      <c r="A755" s="1" t="inlineStr">
        <is>
          <t>11.07.2016</t>
        </is>
      </c>
      <c r="B755" t="n">
        <v>138.0457</v>
      </c>
    </row>
    <row r="756">
      <c r="A756" s="1" t="inlineStr">
        <is>
          <t>08.07.2016</t>
        </is>
      </c>
      <c r="B756" t="n">
        <v>137.0919</v>
      </c>
    </row>
    <row r="757">
      <c r="A757" s="1" t="inlineStr">
        <is>
          <t>07.07.2016</t>
        </is>
      </c>
      <c r="B757" t="n">
        <v>135.1102</v>
      </c>
    </row>
    <row r="758">
      <c r="A758" s="1" t="inlineStr">
        <is>
          <t>06.07.2016</t>
        </is>
      </c>
      <c r="B758" t="n">
        <v>137.6568</v>
      </c>
    </row>
    <row r="759">
      <c r="A759" s="1" t="inlineStr">
        <is>
          <t>05.07.2016</t>
        </is>
      </c>
      <c r="B759" t="n">
        <v>141.8055</v>
      </c>
    </row>
    <row r="760">
      <c r="A760" s="1" t="inlineStr">
        <is>
          <t>04.07.2016</t>
        </is>
      </c>
      <c r="B760" t="n">
        <v>141.5184</v>
      </c>
    </row>
    <row r="761">
      <c r="A761" s="1" t="inlineStr">
        <is>
          <t>01.07.2016</t>
        </is>
      </c>
      <c r="B761" t="n">
        <v>137.805</v>
      </c>
    </row>
    <row r="762">
      <c r="A762" s="1" t="inlineStr">
        <is>
          <t>30.06.2016</t>
        </is>
      </c>
      <c r="B762" t="n">
        <v>137.4531</v>
      </c>
    </row>
    <row r="763">
      <c r="A763" s="1" t="inlineStr">
        <is>
          <t>29.06.2016</t>
        </is>
      </c>
      <c r="B763" t="n">
        <v>134.5453</v>
      </c>
    </row>
    <row r="764">
      <c r="A764" s="1" t="inlineStr">
        <is>
          <t>28.06.2016</t>
        </is>
      </c>
      <c r="B764" t="n">
        <v>132.0079</v>
      </c>
    </row>
    <row r="765">
      <c r="A765" s="1" t="inlineStr">
        <is>
          <t>27.06.2016</t>
        </is>
      </c>
      <c r="B765" t="n">
        <v>136.7678</v>
      </c>
    </row>
    <row r="766">
      <c r="A766" s="1" t="inlineStr">
        <is>
          <t>24.06.2016</t>
        </is>
      </c>
      <c r="B766" t="n">
        <v>135.2305</v>
      </c>
    </row>
    <row r="767">
      <c r="A767" s="1" t="inlineStr">
        <is>
          <t>23.06.2016</t>
        </is>
      </c>
      <c r="B767" t="n">
        <v>136.7585</v>
      </c>
    </row>
    <row r="768">
      <c r="A768" s="1" t="inlineStr">
        <is>
          <t>22.06.2016</t>
        </is>
      </c>
      <c r="B768" t="n">
        <v>137.4345</v>
      </c>
    </row>
    <row r="769">
      <c r="A769" s="1" t="inlineStr">
        <is>
          <t>21.06.2016</t>
        </is>
      </c>
      <c r="B769" t="n">
        <v>136.7956</v>
      </c>
    </row>
    <row r="770">
      <c r="A770" s="1" t="inlineStr">
        <is>
          <t>20.06.2016</t>
        </is>
      </c>
      <c r="B770" t="n">
        <v>132.295</v>
      </c>
    </row>
    <row r="771">
      <c r="A771" s="1" t="inlineStr">
        <is>
          <t>17.06.2016</t>
        </is>
      </c>
      <c r="B771" t="n">
        <v>132.6932</v>
      </c>
    </row>
    <row r="772">
      <c r="A772" s="1" t="inlineStr">
        <is>
          <t>16.06.2016</t>
        </is>
      </c>
      <c r="B772" t="n">
        <v>134.0174</v>
      </c>
    </row>
    <row r="773">
      <c r="A773" s="1" t="inlineStr">
        <is>
          <t>15.06.2016</t>
        </is>
      </c>
      <c r="B773" t="n">
        <v>133.86</v>
      </c>
    </row>
    <row r="774">
      <c r="A774" s="1" t="inlineStr">
        <is>
          <t>14.06.2016</t>
        </is>
      </c>
      <c r="B774" t="n">
        <v>134.6008</v>
      </c>
    </row>
    <row r="775">
      <c r="A775" s="1" t="inlineStr">
        <is>
          <t>13.06.2016</t>
        </is>
      </c>
      <c r="B775" t="n">
        <v>137.8883</v>
      </c>
    </row>
    <row r="776">
      <c r="A776" s="1" t="inlineStr">
        <is>
          <t>10.06.2016</t>
        </is>
      </c>
      <c r="B776" t="n">
        <v>141.1109</v>
      </c>
    </row>
    <row r="777">
      <c r="A777" s="1" t="inlineStr">
        <is>
          <t>09.06.2016</t>
        </is>
      </c>
      <c r="B777" t="n">
        <v>142.926</v>
      </c>
    </row>
    <row r="778">
      <c r="A778" s="1" t="inlineStr">
        <is>
          <t>08.06.2016</t>
        </is>
      </c>
      <c r="B778" t="n">
        <v>143.3983</v>
      </c>
    </row>
    <row r="779">
      <c r="A779" s="1" t="inlineStr">
        <is>
          <t>07.06.2016</t>
        </is>
      </c>
      <c r="B779" t="n">
        <v>142.8704</v>
      </c>
    </row>
    <row r="780">
      <c r="A780" s="1" t="inlineStr">
        <is>
          <t>06.06.2016</t>
        </is>
      </c>
      <c r="B780" t="n">
        <v>142.5926</v>
      </c>
    </row>
    <row r="781">
      <c r="A781" s="1" t="inlineStr">
        <is>
          <t>03.06.2016</t>
        </is>
      </c>
      <c r="B781" t="n">
        <v>143.2871</v>
      </c>
    </row>
    <row r="782">
      <c r="A782" s="1" t="inlineStr">
        <is>
          <t>02.06.2016</t>
        </is>
      </c>
      <c r="B782" t="n">
        <v>143.176</v>
      </c>
    </row>
    <row r="783">
      <c r="A783" s="1" t="inlineStr">
        <is>
          <t>01.06.2016</t>
        </is>
      </c>
      <c r="B783" t="n">
        <v>143.1575</v>
      </c>
    </row>
    <row r="784">
      <c r="A784" s="1" t="inlineStr">
        <is>
          <t>31.05.2016</t>
        </is>
      </c>
      <c r="B784" t="n">
        <v>142.8056</v>
      </c>
    </row>
    <row r="785">
      <c r="A785" s="1" t="inlineStr">
        <is>
          <t>30.05.2016</t>
        </is>
      </c>
      <c r="B785" t="n">
        <v>142.1759</v>
      </c>
    </row>
    <row r="786">
      <c r="A786" s="1" t="inlineStr">
        <is>
          <t>27.05.2016</t>
        </is>
      </c>
      <c r="B786" t="n">
        <v>142.3704</v>
      </c>
    </row>
    <row r="787">
      <c r="A787" s="1" t="inlineStr">
        <is>
          <t>26.05.2016</t>
        </is>
      </c>
      <c r="B787" t="n">
        <v>141.9814</v>
      </c>
    </row>
    <row r="788">
      <c r="A788" s="1" t="inlineStr">
        <is>
          <t>25.05.2016</t>
        </is>
      </c>
      <c r="B788" t="n">
        <v>142.1574</v>
      </c>
    </row>
    <row r="789">
      <c r="A789" s="1" t="inlineStr">
        <is>
          <t>24.05.2016</t>
        </is>
      </c>
      <c r="B789" t="n">
        <v>142.1388</v>
      </c>
    </row>
    <row r="790">
      <c r="A790" s="1" t="inlineStr">
        <is>
          <t>23.05.2016</t>
        </is>
      </c>
      <c r="B790" t="n">
        <v>141.648</v>
      </c>
    </row>
    <row r="791">
      <c r="A791" s="1" t="inlineStr">
        <is>
          <t>20.05.2016</t>
        </is>
      </c>
      <c r="B791" t="n">
        <v>140.5183</v>
      </c>
    </row>
    <row r="792">
      <c r="A792" s="1" t="inlineStr">
        <is>
          <t>19.05.2016</t>
        </is>
      </c>
      <c r="B792" t="n">
        <v>140.2219</v>
      </c>
    </row>
    <row r="793">
      <c r="A793" s="1" t="inlineStr">
        <is>
          <t>18.05.2016</t>
        </is>
      </c>
      <c r="B793" t="n">
        <v>140.472</v>
      </c>
    </row>
    <row r="794">
      <c r="A794" s="1" t="inlineStr">
        <is>
          <t>17.05.2016</t>
        </is>
      </c>
      <c r="B794" t="n">
        <v>139.7867</v>
      </c>
    </row>
    <row r="795">
      <c r="A795" s="1" t="inlineStr">
        <is>
          <t>16.05.2016</t>
        </is>
      </c>
      <c r="B795" t="n">
        <v>136.5826</v>
      </c>
    </row>
    <row r="796">
      <c r="A796" s="1" t="inlineStr">
        <is>
          <t>13.05.2016</t>
        </is>
      </c>
      <c r="B796" t="n">
        <v>140.0738</v>
      </c>
    </row>
    <row r="797">
      <c r="A797" s="1" t="inlineStr">
        <is>
          <t>12.05.2016</t>
        </is>
      </c>
      <c r="B797" t="n">
        <v>139.9349</v>
      </c>
    </row>
    <row r="798">
      <c r="A798" s="1" t="inlineStr">
        <is>
          <t>11.05.2016</t>
        </is>
      </c>
      <c r="B798" t="n">
        <v>138.1754</v>
      </c>
    </row>
    <row r="799">
      <c r="A799" s="1" t="inlineStr">
        <is>
          <t>10.05.2016</t>
        </is>
      </c>
      <c r="B799" t="n">
        <v>136.8789</v>
      </c>
    </row>
    <row r="800">
      <c r="A800" s="1" t="inlineStr">
        <is>
          <t>09.05.2016</t>
        </is>
      </c>
      <c r="B800" t="n">
        <v>133.4711</v>
      </c>
    </row>
    <row r="801">
      <c r="A801" s="1" t="inlineStr">
        <is>
          <t>06.05.2016</t>
        </is>
      </c>
      <c r="B801" t="n">
        <v>131.4523</v>
      </c>
    </row>
    <row r="802">
      <c r="A802" s="1" t="inlineStr">
        <is>
          <t>05.05.2016</t>
        </is>
      </c>
      <c r="B802" t="n">
        <v>134.1841</v>
      </c>
    </row>
    <row r="803">
      <c r="A803" s="1" t="inlineStr">
        <is>
          <t>04.05.2016</t>
        </is>
      </c>
      <c r="B803" t="n">
        <v>135.9621</v>
      </c>
    </row>
    <row r="804">
      <c r="A804" s="1" t="inlineStr">
        <is>
          <t>03.05.2016</t>
        </is>
      </c>
      <c r="B804" t="n">
        <v>135.9066</v>
      </c>
    </row>
    <row r="805">
      <c r="A805" s="1" t="inlineStr">
        <is>
          <t>02.05.2016</t>
        </is>
      </c>
      <c r="B805" t="n">
        <v>135.2768</v>
      </c>
    </row>
    <row r="806">
      <c r="A806" s="1" t="inlineStr">
        <is>
          <t>29.04.2016</t>
        </is>
      </c>
      <c r="B806" t="n">
        <v>134.6842</v>
      </c>
    </row>
    <row r="807">
      <c r="A807" s="1" t="inlineStr">
        <is>
          <t>28.04.2016</t>
        </is>
      </c>
      <c r="B807" t="n">
        <v>136.0547</v>
      </c>
    </row>
    <row r="808">
      <c r="A808" s="1" t="inlineStr">
        <is>
          <t>27.04.2016</t>
        </is>
      </c>
      <c r="B808" t="n">
        <v>136.8604</v>
      </c>
    </row>
    <row r="809">
      <c r="A809" s="1" t="inlineStr">
        <is>
          <t>26.04.2016</t>
        </is>
      </c>
      <c r="B809" t="n">
        <v>138.4439</v>
      </c>
    </row>
    <row r="810">
      <c r="A810" s="1" t="inlineStr">
        <is>
          <t>25.04.2016</t>
        </is>
      </c>
      <c r="B810" t="n">
        <v>135.1379</v>
      </c>
    </row>
    <row r="811">
      <c r="A811" s="1" t="inlineStr">
        <is>
          <t>22.04.2016</t>
        </is>
      </c>
      <c r="B811" t="n">
        <v>133.6377</v>
      </c>
    </row>
    <row r="812">
      <c r="A812" s="1" t="inlineStr">
        <is>
          <t>21.04.2016</t>
        </is>
      </c>
      <c r="B812" t="n">
        <v>135.6473</v>
      </c>
    </row>
    <row r="813">
      <c r="A813" s="1" t="inlineStr">
        <is>
          <t>20.04.2016</t>
        </is>
      </c>
      <c r="B813" t="n">
        <v>140.4534</v>
      </c>
    </row>
    <row r="814">
      <c r="A814" s="1" t="inlineStr">
        <is>
          <t>19.04.2016</t>
        </is>
      </c>
      <c r="B814" t="n">
        <v>139.4348</v>
      </c>
    </row>
    <row r="815">
      <c r="A815" s="1" t="inlineStr">
        <is>
          <t>18.04.2016</t>
        </is>
      </c>
      <c r="B815" t="n">
        <v>138.092</v>
      </c>
    </row>
    <row r="816">
      <c r="A816" s="1" t="inlineStr">
        <is>
          <t>15.04.2016</t>
        </is>
      </c>
      <c r="B816" t="n">
        <v>138.4995</v>
      </c>
    </row>
    <row r="817">
      <c r="A817" s="1" t="inlineStr">
        <is>
          <t>14.04.2016</t>
        </is>
      </c>
      <c r="B817" t="n">
        <v>139.4533</v>
      </c>
    </row>
    <row r="818">
      <c r="A818" s="1" t="inlineStr">
        <is>
          <t>13.04.2016</t>
        </is>
      </c>
      <c r="B818" t="n">
        <v>139.657</v>
      </c>
    </row>
    <row r="819">
      <c r="A819" s="1" t="inlineStr">
        <is>
          <t>12.04.2016</t>
        </is>
      </c>
      <c r="B819" t="n">
        <v>140.3886</v>
      </c>
    </row>
    <row r="820">
      <c r="A820" s="1" t="inlineStr">
        <is>
          <t>11.04.2016</t>
        </is>
      </c>
      <c r="B820" t="n">
        <v>140.0645</v>
      </c>
    </row>
    <row r="821">
      <c r="A821" s="1" t="inlineStr">
        <is>
          <t>08.04.2016</t>
        </is>
      </c>
      <c r="B821" t="n">
        <v>137.7864</v>
      </c>
    </row>
    <row r="822">
      <c r="A822" s="1" t="inlineStr">
        <is>
          <t>07.04.2016</t>
        </is>
      </c>
      <c r="B822" t="n">
        <v>139.1107</v>
      </c>
    </row>
    <row r="823">
      <c r="A823" s="1" t="inlineStr">
        <is>
          <t>06.04.2016</t>
        </is>
      </c>
      <c r="B823" t="n">
        <v>137.9902</v>
      </c>
    </row>
    <row r="824">
      <c r="A824" s="1" t="inlineStr">
        <is>
          <t>05.04.2016</t>
        </is>
      </c>
      <c r="B824" t="n">
        <v>137.7123</v>
      </c>
    </row>
    <row r="825">
      <c r="A825" s="1" t="inlineStr">
        <is>
          <t>04.04.2016</t>
        </is>
      </c>
      <c r="B825" t="n">
        <v>136.7863</v>
      </c>
    </row>
    <row r="826">
      <c r="A826" s="1" t="inlineStr">
        <is>
          <t>01.04.2016</t>
        </is>
      </c>
      <c r="B826" t="n">
        <v>137.4623</v>
      </c>
    </row>
    <row r="827">
      <c r="A827" s="1" t="inlineStr">
        <is>
          <t>31.03.2016</t>
        </is>
      </c>
      <c r="B827" t="n">
        <v>137.1104</v>
      </c>
    </row>
    <row r="828">
      <c r="A828" s="1" t="inlineStr">
        <is>
          <t>30.03.2016</t>
        </is>
      </c>
      <c r="B828" t="n">
        <v>135.601</v>
      </c>
    </row>
    <row r="829">
      <c r="A829" s="1" t="inlineStr">
        <is>
          <t>29.03.2016</t>
        </is>
      </c>
      <c r="B829" t="n">
        <v>134.499</v>
      </c>
    </row>
    <row r="830">
      <c r="A830" s="1" t="inlineStr">
        <is>
          <t>24.03.2016</t>
        </is>
      </c>
      <c r="B830" t="n">
        <v>135.5084</v>
      </c>
    </row>
    <row r="831">
      <c r="A831" s="1" t="inlineStr">
        <is>
          <t>23.03.2016</t>
        </is>
      </c>
      <c r="B831" t="n">
        <v>134.4897</v>
      </c>
    </row>
    <row r="832">
      <c r="A832" s="1" t="inlineStr">
        <is>
          <t>22.03.2016</t>
        </is>
      </c>
      <c r="B832" t="n">
        <v>136.5548</v>
      </c>
    </row>
    <row r="833">
      <c r="A833" s="1" t="inlineStr">
        <is>
          <t>21.03.2016</t>
        </is>
      </c>
      <c r="B833" t="n">
        <v>134.6286</v>
      </c>
    </row>
    <row r="834">
      <c r="A834" s="1" t="inlineStr">
        <is>
          <t>18.03.2016</t>
        </is>
      </c>
      <c r="B834" t="n">
        <v>136.2122</v>
      </c>
    </row>
    <row r="835">
      <c r="A835" s="1" t="inlineStr">
        <is>
          <t>17.03.2016</t>
        </is>
      </c>
      <c r="B835" t="n">
        <v>137.0271</v>
      </c>
    </row>
    <row r="836">
      <c r="A836" s="1" t="inlineStr">
        <is>
          <t>16.03.2016</t>
        </is>
      </c>
      <c r="B836" t="n">
        <v>135.7769</v>
      </c>
    </row>
    <row r="837">
      <c r="A837" s="1" t="inlineStr">
        <is>
          <t>15.03.2016</t>
        </is>
      </c>
      <c r="B837" t="n">
        <v>132.9247</v>
      </c>
    </row>
    <row r="838">
      <c r="A838" s="1" t="inlineStr">
        <is>
          <t>14.03.2016</t>
        </is>
      </c>
      <c r="B838" t="n">
        <v>130.2484</v>
      </c>
    </row>
    <row r="839">
      <c r="A839" s="1" t="inlineStr">
        <is>
          <t>11.03.2016</t>
        </is>
      </c>
      <c r="B839" t="n">
        <v>128.7482</v>
      </c>
    </row>
    <row r="840">
      <c r="A840" s="1" t="inlineStr">
        <is>
          <t>10.03.2016</t>
        </is>
      </c>
      <c r="B840" t="n">
        <v>130.0632</v>
      </c>
    </row>
    <row r="841">
      <c r="A841" s="1" t="inlineStr">
        <is>
          <t>09.03.2016</t>
        </is>
      </c>
      <c r="B841" t="n">
        <v>129.3501</v>
      </c>
    </row>
    <row r="842">
      <c r="A842" s="1" t="inlineStr">
        <is>
          <t>08.03.2016</t>
        </is>
      </c>
      <c r="B842" t="n">
        <v>131.3411</v>
      </c>
    </row>
    <row r="843">
      <c r="A843" s="1" t="inlineStr">
        <is>
          <t>07.03.2016</t>
        </is>
      </c>
      <c r="B843" t="n">
        <v>130.7855</v>
      </c>
    </row>
    <row r="844">
      <c r="A844" s="1" t="inlineStr">
        <is>
          <t>04.03.2016</t>
        </is>
      </c>
      <c r="B844" t="n">
        <v>130.8318</v>
      </c>
    </row>
    <row r="845">
      <c r="A845" s="1" t="inlineStr">
        <is>
          <t>03.03.2016</t>
        </is>
      </c>
      <c r="B845" t="n">
        <v>131.656</v>
      </c>
    </row>
    <row r="846">
      <c r="A846" s="1" t="inlineStr">
        <is>
          <t>02.03.2016</t>
        </is>
      </c>
      <c r="B846" t="n">
        <v>133.1192</v>
      </c>
    </row>
    <row r="847">
      <c r="A847" s="1" t="inlineStr">
        <is>
          <t>01.03.2016</t>
        </is>
      </c>
      <c r="B847" t="n">
        <v>128.8223</v>
      </c>
    </row>
    <row r="848">
      <c r="A848" s="1" t="inlineStr">
        <is>
          <t>29.02.2016</t>
        </is>
      </c>
      <c r="B848" t="n">
        <v>127.5999</v>
      </c>
    </row>
    <row r="849">
      <c r="A849" s="1" t="inlineStr">
        <is>
          <t>26.02.2016</t>
        </is>
      </c>
      <c r="B849" t="n">
        <v>127.4147</v>
      </c>
    </row>
    <row r="850">
      <c r="A850" s="1" t="inlineStr">
        <is>
          <t>25.02.2016</t>
        </is>
      </c>
      <c r="B850" t="n">
        <v>123.3957</v>
      </c>
    </row>
    <row r="851">
      <c r="A851" s="1" t="inlineStr">
        <is>
          <t>24.02.2016</t>
        </is>
      </c>
      <c r="B851" t="n">
        <v>125.2385</v>
      </c>
    </row>
    <row r="852">
      <c r="A852" s="1" t="inlineStr">
        <is>
          <t>23.02.2016</t>
        </is>
      </c>
      <c r="B852" t="n">
        <v>124.2291</v>
      </c>
    </row>
    <row r="853">
      <c r="A853" s="1" t="inlineStr">
        <is>
          <t>22.02.2016</t>
        </is>
      </c>
      <c r="B853" t="n">
        <v>124.0346</v>
      </c>
    </row>
    <row r="854">
      <c r="A854" s="1" t="inlineStr">
        <is>
          <t>19.02.2016</t>
        </is>
      </c>
      <c r="B854" t="n">
        <v>123.5253</v>
      </c>
    </row>
    <row r="855">
      <c r="A855" s="1" t="inlineStr">
        <is>
          <t>18.02.2016</t>
        </is>
      </c>
      <c r="B855" t="n">
        <v>121.9696</v>
      </c>
    </row>
    <row r="856">
      <c r="A856" s="1" t="inlineStr">
        <is>
          <t>17.02.2016</t>
        </is>
      </c>
      <c r="B856" t="n">
        <v>117.5708</v>
      </c>
    </row>
    <row r="857">
      <c r="A857" s="1" t="inlineStr">
        <is>
          <t>16.02.2016</t>
        </is>
      </c>
      <c r="B857" t="n">
        <v>118.608</v>
      </c>
    </row>
    <row r="858">
      <c r="A858" s="1" t="inlineStr">
        <is>
          <t>15.02.2016</t>
        </is>
      </c>
      <c r="B858" t="n">
        <v>116.6355</v>
      </c>
    </row>
    <row r="859">
      <c r="A859" s="1" t="inlineStr">
        <is>
          <t>12.02.2016</t>
        </is>
      </c>
      <c r="B859" t="n">
        <v>114.626</v>
      </c>
    </row>
    <row r="860">
      <c r="A860" s="1" t="inlineStr">
        <is>
          <t>11.02.2016</t>
        </is>
      </c>
      <c r="B860" t="n">
        <v>118.4228</v>
      </c>
    </row>
    <row r="861">
      <c r="A861" s="1" t="inlineStr">
        <is>
          <t>10.02.2016</t>
        </is>
      </c>
      <c r="B861" t="n">
        <v>116.8948</v>
      </c>
    </row>
    <row r="862">
      <c r="A862" s="1" t="inlineStr">
        <is>
          <t>09.02.2016</t>
        </is>
      </c>
      <c r="B862" t="n">
        <v>115.9966</v>
      </c>
    </row>
    <row r="863">
      <c r="A863" s="1" t="inlineStr">
        <is>
          <t>08.02.2016</t>
        </is>
      </c>
      <c r="B863" t="n">
        <v>122.9141</v>
      </c>
    </row>
    <row r="864">
      <c r="A864" s="1" t="inlineStr">
        <is>
          <t>05.02.2016</t>
        </is>
      </c>
      <c r="B864" t="n">
        <v>124.9699</v>
      </c>
    </row>
    <row r="865">
      <c r="A865" s="1" t="inlineStr">
        <is>
          <t>04.02.2016</t>
        </is>
      </c>
      <c r="B865" t="n">
        <v>129.415</v>
      </c>
    </row>
    <row r="866">
      <c r="A866" s="1" t="inlineStr">
        <is>
          <t>03.02.2016</t>
        </is>
      </c>
      <c r="B866" t="n">
        <v>129.6094</v>
      </c>
    </row>
    <row r="867">
      <c r="A867" s="1" t="inlineStr">
        <is>
          <t>02.02.2016</t>
        </is>
      </c>
      <c r="B867" t="n">
        <v>130.4614</v>
      </c>
    </row>
    <row r="868">
      <c r="A868" s="1" t="inlineStr">
        <is>
          <t>01.02.2016</t>
        </is>
      </c>
      <c r="B868" t="n">
        <v>131.3504</v>
      </c>
    </row>
    <row r="869">
      <c r="A869" s="1" t="inlineStr">
        <is>
          <t>29.01.2016</t>
        </is>
      </c>
      <c r="B869" t="n">
        <v>129.1927</v>
      </c>
    </row>
    <row r="870">
      <c r="A870" s="1" t="inlineStr">
        <is>
          <t>28.01.2016</t>
        </is>
      </c>
      <c r="B870" t="n">
        <v>131.1652</v>
      </c>
    </row>
    <row r="871">
      <c r="A871" s="1" t="inlineStr">
        <is>
          <t>27.01.2016</t>
        </is>
      </c>
      <c r="B871" t="n">
        <v>130.5077</v>
      </c>
    </row>
    <row r="872">
      <c r="A872" s="1" t="inlineStr">
        <is>
          <t>26.01.2016</t>
        </is>
      </c>
      <c r="B872" t="n">
        <v>131.1745</v>
      </c>
    </row>
    <row r="873">
      <c r="A873" s="1" t="inlineStr">
        <is>
          <t>25.01.2016</t>
        </is>
      </c>
      <c r="B873" t="n">
        <v>130.5633</v>
      </c>
    </row>
    <row r="874">
      <c r="A874" s="1" t="inlineStr">
        <is>
          <t>22.01.2016</t>
        </is>
      </c>
      <c r="B874" t="n">
        <v>127.9796</v>
      </c>
    </row>
    <row r="875">
      <c r="A875" s="1" t="inlineStr">
        <is>
          <t>21.01.2016</t>
        </is>
      </c>
      <c r="B875" t="n">
        <v>126.6831</v>
      </c>
    </row>
    <row r="876">
      <c r="A876" s="1" t="inlineStr">
        <is>
          <t>20.01.2016</t>
        </is>
      </c>
      <c r="B876" t="n">
        <v>125.2941</v>
      </c>
    </row>
    <row r="877">
      <c r="A877" s="1" t="inlineStr">
        <is>
          <t>19.01.2016</t>
        </is>
      </c>
      <c r="B877" t="n">
        <v>125.5904</v>
      </c>
    </row>
    <row r="878">
      <c r="A878" s="1" t="inlineStr">
        <is>
          <t>18.01.2016</t>
        </is>
      </c>
      <c r="B878" t="n">
        <v>125.5256</v>
      </c>
    </row>
    <row r="879">
      <c r="A879" s="1" t="inlineStr">
        <is>
          <t>15.01.2016</t>
        </is>
      </c>
      <c r="B879" t="n">
        <v>129.6557</v>
      </c>
    </row>
    <row r="880">
      <c r="A880" s="1" t="inlineStr">
        <is>
          <t>14.01.2016</t>
        </is>
      </c>
      <c r="B880" t="n">
        <v>129.7391</v>
      </c>
    </row>
    <row r="881">
      <c r="A881" s="1" t="inlineStr">
        <is>
          <t>13.01.2016</t>
        </is>
      </c>
      <c r="B881" t="n">
        <v>134.3786</v>
      </c>
    </row>
    <row r="882">
      <c r="A882" s="1" t="inlineStr">
        <is>
          <t>12.01.2016</t>
        </is>
      </c>
      <c r="B882" t="n">
        <v>130.4521</v>
      </c>
    </row>
    <row r="883">
      <c r="A883" s="1" t="inlineStr">
        <is>
          <t>11.01.2016</t>
        </is>
      </c>
      <c r="B883" t="n">
        <v>131.2671</v>
      </c>
    </row>
    <row r="884">
      <c r="A884" s="1" t="inlineStr">
        <is>
          <t>08.01.2016</t>
        </is>
      </c>
      <c r="B884" t="n">
        <v>133.8878</v>
      </c>
    </row>
    <row r="885">
      <c r="A885" s="1" t="inlineStr">
        <is>
          <t>07.01.2016</t>
        </is>
      </c>
      <c r="B885" t="n">
        <v>133.7211</v>
      </c>
    </row>
    <row r="886">
      <c r="A886" s="1" t="inlineStr">
        <is>
          <t>06.01.2016</t>
        </is>
      </c>
      <c r="B886" t="n">
        <v>137.3882</v>
      </c>
    </row>
    <row r="887">
      <c r="A887" s="1" t="inlineStr">
        <is>
          <t>05.01.2016</t>
        </is>
      </c>
      <c r="B887" t="n">
        <v>137.1938</v>
      </c>
    </row>
    <row r="888">
      <c r="A888" s="1" t="inlineStr">
        <is>
          <t>04.01.2016</t>
        </is>
      </c>
      <c r="B888" t="n">
        <v>135.7121</v>
      </c>
    </row>
    <row r="889">
      <c r="A889" s="1" t="inlineStr">
        <is>
          <t>30.12.2015</t>
        </is>
      </c>
      <c r="B889" t="n">
        <v>139.6107</v>
      </c>
    </row>
    <row r="890">
      <c r="A890" s="1" t="inlineStr">
        <is>
          <t>29.12.2015</t>
        </is>
      </c>
      <c r="B890" t="n">
        <v>137.1012</v>
      </c>
    </row>
    <row r="891">
      <c r="A891" s="1" t="inlineStr">
        <is>
          <t>28.12.2015</t>
        </is>
      </c>
      <c r="B891" t="n">
        <v>134.2767</v>
      </c>
    </row>
    <row r="892">
      <c r="A892" s="1" t="inlineStr">
        <is>
          <t>23.12.2015</t>
        </is>
      </c>
      <c r="B892" t="n">
        <v>134.6194</v>
      </c>
    </row>
    <row r="893">
      <c r="A893" s="1" t="inlineStr">
        <is>
          <t>22.12.2015</t>
        </is>
      </c>
      <c r="B893" t="n">
        <v>134.1193</v>
      </c>
    </row>
    <row r="894">
      <c r="A894" s="1" t="inlineStr">
        <is>
          <t>21.12.2015</t>
        </is>
      </c>
      <c r="B894" t="n">
        <v>133.8415</v>
      </c>
    </row>
    <row r="895">
      <c r="A895" s="1" t="inlineStr">
        <is>
          <t>18.12.2015</t>
        </is>
      </c>
      <c r="B895" t="n">
        <v>135.4991</v>
      </c>
    </row>
    <row r="896">
      <c r="A896" s="1" t="inlineStr">
        <is>
          <t>17.12.2015</t>
        </is>
      </c>
      <c r="B896" t="n">
        <v>136.314</v>
      </c>
    </row>
    <row r="897">
      <c r="A897" s="1" t="inlineStr">
        <is>
          <t>16.12.2015</t>
        </is>
      </c>
      <c r="B897" t="n">
        <v>132.7858</v>
      </c>
    </row>
    <row r="898">
      <c r="A898" s="1" t="inlineStr">
        <is>
          <t>15.12.2015</t>
        </is>
      </c>
      <c r="B898" t="n">
        <v>129.7298</v>
      </c>
    </row>
    <row r="899">
      <c r="A899" s="1" t="inlineStr">
        <is>
          <t>14.12.2015</t>
        </is>
      </c>
      <c r="B899" t="n">
        <v>129.5631</v>
      </c>
    </row>
    <row r="900">
      <c r="A900" s="1" t="inlineStr">
        <is>
          <t>11.12.2015</t>
        </is>
      </c>
      <c r="B900" t="n">
        <v>131.9986</v>
      </c>
    </row>
    <row r="901">
      <c r="A901" s="1" t="inlineStr">
        <is>
          <t>10.12.2015</t>
        </is>
      </c>
      <c r="B901" t="n">
        <v>131.6838</v>
      </c>
    </row>
    <row r="902">
      <c r="A902" s="1" t="inlineStr">
        <is>
          <t>09.12.2015</t>
        </is>
      </c>
      <c r="B902" t="n">
        <v>134.6471</v>
      </c>
    </row>
    <row r="903">
      <c r="A903" s="1" t="inlineStr">
        <is>
          <t>08.12.2015</t>
        </is>
      </c>
      <c r="B903" t="n">
        <v>136.2214</v>
      </c>
    </row>
    <row r="904">
      <c r="A904" s="1" t="inlineStr">
        <is>
          <t>07.12.2015</t>
        </is>
      </c>
      <c r="B904" t="n">
        <v>134.3323</v>
      </c>
    </row>
    <row r="905">
      <c r="A905" s="1" t="inlineStr">
        <is>
          <t>04.12.2015</t>
        </is>
      </c>
      <c r="B905" t="n">
        <v>135.675</v>
      </c>
    </row>
    <row r="906">
      <c r="A906" s="1" t="inlineStr">
        <is>
          <t>03.12.2015</t>
        </is>
      </c>
      <c r="B906" t="n">
        <v>137.6012</v>
      </c>
    </row>
    <row r="907">
      <c r="A907" s="1" t="inlineStr">
        <is>
          <t>02.12.2015</t>
        </is>
      </c>
      <c r="B907" t="n">
        <v>137.379</v>
      </c>
    </row>
    <row r="908">
      <c r="A908" s="1" t="inlineStr">
        <is>
          <t>01.12.2015</t>
        </is>
      </c>
      <c r="B908" t="n">
        <v>139.5089</v>
      </c>
    </row>
    <row r="909">
      <c r="A909" s="1" t="inlineStr">
        <is>
          <t>30.11.2015</t>
        </is>
      </c>
      <c r="B909" t="n">
        <v>137.0919</v>
      </c>
    </row>
    <row r="910">
      <c r="A910" s="1" t="inlineStr">
        <is>
          <t>27.11.2015</t>
        </is>
      </c>
      <c r="B910" t="n">
        <v>136.5733</v>
      </c>
    </row>
    <row r="911">
      <c r="A911" s="1" t="inlineStr">
        <is>
          <t>26.11.2015</t>
        </is>
      </c>
      <c r="B911" t="n">
        <v>138.1105</v>
      </c>
    </row>
    <row r="912">
      <c r="A912" s="1" t="inlineStr">
        <is>
          <t>25.11.2015</t>
        </is>
      </c>
      <c r="B912" t="n">
        <v>135.3602</v>
      </c>
    </row>
    <row r="913">
      <c r="A913" s="1" t="inlineStr">
        <is>
          <t>24.11.2015</t>
        </is>
      </c>
      <c r="B913" t="n">
        <v>136.9252</v>
      </c>
    </row>
    <row r="914">
      <c r="A914" s="1" t="inlineStr">
        <is>
          <t>23.11.2015</t>
        </is>
      </c>
      <c r="B914" t="n">
        <v>135.675</v>
      </c>
    </row>
    <row r="915">
      <c r="A915" s="1" t="inlineStr">
        <is>
          <t>20.11.2015</t>
        </is>
      </c>
      <c r="B915" t="n">
        <v>134.3786</v>
      </c>
    </row>
    <row r="916">
      <c r="A916" s="1" t="inlineStr">
        <is>
          <t>19.11.2015</t>
        </is>
      </c>
      <c r="B916" t="n">
        <v>134.749</v>
      </c>
    </row>
    <row r="917">
      <c r="A917" s="1" t="inlineStr">
        <is>
          <t>18.11.2015</t>
        </is>
      </c>
      <c r="B917" t="n">
        <v>135.1194</v>
      </c>
    </row>
    <row r="918">
      <c r="A918" s="1" t="inlineStr">
        <is>
          <t>17.11.2015</t>
        </is>
      </c>
      <c r="B918" t="n">
        <v>133.3044</v>
      </c>
    </row>
    <row r="919">
      <c r="A919" s="1" t="inlineStr">
        <is>
          <t>16.11.2015</t>
        </is>
      </c>
      <c r="B919" t="n">
        <v>130.5447</v>
      </c>
    </row>
    <row r="920">
      <c r="A920" s="1" t="inlineStr">
        <is>
          <t>13.11.2015</t>
        </is>
      </c>
      <c r="B920" t="n">
        <v>131.3689</v>
      </c>
    </row>
    <row r="921">
      <c r="A921" s="1" t="inlineStr">
        <is>
          <t>12.11.2015</t>
        </is>
      </c>
      <c r="B921" t="n">
        <v>130.6003</v>
      </c>
    </row>
    <row r="922">
      <c r="A922" s="1" t="inlineStr">
        <is>
          <t>11.11.2015</t>
        </is>
      </c>
      <c r="B922" t="n">
        <v>126.1275</v>
      </c>
    </row>
    <row r="923">
      <c r="A923" s="1" t="inlineStr">
        <is>
          <t>10.11.2015</t>
        </is>
      </c>
      <c r="B923" t="n">
        <v>125.4052</v>
      </c>
    </row>
    <row r="924">
      <c r="A924" s="1" t="inlineStr">
        <is>
          <t>09.11.2015</t>
        </is>
      </c>
      <c r="B924" t="n">
        <v>127.5166</v>
      </c>
    </row>
    <row r="925">
      <c r="A925" s="1" t="inlineStr">
        <is>
          <t>06.11.2015</t>
        </is>
      </c>
      <c r="B925" t="n">
        <v>126.109</v>
      </c>
    </row>
    <row r="926">
      <c r="A926" s="1" t="inlineStr">
        <is>
          <t>05.11.2015</t>
        </is>
      </c>
      <c r="B926" t="n">
        <v>125.9979</v>
      </c>
    </row>
    <row r="927">
      <c r="A927" s="1" t="inlineStr">
        <is>
          <t>04.11.2015</t>
        </is>
      </c>
      <c r="B927" t="n">
        <v>126.1738</v>
      </c>
    </row>
    <row r="928">
      <c r="A928" s="1" t="inlineStr">
        <is>
          <t>03.11.2015</t>
        </is>
      </c>
      <c r="B928" t="n">
        <v>126.3775</v>
      </c>
    </row>
    <row r="929">
      <c r="A929" s="1" t="inlineStr">
        <is>
          <t>02.11.2015</t>
        </is>
      </c>
      <c r="B929" t="n">
        <v>123.0067</v>
      </c>
    </row>
    <row r="930">
      <c r="A930" s="1" t="inlineStr">
        <is>
          <t>30.10.2015</t>
        </is>
      </c>
      <c r="B930" t="n">
        <v>124.6829</v>
      </c>
    </row>
    <row r="931">
      <c r="A931" s="1" t="inlineStr">
        <is>
          <t>29.10.2015</t>
        </is>
      </c>
      <c r="B931" t="n">
        <v>124.7292</v>
      </c>
    </row>
    <row r="932">
      <c r="A932" s="1" t="inlineStr">
        <is>
          <t>28.10.2015</t>
        </is>
      </c>
      <c r="B932" t="n">
        <v>121.4139</v>
      </c>
    </row>
    <row r="933">
      <c r="A933" s="1" t="inlineStr">
        <is>
          <t>27.10.2015</t>
        </is>
      </c>
      <c r="B933" t="n">
        <v>122.4418</v>
      </c>
    </row>
    <row r="934">
      <c r="A934" s="1" t="inlineStr">
        <is>
          <t>26.10.2015</t>
        </is>
      </c>
      <c r="B934" t="n">
        <v>122.7197</v>
      </c>
    </row>
    <row r="935">
      <c r="A935" s="1" t="inlineStr">
        <is>
          <t>23.10.2015</t>
        </is>
      </c>
      <c r="B935" t="n">
        <v>120.8676</v>
      </c>
    </row>
    <row r="936">
      <c r="A936" s="1" t="inlineStr">
        <is>
          <t>22.10.2015</t>
        </is>
      </c>
      <c r="B936" t="n">
        <v>117.8394</v>
      </c>
    </row>
    <row r="937">
      <c r="A937" s="1" t="inlineStr">
        <is>
          <t>21.10.2015</t>
        </is>
      </c>
      <c r="B937" t="n">
        <v>118.9229</v>
      </c>
    </row>
    <row r="938">
      <c r="A938" s="1" t="inlineStr">
        <is>
          <t>20.10.2015</t>
        </is>
      </c>
      <c r="B938" t="n">
        <v>117.9598</v>
      </c>
    </row>
    <row r="939">
      <c r="A939" s="1" t="inlineStr">
        <is>
          <t>19.10.2015</t>
        </is>
      </c>
      <c r="B939" t="n">
        <v>117.4412</v>
      </c>
    </row>
    <row r="940">
      <c r="A940" s="1" t="inlineStr">
        <is>
          <t>16.10.2015</t>
        </is>
      </c>
      <c r="B940" t="n">
        <v>113.2832</v>
      </c>
    </row>
    <row r="941">
      <c r="A941" s="1" t="inlineStr">
        <is>
          <t>15.10.2015</t>
        </is>
      </c>
      <c r="B941" t="n">
        <v>111.7553</v>
      </c>
    </row>
    <row r="942">
      <c r="A942" s="1" t="inlineStr">
        <is>
          <t>14.10.2015</t>
        </is>
      </c>
      <c r="B942" t="n">
        <v>112.7554</v>
      </c>
    </row>
    <row r="943">
      <c r="A943" s="1" t="inlineStr">
        <is>
          <t>13.10.2015</t>
        </is>
      </c>
      <c r="B943" t="n">
        <v>111.6441</v>
      </c>
    </row>
    <row r="944">
      <c r="A944" s="1" t="inlineStr">
        <is>
          <t>12.10.2015</t>
        </is>
      </c>
      <c r="B944" t="n">
        <v>111.922</v>
      </c>
    </row>
    <row r="945">
      <c r="A945" s="1" t="inlineStr">
        <is>
          <t>09.10.2015</t>
        </is>
      </c>
      <c r="B945" t="n">
        <v>112.0979</v>
      </c>
    </row>
    <row r="946">
      <c r="A946" s="1" t="inlineStr">
        <is>
          <t>08.10.2015</t>
        </is>
      </c>
      <c r="B946" t="n">
        <v>110.0328</v>
      </c>
    </row>
    <row r="947">
      <c r="A947" s="1" t="inlineStr">
        <is>
          <t>07.10.2015</t>
        </is>
      </c>
      <c r="B947" t="n">
        <v>115.2835</v>
      </c>
    </row>
    <row r="948">
      <c r="A948" s="1" t="inlineStr">
        <is>
          <t>06.10.2015</t>
        </is>
      </c>
      <c r="B948" t="n">
        <v>112.4498</v>
      </c>
    </row>
    <row r="949">
      <c r="A949" s="1" t="inlineStr">
        <is>
          <t>05.10.2015</t>
        </is>
      </c>
      <c r="B949" t="n">
        <v>111.5701</v>
      </c>
    </row>
    <row r="950">
      <c r="A950" s="1" t="inlineStr">
        <is>
          <t>02.10.2015</t>
        </is>
      </c>
      <c r="B950" t="n">
        <v>110.4866</v>
      </c>
    </row>
    <row r="951">
      <c r="A951" s="1" t="inlineStr">
        <is>
          <t>01.10.2015</t>
        </is>
      </c>
      <c r="B951" t="n">
        <v>109.2457</v>
      </c>
    </row>
    <row r="952">
      <c r="A952" s="1" t="inlineStr">
        <is>
          <t>30.09.2015</t>
        </is>
      </c>
      <c r="B952" t="n">
        <v>108.0603</v>
      </c>
    </row>
    <row r="953">
      <c r="A953" s="1" t="inlineStr">
        <is>
          <t>29.09.2015</t>
        </is>
      </c>
      <c r="B953" t="n">
        <v>108.0511</v>
      </c>
    </row>
    <row r="954">
      <c r="A954" s="1" t="inlineStr">
        <is>
          <t>28.09.2015</t>
        </is>
      </c>
      <c r="B954" t="n">
        <v>111.4589</v>
      </c>
    </row>
    <row r="955">
      <c r="A955" s="1" t="inlineStr">
        <is>
          <t>25.09.2015</t>
        </is>
      </c>
      <c r="B955" t="n">
        <v>110.218</v>
      </c>
    </row>
    <row r="956">
      <c r="A956" s="1" t="inlineStr">
        <is>
          <t>24.09.2015</t>
        </is>
      </c>
      <c r="B956" t="n">
        <v>112.4128</v>
      </c>
    </row>
    <row r="957">
      <c r="A957" s="1" t="inlineStr">
        <is>
          <t>23.09.2015</t>
        </is>
      </c>
      <c r="B957" t="n">
        <v>112.0701</v>
      </c>
    </row>
    <row r="958">
      <c r="A958" s="1" t="inlineStr">
        <is>
          <t>22.09.2015</t>
        </is>
      </c>
      <c r="B958" t="n">
        <v>115.6169</v>
      </c>
    </row>
    <row r="959">
      <c r="A959" s="1" t="inlineStr">
        <is>
          <t>21.09.2015</t>
        </is>
      </c>
      <c r="B959" t="n">
        <v>113.1629</v>
      </c>
    </row>
    <row r="960">
      <c r="A960" s="1" t="inlineStr">
        <is>
          <t>18.09.2015</t>
        </is>
      </c>
      <c r="B960" t="n">
        <v>114.3482</v>
      </c>
    </row>
    <row r="961">
      <c r="A961" s="1" t="inlineStr">
        <is>
          <t>17.09.2015</t>
        </is>
      </c>
      <c r="B961" t="n">
        <v>114.1167</v>
      </c>
    </row>
    <row r="962">
      <c r="A962" s="1" t="inlineStr">
        <is>
          <t>16.09.2015</t>
        </is>
      </c>
      <c r="B962" t="n">
        <v>112.811</v>
      </c>
    </row>
    <row r="963">
      <c r="A963" s="1" t="inlineStr">
        <is>
          <t>15.09.2015</t>
        </is>
      </c>
      <c r="B963" t="n">
        <v>112.2276</v>
      </c>
    </row>
    <row r="964">
      <c r="A964" s="1" t="inlineStr">
        <is>
          <t>14.09.2015</t>
        </is>
      </c>
      <c r="B964" t="n">
        <v>113.7185</v>
      </c>
    </row>
    <row r="965">
      <c r="A965" s="1" t="inlineStr">
        <is>
          <t>11.09.2015</t>
        </is>
      </c>
      <c r="B965" t="n">
        <v>113.3666</v>
      </c>
    </row>
    <row r="966">
      <c r="A966" s="1" t="inlineStr">
        <is>
          <t>10.09.2015</t>
        </is>
      </c>
      <c r="B966" t="n">
        <v>111.8016</v>
      </c>
    </row>
    <row r="967">
      <c r="A967" s="1" t="inlineStr">
        <is>
          <t>09.09.2015</t>
        </is>
      </c>
      <c r="B967" t="n">
        <v>114.4593</v>
      </c>
    </row>
    <row r="968">
      <c r="A968" s="1" t="inlineStr">
        <is>
          <t>08.09.2015</t>
        </is>
      </c>
      <c r="B968" t="n">
        <v>111.1811</v>
      </c>
    </row>
    <row r="969">
      <c r="A969" s="1" t="inlineStr">
        <is>
          <t>07.09.2015</t>
        </is>
      </c>
      <c r="B969" t="n">
        <v>112.1257</v>
      </c>
    </row>
    <row r="970">
      <c r="A970" s="1" t="inlineStr">
        <is>
          <t>04.09.2015</t>
        </is>
      </c>
      <c r="B970" t="n">
        <v>111.2552</v>
      </c>
    </row>
    <row r="971">
      <c r="A971" s="1" t="inlineStr">
        <is>
          <t>03.09.2015</t>
        </is>
      </c>
      <c r="B971" t="n">
        <v>109.5976</v>
      </c>
    </row>
    <row r="972">
      <c r="A972" s="1" t="inlineStr">
        <is>
          <t>02.09.2015</t>
        </is>
      </c>
      <c r="B972" t="n">
        <v>109.6254</v>
      </c>
    </row>
    <row r="973">
      <c r="A973" s="1" t="inlineStr">
        <is>
          <t>01.09.2015</t>
        </is>
      </c>
      <c r="B973" t="n">
        <v>112.4035</v>
      </c>
    </row>
    <row r="974">
      <c r="A974" s="1" t="inlineStr">
        <is>
          <t>31.08.2015</t>
        </is>
      </c>
      <c r="B974" t="n">
        <v>111.2737</v>
      </c>
    </row>
    <row r="975">
      <c r="A975" s="1" t="inlineStr">
        <is>
          <t>28.08.2015</t>
        </is>
      </c>
      <c r="B975" t="n">
        <v>111.0422</v>
      </c>
    </row>
    <row r="976">
      <c r="A976" s="1" t="inlineStr">
        <is>
          <t>27.08.2015</t>
        </is>
      </c>
      <c r="B976" t="n">
        <v>110.4218</v>
      </c>
    </row>
    <row r="977">
      <c r="A977" s="1" t="inlineStr">
        <is>
          <t>26.08.2015</t>
        </is>
      </c>
      <c r="B977" t="n">
        <v>109.542</v>
      </c>
    </row>
    <row r="978">
      <c r="A978" s="1" t="inlineStr">
        <is>
          <t>25.08.2015</t>
        </is>
      </c>
      <c r="B978" t="n">
        <v>108.44</v>
      </c>
    </row>
    <row r="979">
      <c r="A979" s="1" t="inlineStr">
        <is>
          <t>24.08.2015</t>
        </is>
      </c>
      <c r="B979" t="n">
        <v>108.4308</v>
      </c>
    </row>
    <row r="980">
      <c r="A980" s="1" t="inlineStr">
        <is>
          <t>21.08.2015</t>
        </is>
      </c>
      <c r="B980" t="n">
        <v>114.6538</v>
      </c>
    </row>
    <row r="981">
      <c r="A981" s="1" t="inlineStr">
        <is>
          <t>20.08.2015</t>
        </is>
      </c>
      <c r="B981" t="n">
        <v>117.7838</v>
      </c>
    </row>
    <row r="982">
      <c r="A982" s="1" t="inlineStr">
        <is>
          <t>19.08.2015</t>
        </is>
      </c>
      <c r="B982" t="n">
        <v>119.497</v>
      </c>
    </row>
    <row r="983">
      <c r="A983" s="1" t="inlineStr">
        <is>
          <t>18.08.2015</t>
        </is>
      </c>
      <c r="B983" t="n">
        <v>118.7284</v>
      </c>
    </row>
    <row r="984">
      <c r="A984" s="1" t="inlineStr">
        <is>
          <t>17.08.2015</t>
        </is>
      </c>
      <c r="B984" t="n">
        <v>118.0524</v>
      </c>
    </row>
    <row r="985">
      <c r="A985" s="1" t="inlineStr">
        <is>
          <t>14.08.2015</t>
        </is>
      </c>
      <c r="B985" t="n">
        <v>117.4319</v>
      </c>
    </row>
    <row r="986">
      <c r="A986" s="1" t="inlineStr">
        <is>
          <t>13.08.2015</t>
        </is>
      </c>
      <c r="B986" t="n">
        <v>116.6818</v>
      </c>
    </row>
    <row r="987">
      <c r="A987" s="1" t="inlineStr">
        <is>
          <t>12.08.2015</t>
        </is>
      </c>
      <c r="B987" t="n">
        <v>118.0616</v>
      </c>
    </row>
    <row r="988">
      <c r="A988" s="1" t="inlineStr">
        <is>
          <t>11.08.2015</t>
        </is>
      </c>
      <c r="B988" t="n">
        <v>120.0434</v>
      </c>
    </row>
    <row r="989">
      <c r="A989" s="1" t="inlineStr">
        <is>
          <t>10.08.2015</t>
        </is>
      </c>
      <c r="B989" t="n">
        <v>121.7751</v>
      </c>
    </row>
    <row r="990">
      <c r="A990" s="1" t="inlineStr">
        <is>
          <t>07.08.2015</t>
        </is>
      </c>
      <c r="B990" t="n">
        <v>121.8492</v>
      </c>
    </row>
    <row r="991">
      <c r="A991" s="1" t="inlineStr">
        <is>
          <t>06.08.2015</t>
        </is>
      </c>
      <c r="B991" t="n">
        <v>123.7661</v>
      </c>
    </row>
    <row r="992">
      <c r="A992" s="1" t="inlineStr">
        <is>
          <t>05.08.2015</t>
        </is>
      </c>
      <c r="B992" t="n">
        <v>123.1734</v>
      </c>
    </row>
    <row r="993">
      <c r="A993" s="1" t="inlineStr">
        <is>
          <t>04.08.2015</t>
        </is>
      </c>
      <c r="B993" t="n">
        <v>123.6364</v>
      </c>
    </row>
    <row r="994">
      <c r="A994" s="1" t="inlineStr">
        <is>
          <t>03.08.2015</t>
        </is>
      </c>
      <c r="B994" t="n">
        <v>121.9418</v>
      </c>
    </row>
    <row r="995">
      <c r="A995" s="1" t="inlineStr">
        <is>
          <t>31.07.2015</t>
        </is>
      </c>
      <c r="B995" t="n">
        <v>122.377</v>
      </c>
    </row>
    <row r="996">
      <c r="A996" s="1" t="inlineStr">
        <is>
          <t>30.07.2015</t>
        </is>
      </c>
      <c r="B996" t="n">
        <v>122.1455</v>
      </c>
    </row>
    <row r="997">
      <c r="A997" s="1" t="inlineStr">
        <is>
          <t>29.07.2015</t>
        </is>
      </c>
      <c r="B997" t="n">
        <v>118.4135</v>
      </c>
    </row>
    <row r="998">
      <c r="A998" s="1" t="inlineStr">
        <is>
          <t>28.07.2015</t>
        </is>
      </c>
      <c r="B998" t="n">
        <v>116.4503</v>
      </c>
    </row>
    <row r="999">
      <c r="A999" s="1" t="inlineStr">
        <is>
          <t>27.07.2015</t>
        </is>
      </c>
      <c r="B999" t="n">
        <v>118.9692</v>
      </c>
    </row>
    <row r="1000">
      <c r="A1000" s="1" t="inlineStr">
        <is>
          <t>24.07.2015</t>
        </is>
      </c>
      <c r="B1000" t="n">
        <v>120.8583</v>
      </c>
    </row>
    <row r="1001">
      <c r="A1001" s="1" t="inlineStr">
        <is>
          <t>23.07.2015</t>
        </is>
      </c>
      <c r="B1001" t="n">
        <v>121.9418</v>
      </c>
    </row>
    <row r="1002">
      <c r="A1002" s="1" t="inlineStr">
        <is>
          <t>22.07.2015</t>
        </is>
      </c>
      <c r="B1002" t="n">
        <v>122.9419</v>
      </c>
    </row>
    <row r="1003">
      <c r="A1003" s="1" t="inlineStr">
        <is>
          <t>21.07.2015</t>
        </is>
      </c>
      <c r="B1003" t="n">
        <v>124.6829</v>
      </c>
    </row>
    <row r="1004">
      <c r="A1004" s="1" t="inlineStr">
        <is>
          <t>20.07.2015</t>
        </is>
      </c>
      <c r="B1004" t="n">
        <v>124.8959</v>
      </c>
    </row>
    <row r="1005">
      <c r="A1005" s="1" t="inlineStr">
        <is>
          <t>17.07.2015</t>
        </is>
      </c>
      <c r="B1005" t="n">
        <v>124.0995</v>
      </c>
    </row>
    <row r="1006">
      <c r="A1006" s="1" t="inlineStr">
        <is>
          <t>16.07.2015</t>
        </is>
      </c>
      <c r="B1006" t="n">
        <v>123.2938</v>
      </c>
    </row>
    <row r="1007">
      <c r="A1007" s="1" t="inlineStr">
        <is>
          <t>15.07.2015</t>
        </is>
      </c>
      <c r="B1007" t="n">
        <v>122.9141</v>
      </c>
    </row>
    <row r="1008">
      <c r="A1008" s="1" t="inlineStr">
        <is>
          <t>14.07.2015</t>
        </is>
      </c>
      <c r="B1008" t="n">
        <v>121.6269</v>
      </c>
    </row>
    <row r="1009">
      <c r="A1009" s="1" t="inlineStr">
        <is>
          <t>13.07.2015</t>
        </is>
      </c>
      <c r="B1009" t="n">
        <v>120.988</v>
      </c>
    </row>
    <row r="1010">
      <c r="A1010" s="1" t="inlineStr">
        <is>
          <t>10.07.2015</t>
        </is>
      </c>
      <c r="B1010" t="n">
        <v>117.8857</v>
      </c>
    </row>
    <row r="1011">
      <c r="A1011" s="1" t="inlineStr">
        <is>
          <t>09.07.2015</t>
        </is>
      </c>
      <c r="B1011" t="n">
        <v>114.3019</v>
      </c>
    </row>
    <row r="1012">
      <c r="A1012" s="1" t="inlineStr">
        <is>
          <t>08.07.2015</t>
        </is>
      </c>
      <c r="B1012" t="n">
        <v>112.848</v>
      </c>
    </row>
    <row r="1013">
      <c r="A1013" s="1" t="inlineStr">
        <is>
          <t>07.07.2015</t>
        </is>
      </c>
      <c r="B1013" t="n">
        <v>112.598</v>
      </c>
    </row>
    <row r="1014">
      <c r="A1014" s="1" t="inlineStr">
        <is>
          <t>06.07.2015</t>
        </is>
      </c>
      <c r="B1014" t="n">
        <v>112.2831</v>
      </c>
    </row>
    <row r="1015">
      <c r="A1015" s="1" t="inlineStr">
        <is>
          <t>03.07.2015</t>
        </is>
      </c>
      <c r="B1015" t="n">
        <v>113.5333</v>
      </c>
    </row>
    <row r="1016">
      <c r="A1016" s="1" t="inlineStr">
        <is>
          <t>02.07.2015</t>
        </is>
      </c>
      <c r="B1016" t="n">
        <v>112.8665</v>
      </c>
    </row>
    <row r="1017">
      <c r="A1017" s="1" t="inlineStr">
        <is>
          <t>01.07.2015</t>
        </is>
      </c>
      <c r="B1017" t="n">
        <v>111.6349</v>
      </c>
    </row>
    <row r="1018">
      <c r="A1018" s="1" t="inlineStr">
        <is>
          <t>30.06.2015</t>
        </is>
      </c>
      <c r="B1018" t="n">
        <v>110.6811</v>
      </c>
    </row>
    <row r="1019">
      <c r="A1019" s="1" t="inlineStr">
        <is>
          <t>29.06.2015</t>
        </is>
      </c>
      <c r="B1019" t="n">
        <v>110.1625</v>
      </c>
    </row>
    <row r="1020">
      <c r="A1020" s="1" t="inlineStr">
        <is>
          <t>26.06.2015</t>
        </is>
      </c>
      <c r="B1020" t="n">
        <v>113.4962</v>
      </c>
    </row>
    <row r="1021">
      <c r="A1021" s="1" t="inlineStr">
        <is>
          <t>25.06.2015</t>
        </is>
      </c>
      <c r="B1021" t="n">
        <v>113.987</v>
      </c>
    </row>
    <row r="1022">
      <c r="A1022" s="1" t="inlineStr">
        <is>
          <t>24.06.2015</t>
        </is>
      </c>
      <c r="B1022" t="n">
        <v>115.0242</v>
      </c>
    </row>
    <row r="1023">
      <c r="A1023" s="1" t="inlineStr">
        <is>
          <t>23.06.2015</t>
        </is>
      </c>
      <c r="B1023" t="n">
        <v>113.913</v>
      </c>
    </row>
    <row r="1024">
      <c r="A1024" s="1" t="inlineStr">
        <is>
          <t>22.06.2015</t>
        </is>
      </c>
      <c r="B1024" t="n">
        <v>112.9036</v>
      </c>
    </row>
    <row r="1025">
      <c r="A1025" s="1" t="inlineStr">
        <is>
          <t>19.06.2015</t>
        </is>
      </c>
      <c r="B1025" t="n">
        <v>110.7181</v>
      </c>
    </row>
    <row r="1026">
      <c r="A1026" s="1" t="inlineStr">
        <is>
          <t>18.06.2015</t>
        </is>
      </c>
      <c r="B1026" t="n">
        <v>109.116</v>
      </c>
    </row>
    <row r="1027">
      <c r="A1027" s="1" t="inlineStr">
        <is>
          <t>17.06.2015</t>
        </is>
      </c>
      <c r="B1027" t="n">
        <v>110.8477</v>
      </c>
    </row>
    <row r="1028">
      <c r="A1028" s="1" t="inlineStr">
        <is>
          <t>16.06.2015</t>
        </is>
      </c>
      <c r="B1028" t="n">
        <v>109.0697</v>
      </c>
    </row>
    <row r="1029">
      <c r="A1029" s="1" t="inlineStr">
        <is>
          <t>15.06.2015</t>
        </is>
      </c>
      <c r="B1029" t="n">
        <v>111.2922</v>
      </c>
    </row>
    <row r="1030">
      <c r="A1030" s="1" t="inlineStr">
        <is>
          <t>12.06.2015</t>
        </is>
      </c>
      <c r="B1030" t="n">
        <v>111.496</v>
      </c>
    </row>
    <row r="1031">
      <c r="A1031" s="1" t="inlineStr">
        <is>
          <t>11.06.2015</t>
        </is>
      </c>
      <c r="B1031" t="n">
        <v>111.0237</v>
      </c>
    </row>
    <row r="1032">
      <c r="A1032" s="1" t="inlineStr">
        <is>
          <t>10.06.2015</t>
        </is>
      </c>
      <c r="B1032" t="n">
        <v>110.2088</v>
      </c>
    </row>
    <row r="1033">
      <c r="A1033" s="1" t="inlineStr">
        <is>
          <t>09.06.2015</t>
        </is>
      </c>
      <c r="B1033" t="n">
        <v>110.6718</v>
      </c>
    </row>
    <row r="1034">
      <c r="A1034" s="1" t="inlineStr">
        <is>
          <t>08.06.2015</t>
        </is>
      </c>
      <c r="B1034" t="n">
        <v>112.4868</v>
      </c>
    </row>
    <row r="1035">
      <c r="A1035" s="1" t="inlineStr">
        <is>
          <t>05.06.2015</t>
        </is>
      </c>
      <c r="B1035" t="n">
        <v>113.5333</v>
      </c>
    </row>
    <row r="1036">
      <c r="A1036" s="1" t="inlineStr">
        <is>
          <t>04.06.2015</t>
        </is>
      </c>
      <c r="B1036" t="n">
        <v>112.3479</v>
      </c>
    </row>
    <row r="1037">
      <c r="A1037" s="1" t="inlineStr">
        <is>
          <t>03.06.2015</t>
        </is>
      </c>
      <c r="B1037" t="n">
        <v>112.4961</v>
      </c>
    </row>
    <row r="1038">
      <c r="A1038" s="1" t="inlineStr">
        <is>
          <t>02.06.2015</t>
        </is>
      </c>
      <c r="B1038" t="n">
        <v>117.0893</v>
      </c>
    </row>
    <row r="1039">
      <c r="A1039" s="1" t="inlineStr">
        <is>
          <t>01.06.2015</t>
        </is>
      </c>
      <c r="B1039" t="n">
        <v>118.9877</v>
      </c>
    </row>
    <row r="1040">
      <c r="A1040" s="1" t="inlineStr">
        <is>
          <t>29.05.2015</t>
        </is>
      </c>
      <c r="B1040" t="n">
        <v>120.7842</v>
      </c>
    </row>
    <row r="1041">
      <c r="A1041" s="1" t="inlineStr">
        <is>
          <t>28.05.2015</t>
        </is>
      </c>
      <c r="B1041" t="n">
        <v>120.9416</v>
      </c>
    </row>
    <row r="1042">
      <c r="A1042" s="1" t="inlineStr">
        <is>
          <t>27.05.2015</t>
        </is>
      </c>
      <c r="B1042" t="n">
        <v>118.3395</v>
      </c>
    </row>
    <row r="1043">
      <c r="A1043" s="1" t="inlineStr">
        <is>
          <t>26.05.2015</t>
        </is>
      </c>
      <c r="B1043" t="n">
        <v>119.3396</v>
      </c>
    </row>
    <row r="1044">
      <c r="A1044" s="1" t="inlineStr">
        <is>
          <t>25.05.2015</t>
        </is>
      </c>
      <c r="B1044" t="n">
        <v>119.4137</v>
      </c>
    </row>
    <row r="1045">
      <c r="A1045" s="1" t="inlineStr">
        <is>
          <t>22.05.2015</t>
        </is>
      </c>
      <c r="B1045" t="n">
        <v>118.9599</v>
      </c>
    </row>
    <row r="1046">
      <c r="A1046" s="1" t="inlineStr">
        <is>
          <t>21.05.2015</t>
        </is>
      </c>
      <c r="B1046" t="n">
        <v>119.2192</v>
      </c>
    </row>
    <row r="1047">
      <c r="A1047" s="1" t="inlineStr">
        <is>
          <t>20.05.2015</t>
        </is>
      </c>
      <c r="B1047" t="n">
        <v>118.9599</v>
      </c>
    </row>
    <row r="1048">
      <c r="A1048" s="1" t="inlineStr">
        <is>
          <t>19.05.2015</t>
        </is>
      </c>
      <c r="B1048" t="n">
        <v>116.1355</v>
      </c>
    </row>
    <row r="1049">
      <c r="A1049" s="1" t="inlineStr">
        <is>
          <t>18.05.2015</t>
        </is>
      </c>
      <c r="B1049" t="n">
        <v>116.2559</v>
      </c>
    </row>
    <row r="1050">
      <c r="A1050" s="1" t="inlineStr">
        <is>
          <t>15.05.2015</t>
        </is>
      </c>
      <c r="B1050" t="n">
        <v>112.9499</v>
      </c>
    </row>
    <row r="1051">
      <c r="A1051" s="1" t="inlineStr">
        <is>
          <t>14.05.2015</t>
        </is>
      </c>
      <c r="B1051" t="n">
        <v>114.7094</v>
      </c>
    </row>
    <row r="1052">
      <c r="A1052" s="1" t="inlineStr">
        <is>
          <t>13.05.2015</t>
        </is>
      </c>
      <c r="B1052" t="n">
        <v>114.7001</v>
      </c>
    </row>
    <row r="1053">
      <c r="A1053" s="1" t="inlineStr">
        <is>
          <t>12.05.2015</t>
        </is>
      </c>
      <c r="B1053" t="n">
        <v>117.8394</v>
      </c>
    </row>
    <row r="1054">
      <c r="A1054" s="1" t="inlineStr">
        <is>
          <t>11.05.2015</t>
        </is>
      </c>
      <c r="B1054" t="n">
        <v>116.7096</v>
      </c>
    </row>
    <row r="1055">
      <c r="A1055" s="1" t="inlineStr">
        <is>
          <t>08.05.2015</t>
        </is>
      </c>
      <c r="B1055" t="n">
        <v>115.1168</v>
      </c>
    </row>
    <row r="1056">
      <c r="A1056" s="1" t="inlineStr">
        <is>
          <t>07.05.2015</t>
        </is>
      </c>
      <c r="B1056" t="n">
        <v>114.5982</v>
      </c>
    </row>
    <row r="1057">
      <c r="A1057" s="1" t="inlineStr">
        <is>
          <t>06.05.2015</t>
        </is>
      </c>
      <c r="B1057" t="n">
        <v>119.0247</v>
      </c>
    </row>
    <row r="1058">
      <c r="A1058" s="1" t="inlineStr">
        <is>
          <t>05.05.2015</t>
        </is>
      </c>
      <c r="B1058" t="n">
        <v>119.923</v>
      </c>
    </row>
    <row r="1059">
      <c r="A1059" s="1" t="inlineStr">
        <is>
          <t>04.05.2015</t>
        </is>
      </c>
      <c r="B1059" t="n">
        <v>115.728</v>
      </c>
    </row>
    <row r="1060">
      <c r="A1060" s="1" t="inlineStr">
        <is>
          <t>30.04.2015</t>
        </is>
      </c>
      <c r="B1060" t="n">
        <v>117.1356</v>
      </c>
    </row>
    <row r="1061">
      <c r="A1061" s="1" t="inlineStr">
        <is>
          <t>29.04.2015</t>
        </is>
      </c>
      <c r="B1061" t="n">
        <v>115.8577</v>
      </c>
    </row>
    <row r="1062">
      <c r="A1062" s="1" t="inlineStr">
        <is>
          <t>28.04.2015</t>
        </is>
      </c>
      <c r="B1062" t="n">
        <v>115.8114</v>
      </c>
    </row>
    <row r="1063">
      <c r="A1063" s="1" t="inlineStr">
        <is>
          <t>27.04.2015</t>
        </is>
      </c>
      <c r="B1063" t="n">
        <v>114.9316</v>
      </c>
    </row>
    <row r="1064">
      <c r="A1064" s="1" t="inlineStr">
        <is>
          <t>24.04.2015</t>
        </is>
      </c>
      <c r="B1064" t="n">
        <v>114.9594</v>
      </c>
    </row>
    <row r="1065">
      <c r="A1065" s="1" t="inlineStr">
        <is>
          <t>23.04.2015</t>
        </is>
      </c>
      <c r="B1065" t="n">
        <v>113.8296</v>
      </c>
    </row>
    <row r="1066">
      <c r="A1066" s="1" t="inlineStr">
        <is>
          <t>22.04.2015</t>
        </is>
      </c>
      <c r="B1066" t="n">
        <v>116.154</v>
      </c>
    </row>
    <row r="1067">
      <c r="A1067" s="1" t="inlineStr">
        <is>
          <t>21.04.2015</t>
        </is>
      </c>
      <c r="B1067" t="n">
        <v>113.4962</v>
      </c>
    </row>
    <row r="1068">
      <c r="A1068" s="1" t="inlineStr">
        <is>
          <t>20.04.2015</t>
        </is>
      </c>
      <c r="B1068" t="n">
        <v>112.3387</v>
      </c>
    </row>
    <row r="1069">
      <c r="A1069" s="1" t="inlineStr">
        <is>
          <t>17.04.2015</t>
        </is>
      </c>
      <c r="B1069" t="n">
        <v>113.9778</v>
      </c>
    </row>
    <row r="1070">
      <c r="A1070" s="1" t="inlineStr">
        <is>
          <t>16.04.2015</t>
        </is>
      </c>
      <c r="B1070" t="n">
        <v>113.4685</v>
      </c>
    </row>
    <row r="1071">
      <c r="A1071" s="1" t="inlineStr">
        <is>
          <t>15.04.2015</t>
        </is>
      </c>
      <c r="B1071" t="n">
        <v>112.8017</v>
      </c>
    </row>
    <row r="1072">
      <c r="A1072" s="1" t="inlineStr">
        <is>
          <t>14.04.2015</t>
        </is>
      </c>
      <c r="B1072" t="n">
        <v>114.4315</v>
      </c>
    </row>
    <row r="1073">
      <c r="A1073" s="1" t="inlineStr">
        <is>
          <t>13.04.2015</t>
        </is>
      </c>
      <c r="B1073" t="n">
        <v>113.9037</v>
      </c>
    </row>
    <row r="1074">
      <c r="A1074" s="1" t="inlineStr">
        <is>
          <t>10.04.2015</t>
        </is>
      </c>
      <c r="B1074" t="n">
        <v>111.1256</v>
      </c>
    </row>
    <row r="1075">
      <c r="A1075" s="1" t="inlineStr">
        <is>
          <t>09.04.2015</t>
        </is>
      </c>
      <c r="B1075" t="n">
        <v>111.0052</v>
      </c>
    </row>
    <row r="1076">
      <c r="A1076" s="1" t="inlineStr">
        <is>
          <t>08.04.2015</t>
        </is>
      </c>
      <c r="B1076" t="n">
        <v>110.3477</v>
      </c>
    </row>
    <row r="1077">
      <c r="A1077" s="1" t="inlineStr">
        <is>
          <t>07.04.2015</t>
        </is>
      </c>
      <c r="B1077" t="n">
        <v>107.8288</v>
      </c>
    </row>
    <row r="1078">
      <c r="A1078" s="1" t="inlineStr">
        <is>
          <t>02.04.2015</t>
        </is>
      </c>
      <c r="B1078" t="n">
        <v>108.0511</v>
      </c>
    </row>
    <row r="1079">
      <c r="A1079" s="1" t="inlineStr">
        <is>
          <t>01.04.2015</t>
        </is>
      </c>
      <c r="B1079" t="n">
        <v>107.3195</v>
      </c>
    </row>
    <row r="1080">
      <c r="A1080" s="1" t="inlineStr">
        <is>
          <t>31.03.2015</t>
        </is>
      </c>
      <c r="B1080" t="n">
        <v>108.8012</v>
      </c>
    </row>
    <row r="1081">
      <c r="A1081" s="1" t="inlineStr">
        <is>
          <t>30.03.2015</t>
        </is>
      </c>
      <c r="B1081" t="n">
        <v>106.4768</v>
      </c>
    </row>
    <row r="1082">
      <c r="A1082" s="1" t="inlineStr">
        <is>
          <t>27.03.2015</t>
        </is>
      </c>
      <c r="B1082" t="n">
        <v>107.8844</v>
      </c>
    </row>
    <row r="1083">
      <c r="A1083" s="1" t="inlineStr">
        <is>
          <t>26.03.2015</t>
        </is>
      </c>
      <c r="B1083" t="n">
        <v>107.8288</v>
      </c>
    </row>
    <row r="1084">
      <c r="A1084" s="1" t="inlineStr">
        <is>
          <t>25.03.2015</t>
        </is>
      </c>
      <c r="B1084" t="n">
        <v>110.1069</v>
      </c>
    </row>
    <row r="1085">
      <c r="A1085" s="1" t="inlineStr">
        <is>
          <t>24.03.2015</t>
        </is>
      </c>
      <c r="B1085" t="n">
        <v>110.0328</v>
      </c>
    </row>
    <row r="1086">
      <c r="A1086" s="1" t="inlineStr">
        <is>
          <t>23.03.2015</t>
        </is>
      </c>
      <c r="B1086" t="n">
        <v>111.0607</v>
      </c>
    </row>
    <row r="1087">
      <c r="A1087" s="1" t="inlineStr">
        <is>
          <t>20.03.2015</t>
        </is>
      </c>
      <c r="B1087" t="n">
        <v>109.7365</v>
      </c>
    </row>
    <row r="1088">
      <c r="A1088" s="1" t="inlineStr">
        <is>
          <t>19.03.2015</t>
        </is>
      </c>
      <c r="B1088" t="n">
        <v>107.7547</v>
      </c>
    </row>
    <row r="1089">
      <c r="A1089" s="1" t="inlineStr">
        <is>
          <t>18.03.2015</t>
        </is>
      </c>
      <c r="B1089" t="n">
        <v>109.9865</v>
      </c>
    </row>
    <row r="1090">
      <c r="A1090" s="1" t="inlineStr">
        <is>
          <t>17.03.2015</t>
        </is>
      </c>
      <c r="B1090" t="n">
        <v>110.5329</v>
      </c>
    </row>
    <row r="1091">
      <c r="A1091" s="1" t="inlineStr">
        <is>
          <t>16.03.2015</t>
        </is>
      </c>
      <c r="B1091" t="n">
        <v>109.6068</v>
      </c>
    </row>
    <row r="1092">
      <c r="A1092" s="1" t="inlineStr">
        <is>
          <t>13.03.2015</t>
        </is>
      </c>
      <c r="B1092" t="n">
        <v>109.292</v>
      </c>
    </row>
    <row r="1093">
      <c r="A1093" s="1" t="inlineStr">
        <is>
          <t>12.03.2015</t>
        </is>
      </c>
      <c r="B1093" t="n">
        <v>109.4402</v>
      </c>
    </row>
    <row r="1094">
      <c r="A1094" s="1" t="inlineStr">
        <is>
          <t>11.03.2015</t>
        </is>
      </c>
      <c r="B1094" t="n">
        <v>107.4862</v>
      </c>
    </row>
    <row r="1095">
      <c r="A1095" s="1" t="inlineStr">
        <is>
          <t>10.03.2015</t>
        </is>
      </c>
      <c r="B1095" t="n">
        <v>107.1436</v>
      </c>
    </row>
    <row r="1096">
      <c r="A1096" s="1" t="inlineStr">
        <is>
          <t>09.03.2015</t>
        </is>
      </c>
      <c r="B1096" t="n">
        <v>105.9582</v>
      </c>
    </row>
    <row r="1097">
      <c r="A1097" s="1" t="inlineStr">
        <is>
          <t>06.03.2015</t>
        </is>
      </c>
      <c r="B1097" t="n">
        <v>106.9398</v>
      </c>
    </row>
    <row r="1098">
      <c r="A1098" s="1" t="inlineStr">
        <is>
          <t>05.03.2015</t>
        </is>
      </c>
      <c r="B1098" t="n">
        <v>101.9392</v>
      </c>
    </row>
    <row r="1099">
      <c r="A1099" s="1" t="inlineStr">
        <is>
          <t>04.03.2015</t>
        </is>
      </c>
      <c r="B1099" t="n">
        <v>101.4113</v>
      </c>
    </row>
    <row r="1100">
      <c r="A1100" s="1" t="inlineStr">
        <is>
          <t>03.03.2015</t>
        </is>
      </c>
      <c r="B1100" t="n">
        <v>101.6984</v>
      </c>
    </row>
    <row r="1101">
      <c r="A1101" s="1" t="inlineStr">
        <is>
          <t>02.03.2015</t>
        </is>
      </c>
      <c r="B1101" t="n">
        <v>101.9299</v>
      </c>
    </row>
    <row r="1102">
      <c r="A1102" s="1" t="inlineStr">
        <is>
          <t>27.02.2015</t>
        </is>
      </c>
      <c r="B1102" t="n">
        <v>101.5965</v>
      </c>
    </row>
    <row r="1103">
      <c r="A1103" s="1" t="inlineStr">
        <is>
          <t>26.02.2015</t>
        </is>
      </c>
      <c r="B1103" t="n">
        <v>100.652</v>
      </c>
    </row>
    <row r="1104">
      <c r="A1104" s="1" t="inlineStr">
        <is>
          <t>25.02.2015</t>
        </is>
      </c>
      <c r="B1104" t="n">
        <v>99.7908</v>
      </c>
    </row>
    <row r="1105">
      <c r="A1105" s="1" t="inlineStr">
        <is>
          <t>24.02.2015</t>
        </is>
      </c>
      <c r="B1105" t="n">
        <v>97.77200000000001</v>
      </c>
    </row>
    <row r="1106">
      <c r="A1106" s="1" t="inlineStr">
        <is>
          <t>23.02.2015</t>
        </is>
      </c>
      <c r="B1106" t="n">
        <v>97.7349</v>
      </c>
    </row>
    <row r="1107">
      <c r="A1107" s="1" t="inlineStr">
        <is>
          <t>20.02.2015</t>
        </is>
      </c>
      <c r="B1107" t="n">
        <v>96.66070000000001</v>
      </c>
    </row>
    <row r="1108">
      <c r="A1108" s="1" t="inlineStr">
        <is>
          <t>19.02.2015</t>
        </is>
      </c>
      <c r="B1108" t="n">
        <v>96.3181</v>
      </c>
    </row>
    <row r="1109">
      <c r="A1109" s="1" t="inlineStr">
        <is>
          <t>18.02.2015</t>
        </is>
      </c>
      <c r="B1109" t="n">
        <v>95.9106</v>
      </c>
    </row>
    <row r="1110">
      <c r="A1110" s="1" t="inlineStr">
        <is>
          <t>17.02.2015</t>
        </is>
      </c>
      <c r="B1110" t="n">
        <v>95.80880000000001</v>
      </c>
    </row>
    <row r="1111">
      <c r="A1111" s="1" t="inlineStr">
        <is>
          <t>16.02.2015</t>
        </is>
      </c>
      <c r="B1111" t="n">
        <v>94.74379999999999</v>
      </c>
    </row>
    <row r="1112">
      <c r="A1112" s="1" t="inlineStr">
        <is>
          <t>13.02.2015</t>
        </is>
      </c>
      <c r="B1112" t="n">
        <v>95.5958</v>
      </c>
    </row>
    <row r="1113">
      <c r="A1113" s="1" t="inlineStr">
        <is>
          <t>12.02.2015</t>
        </is>
      </c>
      <c r="B1113" t="n">
        <v>94.4845</v>
      </c>
    </row>
    <row r="1114">
      <c r="A1114" s="1" t="inlineStr">
        <is>
          <t>11.02.2015</t>
        </is>
      </c>
      <c r="B1114" t="n">
        <v>95.47539999999999</v>
      </c>
    </row>
    <row r="1115">
      <c r="A1115" s="1" t="inlineStr">
        <is>
          <t>10.02.2015</t>
        </is>
      </c>
      <c r="B1115" t="n">
        <v>93.9937</v>
      </c>
    </row>
    <row r="1116">
      <c r="A1116" s="1" t="inlineStr">
        <is>
          <t>09.02.2015</t>
        </is>
      </c>
      <c r="B1116" t="n">
        <v>94.2252</v>
      </c>
    </row>
    <row r="1117">
      <c r="A1117" s="1" t="inlineStr">
        <is>
          <t>06.02.2015</t>
        </is>
      </c>
      <c r="B1117" t="n">
        <v>93.3918</v>
      </c>
    </row>
    <row r="1118">
      <c r="A1118" s="1" t="inlineStr">
        <is>
          <t>05.02.2015</t>
        </is>
      </c>
      <c r="B1118" t="n">
        <v>94.503</v>
      </c>
    </row>
    <row r="1119">
      <c r="A1119" s="1" t="inlineStr">
        <is>
          <t>04.02.2015</t>
        </is>
      </c>
      <c r="B1119" t="n">
        <v>93.33620000000001</v>
      </c>
    </row>
    <row r="1120">
      <c r="A1120" s="1" t="inlineStr">
        <is>
          <t>03.02.2015</t>
        </is>
      </c>
      <c r="B1120" t="n">
        <v>94.2345</v>
      </c>
    </row>
    <row r="1121">
      <c r="A1121" s="1" t="inlineStr">
        <is>
          <t>02.02.2015</t>
        </is>
      </c>
      <c r="B1121" t="n">
        <v>95.75320000000001</v>
      </c>
    </row>
    <row r="1122">
      <c r="A1122" s="1" t="inlineStr">
        <is>
          <t>30.01.2015</t>
        </is>
      </c>
      <c r="B1122" t="n">
        <v>94.14190000000001</v>
      </c>
    </row>
    <row r="1123">
      <c r="A1123" s="1" t="inlineStr">
        <is>
          <t>29.01.2015</t>
        </is>
      </c>
      <c r="B1123" t="n">
        <v>93.45659999999999</v>
      </c>
    </row>
    <row r="1124">
      <c r="A1124" s="1" t="inlineStr">
        <is>
          <t>28.01.2015</t>
        </is>
      </c>
      <c r="B1124" t="n">
        <v>93.83629999999999</v>
      </c>
    </row>
    <row r="1125">
      <c r="A1125" s="1" t="inlineStr">
        <is>
          <t>27.01.2015</t>
        </is>
      </c>
      <c r="B1125" t="n">
        <v>92.8639</v>
      </c>
    </row>
    <row r="1126">
      <c r="A1126" s="1" t="inlineStr">
        <is>
          <t>26.01.2015</t>
        </is>
      </c>
      <c r="B1126" t="n">
        <v>93.08620000000001</v>
      </c>
    </row>
    <row r="1127">
      <c r="A1127" s="1" t="inlineStr">
        <is>
          <t>23.01.2015</t>
        </is>
      </c>
      <c r="B1127" t="n">
        <v>90.7803</v>
      </c>
    </row>
    <row r="1128">
      <c r="A1128" s="1" t="inlineStr">
        <is>
          <t>22.01.2015</t>
        </is>
      </c>
      <c r="B1128" t="n">
        <v>90.6414</v>
      </c>
    </row>
    <row r="1129">
      <c r="A1129" s="1" t="inlineStr">
        <is>
          <t>21.01.2015</t>
        </is>
      </c>
      <c r="B1129" t="n">
        <v>86.2612</v>
      </c>
    </row>
    <row r="1130">
      <c r="A1130" s="1" t="inlineStr">
        <is>
          <t>20.01.2015</t>
        </is>
      </c>
      <c r="B1130" t="n">
        <v>86.73350000000001</v>
      </c>
    </row>
    <row r="1131">
      <c r="A1131" s="1" t="inlineStr">
        <is>
          <t>19.01.2015</t>
        </is>
      </c>
      <c r="B1131" t="n">
        <v>84.5295</v>
      </c>
    </row>
    <row r="1132">
      <c r="A1132" s="1" t="inlineStr">
        <is>
          <t>16.01.2015</t>
        </is>
      </c>
      <c r="B1132" t="n">
        <v>91.1507</v>
      </c>
    </row>
    <row r="1133">
      <c r="A1133" s="1" t="inlineStr">
        <is>
          <t>15.01.2015</t>
        </is>
      </c>
      <c r="B1133" t="n">
        <v>94.77160000000001</v>
      </c>
    </row>
    <row r="1134">
      <c r="A1134" s="1" t="inlineStr">
        <is>
          <t>14.01.2015</t>
        </is>
      </c>
      <c r="B1134" t="n">
        <v>93.5399</v>
      </c>
    </row>
    <row r="1135">
      <c r="A1135" s="1" t="inlineStr">
        <is>
          <t>13.01.2015</t>
        </is>
      </c>
      <c r="B1135" t="n">
        <v>93.2529</v>
      </c>
    </row>
    <row r="1136">
      <c r="A1136" s="1" t="inlineStr">
        <is>
          <t>12.01.2015</t>
        </is>
      </c>
      <c r="B1136" t="n">
        <v>90.9007</v>
      </c>
    </row>
    <row r="1137">
      <c r="A1137" s="1" t="inlineStr">
        <is>
          <t>09.01.2015</t>
        </is>
      </c>
      <c r="B1137" t="n">
        <v>89.53019999999999</v>
      </c>
    </row>
    <row r="1138">
      <c r="A1138" s="1" t="inlineStr">
        <is>
          <t>08.01.2015</t>
        </is>
      </c>
      <c r="B1138" t="n">
        <v>88.6412</v>
      </c>
    </row>
    <row r="1139">
      <c r="A1139" s="1" t="inlineStr">
        <is>
          <t>07.01.2015</t>
        </is>
      </c>
      <c r="B1139" t="n">
        <v>88.5578</v>
      </c>
    </row>
    <row r="1140">
      <c r="A1140" s="1" t="inlineStr">
        <is>
          <t>06.01.2015</t>
        </is>
      </c>
      <c r="B1140" t="n">
        <v>87.6225</v>
      </c>
    </row>
    <row r="1141">
      <c r="A1141" s="1" t="inlineStr">
        <is>
          <t>05.01.2015</t>
        </is>
      </c>
      <c r="B1141" t="n">
        <v>85.50190000000001</v>
      </c>
    </row>
    <row r="1142">
      <c r="A1142" s="1" t="inlineStr">
        <is>
          <t>02.01.2015</t>
        </is>
      </c>
      <c r="B1142" t="n">
        <v>85.8075</v>
      </c>
    </row>
    <row r="1143">
      <c r="A1143" s="1" t="inlineStr">
        <is>
          <t>30.12.2014</t>
        </is>
      </c>
      <c r="B1143" t="n">
        <v>86.63160000000001</v>
      </c>
    </row>
    <row r="1144">
      <c r="A1144" s="1" t="inlineStr">
        <is>
          <t>29.12.2014</t>
        </is>
      </c>
      <c r="B1144" t="n">
        <v>85.5204</v>
      </c>
    </row>
    <row r="1145">
      <c r="A1145" s="1" t="inlineStr">
        <is>
          <t>23.12.2014</t>
        </is>
      </c>
      <c r="B1145" t="n">
        <v>85.4926</v>
      </c>
    </row>
    <row r="1146">
      <c r="A1146" s="1" t="inlineStr">
        <is>
          <t>22.12.2014</t>
        </is>
      </c>
      <c r="B1146" t="n">
        <v>84.5943</v>
      </c>
    </row>
    <row r="1147">
      <c r="A1147" s="1" t="inlineStr">
        <is>
          <t>19.12.2014</t>
        </is>
      </c>
      <c r="B1147" t="n">
        <v>85.8445</v>
      </c>
    </row>
    <row r="1148">
      <c r="A1148" s="1" t="inlineStr">
        <is>
          <t>18.12.2014</t>
        </is>
      </c>
      <c r="B1148" t="n">
        <v>84.6129</v>
      </c>
    </row>
    <row r="1149">
      <c r="A1149" s="1" t="inlineStr">
        <is>
          <t>17.12.2014</t>
        </is>
      </c>
      <c r="B1149" t="n">
        <v>81.99209999999999</v>
      </c>
    </row>
    <row r="1150">
      <c r="A1150" s="1" t="inlineStr">
        <is>
          <t>16.12.2014</t>
        </is>
      </c>
      <c r="B1150" t="n">
        <v>83.7516</v>
      </c>
    </row>
    <row r="1151">
      <c r="A1151" s="1" t="inlineStr">
        <is>
          <t>15.12.2014</t>
        </is>
      </c>
      <c r="B1151" t="n">
        <v>83.3627</v>
      </c>
    </row>
    <row r="1152">
      <c r="A1152" s="1" t="inlineStr">
        <is>
          <t>12.12.2014</t>
        </is>
      </c>
      <c r="B1152" t="n">
        <v>84.03870000000001</v>
      </c>
    </row>
    <row r="1153">
      <c r="A1153" s="1" t="inlineStr">
        <is>
          <t>11.12.2014</t>
        </is>
      </c>
      <c r="B1153" t="n">
        <v>82.7978</v>
      </c>
    </row>
    <row r="1154">
      <c r="A1154" s="1" t="inlineStr">
        <is>
          <t>10.12.2014</t>
        </is>
      </c>
      <c r="B1154" t="n">
        <v>84.7055</v>
      </c>
    </row>
    <row r="1155">
      <c r="A1155" s="1" t="inlineStr">
        <is>
          <t>09.12.2014</t>
        </is>
      </c>
      <c r="B1155" t="n">
        <v>85.7334</v>
      </c>
    </row>
    <row r="1156">
      <c r="A1156" s="1" t="inlineStr">
        <is>
          <t>08.12.2014</t>
        </is>
      </c>
      <c r="B1156" t="n">
        <v>88.104</v>
      </c>
    </row>
    <row r="1157">
      <c r="A1157" s="1" t="inlineStr">
        <is>
          <t>05.12.2014</t>
        </is>
      </c>
      <c r="B1157" t="n">
        <v>86.1871</v>
      </c>
    </row>
    <row r="1158">
      <c r="A1158" s="1" t="inlineStr">
        <is>
          <t>04.12.2014</t>
        </is>
      </c>
      <c r="B1158" t="n">
        <v>86.928</v>
      </c>
    </row>
    <row r="1159">
      <c r="A1159" s="1" t="inlineStr">
        <is>
          <t>03.12.2014</t>
        </is>
      </c>
      <c r="B1159" t="n">
        <v>85.6778</v>
      </c>
    </row>
    <row r="1160">
      <c r="A1160" s="1" t="inlineStr">
        <is>
          <t>02.12.2014</t>
        </is>
      </c>
      <c r="B1160" t="n">
        <v>86.32599999999999</v>
      </c>
    </row>
    <row r="1161">
      <c r="A1161" s="1" t="inlineStr">
        <is>
          <t>01.12.2014</t>
        </is>
      </c>
      <c r="B1161" t="n">
        <v>86.965</v>
      </c>
    </row>
    <row r="1162">
      <c r="A1162" s="1" t="inlineStr">
        <is>
          <t>28.11.2014</t>
        </is>
      </c>
      <c r="B1162" t="n">
        <v>85.9278</v>
      </c>
    </row>
    <row r="1163">
      <c r="A1163" s="1" t="inlineStr">
        <is>
          <t>27.11.2014</t>
        </is>
      </c>
      <c r="B1163" t="n">
        <v>83.35339999999999</v>
      </c>
    </row>
    <row r="1164">
      <c r="A1164" s="1" t="inlineStr">
        <is>
          <t>26.11.2014</t>
        </is>
      </c>
      <c r="B1164" t="n">
        <v>83.20529999999999</v>
      </c>
    </row>
    <row r="1165">
      <c r="A1165" s="1" t="inlineStr">
        <is>
          <t>25.11.2014</t>
        </is>
      </c>
      <c r="B1165" t="n">
        <v>83.38120000000001</v>
      </c>
    </row>
    <row r="1166">
      <c r="A1166" s="1" t="inlineStr">
        <is>
          <t>24.11.2014</t>
        </is>
      </c>
      <c r="B1166" t="n">
        <v>83.43680000000001</v>
      </c>
    </row>
    <row r="1167">
      <c r="A1167" s="1" t="inlineStr">
        <is>
          <t>21.11.2014</t>
        </is>
      </c>
      <c r="B1167" t="n">
        <v>82.4829</v>
      </c>
    </row>
    <row r="1168">
      <c r="A1168" s="1" t="inlineStr">
        <is>
          <t>20.11.2014</t>
        </is>
      </c>
      <c r="B1168" t="n">
        <v>81.6032</v>
      </c>
    </row>
    <row r="1169">
      <c r="A1169" s="1" t="inlineStr">
        <is>
          <t>19.11.2014</t>
        </is>
      </c>
      <c r="B1169" t="n">
        <v>81.44580000000001</v>
      </c>
    </row>
    <row r="1170">
      <c r="A1170" s="1" t="inlineStr">
        <is>
          <t>18.11.2014</t>
        </is>
      </c>
      <c r="B1170" t="n">
        <v>81.8532</v>
      </c>
    </row>
    <row r="1171">
      <c r="A1171" s="1" t="inlineStr">
        <is>
          <t>17.11.2014</t>
        </is>
      </c>
      <c r="B1171" t="n">
        <v>81.3809</v>
      </c>
    </row>
    <row r="1172">
      <c r="A1172" s="1" t="inlineStr">
        <is>
          <t>14.11.2014</t>
        </is>
      </c>
      <c r="B1172" t="n">
        <v>83.6961</v>
      </c>
    </row>
    <row r="1173">
      <c r="A1173" s="1" t="inlineStr">
        <is>
          <t>13.11.2014</t>
        </is>
      </c>
      <c r="B1173" t="n">
        <v>83.5849</v>
      </c>
    </row>
    <row r="1174">
      <c r="A1174" s="1" t="inlineStr">
        <is>
          <t>12.11.2014</t>
        </is>
      </c>
      <c r="B1174" t="n">
        <v>83.6961</v>
      </c>
    </row>
    <row r="1175">
      <c r="A1175" s="1" t="inlineStr">
        <is>
          <t>11.11.2014</t>
        </is>
      </c>
      <c r="B1175" t="n">
        <v>83.3905</v>
      </c>
    </row>
    <row r="1176">
      <c r="A1176" s="1" t="inlineStr">
        <is>
          <t>10.11.2014</t>
        </is>
      </c>
      <c r="B1176" t="n">
        <v>82.2514</v>
      </c>
    </row>
    <row r="1177">
      <c r="A1177" s="1" t="inlineStr">
        <is>
          <t>07.11.2014</t>
        </is>
      </c>
      <c r="B1177" t="n">
        <v>83.5757</v>
      </c>
    </row>
    <row r="1178">
      <c r="A1178" s="1" t="inlineStr">
        <is>
          <t>06.11.2014</t>
        </is>
      </c>
      <c r="B1178" t="n">
        <v>83.5664</v>
      </c>
    </row>
    <row r="1179">
      <c r="A1179" s="1" t="inlineStr">
        <is>
          <t>05.11.2014</t>
        </is>
      </c>
      <c r="B1179" t="n">
        <v>81.69580000000001</v>
      </c>
    </row>
    <row r="1180">
      <c r="A1180" s="1" t="inlineStr">
        <is>
          <t>04.11.2014</t>
        </is>
      </c>
      <c r="B1180" t="n">
        <v>80.13079999999999</v>
      </c>
    </row>
    <row r="1181">
      <c r="A1181" s="1" t="inlineStr">
        <is>
          <t>03.11.2014</t>
        </is>
      </c>
      <c r="B1181" t="n">
        <v>80.8809</v>
      </c>
    </row>
    <row r="1182">
      <c r="A1182" s="1" t="inlineStr">
        <is>
          <t>31.10.2014</t>
        </is>
      </c>
      <c r="B1182" t="n">
        <v>88.3633</v>
      </c>
    </row>
    <row r="1183">
      <c r="A1183" s="1" t="inlineStr">
        <is>
          <t>30.10.2014</t>
        </is>
      </c>
      <c r="B1183" t="n">
        <v>86.7891</v>
      </c>
    </row>
    <row r="1184">
      <c r="A1184" s="1" t="inlineStr">
        <is>
          <t>29.10.2014</t>
        </is>
      </c>
      <c r="B1184" t="n">
        <v>85.6037</v>
      </c>
    </row>
    <row r="1185">
      <c r="A1185" s="1" t="inlineStr">
        <is>
          <t>28.10.2014</t>
        </is>
      </c>
      <c r="B1185" t="n">
        <v>85.40000000000001</v>
      </c>
    </row>
    <row r="1186">
      <c r="A1186" s="1" t="inlineStr">
        <is>
          <t>27.10.2014</t>
        </is>
      </c>
      <c r="B1186" t="n">
        <v>83.446</v>
      </c>
    </row>
    <row r="1187">
      <c r="A1187" s="1" t="inlineStr">
        <is>
          <t>24.10.2014</t>
        </is>
      </c>
      <c r="B1187" t="n">
        <v>83.233</v>
      </c>
    </row>
    <row r="1188">
      <c r="A1188" s="1" t="inlineStr">
        <is>
          <t>23.10.2014</t>
        </is>
      </c>
      <c r="B1188" t="n">
        <v>83.1682</v>
      </c>
    </row>
    <row r="1189">
      <c r="A1189" s="1" t="inlineStr">
        <is>
          <t>22.10.2014</t>
        </is>
      </c>
      <c r="B1189" t="n">
        <v>82.3533</v>
      </c>
    </row>
    <row r="1190">
      <c r="A1190" s="1" t="inlineStr">
        <is>
          <t>21.10.2014</t>
        </is>
      </c>
      <c r="B1190" t="n">
        <v>81.5384</v>
      </c>
    </row>
    <row r="1191">
      <c r="A1191" s="1" t="inlineStr">
        <is>
          <t>20.10.2014</t>
        </is>
      </c>
      <c r="B1191" t="n">
        <v>81.3439</v>
      </c>
    </row>
    <row r="1192">
      <c r="A1192" s="1" t="inlineStr">
        <is>
          <t>17.10.2014</t>
        </is>
      </c>
      <c r="B1192" t="n">
        <v>78.41759999999999</v>
      </c>
    </row>
    <row r="1193">
      <c r="A1193" s="1" t="inlineStr">
        <is>
          <t>16.10.2014</t>
        </is>
      </c>
      <c r="B1193" t="n">
        <v>79.52889999999999</v>
      </c>
    </row>
    <row r="1194">
      <c r="A1194" s="1" t="inlineStr">
        <is>
          <t>15.10.2014</t>
        </is>
      </c>
      <c r="B1194" t="n">
        <v>81.84399999999999</v>
      </c>
    </row>
    <row r="1195">
      <c r="A1195" s="1" t="inlineStr">
        <is>
          <t>14.10.2014</t>
        </is>
      </c>
      <c r="B1195" t="n">
        <v>82.1125</v>
      </c>
    </row>
    <row r="1196">
      <c r="A1196" s="1" t="inlineStr">
        <is>
          <t>13.10.2014</t>
        </is>
      </c>
      <c r="B1196" t="n">
        <v>84.1498</v>
      </c>
    </row>
    <row r="1197">
      <c r="A1197" s="1" t="inlineStr">
        <is>
          <t>10.10.2014</t>
        </is>
      </c>
      <c r="B1197" t="n">
        <v>83.76090000000001</v>
      </c>
    </row>
    <row r="1198">
      <c r="A1198" s="1" t="inlineStr">
        <is>
          <t>09.10.2014</t>
        </is>
      </c>
      <c r="B1198" t="n">
        <v>85.31659999999999</v>
      </c>
    </row>
    <row r="1199">
      <c r="A1199" s="1" t="inlineStr">
        <is>
          <t>08.10.2014</t>
        </is>
      </c>
      <c r="B1199" t="n">
        <v>84.68689999999999</v>
      </c>
    </row>
    <row r="1200">
      <c r="A1200" s="1" t="inlineStr">
        <is>
          <t>07.10.2014</t>
        </is>
      </c>
      <c r="B1200" t="n">
        <v>85.8723</v>
      </c>
    </row>
    <row r="1201">
      <c r="A1201" s="1" t="inlineStr">
        <is>
          <t>06.10.2014</t>
        </is>
      </c>
      <c r="B1201" t="n">
        <v>87.26130000000001</v>
      </c>
    </row>
    <row r="1202">
      <c r="A1202" s="1" t="inlineStr">
        <is>
          <t>03.10.2014</t>
        </is>
      </c>
      <c r="B1202" t="n">
        <v>85.7056</v>
      </c>
    </row>
    <row r="1203">
      <c r="A1203" s="1" t="inlineStr">
        <is>
          <t>02.10.2014</t>
        </is>
      </c>
      <c r="B1203" t="n">
        <v>87.6318</v>
      </c>
    </row>
    <row r="1204">
      <c r="A1204" s="1" t="inlineStr">
        <is>
          <t>01.10.2014</t>
        </is>
      </c>
      <c r="B1204" t="n">
        <v>88.2337</v>
      </c>
    </row>
    <row r="1205">
      <c r="A1205" s="1" t="inlineStr">
        <is>
          <t>30.09.2014</t>
        </is>
      </c>
      <c r="B1205" t="n">
        <v>87.604</v>
      </c>
    </row>
    <row r="1206">
      <c r="A1206" s="1" t="inlineStr">
        <is>
          <t>29.09.2014</t>
        </is>
      </c>
      <c r="B1206" t="n">
        <v>87.46510000000001</v>
      </c>
    </row>
    <row r="1207">
      <c r="A1207" s="1" t="inlineStr">
        <is>
          <t>26.09.2014</t>
        </is>
      </c>
      <c r="B1207" t="n">
        <v>88.24299999999999</v>
      </c>
    </row>
    <row r="1208">
      <c r="A1208" s="1" t="inlineStr">
        <is>
          <t>25.09.2014</t>
        </is>
      </c>
      <c r="B1208" t="n">
        <v>88.06699999999999</v>
      </c>
    </row>
    <row r="1209">
      <c r="A1209" s="1" t="inlineStr">
        <is>
          <t>24.09.2014</t>
        </is>
      </c>
      <c r="B1209" t="n">
        <v>88.6134</v>
      </c>
    </row>
    <row r="1210">
      <c r="A1210" s="1" t="inlineStr">
        <is>
          <t>23.09.2014</t>
        </is>
      </c>
      <c r="B1210" t="n">
        <v>90.2432</v>
      </c>
    </row>
    <row r="1211">
      <c r="A1211" s="1" t="inlineStr">
        <is>
          <t>22.09.2014</t>
        </is>
      </c>
      <c r="B1211" t="n">
        <v>88.77079999999999</v>
      </c>
    </row>
    <row r="1212">
      <c r="A1212" s="1" t="inlineStr">
        <is>
          <t>19.09.2014</t>
        </is>
      </c>
      <c r="B1212" t="n">
        <v>89.7246</v>
      </c>
    </row>
    <row r="1213">
      <c r="A1213" s="1" t="inlineStr">
        <is>
          <t>18.09.2014</t>
        </is>
      </c>
      <c r="B1213" t="n">
        <v>87.4558</v>
      </c>
    </row>
    <row r="1214">
      <c r="A1214" s="1" t="inlineStr">
        <is>
          <t>17.09.2014</t>
        </is>
      </c>
      <c r="B1214" t="n">
        <v>86.9928</v>
      </c>
    </row>
    <row r="1215">
      <c r="A1215" s="1" t="inlineStr">
        <is>
          <t>16.09.2014</t>
        </is>
      </c>
      <c r="B1215" t="n">
        <v>87.02979999999999</v>
      </c>
    </row>
    <row r="1216">
      <c r="A1216" s="1" t="inlineStr">
        <is>
          <t>15.09.2014</t>
        </is>
      </c>
      <c r="B1216" t="n">
        <v>86.4372</v>
      </c>
    </row>
    <row r="1217">
      <c r="A1217" s="1" t="inlineStr">
        <is>
          <t>12.09.2014</t>
        </is>
      </c>
      <c r="B1217" t="n">
        <v>86.289</v>
      </c>
    </row>
    <row r="1218">
      <c r="A1218" s="1" t="inlineStr">
        <is>
          <t>11.09.2014</t>
        </is>
      </c>
      <c r="B1218" t="n">
        <v>84.5943</v>
      </c>
    </row>
    <row r="1219">
      <c r="A1219" s="1" t="inlineStr">
        <is>
          <t>10.09.2014</t>
        </is>
      </c>
      <c r="B1219" t="n">
        <v>84.4832</v>
      </c>
    </row>
    <row r="1220">
      <c r="A1220" s="1" t="inlineStr">
        <is>
          <t>09.09.2014</t>
        </is>
      </c>
      <c r="B1220" t="n">
        <v>84.9277</v>
      </c>
    </row>
    <row r="1221">
      <c r="A1221" s="1" t="inlineStr">
        <is>
          <t>08.09.2014</t>
        </is>
      </c>
      <c r="B1221" t="n">
        <v>83.9554</v>
      </c>
    </row>
    <row r="1222">
      <c r="A1222" s="1" t="inlineStr">
        <is>
          <t>05.09.2014</t>
        </is>
      </c>
      <c r="B1222" t="n">
        <v>82.37179999999999</v>
      </c>
    </row>
    <row r="1223">
      <c r="A1223" s="1" t="inlineStr">
        <is>
          <t>04.09.2014</t>
        </is>
      </c>
      <c r="B1223" t="n">
        <v>83.622</v>
      </c>
    </row>
    <row r="1224">
      <c r="A1224" s="1" t="inlineStr">
        <is>
          <t>03.09.2014</t>
        </is>
      </c>
      <c r="B1224" t="n">
        <v>82.1125</v>
      </c>
    </row>
    <row r="1225">
      <c r="A1225" s="1" t="inlineStr">
        <is>
          <t>02.09.2014</t>
        </is>
      </c>
      <c r="B1225" t="n">
        <v>79.48260000000001</v>
      </c>
    </row>
    <row r="1226">
      <c r="A1226" s="1" t="inlineStr">
        <is>
          <t>01.09.2014</t>
        </is>
      </c>
      <c r="B1226" t="n">
        <v>80.48269999999999</v>
      </c>
    </row>
    <row r="1227">
      <c r="A1227" s="1" t="inlineStr">
        <is>
          <t>29.08.2014</t>
        </is>
      </c>
      <c r="B1227" t="n">
        <v>79.5752</v>
      </c>
    </row>
    <row r="1228">
      <c r="A1228" s="1" t="inlineStr">
        <is>
          <t>28.08.2014</t>
        </is>
      </c>
      <c r="B1228" t="n">
        <v>78.2509</v>
      </c>
    </row>
    <row r="1229">
      <c r="A1229" s="1" t="inlineStr">
        <is>
          <t>27.08.2014</t>
        </is>
      </c>
      <c r="B1229" t="n">
        <v>78.5936</v>
      </c>
    </row>
    <row r="1230">
      <c r="A1230" s="1" t="inlineStr">
        <is>
          <t>26.08.2014</t>
        </is>
      </c>
      <c r="B1230" t="n">
        <v>78.3343</v>
      </c>
    </row>
    <row r="1231">
      <c r="A1231" s="1" t="inlineStr">
        <is>
          <t>25.08.2014</t>
        </is>
      </c>
      <c r="B1231" t="n">
        <v>77.9268</v>
      </c>
    </row>
    <row r="1232">
      <c r="A1232" s="1" t="inlineStr">
        <is>
          <t>22.08.2014</t>
        </is>
      </c>
      <c r="B1232" t="n">
        <v>77.05629999999999</v>
      </c>
    </row>
    <row r="1233">
      <c r="A1233" s="1" t="inlineStr">
        <is>
          <t>21.08.2014</t>
        </is>
      </c>
      <c r="B1233" t="n">
        <v>77.5471</v>
      </c>
    </row>
    <row r="1234">
      <c r="A1234" s="1" t="inlineStr">
        <is>
          <t>20.08.2014</t>
        </is>
      </c>
      <c r="B1234" t="n">
        <v>76.77849999999999</v>
      </c>
    </row>
    <row r="1235">
      <c r="A1235" s="1" t="inlineStr">
        <is>
          <t>19.08.2014</t>
        </is>
      </c>
      <c r="B1235" t="n">
        <v>75.82470000000001</v>
      </c>
    </row>
    <row r="1236">
      <c r="A1236" s="1" t="inlineStr">
        <is>
          <t>18.08.2014</t>
        </is>
      </c>
      <c r="B1236" t="n">
        <v>76.121</v>
      </c>
    </row>
    <row r="1237">
      <c r="A1237" s="1" t="inlineStr">
        <is>
          <t>15.08.2014</t>
        </is>
      </c>
      <c r="B1237" t="n">
        <v>76.084</v>
      </c>
    </row>
    <row r="1238">
      <c r="A1238" s="1" t="inlineStr">
        <is>
          <t>14.08.2014</t>
        </is>
      </c>
      <c r="B1238" t="n">
        <v>75.31529999999999</v>
      </c>
    </row>
    <row r="1239">
      <c r="A1239" s="1" t="inlineStr">
        <is>
          <t>13.08.2014</t>
        </is>
      </c>
      <c r="B1239" t="n">
        <v>74.7597</v>
      </c>
    </row>
    <row r="1240">
      <c r="A1240" s="1" t="inlineStr">
        <is>
          <t>12.08.2014</t>
        </is>
      </c>
      <c r="B1240" t="n">
        <v>74.0744</v>
      </c>
    </row>
    <row r="1241">
      <c r="A1241" s="1" t="inlineStr">
        <is>
          <t>11.08.2014</t>
        </is>
      </c>
      <c r="B1241" t="n">
        <v>73.5836</v>
      </c>
    </row>
    <row r="1242">
      <c r="A1242" s="1" t="inlineStr">
        <is>
          <t>08.08.2014</t>
        </is>
      </c>
      <c r="B1242" t="n">
        <v>73.35209999999999</v>
      </c>
    </row>
    <row r="1243">
      <c r="A1243" s="1" t="inlineStr">
        <is>
          <t>07.08.2014</t>
        </is>
      </c>
      <c r="B1243" t="n">
        <v>74.1948</v>
      </c>
    </row>
    <row r="1244">
      <c r="A1244" s="1" t="inlineStr">
        <is>
          <t>06.08.2014</t>
        </is>
      </c>
      <c r="B1244" t="n">
        <v>75.12090000000001</v>
      </c>
    </row>
    <row r="1245">
      <c r="A1245" s="1" t="inlineStr">
        <is>
          <t>05.08.2014</t>
        </is>
      </c>
      <c r="B1245" t="n">
        <v>75.39870000000001</v>
      </c>
    </row>
    <row r="1246">
      <c r="A1246" s="1" t="inlineStr">
        <is>
          <t>04.08.2014</t>
        </is>
      </c>
      <c r="B1246" t="n">
        <v>76.7415</v>
      </c>
    </row>
    <row r="1247">
      <c r="A1247" s="1" t="inlineStr">
        <is>
          <t>01.08.2014</t>
        </is>
      </c>
      <c r="B1247" t="n">
        <v>76.5377</v>
      </c>
    </row>
    <row r="1248">
      <c r="A1248" s="1" t="inlineStr">
        <is>
          <t>31.07.2014</t>
        </is>
      </c>
      <c r="B1248" t="n">
        <v>78.288</v>
      </c>
    </row>
    <row r="1249">
      <c r="A1249" s="1" t="inlineStr">
        <is>
          <t>30.07.2014</t>
        </is>
      </c>
      <c r="B1249" t="n">
        <v>77.2415</v>
      </c>
    </row>
    <row r="1250">
      <c r="A1250" s="1" t="inlineStr">
        <is>
          <t>29.07.2014</t>
        </is>
      </c>
      <c r="B1250" t="n">
        <v>77.6675</v>
      </c>
    </row>
    <row r="1251">
      <c r="A1251" s="1" t="inlineStr">
        <is>
          <t>28.07.2014</t>
        </is>
      </c>
      <c r="B1251" t="n">
        <v>76.2692</v>
      </c>
    </row>
    <row r="1252">
      <c r="A1252" s="1" t="inlineStr">
        <is>
          <t>25.07.2014</t>
        </is>
      </c>
      <c r="B1252" t="n">
        <v>76.2229</v>
      </c>
    </row>
    <row r="1253">
      <c r="A1253" s="1" t="inlineStr">
        <is>
          <t>24.07.2014</t>
        </is>
      </c>
      <c r="B1253" t="n">
        <v>72.97239999999999</v>
      </c>
    </row>
    <row r="1254">
      <c r="A1254" s="1" t="inlineStr">
        <is>
          <t>23.07.2014</t>
        </is>
      </c>
      <c r="B1254" t="n">
        <v>71.6297</v>
      </c>
    </row>
    <row r="1255">
      <c r="A1255" s="1" t="inlineStr">
        <is>
          <t>22.07.2014</t>
        </is>
      </c>
      <c r="B1255" t="n">
        <v>70.5184</v>
      </c>
    </row>
    <row r="1256">
      <c r="A1256" s="1" t="inlineStr">
        <is>
          <t>21.07.2014</t>
        </is>
      </c>
      <c r="B1256" t="n">
        <v>70.5925</v>
      </c>
    </row>
    <row r="1257">
      <c r="A1257" s="1" t="inlineStr">
        <is>
          <t>18.07.2014</t>
        </is>
      </c>
      <c r="B1257" t="n">
        <v>71.8334</v>
      </c>
    </row>
    <row r="1258">
      <c r="A1258" s="1" t="inlineStr">
        <is>
          <t>17.07.2014</t>
        </is>
      </c>
      <c r="B1258" t="n">
        <v>72.92610000000001</v>
      </c>
    </row>
    <row r="1259">
      <c r="A1259" s="1" t="inlineStr">
        <is>
          <t>16.07.2014</t>
        </is>
      </c>
      <c r="B1259" t="n">
        <v>72.9354</v>
      </c>
    </row>
    <row r="1260">
      <c r="A1260" s="1" t="inlineStr">
        <is>
          <t>15.07.2014</t>
        </is>
      </c>
      <c r="B1260" t="n">
        <v>71.7871</v>
      </c>
    </row>
    <row r="1261">
      <c r="A1261" s="1" t="inlineStr">
        <is>
          <t>14.07.2014</t>
        </is>
      </c>
      <c r="B1261" t="n">
        <v>71.06480000000001</v>
      </c>
    </row>
    <row r="1262">
      <c r="A1262" s="1" t="inlineStr">
        <is>
          <t>11.07.2014</t>
        </is>
      </c>
      <c r="B1262" t="n">
        <v>72.0742</v>
      </c>
    </row>
    <row r="1263">
      <c r="A1263" s="1" t="inlineStr">
        <is>
          <t>10.07.2014</t>
        </is>
      </c>
      <c r="B1263" t="n">
        <v>72.3057</v>
      </c>
    </row>
    <row r="1264">
      <c r="A1264" s="1" t="inlineStr">
        <is>
          <t>09.07.2014</t>
        </is>
      </c>
      <c r="B1264" t="n">
        <v>72.389</v>
      </c>
    </row>
    <row r="1265">
      <c r="A1265" s="1" t="inlineStr">
        <is>
          <t>08.07.2014</t>
        </is>
      </c>
      <c r="B1265" t="n">
        <v>72.2409</v>
      </c>
    </row>
    <row r="1266">
      <c r="A1266" s="1" t="inlineStr">
        <is>
          <t>07.07.2014</t>
        </is>
      </c>
      <c r="B1266" t="n">
        <v>73.0558</v>
      </c>
    </row>
    <row r="1267">
      <c r="A1267" s="1" t="inlineStr">
        <is>
          <t>04.07.2014</t>
        </is>
      </c>
      <c r="B1267" t="n">
        <v>74.1948</v>
      </c>
    </row>
    <row r="1268">
      <c r="A1268" s="1" t="inlineStr">
        <is>
          <t>03.07.2014</t>
        </is>
      </c>
      <c r="B1268" t="n">
        <v>73.8244</v>
      </c>
    </row>
    <row r="1269">
      <c r="A1269" s="1" t="inlineStr">
        <is>
          <t>02.07.2014</t>
        </is>
      </c>
      <c r="B1269" t="n">
        <v>74.6579</v>
      </c>
    </row>
    <row r="1270">
      <c r="A1270" s="1" t="inlineStr">
        <is>
          <t>01.07.2014</t>
        </is>
      </c>
      <c r="B1270" t="n">
        <v>73.40770000000001</v>
      </c>
    </row>
    <row r="1271">
      <c r="A1271" s="1" t="inlineStr">
        <is>
          <t>30.06.2014</t>
        </is>
      </c>
      <c r="B1271" t="n">
        <v>72.72239999999999</v>
      </c>
    </row>
    <row r="1272">
      <c r="A1272" s="1" t="inlineStr">
        <is>
          <t>27.06.2014</t>
        </is>
      </c>
      <c r="B1272" t="n">
        <v>72.8891</v>
      </c>
    </row>
    <row r="1273">
      <c r="A1273" s="1" t="inlineStr">
        <is>
          <t>26.06.2014</t>
        </is>
      </c>
      <c r="B1273" t="n">
        <v>72.8706</v>
      </c>
    </row>
    <row r="1274">
      <c r="A1274" s="1" t="inlineStr">
        <is>
          <t>25.06.2014</t>
        </is>
      </c>
      <c r="B1274" t="n">
        <v>73.73180000000001</v>
      </c>
    </row>
    <row r="1275">
      <c r="A1275" s="1" t="inlineStr">
        <is>
          <t>24.06.2014</t>
        </is>
      </c>
      <c r="B1275" t="n">
        <v>74.0744</v>
      </c>
    </row>
    <row r="1276">
      <c r="A1276" s="1" t="inlineStr">
        <is>
          <t>23.06.2014</t>
        </is>
      </c>
      <c r="B1276" t="n">
        <v>75.7135</v>
      </c>
    </row>
    <row r="1277">
      <c r="A1277" s="1" t="inlineStr">
        <is>
          <t>20.06.2014</t>
        </is>
      </c>
      <c r="B1277" t="n">
        <v>75.51909999999999</v>
      </c>
    </row>
    <row r="1278">
      <c r="A1278" s="1" t="inlineStr">
        <is>
          <t>19.06.2014</t>
        </is>
      </c>
      <c r="B1278" t="n">
        <v>75.3246</v>
      </c>
    </row>
    <row r="1279">
      <c r="A1279" s="1" t="inlineStr">
        <is>
          <t>18.06.2014</t>
        </is>
      </c>
      <c r="B1279" t="n">
        <v>74.343</v>
      </c>
    </row>
    <row r="1280">
      <c r="A1280" s="1" t="inlineStr">
        <is>
          <t>17.06.2014</t>
        </is>
      </c>
      <c r="B1280" t="n">
        <v>74.8338</v>
      </c>
    </row>
    <row r="1281">
      <c r="A1281" s="1" t="inlineStr">
        <is>
          <t>16.06.2014</t>
        </is>
      </c>
      <c r="B1281" t="n">
        <v>73.9541</v>
      </c>
    </row>
    <row r="1282">
      <c r="A1282" s="1" t="inlineStr">
        <is>
          <t>13.06.2014</t>
        </is>
      </c>
      <c r="B1282" t="n">
        <v>73.667</v>
      </c>
    </row>
    <row r="1283">
      <c r="A1283" s="1" t="inlineStr">
        <is>
          <t>12.06.2014</t>
        </is>
      </c>
      <c r="B1283" t="n">
        <v>74.00960000000001</v>
      </c>
    </row>
    <row r="1284">
      <c r="A1284" s="1" t="inlineStr">
        <is>
          <t>11.06.2014</t>
        </is>
      </c>
      <c r="B1284" t="n">
        <v>74.6023</v>
      </c>
    </row>
    <row r="1285">
      <c r="A1285" s="1" t="inlineStr">
        <is>
          <t>10.06.2014</t>
        </is>
      </c>
      <c r="B1285" t="n">
        <v>74.53749999999999</v>
      </c>
    </row>
    <row r="1286">
      <c r="A1286" s="1" t="inlineStr">
        <is>
          <t>09.06.2014</t>
        </is>
      </c>
      <c r="B1286" t="n">
        <v>74.5652</v>
      </c>
    </row>
    <row r="1287">
      <c r="A1287" s="1" t="inlineStr">
        <is>
          <t>06.06.2014</t>
        </is>
      </c>
      <c r="B1287" t="n">
        <v>74.093</v>
      </c>
    </row>
    <row r="1288">
      <c r="A1288" s="1" t="inlineStr">
        <is>
          <t>05.06.2014</t>
        </is>
      </c>
      <c r="B1288" t="n">
        <v>72.315</v>
      </c>
    </row>
    <row r="1289">
      <c r="A1289" s="1" t="inlineStr">
        <is>
          <t>04.06.2014</t>
        </is>
      </c>
      <c r="B1289" t="n">
        <v>72.14830000000001</v>
      </c>
    </row>
    <row r="1290">
      <c r="A1290" s="1" t="inlineStr">
        <is>
          <t>03.06.2014</t>
        </is>
      </c>
      <c r="B1290" t="n">
        <v>73.491</v>
      </c>
    </row>
    <row r="1291">
      <c r="A1291" s="1" t="inlineStr">
        <is>
          <t>02.06.2014</t>
        </is>
      </c>
      <c r="B1291" t="n">
        <v>73.241</v>
      </c>
    </row>
    <row r="1292">
      <c r="A1292" s="1" t="inlineStr">
        <is>
          <t>30.05.2014</t>
        </is>
      </c>
      <c r="B1292" t="n">
        <v>72.7687</v>
      </c>
    </row>
    <row r="1293">
      <c r="A1293" s="1" t="inlineStr">
        <is>
          <t>29.05.2014</t>
        </is>
      </c>
      <c r="B1293" t="n">
        <v>72.9632</v>
      </c>
    </row>
    <row r="1294">
      <c r="A1294" s="1" t="inlineStr">
        <is>
          <t>28.05.2014</t>
        </is>
      </c>
      <c r="B1294" t="n">
        <v>73.8244</v>
      </c>
    </row>
    <row r="1295">
      <c r="A1295" s="1" t="inlineStr">
        <is>
          <t>27.05.2014</t>
        </is>
      </c>
      <c r="B1295" t="n">
        <v>73.2688</v>
      </c>
    </row>
    <row r="1296">
      <c r="A1296" s="1" t="inlineStr">
        <is>
          <t>26.05.2014</t>
        </is>
      </c>
      <c r="B1296" t="n">
        <v>72.6391</v>
      </c>
    </row>
    <row r="1297">
      <c r="A1297" s="1" t="inlineStr">
        <is>
          <t>23.05.2014</t>
        </is>
      </c>
      <c r="B1297" t="n">
        <v>71.426</v>
      </c>
    </row>
    <row r="1298">
      <c r="A1298" s="1" t="inlineStr">
        <is>
          <t>22.05.2014</t>
        </is>
      </c>
      <c r="B1298" t="n">
        <v>71.16670000000001</v>
      </c>
    </row>
    <row r="1299">
      <c r="A1299" s="1" t="inlineStr">
        <is>
          <t>21.05.2014</t>
        </is>
      </c>
      <c r="B1299" t="n">
        <v>71.3519</v>
      </c>
    </row>
    <row r="1300">
      <c r="A1300" s="1" t="inlineStr">
        <is>
          <t>20.05.2014</t>
        </is>
      </c>
      <c r="B1300" t="n">
        <v>68.7034</v>
      </c>
    </row>
    <row r="1301">
      <c r="A1301" s="1" t="inlineStr">
        <is>
          <t>19.05.2014</t>
        </is>
      </c>
      <c r="B1301" t="n">
        <v>68.2033</v>
      </c>
    </row>
    <row r="1302">
      <c r="A1302" s="1" t="inlineStr">
        <is>
          <t>16.05.2014</t>
        </is>
      </c>
      <c r="B1302" t="n">
        <v>69.9165</v>
      </c>
    </row>
    <row r="1303">
      <c r="A1303" s="1" t="inlineStr">
        <is>
          <t>15.05.2014</t>
        </is>
      </c>
      <c r="B1303" t="n">
        <v>69.0368</v>
      </c>
    </row>
    <row r="1304">
      <c r="A1304" s="1" t="inlineStr">
        <is>
          <t>14.05.2014</t>
        </is>
      </c>
      <c r="B1304" t="n">
        <v>69.4905</v>
      </c>
    </row>
    <row r="1305">
      <c r="A1305" s="1" t="inlineStr">
        <is>
          <t>13.05.2014</t>
        </is>
      </c>
      <c r="B1305" t="n">
        <v>70.0091</v>
      </c>
    </row>
    <row r="1306">
      <c r="A1306" s="1" t="inlineStr">
        <is>
          <t>12.05.2014</t>
        </is>
      </c>
      <c r="B1306" t="n">
        <v>68.5645</v>
      </c>
    </row>
    <row r="1307">
      <c r="A1307" s="1" t="inlineStr">
        <is>
          <t>09.05.2014</t>
        </is>
      </c>
      <c r="B1307" t="n">
        <v>68.6571</v>
      </c>
    </row>
    <row r="1308">
      <c r="A1308" s="1" t="inlineStr">
        <is>
          <t>08.05.2014</t>
        </is>
      </c>
      <c r="B1308" t="n">
        <v>68.76819999999999</v>
      </c>
    </row>
    <row r="1309">
      <c r="A1309" s="1" t="inlineStr">
        <is>
          <t>07.05.2014</t>
        </is>
      </c>
      <c r="B1309" t="n">
        <v>68.8886</v>
      </c>
    </row>
    <row r="1310">
      <c r="A1310" s="1" t="inlineStr">
        <is>
          <t>06.05.2014</t>
        </is>
      </c>
      <c r="B1310" t="n">
        <v>69.9628</v>
      </c>
    </row>
    <row r="1311">
      <c r="A1311" s="1" t="inlineStr">
        <is>
          <t>05.05.2014</t>
        </is>
      </c>
      <c r="B1311" t="n">
        <v>69.1294</v>
      </c>
    </row>
    <row r="1312">
      <c r="A1312" s="1" t="inlineStr">
        <is>
          <t>02.05.2014</t>
        </is>
      </c>
      <c r="B1312" t="n">
        <v>67.23099999999999</v>
      </c>
    </row>
    <row r="1313">
      <c r="A1313" s="1" t="inlineStr">
        <is>
          <t>30.04.2014</t>
        </is>
      </c>
      <c r="B1313" t="n">
        <v>68.4533</v>
      </c>
    </row>
    <row r="1314">
      <c r="A1314" s="1" t="inlineStr">
        <is>
          <t>29.04.2014</t>
        </is>
      </c>
      <c r="B1314" t="n">
        <v>66.9068</v>
      </c>
    </row>
    <row r="1315">
      <c r="A1315" s="1" t="inlineStr">
        <is>
          <t>28.04.2014</t>
        </is>
      </c>
      <c r="B1315" t="n">
        <v>66.0364</v>
      </c>
    </row>
    <row r="1316">
      <c r="A1316" s="1" t="inlineStr">
        <is>
          <t>25.04.2014</t>
        </is>
      </c>
      <c r="B1316" t="n">
        <v>66.3142</v>
      </c>
    </row>
    <row r="1317">
      <c r="A1317" s="1" t="inlineStr">
        <is>
          <t>24.04.2014</t>
        </is>
      </c>
      <c r="B1317" t="n">
        <v>64.1657</v>
      </c>
    </row>
    <row r="1318">
      <c r="A1318" s="1" t="inlineStr">
        <is>
          <t>23.04.2014</t>
        </is>
      </c>
      <c r="B1318" t="n">
        <v>62.9248</v>
      </c>
    </row>
    <row r="1319">
      <c r="A1319" s="1" t="inlineStr">
        <is>
          <t>22.04.2014</t>
        </is>
      </c>
      <c r="B1319" t="n">
        <v>64.5454</v>
      </c>
    </row>
    <row r="1320">
      <c r="A1320" s="1" t="inlineStr">
        <is>
          <t>17.04.2014</t>
        </is>
      </c>
      <c r="B1320" t="n">
        <v>63.5823</v>
      </c>
    </row>
    <row r="1321">
      <c r="A1321" s="1" t="inlineStr">
        <is>
          <t>16.04.2014</t>
        </is>
      </c>
      <c r="B1321" t="n">
        <v>62.36</v>
      </c>
    </row>
    <row r="1322">
      <c r="A1322" s="1" t="inlineStr">
        <is>
          <t>15.04.2014</t>
        </is>
      </c>
      <c r="B1322" t="n">
        <v>63.1841</v>
      </c>
    </row>
    <row r="1323">
      <c r="A1323" s="1" t="inlineStr">
        <is>
          <t>14.04.2014</t>
        </is>
      </c>
      <c r="B1323" t="n">
        <v>65.3048</v>
      </c>
    </row>
    <row r="1324">
      <c r="A1324" s="1" t="inlineStr">
        <is>
          <t>11.04.2014</t>
        </is>
      </c>
      <c r="B1324" t="n">
        <v>65.1566</v>
      </c>
    </row>
    <row r="1325">
      <c r="A1325" s="1" t="inlineStr">
        <is>
          <t>10.04.2014</t>
        </is>
      </c>
      <c r="B1325" t="n">
        <v>66.2216</v>
      </c>
    </row>
    <row r="1326">
      <c r="A1326" s="1" t="inlineStr">
        <is>
          <t>09.04.2014</t>
        </is>
      </c>
      <c r="B1326" t="n">
        <v>65.76779999999999</v>
      </c>
    </row>
    <row r="1327">
      <c r="A1327" s="1" t="inlineStr">
        <is>
          <t>08.04.2014</t>
        </is>
      </c>
      <c r="B1327" t="n">
        <v>65.9623</v>
      </c>
    </row>
    <row r="1328">
      <c r="A1328" s="1" t="inlineStr">
        <is>
          <t>07.04.2014</t>
        </is>
      </c>
      <c r="B1328" t="n">
        <v>67.9255</v>
      </c>
    </row>
    <row r="1329">
      <c r="A1329" s="1" t="inlineStr">
        <is>
          <t>04.04.2014</t>
        </is>
      </c>
      <c r="B1329" t="n">
        <v>68.7034</v>
      </c>
    </row>
    <row r="1330">
      <c r="A1330" s="1" t="inlineStr">
        <is>
          <t>03.04.2014</t>
        </is>
      </c>
      <c r="B1330" t="n">
        <v>68.71259999999999</v>
      </c>
    </row>
    <row r="1331">
      <c r="A1331" s="1" t="inlineStr">
        <is>
          <t>02.04.2014</t>
        </is>
      </c>
      <c r="B1331" t="n">
        <v>69.5183</v>
      </c>
    </row>
    <row r="1332">
      <c r="A1332" s="1" t="inlineStr">
        <is>
          <t>01.04.2014</t>
        </is>
      </c>
      <c r="B1332" t="n">
        <v>69.2868</v>
      </c>
    </row>
    <row r="1333">
      <c r="A1333" s="1" t="inlineStr">
        <is>
          <t>31.03.2014</t>
        </is>
      </c>
      <c r="B1333" t="n">
        <v>68.5737</v>
      </c>
    </row>
    <row r="1334">
      <c r="A1334" s="1" t="inlineStr">
        <is>
          <t>28.03.2014</t>
        </is>
      </c>
      <c r="B1334" t="n">
        <v>68.0737</v>
      </c>
    </row>
    <row r="1335">
      <c r="A1335" s="1" t="inlineStr">
        <is>
          <t>27.03.2014</t>
        </is>
      </c>
      <c r="B1335" t="n">
        <v>67.8236</v>
      </c>
    </row>
    <row r="1336">
      <c r="A1336" s="1" t="inlineStr">
        <is>
          <t>26.03.2014</t>
        </is>
      </c>
      <c r="B1336" t="n">
        <v>68.0181</v>
      </c>
    </row>
    <row r="1337">
      <c r="A1337" s="1" t="inlineStr">
        <is>
          <t>25.03.2014</t>
        </is>
      </c>
      <c r="B1337" t="n">
        <v>67.96250000000001</v>
      </c>
    </row>
    <row r="1338">
      <c r="A1338" s="1" t="inlineStr">
        <is>
          <t>24.03.2014</t>
        </is>
      </c>
      <c r="B1338" t="n">
        <v>70.4999</v>
      </c>
    </row>
    <row r="1339">
      <c r="A1339" s="1" t="inlineStr">
        <is>
          <t>21.03.2014</t>
        </is>
      </c>
      <c r="B1339" t="n">
        <v>71.3519</v>
      </c>
    </row>
    <row r="1340">
      <c r="A1340" s="1" t="inlineStr">
        <is>
          <t>20.03.2014</t>
        </is>
      </c>
      <c r="B1340" t="n">
        <v>70.6666</v>
      </c>
    </row>
    <row r="1341">
      <c r="A1341" s="1" t="inlineStr">
        <is>
          <t>19.03.2014</t>
        </is>
      </c>
      <c r="B1341" t="n">
        <v>71.4723</v>
      </c>
    </row>
    <row r="1342">
      <c r="A1342" s="1" t="inlineStr">
        <is>
          <t>18.03.2014</t>
        </is>
      </c>
      <c r="B1342" t="n">
        <v>71</v>
      </c>
    </row>
    <row r="1343">
      <c r="A1343" s="1" t="inlineStr">
        <is>
          <t>17.03.2014</t>
        </is>
      </c>
      <c r="B1343" t="n">
        <v>69.4442</v>
      </c>
    </row>
    <row r="1344">
      <c r="A1344" s="1" t="inlineStr">
        <is>
          <t>14.03.2014</t>
        </is>
      </c>
      <c r="B1344" t="n">
        <v>69.01819999999999</v>
      </c>
    </row>
    <row r="1345">
      <c r="A1345" s="1" t="inlineStr">
        <is>
          <t>13.03.2014</t>
        </is>
      </c>
      <c r="B1345" t="n">
        <v>69.2497</v>
      </c>
    </row>
    <row r="1346">
      <c r="A1346" s="1" t="inlineStr">
        <is>
          <t>12.03.2014</t>
        </is>
      </c>
      <c r="B1346" t="n">
        <v>68.6478</v>
      </c>
    </row>
    <row r="1347">
      <c r="A1347" s="1" t="inlineStr">
        <is>
          <t>11.03.2014</t>
        </is>
      </c>
      <c r="B1347" t="n">
        <v>68.4533</v>
      </c>
    </row>
    <row r="1348">
      <c r="A1348" s="1" t="inlineStr">
        <is>
          <t>10.03.2014</t>
        </is>
      </c>
      <c r="B1348" t="n">
        <v>67.73099999999999</v>
      </c>
    </row>
    <row r="1349">
      <c r="A1349" s="1" t="inlineStr">
        <is>
          <t>07.03.2014</t>
        </is>
      </c>
      <c r="B1349" t="n">
        <v>69.2683</v>
      </c>
    </row>
    <row r="1350">
      <c r="A1350" s="1" t="inlineStr">
        <is>
          <t>06.03.2014</t>
        </is>
      </c>
      <c r="B1350" t="n">
        <v>69.1016</v>
      </c>
    </row>
    <row r="1351">
      <c r="A1351" s="1" t="inlineStr">
        <is>
          <t>05.03.2014</t>
        </is>
      </c>
      <c r="B1351" t="n">
        <v>68.6293</v>
      </c>
    </row>
    <row r="1352">
      <c r="A1352" s="1" t="inlineStr">
        <is>
          <t>04.03.2014</t>
        </is>
      </c>
      <c r="B1352" t="n">
        <v>69.259</v>
      </c>
    </row>
    <row r="1353">
      <c r="A1353" s="1" t="inlineStr">
        <is>
          <t>03.03.2014</t>
        </is>
      </c>
      <c r="B1353" t="n">
        <v>69.7683</v>
      </c>
    </row>
    <row r="1354">
      <c r="A1354" s="1" t="inlineStr">
        <is>
          <t>28.02.2014</t>
        </is>
      </c>
      <c r="B1354" t="n">
        <v>70.5369</v>
      </c>
    </row>
    <row r="1355">
      <c r="A1355" s="1" t="inlineStr">
        <is>
          <t>27.02.2014</t>
        </is>
      </c>
      <c r="B1355" t="n">
        <v>69.5183</v>
      </c>
    </row>
    <row r="1356">
      <c r="A1356" s="1" t="inlineStr">
        <is>
          <t>26.02.2014</t>
        </is>
      </c>
      <c r="B1356" t="n">
        <v>70.324</v>
      </c>
    </row>
    <row r="1357">
      <c r="A1357" s="1" t="inlineStr">
        <is>
          <t>25.02.2014</t>
        </is>
      </c>
      <c r="B1357" t="n">
        <v>70.1758</v>
      </c>
    </row>
    <row r="1358">
      <c r="A1358" s="1" t="inlineStr">
        <is>
          <t>24.02.2014</t>
        </is>
      </c>
      <c r="B1358" t="n">
        <v>70.111</v>
      </c>
    </row>
    <row r="1359">
      <c r="A1359" s="1" t="inlineStr">
        <is>
          <t>21.02.2014</t>
        </is>
      </c>
      <c r="B1359" t="n">
        <v>69.7128</v>
      </c>
    </row>
    <row r="1360">
      <c r="A1360" s="1" t="inlineStr">
        <is>
          <t>20.02.2014</t>
        </is>
      </c>
      <c r="B1360" t="n">
        <v>69.9628</v>
      </c>
    </row>
    <row r="1361">
      <c r="A1361" s="1" t="inlineStr">
        <is>
          <t>19.02.2014</t>
        </is>
      </c>
      <c r="B1361" t="n">
        <v>69.9813</v>
      </c>
    </row>
    <row r="1362">
      <c r="A1362" s="1" t="inlineStr">
        <is>
          <t>18.02.2014</t>
        </is>
      </c>
      <c r="B1362" t="n">
        <v>69.9443</v>
      </c>
    </row>
    <row r="1363">
      <c r="A1363" s="1" t="inlineStr">
        <is>
          <t>17.02.2014</t>
        </is>
      </c>
      <c r="B1363" t="n">
        <v>70.08320000000001</v>
      </c>
    </row>
    <row r="1364">
      <c r="A1364" s="1" t="inlineStr">
        <is>
          <t>14.02.2014</t>
        </is>
      </c>
      <c r="B1364" t="n">
        <v>70.4999</v>
      </c>
    </row>
    <row r="1365">
      <c r="A1365" s="1" t="inlineStr">
        <is>
          <t>13.02.2014</t>
        </is>
      </c>
      <c r="B1365" t="n">
        <v>70.148</v>
      </c>
    </row>
    <row r="1366">
      <c r="A1366" s="1" t="inlineStr">
        <is>
          <t>12.02.2014</t>
        </is>
      </c>
      <c r="B1366" t="n">
        <v>70.1202</v>
      </c>
    </row>
    <row r="1367">
      <c r="A1367" s="1" t="inlineStr">
        <is>
          <t>11.02.2014</t>
        </is>
      </c>
      <c r="B1367" t="n">
        <v>69.685</v>
      </c>
    </row>
    <row r="1368">
      <c r="A1368" s="1" t="inlineStr">
        <is>
          <t>10.02.2014</t>
        </is>
      </c>
      <c r="B1368" t="n">
        <v>70.1665</v>
      </c>
    </row>
    <row r="1369">
      <c r="A1369" s="1" t="inlineStr">
        <is>
          <t>07.02.2014</t>
        </is>
      </c>
      <c r="B1369" t="n">
        <v>69.6942</v>
      </c>
    </row>
    <row r="1370">
      <c r="A1370" s="1" t="inlineStr">
        <is>
          <t>06.02.2014</t>
        </is>
      </c>
      <c r="B1370" t="n">
        <v>68.9071</v>
      </c>
    </row>
    <row r="1371">
      <c r="A1371" s="1" t="inlineStr">
        <is>
          <t>05.02.2014</t>
        </is>
      </c>
      <c r="B1371" t="n">
        <v>67.5643</v>
      </c>
    </row>
    <row r="1372">
      <c r="A1372" s="1" t="inlineStr">
        <is>
          <t>04.02.2014</t>
        </is>
      </c>
      <c r="B1372" t="n">
        <v>68.2774</v>
      </c>
    </row>
    <row r="1373">
      <c r="A1373" s="1" t="inlineStr">
        <is>
          <t>03.02.2014</t>
        </is>
      </c>
      <c r="B1373" t="n">
        <v>68.36069999999999</v>
      </c>
    </row>
    <row r="1374">
      <c r="A1374" s="1" t="inlineStr">
        <is>
          <t>31.01.2014</t>
        </is>
      </c>
      <c r="B1374" t="n">
        <v>69.4072</v>
      </c>
    </row>
    <row r="1375">
      <c r="A1375" s="1" t="inlineStr">
        <is>
          <t>30.01.2014</t>
        </is>
      </c>
      <c r="B1375" t="n">
        <v>67.35129999999999</v>
      </c>
    </row>
    <row r="1376">
      <c r="A1376" s="1" t="inlineStr">
        <is>
          <t>29.01.2014</t>
        </is>
      </c>
      <c r="B1376" t="n">
        <v>70.0184</v>
      </c>
    </row>
    <row r="1377">
      <c r="A1377" s="1" t="inlineStr">
        <is>
          <t>28.01.2014</t>
        </is>
      </c>
      <c r="B1377" t="n">
        <v>67.6477</v>
      </c>
    </row>
    <row r="1378">
      <c r="A1378" s="1" t="inlineStr">
        <is>
          <t>27.01.2014</t>
        </is>
      </c>
      <c r="B1378" t="n">
        <v>70.0461</v>
      </c>
    </row>
    <row r="1379">
      <c r="A1379" s="1" t="inlineStr">
        <is>
          <t>24.01.2014</t>
        </is>
      </c>
      <c r="B1379" t="n">
        <v>72.3057</v>
      </c>
    </row>
    <row r="1380">
      <c r="A1380" s="1" t="inlineStr">
        <is>
          <t>23.01.2014</t>
        </is>
      </c>
      <c r="B1380" t="n">
        <v>69.1664</v>
      </c>
    </row>
    <row r="1381">
      <c r="A1381" s="1" t="inlineStr">
        <is>
          <t>22.01.2014</t>
        </is>
      </c>
      <c r="B1381" t="n">
        <v>69.7683</v>
      </c>
    </row>
    <row r="1382">
      <c r="A1382" s="1" t="inlineStr">
        <is>
          <t>21.01.2014</t>
        </is>
      </c>
      <c r="B1382" t="n">
        <v>70.05540000000001</v>
      </c>
    </row>
    <row r="1383">
      <c r="A1383" s="1" t="inlineStr">
        <is>
          <t>20.01.2014</t>
        </is>
      </c>
      <c r="B1383" t="n">
        <v>69.509</v>
      </c>
    </row>
    <row r="1384">
      <c r="A1384" s="1" t="inlineStr">
        <is>
          <t>17.01.2014</t>
        </is>
      </c>
      <c r="B1384" t="n">
        <v>70.398</v>
      </c>
    </row>
    <row r="1385">
      <c r="A1385" s="1" t="inlineStr">
        <is>
          <t>16.01.2014</t>
        </is>
      </c>
      <c r="B1385" t="n">
        <v>70.43510000000001</v>
      </c>
    </row>
    <row r="1386">
      <c r="A1386" s="1" t="inlineStr">
        <is>
          <t>15.01.2014</t>
        </is>
      </c>
      <c r="B1386" t="n">
        <v>70.3425</v>
      </c>
    </row>
    <row r="1387">
      <c r="A1387" s="1" t="inlineStr">
        <is>
          <t>14.01.2014</t>
        </is>
      </c>
      <c r="B1387" t="n">
        <v>69.1849</v>
      </c>
    </row>
    <row r="1388">
      <c r="A1388" s="1" t="inlineStr">
        <is>
          <t>13.01.2014</t>
        </is>
      </c>
      <c r="B1388" t="n">
        <v>67.73099999999999</v>
      </c>
    </row>
    <row r="1389">
      <c r="A1389" s="1" t="inlineStr">
        <is>
          <t>10.01.2014</t>
        </is>
      </c>
      <c r="B1389" t="n">
        <v>66.45310000000001</v>
      </c>
    </row>
    <row r="1390">
      <c r="A1390" s="1" t="inlineStr">
        <is>
          <t>09.01.2014</t>
        </is>
      </c>
      <c r="B1390" t="n">
        <v>63.9805</v>
      </c>
    </row>
    <row r="1391">
      <c r="A1391" s="1" t="inlineStr">
        <is>
          <t>08.01.2014</t>
        </is>
      </c>
      <c r="B1391" t="n">
        <v>64.36020000000001</v>
      </c>
    </row>
    <row r="1392">
      <c r="A1392" s="1" t="inlineStr">
        <is>
          <t>07.01.2014</t>
        </is>
      </c>
      <c r="B1392" t="n">
        <v>64.25839999999999</v>
      </c>
    </row>
    <row r="1393">
      <c r="A1393" s="1" t="inlineStr">
        <is>
          <t>06.01.2014</t>
        </is>
      </c>
      <c r="B1393" t="n">
        <v>64.46210000000001</v>
      </c>
    </row>
    <row r="1394">
      <c r="A1394" s="1" t="inlineStr">
        <is>
          <t>03.01.2014</t>
        </is>
      </c>
      <c r="B1394" t="n">
        <v>63.2119</v>
      </c>
    </row>
    <row r="1395">
      <c r="A1395" s="1" t="inlineStr">
        <is>
          <t>02.01.2014</t>
        </is>
      </c>
      <c r="B1395" t="n">
        <v>63.6101</v>
      </c>
    </row>
    <row r="1396">
      <c r="A1396" s="1" t="inlineStr">
        <is>
          <t>30.12.2013</t>
        </is>
      </c>
      <c r="B1396" t="n">
        <v>64.13800000000001</v>
      </c>
    </row>
    <row r="1397">
      <c r="A1397" s="1" t="inlineStr">
        <is>
          <t>27.12.2013</t>
        </is>
      </c>
      <c r="B1397" t="n">
        <v>63.3416</v>
      </c>
    </row>
    <row r="1398">
      <c r="A1398" s="1" t="inlineStr">
        <is>
          <t>23.12.2013</t>
        </is>
      </c>
      <c r="B1398" t="n">
        <v>63.0638</v>
      </c>
    </row>
    <row r="1399">
      <c r="A1399" s="1" t="inlineStr">
        <is>
          <t>20.12.2013</t>
        </is>
      </c>
      <c r="B1399" t="n">
        <v>62.1655</v>
      </c>
    </row>
    <row r="1400">
      <c r="A1400" s="1" t="inlineStr">
        <is>
          <t>19.12.2013</t>
        </is>
      </c>
      <c r="B1400" t="n">
        <v>61.1005</v>
      </c>
    </row>
    <row r="1401">
      <c r="A1401" s="1" t="inlineStr">
        <is>
          <t>18.12.2013</t>
        </is>
      </c>
      <c r="B1401" t="n">
        <v>61.3228</v>
      </c>
    </row>
    <row r="1402">
      <c r="A1402" s="1" t="inlineStr">
        <is>
          <t>17.12.2013</t>
        </is>
      </c>
      <c r="B1402" t="n">
        <v>61.471</v>
      </c>
    </row>
    <row r="1403">
      <c r="A1403" s="1" t="inlineStr">
        <is>
          <t>16.12.2013</t>
        </is>
      </c>
      <c r="B1403" t="n">
        <v>61.5821</v>
      </c>
    </row>
    <row r="1404">
      <c r="A1404" s="1" t="inlineStr">
        <is>
          <t>13.12.2013</t>
        </is>
      </c>
      <c r="B1404" t="n">
        <v>61.2024</v>
      </c>
    </row>
    <row r="1405">
      <c r="A1405" s="1" t="inlineStr">
        <is>
          <t>12.12.2013</t>
        </is>
      </c>
      <c r="B1405" t="n">
        <v>60.2764</v>
      </c>
    </row>
    <row r="1406">
      <c r="A1406" s="1" t="inlineStr">
        <is>
          <t>11.12.2013</t>
        </is>
      </c>
      <c r="B1406" t="n">
        <v>60.7579</v>
      </c>
    </row>
    <row r="1407">
      <c r="A1407" s="1" t="inlineStr">
        <is>
          <t>10.12.2013</t>
        </is>
      </c>
      <c r="B1407" t="n">
        <v>61.758</v>
      </c>
    </row>
    <row r="1408">
      <c r="A1408" s="1" t="inlineStr">
        <is>
          <t>09.12.2013</t>
        </is>
      </c>
      <c r="B1408" t="n">
        <v>60.7486</v>
      </c>
    </row>
    <row r="1409">
      <c r="A1409" s="1" t="inlineStr">
        <is>
          <t>06.12.2013</t>
        </is>
      </c>
      <c r="B1409" t="n">
        <v>60.5449</v>
      </c>
    </row>
    <row r="1410">
      <c r="A1410" s="1" t="inlineStr">
        <is>
          <t>05.12.2013</t>
        </is>
      </c>
      <c r="B1410" t="n">
        <v>60.4708</v>
      </c>
    </row>
    <row r="1411">
      <c r="A1411" s="1" t="inlineStr">
        <is>
          <t>04.12.2013</t>
        </is>
      </c>
      <c r="B1411" t="n">
        <v>61.8229</v>
      </c>
    </row>
    <row r="1412">
      <c r="A1412" s="1" t="inlineStr">
        <is>
          <t>03.12.2013</t>
        </is>
      </c>
      <c r="B1412" t="n">
        <v>62.9897</v>
      </c>
    </row>
    <row r="1413">
      <c r="A1413" s="1" t="inlineStr">
        <is>
          <t>02.12.2013</t>
        </is>
      </c>
      <c r="B1413" t="n">
        <v>63.5638</v>
      </c>
    </row>
    <row r="1414">
      <c r="A1414" s="1" t="inlineStr">
        <is>
          <t>29.11.2013</t>
        </is>
      </c>
      <c r="B1414" t="n">
        <v>63.9713</v>
      </c>
    </row>
    <row r="1415">
      <c r="A1415" s="1" t="inlineStr">
        <is>
          <t>28.11.2013</t>
        </is>
      </c>
      <c r="B1415" t="n">
        <v>63.8231</v>
      </c>
    </row>
    <row r="1416">
      <c r="A1416" s="1" t="inlineStr">
        <is>
          <t>27.11.2013</t>
        </is>
      </c>
      <c r="B1416" t="n">
        <v>63.6472</v>
      </c>
    </row>
    <row r="1417">
      <c r="A1417" s="1" t="inlineStr">
        <is>
          <t>26.11.2013</t>
        </is>
      </c>
      <c r="B1417" t="n">
        <v>63.6101</v>
      </c>
    </row>
    <row r="1418">
      <c r="A1418" s="1" t="inlineStr">
        <is>
          <t>25.11.2013</t>
        </is>
      </c>
      <c r="B1418" t="n">
        <v>63.4712</v>
      </c>
    </row>
    <row r="1419">
      <c r="A1419" s="1" t="inlineStr">
        <is>
          <t>22.11.2013</t>
        </is>
      </c>
      <c r="B1419" t="n">
        <v>63.7953</v>
      </c>
    </row>
    <row r="1420">
      <c r="A1420" s="1" t="inlineStr">
        <is>
          <t>21.11.2013</t>
        </is>
      </c>
      <c r="B1420" t="n">
        <v>63.3508</v>
      </c>
    </row>
    <row r="1421">
      <c r="A1421" s="1" t="inlineStr">
        <is>
          <t>20.11.2013</t>
        </is>
      </c>
      <c r="B1421" t="n">
        <v>64.5547</v>
      </c>
    </row>
    <row r="1422">
      <c r="A1422" s="1" t="inlineStr">
        <is>
          <t>19.11.2013</t>
        </is>
      </c>
      <c r="B1422" t="n">
        <v>64.50839999999999</v>
      </c>
    </row>
    <row r="1423">
      <c r="A1423" s="1" t="inlineStr">
        <is>
          <t>18.11.2013</t>
        </is>
      </c>
      <c r="B1423" t="n">
        <v>64.9066</v>
      </c>
    </row>
    <row r="1424">
      <c r="A1424" s="1" t="inlineStr">
        <is>
          <t>15.11.2013</t>
        </is>
      </c>
      <c r="B1424" t="n">
        <v>64.4713</v>
      </c>
    </row>
    <row r="1425">
      <c r="A1425" s="1" t="inlineStr">
        <is>
          <t>14.11.2013</t>
        </is>
      </c>
      <c r="B1425" t="n">
        <v>64.7214</v>
      </c>
    </row>
    <row r="1426">
      <c r="A1426" s="1" t="inlineStr">
        <is>
          <t>13.11.2013</t>
        </is>
      </c>
      <c r="B1426" t="n">
        <v>65.34180000000001</v>
      </c>
    </row>
    <row r="1427">
      <c r="A1427" s="1" t="inlineStr">
        <is>
          <t>12.11.2013</t>
        </is>
      </c>
      <c r="B1427" t="n">
        <v>63.7583</v>
      </c>
    </row>
    <row r="1428">
      <c r="A1428" s="1" t="inlineStr">
        <is>
          <t>11.11.2013</t>
        </is>
      </c>
      <c r="B1428" t="n">
        <v>63.4064</v>
      </c>
    </row>
    <row r="1429">
      <c r="A1429" s="1" t="inlineStr">
        <is>
          <t>08.11.2013</t>
        </is>
      </c>
      <c r="B1429" t="n">
        <v>62.7952</v>
      </c>
    </row>
    <row r="1430">
      <c r="A1430" s="1" t="inlineStr">
        <is>
          <t>07.11.2013</t>
        </is>
      </c>
      <c r="B1430" t="n">
        <v>62.2581</v>
      </c>
    </row>
    <row r="1431">
      <c r="A1431" s="1" t="inlineStr">
        <is>
          <t>06.11.2013</t>
        </is>
      </c>
      <c r="B1431" t="n">
        <v>61.2487</v>
      </c>
    </row>
    <row r="1432">
      <c r="A1432" s="1" t="inlineStr">
        <is>
          <t>05.11.2013</t>
        </is>
      </c>
      <c r="B1432" t="n">
        <v>62.4433</v>
      </c>
    </row>
    <row r="1433">
      <c r="A1433" s="1" t="inlineStr">
        <is>
          <t>04.11.2013</t>
        </is>
      </c>
      <c r="B1433" t="n">
        <v>60.5634</v>
      </c>
    </row>
    <row r="1434">
      <c r="A1434" s="1" t="inlineStr">
        <is>
          <t>01.11.2013</t>
        </is>
      </c>
      <c r="B1434" t="n">
        <v>60.7857</v>
      </c>
    </row>
    <row r="1435">
      <c r="A1435" s="1" t="inlineStr">
        <is>
          <t>31.10.2013</t>
        </is>
      </c>
      <c r="B1435" t="n">
        <v>59.4892</v>
      </c>
    </row>
    <row r="1436">
      <c r="A1436" s="1" t="inlineStr">
        <is>
          <t>30.10.2013</t>
        </is>
      </c>
      <c r="B1436" t="n">
        <v>58.9706</v>
      </c>
    </row>
    <row r="1437">
      <c r="A1437" s="1" t="inlineStr">
        <is>
          <t>29.10.2013</t>
        </is>
      </c>
      <c r="B1437" t="n">
        <v>59.054</v>
      </c>
    </row>
    <row r="1438">
      <c r="A1438" s="1" t="inlineStr">
        <is>
          <t>28.10.2013</t>
        </is>
      </c>
      <c r="B1438" t="n">
        <v>58.9892</v>
      </c>
    </row>
    <row r="1439">
      <c r="A1439" s="1" t="inlineStr">
        <is>
          <t>25.10.2013</t>
        </is>
      </c>
      <c r="B1439" t="n">
        <v>58.8317</v>
      </c>
    </row>
    <row r="1440">
      <c r="A1440" s="1" t="inlineStr">
        <is>
          <t>24.10.2013</t>
        </is>
      </c>
      <c r="B1440" t="n">
        <v>59.3503</v>
      </c>
    </row>
    <row r="1441">
      <c r="A1441" s="1" t="inlineStr">
        <is>
          <t>23.10.2013</t>
        </is>
      </c>
      <c r="B1441" t="n">
        <v>57.8779</v>
      </c>
    </row>
    <row r="1442">
      <c r="A1442" s="1" t="inlineStr">
        <is>
          <t>22.10.2013</t>
        </is>
      </c>
      <c r="B1442" t="n">
        <v>58.3872</v>
      </c>
    </row>
    <row r="1443">
      <c r="A1443" s="1" t="inlineStr">
        <is>
          <t>21.10.2013</t>
        </is>
      </c>
      <c r="B1443" t="n">
        <v>57.4334</v>
      </c>
    </row>
    <row r="1444">
      <c r="A1444" s="1" t="inlineStr">
        <is>
          <t>18.10.2013</t>
        </is>
      </c>
      <c r="B1444" t="n">
        <v>56.2851</v>
      </c>
    </row>
    <row r="1445">
      <c r="A1445" s="1" t="inlineStr">
        <is>
          <t>17.10.2013</t>
        </is>
      </c>
      <c r="B1445" t="n">
        <v>55.3683</v>
      </c>
    </row>
    <row r="1446">
      <c r="A1446" s="1" t="inlineStr">
        <is>
          <t>16.10.2013</t>
        </is>
      </c>
      <c r="B1446" t="n">
        <v>55.1368</v>
      </c>
    </row>
    <row r="1447">
      <c r="A1447" s="1" t="inlineStr">
        <is>
          <t>15.10.2013</t>
        </is>
      </c>
      <c r="B1447" t="n">
        <v>54.8405</v>
      </c>
    </row>
    <row r="1448">
      <c r="A1448" s="1" t="inlineStr">
        <is>
          <t>14.10.2013</t>
        </is>
      </c>
      <c r="B1448" t="n">
        <v>55.0257</v>
      </c>
    </row>
    <row r="1449">
      <c r="A1449" s="1" t="inlineStr">
        <is>
          <t>11.10.2013</t>
        </is>
      </c>
      <c r="B1449" t="n">
        <v>54.8405</v>
      </c>
    </row>
    <row r="1450">
      <c r="A1450" s="1" t="inlineStr">
        <is>
          <t>10.10.2013</t>
        </is>
      </c>
      <c r="B1450" t="n">
        <v>54.2571</v>
      </c>
    </row>
    <row r="1451">
      <c r="A1451" s="1" t="inlineStr">
        <is>
          <t>09.10.2013</t>
        </is>
      </c>
      <c r="B1451" t="n">
        <v>54.7293</v>
      </c>
    </row>
    <row r="1452">
      <c r="A1452" s="1" t="inlineStr">
        <is>
          <t>08.10.2013</t>
        </is>
      </c>
      <c r="B1452" t="n">
        <v>55.2757</v>
      </c>
    </row>
    <row r="1453">
      <c r="A1453" s="1" t="inlineStr">
        <is>
          <t>07.10.2013</t>
        </is>
      </c>
      <c r="B1453" t="n">
        <v>54.9331</v>
      </c>
    </row>
    <row r="1454">
      <c r="A1454" s="1" t="inlineStr">
        <is>
          <t>04.10.2013</t>
        </is>
      </c>
      <c r="B1454" t="n">
        <v>55.2201</v>
      </c>
    </row>
    <row r="1455">
      <c r="A1455" s="1" t="inlineStr">
        <is>
          <t>03.10.2013</t>
        </is>
      </c>
      <c r="B1455" t="n">
        <v>55.3127</v>
      </c>
    </row>
    <row r="1456">
      <c r="A1456" s="1" t="inlineStr">
        <is>
          <t>02.10.2013</t>
        </is>
      </c>
      <c r="B1456" t="n">
        <v>56.0628</v>
      </c>
    </row>
    <row r="1457">
      <c r="A1457" s="1" t="inlineStr">
        <is>
          <t>01.10.2013</t>
        </is>
      </c>
      <c r="B1457" t="n">
        <v>55.9332</v>
      </c>
    </row>
    <row r="1458">
      <c r="A1458" s="1" t="inlineStr">
        <is>
          <t>30.09.2013</t>
        </is>
      </c>
      <c r="B1458" t="n">
        <v>56.0165</v>
      </c>
    </row>
    <row r="1459">
      <c r="A1459" s="1" t="inlineStr">
        <is>
          <t>27.09.2013</t>
        </is>
      </c>
      <c r="B1459" t="n">
        <v>56.0536</v>
      </c>
    </row>
    <row r="1460">
      <c r="A1460" s="1" t="inlineStr">
        <is>
          <t>26.09.2013</t>
        </is>
      </c>
      <c r="B1460" t="n">
        <v>56.0814</v>
      </c>
    </row>
    <row r="1461">
      <c r="A1461" s="1" t="inlineStr">
        <is>
          <t>25.09.2013</t>
        </is>
      </c>
      <c r="B1461" t="n">
        <v>56.2388</v>
      </c>
    </row>
    <row r="1462">
      <c r="A1462" s="1" t="inlineStr">
        <is>
          <t>24.09.2013</t>
        </is>
      </c>
      <c r="B1462" t="n">
        <v>56.0536</v>
      </c>
    </row>
    <row r="1463">
      <c r="A1463" s="1" t="inlineStr">
        <is>
          <t>23.09.2013</t>
        </is>
      </c>
      <c r="B1463" t="n">
        <v>56.4703</v>
      </c>
    </row>
    <row r="1464">
      <c r="A1464" s="1" t="inlineStr">
        <is>
          <t>20.09.2013</t>
        </is>
      </c>
      <c r="B1464" t="n">
        <v>56.174</v>
      </c>
    </row>
    <row r="1465">
      <c r="A1465" s="1" t="inlineStr">
        <is>
          <t>19.09.2013</t>
        </is>
      </c>
      <c r="B1465" t="n">
        <v>56.7852</v>
      </c>
    </row>
    <row r="1466">
      <c r="A1466" s="1" t="inlineStr">
        <is>
          <t>18.09.2013</t>
        </is>
      </c>
      <c r="B1466" t="n">
        <v>56.0165</v>
      </c>
    </row>
    <row r="1467">
      <c r="A1467" s="1" t="inlineStr">
        <is>
          <t>17.09.2013</t>
        </is>
      </c>
      <c r="B1467" t="n">
        <v>57.8038</v>
      </c>
    </row>
    <row r="1468">
      <c r="A1468" s="1" t="inlineStr">
        <is>
          <t>16.09.2013</t>
        </is>
      </c>
      <c r="B1468" t="n">
        <v>56.2481</v>
      </c>
    </row>
    <row r="1469">
      <c r="A1469" s="1" t="inlineStr">
        <is>
          <t>13.09.2013</t>
        </is>
      </c>
      <c r="B1469" t="n">
        <v>55.8591</v>
      </c>
    </row>
    <row r="1470">
      <c r="A1470" s="1" t="inlineStr">
        <is>
          <t>12.09.2013</t>
        </is>
      </c>
      <c r="B1470" t="n">
        <v>56.0814</v>
      </c>
    </row>
    <row r="1471">
      <c r="A1471" s="1" t="inlineStr">
        <is>
          <t>11.09.2013</t>
        </is>
      </c>
      <c r="B1471" t="n">
        <v>55.7665</v>
      </c>
    </row>
    <row r="1472">
      <c r="A1472" s="1" t="inlineStr">
        <is>
          <t>10.09.2013</t>
        </is>
      </c>
      <c r="B1472" t="n">
        <v>53.2662</v>
      </c>
    </row>
    <row r="1473">
      <c r="A1473" s="1" t="inlineStr">
        <is>
          <t>09.09.2013</t>
        </is>
      </c>
      <c r="B1473" t="n">
        <v>51.9419</v>
      </c>
    </row>
    <row r="1474">
      <c r="A1474" s="1" t="inlineStr">
        <is>
          <t>06.09.2013</t>
        </is>
      </c>
      <c r="B1474" t="n">
        <v>51.7567</v>
      </c>
    </row>
    <row r="1475">
      <c r="A1475" s="1" t="inlineStr">
        <is>
          <t>05.09.2013</t>
        </is>
      </c>
      <c r="B1475" t="n">
        <v>50.627</v>
      </c>
    </row>
    <row r="1476">
      <c r="A1476" s="1" t="inlineStr">
        <is>
          <t>04.09.2013</t>
        </is>
      </c>
      <c r="B1476" t="n">
        <v>50.9788</v>
      </c>
    </row>
    <row r="1477">
      <c r="A1477" s="1" t="inlineStr">
        <is>
          <t>03.09.2013</t>
        </is>
      </c>
      <c r="B1477" t="n">
        <v>50.7751</v>
      </c>
    </row>
    <row r="1478">
      <c r="A1478" s="1" t="inlineStr">
        <is>
          <t>02.09.2013</t>
        </is>
      </c>
      <c r="B1478" t="n">
        <v>49.7009</v>
      </c>
    </row>
    <row r="1479">
      <c r="A1479" s="1" t="inlineStr">
        <is>
          <t>30.08.2013</t>
        </is>
      </c>
      <c r="B1479" t="n">
        <v>49.4046</v>
      </c>
    </row>
    <row r="1480">
      <c r="A1480" s="1" t="inlineStr">
        <is>
          <t>29.08.2013</t>
        </is>
      </c>
      <c r="B1480" t="n">
        <v>49.2934</v>
      </c>
    </row>
    <row r="1481">
      <c r="A1481" s="1" t="inlineStr">
        <is>
          <t>28.08.2013</t>
        </is>
      </c>
      <c r="B1481" t="n">
        <v>50.0806</v>
      </c>
    </row>
    <row r="1482">
      <c r="A1482" s="1" t="inlineStr">
        <is>
          <t>27.08.2013</t>
        </is>
      </c>
      <c r="B1482" t="n">
        <v>51.4326</v>
      </c>
    </row>
    <row r="1483">
      <c r="A1483" s="1" t="inlineStr">
        <is>
          <t>26.08.2013</t>
        </is>
      </c>
      <c r="B1483" t="n">
        <v>52.0438</v>
      </c>
    </row>
    <row r="1484">
      <c r="A1484" s="1" t="inlineStr">
        <is>
          <t>23.08.2013</t>
        </is>
      </c>
      <c r="B1484" t="n">
        <v>52.0253</v>
      </c>
    </row>
    <row r="1485">
      <c r="A1485" s="1" t="inlineStr">
        <is>
          <t>22.08.2013</t>
        </is>
      </c>
      <c r="B1485" t="n">
        <v>51.2196</v>
      </c>
    </row>
    <row r="1486">
      <c r="A1486" s="1" t="inlineStr">
        <is>
          <t>21.08.2013</t>
        </is>
      </c>
      <c r="B1486" t="n">
        <v>51.9327</v>
      </c>
    </row>
    <row r="1487">
      <c r="A1487" s="1" t="inlineStr">
        <is>
          <t>20.08.2013</t>
        </is>
      </c>
      <c r="B1487" t="n">
        <v>51.5437</v>
      </c>
    </row>
    <row r="1488">
      <c r="A1488" s="1" t="inlineStr">
        <is>
          <t>19.08.2013</t>
        </is>
      </c>
      <c r="B1488" t="n">
        <v>52.0068</v>
      </c>
    </row>
    <row r="1489">
      <c r="A1489" s="1" t="inlineStr">
        <is>
          <t>16.08.2013</t>
        </is>
      </c>
      <c r="B1489" t="n">
        <v>51.6549</v>
      </c>
    </row>
    <row r="1490">
      <c r="A1490" s="1" t="inlineStr">
        <is>
          <t>15.08.2013</t>
        </is>
      </c>
      <c r="B1490" t="n">
        <v>52.1271</v>
      </c>
    </row>
    <row r="1491">
      <c r="A1491" s="1" t="inlineStr">
        <is>
          <t>14.08.2013</t>
        </is>
      </c>
      <c r="B1491" t="n">
        <v>51.7289</v>
      </c>
    </row>
    <row r="1492">
      <c r="A1492" s="1" t="inlineStr">
        <is>
          <t>13.08.2013</t>
        </is>
      </c>
      <c r="B1492" t="n">
        <v>52.3864</v>
      </c>
    </row>
    <row r="1493">
      <c r="A1493" s="1" t="inlineStr">
        <is>
          <t>12.08.2013</t>
        </is>
      </c>
      <c r="B1493" t="n">
        <v>52.3957</v>
      </c>
    </row>
    <row r="1494">
      <c r="A1494" s="1" t="inlineStr">
        <is>
          <t>09.08.2013</t>
        </is>
      </c>
      <c r="B1494" t="n">
        <v>52.8772</v>
      </c>
    </row>
    <row r="1495">
      <c r="A1495" s="1" t="inlineStr">
        <is>
          <t>08.08.2013</t>
        </is>
      </c>
      <c r="B1495" t="n">
        <v>53.4792</v>
      </c>
    </row>
    <row r="1496">
      <c r="A1496" s="1" t="inlineStr">
        <is>
          <t>07.08.2013</t>
        </is>
      </c>
      <c r="B1496" t="n">
        <v>53.4699</v>
      </c>
    </row>
    <row r="1497">
      <c r="A1497" s="1" t="inlineStr">
        <is>
          <t>06.08.2013</t>
        </is>
      </c>
      <c r="B1497" t="n">
        <v>54.1922</v>
      </c>
    </row>
    <row r="1498">
      <c r="A1498" s="1" t="inlineStr">
        <is>
          <t>05.08.2013</t>
        </is>
      </c>
      <c r="B1498" t="n">
        <v>54.1367</v>
      </c>
    </row>
    <row r="1499">
      <c r="A1499" s="1" t="inlineStr">
        <is>
          <t>02.08.2013</t>
        </is>
      </c>
      <c r="B1499" t="n">
        <v>53.3032</v>
      </c>
    </row>
    <row r="1500">
      <c r="A1500" s="1" t="inlineStr">
        <is>
          <t>01.08.2013</t>
        </is>
      </c>
      <c r="B1500" t="n">
        <v>53.1365</v>
      </c>
    </row>
    <row r="1501">
      <c r="A1501" s="1" t="inlineStr">
        <is>
          <t>31.07.2013</t>
        </is>
      </c>
      <c r="B1501" t="n">
        <v>53.5533</v>
      </c>
    </row>
    <row r="1502">
      <c r="A1502" s="1" t="inlineStr">
        <is>
          <t>30.07.2013</t>
        </is>
      </c>
      <c r="B1502" t="n">
        <v>52.3031</v>
      </c>
    </row>
    <row r="1503">
      <c r="A1503" s="1" t="inlineStr">
        <is>
          <t>29.07.2013</t>
        </is>
      </c>
      <c r="B1503" t="n">
        <v>52.2846</v>
      </c>
    </row>
    <row r="1504">
      <c r="A1504" s="1" t="inlineStr">
        <is>
          <t>26.07.2013</t>
        </is>
      </c>
      <c r="B1504" t="n">
        <v>53.9792</v>
      </c>
    </row>
    <row r="1505">
      <c r="A1505" s="1" t="inlineStr">
        <is>
          <t>25.07.2013</t>
        </is>
      </c>
      <c r="B1505" t="n">
        <v>54.8682</v>
      </c>
    </row>
    <row r="1506">
      <c r="A1506" s="1" t="inlineStr">
        <is>
          <t>24.07.2013</t>
        </is>
      </c>
      <c r="B1506" t="n">
        <v>55.5998</v>
      </c>
    </row>
    <row r="1507">
      <c r="A1507" s="1" t="inlineStr">
        <is>
          <t>23.07.2013</t>
        </is>
      </c>
      <c r="B1507" t="n">
        <v>55.7387</v>
      </c>
    </row>
    <row r="1508">
      <c r="A1508" s="1" t="inlineStr">
        <is>
          <t>22.07.2013</t>
        </is>
      </c>
      <c r="B1508" t="n">
        <v>55.2479</v>
      </c>
    </row>
    <row r="1509">
      <c r="A1509" s="1" t="inlineStr">
        <is>
          <t>19.07.2013</t>
        </is>
      </c>
      <c r="B1509" t="n">
        <v>54.9701</v>
      </c>
    </row>
    <row r="1510">
      <c r="A1510" s="1" t="inlineStr">
        <is>
          <t>18.07.2013</t>
        </is>
      </c>
      <c r="B1510" t="n">
        <v>54.3867</v>
      </c>
    </row>
    <row r="1511">
      <c r="A1511" s="1" t="inlineStr">
        <is>
          <t>17.07.2013</t>
        </is>
      </c>
      <c r="B1511" t="n">
        <v>54.2571</v>
      </c>
    </row>
    <row r="1512">
      <c r="A1512" s="1" t="inlineStr">
        <is>
          <t>16.07.2013</t>
        </is>
      </c>
      <c r="B1512" t="n">
        <v>54.896</v>
      </c>
    </row>
    <row r="1513">
      <c r="A1513" s="1" t="inlineStr">
        <is>
          <t>15.07.2013</t>
        </is>
      </c>
      <c r="B1513" t="n">
        <v>55.5165</v>
      </c>
    </row>
    <row r="1514">
      <c r="A1514" s="1" t="inlineStr">
        <is>
          <t>12.07.2013</t>
        </is>
      </c>
      <c r="B1514" t="n">
        <v>55.256</v>
      </c>
    </row>
    <row r="1515">
      <c r="A1515" s="1" t="inlineStr">
        <is>
          <t>11.07.2013</t>
        </is>
      </c>
      <c r="B1515" t="n">
        <v>55.2664</v>
      </c>
    </row>
    <row r="1516">
      <c r="A1516" s="1" t="inlineStr">
        <is>
          <t>10.07.2013</t>
        </is>
      </c>
      <c r="B1516" t="n">
        <v>55.2016</v>
      </c>
    </row>
    <row r="1517">
      <c r="A1517" s="1" t="inlineStr">
        <is>
          <t>09.07.2013</t>
        </is>
      </c>
      <c r="B1517" t="n">
        <v>55.5628</v>
      </c>
    </row>
    <row r="1518">
      <c r="A1518" s="1" t="inlineStr">
        <is>
          <t>08.07.2013</t>
        </is>
      </c>
      <c r="B1518" t="n">
        <v>54.2385</v>
      </c>
    </row>
    <row r="1519">
      <c r="A1519" s="1" t="inlineStr">
        <is>
          <t>05.07.2013</t>
        </is>
      </c>
      <c r="B1519" t="n">
        <v>53.5255</v>
      </c>
    </row>
    <row r="1520">
      <c r="A1520" s="1" t="inlineStr">
        <is>
          <t>04.07.2013</t>
        </is>
      </c>
      <c r="B1520" t="n">
        <v>54.1367</v>
      </c>
    </row>
    <row r="1521">
      <c r="A1521" s="1" t="inlineStr">
        <is>
          <t>03.07.2013</t>
        </is>
      </c>
      <c r="B1521" t="n">
        <v>53.6922</v>
      </c>
    </row>
    <row r="1522">
      <c r="A1522" s="1" t="inlineStr">
        <is>
          <t>02.07.2013</t>
        </is>
      </c>
      <c r="B1522" t="n">
        <v>54.0904</v>
      </c>
    </row>
    <row r="1523">
      <c r="A1523" s="1" t="inlineStr">
        <is>
          <t>01.07.2013</t>
        </is>
      </c>
      <c r="B1523" t="n">
        <v>53.5718</v>
      </c>
    </row>
    <row r="1524">
      <c r="A1524" s="1" t="inlineStr">
        <is>
          <t>28.06.2013</t>
        </is>
      </c>
      <c r="B1524" t="n">
        <v>54.2293</v>
      </c>
    </row>
    <row r="1525">
      <c r="A1525" s="1" t="inlineStr">
        <is>
          <t>27.06.2013</t>
        </is>
      </c>
      <c r="B1525" t="n">
        <v>52.9606</v>
      </c>
    </row>
    <row r="1526">
      <c r="A1526" s="1" t="inlineStr">
        <is>
          <t>26.06.2013</t>
        </is>
      </c>
      <c r="B1526" t="n">
        <v>52.1827</v>
      </c>
    </row>
    <row r="1527">
      <c r="A1527" s="1" t="inlineStr">
        <is>
          <t>25.06.2013</t>
        </is>
      </c>
      <c r="B1527" t="n">
        <v>50.3306</v>
      </c>
    </row>
    <row r="1528">
      <c r="A1528" s="1" t="inlineStr">
        <is>
          <t>24.06.2013</t>
        </is>
      </c>
      <c r="B1528" t="n">
        <v>50.914</v>
      </c>
    </row>
    <row r="1529">
      <c r="A1529" s="1" t="inlineStr">
        <is>
          <t>21.06.2013</t>
        </is>
      </c>
      <c r="B1529" t="n">
        <v>51.3585</v>
      </c>
    </row>
    <row r="1530">
      <c r="A1530" s="1" t="inlineStr">
        <is>
          <t>20.06.2013</t>
        </is>
      </c>
      <c r="B1530" t="n">
        <v>51.979</v>
      </c>
    </row>
    <row r="1531">
      <c r="A1531" s="1" t="inlineStr">
        <is>
          <t>19.06.2013</t>
        </is>
      </c>
      <c r="B1531" t="n">
        <v>52.7569</v>
      </c>
    </row>
    <row r="1532">
      <c r="A1532" s="1" t="inlineStr">
        <is>
          <t>18.06.2013</t>
        </is>
      </c>
      <c r="B1532" t="n">
        <v>53.0532</v>
      </c>
    </row>
    <row r="1533">
      <c r="A1533" s="1" t="inlineStr">
        <is>
          <t>17.06.2013</t>
        </is>
      </c>
      <c r="B1533" t="n">
        <v>52.016</v>
      </c>
    </row>
    <row r="1534">
      <c r="A1534" s="1" t="inlineStr">
        <is>
          <t>14.06.2013</t>
        </is>
      </c>
      <c r="B1534" t="n">
        <v>52.4142</v>
      </c>
    </row>
    <row r="1535">
      <c r="A1535" s="1" t="inlineStr">
        <is>
          <t>13.06.2013</t>
        </is>
      </c>
      <c r="B1535" t="n">
        <v>53.3032</v>
      </c>
    </row>
    <row r="1536">
      <c r="A1536" s="1" t="inlineStr">
        <is>
          <t>12.06.2013</t>
        </is>
      </c>
      <c r="B1536" t="n">
        <v>53.4607</v>
      </c>
    </row>
    <row r="1537">
      <c r="A1537" s="1" t="inlineStr">
        <is>
          <t>11.06.2013</t>
        </is>
      </c>
      <c r="B1537" t="n">
        <v>54.6645</v>
      </c>
    </row>
    <row r="1538">
      <c r="A1538" s="1" t="inlineStr">
        <is>
          <t>10.06.2013</t>
        </is>
      </c>
      <c r="B1538" t="n">
        <v>54.3126</v>
      </c>
    </row>
    <row r="1539">
      <c r="A1539" s="1" t="inlineStr">
        <is>
          <t>07.06.2013</t>
        </is>
      </c>
      <c r="B1539" t="n">
        <v>53.0902</v>
      </c>
    </row>
    <row r="1540">
      <c r="A1540" s="1" t="inlineStr">
        <is>
          <t>06.06.2013</t>
        </is>
      </c>
      <c r="B1540" t="n">
        <v>53.3403</v>
      </c>
    </row>
    <row r="1541">
      <c r="A1541" s="1" t="inlineStr">
        <is>
          <t>05.06.2013</t>
        </is>
      </c>
      <c r="B1541" t="n">
        <v>53.8126</v>
      </c>
    </row>
    <row r="1542">
      <c r="A1542" s="1" t="inlineStr">
        <is>
          <t>04.06.2013</t>
        </is>
      </c>
      <c r="B1542" t="n">
        <v>53.7014</v>
      </c>
    </row>
    <row r="1543">
      <c r="A1543" s="1" t="inlineStr">
        <is>
          <t>03.06.2013</t>
        </is>
      </c>
      <c r="B1543" t="n">
        <v>52.905</v>
      </c>
    </row>
    <row r="1544">
      <c r="A1544" s="1" t="inlineStr">
        <is>
          <t>31.05.2013</t>
        </is>
      </c>
      <c r="B1544" t="n">
        <v>52.9791</v>
      </c>
    </row>
    <row r="1545">
      <c r="A1545" s="1" t="inlineStr">
        <is>
          <t>30.05.2013</t>
        </is>
      </c>
      <c r="B1545" t="n">
        <v>52.8772</v>
      </c>
    </row>
    <row r="1546">
      <c r="A1546" s="1" t="inlineStr">
        <is>
          <t>29.05.2013</t>
        </is>
      </c>
      <c r="B1546" t="n">
        <v>54.2848</v>
      </c>
    </row>
    <row r="1547">
      <c r="A1547" s="1" t="inlineStr">
        <is>
          <t>28.05.2013</t>
        </is>
      </c>
      <c r="B1547" t="n">
        <v>53.5255</v>
      </c>
    </row>
    <row r="1548">
      <c r="A1548" s="1" t="inlineStr">
        <is>
          <t>27.05.2013</t>
        </is>
      </c>
      <c r="B1548" t="n">
        <v>53.8774</v>
      </c>
    </row>
    <row r="1549">
      <c r="A1549" s="1" t="inlineStr">
        <is>
          <t>24.05.2013</t>
        </is>
      </c>
      <c r="B1549" t="n">
        <v>53.5533</v>
      </c>
    </row>
    <row r="1550">
      <c r="A1550" s="1" t="inlineStr">
        <is>
          <t>23.05.2013</t>
        </is>
      </c>
      <c r="B1550" t="n">
        <v>54.396</v>
      </c>
    </row>
    <row r="1551">
      <c r="A1551" s="1" t="inlineStr">
        <is>
          <t>22.05.2013</t>
        </is>
      </c>
      <c r="B1551" t="n">
        <v>54.3774</v>
      </c>
    </row>
    <row r="1552">
      <c r="A1552" s="1" t="inlineStr">
        <is>
          <t>21.05.2013</t>
        </is>
      </c>
      <c r="B1552" t="n">
        <v>53.8959</v>
      </c>
    </row>
    <row r="1553">
      <c r="A1553" s="1" t="inlineStr">
        <is>
          <t>20.05.2013</t>
        </is>
      </c>
      <c r="B1553" t="n">
        <v>54.8682</v>
      </c>
    </row>
    <row r="1554">
      <c r="A1554" s="1" t="inlineStr">
        <is>
          <t>17.05.2013</t>
        </is>
      </c>
      <c r="B1554" t="n">
        <v>54.6553</v>
      </c>
    </row>
    <row r="1555">
      <c r="A1555" s="1" t="inlineStr">
        <is>
          <t>16.05.2013</t>
        </is>
      </c>
      <c r="B1555" t="n">
        <v>54.609</v>
      </c>
    </row>
    <row r="1556">
      <c r="A1556" s="1" t="inlineStr">
        <is>
          <t>15.05.2013</t>
        </is>
      </c>
      <c r="B1556" t="n">
        <v>53.3588</v>
      </c>
    </row>
    <row r="1557">
      <c r="A1557" s="1" t="inlineStr">
        <is>
          <t>14.05.2013</t>
        </is>
      </c>
      <c r="B1557" t="n">
        <v>53.8126</v>
      </c>
    </row>
    <row r="1558">
      <c r="A1558" s="1" t="inlineStr">
        <is>
          <t>13.05.2013</t>
        </is>
      </c>
      <c r="B1558" t="n">
        <v>53.8959</v>
      </c>
    </row>
    <row r="1559">
      <c r="A1559" s="1" t="inlineStr">
        <is>
          <t>10.05.2013</t>
        </is>
      </c>
      <c r="B1559" t="n">
        <v>52.9698</v>
      </c>
    </row>
    <row r="1560">
      <c r="A1560" s="1" t="inlineStr">
        <is>
          <t>09.05.2013</t>
        </is>
      </c>
      <c r="B1560" t="n">
        <v>53.4977</v>
      </c>
    </row>
    <row r="1561">
      <c r="A1561" s="1" t="inlineStr">
        <is>
          <t>08.05.2013</t>
        </is>
      </c>
      <c r="B1561" t="n">
        <v>51.8493</v>
      </c>
    </row>
    <row r="1562">
      <c r="A1562" s="1" t="inlineStr">
        <is>
          <t>07.05.2013</t>
        </is>
      </c>
      <c r="B1562" t="n">
        <v>51.1085</v>
      </c>
    </row>
    <row r="1563">
      <c r="A1563" s="1" t="inlineStr">
        <is>
          <t>06.05.2013</t>
        </is>
      </c>
      <c r="B1563" t="n">
        <v>51.0344</v>
      </c>
    </row>
    <row r="1564">
      <c r="A1564" s="1" t="inlineStr">
        <is>
          <t>03.05.2013</t>
        </is>
      </c>
      <c r="B1564" t="n">
        <v>50.0435</v>
      </c>
    </row>
    <row r="1565">
      <c r="A1565" s="1" t="inlineStr">
        <is>
          <t>02.05.2013</t>
        </is>
      </c>
      <c r="B1565" t="n">
        <v>48.6082</v>
      </c>
    </row>
    <row r="1566">
      <c r="A1566" s="1" t="inlineStr">
        <is>
          <t>30.04.2013</t>
        </is>
      </c>
      <c r="B1566" t="n">
        <v>49.4972</v>
      </c>
    </row>
    <row r="1567">
      <c r="A1567" s="1" t="inlineStr">
        <is>
          <t>29.04.2013</t>
        </is>
      </c>
      <c r="B1567" t="n">
        <v>49.2657</v>
      </c>
    </row>
    <row r="1568">
      <c r="A1568" s="1" t="inlineStr">
        <is>
          <t>26.04.2013</t>
        </is>
      </c>
      <c r="B1568" t="n">
        <v>48.9693</v>
      </c>
    </row>
    <row r="1569">
      <c r="A1569" s="1" t="inlineStr">
        <is>
          <t>25.04.2013</t>
        </is>
      </c>
      <c r="B1569" t="n">
        <v>48.6823</v>
      </c>
    </row>
    <row r="1570">
      <c r="A1570" s="1" t="inlineStr">
        <is>
          <t>24.04.2013</t>
        </is>
      </c>
      <c r="B1570" t="n">
        <v>47.5803</v>
      </c>
    </row>
    <row r="1571">
      <c r="A1571" s="1" t="inlineStr">
        <is>
          <t>23.04.2013</t>
        </is>
      </c>
      <c r="B1571" t="n">
        <v>46.4227</v>
      </c>
    </row>
    <row r="1572">
      <c r="A1572" s="1" t="inlineStr">
        <is>
          <t>22.04.2013</t>
        </is>
      </c>
      <c r="B1572" t="n">
        <v>46.0986</v>
      </c>
    </row>
    <row r="1573">
      <c r="A1573" s="1" t="inlineStr">
        <is>
          <t>19.04.2013</t>
        </is>
      </c>
      <c r="B1573" t="n">
        <v>45.4781</v>
      </c>
    </row>
    <row r="1574">
      <c r="A1574" s="1" t="inlineStr">
        <is>
          <t>18.04.2013</t>
        </is>
      </c>
      <c r="B1574" t="n">
        <v>44.7188</v>
      </c>
    </row>
    <row r="1575">
      <c r="A1575" s="1" t="inlineStr">
        <is>
          <t>17.04.2013</t>
        </is>
      </c>
      <c r="B1575" t="n">
        <v>45.3439</v>
      </c>
    </row>
    <row r="1576">
      <c r="A1576" s="1" t="inlineStr">
        <is>
          <t>16.04.2013</t>
        </is>
      </c>
      <c r="B1576" t="n">
        <v>45.3114</v>
      </c>
    </row>
    <row r="1577">
      <c r="A1577" s="1" t="inlineStr">
        <is>
          <t>15.04.2013</t>
        </is>
      </c>
      <c r="B1577" t="n">
        <v>44.8206</v>
      </c>
    </row>
    <row r="1578">
      <c r="A1578" s="1" t="inlineStr">
        <is>
          <t>12.04.2013</t>
        </is>
      </c>
      <c r="B1578" t="n">
        <v>44.4132</v>
      </c>
    </row>
    <row r="1579">
      <c r="A1579" s="1" t="inlineStr">
        <is>
          <t>11.04.2013</t>
        </is>
      </c>
      <c r="B1579" t="n">
        <v>43.6816</v>
      </c>
    </row>
    <row r="1580">
      <c r="A1580" s="1" t="inlineStr">
        <is>
          <t>10.04.2013</t>
        </is>
      </c>
      <c r="B1580" t="n">
        <v>44.0242</v>
      </c>
    </row>
    <row r="1581">
      <c r="A1581" s="1" t="inlineStr">
        <is>
          <t>09.04.2013</t>
        </is>
      </c>
      <c r="B1581" t="n">
        <v>44.0057</v>
      </c>
    </row>
    <row r="1582">
      <c r="A1582" s="1" t="inlineStr">
        <is>
          <t>08.04.2013</t>
        </is>
      </c>
      <c r="B1582" t="n">
        <v>44.3345</v>
      </c>
    </row>
    <row r="1583">
      <c r="A1583" s="1" t="inlineStr">
        <is>
          <t>05.04.2013</t>
        </is>
      </c>
      <c r="B1583" t="n">
        <v>45.6356</v>
      </c>
    </row>
    <row r="1584">
      <c r="A1584" s="1" t="inlineStr">
        <is>
          <t>04.04.2013</t>
        </is>
      </c>
      <c r="B1584" t="n">
        <v>46.4042</v>
      </c>
    </row>
    <row r="1585">
      <c r="A1585" s="1" t="inlineStr">
        <is>
          <t>03.04.2013</t>
        </is>
      </c>
      <c r="B1585" t="n">
        <v>46.2792</v>
      </c>
    </row>
    <row r="1586">
      <c r="A1586" s="1" t="inlineStr">
        <is>
          <t>02.04.2013</t>
        </is>
      </c>
      <c r="B1586" t="n">
        <v>46.4134</v>
      </c>
    </row>
    <row r="1587">
      <c r="A1587" s="1" t="inlineStr">
        <is>
          <t>28.03.2013</t>
        </is>
      </c>
      <c r="B1587" t="n">
        <v>46.006</v>
      </c>
    </row>
    <row r="1588">
      <c r="A1588" s="1" t="inlineStr">
        <is>
          <t>27.03.2013</t>
        </is>
      </c>
      <c r="B1588" t="n">
        <v>46.3764</v>
      </c>
    </row>
    <row r="1589">
      <c r="A1589" s="1" t="inlineStr">
        <is>
          <t>26.03.2013</t>
        </is>
      </c>
      <c r="B1589" t="n">
        <v>46.5987</v>
      </c>
    </row>
    <row r="1590">
      <c r="A1590" s="1" t="inlineStr">
        <is>
          <t>25.03.2013</t>
        </is>
      </c>
      <c r="B1590" t="n">
        <v>46.8765</v>
      </c>
    </row>
    <row r="1591">
      <c r="A1591" s="1" t="inlineStr">
        <is>
          <t>22.03.2013</t>
        </is>
      </c>
      <c r="B1591" t="n">
        <v>46.5338</v>
      </c>
    </row>
    <row r="1592">
      <c r="A1592" s="1" t="inlineStr">
        <is>
          <t>21.03.2013</t>
        </is>
      </c>
      <c r="B1592" t="n">
        <v>47.1728</v>
      </c>
    </row>
    <row r="1593">
      <c r="A1593" s="1" t="inlineStr">
        <is>
          <t>20.03.2013</t>
        </is>
      </c>
      <c r="B1593" t="n">
        <v>47.0061</v>
      </c>
    </row>
    <row r="1594">
      <c r="A1594" s="1" t="inlineStr">
        <is>
          <t>19.03.2013</t>
        </is>
      </c>
      <c r="B1594" t="n">
        <v>46.8024</v>
      </c>
    </row>
    <row r="1595">
      <c r="A1595" s="1" t="inlineStr">
        <is>
          <t>18.03.2013</t>
        </is>
      </c>
      <c r="B1595" t="n">
        <v>47.0617</v>
      </c>
    </row>
    <row r="1596">
      <c r="A1596" s="1" t="inlineStr">
        <is>
          <t>15.03.2013</t>
        </is>
      </c>
      <c r="B1596" t="n">
        <v>46.2653</v>
      </c>
    </row>
    <row r="1597">
      <c r="A1597" s="1" t="inlineStr">
        <is>
          <t>14.03.2013</t>
        </is>
      </c>
      <c r="B1597" t="n">
        <v>45.7282</v>
      </c>
    </row>
    <row r="1598">
      <c r="A1598" s="1" t="inlineStr">
        <is>
          <t>13.03.2013</t>
        </is>
      </c>
      <c r="B1598" t="n">
        <v>46.1078</v>
      </c>
    </row>
    <row r="1599">
      <c r="A1599" s="1" t="inlineStr">
        <is>
          <t>12.03.2013</t>
        </is>
      </c>
      <c r="B1599" t="n">
        <v>45.1818</v>
      </c>
    </row>
    <row r="1600">
      <c r="A1600" s="1" t="inlineStr">
        <is>
          <t>11.03.2013</t>
        </is>
      </c>
      <c r="B1600" t="n">
        <v>45.3531</v>
      </c>
    </row>
    <row r="1601">
      <c r="A1601" s="1" t="inlineStr">
        <is>
          <t>08.03.2013</t>
        </is>
      </c>
      <c r="B1601" t="n">
        <v>45.0059</v>
      </c>
    </row>
    <row r="1602">
      <c r="A1602" s="1" t="inlineStr">
        <is>
          <t>07.03.2013</t>
        </is>
      </c>
      <c r="B1602" t="n">
        <v>44.8484</v>
      </c>
    </row>
    <row r="1603">
      <c r="A1603" s="1" t="inlineStr">
        <is>
          <t>06.03.2013</t>
        </is>
      </c>
      <c r="B1603" t="n">
        <v>44.7929</v>
      </c>
    </row>
    <row r="1604">
      <c r="A1604" s="1" t="inlineStr">
        <is>
          <t>05.03.2013</t>
        </is>
      </c>
      <c r="B1604" t="n">
        <v>44.6493</v>
      </c>
    </row>
    <row r="1605">
      <c r="A1605" s="1" t="inlineStr">
        <is>
          <t>04.03.2013</t>
        </is>
      </c>
      <c r="B1605" t="n">
        <v>44.0196</v>
      </c>
    </row>
    <row r="1606">
      <c r="A1606" s="1" t="inlineStr">
        <is>
          <t>01.03.2013</t>
        </is>
      </c>
      <c r="B1606" t="n">
        <v>43.8946</v>
      </c>
    </row>
    <row r="1607">
      <c r="A1607" s="1" t="inlineStr">
        <is>
          <t>28.02.2013</t>
        </is>
      </c>
      <c r="B1607" t="n">
        <v>44.1678</v>
      </c>
    </row>
    <row r="1608">
      <c r="A1608" s="1" t="inlineStr">
        <is>
          <t>27.02.2013</t>
        </is>
      </c>
      <c r="B1608" t="n">
        <v>44.0567</v>
      </c>
    </row>
    <row r="1609">
      <c r="A1609" s="1" t="inlineStr">
        <is>
          <t>26.02.2013</t>
        </is>
      </c>
      <c r="B1609" t="n">
        <v>43.9918</v>
      </c>
    </row>
    <row r="1610">
      <c r="A1610" s="1" t="inlineStr">
        <is>
          <t>25.02.2013</t>
        </is>
      </c>
      <c r="B1610" t="n">
        <v>44.0613</v>
      </c>
    </row>
    <row r="1611">
      <c r="A1611" s="1" t="inlineStr">
        <is>
          <t>22.02.2013</t>
        </is>
      </c>
      <c r="B1611" t="n">
        <v>44.0937</v>
      </c>
    </row>
    <row r="1612">
      <c r="A1612" s="1" t="inlineStr">
        <is>
          <t>21.02.2013</t>
        </is>
      </c>
      <c r="B1612" t="n">
        <v>45.0522</v>
      </c>
    </row>
    <row r="1613">
      <c r="A1613" s="1" t="inlineStr">
        <is>
          <t>20.02.2013</t>
        </is>
      </c>
      <c r="B1613" t="n">
        <v>44.7188</v>
      </c>
    </row>
    <row r="1614">
      <c r="A1614" s="1" t="inlineStr">
        <is>
          <t>19.02.2013</t>
        </is>
      </c>
      <c r="B1614" t="n">
        <v>44.5984</v>
      </c>
    </row>
    <row r="1615">
      <c r="A1615" s="1" t="inlineStr">
        <is>
          <t>18.02.2013</t>
        </is>
      </c>
      <c r="B1615" t="n">
        <v>45.2374</v>
      </c>
    </row>
    <row r="1616">
      <c r="A1616" s="1" t="inlineStr">
        <is>
          <t>15.02.2013</t>
        </is>
      </c>
      <c r="B1616" t="n">
        <v>44.5938</v>
      </c>
    </row>
    <row r="1617">
      <c r="A1617" s="1" t="inlineStr">
        <is>
          <t>14.02.2013</t>
        </is>
      </c>
      <c r="B1617" t="n">
        <v>44.9966</v>
      </c>
    </row>
    <row r="1618">
      <c r="A1618" s="1" t="inlineStr">
        <is>
          <t>13.02.2013</t>
        </is>
      </c>
      <c r="B1618" t="n">
        <v>44.6354</v>
      </c>
    </row>
    <row r="1619">
      <c r="A1619" s="1" t="inlineStr">
        <is>
          <t>12.02.2013</t>
        </is>
      </c>
      <c r="B1619" t="n">
        <v>43.7696</v>
      </c>
    </row>
    <row r="1620">
      <c r="A1620" s="1" t="inlineStr">
        <is>
          <t>11.02.2013</t>
        </is>
      </c>
      <c r="B1620" t="n">
        <v>43.9131</v>
      </c>
    </row>
    <row r="1621">
      <c r="A1621" s="1" t="inlineStr">
        <is>
          <t>08.02.2013</t>
        </is>
      </c>
      <c r="B1621" t="n">
        <v>41.4915</v>
      </c>
    </row>
    <row r="1622">
      <c r="A1622" s="1" t="inlineStr">
        <is>
          <t>07.02.2013</t>
        </is>
      </c>
      <c r="B1622" t="n">
        <v>41.8017</v>
      </c>
    </row>
    <row r="1623">
      <c r="A1623" s="1" t="inlineStr">
        <is>
          <t>06.02.2013</t>
        </is>
      </c>
      <c r="B1623" t="n">
        <v>41.6304</v>
      </c>
    </row>
    <row r="1624">
      <c r="A1624" s="1" t="inlineStr">
        <is>
          <t>05.02.2013</t>
        </is>
      </c>
      <c r="B1624" t="n">
        <v>41.1026</v>
      </c>
    </row>
    <row r="1625">
      <c r="A1625" s="1" t="inlineStr">
        <is>
          <t>04.02.2013</t>
        </is>
      </c>
      <c r="B1625" t="n">
        <v>40.4497</v>
      </c>
    </row>
    <row r="1626">
      <c r="A1626" s="1" t="inlineStr">
        <is>
          <t>01.02.2013</t>
        </is>
      </c>
      <c r="B1626" t="n">
        <v>39.8848</v>
      </c>
    </row>
    <row r="1627">
      <c r="A1627" s="1" t="inlineStr">
        <is>
          <t>31.01.2013</t>
        </is>
      </c>
      <c r="B1627" t="n">
        <v>39.7644</v>
      </c>
    </row>
    <row r="1628">
      <c r="A1628" s="1" t="inlineStr">
        <is>
          <t>30.01.2013</t>
        </is>
      </c>
      <c r="B1628" t="n">
        <v>39.5237</v>
      </c>
    </row>
    <row r="1629">
      <c r="A1629" s="1" t="inlineStr">
        <is>
          <t>29.01.2013</t>
        </is>
      </c>
      <c r="B1629" t="n">
        <v>39.6209</v>
      </c>
    </row>
    <row r="1630">
      <c r="A1630" s="1" t="inlineStr">
        <is>
          <t>28.01.2013</t>
        </is>
      </c>
      <c r="B1630" t="n">
        <v>40.5423</v>
      </c>
    </row>
    <row r="1631">
      <c r="A1631" s="1" t="inlineStr">
        <is>
          <t>25.01.2013</t>
        </is>
      </c>
      <c r="B1631" t="n">
        <v>39.3431</v>
      </c>
    </row>
    <row r="1632">
      <c r="A1632" s="1" t="inlineStr">
        <is>
          <t>24.01.2013</t>
        </is>
      </c>
      <c r="B1632" t="n">
        <v>41.1165</v>
      </c>
    </row>
    <row r="1633">
      <c r="A1633" s="1" t="inlineStr">
        <is>
          <t>23.01.2013</t>
        </is>
      </c>
      <c r="B1633" t="n">
        <v>40.6257</v>
      </c>
    </row>
    <row r="1634">
      <c r="A1634" s="1" t="inlineStr">
        <is>
          <t>22.01.2013</t>
        </is>
      </c>
      <c r="B1634" t="n">
        <v>40.8803</v>
      </c>
    </row>
    <row r="1635">
      <c r="A1635" s="1" t="inlineStr">
        <is>
          <t>21.01.2013</t>
        </is>
      </c>
      <c r="B1635" t="n">
        <v>41.598</v>
      </c>
    </row>
    <row r="1636">
      <c r="A1636" s="1" t="inlineStr">
        <is>
          <t>18.01.2013</t>
        </is>
      </c>
      <c r="B1636" t="n">
        <v>41.5054</v>
      </c>
    </row>
    <row r="1637">
      <c r="A1637" s="1" t="inlineStr">
        <is>
          <t>17.01.2013</t>
        </is>
      </c>
      <c r="B1637" t="n">
        <v>41.4637</v>
      </c>
    </row>
    <row r="1638">
      <c r="A1638" s="1" t="inlineStr">
        <is>
          <t>16.01.2013</t>
        </is>
      </c>
      <c r="B1638" t="n">
        <v>41.4267</v>
      </c>
    </row>
    <row r="1639">
      <c r="A1639" s="1" t="inlineStr">
        <is>
          <t>15.01.2013</t>
        </is>
      </c>
      <c r="B1639" t="n">
        <v>41.6119</v>
      </c>
    </row>
    <row r="1640">
      <c r="A1640" s="1" t="inlineStr">
        <is>
          <t>14.01.2013</t>
        </is>
      </c>
      <c r="B1640" t="n">
        <v>40.7183</v>
      </c>
    </row>
    <row r="1641">
      <c r="A1641" s="1" t="inlineStr">
        <is>
          <t>11.01.2013</t>
        </is>
      </c>
      <c r="B1641" t="n">
        <v>41.3202</v>
      </c>
    </row>
    <row r="1642">
      <c r="A1642" s="1" t="inlineStr">
        <is>
          <t>10.01.2013</t>
        </is>
      </c>
      <c r="B1642" t="n">
        <v>40.9498</v>
      </c>
    </row>
    <row r="1643">
      <c r="A1643" s="1" t="inlineStr">
        <is>
          <t>09.01.2013</t>
        </is>
      </c>
      <c r="B1643" t="n">
        <v>39.9867</v>
      </c>
    </row>
    <row r="1644">
      <c r="A1644" s="1" t="inlineStr">
        <is>
          <t>08.01.2013</t>
        </is>
      </c>
      <c r="B1644" t="n">
        <v>39.4357</v>
      </c>
    </row>
    <row r="1645">
      <c r="A1645" s="1" t="inlineStr">
        <is>
          <t>07.01.2013</t>
        </is>
      </c>
      <c r="B1645" t="n">
        <v>39.2134</v>
      </c>
    </row>
    <row r="1646">
      <c r="A1646" s="1" t="inlineStr">
        <is>
          <t>04.01.2013</t>
        </is>
      </c>
      <c r="B1646" t="n">
        <v>38.5096</v>
      </c>
    </row>
    <row r="1647">
      <c r="A1647" s="1" t="inlineStr">
        <is>
          <t>03.01.2013</t>
        </is>
      </c>
      <c r="B1647" t="n">
        <v>37.4401</v>
      </c>
    </row>
    <row r="1648">
      <c r="A1648" s="1" t="inlineStr">
        <is>
          <t>02.01.2013</t>
        </is>
      </c>
      <c r="B1648" t="n">
        <v>37.5743</v>
      </c>
    </row>
    <row r="1649">
      <c r="A1649" s="1" t="inlineStr">
        <is>
          <t>28.12.2012</t>
        </is>
      </c>
      <c r="B1649" t="n">
        <v>37.5327</v>
      </c>
    </row>
    <row r="1650">
      <c r="A1650" s="1" t="inlineStr">
        <is>
          <t>27.12.2012</t>
        </is>
      </c>
      <c r="B1650" t="n">
        <v>37.3613</v>
      </c>
    </row>
    <row r="1651">
      <c r="A1651" s="1" t="inlineStr">
        <is>
          <t>21.12.2012</t>
        </is>
      </c>
      <c r="B1651" t="n">
        <v>37.7318</v>
      </c>
    </row>
    <row r="1652">
      <c r="A1652" s="1" t="inlineStr">
        <is>
          <t>20.12.2012</t>
        </is>
      </c>
      <c r="B1652" t="n">
        <v>37.4956</v>
      </c>
    </row>
    <row r="1653">
      <c r="A1653" s="1" t="inlineStr">
        <is>
          <t>19.12.2012</t>
        </is>
      </c>
      <c r="B1653" t="n">
        <v>37.6577</v>
      </c>
    </row>
    <row r="1654">
      <c r="A1654" s="1" t="inlineStr">
        <is>
          <t>18.12.2012</t>
        </is>
      </c>
      <c r="B1654" t="n">
        <v>37.403</v>
      </c>
    </row>
    <row r="1655">
      <c r="A1655" s="1" t="inlineStr">
        <is>
          <t>17.12.2012</t>
        </is>
      </c>
      <c r="B1655" t="n">
        <v>37.2687</v>
      </c>
    </row>
    <row r="1656">
      <c r="A1656" s="1" t="inlineStr">
        <is>
          <t>14.12.2012</t>
        </is>
      </c>
      <c r="B1656" t="n">
        <v>36.9678</v>
      </c>
    </row>
    <row r="1657">
      <c r="A1657" s="1" t="inlineStr">
        <is>
          <t>13.12.2012</t>
        </is>
      </c>
      <c r="B1657" t="n">
        <v>37.0928</v>
      </c>
    </row>
    <row r="1658">
      <c r="A1658" s="1" t="inlineStr">
        <is>
          <t>12.12.2012</t>
        </is>
      </c>
      <c r="B1658" t="n">
        <v>36.7594</v>
      </c>
    </row>
    <row r="1659">
      <c r="A1659" s="1" t="inlineStr">
        <is>
          <t>11.12.2012</t>
        </is>
      </c>
      <c r="B1659" t="n">
        <v>36.4353</v>
      </c>
    </row>
    <row r="1660">
      <c r="A1660" s="1" t="inlineStr">
        <is>
          <t>10.12.2012</t>
        </is>
      </c>
      <c r="B1660" t="n">
        <v>36.0047</v>
      </c>
    </row>
    <row r="1661">
      <c r="A1661" s="1" t="inlineStr">
        <is>
          <t>07.12.2012</t>
        </is>
      </c>
      <c r="B1661" t="n">
        <v>36.0186</v>
      </c>
    </row>
    <row r="1662">
      <c r="A1662" s="1" t="inlineStr">
        <is>
          <t>06.12.2012</t>
        </is>
      </c>
      <c r="B1662" t="n">
        <v>35.2129</v>
      </c>
    </row>
    <row r="1663">
      <c r="A1663" s="1" t="inlineStr">
        <is>
          <t>05.12.2012</t>
        </is>
      </c>
      <c r="B1663" t="n">
        <v>34.5971</v>
      </c>
    </row>
    <row r="1664">
      <c r="A1664" s="1" t="inlineStr">
        <is>
          <t>04.12.2012</t>
        </is>
      </c>
      <c r="B1664" t="n">
        <v>34.2406</v>
      </c>
    </row>
    <row r="1665">
      <c r="A1665" s="1" t="inlineStr">
        <is>
          <t>03.12.2012</t>
        </is>
      </c>
      <c r="B1665" t="n">
        <v>33.8748</v>
      </c>
    </row>
    <row r="1666">
      <c r="A1666" s="1" t="inlineStr">
        <is>
          <t>30.11.2012</t>
        </is>
      </c>
      <c r="B1666" t="n">
        <v>33.7636</v>
      </c>
    </row>
    <row r="1667">
      <c r="A1667" s="1" t="inlineStr">
        <is>
          <t>29.11.2012</t>
        </is>
      </c>
      <c r="B1667" t="n">
        <v>33.7868</v>
      </c>
    </row>
    <row r="1668">
      <c r="A1668" s="1" t="inlineStr">
        <is>
          <t>28.11.2012</t>
        </is>
      </c>
      <c r="B1668" t="n">
        <v>33.4025</v>
      </c>
    </row>
    <row r="1669">
      <c r="A1669" s="1" t="inlineStr">
        <is>
          <t>27.11.2012</t>
        </is>
      </c>
      <c r="B1669" t="n">
        <v>33.2636</v>
      </c>
    </row>
    <row r="1670">
      <c r="A1670" s="1" t="inlineStr">
        <is>
          <t>26.11.2012</t>
        </is>
      </c>
      <c r="B1670" t="n">
        <v>33.5229</v>
      </c>
    </row>
    <row r="1671">
      <c r="A1671" s="1" t="inlineStr">
        <is>
          <t>23.11.2012</t>
        </is>
      </c>
      <c r="B1671" t="n">
        <v>32.9672</v>
      </c>
    </row>
    <row r="1672">
      <c r="A1672" s="1" t="inlineStr">
        <is>
          <t>22.11.2012</t>
        </is>
      </c>
      <c r="B1672" t="n">
        <v>32.6802</v>
      </c>
    </row>
    <row r="1673">
      <c r="A1673" s="1" t="inlineStr">
        <is>
          <t>21.11.2012</t>
        </is>
      </c>
      <c r="B1673" t="n">
        <v>32.3607</v>
      </c>
    </row>
    <row r="1674">
      <c r="A1674" s="1" t="inlineStr">
        <is>
          <t>20.11.2012</t>
        </is>
      </c>
      <c r="B1674" t="n">
        <v>32.782</v>
      </c>
    </row>
    <row r="1675">
      <c r="A1675" s="1" t="inlineStr">
        <is>
          <t>19.11.2012</t>
        </is>
      </c>
      <c r="B1675" t="n">
        <v>32.4116</v>
      </c>
    </row>
    <row r="1676">
      <c r="A1676" s="1" t="inlineStr">
        <is>
          <t>16.11.2012</t>
        </is>
      </c>
      <c r="B1676" t="n">
        <v>32.1199</v>
      </c>
    </row>
    <row r="1677">
      <c r="A1677" s="1" t="inlineStr">
        <is>
          <t>15.11.2012</t>
        </is>
      </c>
      <c r="B1677" t="n">
        <v>32.8469</v>
      </c>
    </row>
    <row r="1678">
      <c r="A1678" s="1" t="inlineStr">
        <is>
          <t>14.11.2012</t>
        </is>
      </c>
      <c r="B1678" t="n">
        <v>33.4303</v>
      </c>
    </row>
    <row r="1679">
      <c r="A1679" s="1" t="inlineStr">
        <is>
          <t>13.11.2012</t>
        </is>
      </c>
      <c r="B1679" t="n">
        <v>33.8053</v>
      </c>
    </row>
    <row r="1680">
      <c r="A1680" s="1" t="inlineStr">
        <is>
          <t>12.11.2012</t>
        </is>
      </c>
      <c r="B1680" t="n">
        <v>34.486</v>
      </c>
    </row>
    <row r="1681">
      <c r="A1681" s="1" t="inlineStr">
        <is>
          <t>09.11.2012</t>
        </is>
      </c>
      <c r="B1681" t="n">
        <v>35.1851</v>
      </c>
    </row>
    <row r="1682">
      <c r="A1682" s="1" t="inlineStr">
        <is>
          <t>08.11.2012</t>
        </is>
      </c>
      <c r="B1682" t="n">
        <v>35.7963</v>
      </c>
    </row>
    <row r="1683">
      <c r="A1683" s="1" t="inlineStr">
        <is>
          <t>07.11.2012</t>
        </is>
      </c>
      <c r="B1683" t="n">
        <v>36.8196</v>
      </c>
    </row>
    <row r="1684">
      <c r="A1684" s="1" t="inlineStr">
        <is>
          <t>06.11.2012</t>
        </is>
      </c>
      <c r="B1684" t="n">
        <v>36.4121</v>
      </c>
    </row>
    <row r="1685">
      <c r="A1685" s="1" t="inlineStr">
        <is>
          <t>05.11.2012</t>
        </is>
      </c>
      <c r="B1685" t="n">
        <v>36.1065</v>
      </c>
    </row>
    <row r="1686">
      <c r="A1686" s="1" t="inlineStr">
        <is>
          <t>02.11.2012</t>
        </is>
      </c>
      <c r="B1686" t="n">
        <v>36.1621</v>
      </c>
    </row>
    <row r="1687">
      <c r="A1687" s="1" t="inlineStr">
        <is>
          <t>01.11.2012</t>
        </is>
      </c>
      <c r="B1687" t="n">
        <v>35.9954</v>
      </c>
    </row>
    <row r="1688">
      <c r="A1688" s="1" t="inlineStr">
        <is>
          <t>31.10.2012</t>
        </is>
      </c>
      <c r="B1688" t="n">
        <v>36.1436</v>
      </c>
    </row>
    <row r="1689">
      <c r="A1689" s="1" t="inlineStr">
        <is>
          <t>30.10.2012</t>
        </is>
      </c>
      <c r="B1689" t="n">
        <v>35.2083</v>
      </c>
    </row>
    <row r="1690">
      <c r="A1690" s="1" t="inlineStr">
        <is>
          <t>29.10.2012</t>
        </is>
      </c>
      <c r="B1690" t="n">
        <v>35.2407</v>
      </c>
    </row>
    <row r="1691">
      <c r="A1691" s="1" t="inlineStr">
        <is>
          <t>26.10.2012</t>
        </is>
      </c>
      <c r="B1691" t="n">
        <v>35.1435</v>
      </c>
    </row>
    <row r="1692">
      <c r="A1692" s="1" t="inlineStr">
        <is>
          <t>25.10.2012</t>
        </is>
      </c>
      <c r="B1692" t="n">
        <v>35.1435</v>
      </c>
    </row>
    <row r="1693">
      <c r="A1693" s="1" t="inlineStr">
        <is>
          <t>24.10.2012</t>
        </is>
      </c>
      <c r="B1693" t="n">
        <v>35.3101</v>
      </c>
    </row>
    <row r="1694">
      <c r="A1694" s="1" t="inlineStr">
        <is>
          <t>23.10.2012</t>
        </is>
      </c>
      <c r="B1694" t="n">
        <v>36.0556</v>
      </c>
    </row>
    <row r="1695">
      <c r="A1695" s="1" t="inlineStr">
        <is>
          <t>22.10.2012</t>
        </is>
      </c>
      <c r="B1695" t="n">
        <v>35.8936</v>
      </c>
    </row>
    <row r="1696">
      <c r="A1696" s="1" t="inlineStr">
        <is>
          <t>19.10.2012</t>
        </is>
      </c>
      <c r="B1696" t="n">
        <v>36.5094</v>
      </c>
    </row>
    <row r="1697">
      <c r="A1697" s="1" t="inlineStr">
        <is>
          <t>18.10.2012</t>
        </is>
      </c>
      <c r="B1697" t="n">
        <v>36.1482</v>
      </c>
    </row>
    <row r="1698">
      <c r="A1698" s="1" t="inlineStr">
        <is>
          <t>17.10.2012</t>
        </is>
      </c>
      <c r="B1698" t="n">
        <v>35.4722</v>
      </c>
    </row>
    <row r="1699">
      <c r="A1699" s="1" t="inlineStr">
        <is>
          <t>16.10.2012</t>
        </is>
      </c>
      <c r="B1699" t="n">
        <v>35.7778</v>
      </c>
    </row>
    <row r="1700">
      <c r="A1700" s="1" t="inlineStr">
        <is>
          <t>15.10.2012</t>
        </is>
      </c>
      <c r="B1700" t="n">
        <v>35.2546</v>
      </c>
    </row>
    <row r="1701">
      <c r="A1701" s="1" t="inlineStr">
        <is>
          <t>12.10.2012</t>
        </is>
      </c>
      <c r="B1701" t="n">
        <v>35.4491</v>
      </c>
    </row>
    <row r="1702">
      <c r="A1702" s="1" t="inlineStr">
        <is>
          <t>11.10.2012</t>
        </is>
      </c>
      <c r="B1702" t="n">
        <v>35.3564</v>
      </c>
    </row>
    <row r="1703">
      <c r="A1703" s="1" t="inlineStr">
        <is>
          <t>10.10.2012</t>
        </is>
      </c>
      <c r="B1703" t="n">
        <v>36.301</v>
      </c>
    </row>
    <row r="1704">
      <c r="A1704" s="1" t="inlineStr">
        <is>
          <t>09.10.2012</t>
        </is>
      </c>
      <c r="B1704" t="n">
        <v>36.477</v>
      </c>
    </row>
    <row r="1705">
      <c r="A1705" s="1" t="inlineStr">
        <is>
          <t>08.10.2012</t>
        </is>
      </c>
      <c r="B1705" t="n">
        <v>36.602</v>
      </c>
    </row>
    <row r="1706">
      <c r="A1706" s="1" t="inlineStr">
        <is>
          <t>05.10.2012</t>
        </is>
      </c>
      <c r="B1706" t="n">
        <v>38.4541</v>
      </c>
    </row>
    <row r="1707">
      <c r="A1707" s="1" t="inlineStr">
        <is>
          <t>04.10.2012</t>
        </is>
      </c>
      <c r="B1707" t="n">
        <v>38.4217</v>
      </c>
    </row>
    <row r="1708">
      <c r="A1708" s="1" t="inlineStr">
        <is>
          <t>03.10.2012</t>
        </is>
      </c>
      <c r="B1708" t="n">
        <v>38.417</v>
      </c>
    </row>
    <row r="1709">
      <c r="A1709" s="1" t="inlineStr">
        <is>
          <t>02.10.2012</t>
        </is>
      </c>
      <c r="B1709" t="n">
        <v>38.0142</v>
      </c>
    </row>
    <row r="1710">
      <c r="A1710" s="1" t="inlineStr">
        <is>
          <t>01.10.2012</t>
        </is>
      </c>
      <c r="B1710" t="n">
        <v>37.366</v>
      </c>
    </row>
    <row r="1711">
      <c r="A1711" s="1" t="inlineStr">
        <is>
          <t>28.09.2012</t>
        </is>
      </c>
      <c r="B1711" t="n">
        <v>37.6808</v>
      </c>
    </row>
    <row r="1712">
      <c r="A1712" s="1" t="inlineStr">
        <is>
          <t>27.09.2012</t>
        </is>
      </c>
      <c r="B1712" t="n">
        <v>37.7966</v>
      </c>
    </row>
    <row r="1713">
      <c r="A1713" s="1" t="inlineStr">
        <is>
          <t>26.09.2012</t>
        </is>
      </c>
      <c r="B1713" t="n">
        <v>38.6995</v>
      </c>
    </row>
    <row r="1714">
      <c r="A1714" s="1" t="inlineStr">
        <is>
          <t>25.09.2012</t>
        </is>
      </c>
      <c r="B1714" t="n">
        <v>37.7503</v>
      </c>
    </row>
    <row r="1715">
      <c r="A1715" s="1" t="inlineStr">
        <is>
          <t>24.09.2012</t>
        </is>
      </c>
      <c r="B1715" t="n">
        <v>38.6069</v>
      </c>
    </row>
    <row r="1716">
      <c r="A1716" s="1" t="inlineStr">
        <is>
          <t>21.09.2012</t>
        </is>
      </c>
      <c r="B1716" t="n">
        <v>37.6947</v>
      </c>
    </row>
    <row r="1717">
      <c r="A1717" s="1" t="inlineStr">
        <is>
          <t>20.09.2012</t>
        </is>
      </c>
      <c r="B1717" t="n">
        <v>36.7455</v>
      </c>
    </row>
    <row r="1718">
      <c r="A1718" s="1" t="inlineStr">
        <is>
          <t>19.09.2012</t>
        </is>
      </c>
      <c r="B1718" t="n">
        <v>36.6205</v>
      </c>
    </row>
    <row r="1719">
      <c r="A1719" s="1" t="inlineStr">
        <is>
          <t>18.09.2012</t>
        </is>
      </c>
      <c r="B1719" t="n">
        <v>37.1715</v>
      </c>
    </row>
    <row r="1720">
      <c r="A1720" s="1" t="inlineStr">
        <is>
          <t>17.09.2012</t>
        </is>
      </c>
      <c r="B1720" t="n">
        <v>38.292</v>
      </c>
    </row>
    <row r="1721">
      <c r="A1721" s="1" t="inlineStr">
        <is>
          <t>14.09.2012</t>
        </is>
      </c>
      <c r="B1721" t="n">
        <v>37.8105</v>
      </c>
    </row>
    <row r="1722">
      <c r="A1722" s="1" t="inlineStr">
        <is>
          <t>13.09.2012</t>
        </is>
      </c>
      <c r="B1722" t="n">
        <v>35.7546</v>
      </c>
    </row>
    <row r="1723">
      <c r="A1723" s="1" t="inlineStr">
        <is>
          <t>12.09.2012</t>
        </is>
      </c>
      <c r="B1723" t="n">
        <v>34.0229</v>
      </c>
    </row>
    <row r="1724">
      <c r="A1724" s="1" t="inlineStr">
        <is>
          <t>11.09.2012</t>
        </is>
      </c>
      <c r="B1724" t="n">
        <v>34.1202</v>
      </c>
    </row>
    <row r="1725">
      <c r="A1725" s="1" t="inlineStr">
        <is>
          <t>10.09.2012</t>
        </is>
      </c>
      <c r="B1725" t="n">
        <v>34.2035</v>
      </c>
    </row>
    <row r="1726">
      <c r="A1726" s="1" t="inlineStr">
        <is>
          <t>07.09.2012</t>
        </is>
      </c>
      <c r="B1726" t="n">
        <v>33.9905</v>
      </c>
    </row>
    <row r="1727">
      <c r="A1727" s="1" t="inlineStr">
        <is>
          <t>06.09.2012</t>
        </is>
      </c>
      <c r="B1727" t="n">
        <v>33.1154</v>
      </c>
    </row>
    <row r="1728">
      <c r="A1728" s="1" t="inlineStr">
        <is>
          <t>05.09.2012</t>
        </is>
      </c>
      <c r="B1728" t="n">
        <v>33.3747</v>
      </c>
    </row>
    <row r="1729">
      <c r="A1729" s="1" t="inlineStr">
        <is>
          <t>04.09.2012</t>
        </is>
      </c>
      <c r="B1729" t="n">
        <v>33.7822</v>
      </c>
    </row>
    <row r="1730">
      <c r="A1730" s="1" t="inlineStr">
        <is>
          <t>03.09.2012</t>
        </is>
      </c>
      <c r="B1730" t="n">
        <v>33.9581</v>
      </c>
    </row>
    <row r="1731">
      <c r="A1731" s="1" t="inlineStr">
        <is>
          <t>31.08.2012</t>
        </is>
      </c>
      <c r="B1731" t="n">
        <v>33.2173</v>
      </c>
    </row>
    <row r="1732">
      <c r="A1732" s="1" t="inlineStr">
        <is>
          <t>30.08.2012</t>
        </is>
      </c>
      <c r="B1732" t="n">
        <v>33.6386</v>
      </c>
    </row>
    <row r="1733">
      <c r="A1733" s="1" t="inlineStr">
        <is>
          <t>29.08.2012</t>
        </is>
      </c>
      <c r="B1733" t="n">
        <v>33.3979</v>
      </c>
    </row>
    <row r="1734">
      <c r="A1734" s="1" t="inlineStr">
        <is>
          <t>28.08.2012</t>
        </is>
      </c>
      <c r="B1734" t="n">
        <v>33.5507</v>
      </c>
    </row>
    <row r="1735">
      <c r="A1735" s="1" t="inlineStr">
        <is>
          <t>27.08.2012</t>
        </is>
      </c>
      <c r="B1735" t="n">
        <v>33.5553</v>
      </c>
    </row>
    <row r="1736">
      <c r="A1736" s="1" t="inlineStr">
        <is>
          <t>24.08.2012</t>
        </is>
      </c>
      <c r="B1736" t="n">
        <v>34.1433</v>
      </c>
    </row>
    <row r="1737">
      <c r="A1737" s="1" t="inlineStr">
        <is>
          <t>23.08.2012</t>
        </is>
      </c>
      <c r="B1737" t="n">
        <v>34.6712</v>
      </c>
    </row>
    <row r="1738">
      <c r="A1738" s="1" t="inlineStr">
        <is>
          <t>22.08.2012</t>
        </is>
      </c>
      <c r="B1738" t="n">
        <v>34.773</v>
      </c>
    </row>
    <row r="1739">
      <c r="A1739" s="1" t="inlineStr">
        <is>
          <t>21.08.2012</t>
        </is>
      </c>
      <c r="B1739" t="n">
        <v>34.5971</v>
      </c>
    </row>
    <row r="1740">
      <c r="A1740" s="1" t="inlineStr">
        <is>
          <t>20.08.2012</t>
        </is>
      </c>
      <c r="B1740" t="n">
        <v>34.5137</v>
      </c>
    </row>
    <row r="1741">
      <c r="A1741" s="1" t="inlineStr">
        <is>
          <t>17.08.2012</t>
        </is>
      </c>
      <c r="B1741" t="n">
        <v>33.9859</v>
      </c>
    </row>
    <row r="1742">
      <c r="A1742" s="1" t="inlineStr">
        <is>
          <t>16.08.2012</t>
        </is>
      </c>
      <c r="B1742" t="n">
        <v>33.8748</v>
      </c>
    </row>
    <row r="1743">
      <c r="A1743" s="1" t="inlineStr">
        <is>
          <t>15.08.2012</t>
        </is>
      </c>
      <c r="B1743" t="n">
        <v>33.5321</v>
      </c>
    </row>
    <row r="1744">
      <c r="A1744" s="1" t="inlineStr">
        <is>
          <t>14.08.2012</t>
        </is>
      </c>
      <c r="B1744" t="n">
        <v>33.634</v>
      </c>
    </row>
    <row r="1745">
      <c r="A1745" s="1" t="inlineStr">
        <is>
          <t>13.08.2012</t>
        </is>
      </c>
      <c r="B1745" t="n">
        <v>33.7636</v>
      </c>
    </row>
    <row r="1746">
      <c r="A1746" s="1" t="inlineStr">
        <is>
          <t>10.08.2012</t>
        </is>
      </c>
      <c r="B1746" t="n">
        <v>33.8933</v>
      </c>
    </row>
    <row r="1747">
      <c r="A1747" s="1" t="inlineStr">
        <is>
          <t>09.08.2012</t>
        </is>
      </c>
      <c r="B1747" t="n">
        <v>34.273</v>
      </c>
    </row>
    <row r="1748">
      <c r="A1748" s="1" t="inlineStr">
        <is>
          <t>08.08.2012</t>
        </is>
      </c>
      <c r="B1748" t="n">
        <v>33.9026</v>
      </c>
    </row>
    <row r="1749">
      <c r="A1749" s="1" t="inlineStr">
        <is>
          <t>07.08.2012</t>
        </is>
      </c>
      <c r="B1749" t="n">
        <v>33.8655</v>
      </c>
    </row>
    <row r="1750">
      <c r="A1750" s="1" t="inlineStr">
        <is>
          <t>06.08.2012</t>
        </is>
      </c>
      <c r="B1750" t="n">
        <v>33.8285</v>
      </c>
    </row>
    <row r="1751">
      <c r="A1751" s="1" t="inlineStr">
        <is>
          <t>03.08.2012</t>
        </is>
      </c>
      <c r="B1751" t="n">
        <v>32.8561</v>
      </c>
    </row>
    <row r="1752">
      <c r="A1752" s="1" t="inlineStr">
        <is>
          <t>02.08.2012</t>
        </is>
      </c>
      <c r="B1752" t="n">
        <v>33.9859</v>
      </c>
    </row>
    <row r="1753">
      <c r="A1753" s="1" t="inlineStr">
        <is>
          <t>01.08.2012</t>
        </is>
      </c>
      <c r="B1753" t="n">
        <v>33.8563</v>
      </c>
    </row>
    <row r="1754">
      <c r="A1754" s="1" t="inlineStr">
        <is>
          <t>31.07.2012</t>
        </is>
      </c>
      <c r="B1754" t="n">
        <v>34.0229</v>
      </c>
    </row>
    <row r="1755">
      <c r="A1755" s="1" t="inlineStr">
        <is>
          <t>30.07.2012</t>
        </is>
      </c>
      <c r="B1755" t="n">
        <v>34.4582</v>
      </c>
    </row>
    <row r="1756">
      <c r="A1756" s="1" t="inlineStr">
        <is>
          <t>27.07.2012</t>
        </is>
      </c>
      <c r="B1756" t="n">
        <v>35.0138</v>
      </c>
    </row>
    <row r="1757">
      <c r="A1757" s="1" t="inlineStr">
        <is>
          <t>26.07.2012</t>
        </is>
      </c>
      <c r="B1757" t="n">
        <v>35.0509</v>
      </c>
    </row>
    <row r="1758">
      <c r="A1758" s="1" t="inlineStr">
        <is>
          <t>25.07.2012</t>
        </is>
      </c>
      <c r="B1758" t="n">
        <v>33.8192</v>
      </c>
    </row>
    <row r="1759">
      <c r="A1759" s="1" t="inlineStr">
        <is>
          <t>24.07.2012</t>
        </is>
      </c>
      <c r="B1759" t="n">
        <v>34.3656</v>
      </c>
    </row>
    <row r="1760">
      <c r="A1760" s="1" t="inlineStr">
        <is>
          <t>23.07.2012</t>
        </is>
      </c>
      <c r="B1760" t="n">
        <v>34.6249</v>
      </c>
    </row>
    <row r="1761">
      <c r="A1761" s="1" t="inlineStr">
        <is>
          <t>20.07.2012</t>
        </is>
      </c>
      <c r="B1761" t="n">
        <v>34.8656</v>
      </c>
    </row>
    <row r="1762">
      <c r="A1762" s="1" t="inlineStr">
        <is>
          <t>19.07.2012</t>
        </is>
      </c>
      <c r="B1762" t="n">
        <v>36.088</v>
      </c>
    </row>
    <row r="1763">
      <c r="A1763" s="1" t="inlineStr">
        <is>
          <t>18.07.2012</t>
        </is>
      </c>
      <c r="B1763" t="n">
        <v>34.486</v>
      </c>
    </row>
    <row r="1764">
      <c r="A1764" s="1" t="inlineStr">
        <is>
          <t>17.07.2012</t>
        </is>
      </c>
      <c r="B1764" t="n">
        <v>32.532</v>
      </c>
    </row>
    <row r="1765">
      <c r="A1765" s="1" t="inlineStr">
        <is>
          <t>16.07.2012</t>
        </is>
      </c>
      <c r="B1765" t="n">
        <v>32.0968</v>
      </c>
    </row>
    <row r="1766">
      <c r="A1766" s="1" t="inlineStr">
        <is>
          <t>13.07.2012</t>
        </is>
      </c>
      <c r="B1766" t="n">
        <v>31.5874</v>
      </c>
    </row>
    <row r="1767">
      <c r="A1767" s="1" t="inlineStr">
        <is>
          <t>12.07.2012</t>
        </is>
      </c>
      <c r="B1767" t="n">
        <v>32.3468</v>
      </c>
    </row>
    <row r="1768">
      <c r="A1768" s="1" t="inlineStr">
        <is>
          <t>11.07.2012</t>
        </is>
      </c>
      <c r="B1768" t="n">
        <v>32.5505</v>
      </c>
    </row>
    <row r="1769">
      <c r="A1769" s="1" t="inlineStr">
        <is>
          <t>10.07.2012</t>
        </is>
      </c>
      <c r="B1769" t="n">
        <v>31.18</v>
      </c>
    </row>
    <row r="1770">
      <c r="A1770" s="1" t="inlineStr">
        <is>
          <t>09.07.2012</t>
        </is>
      </c>
      <c r="B1770" t="n">
        <v>31.2263</v>
      </c>
    </row>
    <row r="1771">
      <c r="A1771" s="1" t="inlineStr">
        <is>
          <t>06.07.2012</t>
        </is>
      </c>
      <c r="B1771" t="n">
        <v>31.4948</v>
      </c>
    </row>
    <row r="1772">
      <c r="A1772" s="1" t="inlineStr">
        <is>
          <t>05.07.2012</t>
        </is>
      </c>
      <c r="B1772" t="n">
        <v>32.1801</v>
      </c>
    </row>
    <row r="1773">
      <c r="A1773" s="1" t="inlineStr">
        <is>
          <t>04.07.2012</t>
        </is>
      </c>
      <c r="B1773" t="n">
        <v>31.9949</v>
      </c>
    </row>
    <row r="1774">
      <c r="A1774" s="1" t="inlineStr">
        <is>
          <t>03.07.2012</t>
        </is>
      </c>
      <c r="B1774" t="n">
        <v>30.6058</v>
      </c>
    </row>
    <row r="1775">
      <c r="A1775" s="1" t="inlineStr">
        <is>
          <t>02.07.2012</t>
        </is>
      </c>
      <c r="B1775" t="n">
        <v>30.2354</v>
      </c>
    </row>
    <row r="1776">
      <c r="A1776" s="1" t="inlineStr">
        <is>
          <t>29.06.2012</t>
        </is>
      </c>
      <c r="B1776" t="n">
        <v>30.0409</v>
      </c>
    </row>
    <row r="1777">
      <c r="A1777" s="1" t="inlineStr">
        <is>
          <t>28.06.2012</t>
        </is>
      </c>
      <c r="B1777" t="n">
        <v>29.3557</v>
      </c>
    </row>
    <row r="1778">
      <c r="A1778" s="1" t="inlineStr">
        <is>
          <t>27.06.2012</t>
        </is>
      </c>
      <c r="B1778" t="n">
        <v>29.4575</v>
      </c>
    </row>
    <row r="1779">
      <c r="A1779" s="1" t="inlineStr">
        <is>
          <t>26.06.2012</t>
        </is>
      </c>
      <c r="B1779" t="n">
        <v>29.3649</v>
      </c>
    </row>
    <row r="1780">
      <c r="A1780" s="1" t="inlineStr">
        <is>
          <t>25.06.2012</t>
        </is>
      </c>
      <c r="B1780" t="n">
        <v>29.8002</v>
      </c>
    </row>
    <row r="1781">
      <c r="A1781" s="1" t="inlineStr">
        <is>
          <t>22.06.2012</t>
        </is>
      </c>
      <c r="B1781" t="n">
        <v>28.1518</v>
      </c>
    </row>
    <row r="1782">
      <c r="A1782" s="1" t="inlineStr">
        <is>
          <t>21.06.2012</t>
        </is>
      </c>
      <c r="B1782" t="n">
        <v>28.6426</v>
      </c>
    </row>
    <row r="1783">
      <c r="A1783" s="1" t="inlineStr">
        <is>
          <t>20.06.2012</t>
        </is>
      </c>
      <c r="B1783" t="n">
        <v>28.1148</v>
      </c>
    </row>
    <row r="1784">
      <c r="A1784" s="1" t="inlineStr">
        <is>
          <t>19.06.2012</t>
        </is>
      </c>
      <c r="B1784" t="n">
        <v>27.022</v>
      </c>
    </row>
    <row r="1785">
      <c r="A1785" s="1" t="inlineStr">
        <is>
          <t>18.06.2012</t>
        </is>
      </c>
      <c r="B1785" t="n">
        <v>26.9942</v>
      </c>
    </row>
    <row r="1786">
      <c r="A1786" s="1" t="inlineStr">
        <is>
          <t>15.06.2012</t>
        </is>
      </c>
      <c r="B1786" t="n">
        <v>26.309</v>
      </c>
    </row>
    <row r="1787">
      <c r="A1787" s="1" t="inlineStr">
        <is>
          <t>14.06.2012</t>
        </is>
      </c>
      <c r="B1787" t="n">
        <v>26.2812</v>
      </c>
    </row>
    <row r="1788">
      <c r="A1788" s="1" t="inlineStr">
        <is>
          <t>13.06.2012</t>
        </is>
      </c>
      <c r="B1788" t="n">
        <v>26.2164</v>
      </c>
    </row>
    <row r="1789">
      <c r="A1789" s="1" t="inlineStr">
        <is>
          <t>12.06.2012</t>
        </is>
      </c>
      <c r="B1789" t="n">
        <v>26.5034</v>
      </c>
    </row>
    <row r="1790">
      <c r="A1790" s="1" t="inlineStr">
        <is>
          <t>11.06.2012</t>
        </is>
      </c>
      <c r="B1790" t="n">
        <v>26.4201</v>
      </c>
    </row>
    <row r="1791">
      <c r="A1791" s="1" t="inlineStr">
        <is>
          <t>08.06.2012</t>
        </is>
      </c>
      <c r="B1791" t="n">
        <v>25.3922</v>
      </c>
    </row>
    <row r="1792">
      <c r="A1792" s="1" t="inlineStr">
        <is>
          <t>07.06.2012</t>
        </is>
      </c>
      <c r="B1792" t="n">
        <v>25.707</v>
      </c>
    </row>
    <row r="1793">
      <c r="A1793" s="1" t="inlineStr">
        <is>
          <t>06.06.2012</t>
        </is>
      </c>
      <c r="B1793" t="n">
        <v>25.5126</v>
      </c>
    </row>
    <row r="1794">
      <c r="A1794" s="1" t="inlineStr">
        <is>
          <t>05.06.2012</t>
        </is>
      </c>
      <c r="B1794" t="n">
        <v>25.2625</v>
      </c>
    </row>
    <row r="1795">
      <c r="A1795" s="1" t="inlineStr">
        <is>
          <t>04.06.2012</t>
        </is>
      </c>
      <c r="B1795" t="n">
        <v>25.8182</v>
      </c>
    </row>
    <row r="1796">
      <c r="A1796" s="1" t="inlineStr">
        <is>
          <t>01.06.2012</t>
        </is>
      </c>
      <c r="B1796" t="n">
        <v>26.4757</v>
      </c>
    </row>
    <row r="1797">
      <c r="A1797" s="1" t="inlineStr">
        <is>
          <t>31.05.2012</t>
        </is>
      </c>
      <c r="B1797" t="n">
        <v>27.1702</v>
      </c>
    </row>
    <row r="1798">
      <c r="A1798" s="1" t="inlineStr">
        <is>
          <t>30.05.2012</t>
        </is>
      </c>
      <c r="B1798" t="n">
        <v>26.4016</v>
      </c>
    </row>
    <row r="1799">
      <c r="A1799" s="1" t="inlineStr">
        <is>
          <t>29.05.2012</t>
        </is>
      </c>
      <c r="B1799" t="n">
        <v>27.1332</v>
      </c>
    </row>
    <row r="1800">
      <c r="A1800" s="1" t="inlineStr">
        <is>
          <t>28.05.2012</t>
        </is>
      </c>
      <c r="B1800" t="n">
        <v>27.1887</v>
      </c>
    </row>
    <row r="1801">
      <c r="A1801" s="1" t="inlineStr">
        <is>
          <t>25.05.2012</t>
        </is>
      </c>
      <c r="B1801" t="n">
        <v>26.5405</v>
      </c>
    </row>
    <row r="1802">
      <c r="A1802" s="1" t="inlineStr">
        <is>
          <t>24.05.2012</t>
        </is>
      </c>
      <c r="B1802" t="n">
        <v>26.9572</v>
      </c>
    </row>
    <row r="1803">
      <c r="A1803" s="1" t="inlineStr">
        <is>
          <t>23.05.2012</t>
        </is>
      </c>
      <c r="B1803" t="n">
        <v>27.7814</v>
      </c>
    </row>
    <row r="1804">
      <c r="A1804" s="1" t="inlineStr">
        <is>
          <t>22.05.2012</t>
        </is>
      </c>
      <c r="B1804" t="n">
        <v>28.6982</v>
      </c>
    </row>
    <row r="1805">
      <c r="A1805" s="1" t="inlineStr">
        <is>
          <t>21.05.2012</t>
        </is>
      </c>
      <c r="B1805" t="n">
        <v>28.8926</v>
      </c>
    </row>
    <row r="1806">
      <c r="A1806" s="1" t="inlineStr">
        <is>
          <t>18.05.2012</t>
        </is>
      </c>
      <c r="B1806" t="n">
        <v>29.189</v>
      </c>
    </row>
    <row r="1807">
      <c r="A1807" s="1" t="inlineStr">
        <is>
          <t>17.05.2012</t>
        </is>
      </c>
      <c r="B1807" t="n">
        <v>29.7261</v>
      </c>
    </row>
    <row r="1808">
      <c r="A1808" s="1" t="inlineStr">
        <is>
          <t>16.05.2012</t>
        </is>
      </c>
      <c r="B1808" t="n">
        <v>28.0314</v>
      </c>
    </row>
    <row r="1809">
      <c r="A1809" s="1" t="inlineStr">
        <is>
          <t>15.05.2012</t>
        </is>
      </c>
      <c r="B1809" t="n">
        <v>29.0964</v>
      </c>
    </row>
    <row r="1810">
      <c r="A1810" s="1" t="inlineStr">
        <is>
          <t>14.05.2012</t>
        </is>
      </c>
      <c r="B1810" t="n">
        <v>29.6427</v>
      </c>
    </row>
    <row r="1811">
      <c r="A1811" s="1" t="inlineStr">
        <is>
          <t>11.05.2012</t>
        </is>
      </c>
      <c r="B1811" t="n">
        <v>29.5872</v>
      </c>
    </row>
    <row r="1812">
      <c r="A1812" s="1" t="inlineStr">
        <is>
          <t>10.05.2012</t>
        </is>
      </c>
      <c r="B1812" t="n">
        <v>30.7355</v>
      </c>
    </row>
    <row r="1813">
      <c r="A1813" s="1" t="inlineStr">
        <is>
          <t>09.05.2012</t>
        </is>
      </c>
      <c r="B1813" t="n">
        <v>31.3559</v>
      </c>
    </row>
    <row r="1814">
      <c r="A1814" s="1" t="inlineStr">
        <is>
          <t>08.05.2012</t>
        </is>
      </c>
      <c r="B1814" t="n">
        <v>32.1986</v>
      </c>
    </row>
    <row r="1815">
      <c r="A1815" s="1" t="inlineStr">
        <is>
          <t>07.05.2012</t>
        </is>
      </c>
      <c r="B1815" t="n">
        <v>32.1245</v>
      </c>
    </row>
    <row r="1816">
      <c r="A1816" s="1" t="inlineStr">
        <is>
          <t>04.05.2012</t>
        </is>
      </c>
      <c r="B1816" t="n">
        <v>32.6431</v>
      </c>
    </row>
    <row r="1817">
      <c r="A1817" s="1" t="inlineStr">
        <is>
          <t>03.05.2012</t>
        </is>
      </c>
      <c r="B1817" t="n">
        <v>33.1617</v>
      </c>
    </row>
    <row r="1818">
      <c r="A1818" s="1" t="inlineStr">
        <is>
          <t>02.05.2012</t>
        </is>
      </c>
      <c r="B1818" t="n">
        <v>33.0962</v>
      </c>
    </row>
    <row r="1819">
      <c r="A1819" s="1" t="inlineStr">
        <is>
          <t>30.04.2012</t>
        </is>
      </c>
      <c r="B1819" t="n">
        <v>31.2263</v>
      </c>
    </row>
    <row r="1820">
      <c r="A1820" s="1" t="inlineStr">
        <is>
          <t>27.04.2012</t>
        </is>
      </c>
      <c r="B1820" t="n">
        <v>31.1615</v>
      </c>
    </row>
    <row r="1821">
      <c r="A1821" s="1" t="inlineStr">
        <is>
          <t>26.04.2012</t>
        </is>
      </c>
      <c r="B1821" t="n">
        <v>31.8375</v>
      </c>
    </row>
    <row r="1822">
      <c r="A1822" s="1" t="inlineStr">
        <is>
          <t>25.04.2012</t>
        </is>
      </c>
      <c r="B1822" t="n">
        <v>31.6986</v>
      </c>
    </row>
    <row r="1823">
      <c r="A1823" s="1" t="inlineStr">
        <is>
          <t>24.04.2012</t>
        </is>
      </c>
      <c r="B1823" t="n">
        <v>32.0134</v>
      </c>
    </row>
    <row r="1824">
      <c r="A1824" s="1" t="inlineStr">
        <is>
          <t>23.04.2012</t>
        </is>
      </c>
      <c r="B1824" t="n">
        <v>32.4672</v>
      </c>
    </row>
    <row r="1825">
      <c r="A1825" s="1" t="inlineStr">
        <is>
          <t>20.04.2012</t>
        </is>
      </c>
      <c r="B1825" t="n">
        <v>32.6154</v>
      </c>
    </row>
    <row r="1826">
      <c r="A1826" s="1" t="inlineStr">
        <is>
          <t>19.04.2012</t>
        </is>
      </c>
      <c r="B1826" t="n">
        <v>32.9672</v>
      </c>
    </row>
    <row r="1827">
      <c r="A1827" s="1" t="inlineStr">
        <is>
          <t>18.04.2012</t>
        </is>
      </c>
      <c r="B1827" t="n">
        <v>33.4488</v>
      </c>
    </row>
    <row r="1828">
      <c r="A1828" s="1" t="inlineStr">
        <is>
          <t>17.04.2012</t>
        </is>
      </c>
      <c r="B1828" t="n">
        <v>33.1062</v>
      </c>
    </row>
    <row r="1829">
      <c r="A1829" s="1" t="inlineStr">
        <is>
          <t>16.04.2012</t>
        </is>
      </c>
      <c r="B1829" t="n">
        <v>32.9395</v>
      </c>
    </row>
    <row r="1830">
      <c r="A1830" s="1" t="inlineStr">
        <is>
          <t>13.04.2012</t>
        </is>
      </c>
      <c r="B1830" t="n">
        <v>32.9209</v>
      </c>
    </row>
    <row r="1831">
      <c r="A1831" s="1" t="inlineStr">
        <is>
          <t>12.04.2012</t>
        </is>
      </c>
      <c r="B1831" t="n">
        <v>32.282</v>
      </c>
    </row>
    <row r="1832">
      <c r="A1832" s="1" t="inlineStr">
        <is>
          <t>11.04.2012</t>
        </is>
      </c>
      <c r="B1832" t="n">
        <v>32.6246</v>
      </c>
    </row>
    <row r="1833">
      <c r="A1833" s="1" t="inlineStr">
        <is>
          <t>10.04.2012</t>
        </is>
      </c>
      <c r="B1833" t="n">
        <v>33.4303</v>
      </c>
    </row>
    <row r="1834">
      <c r="A1834" s="1" t="inlineStr">
        <is>
          <t>05.04.2012</t>
        </is>
      </c>
      <c r="B1834" t="n">
        <v>35.8843</v>
      </c>
    </row>
    <row r="1835">
      <c r="A1835" s="1" t="inlineStr">
        <is>
          <t>04.04.2012</t>
        </is>
      </c>
      <c r="B1835" t="n">
        <v>36.6437</v>
      </c>
    </row>
    <row r="1836">
      <c r="A1836" s="1" t="inlineStr">
        <is>
          <t>03.04.2012</t>
        </is>
      </c>
      <c r="B1836" t="n">
        <v>36.0973</v>
      </c>
    </row>
    <row r="1837">
      <c r="A1837" s="1" t="inlineStr">
        <is>
          <t>02.04.2012</t>
        </is>
      </c>
      <c r="B1837" t="n">
        <v>35.8473</v>
      </c>
    </row>
    <row r="1838">
      <c r="A1838" s="1" t="inlineStr">
        <is>
          <t>30.03.2012</t>
        </is>
      </c>
      <c r="B1838" t="n">
        <v>35.6898</v>
      </c>
    </row>
    <row r="1839">
      <c r="A1839" s="1" t="inlineStr">
        <is>
          <t>29.03.2012</t>
        </is>
      </c>
      <c r="B1839" t="n">
        <v>35.2361</v>
      </c>
    </row>
    <row r="1840">
      <c r="A1840" s="1" t="inlineStr">
        <is>
          <t>28.03.2012</t>
        </is>
      </c>
      <c r="B1840" t="n">
        <v>35.7176</v>
      </c>
    </row>
    <row r="1841">
      <c r="A1841" s="1" t="inlineStr">
        <is>
          <t>27.03.2012</t>
        </is>
      </c>
      <c r="B1841" t="n">
        <v>36.3751</v>
      </c>
    </row>
    <row r="1842">
      <c r="A1842" s="1" t="inlineStr">
        <is>
          <t>26.03.2012</t>
        </is>
      </c>
      <c r="B1842" t="n">
        <v>36.2455</v>
      </c>
    </row>
    <row r="1843">
      <c r="A1843" s="1" t="inlineStr">
        <is>
          <t>23.03.2012</t>
        </is>
      </c>
      <c r="B1843" t="n">
        <v>35.9121</v>
      </c>
    </row>
    <row r="1844">
      <c r="A1844" s="1" t="inlineStr">
        <is>
          <t>22.03.2012</t>
        </is>
      </c>
      <c r="B1844" t="n">
        <v>36.1992</v>
      </c>
    </row>
    <row r="1845">
      <c r="A1845" s="1" t="inlineStr">
        <is>
          <t>21.03.2012</t>
        </is>
      </c>
      <c r="B1845" t="n">
        <v>36.1251</v>
      </c>
    </row>
    <row r="1846">
      <c r="A1846" s="1" t="inlineStr">
        <is>
          <t>20.03.2012</t>
        </is>
      </c>
      <c r="B1846" t="n">
        <v>35.6806</v>
      </c>
    </row>
    <row r="1847">
      <c r="A1847" s="1" t="inlineStr">
        <is>
          <t>19.03.2012</t>
        </is>
      </c>
      <c r="B1847" t="n">
        <v>35.8565</v>
      </c>
    </row>
    <row r="1848">
      <c r="A1848" s="1" t="inlineStr">
        <is>
          <t>16.03.2012</t>
        </is>
      </c>
      <c r="B1848" t="n">
        <v>36.0232</v>
      </c>
    </row>
    <row r="1849">
      <c r="A1849" s="1" t="inlineStr">
        <is>
          <t>15.03.2012</t>
        </is>
      </c>
      <c r="B1849" t="n">
        <v>35.6713</v>
      </c>
    </row>
    <row r="1850">
      <c r="A1850" s="1" t="inlineStr">
        <is>
          <t>14.03.2012</t>
        </is>
      </c>
      <c r="B1850" t="n">
        <v>35.7639</v>
      </c>
    </row>
    <row r="1851">
      <c r="A1851" s="1" t="inlineStr">
        <is>
          <t>13.03.2012</t>
        </is>
      </c>
      <c r="B1851" t="n">
        <v>34.9953</v>
      </c>
    </row>
    <row r="1852">
      <c r="A1852" s="1" t="inlineStr">
        <is>
          <t>12.03.2012</t>
        </is>
      </c>
      <c r="B1852" t="n">
        <v>34.6156</v>
      </c>
    </row>
    <row r="1853">
      <c r="A1853" s="1" t="inlineStr">
        <is>
          <t>09.03.2012</t>
        </is>
      </c>
      <c r="B1853" t="n">
        <v>34.6527</v>
      </c>
    </row>
    <row r="1854">
      <c r="A1854" s="1" t="inlineStr">
        <is>
          <t>08.03.2012</t>
        </is>
      </c>
      <c r="B1854" t="n">
        <v>34.5323</v>
      </c>
    </row>
    <row r="1855">
      <c r="A1855" s="1" t="inlineStr">
        <is>
          <t>07.03.2012</t>
        </is>
      </c>
      <c r="B1855" t="n">
        <v>34.273</v>
      </c>
    </row>
    <row r="1856">
      <c r="A1856" s="1" t="inlineStr">
        <is>
          <t>06.03.2012</t>
        </is>
      </c>
      <c r="B1856" t="n">
        <v>35.5417</v>
      </c>
    </row>
    <row r="1857">
      <c r="A1857" s="1" t="inlineStr">
        <is>
          <t>05.03.2012</t>
        </is>
      </c>
      <c r="B1857" t="n">
        <v>36.0973</v>
      </c>
    </row>
    <row r="1858">
      <c r="A1858" s="1" t="inlineStr">
        <is>
          <t>02.03.2012</t>
        </is>
      </c>
      <c r="B1858" t="n">
        <v>36.4121</v>
      </c>
    </row>
    <row r="1859">
      <c r="A1859" s="1" t="inlineStr">
        <is>
          <t>01.03.2012</t>
        </is>
      </c>
      <c r="B1859" t="n">
        <v>35.7639</v>
      </c>
    </row>
    <row r="1860">
      <c r="A1860" s="1" t="inlineStr">
        <is>
          <t>29.02.2012</t>
        </is>
      </c>
      <c r="B1860" t="n">
        <v>36.4677</v>
      </c>
    </row>
    <row r="1861">
      <c r="A1861" s="1" t="inlineStr">
        <is>
          <t>28.02.2012</t>
        </is>
      </c>
      <c r="B1861" t="n">
        <v>37.6808</v>
      </c>
    </row>
    <row r="1862">
      <c r="A1862" s="1" t="inlineStr">
        <is>
          <t>27.02.2012</t>
        </is>
      </c>
      <c r="B1862" t="n">
        <v>37.7179</v>
      </c>
    </row>
    <row r="1863">
      <c r="A1863" s="1" t="inlineStr">
        <is>
          <t>24.02.2012</t>
        </is>
      </c>
      <c r="B1863" t="n">
        <v>38.079</v>
      </c>
    </row>
    <row r="1864">
      <c r="A1864" s="1" t="inlineStr">
        <is>
          <t>23.02.2012</t>
        </is>
      </c>
      <c r="B1864" t="n">
        <v>38.4124</v>
      </c>
    </row>
    <row r="1865">
      <c r="A1865" s="1" t="inlineStr">
        <is>
          <t>22.02.2012</t>
        </is>
      </c>
      <c r="B1865" t="n">
        <v>39.4403</v>
      </c>
    </row>
    <row r="1866">
      <c r="A1866" s="1" t="inlineStr">
        <is>
          <t>21.02.2012</t>
        </is>
      </c>
      <c r="B1866" t="n">
        <v>39.5144</v>
      </c>
    </row>
    <row r="1867">
      <c r="A1867" s="1" t="inlineStr">
        <is>
          <t>20.02.2012</t>
        </is>
      </c>
      <c r="B1867" t="n">
        <v>39.0792</v>
      </c>
    </row>
    <row r="1868">
      <c r="A1868" s="1" t="inlineStr">
        <is>
          <t>17.02.2012</t>
        </is>
      </c>
      <c r="B1868" t="n">
        <v>38.1253</v>
      </c>
    </row>
    <row r="1869">
      <c r="A1869" s="1" t="inlineStr">
        <is>
          <t>16.02.2012</t>
        </is>
      </c>
      <c r="B1869" t="n">
        <v>38.0327</v>
      </c>
    </row>
    <row r="1870">
      <c r="A1870" s="1" t="inlineStr">
        <is>
          <t>15.02.2012</t>
        </is>
      </c>
      <c r="B1870" t="n">
        <v>38.1809</v>
      </c>
    </row>
    <row r="1871">
      <c r="A1871" s="1" t="inlineStr">
        <is>
          <t>14.02.2012</t>
        </is>
      </c>
      <c r="B1871" t="n">
        <v>38.468</v>
      </c>
    </row>
    <row r="1872">
      <c r="A1872" s="1" t="inlineStr">
        <is>
          <t>13.02.2012</t>
        </is>
      </c>
      <c r="B1872" t="n">
        <v>38.4394</v>
      </c>
    </row>
    <row r="1873">
      <c r="A1873" s="1" t="inlineStr">
        <is>
          <t>10.02.2012</t>
        </is>
      </c>
      <c r="B1873" t="n">
        <v>38.1716</v>
      </c>
    </row>
    <row r="1874">
      <c r="A1874" s="1" t="inlineStr">
        <is>
          <t>09.02.2012</t>
        </is>
      </c>
      <c r="B1874" t="n">
        <v>38.4587</v>
      </c>
    </row>
    <row r="1875">
      <c r="A1875" s="1" t="inlineStr">
        <is>
          <t>08.02.2012</t>
        </is>
      </c>
      <c r="B1875" t="n">
        <v>38.9588</v>
      </c>
    </row>
    <row r="1876">
      <c r="A1876" s="1" t="inlineStr">
        <is>
          <t>07.02.2012</t>
        </is>
      </c>
      <c r="B1876" t="n">
        <v>37.9864</v>
      </c>
    </row>
    <row r="1877">
      <c r="A1877" s="1" t="inlineStr">
        <is>
          <t>06.02.2012</t>
        </is>
      </c>
      <c r="B1877" t="n">
        <v>38.1901</v>
      </c>
    </row>
    <row r="1878">
      <c r="A1878" s="1" t="inlineStr">
        <is>
          <t>03.02.2012</t>
        </is>
      </c>
      <c r="B1878" t="n">
        <v>38.4587</v>
      </c>
    </row>
    <row r="1879">
      <c r="A1879" s="1" t="inlineStr">
        <is>
          <t>02.02.2012</t>
        </is>
      </c>
      <c r="B1879" t="n">
        <v>38.542</v>
      </c>
    </row>
    <row r="1880">
      <c r="A1880" s="1" t="inlineStr">
        <is>
          <t>01.02.2012</t>
        </is>
      </c>
      <c r="B1880" t="n">
        <v>37.9216</v>
      </c>
    </row>
    <row r="1881">
      <c r="A1881" s="1" t="inlineStr">
        <is>
          <t>31.01.2012</t>
        </is>
      </c>
      <c r="B1881" t="n">
        <v>37.5882</v>
      </c>
    </row>
    <row r="1882">
      <c r="A1882" s="1" t="inlineStr">
        <is>
          <t>30.01.2012</t>
        </is>
      </c>
      <c r="B1882" t="n">
        <v>39.5792</v>
      </c>
    </row>
    <row r="1883">
      <c r="A1883" s="1" t="inlineStr">
        <is>
          <t>27.01.2012</t>
        </is>
      </c>
      <c r="B1883" t="n">
        <v>39.2366</v>
      </c>
    </row>
    <row r="1884">
      <c r="A1884" s="1" t="inlineStr">
        <is>
          <t>26.01.2012</t>
        </is>
      </c>
      <c r="B1884" t="n">
        <v>40.6071</v>
      </c>
    </row>
    <row r="1885">
      <c r="A1885" s="1" t="inlineStr">
        <is>
          <t>25.01.2012</t>
        </is>
      </c>
      <c r="B1885" t="n">
        <v>46.8765</v>
      </c>
    </row>
    <row r="1886">
      <c r="A1886" s="1" t="inlineStr">
        <is>
          <t>24.01.2012</t>
        </is>
      </c>
      <c r="B1886" t="n">
        <v>46.7839</v>
      </c>
    </row>
    <row r="1887">
      <c r="A1887" s="1" t="inlineStr">
        <is>
          <t>23.01.2012</t>
        </is>
      </c>
      <c r="B1887" t="n">
        <v>46.645</v>
      </c>
    </row>
    <row r="1888">
      <c r="A1888" s="1" t="inlineStr">
        <is>
          <t>20.01.2012</t>
        </is>
      </c>
      <c r="B1888" t="n">
        <v>47.0524</v>
      </c>
    </row>
    <row r="1889">
      <c r="A1889" s="1" t="inlineStr">
        <is>
          <t>19.01.2012</t>
        </is>
      </c>
      <c r="B1889" t="n">
        <v>46.6172</v>
      </c>
    </row>
    <row r="1890">
      <c r="A1890" s="1" t="inlineStr">
        <is>
          <t>18.01.2012</t>
        </is>
      </c>
      <c r="B1890" t="n">
        <v>46.256</v>
      </c>
    </row>
    <row r="1891">
      <c r="A1891" s="1" t="inlineStr">
        <is>
          <t>17.01.2012</t>
        </is>
      </c>
      <c r="B1891" t="n">
        <v>45.8671</v>
      </c>
    </row>
    <row r="1892">
      <c r="A1892" s="1" t="inlineStr">
        <is>
          <t>16.01.2012</t>
        </is>
      </c>
      <c r="B1892" t="n">
        <v>45.4041</v>
      </c>
    </row>
    <row r="1893">
      <c r="A1893" s="1" t="inlineStr">
        <is>
          <t>13.01.2012</t>
        </is>
      </c>
      <c r="B1893" t="n">
        <v>44.9132</v>
      </c>
    </row>
    <row r="1894">
      <c r="A1894" s="1" t="inlineStr">
        <is>
          <t>12.01.2012</t>
        </is>
      </c>
      <c r="B1894" t="n">
        <v>44.8299</v>
      </c>
    </row>
    <row r="1895">
      <c r="A1895" s="1" t="inlineStr">
        <is>
          <t>11.01.2012</t>
        </is>
      </c>
      <c r="B1895" t="n">
        <v>44.9132</v>
      </c>
    </row>
    <row r="1896">
      <c r="A1896" s="1" t="inlineStr">
        <is>
          <t>10.01.2012</t>
        </is>
      </c>
      <c r="B1896" t="n">
        <v>44.7651</v>
      </c>
    </row>
    <row r="1897">
      <c r="A1897" s="1" t="inlineStr">
        <is>
          <t>09.01.2012</t>
        </is>
      </c>
      <c r="B1897" t="n">
        <v>43.6538</v>
      </c>
    </row>
    <row r="1898">
      <c r="A1898" s="1" t="inlineStr">
        <is>
          <t>06.01.2012</t>
        </is>
      </c>
      <c r="B1898" t="n">
        <v>42.8482</v>
      </c>
    </row>
    <row r="1899">
      <c r="A1899" s="1" t="inlineStr">
        <is>
          <t>05.01.2012</t>
        </is>
      </c>
      <c r="B1899" t="n">
        <v>43.6075</v>
      </c>
    </row>
    <row r="1900">
      <c r="A1900" s="1" t="inlineStr">
        <is>
          <t>04.01.2012</t>
        </is>
      </c>
      <c r="B1900" t="n">
        <v>43.8761</v>
      </c>
    </row>
    <row r="1901">
      <c r="A1901" s="1" t="inlineStr">
        <is>
          <t>03.01.2012</t>
        </is>
      </c>
      <c r="B1901" t="n">
        <v>41.7925</v>
      </c>
    </row>
    <row r="1902">
      <c r="A1902" s="1" t="inlineStr">
        <is>
          <t>02.01.2012</t>
        </is>
      </c>
      <c r="B1902" t="n">
        <v>42.024</v>
      </c>
    </row>
    <row r="1903">
      <c r="A1903" s="1" t="inlineStr">
        <is>
          <t>30.12.2011</t>
        </is>
      </c>
      <c r="B1903" t="n">
        <v>42.1721</v>
      </c>
    </row>
    <row r="1904">
      <c r="A1904" s="1" t="inlineStr">
        <is>
          <t>29.12.2011</t>
        </is>
      </c>
      <c r="B1904" t="n">
        <v>41.2831</v>
      </c>
    </row>
    <row r="1905">
      <c r="A1905" s="1" t="inlineStr">
        <is>
          <t>28.12.2011</t>
        </is>
      </c>
      <c r="B1905" t="n">
        <v>41.2368</v>
      </c>
    </row>
    <row r="1906">
      <c r="A1906" s="1" t="inlineStr">
        <is>
          <t>27.12.2011</t>
        </is>
      </c>
      <c r="B1906" t="n">
        <v>41.2739</v>
      </c>
    </row>
    <row r="1907">
      <c r="A1907" s="1" t="inlineStr">
        <is>
          <t>23.12.2011</t>
        </is>
      </c>
      <c r="B1907" t="n">
        <v>41.1165</v>
      </c>
    </row>
    <row r="1908">
      <c r="A1908" s="1" t="inlineStr">
        <is>
          <t>22.12.2011</t>
        </is>
      </c>
      <c r="B1908" t="n">
        <v>40.8109</v>
      </c>
    </row>
    <row r="1909">
      <c r="A1909" s="1" t="inlineStr">
        <is>
          <t>21.12.2011</t>
        </is>
      </c>
      <c r="B1909" t="n">
        <v>41.1442</v>
      </c>
    </row>
    <row r="1910">
      <c r="A1910" s="1" t="inlineStr">
        <is>
          <t>20.12.2011</t>
        </is>
      </c>
      <c r="B1910" t="n">
        <v>40.6071</v>
      </c>
    </row>
    <row r="1911">
      <c r="A1911" s="1" t="inlineStr">
        <is>
          <t>19.12.2011</t>
        </is>
      </c>
      <c r="B1911" t="n">
        <v>40.8757</v>
      </c>
    </row>
    <row r="1912">
      <c r="A1912" s="1" t="inlineStr">
        <is>
          <t>16.12.2011</t>
        </is>
      </c>
      <c r="B1912" t="n">
        <v>41.1165</v>
      </c>
    </row>
    <row r="1913">
      <c r="A1913" s="1" t="inlineStr">
        <is>
          <t>15.12.2011</t>
        </is>
      </c>
      <c r="B1913" t="n">
        <v>39.3755</v>
      </c>
    </row>
    <row r="1914">
      <c r="A1914" s="1" t="inlineStr">
        <is>
          <t>14.12.2011</t>
        </is>
      </c>
      <c r="B1914" t="n">
        <v>40.922</v>
      </c>
    </row>
    <row r="1915">
      <c r="A1915" s="1" t="inlineStr">
        <is>
          <t>13.12.2011</t>
        </is>
      </c>
      <c r="B1915" t="n">
        <v>40.3015</v>
      </c>
    </row>
    <row r="1916">
      <c r="A1916" s="1" t="inlineStr">
        <is>
          <t>12.12.2011</t>
        </is>
      </c>
      <c r="B1916" t="n">
        <v>40.8664</v>
      </c>
    </row>
    <row r="1917">
      <c r="A1917" s="1" t="inlineStr">
        <is>
          <t>09.12.2011</t>
        </is>
      </c>
      <c r="B1917" t="n">
        <v>40.6812</v>
      </c>
    </row>
    <row r="1918">
      <c r="A1918" s="1" t="inlineStr">
        <is>
          <t>08.12.2011</t>
        </is>
      </c>
      <c r="B1918" t="n">
        <v>42.9593</v>
      </c>
    </row>
    <row r="1919">
      <c r="A1919" s="1" t="inlineStr">
        <is>
          <t>07.12.2011</t>
        </is>
      </c>
      <c r="B1919" t="n">
        <v>42.913</v>
      </c>
    </row>
    <row r="1920">
      <c r="A1920" s="1" t="inlineStr">
        <is>
          <t>06.12.2011</t>
        </is>
      </c>
      <c r="B1920" t="n">
        <v>42.9315</v>
      </c>
    </row>
    <row r="1921">
      <c r="A1921" s="1" t="inlineStr">
        <is>
          <t>05.12.2011</t>
        </is>
      </c>
      <c r="B1921" t="n">
        <v>42.5611</v>
      </c>
    </row>
    <row r="1922">
      <c r="A1922" s="1" t="inlineStr">
        <is>
          <t>02.12.2011</t>
        </is>
      </c>
      <c r="B1922" t="n">
        <v>42.4222</v>
      </c>
    </row>
    <row r="1923">
      <c r="A1923" s="1" t="inlineStr">
        <is>
          <t>01.12.2011</t>
        </is>
      </c>
      <c r="B1923" t="n">
        <v>41.8203</v>
      </c>
    </row>
    <row r="1924">
      <c r="A1924" s="1" t="inlineStr">
        <is>
          <t>30.11.2011</t>
        </is>
      </c>
      <c r="B1924" t="n">
        <v>40.8294</v>
      </c>
    </row>
    <row r="1925">
      <c r="A1925" s="1" t="inlineStr">
        <is>
          <t>29.11.2011</t>
        </is>
      </c>
      <c r="B1925" t="n">
        <v>40.459</v>
      </c>
    </row>
    <row r="1926">
      <c r="A1926" s="1" t="inlineStr">
        <is>
          <t>28.11.2011</t>
        </is>
      </c>
      <c r="B1926" t="n">
        <v>39.2088</v>
      </c>
    </row>
    <row r="1927">
      <c r="A1927" s="1" t="inlineStr">
        <is>
          <t>25.11.2011</t>
        </is>
      </c>
      <c r="B1927" t="n">
        <v>38.8013</v>
      </c>
    </row>
    <row r="1928">
      <c r="A1928" s="1" t="inlineStr">
        <is>
          <t>24.11.2011</t>
        </is>
      </c>
      <c r="B1928" t="n">
        <v>39.1625</v>
      </c>
    </row>
    <row r="1929">
      <c r="A1929" s="1" t="inlineStr">
        <is>
          <t>23.11.2011</t>
        </is>
      </c>
      <c r="B1929" t="n">
        <v>39.3847</v>
      </c>
    </row>
    <row r="1930">
      <c r="A1930" s="1" t="inlineStr">
        <is>
          <t>22.11.2011</t>
        </is>
      </c>
      <c r="B1930" t="n">
        <v>38.8939</v>
      </c>
    </row>
    <row r="1931">
      <c r="A1931" s="1" t="inlineStr">
        <is>
          <t>21.11.2011</t>
        </is>
      </c>
      <c r="B1931" t="n">
        <v>39.1532</v>
      </c>
    </row>
    <row r="1932">
      <c r="A1932" s="1" t="inlineStr">
        <is>
          <t>18.11.2011</t>
        </is>
      </c>
      <c r="B1932" t="n">
        <v>39.144</v>
      </c>
    </row>
    <row r="1933">
      <c r="A1933" s="1" t="inlineStr">
        <is>
          <t>17.11.2011</t>
        </is>
      </c>
      <c r="B1933" t="n">
        <v>39.9404</v>
      </c>
    </row>
    <row r="1934">
      <c r="A1934" s="1" t="inlineStr">
        <is>
          <t>16.11.2011</t>
        </is>
      </c>
      <c r="B1934" t="n">
        <v>39.8756</v>
      </c>
    </row>
    <row r="1935">
      <c r="A1935" s="1" t="inlineStr">
        <is>
          <t>15.11.2011</t>
        </is>
      </c>
      <c r="B1935" t="n">
        <v>40.3386</v>
      </c>
    </row>
    <row r="1936">
      <c r="A1936" s="1" t="inlineStr">
        <is>
          <t>14.11.2011</t>
        </is>
      </c>
      <c r="B1936" t="n">
        <v>40.1441</v>
      </c>
    </row>
    <row r="1937">
      <c r="A1937" s="1" t="inlineStr">
        <is>
          <t>11.11.2011</t>
        </is>
      </c>
      <c r="B1937" t="n">
        <v>38.9773</v>
      </c>
    </row>
    <row r="1938">
      <c r="A1938" s="1" t="inlineStr">
        <is>
          <t>10.11.2011</t>
        </is>
      </c>
      <c r="B1938" t="n">
        <v>38.6439</v>
      </c>
    </row>
    <row r="1939">
      <c r="A1939" s="1" t="inlineStr">
        <is>
          <t>09.11.2011</t>
        </is>
      </c>
      <c r="B1939" t="n">
        <v>40.2645</v>
      </c>
    </row>
    <row r="1940">
      <c r="A1940" s="1" t="inlineStr">
        <is>
          <t>08.11.2011</t>
        </is>
      </c>
      <c r="B1940" t="n">
        <v>40.3386</v>
      </c>
    </row>
    <row r="1941">
      <c r="A1941" s="1" t="inlineStr">
        <is>
          <t>07.11.2011</t>
        </is>
      </c>
      <c r="B1941" t="n">
        <v>42.1258</v>
      </c>
    </row>
    <row r="1942">
      <c r="A1942" s="1" t="inlineStr">
        <is>
          <t>04.11.2011</t>
        </is>
      </c>
      <c r="B1942" t="n">
        <v>42.3944</v>
      </c>
    </row>
    <row r="1943">
      <c r="A1943" s="1" t="inlineStr">
        <is>
          <t>03.11.2011</t>
        </is>
      </c>
      <c r="B1943" t="n">
        <v>41.9777</v>
      </c>
    </row>
    <row r="1944">
      <c r="A1944" s="1" t="inlineStr">
        <is>
          <t>02.11.2011</t>
        </is>
      </c>
      <c r="B1944" t="n">
        <v>41.6999</v>
      </c>
    </row>
    <row r="1945">
      <c r="A1945" s="1" t="inlineStr">
        <is>
          <t>01.11.2011</t>
        </is>
      </c>
      <c r="B1945" t="n">
        <v>44.265</v>
      </c>
    </row>
    <row r="1946">
      <c r="A1946" s="1" t="inlineStr">
        <is>
          <t>31.10.2011</t>
        </is>
      </c>
      <c r="B1946" t="n">
        <v>45.3114</v>
      </c>
    </row>
    <row r="1947">
      <c r="A1947" s="1" t="inlineStr">
        <is>
          <t>28.10.2011</t>
        </is>
      </c>
      <c r="B1947" t="n">
        <v>45.5059</v>
      </c>
    </row>
    <row r="1948">
      <c r="A1948" s="1" t="inlineStr">
        <is>
          <t>27.10.2011</t>
        </is>
      </c>
      <c r="B1948" t="n">
        <v>45.1818</v>
      </c>
    </row>
    <row r="1949">
      <c r="A1949" s="1" t="inlineStr">
        <is>
          <t>26.10.2011</t>
        </is>
      </c>
      <c r="B1949" t="n">
        <v>44.2743</v>
      </c>
    </row>
    <row r="1950">
      <c r="A1950" s="1" t="inlineStr">
        <is>
          <t>25.10.2011</t>
        </is>
      </c>
      <c r="B1950" t="n">
        <v>43.6168</v>
      </c>
    </row>
    <row r="1951">
      <c r="A1951" s="1" t="inlineStr">
        <is>
          <t>24.10.2011</t>
        </is>
      </c>
      <c r="B1951" t="n">
        <v>42.237</v>
      </c>
    </row>
    <row r="1952">
      <c r="A1952" s="1" t="inlineStr">
        <is>
          <t>21.10.2011</t>
        </is>
      </c>
      <c r="B1952" t="n">
        <v>42.0518</v>
      </c>
    </row>
    <row r="1953">
      <c r="A1953" s="1" t="inlineStr">
        <is>
          <t>20.10.2011</t>
        </is>
      </c>
      <c r="B1953" t="n">
        <v>41.7739</v>
      </c>
    </row>
    <row r="1954">
      <c r="A1954" s="1" t="inlineStr">
        <is>
          <t>19.10.2011</t>
        </is>
      </c>
      <c r="B1954" t="n">
        <v>41.9869</v>
      </c>
    </row>
    <row r="1955">
      <c r="A1955" s="1" t="inlineStr">
        <is>
          <t>18.10.2011</t>
        </is>
      </c>
      <c r="B1955" t="n">
        <v>42.3759</v>
      </c>
    </row>
    <row r="1956">
      <c r="A1956" s="1" t="inlineStr">
        <is>
          <t>17.10.2011</t>
        </is>
      </c>
      <c r="B1956" t="n">
        <v>42.8111</v>
      </c>
    </row>
    <row r="1957">
      <c r="A1957" s="1" t="inlineStr">
        <is>
          <t>14.10.2011</t>
        </is>
      </c>
      <c r="B1957" t="n">
        <v>42.7824</v>
      </c>
    </row>
    <row r="1958">
      <c r="A1958" s="1" t="inlineStr">
        <is>
          <t>13.10.2011</t>
        </is>
      </c>
      <c r="B1958" t="n">
        <v>43.6168</v>
      </c>
    </row>
    <row r="1959">
      <c r="A1959" s="1" t="inlineStr">
        <is>
          <t>12.10.2011</t>
        </is>
      </c>
      <c r="B1959" t="n">
        <v>42.6259</v>
      </c>
    </row>
    <row r="1960">
      <c r="A1960" s="1" t="inlineStr">
        <is>
          <t>11.10.2011</t>
        </is>
      </c>
      <c r="B1960" t="n">
        <v>42.8111</v>
      </c>
    </row>
    <row r="1961">
      <c r="A1961" s="1" t="inlineStr">
        <is>
          <t>10.10.2011</t>
        </is>
      </c>
      <c r="B1961" t="n">
        <v>41.7276</v>
      </c>
    </row>
    <row r="1962">
      <c r="A1962" s="1" t="inlineStr">
        <is>
          <t>07.10.2011</t>
        </is>
      </c>
      <c r="B1962" t="n">
        <v>41.3202</v>
      </c>
    </row>
    <row r="1963">
      <c r="A1963" s="1" t="inlineStr">
        <is>
          <t>06.10.2011</t>
        </is>
      </c>
      <c r="B1963" t="n">
        <v>40.4219</v>
      </c>
    </row>
    <row r="1964">
      <c r="A1964" s="1" t="inlineStr">
        <is>
          <t>05.10.2011</t>
        </is>
      </c>
      <c r="B1964" t="n">
        <v>39.6348</v>
      </c>
    </row>
    <row r="1965">
      <c r="A1965" s="1" t="inlineStr">
        <is>
          <t>04.10.2011</t>
        </is>
      </c>
      <c r="B1965" t="n">
        <v>40.7738</v>
      </c>
    </row>
    <row r="1966">
      <c r="A1966" s="1" t="inlineStr">
        <is>
          <t>03.10.2011</t>
        </is>
      </c>
      <c r="B1966" t="n">
        <v>41.5332</v>
      </c>
    </row>
    <row r="1967">
      <c r="A1967" s="1" t="inlineStr">
        <is>
          <t>30.09.2011</t>
        </is>
      </c>
      <c r="B1967" t="n">
        <v>43.4408</v>
      </c>
    </row>
    <row r="1968">
      <c r="A1968" s="1" t="inlineStr">
        <is>
          <t>29.09.2011</t>
        </is>
      </c>
      <c r="B1968" t="n">
        <v>42.0425</v>
      </c>
    </row>
    <row r="1969">
      <c r="A1969" s="1" t="inlineStr">
        <is>
          <t>28.09.2011</t>
        </is>
      </c>
      <c r="B1969" t="n">
        <v>42.5148</v>
      </c>
    </row>
    <row r="1970">
      <c r="A1970" s="1" t="inlineStr">
        <is>
          <t>27.09.2011</t>
        </is>
      </c>
      <c r="B1970" t="n">
        <v>41.5239</v>
      </c>
    </row>
    <row r="1971">
      <c r="A1971" s="1" t="inlineStr">
        <is>
          <t>26.09.2011</t>
        </is>
      </c>
      <c r="B1971" t="n">
        <v>39.4125</v>
      </c>
    </row>
    <row r="1972">
      <c r="A1972" s="1" t="inlineStr">
        <is>
          <t>23.09.2011</t>
        </is>
      </c>
      <c r="B1972" t="n">
        <v>38.9402</v>
      </c>
    </row>
    <row r="1973">
      <c r="A1973" s="1" t="inlineStr">
        <is>
          <t>22.09.2011</t>
        </is>
      </c>
      <c r="B1973" t="n">
        <v>40.2552</v>
      </c>
    </row>
    <row r="1974">
      <c r="A1974" s="1" t="inlineStr">
        <is>
          <t>21.09.2011</t>
        </is>
      </c>
      <c r="B1974" t="n">
        <v>40.746</v>
      </c>
    </row>
    <row r="1975">
      <c r="A1975" s="1" t="inlineStr">
        <is>
          <t>20.09.2011</t>
        </is>
      </c>
      <c r="B1975" t="n">
        <v>41.8666</v>
      </c>
    </row>
    <row r="1976">
      <c r="A1976" s="1" t="inlineStr">
        <is>
          <t>19.09.2011</t>
        </is>
      </c>
      <c r="B1976" t="n">
        <v>42.7926</v>
      </c>
    </row>
    <row r="1977">
      <c r="A1977" s="1" t="inlineStr">
        <is>
          <t>16.09.2011</t>
        </is>
      </c>
      <c r="B1977" t="n">
        <v>41.5424</v>
      </c>
    </row>
    <row r="1978">
      <c r="A1978" s="1" t="inlineStr">
        <is>
          <t>15.09.2011</t>
        </is>
      </c>
      <c r="B1978" t="n">
        <v>38.8662</v>
      </c>
    </row>
    <row r="1979">
      <c r="A1979" s="1" t="inlineStr">
        <is>
          <t>14.09.2011</t>
        </is>
      </c>
      <c r="B1979" t="n">
        <v>38.2272</v>
      </c>
    </row>
    <row r="1980">
      <c r="A1980" s="1" t="inlineStr">
        <is>
          <t>13.09.2011</t>
        </is>
      </c>
      <c r="B1980" t="n">
        <v>39.181</v>
      </c>
    </row>
    <row r="1981">
      <c r="A1981" s="1" t="inlineStr">
        <is>
          <t>12.09.2011</t>
        </is>
      </c>
      <c r="B1981" t="n">
        <v>39.4033</v>
      </c>
    </row>
    <row r="1982">
      <c r="A1982" s="1" t="inlineStr">
        <is>
          <t>09.09.2011</t>
        </is>
      </c>
      <c r="B1982" t="n">
        <v>39.7737</v>
      </c>
    </row>
    <row r="1983">
      <c r="A1983" s="1" t="inlineStr">
        <is>
          <t>08.09.2011</t>
        </is>
      </c>
      <c r="B1983" t="n">
        <v>39.7089</v>
      </c>
    </row>
    <row r="1984">
      <c r="A1984" s="1" t="inlineStr">
        <is>
          <t>07.09.2011</t>
        </is>
      </c>
      <c r="B1984" t="n">
        <v>38.0512</v>
      </c>
    </row>
    <row r="1985">
      <c r="A1985" s="1" t="inlineStr">
        <is>
          <t>06.09.2011</t>
        </is>
      </c>
      <c r="B1985" t="n">
        <v>40.0052</v>
      </c>
    </row>
    <row r="1986">
      <c r="A1986" s="1" t="inlineStr">
        <is>
          <t>05.09.2011</t>
        </is>
      </c>
      <c r="B1986" t="n">
        <v>41.7462</v>
      </c>
    </row>
    <row r="1987">
      <c r="A1987" s="1" t="inlineStr">
        <is>
          <t>02.09.2011</t>
        </is>
      </c>
      <c r="B1987" t="n">
        <v>41.6536</v>
      </c>
    </row>
    <row r="1988">
      <c r="A1988" s="1" t="inlineStr">
        <is>
          <t>01.09.2011</t>
        </is>
      </c>
      <c r="B1988" t="n">
        <v>42.3018</v>
      </c>
    </row>
    <row r="1989">
      <c r="A1989" s="1" t="inlineStr">
        <is>
          <t>31.08.2011</t>
        </is>
      </c>
      <c r="B1989" t="n">
        <v>39.1718</v>
      </c>
    </row>
    <row r="1990">
      <c r="A1990" s="1" t="inlineStr">
        <is>
          <t>30.08.2011</t>
        </is>
      </c>
      <c r="B1990" t="n">
        <v>39.0699</v>
      </c>
    </row>
    <row r="1991">
      <c r="A1991" s="1" t="inlineStr">
        <is>
          <t>29.08.2011</t>
        </is>
      </c>
      <c r="B1991" t="n">
        <v>37.8753</v>
      </c>
    </row>
    <row r="1992">
      <c r="A1992" s="1" t="inlineStr">
        <is>
          <t>26.08.2011</t>
        </is>
      </c>
      <c r="B1992" t="n">
        <v>39.3384</v>
      </c>
    </row>
    <row r="1993">
      <c r="A1993" s="1" t="inlineStr">
        <is>
          <t>25.08.2011</t>
        </is>
      </c>
      <c r="B1993" t="n">
        <v>40.0237</v>
      </c>
    </row>
    <row r="1994">
      <c r="A1994" s="1" t="inlineStr">
        <is>
          <t>24.08.2011</t>
        </is>
      </c>
      <c r="B1994" t="n">
        <v>38.9865</v>
      </c>
    </row>
    <row r="1995">
      <c r="A1995" s="1" t="inlineStr">
        <is>
          <t>23.08.2011</t>
        </is>
      </c>
      <c r="B1995" t="n">
        <v>38.4494</v>
      </c>
    </row>
    <row r="1996">
      <c r="A1996" s="1" t="inlineStr">
        <is>
          <t>22.08.2011</t>
        </is>
      </c>
      <c r="B1996" t="n">
        <v>38.7365</v>
      </c>
    </row>
    <row r="1997">
      <c r="A1997" s="1" t="inlineStr">
        <is>
          <t>18.08.2011</t>
        </is>
      </c>
      <c r="B1997" t="n">
        <v>41.1257</v>
      </c>
    </row>
    <row r="1998">
      <c r="A1998" s="1" t="inlineStr">
        <is>
          <t>17.08.2011</t>
        </is>
      </c>
      <c r="B1998" t="n">
        <v>41.1257</v>
      </c>
    </row>
    <row r="1999">
      <c r="A1999" s="1" t="inlineStr">
        <is>
          <t>16.08.2011</t>
        </is>
      </c>
      <c r="B1999" t="n">
        <v>42.2277</v>
      </c>
    </row>
    <row r="2000">
      <c r="A2000" s="1" t="inlineStr">
        <is>
          <t>15.08.2011</t>
        </is>
      </c>
      <c r="B2000" t="n">
        <v>42.1814</v>
      </c>
    </row>
    <row r="2001">
      <c r="A2001" s="1" t="inlineStr">
        <is>
          <t>12.08.2011</t>
        </is>
      </c>
      <c r="B2001" t="n">
        <v>40.5053</v>
      </c>
    </row>
    <row r="2002">
      <c r="A2002" s="1" t="inlineStr">
        <is>
          <t>11.08.2011</t>
        </is>
      </c>
      <c r="B2002" t="n">
        <v>41.7739</v>
      </c>
    </row>
    <row r="2003">
      <c r="A2003" s="1" t="inlineStr">
        <is>
          <t>10.08.2011</t>
        </is>
      </c>
      <c r="B2003" t="n">
        <v>46.006</v>
      </c>
    </row>
    <row r="2004">
      <c r="A2004" s="1" t="inlineStr">
        <is>
          <t>09.08.2011</t>
        </is>
      </c>
      <c r="B2004" t="n">
        <v>43.2741</v>
      </c>
    </row>
    <row r="2005">
      <c r="A2005" s="1" t="inlineStr">
        <is>
          <t>08.08.2011</t>
        </is>
      </c>
      <c r="B2005" t="n">
        <v>46.5246</v>
      </c>
    </row>
    <row r="2006">
      <c r="A2006" s="1" t="inlineStr">
        <is>
          <t>05.08.2011</t>
        </is>
      </c>
      <c r="B2006" t="n">
        <v>47.4414</v>
      </c>
    </row>
    <row r="2007">
      <c r="A2007" s="1" t="inlineStr">
        <is>
          <t>04.08.2011</t>
        </is>
      </c>
      <c r="B2007" t="n">
        <v>50.4232</v>
      </c>
    </row>
    <row r="2008">
      <c r="A2008" s="1" t="inlineStr">
        <is>
          <t>03.08.2011</t>
        </is>
      </c>
      <c r="B2008" t="n">
        <v>51.6271</v>
      </c>
    </row>
    <row r="2009">
      <c r="A2009" s="1" t="inlineStr">
        <is>
          <t>02.08.2011</t>
        </is>
      </c>
      <c r="B2009" t="n">
        <v>55.2942</v>
      </c>
    </row>
    <row r="2010">
      <c r="A2010" s="1" t="inlineStr">
        <is>
          <t>01.08.2011</t>
        </is>
      </c>
      <c r="B2010" t="n">
        <v>55.6183</v>
      </c>
    </row>
    <row r="2011">
      <c r="A2011" s="1" t="inlineStr">
        <is>
          <t>29.07.2011</t>
        </is>
      </c>
      <c r="B2011" t="n">
        <v>54.9053</v>
      </c>
    </row>
    <row r="2012">
      <c r="A2012" s="1" t="inlineStr">
        <is>
          <t>28.07.2011</t>
        </is>
      </c>
      <c r="B2012" t="n">
        <v>55.0257</v>
      </c>
    </row>
    <row r="2013">
      <c r="A2013" s="1" t="inlineStr">
        <is>
          <t>27.07.2011</t>
        </is>
      </c>
      <c r="B2013" t="n">
        <v>54.0533</v>
      </c>
    </row>
    <row r="2014">
      <c r="A2014" s="1" t="inlineStr">
        <is>
          <t>26.07.2011</t>
        </is>
      </c>
      <c r="B2014" t="n">
        <v>55.1738</v>
      </c>
    </row>
    <row r="2015">
      <c r="A2015" s="1" t="inlineStr">
        <is>
          <t>25.07.2011</t>
        </is>
      </c>
      <c r="B2015" t="n">
        <v>54.2848</v>
      </c>
    </row>
    <row r="2016">
      <c r="A2016" s="1" t="inlineStr">
        <is>
          <t>22.07.2011</t>
        </is>
      </c>
      <c r="B2016" t="n">
        <v>52.9698</v>
      </c>
    </row>
    <row r="2017">
      <c r="A2017" s="1" t="inlineStr">
        <is>
          <t>21.07.2011</t>
        </is>
      </c>
      <c r="B2017" t="n">
        <v>52.3401</v>
      </c>
    </row>
    <row r="2018">
      <c r="A2018" s="1" t="inlineStr">
        <is>
          <t>20.07.2011</t>
        </is>
      </c>
      <c r="B2018" t="n">
        <v>52.9606</v>
      </c>
    </row>
    <row r="2019">
      <c r="A2019" s="1" t="inlineStr">
        <is>
          <t>19.07.2011</t>
        </is>
      </c>
      <c r="B2019" t="n">
        <v>52.9328</v>
      </c>
    </row>
    <row r="2020">
      <c r="A2020" s="1" t="inlineStr">
        <is>
          <t>18.07.2011</t>
        </is>
      </c>
      <c r="B2020" t="n">
        <v>54.7386</v>
      </c>
    </row>
    <row r="2021">
      <c r="A2021" s="1" t="inlineStr">
        <is>
          <t>15.07.2011</t>
        </is>
      </c>
      <c r="B2021" t="n">
        <v>54.1089</v>
      </c>
    </row>
    <row r="2022">
      <c r="A2022" s="1" t="inlineStr">
        <is>
          <t>14.07.2011</t>
        </is>
      </c>
      <c r="B2022" t="n">
        <v>54.5441</v>
      </c>
    </row>
    <row r="2023">
      <c r="A2023" s="1" t="inlineStr">
        <is>
          <t>13.07.2011</t>
        </is>
      </c>
      <c r="B2023" t="n">
        <v>54.3682</v>
      </c>
    </row>
    <row r="2024">
      <c r="A2024" s="1" t="inlineStr">
        <is>
          <t>12.07.2011</t>
        </is>
      </c>
      <c r="B2024" t="n">
        <v>53.081</v>
      </c>
    </row>
    <row r="2025">
      <c r="A2025" s="1" t="inlineStr">
        <is>
          <t>11.07.2011</t>
        </is>
      </c>
      <c r="B2025" t="n">
        <v>51.6549</v>
      </c>
    </row>
    <row r="2026">
      <c r="A2026" s="1" t="inlineStr">
        <is>
          <t>08.07.2011</t>
        </is>
      </c>
      <c r="B2026" t="n">
        <v>50.6733</v>
      </c>
    </row>
    <row r="2027">
      <c r="A2027" s="1" t="inlineStr">
        <is>
          <t>07.07.2011</t>
        </is>
      </c>
      <c r="B2027" t="n">
        <v>50.451</v>
      </c>
    </row>
    <row r="2028">
      <c r="A2028" s="1" t="inlineStr">
        <is>
          <t>06.07.2011</t>
        </is>
      </c>
      <c r="B2028" t="n">
        <v>50.5343</v>
      </c>
    </row>
    <row r="2029">
      <c r="A2029" s="1" t="inlineStr">
        <is>
          <t>05.07.2011</t>
        </is>
      </c>
      <c r="B2029" t="n">
        <v>50.6455</v>
      </c>
    </row>
    <row r="2030">
      <c r="A2030" s="1" t="inlineStr">
        <is>
          <t>04.07.2011</t>
        </is>
      </c>
      <c r="B2030" t="n">
        <v>48.8582</v>
      </c>
    </row>
    <row r="2031">
      <c r="A2031" s="1" t="inlineStr">
        <is>
          <t>01.07.2011</t>
        </is>
      </c>
      <c r="B2031" t="n">
        <v>49.562</v>
      </c>
    </row>
    <row r="2032">
      <c r="A2032" s="1" t="inlineStr">
        <is>
          <t>30.06.2011</t>
        </is>
      </c>
      <c r="B2032" t="n">
        <v>47.7099</v>
      </c>
    </row>
    <row r="2033">
      <c r="A2033" s="1" t="inlineStr">
        <is>
          <t>29.06.2011</t>
        </is>
      </c>
      <c r="B2033" t="n">
        <v>46.8487</v>
      </c>
    </row>
    <row r="2034">
      <c r="A2034" s="1" t="inlineStr">
        <is>
          <t>28.06.2011</t>
        </is>
      </c>
      <c r="B2034" t="n">
        <v>47.1913</v>
      </c>
    </row>
    <row r="2035">
      <c r="A2035" s="1" t="inlineStr">
        <is>
          <t>27.06.2011</t>
        </is>
      </c>
      <c r="B2035" t="n">
        <v>48.3304</v>
      </c>
    </row>
    <row r="2036">
      <c r="A2036" s="1" t="inlineStr">
        <is>
          <t>24.06.2011</t>
        </is>
      </c>
      <c r="B2036" t="n">
        <v>49.3212</v>
      </c>
    </row>
    <row r="2037">
      <c r="A2037" s="1" t="inlineStr">
        <is>
          <t>23.06.2011</t>
        </is>
      </c>
      <c r="B2037" t="n">
        <v>50.9048</v>
      </c>
    </row>
    <row r="2038">
      <c r="A2038" s="1" t="inlineStr">
        <is>
          <t>22.06.2011</t>
        </is>
      </c>
      <c r="B2038" t="n">
        <v>50.7288</v>
      </c>
    </row>
    <row r="2039">
      <c r="A2039" s="1" t="inlineStr">
        <is>
          <t>21.06.2011</t>
        </is>
      </c>
      <c r="B2039" t="n">
        <v>50.6547</v>
      </c>
    </row>
    <row r="2040">
      <c r="A2040" s="1" t="inlineStr">
        <is>
          <t>20.06.2011</t>
        </is>
      </c>
      <c r="B2040" t="n">
        <v>50.5899</v>
      </c>
    </row>
    <row r="2041">
      <c r="A2041" s="1" t="inlineStr">
        <is>
          <t>17.06.2011</t>
        </is>
      </c>
      <c r="B2041" t="n">
        <v>51.6734</v>
      </c>
    </row>
    <row r="2042">
      <c r="A2042" s="1" t="inlineStr">
        <is>
          <t>16.06.2011</t>
        </is>
      </c>
      <c r="B2042" t="n">
        <v>51.9419</v>
      </c>
    </row>
    <row r="2043">
      <c r="A2043" s="1" t="inlineStr">
        <is>
          <t>15.06.2011</t>
        </is>
      </c>
      <c r="B2043" t="n">
        <v>52.3216</v>
      </c>
    </row>
    <row r="2044">
      <c r="A2044" s="1" t="inlineStr">
        <is>
          <t>14.06.2011</t>
        </is>
      </c>
      <c r="B2044" t="n">
        <v>52.8124</v>
      </c>
    </row>
    <row r="2045">
      <c r="A2045" s="1" t="inlineStr">
        <is>
          <t>13.06.2011</t>
        </is>
      </c>
      <c r="B2045" t="n">
        <v>53.1921</v>
      </c>
    </row>
    <row r="2046">
      <c r="A2046" s="1" t="inlineStr">
        <is>
          <t>10.06.2011</t>
        </is>
      </c>
      <c r="B2046" t="n">
        <v>52.6828</v>
      </c>
    </row>
    <row r="2047">
      <c r="A2047" s="1" t="inlineStr">
        <is>
          <t>09.06.2011</t>
        </is>
      </c>
      <c r="B2047" t="n">
        <v>52.4883</v>
      </c>
    </row>
    <row r="2048">
      <c r="A2048" s="1" t="inlineStr">
        <is>
          <t>08.06.2011</t>
        </is>
      </c>
      <c r="B2048" t="n">
        <v>52.7106</v>
      </c>
    </row>
    <row r="2049">
      <c r="A2049" s="1" t="inlineStr">
        <is>
          <t>07.06.2011</t>
        </is>
      </c>
      <c r="B2049" t="n">
        <v>53.8126</v>
      </c>
    </row>
    <row r="2050">
      <c r="A2050" s="1" t="inlineStr">
        <is>
          <t>06.06.2011</t>
        </is>
      </c>
      <c r="B2050" t="n">
        <v>54.2571</v>
      </c>
    </row>
    <row r="2051">
      <c r="A2051" s="1" t="inlineStr">
        <is>
          <t>03.06.2011</t>
        </is>
      </c>
      <c r="B2051" t="n">
        <v>55.3498</v>
      </c>
    </row>
    <row r="2052">
      <c r="A2052" s="1" t="inlineStr">
        <is>
          <t>02.06.2011</t>
        </is>
      </c>
      <c r="B2052" t="n">
        <v>55.3776</v>
      </c>
    </row>
    <row r="2053">
      <c r="A2053" s="1" t="inlineStr">
        <is>
          <t>01.06.2011</t>
        </is>
      </c>
      <c r="B2053" t="n">
        <v>55.3776</v>
      </c>
    </row>
    <row r="2054">
      <c r="A2054" s="1" t="inlineStr">
        <is>
          <t>31.05.2011</t>
        </is>
      </c>
      <c r="B2054" t="n">
        <v>55.5628</v>
      </c>
    </row>
    <row r="2055">
      <c r="A2055" s="1" t="inlineStr">
        <is>
          <t>30.05.2011</t>
        </is>
      </c>
      <c r="B2055" t="n">
        <v>56.0073</v>
      </c>
    </row>
    <row r="2056">
      <c r="A2056" s="1" t="inlineStr">
        <is>
          <t>27.05.2011</t>
        </is>
      </c>
      <c r="B2056" t="n">
        <v>55.4331</v>
      </c>
    </row>
    <row r="2057">
      <c r="A2057" s="1" t="inlineStr">
        <is>
          <t>26.05.2011</t>
        </is>
      </c>
      <c r="B2057" t="n">
        <v>54.6275</v>
      </c>
    </row>
    <row r="2058">
      <c r="A2058" s="1" t="inlineStr">
        <is>
          <t>25.05.2011</t>
        </is>
      </c>
      <c r="B2058" t="n">
        <v>54.0441</v>
      </c>
    </row>
    <row r="2059">
      <c r="A2059" s="1" t="inlineStr">
        <is>
          <t>24.05.2011</t>
        </is>
      </c>
      <c r="B2059" t="n">
        <v>54.5719</v>
      </c>
    </row>
    <row r="2060">
      <c r="A2060" s="1" t="inlineStr">
        <is>
          <t>23.05.2011</t>
        </is>
      </c>
      <c r="B2060" t="n">
        <v>54.8775</v>
      </c>
    </row>
    <row r="2061">
      <c r="A2061" s="1" t="inlineStr">
        <is>
          <t>20.05.2011</t>
        </is>
      </c>
      <c r="B2061" t="n">
        <v>54.5441</v>
      </c>
    </row>
    <row r="2062">
      <c r="A2062" s="1" t="inlineStr">
        <is>
          <t>19.05.2011</t>
        </is>
      </c>
      <c r="B2062" t="n">
        <v>55.109</v>
      </c>
    </row>
    <row r="2063">
      <c r="A2063" s="1" t="inlineStr">
        <is>
          <t>18.05.2011</t>
        </is>
      </c>
      <c r="B2063" t="n">
        <v>55.285</v>
      </c>
    </row>
    <row r="2064">
      <c r="A2064" s="1" t="inlineStr">
        <is>
          <t>17.05.2011</t>
        </is>
      </c>
      <c r="B2064" t="n">
        <v>55.6832</v>
      </c>
    </row>
    <row r="2065">
      <c r="A2065" s="1" t="inlineStr">
        <is>
          <t>16.05.2011</t>
        </is>
      </c>
      <c r="B2065" t="n">
        <v>55.6739</v>
      </c>
    </row>
    <row r="2066">
      <c r="A2066" s="1" t="inlineStr">
        <is>
          <t>13.05.2011</t>
        </is>
      </c>
      <c r="B2066" t="n">
        <v>55.785</v>
      </c>
    </row>
    <row r="2067">
      <c r="A2067" s="1" t="inlineStr">
        <is>
          <t>12.05.2011</t>
        </is>
      </c>
      <c r="B2067" t="n">
        <v>55.6646</v>
      </c>
    </row>
    <row r="2068">
      <c r="A2068" s="1" t="inlineStr">
        <is>
          <t>11.05.2011</t>
        </is>
      </c>
      <c r="B2068" t="n">
        <v>55.3868</v>
      </c>
    </row>
    <row r="2069">
      <c r="A2069" s="1" t="inlineStr">
        <is>
          <t>10.05.2011</t>
        </is>
      </c>
      <c r="B2069" t="n">
        <v>55.7387</v>
      </c>
    </row>
    <row r="2070">
      <c r="A2070" s="1" t="inlineStr">
        <is>
          <t>09.05.2011</t>
        </is>
      </c>
      <c r="B2070" t="n">
        <v>55.322</v>
      </c>
    </row>
    <row r="2071">
      <c r="A2071" s="1" t="inlineStr">
        <is>
          <t>06.05.2011</t>
        </is>
      </c>
      <c r="B2071" t="n">
        <v>54.9979</v>
      </c>
    </row>
    <row r="2072">
      <c r="A2072" s="1" t="inlineStr">
        <is>
          <t>05.05.2011</t>
        </is>
      </c>
      <c r="B2072" t="n">
        <v>54.6182</v>
      </c>
    </row>
    <row r="2073">
      <c r="A2073" s="1" t="inlineStr">
        <is>
          <t>04.05.2011</t>
        </is>
      </c>
      <c r="B2073" t="n">
        <v>53.9329</v>
      </c>
    </row>
    <row r="2074">
      <c r="A2074" s="1" t="inlineStr">
        <is>
          <t>03.05.2011</t>
        </is>
      </c>
      <c r="B2074" t="n">
        <v>53.97</v>
      </c>
    </row>
    <row r="2075">
      <c r="A2075" s="1" t="inlineStr">
        <is>
          <t>02.05.2011</t>
        </is>
      </c>
      <c r="B2075" t="n">
        <v>53.4051</v>
      </c>
    </row>
    <row r="2076">
      <c r="A2076" s="1" t="inlineStr">
        <is>
          <t>29.04.2011</t>
        </is>
      </c>
      <c r="B2076" t="n">
        <v>52.9235</v>
      </c>
    </row>
    <row r="2077">
      <c r="A2077" s="1" t="inlineStr">
        <is>
          <t>28.04.2011</t>
        </is>
      </c>
      <c r="B2077" t="n">
        <v>52.7383</v>
      </c>
    </row>
    <row r="2078">
      <c r="A2078" s="1" t="inlineStr">
        <is>
          <t>27.04.2011</t>
        </is>
      </c>
      <c r="B2078" t="n">
        <v>53.4144</v>
      </c>
    </row>
    <row r="2079">
      <c r="A2079" s="1" t="inlineStr">
        <is>
          <t>26.04.2011</t>
        </is>
      </c>
      <c r="B2079" t="n">
        <v>52.7939</v>
      </c>
    </row>
    <row r="2080">
      <c r="A2080" s="1" t="inlineStr">
        <is>
          <t>21.04.2011</t>
        </is>
      </c>
      <c r="B2080" t="n">
        <v>51.9975</v>
      </c>
    </row>
    <row r="2081">
      <c r="A2081" s="1" t="inlineStr">
        <is>
          <t>20.04.2011</t>
        </is>
      </c>
      <c r="B2081" t="n">
        <v>51.553</v>
      </c>
    </row>
    <row r="2082">
      <c r="A2082" s="1" t="inlineStr">
        <is>
          <t>19.04.2011</t>
        </is>
      </c>
      <c r="B2082" t="n">
        <v>52.0623</v>
      </c>
    </row>
    <row r="2083">
      <c r="A2083" s="1" t="inlineStr">
        <is>
          <t>18.04.2011</t>
        </is>
      </c>
      <c r="B2083" t="n">
        <v>52.0345</v>
      </c>
    </row>
    <row r="2084">
      <c r="A2084" s="1" t="inlineStr">
        <is>
          <t>15.04.2011</t>
        </is>
      </c>
      <c r="B2084" t="n">
        <v>51.4511</v>
      </c>
    </row>
    <row r="2085">
      <c r="A2085" s="1" t="inlineStr">
        <is>
          <t>14.04.2011</t>
        </is>
      </c>
      <c r="B2085" t="n">
        <v>50.5343</v>
      </c>
    </row>
    <row r="2086">
      <c r="A2086" s="1" t="inlineStr">
        <is>
          <t>13.04.2011</t>
        </is>
      </c>
      <c r="B2086" t="n">
        <v>53.1828</v>
      </c>
    </row>
    <row r="2087">
      <c r="A2087" s="1" t="inlineStr">
        <is>
          <t>12.04.2011</t>
        </is>
      </c>
      <c r="B2087" t="n">
        <v>54.3126</v>
      </c>
    </row>
    <row r="2088">
      <c r="A2088" s="1" t="inlineStr">
        <is>
          <t>11.04.2011</t>
        </is>
      </c>
      <c r="B2088" t="n">
        <v>54.5256</v>
      </c>
    </row>
    <row r="2089">
      <c r="A2089" s="1" t="inlineStr">
        <is>
          <t>08.04.2011</t>
        </is>
      </c>
      <c r="B2089" t="n">
        <v>54.9979</v>
      </c>
    </row>
    <row r="2090">
      <c r="A2090" s="1" t="inlineStr">
        <is>
          <t>07.04.2011</t>
        </is>
      </c>
      <c r="B2090" t="n">
        <v>55.2016</v>
      </c>
    </row>
    <row r="2091">
      <c r="A2091" s="1" t="inlineStr">
        <is>
          <t>06.04.2011</t>
        </is>
      </c>
      <c r="B2091" t="n">
        <v>54.5441</v>
      </c>
    </row>
    <row r="2092">
      <c r="A2092" s="1" t="inlineStr">
        <is>
          <t>05.04.2011</t>
        </is>
      </c>
      <c r="B2092" t="n">
        <v>54.7293</v>
      </c>
    </row>
    <row r="2093">
      <c r="A2093" s="1" t="inlineStr">
        <is>
          <t>04.04.2011</t>
        </is>
      </c>
      <c r="B2093" t="n">
        <v>54.9979</v>
      </c>
    </row>
    <row r="2094">
      <c r="A2094" s="1" t="inlineStr">
        <is>
          <t>01.04.2011</t>
        </is>
      </c>
      <c r="B2094" t="n">
        <v>54.7479</v>
      </c>
    </row>
    <row r="2095">
      <c r="A2095" s="1" t="inlineStr">
        <is>
          <t>31.03.2011</t>
        </is>
      </c>
      <c r="B2095" t="n">
        <v>54.9423</v>
      </c>
    </row>
    <row r="2096">
      <c r="A2096" s="1" t="inlineStr">
        <is>
          <t>30.03.2011</t>
        </is>
      </c>
      <c r="B2096" t="n">
        <v>54.8868</v>
      </c>
    </row>
    <row r="2097">
      <c r="A2097" s="1" t="inlineStr">
        <is>
          <t>29.03.2011</t>
        </is>
      </c>
      <c r="B2097" t="n">
        <v>55.1553</v>
      </c>
    </row>
    <row r="2098">
      <c r="A2098" s="1" t="inlineStr">
        <is>
          <t>28.03.2011</t>
        </is>
      </c>
      <c r="B2098" t="n">
        <v>55.0627</v>
      </c>
    </row>
    <row r="2099">
      <c r="A2099" s="1" t="inlineStr">
        <is>
          <t>25.03.2011</t>
        </is>
      </c>
      <c r="B2099" t="n">
        <v>54.6182</v>
      </c>
    </row>
    <row r="2100">
      <c r="A2100" s="1" t="inlineStr">
        <is>
          <t>24.03.2011</t>
        </is>
      </c>
      <c r="B2100" t="n">
        <v>54.2385</v>
      </c>
    </row>
    <row r="2101">
      <c r="A2101" s="1" t="inlineStr">
        <is>
          <t>23.03.2011</t>
        </is>
      </c>
      <c r="B2101" t="n">
        <v>54.22</v>
      </c>
    </row>
    <row r="2102">
      <c r="A2102" s="1" t="inlineStr">
        <is>
          <t>22.03.2011</t>
        </is>
      </c>
      <c r="B2102" t="n">
        <v>53.8589</v>
      </c>
    </row>
    <row r="2103">
      <c r="A2103" s="1" t="inlineStr">
        <is>
          <t>21.03.2011</t>
        </is>
      </c>
      <c r="B2103" t="n">
        <v>52.7939</v>
      </c>
    </row>
    <row r="2104">
      <c r="A2104" s="1" t="inlineStr">
        <is>
          <t>18.03.2011</t>
        </is>
      </c>
      <c r="B2104" t="n">
        <v>53.0254</v>
      </c>
    </row>
    <row r="2105">
      <c r="A2105" s="1" t="inlineStr">
        <is>
          <t>17.03.2011</t>
        </is>
      </c>
      <c r="B2105" t="n">
        <v>52.6087</v>
      </c>
    </row>
    <row r="2106">
      <c r="A2106" s="1" t="inlineStr">
        <is>
          <t>16.03.2011</t>
        </is>
      </c>
      <c r="B2106" t="n">
        <v>52.7383</v>
      </c>
    </row>
    <row r="2107">
      <c r="A2107" s="1" t="inlineStr">
        <is>
          <t>15.03.2011</t>
        </is>
      </c>
      <c r="B2107" t="n">
        <v>51.8864</v>
      </c>
    </row>
    <row r="2108">
      <c r="A2108" s="1" t="inlineStr">
        <is>
          <t>14.03.2011</t>
        </is>
      </c>
      <c r="B2108" t="n">
        <v>54.0163</v>
      </c>
    </row>
    <row r="2109">
      <c r="A2109" s="1" t="inlineStr">
        <is>
          <t>11.03.2011</t>
        </is>
      </c>
      <c r="B2109" t="n">
        <v>54.5904</v>
      </c>
    </row>
    <row r="2110">
      <c r="A2110" s="1" t="inlineStr">
        <is>
          <t>10.03.2011</t>
        </is>
      </c>
      <c r="B2110" t="n">
        <v>55.0442</v>
      </c>
    </row>
    <row r="2111">
      <c r="A2111" s="1" t="inlineStr">
        <is>
          <t>09.03.2011</t>
        </is>
      </c>
      <c r="B2111" t="n">
        <v>54.8219</v>
      </c>
    </row>
    <row r="2112">
      <c r="A2112" s="1" t="inlineStr">
        <is>
          <t>08.03.2011</t>
        </is>
      </c>
      <c r="B2112" t="n">
        <v>54.4052</v>
      </c>
    </row>
    <row r="2113">
      <c r="A2113" s="1" t="inlineStr">
        <is>
          <t>07.03.2011</t>
        </is>
      </c>
      <c r="B2113" t="n">
        <v>54.8219</v>
      </c>
    </row>
    <row r="2114">
      <c r="A2114" s="1" t="inlineStr">
        <is>
          <t>04.03.2011</t>
        </is>
      </c>
      <c r="B2114" t="n">
        <v>54.5349</v>
      </c>
    </row>
    <row r="2115">
      <c r="A2115" s="1" t="inlineStr">
        <is>
          <t>03.03.2011</t>
        </is>
      </c>
      <c r="B2115" t="n">
        <v>56.6</v>
      </c>
    </row>
    <row r="2116">
      <c r="A2116" s="1" t="inlineStr">
        <is>
          <t>02.03.2011</t>
        </is>
      </c>
      <c r="B2116" t="n">
        <v>56.6</v>
      </c>
    </row>
    <row r="2117">
      <c r="A2117" s="1" t="inlineStr">
        <is>
          <t>01.03.2011</t>
        </is>
      </c>
      <c r="B2117" t="n">
        <v>56.4888</v>
      </c>
    </row>
    <row r="2118">
      <c r="A2118" s="1" t="inlineStr">
        <is>
          <t>28.02.2011</t>
        </is>
      </c>
      <c r="B2118" t="n">
        <v>57.0074</v>
      </c>
    </row>
    <row r="2119">
      <c r="A2119" s="1" t="inlineStr">
        <is>
          <t>25.02.2011</t>
        </is>
      </c>
      <c r="B2119" t="n">
        <v>57.1926</v>
      </c>
    </row>
    <row r="2120">
      <c r="A2120" s="1" t="inlineStr">
        <is>
          <t>24.02.2011</t>
        </is>
      </c>
      <c r="B2120" t="n">
        <v>57.6834</v>
      </c>
    </row>
    <row r="2121">
      <c r="A2121" s="1" t="inlineStr">
        <is>
          <t>23.02.2011</t>
        </is>
      </c>
      <c r="B2121" t="n">
        <v>57.3315</v>
      </c>
    </row>
    <row r="2122">
      <c r="A2122" s="1" t="inlineStr">
        <is>
          <t>22.02.2011</t>
        </is>
      </c>
      <c r="B2122" t="n">
        <v>57.5353</v>
      </c>
    </row>
    <row r="2123">
      <c r="A2123" s="1" t="inlineStr">
        <is>
          <t>21.02.2011</t>
        </is>
      </c>
      <c r="B2123" t="n">
        <v>58.3409</v>
      </c>
    </row>
    <row r="2124">
      <c r="A2124" s="1" t="inlineStr">
        <is>
          <t>18.02.2011</t>
        </is>
      </c>
      <c r="B2124" t="n">
        <v>58.6465</v>
      </c>
    </row>
    <row r="2125">
      <c r="A2125" s="1" t="inlineStr">
        <is>
          <t>17.02.2011</t>
        </is>
      </c>
      <c r="B2125" t="n">
        <v>57.3964</v>
      </c>
    </row>
    <row r="2126">
      <c r="A2126" s="1" t="inlineStr">
        <is>
          <t>16.02.2011</t>
        </is>
      </c>
      <c r="B2126" t="n">
        <v>56.9518</v>
      </c>
    </row>
    <row r="2127">
      <c r="A2127" s="1" t="inlineStr">
        <is>
          <t>15.02.2011</t>
        </is>
      </c>
      <c r="B2127" t="n">
        <v>56.0536</v>
      </c>
    </row>
    <row r="2128">
      <c r="A2128" s="1" t="inlineStr">
        <is>
          <t>14.02.2011</t>
        </is>
      </c>
      <c r="B2128" t="n">
        <v>54.7571</v>
      </c>
    </row>
    <row r="2129">
      <c r="A2129" s="1" t="inlineStr">
        <is>
          <t>11.02.2011</t>
        </is>
      </c>
      <c r="B2129" t="n">
        <v>54.646</v>
      </c>
    </row>
    <row r="2130">
      <c r="A2130" s="1" t="inlineStr">
        <is>
          <t>10.02.2011</t>
        </is>
      </c>
      <c r="B2130" t="n">
        <v>54.1737</v>
      </c>
    </row>
    <row r="2131">
      <c r="A2131" s="1" t="inlineStr">
        <is>
          <t>09.02.2011</t>
        </is>
      </c>
      <c r="B2131" t="n">
        <v>54.6367</v>
      </c>
    </row>
    <row r="2132">
      <c r="A2132" s="1" t="inlineStr">
        <is>
          <t>08.02.2011</t>
        </is>
      </c>
      <c r="B2132" t="n">
        <v>55.1553</v>
      </c>
    </row>
    <row r="2133">
      <c r="A2133" s="1" t="inlineStr">
        <is>
          <t>07.02.2011</t>
        </is>
      </c>
      <c r="B2133" t="n">
        <v>55.2664</v>
      </c>
    </row>
    <row r="2134">
      <c r="A2134" s="1" t="inlineStr">
        <is>
          <t>04.02.2011</t>
        </is>
      </c>
      <c r="B2134" t="n">
        <v>55.6646</v>
      </c>
    </row>
    <row r="2135">
      <c r="A2135" s="1" t="inlineStr">
        <is>
          <t>03.02.2011</t>
        </is>
      </c>
      <c r="B2135" t="n">
        <v>54.6275</v>
      </c>
    </row>
    <row r="2136">
      <c r="A2136" s="1" t="inlineStr">
        <is>
          <t>02.02.2011</t>
        </is>
      </c>
      <c r="B2136" t="n">
        <v>53.8774</v>
      </c>
    </row>
    <row r="2137">
      <c r="A2137" s="1" t="inlineStr">
        <is>
          <t>01.02.2011</t>
        </is>
      </c>
      <c r="B2137" t="n">
        <v>53.2569</v>
      </c>
    </row>
    <row r="2138">
      <c r="A2138" s="1" t="inlineStr">
        <is>
          <t>31.01.2011</t>
        </is>
      </c>
      <c r="B2138" t="n">
        <v>52.7846</v>
      </c>
    </row>
    <row r="2139">
      <c r="A2139" s="1" t="inlineStr">
        <is>
          <t>28.01.2011</t>
        </is>
      </c>
      <c r="B2139" t="n">
        <v>50.9233</v>
      </c>
    </row>
    <row r="2140">
      <c r="A2140" s="1" t="inlineStr">
        <is>
          <t>27.01.2011</t>
        </is>
      </c>
      <c r="B2140" t="n">
        <v>51.4511</v>
      </c>
    </row>
    <row r="2141">
      <c r="A2141" s="1" t="inlineStr">
        <is>
          <t>26.01.2011</t>
        </is>
      </c>
      <c r="B2141" t="n">
        <v>52.6365</v>
      </c>
    </row>
    <row r="2142">
      <c r="A2142" s="1" t="inlineStr">
        <is>
          <t>25.01.2011</t>
        </is>
      </c>
      <c r="B2142" t="n">
        <v>51.3215</v>
      </c>
    </row>
    <row r="2143">
      <c r="A2143" s="1" t="inlineStr">
        <is>
          <t>24.01.2011</t>
        </is>
      </c>
      <c r="B2143" t="n">
        <v>49.5713</v>
      </c>
    </row>
    <row r="2144">
      <c r="A2144" s="1" t="inlineStr">
        <is>
          <t>21.01.2011</t>
        </is>
      </c>
      <c r="B2144" t="n">
        <v>49.1823</v>
      </c>
    </row>
    <row r="2145">
      <c r="A2145" s="1" t="inlineStr">
        <is>
          <t>20.01.2011</t>
        </is>
      </c>
      <c r="B2145" t="n">
        <v>50.3306</v>
      </c>
    </row>
    <row r="2146">
      <c r="A2146" s="1" t="inlineStr">
        <is>
          <t>19.01.2011</t>
        </is>
      </c>
      <c r="B2146" t="n">
        <v>50.0991</v>
      </c>
    </row>
    <row r="2147">
      <c r="A2147" s="1" t="inlineStr">
        <is>
          <t>18.01.2011</t>
        </is>
      </c>
      <c r="B2147" t="n">
        <v>50.4417</v>
      </c>
    </row>
    <row r="2148">
      <c r="A2148" s="1" t="inlineStr">
        <is>
          <t>17.01.2011</t>
        </is>
      </c>
      <c r="B2148" t="n">
        <v>50.414</v>
      </c>
    </row>
    <row r="2149">
      <c r="A2149" s="1" t="inlineStr">
        <is>
          <t>14.01.2011</t>
        </is>
      </c>
      <c r="B2149" t="n">
        <v>49.7935</v>
      </c>
    </row>
    <row r="2150">
      <c r="A2150" s="1" t="inlineStr">
        <is>
          <t>13.01.2011</t>
        </is>
      </c>
      <c r="B2150" t="n">
        <v>50.0898</v>
      </c>
    </row>
    <row r="2151">
      <c r="A2151" s="1" t="inlineStr">
        <is>
          <t>12.01.2011</t>
        </is>
      </c>
      <c r="B2151" t="n">
        <v>51.3956</v>
      </c>
    </row>
    <row r="2152">
      <c r="A2152" s="1" t="inlineStr">
        <is>
          <t>11.01.2011</t>
        </is>
      </c>
      <c r="B2152" t="n">
        <v>51.7012</v>
      </c>
    </row>
    <row r="2153">
      <c r="A2153" s="1" t="inlineStr">
        <is>
          <t>10.01.2011</t>
        </is>
      </c>
      <c r="B2153" t="n">
        <v>52.4327</v>
      </c>
    </row>
    <row r="2154">
      <c r="A2154" s="1" t="inlineStr">
        <is>
          <t>07.01.2011</t>
        </is>
      </c>
      <c r="B2154" t="n">
        <v>54.683</v>
      </c>
    </row>
    <row r="2155">
      <c r="A2155" s="1" t="inlineStr">
        <is>
          <t>06.01.2011</t>
        </is>
      </c>
      <c r="B2155" t="n">
        <v>54.609</v>
      </c>
    </row>
    <row r="2156">
      <c r="A2156" s="1" t="inlineStr">
        <is>
          <t>05.01.2011</t>
        </is>
      </c>
      <c r="B2156" t="n">
        <v>55.0072</v>
      </c>
    </row>
    <row r="2157">
      <c r="A2157" s="1" t="inlineStr">
        <is>
          <t>04.01.2011</t>
        </is>
      </c>
      <c r="B2157" t="n">
        <v>55.3868</v>
      </c>
    </row>
    <row r="2158">
      <c r="A2158" s="1" t="inlineStr">
        <is>
          <t>03.01.2011</t>
        </is>
      </c>
      <c r="B2158" t="n">
        <v>55.5165</v>
      </c>
    </row>
    <row r="2159">
      <c r="A2159" s="1" t="inlineStr">
        <is>
          <t>30.12.2010</t>
        </is>
      </c>
      <c r="B2159" t="n">
        <v>55.5072</v>
      </c>
    </row>
    <row r="2160">
      <c r="A2160" s="1" t="inlineStr">
        <is>
          <t>29.12.2010</t>
        </is>
      </c>
      <c r="B2160" t="n">
        <v>56.5629</v>
      </c>
    </row>
    <row r="2161">
      <c r="A2161" s="1" t="inlineStr">
        <is>
          <t>28.12.2010</t>
        </is>
      </c>
      <c r="B2161" t="n">
        <v>56.1462</v>
      </c>
    </row>
    <row r="2162">
      <c r="A2162" s="1" t="inlineStr">
        <is>
          <t>27.12.2010</t>
        </is>
      </c>
      <c r="B2162" t="n">
        <v>56.1832</v>
      </c>
    </row>
    <row r="2163">
      <c r="A2163" s="1" t="inlineStr">
        <is>
          <t>23.12.2010</t>
        </is>
      </c>
      <c r="B2163" t="n">
        <v>57.2852</v>
      </c>
    </row>
    <row r="2164">
      <c r="A2164" s="1" t="inlineStr">
        <is>
          <t>22.12.2010</t>
        </is>
      </c>
      <c r="B2164" t="n">
        <v>56.9518</v>
      </c>
    </row>
    <row r="2165">
      <c r="A2165" s="1" t="inlineStr">
        <is>
          <t>21.12.2010</t>
        </is>
      </c>
      <c r="B2165" t="n">
        <v>56.3777</v>
      </c>
    </row>
    <row r="2166">
      <c r="A2166" s="1" t="inlineStr">
        <is>
          <t>20.12.2010</t>
        </is>
      </c>
      <c r="B2166" t="n">
        <v>56.6555</v>
      </c>
    </row>
    <row r="2167">
      <c r="A2167" s="1" t="inlineStr">
        <is>
          <t>17.12.2010</t>
        </is>
      </c>
      <c r="B2167" t="n">
        <v>55.9239</v>
      </c>
    </row>
    <row r="2168">
      <c r="A2168" s="1" t="inlineStr">
        <is>
          <t>16.12.2010</t>
        </is>
      </c>
      <c r="B2168" t="n">
        <v>56.3777</v>
      </c>
    </row>
    <row r="2169">
      <c r="A2169" s="1" t="inlineStr">
        <is>
          <t>15.12.2010</t>
        </is>
      </c>
      <c r="B2169" t="n">
        <v>56.5907</v>
      </c>
    </row>
    <row r="2170">
      <c r="A2170" s="1" t="inlineStr">
        <is>
          <t>14.12.2010</t>
        </is>
      </c>
      <c r="B2170" t="n">
        <v>56.0536</v>
      </c>
    </row>
    <row r="2171">
      <c r="A2171" s="1" t="inlineStr">
        <is>
          <t>13.12.2010</t>
        </is>
      </c>
      <c r="B2171" t="n">
        <v>56.8963</v>
      </c>
    </row>
    <row r="2172">
      <c r="A2172" s="1" t="inlineStr">
        <is>
          <t>10.12.2010</t>
        </is>
      </c>
      <c r="B2172" t="n">
        <v>56.6277</v>
      </c>
    </row>
    <row r="2173">
      <c r="A2173" s="1" t="inlineStr">
        <is>
          <t>09.12.2010</t>
        </is>
      </c>
      <c r="B2173" t="n">
        <v>56.3314</v>
      </c>
    </row>
    <row r="2174">
      <c r="A2174" s="1" t="inlineStr">
        <is>
          <t>08.12.2010</t>
        </is>
      </c>
      <c r="B2174" t="n">
        <v>56.1554</v>
      </c>
    </row>
    <row r="2175">
      <c r="A2175" s="1" t="inlineStr">
        <is>
          <t>07.12.2010</t>
        </is>
      </c>
      <c r="B2175" t="n">
        <v>57.7575</v>
      </c>
    </row>
    <row r="2176">
      <c r="A2176" s="1" t="inlineStr">
        <is>
          <t>06.12.2010</t>
        </is>
      </c>
      <c r="B2176" t="n">
        <v>57.5816</v>
      </c>
    </row>
    <row r="2177">
      <c r="A2177" s="1" t="inlineStr">
        <is>
          <t>03.12.2010</t>
        </is>
      </c>
      <c r="B2177" t="n">
        <v>55.9425</v>
      </c>
    </row>
    <row r="2178">
      <c r="A2178" s="1" t="inlineStr">
        <is>
          <t>02.12.2010</t>
        </is>
      </c>
      <c r="B2178" t="n">
        <v>54.6275</v>
      </c>
    </row>
    <row r="2179">
      <c r="A2179" s="1" t="inlineStr">
        <is>
          <t>01.12.2010</t>
        </is>
      </c>
      <c r="B2179" t="n">
        <v>54.8312</v>
      </c>
    </row>
    <row r="2180">
      <c r="A2180" s="1" t="inlineStr">
        <is>
          <t>30.11.2010</t>
        </is>
      </c>
      <c r="B2180" t="n">
        <v>54.8497</v>
      </c>
    </row>
    <row r="2181">
      <c r="A2181" s="1" t="inlineStr">
        <is>
          <t>29.11.2010</t>
        </is>
      </c>
      <c r="B2181" t="n">
        <v>55.6739</v>
      </c>
    </row>
    <row r="2182">
      <c r="A2182" s="1" t="inlineStr">
        <is>
          <t>26.11.2010</t>
        </is>
      </c>
      <c r="B2182" t="n">
        <v>55.8128</v>
      </c>
    </row>
    <row r="2183">
      <c r="A2183" s="1" t="inlineStr">
        <is>
          <t>25.11.2010</t>
        </is>
      </c>
      <c r="B2183" t="n">
        <v>55.498</v>
      </c>
    </row>
    <row r="2184">
      <c r="A2184" s="1" t="inlineStr">
        <is>
          <t>24.11.2010</t>
        </is>
      </c>
      <c r="B2184" t="n">
        <v>54.9886</v>
      </c>
    </row>
    <row r="2185">
      <c r="A2185" s="1" t="inlineStr">
        <is>
          <t>23.11.2010</t>
        </is>
      </c>
      <c r="B2185" t="n">
        <v>54.4886</v>
      </c>
    </row>
    <row r="2186">
      <c r="A2186" s="1" t="inlineStr">
        <is>
          <t>22.11.2010</t>
        </is>
      </c>
      <c r="B2186" t="n">
        <v>56.8778</v>
      </c>
    </row>
    <row r="2187">
      <c r="A2187" s="1" t="inlineStr">
        <is>
          <t>19.11.2010</t>
        </is>
      </c>
      <c r="B2187" t="n">
        <v>58.5539</v>
      </c>
    </row>
    <row r="2188">
      <c r="A2188" s="1" t="inlineStr">
        <is>
          <t>18.11.2010</t>
        </is>
      </c>
      <c r="B2188" t="n">
        <v>57.7112</v>
      </c>
    </row>
    <row r="2189">
      <c r="A2189" s="1" t="inlineStr">
        <is>
          <t>17.11.2010</t>
        </is>
      </c>
      <c r="B2189" t="n">
        <v>58.3872</v>
      </c>
    </row>
    <row r="2190">
      <c r="A2190" s="1" t="inlineStr">
        <is>
          <t>16.11.2010</t>
        </is>
      </c>
      <c r="B2190" t="n">
        <v>57.5816</v>
      </c>
    </row>
    <row r="2191">
      <c r="A2191" s="1" t="inlineStr">
        <is>
          <t>15.11.2010</t>
        </is>
      </c>
      <c r="B2191" t="n">
        <v>57.063</v>
      </c>
    </row>
    <row r="2192">
      <c r="A2192" s="1" t="inlineStr">
        <is>
          <t>12.11.2010</t>
        </is>
      </c>
      <c r="B2192" t="n">
        <v>58.0538</v>
      </c>
    </row>
    <row r="2193">
      <c r="A2193" s="1" t="inlineStr">
        <is>
          <t>11.11.2010</t>
        </is>
      </c>
      <c r="B2193" t="n">
        <v>58.9614</v>
      </c>
    </row>
    <row r="2194">
      <c r="A2194" s="1" t="inlineStr">
        <is>
          <t>10.11.2010</t>
        </is>
      </c>
      <c r="B2194" t="n">
        <v>59.7115</v>
      </c>
    </row>
    <row r="2195">
      <c r="A2195" s="1" t="inlineStr">
        <is>
          <t>09.11.2010</t>
        </is>
      </c>
      <c r="B2195" t="n">
        <v>59.4985</v>
      </c>
    </row>
    <row r="2196">
      <c r="A2196" s="1" t="inlineStr">
        <is>
          <t>08.11.2010</t>
        </is>
      </c>
      <c r="B2196" t="n">
        <v>59.2392</v>
      </c>
    </row>
    <row r="2197">
      <c r="A2197" s="1" t="inlineStr">
        <is>
          <t>05.11.2010</t>
        </is>
      </c>
      <c r="B2197" t="n">
        <v>58.2576</v>
      </c>
    </row>
    <row r="2198">
      <c r="A2198" s="1" t="inlineStr">
        <is>
          <t>04.11.2010</t>
        </is>
      </c>
      <c r="B2198" t="n">
        <v>57.6279</v>
      </c>
    </row>
    <row r="2199">
      <c r="A2199" s="1" t="inlineStr">
        <is>
          <t>03.11.2010</t>
        </is>
      </c>
      <c r="B2199" t="n">
        <v>58.3131</v>
      </c>
    </row>
    <row r="2200">
      <c r="A2200" s="1" t="inlineStr">
        <is>
          <t>02.11.2010</t>
        </is>
      </c>
      <c r="B2200" t="n">
        <v>58.0353</v>
      </c>
    </row>
    <row r="2201">
      <c r="A2201" s="1" t="inlineStr">
        <is>
          <t>01.11.2010</t>
        </is>
      </c>
      <c r="B2201" t="n">
        <v>58.0353</v>
      </c>
    </row>
    <row r="2202">
      <c r="A2202" s="1" t="inlineStr">
        <is>
          <t>29.10.2010</t>
        </is>
      </c>
      <c r="B2202" t="n">
        <v>58.1557</v>
      </c>
    </row>
    <row r="2203">
      <c r="A2203" s="1" t="inlineStr">
        <is>
          <t>28.10.2010</t>
        </is>
      </c>
      <c r="B2203" t="n">
        <v>58.0353</v>
      </c>
    </row>
    <row r="2204">
      <c r="A2204" s="1" t="inlineStr">
        <is>
          <t>27.10.2010</t>
        </is>
      </c>
      <c r="B2204" t="n">
        <v>59.3318</v>
      </c>
    </row>
    <row r="2205">
      <c r="A2205" s="1" t="inlineStr">
        <is>
          <t>26.10.2010</t>
        </is>
      </c>
      <c r="B2205" t="n">
        <v>61.045</v>
      </c>
    </row>
    <row r="2206">
      <c r="A2206" s="1" t="inlineStr">
        <is>
          <t>25.10.2010</t>
        </is>
      </c>
      <c r="B2206" t="n">
        <v>60.6838</v>
      </c>
    </row>
    <row r="2207">
      <c r="A2207" s="1" t="inlineStr">
        <is>
          <t>22.10.2010</t>
        </is>
      </c>
      <c r="B2207" t="n">
        <v>60.7857</v>
      </c>
    </row>
    <row r="2208">
      <c r="A2208" s="1" t="inlineStr">
        <is>
          <t>21.10.2010</t>
        </is>
      </c>
      <c r="B2208" t="n">
        <v>59.7392</v>
      </c>
    </row>
    <row r="2209">
      <c r="A2209" s="1" t="inlineStr">
        <is>
          <t>20.10.2010</t>
        </is>
      </c>
      <c r="B2209" t="n">
        <v>59.1095</v>
      </c>
    </row>
    <row r="2210">
      <c r="A2210" s="1" t="inlineStr">
        <is>
          <t>19.10.2010</t>
        </is>
      </c>
      <c r="B2210" t="n">
        <v>61.3506</v>
      </c>
    </row>
    <row r="2211">
      <c r="A2211" s="1" t="inlineStr">
        <is>
          <t>18.10.2010</t>
        </is>
      </c>
      <c r="B2211" t="n">
        <v>60.9338</v>
      </c>
    </row>
    <row r="2212">
      <c r="A2212" s="1" t="inlineStr">
        <is>
          <t>15.10.2010</t>
        </is>
      </c>
      <c r="B2212" t="n">
        <v>61.5358</v>
      </c>
    </row>
    <row r="2213">
      <c r="A2213" s="1" t="inlineStr">
        <is>
          <t>14.10.2010</t>
        </is>
      </c>
      <c r="B2213" t="n">
        <v>62.1007</v>
      </c>
    </row>
    <row r="2214">
      <c r="A2214" s="1" t="inlineStr">
        <is>
          <t>13.10.2010</t>
        </is>
      </c>
      <c r="B2214" t="n">
        <v>62.0914</v>
      </c>
    </row>
    <row r="2215">
      <c r="A2215" s="1" t="inlineStr">
        <is>
          <t>12.10.2010</t>
        </is>
      </c>
      <c r="B2215" t="n">
        <v>61.1283</v>
      </c>
    </row>
    <row r="2216">
      <c r="A2216" s="1" t="inlineStr">
        <is>
          <t>11.10.2010</t>
        </is>
      </c>
      <c r="B2216" t="n">
        <v>61.6191</v>
      </c>
    </row>
    <row r="2217">
      <c r="A2217" s="1" t="inlineStr">
        <is>
          <t>08.10.2010</t>
        </is>
      </c>
      <c r="B2217" t="n">
        <v>60.7949</v>
      </c>
    </row>
    <row r="2218">
      <c r="A2218" s="1" t="inlineStr">
        <is>
          <t>07.10.2010</t>
        </is>
      </c>
      <c r="B2218" t="n">
        <v>60.3875</v>
      </c>
    </row>
    <row r="2219">
      <c r="A2219" s="1" t="inlineStr">
        <is>
          <t>06.10.2010</t>
        </is>
      </c>
      <c r="B2219" t="n">
        <v>60.0263</v>
      </c>
    </row>
    <row r="2220">
      <c r="A2220" s="1" t="inlineStr">
        <is>
          <t>05.10.2010</t>
        </is>
      </c>
      <c r="B2220" t="n">
        <v>58.4983</v>
      </c>
    </row>
    <row r="2221">
      <c r="A2221" s="1" t="inlineStr">
        <is>
          <t>04.10.2010</t>
        </is>
      </c>
      <c r="B2221" t="n">
        <v>57.8409</v>
      </c>
    </row>
    <row r="2222">
      <c r="A2222" s="1" t="inlineStr">
        <is>
          <t>01.10.2010</t>
        </is>
      </c>
      <c r="B2222" t="n">
        <v>58.3502</v>
      </c>
    </row>
    <row r="2223">
      <c r="A2223" s="1" t="inlineStr">
        <is>
          <t>30.09.2010</t>
        </is>
      </c>
      <c r="B2223" t="n">
        <v>58.3224</v>
      </c>
    </row>
    <row r="2224">
      <c r="A2224" s="1" t="inlineStr">
        <is>
          <t>29.09.2010</t>
        </is>
      </c>
      <c r="B2224" t="n">
        <v>59.3781</v>
      </c>
    </row>
    <row r="2225">
      <c r="A2225" s="1" t="inlineStr">
        <is>
          <t>28.09.2010</t>
        </is>
      </c>
      <c r="B2225" t="n">
        <v>58.6465</v>
      </c>
    </row>
    <row r="2226">
      <c r="A2226" s="1" t="inlineStr">
        <is>
          <t>27.09.2010</t>
        </is>
      </c>
      <c r="B2226" t="n">
        <v>59.2299</v>
      </c>
    </row>
    <row r="2227">
      <c r="A2227" s="1" t="inlineStr">
        <is>
          <t>24.09.2010</t>
        </is>
      </c>
      <c r="B2227" t="n">
        <v>59.6003</v>
      </c>
    </row>
    <row r="2228">
      <c r="A2228" s="1" t="inlineStr">
        <is>
          <t>23.09.2010</t>
        </is>
      </c>
      <c r="B2228" t="n">
        <v>59.4337</v>
      </c>
    </row>
    <row r="2229">
      <c r="A2229" s="1" t="inlineStr">
        <is>
          <t>22.09.2010</t>
        </is>
      </c>
      <c r="B2229" t="n">
        <v>60.3782</v>
      </c>
    </row>
    <row r="2230">
      <c r="A2230" s="1" t="inlineStr">
        <is>
          <t>21.09.2010</t>
        </is>
      </c>
      <c r="B2230" t="n">
        <v>61.0172</v>
      </c>
    </row>
    <row r="2231">
      <c r="A2231" s="1" t="inlineStr">
        <is>
          <t>20.09.2010</t>
        </is>
      </c>
      <c r="B2231" t="n">
        <v>61.8692</v>
      </c>
    </row>
    <row r="2232">
      <c r="A2232" s="1" t="inlineStr">
        <is>
          <t>17.09.2010</t>
        </is>
      </c>
      <c r="B2232" t="n">
        <v>62.0451</v>
      </c>
    </row>
    <row r="2233">
      <c r="A2233" s="1" t="inlineStr">
        <is>
          <t>16.09.2010</t>
        </is>
      </c>
      <c r="B2233" t="n">
        <v>63.0175</v>
      </c>
    </row>
    <row r="2234">
      <c r="A2234" s="1" t="inlineStr">
        <is>
          <t>15.09.2010</t>
        </is>
      </c>
      <c r="B2234" t="n">
        <v>63.536</v>
      </c>
    </row>
    <row r="2235">
      <c r="A2235" s="1" t="inlineStr">
        <is>
          <t>14.09.2010</t>
        </is>
      </c>
      <c r="B2235" t="n">
        <v>64.6751</v>
      </c>
    </row>
    <row r="2236">
      <c r="A2236" s="1" t="inlineStr">
        <is>
          <t>13.09.2010</t>
        </is>
      </c>
      <c r="B2236" t="n">
        <v>64.3047</v>
      </c>
    </row>
    <row r="2237">
      <c r="A2237" s="1" t="inlineStr">
        <is>
          <t>10.09.2010</t>
        </is>
      </c>
      <c r="B2237" t="n">
        <v>64.4158</v>
      </c>
    </row>
    <row r="2238">
      <c r="A2238" s="1" t="inlineStr">
        <is>
          <t>09.09.2010</t>
        </is>
      </c>
      <c r="B2238" t="n">
        <v>64.2398</v>
      </c>
    </row>
    <row r="2239">
      <c r="A2239" s="1" t="inlineStr">
        <is>
          <t>08.09.2010</t>
        </is>
      </c>
      <c r="B2239" t="n">
        <v>63.6749</v>
      </c>
    </row>
    <row r="2240">
      <c r="A2240" s="1" t="inlineStr">
        <is>
          <t>07.09.2010</t>
        </is>
      </c>
      <c r="B2240" t="n">
        <v>62.3137</v>
      </c>
    </row>
    <row r="2241">
      <c r="A2241" s="1" t="inlineStr">
        <is>
          <t>06.09.2010</t>
        </is>
      </c>
      <c r="B2241" t="n">
        <v>61.6747</v>
      </c>
    </row>
    <row r="2242">
      <c r="A2242" s="1" t="inlineStr">
        <is>
          <t>03.09.2010</t>
        </is>
      </c>
      <c r="B2242" t="n">
        <v>61.7025</v>
      </c>
    </row>
    <row r="2243">
      <c r="A2243" s="1" t="inlineStr">
        <is>
          <t>02.09.2010</t>
        </is>
      </c>
      <c r="B2243" t="n">
        <v>60.7023</v>
      </c>
    </row>
    <row r="2244">
      <c r="A2244" s="1" t="inlineStr">
        <is>
          <t>01.09.2010</t>
        </is>
      </c>
      <c r="B2244" t="n">
        <v>60.7394</v>
      </c>
    </row>
    <row r="2245">
      <c r="A2245" s="1" t="inlineStr">
        <is>
          <t>31.08.2010</t>
        </is>
      </c>
      <c r="B2245" t="n">
        <v>59.3318</v>
      </c>
    </row>
    <row r="2246">
      <c r="A2246" s="1" t="inlineStr">
        <is>
          <t>30.08.2010</t>
        </is>
      </c>
      <c r="B2246" t="n">
        <v>59.0725</v>
      </c>
    </row>
    <row r="2247">
      <c r="A2247" s="1" t="inlineStr">
        <is>
          <t>27.08.2010</t>
        </is>
      </c>
      <c r="B2247" t="n">
        <v>59.1558</v>
      </c>
    </row>
    <row r="2248">
      <c r="A2248" s="1" t="inlineStr">
        <is>
          <t>26.08.2010</t>
        </is>
      </c>
      <c r="B2248" t="n">
        <v>58.665</v>
      </c>
    </row>
    <row r="2249">
      <c r="A2249" s="1" t="inlineStr">
        <is>
          <t>25.08.2010</t>
        </is>
      </c>
      <c r="B2249" t="n">
        <v>60.0541</v>
      </c>
    </row>
    <row r="2250">
      <c r="A2250" s="1" t="inlineStr">
        <is>
          <t>24.08.2010</t>
        </is>
      </c>
      <c r="B2250" t="n">
        <v>59.7022</v>
      </c>
    </row>
    <row r="2251">
      <c r="A2251" s="1" t="inlineStr">
        <is>
          <t>23.08.2010</t>
        </is>
      </c>
      <c r="B2251" t="n">
        <v>59.8411</v>
      </c>
    </row>
    <row r="2252">
      <c r="A2252" s="1" t="inlineStr">
        <is>
          <t>20.08.2010</t>
        </is>
      </c>
      <c r="B2252" t="n">
        <v>60.3412</v>
      </c>
    </row>
    <row r="2253">
      <c r="A2253" s="1" t="inlineStr">
        <is>
          <t>19.08.2010</t>
        </is>
      </c>
      <c r="B2253" t="n">
        <v>60.0819</v>
      </c>
    </row>
    <row r="2254">
      <c r="A2254" s="1" t="inlineStr">
        <is>
          <t>18.08.2010</t>
        </is>
      </c>
      <c r="B2254" t="n">
        <v>59.9985</v>
      </c>
    </row>
    <row r="2255">
      <c r="A2255" s="1" t="inlineStr">
        <is>
          <t>17.08.2010</t>
        </is>
      </c>
      <c r="B2255" t="n">
        <v>60.1467</v>
      </c>
    </row>
    <row r="2256">
      <c r="A2256" s="1" t="inlineStr">
        <is>
          <t>16.08.2010</t>
        </is>
      </c>
      <c r="B2256" t="n">
        <v>60.3134</v>
      </c>
    </row>
    <row r="2257">
      <c r="A2257" s="1" t="inlineStr">
        <is>
          <t>13.08.2010</t>
        </is>
      </c>
      <c r="B2257" t="n">
        <v>59.2947</v>
      </c>
    </row>
    <row r="2258">
      <c r="A2258" s="1" t="inlineStr">
        <is>
          <t>12.08.2010</t>
        </is>
      </c>
      <c r="B2258" t="n">
        <v>58.8039</v>
      </c>
    </row>
    <row r="2259">
      <c r="A2259" s="1" t="inlineStr">
        <is>
          <t>11.08.2010</t>
        </is>
      </c>
      <c r="B2259" t="n">
        <v>58.878</v>
      </c>
    </row>
    <row r="2260">
      <c r="A2260" s="1" t="inlineStr">
        <is>
          <t>10.08.2010</t>
        </is>
      </c>
      <c r="B2260" t="n">
        <v>58.3409</v>
      </c>
    </row>
    <row r="2261">
      <c r="A2261" s="1" t="inlineStr">
        <is>
          <t>09.08.2010</t>
        </is>
      </c>
      <c r="B2261" t="n">
        <v>59.1744</v>
      </c>
    </row>
    <row r="2262">
      <c r="A2262" s="1" t="inlineStr">
        <is>
          <t>06.08.2010</t>
        </is>
      </c>
      <c r="B2262" t="n">
        <v>59.341</v>
      </c>
    </row>
    <row r="2263">
      <c r="A2263" s="1" t="inlineStr">
        <is>
          <t>05.08.2010</t>
        </is>
      </c>
      <c r="B2263" t="n">
        <v>57.5167</v>
      </c>
    </row>
    <row r="2264">
      <c r="A2264" s="1" t="inlineStr">
        <is>
          <t>04.08.2010</t>
        </is>
      </c>
      <c r="B2264" t="n">
        <v>56.8963</v>
      </c>
    </row>
    <row r="2265">
      <c r="A2265" s="1" t="inlineStr">
        <is>
          <t>03.08.2010</t>
        </is>
      </c>
      <c r="B2265" t="n">
        <v>56.6833</v>
      </c>
    </row>
    <row r="2266">
      <c r="A2266" s="1" t="inlineStr">
        <is>
          <t>02.08.2010</t>
        </is>
      </c>
      <c r="B2266" t="n">
        <v>55.961</v>
      </c>
    </row>
    <row r="2267">
      <c r="A2267" s="1" t="inlineStr">
        <is>
          <t>30.07.2010</t>
        </is>
      </c>
      <c r="B2267" t="n">
        <v>54.7479</v>
      </c>
    </row>
    <row r="2268">
      <c r="A2268" s="1" t="inlineStr">
        <is>
          <t>29.07.2010</t>
        </is>
      </c>
      <c r="B2268" t="n">
        <v>53.4514</v>
      </c>
    </row>
    <row r="2269">
      <c r="A2269" s="1" t="inlineStr">
        <is>
          <t>28.07.2010</t>
        </is>
      </c>
      <c r="B2269" t="n">
        <v>53.1458</v>
      </c>
    </row>
    <row r="2270">
      <c r="A2270" s="1" t="inlineStr">
        <is>
          <t>27.07.2010</t>
        </is>
      </c>
      <c r="B2270" t="n">
        <v>52.655</v>
      </c>
    </row>
    <row r="2271">
      <c r="A2271" s="1" t="inlineStr">
        <is>
          <t>26.07.2010</t>
        </is>
      </c>
      <c r="B2271" t="n">
        <v>51.4974</v>
      </c>
    </row>
    <row r="2272">
      <c r="A2272" s="1" t="inlineStr">
        <is>
          <t>23.07.2010</t>
        </is>
      </c>
      <c r="B2272" t="n">
        <v>50.0158</v>
      </c>
    </row>
    <row r="2273">
      <c r="A2273" s="1" t="inlineStr">
        <is>
          <t>22.07.2010</t>
        </is>
      </c>
      <c r="B2273" t="n">
        <v>49.5713</v>
      </c>
    </row>
    <row r="2274">
      <c r="A2274" s="1" t="inlineStr">
        <is>
          <t>21.07.2010</t>
        </is>
      </c>
      <c r="B2274" t="n">
        <v>48.1822</v>
      </c>
    </row>
    <row r="2275">
      <c r="A2275" s="1" t="inlineStr">
        <is>
          <t>20.07.2010</t>
        </is>
      </c>
      <c r="B2275" t="n">
        <v>48.1451</v>
      </c>
    </row>
    <row r="2276">
      <c r="A2276" s="1" t="inlineStr">
        <is>
          <t>19.07.2010</t>
        </is>
      </c>
      <c r="B2276" t="n">
        <v>48.5248</v>
      </c>
    </row>
    <row r="2277">
      <c r="A2277" s="1" t="inlineStr">
        <is>
          <t>16.07.2010</t>
        </is>
      </c>
      <c r="B2277" t="n">
        <v>50.3214</v>
      </c>
    </row>
    <row r="2278">
      <c r="A2278" s="1" t="inlineStr">
        <is>
          <t>15.07.2010</t>
        </is>
      </c>
      <c r="B2278" t="n">
        <v>50.4788</v>
      </c>
    </row>
    <row r="2279">
      <c r="A2279" s="1" t="inlineStr">
        <is>
          <t>14.07.2010</t>
        </is>
      </c>
      <c r="B2279" t="n">
        <v>49.8306</v>
      </c>
    </row>
    <row r="2280">
      <c r="A2280" s="1" t="inlineStr">
        <is>
          <t>13.07.2010</t>
        </is>
      </c>
      <c r="B2280" t="n">
        <v>48.3674</v>
      </c>
    </row>
    <row r="2281">
      <c r="A2281" s="1" t="inlineStr">
        <is>
          <t>12.07.2010</t>
        </is>
      </c>
      <c r="B2281" t="n">
        <v>48.3026</v>
      </c>
    </row>
    <row r="2282">
      <c r="A2282" s="1" t="inlineStr">
        <is>
          <t>09.07.2010</t>
        </is>
      </c>
      <c r="B2282" t="n">
        <v>47.8396</v>
      </c>
    </row>
    <row r="2283">
      <c r="A2283" s="1" t="inlineStr">
        <is>
          <t>08.07.2010</t>
        </is>
      </c>
      <c r="B2283" t="n">
        <v>47.0339</v>
      </c>
    </row>
    <row r="2284">
      <c r="A2284" s="1" t="inlineStr">
        <is>
          <t>07.07.2010</t>
        </is>
      </c>
      <c r="B2284" t="n">
        <v>46.8116</v>
      </c>
    </row>
    <row r="2285">
      <c r="A2285" s="1" t="inlineStr">
        <is>
          <t>06.07.2010</t>
        </is>
      </c>
      <c r="B2285" t="n">
        <v>46.1912</v>
      </c>
    </row>
    <row r="2286">
      <c r="A2286" s="1" t="inlineStr">
        <is>
          <t>05.07.2010</t>
        </is>
      </c>
      <c r="B2286" t="n">
        <v>46.4875</v>
      </c>
    </row>
    <row r="2287">
      <c r="A2287" s="1" t="inlineStr">
        <is>
          <t>02.07.2010</t>
        </is>
      </c>
      <c r="B2287" t="n">
        <v>48.2841</v>
      </c>
    </row>
    <row r="2288">
      <c r="A2288" s="1" t="inlineStr">
        <is>
          <t>01.07.2010</t>
        </is>
      </c>
      <c r="B2288" t="n">
        <v>49.7935</v>
      </c>
    </row>
    <row r="2289">
      <c r="A2289" s="1" t="inlineStr">
        <is>
          <t>30.06.2010</t>
        </is>
      </c>
      <c r="B2289" t="n">
        <v>51.5067</v>
      </c>
    </row>
    <row r="2290">
      <c r="A2290" s="1" t="inlineStr">
        <is>
          <t>29.06.2010</t>
        </is>
      </c>
      <c r="B2290" t="n">
        <v>52.655</v>
      </c>
    </row>
    <row r="2291">
      <c r="A2291" s="1" t="inlineStr">
        <is>
          <t>28.06.2010</t>
        </is>
      </c>
      <c r="B2291" t="n">
        <v>52.6087</v>
      </c>
    </row>
    <row r="2292">
      <c r="A2292" s="1" t="inlineStr">
        <is>
          <t>25.06.2010</t>
        </is>
      </c>
      <c r="B2292" t="n">
        <v>52.8587</v>
      </c>
    </row>
    <row r="2293">
      <c r="A2293" s="1" t="inlineStr">
        <is>
          <t>24.06.2010</t>
        </is>
      </c>
      <c r="B2293" t="n">
        <v>53.3125</v>
      </c>
    </row>
    <row r="2294">
      <c r="A2294" s="1" t="inlineStr">
        <is>
          <t>23.06.2010</t>
        </is>
      </c>
      <c r="B2294" t="n">
        <v>52.3587</v>
      </c>
    </row>
    <row r="2295">
      <c r="A2295" s="1" t="inlineStr">
        <is>
          <t>22.06.2010</t>
        </is>
      </c>
      <c r="B2295" t="n">
        <v>52.1827</v>
      </c>
    </row>
    <row r="2296">
      <c r="A2296" s="1" t="inlineStr">
        <is>
          <t>21.06.2010</t>
        </is>
      </c>
      <c r="B2296" t="n">
        <v>52.2383</v>
      </c>
    </row>
    <row r="2297">
      <c r="A2297" s="1" t="inlineStr">
        <is>
          <t>18.06.2010</t>
        </is>
      </c>
      <c r="B2297" t="n">
        <v>52.2198</v>
      </c>
    </row>
    <row r="2298">
      <c r="A2298" s="1" t="inlineStr">
        <is>
          <t>17.06.2010</t>
        </is>
      </c>
      <c r="B2298" t="n">
        <v>52.479</v>
      </c>
    </row>
    <row r="2299">
      <c r="A2299" s="1" t="inlineStr">
        <is>
          <t>16.06.2010</t>
        </is>
      </c>
      <c r="B2299" t="n">
        <v>52.479</v>
      </c>
    </row>
    <row r="2300">
      <c r="A2300" s="1" t="inlineStr">
        <is>
          <t>15.06.2010</t>
        </is>
      </c>
      <c r="B2300" t="n">
        <v>51.1548</v>
      </c>
    </row>
    <row r="2301">
      <c r="A2301" s="1" t="inlineStr">
        <is>
          <t>14.06.2010</t>
        </is>
      </c>
      <c r="B2301" t="n">
        <v>51.0252</v>
      </c>
    </row>
    <row r="2302">
      <c r="A2302" s="1" t="inlineStr">
        <is>
          <t>11.06.2010</t>
        </is>
      </c>
      <c r="B2302" t="n">
        <v>50.2102</v>
      </c>
    </row>
    <row r="2303">
      <c r="A2303" s="1" t="inlineStr">
        <is>
          <t>10.06.2010</t>
        </is>
      </c>
      <c r="B2303" t="n">
        <v>50.1361</v>
      </c>
    </row>
    <row r="2304">
      <c r="A2304" s="1" t="inlineStr">
        <is>
          <t>09.06.2010</t>
        </is>
      </c>
      <c r="B2304" t="n">
        <v>50.5251</v>
      </c>
    </row>
    <row r="2305">
      <c r="A2305" s="1" t="inlineStr">
        <is>
          <t>08.06.2010</t>
        </is>
      </c>
      <c r="B2305" t="n">
        <v>50.5436</v>
      </c>
    </row>
    <row r="2306">
      <c r="A2306" s="1" t="inlineStr">
        <is>
          <t>07.06.2010</t>
        </is>
      </c>
      <c r="B2306" t="n">
        <v>50.4973</v>
      </c>
    </row>
    <row r="2307">
      <c r="A2307" s="1" t="inlineStr">
        <is>
          <t>04.06.2010</t>
        </is>
      </c>
      <c r="B2307" t="n">
        <v>50.7751</v>
      </c>
    </row>
    <row r="2308">
      <c r="A2308" s="1" t="inlineStr">
        <is>
          <t>03.06.2010</t>
        </is>
      </c>
      <c r="B2308" t="n">
        <v>50.025</v>
      </c>
    </row>
    <row r="2309">
      <c r="A2309" s="1" t="inlineStr">
        <is>
          <t>02.06.2010</t>
        </is>
      </c>
      <c r="B2309" t="n">
        <v>49.5527</v>
      </c>
    </row>
    <row r="2310">
      <c r="A2310" s="1" t="inlineStr">
        <is>
          <t>01.06.2010</t>
        </is>
      </c>
      <c r="B2310" t="n">
        <v>49.5342</v>
      </c>
    </row>
    <row r="2311">
      <c r="A2311" s="1" t="inlineStr">
        <is>
          <t>31.05.2010</t>
        </is>
      </c>
      <c r="B2311" t="n">
        <v>49.8398</v>
      </c>
    </row>
    <row r="2312">
      <c r="A2312" s="1" t="inlineStr">
        <is>
          <t>28.05.2010</t>
        </is>
      </c>
      <c r="B2312" t="n">
        <v>49.2471</v>
      </c>
    </row>
    <row r="2313">
      <c r="A2313" s="1" t="inlineStr">
        <is>
          <t>27.05.2010</t>
        </is>
      </c>
      <c r="B2313" t="n">
        <v>49.0527</v>
      </c>
    </row>
    <row r="2314">
      <c r="A2314" s="1" t="inlineStr">
        <is>
          <t>26.05.2010</t>
        </is>
      </c>
      <c r="B2314" t="n">
        <v>48.2933</v>
      </c>
    </row>
    <row r="2315">
      <c r="A2315" s="1" t="inlineStr">
        <is>
          <t>25.05.2010</t>
        </is>
      </c>
      <c r="B2315" t="n">
        <v>48.71</v>
      </c>
    </row>
    <row r="2316">
      <c r="A2316" s="1" t="inlineStr">
        <is>
          <t>24.05.2010</t>
        </is>
      </c>
      <c r="B2316" t="n">
        <v>48.5896</v>
      </c>
    </row>
    <row r="2317">
      <c r="A2317" s="1" t="inlineStr">
        <is>
          <t>21.05.2010</t>
        </is>
      </c>
      <c r="B2317" t="n">
        <v>48.7563</v>
      </c>
    </row>
    <row r="2318">
      <c r="A2318" s="1" t="inlineStr">
        <is>
          <t>20.05.2010</t>
        </is>
      </c>
      <c r="B2318" t="n">
        <v>50.8122</v>
      </c>
    </row>
    <row r="2319">
      <c r="A2319" s="1" t="inlineStr">
        <is>
          <t>19.05.2010</t>
        </is>
      </c>
      <c r="B2319" t="n">
        <v>51.8123</v>
      </c>
    </row>
    <row r="2320">
      <c r="A2320" s="1" t="inlineStr">
        <is>
          <t>18.05.2010</t>
        </is>
      </c>
      <c r="B2320" t="n">
        <v>52.2105</v>
      </c>
    </row>
    <row r="2321">
      <c r="A2321" s="1" t="inlineStr">
        <is>
          <t>17.05.2010</t>
        </is>
      </c>
      <c r="B2321" t="n">
        <v>51.9512</v>
      </c>
    </row>
    <row r="2322">
      <c r="A2322" s="1" t="inlineStr">
        <is>
          <t>14.05.2010</t>
        </is>
      </c>
      <c r="B2322" t="n">
        <v>53.9144</v>
      </c>
    </row>
    <row r="2323">
      <c r="A2323" s="1" t="inlineStr">
        <is>
          <t>13.05.2010</t>
        </is>
      </c>
      <c r="B2323" t="n">
        <v>53.3866</v>
      </c>
    </row>
    <row r="2324">
      <c r="A2324" s="1" t="inlineStr">
        <is>
          <t>12.05.2010</t>
        </is>
      </c>
      <c r="B2324" t="n">
        <v>52.8402</v>
      </c>
    </row>
    <row r="2325">
      <c r="A2325" s="1" t="inlineStr">
        <is>
          <t>11.05.2010</t>
        </is>
      </c>
      <c r="B2325" t="n">
        <v>52.5902</v>
      </c>
    </row>
    <row r="2326">
      <c r="A2326" s="1" t="inlineStr">
        <is>
          <t>10.05.2010</t>
        </is>
      </c>
      <c r="B2326" t="n">
        <v>52.1734</v>
      </c>
    </row>
    <row r="2327">
      <c r="A2327" s="1" t="inlineStr">
        <is>
          <t>07.05.2010</t>
        </is>
      </c>
      <c r="B2327" t="n">
        <v>51.8493</v>
      </c>
    </row>
    <row r="2328">
      <c r="A2328" s="1" t="inlineStr">
        <is>
          <t>06.05.2010</t>
        </is>
      </c>
      <c r="B2328" t="n">
        <v>52.4883</v>
      </c>
    </row>
    <row r="2329">
      <c r="A2329" s="1" t="inlineStr">
        <is>
          <t>05.05.2010</t>
        </is>
      </c>
      <c r="B2329" t="n">
        <v>52.692</v>
      </c>
    </row>
    <row r="2330">
      <c r="A2330" s="1" t="inlineStr">
        <is>
          <t>04.05.2010</t>
        </is>
      </c>
      <c r="B2330" t="n">
        <v>54.4237</v>
      </c>
    </row>
    <row r="2331">
      <c r="A2331" s="1" t="inlineStr">
        <is>
          <t>03.05.2010</t>
        </is>
      </c>
      <c r="B2331" t="n">
        <v>54.1552</v>
      </c>
    </row>
    <row r="2332">
      <c r="A2332" s="1" t="inlineStr">
        <is>
          <t>30.04.2010</t>
        </is>
      </c>
      <c r="B2332" t="n">
        <v>54.7016</v>
      </c>
    </row>
    <row r="2333">
      <c r="A2333" s="1" t="inlineStr">
        <is>
          <t>29.04.2010</t>
        </is>
      </c>
      <c r="B2333" t="n">
        <v>52.9606</v>
      </c>
    </row>
    <row r="2334">
      <c r="A2334" s="1" t="inlineStr">
        <is>
          <t>28.04.2010</t>
        </is>
      </c>
      <c r="B2334" t="n">
        <v>53.118</v>
      </c>
    </row>
    <row r="2335">
      <c r="A2335" s="1" t="inlineStr">
        <is>
          <t>27.04.2010</t>
        </is>
      </c>
      <c r="B2335" t="n">
        <v>54.5997</v>
      </c>
    </row>
    <row r="2336">
      <c r="A2336" s="1" t="inlineStr">
        <is>
          <t>26.04.2010</t>
        </is>
      </c>
      <c r="B2336" t="n">
        <v>54.3589</v>
      </c>
    </row>
    <row r="2337">
      <c r="A2337" s="1" t="inlineStr">
        <is>
          <t>23.04.2010</t>
        </is>
      </c>
      <c r="B2337" t="n">
        <v>52.9235</v>
      </c>
    </row>
    <row r="2338">
      <c r="A2338" s="1" t="inlineStr">
        <is>
          <t>22.04.2010</t>
        </is>
      </c>
      <c r="B2338" t="n">
        <v>54.2015</v>
      </c>
    </row>
    <row r="2339">
      <c r="A2339" s="1" t="inlineStr">
        <is>
          <t>21.04.2010</t>
        </is>
      </c>
      <c r="B2339" t="n">
        <v>54.3682</v>
      </c>
    </row>
    <row r="2340">
      <c r="A2340" s="1" t="inlineStr">
        <is>
          <t>20.04.2010</t>
        </is>
      </c>
      <c r="B2340" t="n">
        <v>53.794</v>
      </c>
    </row>
    <row r="2341">
      <c r="A2341" s="1" t="inlineStr">
        <is>
          <t>19.04.2010</t>
        </is>
      </c>
      <c r="B2341" t="n">
        <v>54.3682</v>
      </c>
    </row>
    <row r="2342">
      <c r="A2342" s="1" t="inlineStr">
        <is>
          <t>16.04.2010</t>
        </is>
      </c>
      <c r="B2342" t="n">
        <v>53.081</v>
      </c>
    </row>
    <row r="2343">
      <c r="A2343" s="1" t="inlineStr">
        <is>
          <t>15.04.2010</t>
        </is>
      </c>
      <c r="B2343" t="n">
        <v>53.3217</v>
      </c>
    </row>
    <row r="2344">
      <c r="A2344" s="1" t="inlineStr">
        <is>
          <t>14.04.2010</t>
        </is>
      </c>
      <c r="B2344" t="n">
        <v>53.1365</v>
      </c>
    </row>
    <row r="2345">
      <c r="A2345" s="1" t="inlineStr">
        <is>
          <t>13.04.2010</t>
        </is>
      </c>
      <c r="B2345" t="n">
        <v>53.081</v>
      </c>
    </row>
    <row r="2346">
      <c r="A2346" s="1" t="inlineStr">
        <is>
          <t>12.04.2010</t>
        </is>
      </c>
      <c r="B2346" t="n">
        <v>52.7754</v>
      </c>
    </row>
    <row r="2347">
      <c r="A2347" s="1" t="inlineStr">
        <is>
          <t>09.04.2010</t>
        </is>
      </c>
      <c r="B2347" t="n">
        <v>53.4792</v>
      </c>
    </row>
    <row r="2348">
      <c r="A2348" s="1" t="inlineStr">
        <is>
          <t>08.04.2010</t>
        </is>
      </c>
      <c r="B2348" t="n">
        <v>53.294</v>
      </c>
    </row>
    <row r="2349">
      <c r="A2349" s="1" t="inlineStr">
        <is>
          <t>07.04.2010</t>
        </is>
      </c>
      <c r="B2349" t="n">
        <v>54.9238</v>
      </c>
    </row>
    <row r="2350">
      <c r="A2350" s="1" t="inlineStr">
        <is>
          <t>06.04.2010</t>
        </is>
      </c>
      <c r="B2350" t="n">
        <v>55.5998</v>
      </c>
    </row>
    <row r="2351">
      <c r="A2351" s="1" t="inlineStr">
        <is>
          <t>01.04.2010</t>
        </is>
      </c>
      <c r="B2351" t="n">
        <v>55.8869</v>
      </c>
    </row>
    <row r="2352">
      <c r="A2352" s="1" t="inlineStr">
        <is>
          <t>31.03.2010</t>
        </is>
      </c>
      <c r="B2352" t="n">
        <v>55.4609</v>
      </c>
    </row>
    <row r="2353">
      <c r="A2353" s="1" t="inlineStr">
        <is>
          <t>30.03.2010</t>
        </is>
      </c>
      <c r="B2353" t="n">
        <v>55.4517</v>
      </c>
    </row>
    <row r="2354">
      <c r="A2354" s="1" t="inlineStr">
        <is>
          <t>29.03.2010</t>
        </is>
      </c>
      <c r="B2354" t="n">
        <v>55.4887</v>
      </c>
    </row>
    <row r="2355">
      <c r="A2355" s="1" t="inlineStr">
        <is>
          <t>26.03.2010</t>
        </is>
      </c>
      <c r="B2355" t="n">
        <v>55.3405</v>
      </c>
    </row>
    <row r="2356">
      <c r="A2356" s="1" t="inlineStr">
        <is>
          <t>25.03.2010</t>
        </is>
      </c>
      <c r="B2356" t="n">
        <v>55.5998</v>
      </c>
    </row>
    <row r="2357">
      <c r="A2357" s="1" t="inlineStr">
        <is>
          <t>24.03.2010</t>
        </is>
      </c>
      <c r="B2357" t="n">
        <v>55.3776</v>
      </c>
    </row>
    <row r="2358">
      <c r="A2358" s="1" t="inlineStr">
        <is>
          <t>23.03.2010</t>
        </is>
      </c>
      <c r="B2358" t="n">
        <v>55.2109</v>
      </c>
    </row>
    <row r="2359">
      <c r="A2359" s="1" t="inlineStr">
        <is>
          <t>22.03.2010</t>
        </is>
      </c>
      <c r="B2359" t="n">
        <v>55.2942</v>
      </c>
    </row>
    <row r="2360">
      <c r="A2360" s="1" t="inlineStr">
        <is>
          <t>19.03.2010</t>
        </is>
      </c>
      <c r="B2360" t="n">
        <v>55.5535</v>
      </c>
    </row>
    <row r="2361">
      <c r="A2361" s="1" t="inlineStr">
        <is>
          <t>18.03.2010</t>
        </is>
      </c>
      <c r="B2361" t="n">
        <v>54.9238</v>
      </c>
    </row>
    <row r="2362">
      <c r="A2362" s="1" t="inlineStr">
        <is>
          <t>17.03.2010</t>
        </is>
      </c>
      <c r="B2362" t="n">
        <v>54.4793</v>
      </c>
    </row>
    <row r="2363">
      <c r="A2363" s="1" t="inlineStr">
        <is>
          <t>16.03.2010</t>
        </is>
      </c>
      <c r="B2363" t="n">
        <v>54.6553</v>
      </c>
    </row>
    <row r="2364">
      <c r="A2364" s="1" t="inlineStr">
        <is>
          <t>15.03.2010</t>
        </is>
      </c>
      <c r="B2364" t="n">
        <v>54.4052</v>
      </c>
    </row>
    <row r="2365">
      <c r="A2365" s="1" t="inlineStr">
        <is>
          <t>12.03.2010</t>
        </is>
      </c>
      <c r="B2365" t="n">
        <v>54.183</v>
      </c>
    </row>
    <row r="2366">
      <c r="A2366" s="1" t="inlineStr">
        <is>
          <t>11.03.2010</t>
        </is>
      </c>
      <c r="B2366" t="n">
        <v>54.7108</v>
      </c>
    </row>
    <row r="2367">
      <c r="A2367" s="1" t="inlineStr">
        <is>
          <t>10.03.2010</t>
        </is>
      </c>
      <c r="B2367" t="n">
        <v>54.0996</v>
      </c>
    </row>
    <row r="2368">
      <c r="A2368" s="1" t="inlineStr">
        <is>
          <t>09.03.2010</t>
        </is>
      </c>
      <c r="B2368" t="n">
        <v>54.3589</v>
      </c>
    </row>
    <row r="2369">
      <c r="A2369" s="1" t="inlineStr">
        <is>
          <t>08.03.2010</t>
        </is>
      </c>
      <c r="B2369" t="n">
        <v>54.2848</v>
      </c>
    </row>
    <row r="2370">
      <c r="A2370" s="1" t="inlineStr">
        <is>
          <t>05.03.2010</t>
        </is>
      </c>
      <c r="B2370" t="n">
        <v>54.433</v>
      </c>
    </row>
    <row r="2371">
      <c r="A2371" s="1" t="inlineStr">
        <is>
          <t>04.03.2010</t>
        </is>
      </c>
      <c r="B2371" t="n">
        <v>54.1737</v>
      </c>
    </row>
    <row r="2372">
      <c r="A2372" s="1" t="inlineStr">
        <is>
          <t>03.03.2010</t>
        </is>
      </c>
      <c r="B2372" t="n">
        <v>54.0718</v>
      </c>
    </row>
    <row r="2373">
      <c r="A2373" s="1" t="inlineStr">
        <is>
          <t>02.03.2010</t>
        </is>
      </c>
      <c r="B2373" t="n">
        <v>54.1274</v>
      </c>
    </row>
    <row r="2374">
      <c r="A2374" s="1" t="inlineStr">
        <is>
          <t>01.03.2010</t>
        </is>
      </c>
      <c r="B2374" t="n">
        <v>54.2385</v>
      </c>
    </row>
    <row r="2375">
      <c r="A2375" s="1" t="inlineStr">
        <is>
          <t>26.02.2010</t>
        </is>
      </c>
      <c r="B2375" t="n">
        <v>51.9605</v>
      </c>
    </row>
    <row r="2376">
      <c r="A2376" s="1" t="inlineStr">
        <is>
          <t>25.02.2010</t>
        </is>
      </c>
      <c r="B2376" t="n">
        <v>51.9882</v>
      </c>
    </row>
    <row r="2377">
      <c r="A2377" s="1" t="inlineStr">
        <is>
          <t>24.02.2010</t>
        </is>
      </c>
      <c r="B2377" t="n">
        <v>50.4973</v>
      </c>
    </row>
    <row r="2378">
      <c r="A2378" s="1" t="inlineStr">
        <is>
          <t>23.02.2010</t>
        </is>
      </c>
      <c r="B2378" t="n">
        <v>50.0528</v>
      </c>
    </row>
    <row r="2379">
      <c r="A2379" s="1" t="inlineStr">
        <is>
          <t>22.02.2010</t>
        </is>
      </c>
      <c r="B2379" t="n">
        <v>50.3121</v>
      </c>
    </row>
    <row r="2380">
      <c r="A2380" s="1" t="inlineStr">
        <is>
          <t>19.02.2010</t>
        </is>
      </c>
      <c r="B2380" t="n">
        <v>48.5989</v>
      </c>
    </row>
    <row r="2381">
      <c r="A2381" s="1" t="inlineStr">
        <is>
          <t>18.02.2010</t>
        </is>
      </c>
      <c r="B2381" t="n">
        <v>48.5711</v>
      </c>
    </row>
    <row r="2382">
      <c r="A2382" s="1" t="inlineStr">
        <is>
          <t>17.02.2010</t>
        </is>
      </c>
      <c r="B2382" t="n">
        <v>48.3489</v>
      </c>
    </row>
    <row r="2383">
      <c r="A2383" s="1" t="inlineStr">
        <is>
          <t>16.02.2010</t>
        </is>
      </c>
      <c r="B2383" t="n">
        <v>47.7192</v>
      </c>
    </row>
    <row r="2384">
      <c r="A2384" s="1" t="inlineStr">
        <is>
          <t>15.02.2010</t>
        </is>
      </c>
      <c r="B2384" t="n">
        <v>47.3673</v>
      </c>
    </row>
    <row r="2385">
      <c r="A2385" s="1" t="inlineStr">
        <is>
          <t>12.02.2010</t>
        </is>
      </c>
      <c r="B2385" t="n">
        <v>47.8951</v>
      </c>
    </row>
    <row r="2386">
      <c r="A2386" s="1" t="inlineStr">
        <is>
          <t>11.02.2010</t>
        </is>
      </c>
      <c r="B2386" t="n">
        <v>47.5525</v>
      </c>
    </row>
    <row r="2387">
      <c r="A2387" s="1" t="inlineStr">
        <is>
          <t>10.02.2010</t>
        </is>
      </c>
      <c r="B2387" t="n">
        <v>47.8488</v>
      </c>
    </row>
    <row r="2388">
      <c r="A2388" s="1" t="inlineStr">
        <is>
          <t>09.02.2010</t>
        </is>
      </c>
      <c r="B2388" t="n">
        <v>47.5525</v>
      </c>
    </row>
    <row r="2389">
      <c r="A2389" s="1" t="inlineStr">
        <is>
          <t>08.02.2010</t>
        </is>
      </c>
      <c r="B2389" t="n">
        <v>47.8581</v>
      </c>
    </row>
    <row r="2390">
      <c r="A2390" s="1" t="inlineStr">
        <is>
          <t>05.02.2010</t>
        </is>
      </c>
      <c r="B2390" t="n">
        <v>48.0896</v>
      </c>
    </row>
    <row r="2391">
      <c r="A2391" s="1" t="inlineStr">
        <is>
          <t>04.02.2010</t>
        </is>
      </c>
      <c r="B2391" t="n">
        <v>49.1916</v>
      </c>
    </row>
    <row r="2392">
      <c r="A2392" s="1" t="inlineStr">
        <is>
          <t>03.02.2010</t>
        </is>
      </c>
      <c r="B2392" t="n">
        <v>48.2378</v>
      </c>
    </row>
    <row r="2393">
      <c r="A2393" s="1" t="inlineStr">
        <is>
          <t>02.02.2010</t>
        </is>
      </c>
      <c r="B2393" t="n">
        <v>48.034</v>
      </c>
    </row>
    <row r="2394">
      <c r="A2394" s="1" t="inlineStr">
        <is>
          <t>01.02.2010</t>
        </is>
      </c>
      <c r="B2394" t="n">
        <v>47.5803</v>
      </c>
    </row>
    <row r="2395">
      <c r="A2395" s="1" t="inlineStr">
        <is>
          <t>29.01.2010</t>
        </is>
      </c>
      <c r="B2395" t="n">
        <v>47.6636</v>
      </c>
    </row>
    <row r="2396">
      <c r="A2396" s="1" t="inlineStr">
        <is>
          <t>28.01.2010</t>
        </is>
      </c>
      <c r="B2396" t="n">
        <v>50.025</v>
      </c>
    </row>
    <row r="2397">
      <c r="A2397" s="1" t="inlineStr">
        <is>
          <t>27.01.2010</t>
        </is>
      </c>
      <c r="B2397" t="n">
        <v>49.7009</v>
      </c>
    </row>
    <row r="2398">
      <c r="A2398" s="1" t="inlineStr">
        <is>
          <t>26.01.2010</t>
        </is>
      </c>
      <c r="B2398" t="n">
        <v>49.4879</v>
      </c>
    </row>
    <row r="2399">
      <c r="A2399" s="1" t="inlineStr">
        <is>
          <t>25.01.2010</t>
        </is>
      </c>
      <c r="B2399" t="n">
        <v>49.3953</v>
      </c>
    </row>
    <row r="2400">
      <c r="A2400" s="1" t="inlineStr">
        <is>
          <t>22.01.2010</t>
        </is>
      </c>
      <c r="B2400" t="n">
        <v>49.7102</v>
      </c>
    </row>
    <row r="2401">
      <c r="A2401" s="1" t="inlineStr">
        <is>
          <t>21.01.2010</t>
        </is>
      </c>
      <c r="B2401" t="n">
        <v>50.4603</v>
      </c>
    </row>
    <row r="2402">
      <c r="A2402" s="1" t="inlineStr">
        <is>
          <t>20.01.2010</t>
        </is>
      </c>
      <c r="B2402" t="n">
        <v>50.2565</v>
      </c>
    </row>
    <row r="2403">
      <c r="A2403" s="1" t="inlineStr">
        <is>
          <t>19.01.2010</t>
        </is>
      </c>
      <c r="B2403" t="n">
        <v>50.5992</v>
      </c>
    </row>
    <row r="2404">
      <c r="A2404" s="1" t="inlineStr">
        <is>
          <t>18.01.2010</t>
        </is>
      </c>
      <c r="B2404" t="n">
        <v>51.4604</v>
      </c>
    </row>
    <row r="2405">
      <c r="A2405" s="1" t="inlineStr">
        <is>
          <t>15.01.2010</t>
        </is>
      </c>
      <c r="B2405" t="n">
        <v>52.1549</v>
      </c>
    </row>
    <row r="2406">
      <c r="A2406" s="1" t="inlineStr">
        <is>
          <t>14.01.2010</t>
        </is>
      </c>
      <c r="B2406" t="n">
        <v>50.2288</v>
      </c>
    </row>
    <row r="2407">
      <c r="A2407" s="1" t="inlineStr">
        <is>
          <t>13.01.2010</t>
        </is>
      </c>
      <c r="B2407" t="n">
        <v>49.3305</v>
      </c>
    </row>
    <row r="2408">
      <c r="A2408" s="1" t="inlineStr">
        <is>
          <t>12.01.2010</t>
        </is>
      </c>
      <c r="B2408" t="n">
        <v>50.1084</v>
      </c>
    </row>
    <row r="2409">
      <c r="A2409" s="1" t="inlineStr">
        <is>
          <t>11.01.2010</t>
        </is>
      </c>
      <c r="B2409" t="n">
        <v>49.8213</v>
      </c>
    </row>
    <row r="2410">
      <c r="A2410" s="1" t="inlineStr">
        <is>
          <t>08.01.2010</t>
        </is>
      </c>
      <c r="B2410" t="n">
        <v>48.4322</v>
      </c>
    </row>
    <row r="2411">
      <c r="A2411" s="1" t="inlineStr">
        <is>
          <t>07.01.2010</t>
        </is>
      </c>
      <c r="B2411" t="n">
        <v>47.9785</v>
      </c>
    </row>
    <row r="2412">
      <c r="A2412" s="1" t="inlineStr">
        <is>
          <t>06.01.2010</t>
        </is>
      </c>
      <c r="B2412" t="n">
        <v>47.9414</v>
      </c>
    </row>
    <row r="2413">
      <c r="A2413" s="1" t="inlineStr">
        <is>
          <t>05.01.2010</t>
        </is>
      </c>
      <c r="B2413" t="n">
        <v>48.5711</v>
      </c>
    </row>
    <row r="2414">
      <c r="A2414" s="1" t="inlineStr">
        <is>
          <t>04.01.2010</t>
        </is>
      </c>
      <c r="B2414" t="n">
        <v>46.0615</v>
      </c>
    </row>
    <row r="2415">
      <c r="A2415" s="1" t="inlineStr">
        <is>
          <t>30.12.2009</t>
        </is>
      </c>
      <c r="B2415" t="n">
        <v>45.1725</v>
      </c>
    </row>
    <row r="2416">
      <c r="A2416" s="1" t="inlineStr">
        <is>
          <t>29.12.2009</t>
        </is>
      </c>
      <c r="B2416" t="n">
        <v>45.0151</v>
      </c>
    </row>
    <row r="2417">
      <c r="A2417" s="1" t="inlineStr">
        <is>
          <t>28.12.2009</t>
        </is>
      </c>
      <c r="B2417" t="n">
        <v>44.7003</v>
      </c>
    </row>
    <row r="2418">
      <c r="A2418" s="1" t="inlineStr">
        <is>
          <t>25.12.2009</t>
        </is>
      </c>
      <c r="B2418" t="n">
        <v>44.4204</v>
      </c>
    </row>
    <row r="2419">
      <c r="A2419" s="1" t="inlineStr">
        <is>
          <t>24.12.2009</t>
        </is>
      </c>
      <c r="B2419" t="n">
        <v>44.4204</v>
      </c>
    </row>
    <row r="2420">
      <c r="A2420" s="1" t="inlineStr">
        <is>
          <t>23.12.2009</t>
        </is>
      </c>
      <c r="B2420" t="n">
        <v>44.4687</v>
      </c>
    </row>
    <row r="2421">
      <c r="A2421" s="1" t="inlineStr">
        <is>
          <t>22.12.2009</t>
        </is>
      </c>
      <c r="B2421" t="n">
        <v>44.8484</v>
      </c>
    </row>
    <row r="2422">
      <c r="A2422" s="1" t="inlineStr">
        <is>
          <t>21.12.2009</t>
        </is>
      </c>
      <c r="B2422" t="n">
        <v>45.0429</v>
      </c>
    </row>
    <row r="2423">
      <c r="A2423" s="1" t="inlineStr">
        <is>
          <t>18.12.2009</t>
        </is>
      </c>
      <c r="B2423" t="n">
        <v>45.2466</v>
      </c>
    </row>
    <row r="2424">
      <c r="A2424" s="1" t="inlineStr">
        <is>
          <t>17.12.2009</t>
        </is>
      </c>
      <c r="B2424" t="n">
        <v>45.5707</v>
      </c>
    </row>
    <row r="2425">
      <c r="A2425" s="1" t="inlineStr">
        <is>
          <t>16.12.2009</t>
        </is>
      </c>
      <c r="B2425" t="n">
        <v>45.4411</v>
      </c>
    </row>
    <row r="2426">
      <c r="A2426" s="1" t="inlineStr">
        <is>
          <t>15.12.2009</t>
        </is>
      </c>
      <c r="B2426" t="n">
        <v>45.6633</v>
      </c>
    </row>
    <row r="2427">
      <c r="A2427" s="1" t="inlineStr">
        <is>
          <t>14.12.2009</t>
        </is>
      </c>
      <c r="B2427" t="n">
        <v>45.7374</v>
      </c>
    </row>
    <row r="2428">
      <c r="A2428" s="1" t="inlineStr">
        <is>
          <t>11.12.2009</t>
        </is>
      </c>
      <c r="B2428" t="n">
        <v>45.7837</v>
      </c>
    </row>
    <row r="2429">
      <c r="A2429" s="1" t="inlineStr">
        <is>
          <t>10.12.2009</t>
        </is>
      </c>
      <c r="B2429" t="n">
        <v>46.2272</v>
      </c>
    </row>
    <row r="2430">
      <c r="A2430" s="1" t="inlineStr">
        <is>
          <t>09.12.2009</t>
        </is>
      </c>
      <c r="B2430" t="n">
        <v>45.6253</v>
      </c>
    </row>
    <row r="2431">
      <c r="A2431" s="1" t="inlineStr">
        <is>
          <t>08.12.2009</t>
        </is>
      </c>
      <c r="B2431" t="n">
        <v>46.1346</v>
      </c>
    </row>
    <row r="2432">
      <c r="A2432" s="1" t="inlineStr">
        <is>
          <t>07.12.2009</t>
        </is>
      </c>
      <c r="B2432" t="n">
        <v>47.6904</v>
      </c>
    </row>
    <row r="2433">
      <c r="A2433" s="1" t="inlineStr">
        <is>
          <t>04.12.2009</t>
        </is>
      </c>
      <c r="B2433" t="n">
        <v>46.4217</v>
      </c>
    </row>
    <row r="2434">
      <c r="A2434" s="1" t="inlineStr">
        <is>
          <t>03.12.2009</t>
        </is>
      </c>
      <c r="B2434" t="n">
        <v>45.7087</v>
      </c>
    </row>
    <row r="2435">
      <c r="A2435" s="1" t="inlineStr">
        <is>
          <t>02.12.2009</t>
        </is>
      </c>
      <c r="B2435" t="n">
        <v>46.2458</v>
      </c>
    </row>
    <row r="2436">
      <c r="A2436" s="1" t="inlineStr">
        <is>
          <t>01.12.2009</t>
        </is>
      </c>
      <c r="B2436" t="n">
        <v>47.5237</v>
      </c>
    </row>
    <row r="2437">
      <c r="A2437" s="1" t="inlineStr">
        <is>
          <t>30.11.2009</t>
        </is>
      </c>
      <c r="B2437" t="n">
        <v>47.4774</v>
      </c>
    </row>
    <row r="2438">
      <c r="A2438" s="1" t="inlineStr">
        <is>
          <t>27.11.2009</t>
        </is>
      </c>
      <c r="B2438" t="n">
        <v>48.2182</v>
      </c>
    </row>
    <row r="2439">
      <c r="A2439" s="1" t="inlineStr">
        <is>
          <t>26.11.2009</t>
        </is>
      </c>
      <c r="B2439" t="n">
        <v>48.6997</v>
      </c>
    </row>
    <row r="2440">
      <c r="A2440" s="1" t="inlineStr">
        <is>
          <t>25.11.2009</t>
        </is>
      </c>
      <c r="B2440" t="n">
        <v>49.7924</v>
      </c>
    </row>
    <row r="2441">
      <c r="A2441" s="1" t="inlineStr">
        <is>
          <t>24.11.2009</t>
        </is>
      </c>
      <c r="B2441" t="n">
        <v>50.0332</v>
      </c>
    </row>
    <row r="2442">
      <c r="A2442" s="1" t="inlineStr">
        <is>
          <t>23.11.2009</t>
        </is>
      </c>
      <c r="B2442" t="n">
        <v>50.524</v>
      </c>
    </row>
    <row r="2443">
      <c r="A2443" s="1" t="inlineStr">
        <is>
          <t>20.11.2009</t>
        </is>
      </c>
      <c r="B2443" t="n">
        <v>49.8295</v>
      </c>
    </row>
    <row r="2444">
      <c r="A2444" s="1" t="inlineStr">
        <is>
          <t>19.11.2009</t>
        </is>
      </c>
      <c r="B2444" t="n">
        <v>49.5795</v>
      </c>
    </row>
    <row r="2445">
      <c r="A2445" s="1" t="inlineStr">
        <is>
          <t>18.11.2009</t>
        </is>
      </c>
      <c r="B2445" t="n">
        <v>50.1906</v>
      </c>
    </row>
    <row r="2446">
      <c r="A2446" s="1" t="inlineStr">
        <is>
          <t>17.11.2009</t>
        </is>
      </c>
      <c r="B2446" t="n">
        <v>50.1814</v>
      </c>
    </row>
    <row r="2447">
      <c r="A2447" s="1" t="inlineStr">
        <is>
          <t>16.11.2009</t>
        </is>
      </c>
      <c r="B2447" t="n">
        <v>50.1721</v>
      </c>
    </row>
    <row r="2448">
      <c r="A2448" s="1" t="inlineStr">
        <is>
          <t>13.11.2009</t>
        </is>
      </c>
      <c r="B2448" t="n">
        <v>50.3758</v>
      </c>
    </row>
    <row r="2449">
      <c r="A2449" s="1" t="inlineStr">
        <is>
          <t>12.11.2009</t>
        </is>
      </c>
      <c r="B2449" t="n">
        <v>50.7926</v>
      </c>
    </row>
    <row r="2450">
      <c r="A2450" s="1" t="inlineStr">
        <is>
          <t>11.11.2009</t>
        </is>
      </c>
      <c r="B2450" t="n">
        <v>49.5332</v>
      </c>
    </row>
    <row r="2451">
      <c r="A2451" s="1" t="inlineStr">
        <is>
          <t>10.11.2009</t>
        </is>
      </c>
      <c r="B2451" t="n">
        <v>50.1166</v>
      </c>
    </row>
    <row r="2452">
      <c r="A2452" s="1" t="inlineStr">
        <is>
          <t>09.11.2009</t>
        </is>
      </c>
      <c r="B2452" t="n">
        <v>50.0054</v>
      </c>
    </row>
    <row r="2453">
      <c r="A2453" s="1" t="inlineStr">
        <is>
          <t>06.11.2009</t>
        </is>
      </c>
      <c r="B2453" t="n">
        <v>49.4869</v>
      </c>
    </row>
    <row r="2454">
      <c r="A2454" s="1" t="inlineStr">
        <is>
          <t>05.11.2009</t>
        </is>
      </c>
      <c r="B2454" t="n">
        <v>50.9315</v>
      </c>
    </row>
    <row r="2455">
      <c r="A2455" s="1" t="inlineStr">
        <is>
          <t>04.11.2009</t>
        </is>
      </c>
      <c r="B2455" t="n">
        <v>50.1073</v>
      </c>
    </row>
    <row r="2456">
      <c r="A2456" s="1" t="inlineStr">
        <is>
          <t>03.11.2009</t>
        </is>
      </c>
      <c r="B2456" t="n">
        <v>49.7739</v>
      </c>
    </row>
    <row r="2457">
      <c r="A2457" s="1" t="inlineStr">
        <is>
          <t>02.11.2009</t>
        </is>
      </c>
      <c r="B2457" t="n">
        <v>49.0424</v>
      </c>
    </row>
    <row r="2458">
      <c r="A2458" s="1" t="inlineStr">
        <is>
          <t>30.10.2009</t>
        </is>
      </c>
      <c r="B2458" t="n">
        <v>49.0794</v>
      </c>
    </row>
    <row r="2459">
      <c r="A2459" s="1" t="inlineStr">
        <is>
          <t>29.10.2009</t>
        </is>
      </c>
      <c r="B2459" t="n">
        <v>49.2739</v>
      </c>
    </row>
    <row r="2460">
      <c r="A2460" s="1" t="inlineStr">
        <is>
          <t>28.10.2009</t>
        </is>
      </c>
      <c r="B2460" t="n">
        <v>64.72</v>
      </c>
    </row>
    <row r="2461">
      <c r="A2461" s="1" t="inlineStr">
        <is>
          <t>27.10.2009</t>
        </is>
      </c>
      <c r="B2461" t="n">
        <v>65.0256</v>
      </c>
    </row>
    <row r="2462">
      <c r="A2462" s="1" t="inlineStr">
        <is>
          <t>26.10.2009</t>
        </is>
      </c>
      <c r="B2462" t="n">
        <v>65.2478</v>
      </c>
    </row>
    <row r="2463">
      <c r="A2463" s="1" t="inlineStr">
        <is>
          <t>23.10.2009</t>
        </is>
      </c>
      <c r="B2463" t="n">
        <v>66.0164</v>
      </c>
    </row>
    <row r="2464">
      <c r="A2464" s="1" t="inlineStr">
        <is>
          <t>22.10.2009</t>
        </is>
      </c>
      <c r="B2464" t="n">
        <v>66.47020000000001</v>
      </c>
    </row>
    <row r="2465">
      <c r="A2465" s="1" t="inlineStr">
        <is>
          <t>21.10.2009</t>
        </is>
      </c>
      <c r="B2465" t="n">
        <v>67.0536</v>
      </c>
    </row>
    <row r="2466">
      <c r="A2466" s="1" t="inlineStr">
        <is>
          <t>20.10.2009</t>
        </is>
      </c>
      <c r="B2466" t="n">
        <v>66.84990000000001</v>
      </c>
    </row>
    <row r="2467">
      <c r="A2467" s="1" t="inlineStr">
        <is>
          <t>19.10.2009</t>
        </is>
      </c>
      <c r="B2467" t="n">
        <v>67.1647</v>
      </c>
    </row>
    <row r="2468">
      <c r="A2468" s="1" t="inlineStr">
        <is>
          <t>16.10.2009</t>
        </is>
      </c>
      <c r="B2468" t="n">
        <v>66.4609</v>
      </c>
    </row>
    <row r="2469">
      <c r="A2469" s="1" t="inlineStr">
        <is>
          <t>15.10.2009</t>
        </is>
      </c>
      <c r="B2469" t="n">
        <v>67.461</v>
      </c>
    </row>
    <row r="2470">
      <c r="A2470" s="1" t="inlineStr">
        <is>
          <t>14.10.2009</t>
        </is>
      </c>
      <c r="B2470" t="n">
        <v>67.2573</v>
      </c>
    </row>
    <row r="2471">
      <c r="A2471" s="1" t="inlineStr">
        <is>
          <t>13.10.2009</t>
        </is>
      </c>
      <c r="B2471" t="n">
        <v>66.711</v>
      </c>
    </row>
    <row r="2472">
      <c r="A2472" s="1" t="inlineStr">
        <is>
          <t>12.10.2009</t>
        </is>
      </c>
      <c r="B2472" t="n">
        <v>66.711</v>
      </c>
    </row>
    <row r="2473">
      <c r="A2473" s="1" t="inlineStr">
        <is>
          <t>09.10.2009</t>
        </is>
      </c>
      <c r="B2473" t="n">
        <v>66.76649999999999</v>
      </c>
    </row>
    <row r="2474">
      <c r="A2474" s="1" t="inlineStr">
        <is>
          <t>08.10.2009</t>
        </is>
      </c>
      <c r="B2474" t="n">
        <v>66.6554</v>
      </c>
    </row>
    <row r="2475">
      <c r="A2475" s="1" t="inlineStr">
        <is>
          <t>07.10.2009</t>
        </is>
      </c>
      <c r="B2475" t="n">
        <v>66.748</v>
      </c>
    </row>
    <row r="2476">
      <c r="A2476" s="1" t="inlineStr">
        <is>
          <t>06.10.2009</t>
        </is>
      </c>
      <c r="B2476" t="n">
        <v>67.4147</v>
      </c>
    </row>
    <row r="2477">
      <c r="A2477" s="1" t="inlineStr">
        <is>
          <t>05.10.2009</t>
        </is>
      </c>
      <c r="B2477" t="n">
        <v>66.785</v>
      </c>
    </row>
    <row r="2478">
      <c r="A2478" s="1" t="inlineStr">
        <is>
          <t>02.10.2009</t>
        </is>
      </c>
      <c r="B2478" t="n">
        <v>67.1554</v>
      </c>
    </row>
    <row r="2479">
      <c r="A2479" s="1" t="inlineStr">
        <is>
          <t>01.10.2009</t>
        </is>
      </c>
      <c r="B2479" t="n">
        <v>67.4055</v>
      </c>
    </row>
    <row r="2480">
      <c r="A2480" s="1" t="inlineStr">
        <is>
          <t>30.09.2009</t>
        </is>
      </c>
      <c r="B2480" t="n">
        <v>68.6927</v>
      </c>
    </row>
    <row r="2481">
      <c r="A2481" s="1" t="inlineStr">
        <is>
          <t>29.09.2009</t>
        </is>
      </c>
      <c r="B2481" t="n">
        <v>69.73909999999999</v>
      </c>
    </row>
    <row r="2482">
      <c r="A2482" s="1" t="inlineStr">
        <is>
          <t>28.09.2009</t>
        </is>
      </c>
      <c r="B2482" t="n">
        <v>68.4982</v>
      </c>
    </row>
    <row r="2483">
      <c r="A2483" s="1" t="inlineStr">
        <is>
          <t>25.09.2009</t>
        </is>
      </c>
      <c r="B2483" t="n">
        <v>67.6833</v>
      </c>
    </row>
    <row r="2484">
      <c r="A2484" s="1" t="inlineStr">
        <is>
          <t>24.09.2009</t>
        </is>
      </c>
      <c r="B2484" t="n">
        <v>67.8407</v>
      </c>
    </row>
    <row r="2485">
      <c r="A2485" s="1" t="inlineStr">
        <is>
          <t>23.09.2009</t>
        </is>
      </c>
      <c r="B2485" t="n">
        <v>68.1463</v>
      </c>
    </row>
    <row r="2486">
      <c r="A2486" s="1" t="inlineStr">
        <is>
          <t>22.09.2009</t>
        </is>
      </c>
      <c r="B2486" t="n">
        <v>68.95189999999999</v>
      </c>
    </row>
    <row r="2487">
      <c r="A2487" s="1" t="inlineStr">
        <is>
          <t>21.09.2009</t>
        </is>
      </c>
      <c r="B2487" t="n">
        <v>68.4241</v>
      </c>
    </row>
    <row r="2488">
      <c r="A2488" s="1" t="inlineStr">
        <is>
          <t>18.09.2009</t>
        </is>
      </c>
      <c r="B2488" t="n">
        <v>67.2017</v>
      </c>
    </row>
    <row r="2489">
      <c r="A2489" s="1" t="inlineStr">
        <is>
          <t>17.09.2009</t>
        </is>
      </c>
      <c r="B2489" t="n">
        <v>66.13679999999999</v>
      </c>
    </row>
    <row r="2490">
      <c r="A2490" s="1" t="inlineStr">
        <is>
          <t>16.09.2009</t>
        </is>
      </c>
      <c r="B2490" t="n">
        <v>66.4794</v>
      </c>
    </row>
    <row r="2491">
      <c r="A2491" s="1" t="inlineStr">
        <is>
          <t>15.09.2009</t>
        </is>
      </c>
      <c r="B2491" t="n">
        <v>66.9425</v>
      </c>
    </row>
    <row r="2492">
      <c r="A2492" s="1" t="inlineStr">
        <is>
          <t>14.09.2009</t>
        </is>
      </c>
      <c r="B2492" t="n">
        <v>66.84059999999999</v>
      </c>
    </row>
    <row r="2493">
      <c r="A2493" s="1" t="inlineStr">
        <is>
          <t>11.09.2009</t>
        </is>
      </c>
      <c r="B2493" t="n">
        <v>67.1369</v>
      </c>
    </row>
    <row r="2494">
      <c r="A2494" s="1" t="inlineStr">
        <is>
          <t>10.09.2009</t>
        </is>
      </c>
      <c r="B2494" t="n">
        <v>66.3776</v>
      </c>
    </row>
    <row r="2495">
      <c r="A2495" s="1" t="inlineStr">
        <is>
          <t>09.09.2009</t>
        </is>
      </c>
      <c r="B2495" t="n">
        <v>66.7573</v>
      </c>
    </row>
    <row r="2496">
      <c r="A2496" s="1" t="inlineStr">
        <is>
          <t>08.09.2009</t>
        </is>
      </c>
      <c r="B2496" t="n">
        <v>66.785</v>
      </c>
    </row>
    <row r="2497">
      <c r="A2497" s="1" t="inlineStr">
        <is>
          <t>07.09.2009</t>
        </is>
      </c>
      <c r="B2497" t="n">
        <v>66.23869999999999</v>
      </c>
    </row>
    <row r="2498">
      <c r="A2498" s="1" t="inlineStr">
        <is>
          <t>04.09.2009</t>
        </is>
      </c>
      <c r="B2498" t="n">
        <v>65.2478</v>
      </c>
    </row>
    <row r="2499">
      <c r="A2499" s="1" t="inlineStr">
        <is>
          <t>03.09.2009</t>
        </is>
      </c>
      <c r="B2499" t="n">
        <v>63.8588</v>
      </c>
    </row>
    <row r="2500">
      <c r="A2500" s="1" t="inlineStr">
        <is>
          <t>02.09.2009</t>
        </is>
      </c>
      <c r="B2500" t="n">
        <v>63.9329</v>
      </c>
    </row>
    <row r="2501">
      <c r="A2501" s="1" t="inlineStr">
        <is>
          <t>01.09.2009</t>
        </is>
      </c>
      <c r="B2501" t="n">
        <v>63.7014</v>
      </c>
    </row>
    <row r="2502">
      <c r="A2502" s="1" t="inlineStr">
        <is>
          <t>31.08.2009</t>
        </is>
      </c>
      <c r="B2502" t="n">
        <v>63.2013</v>
      </c>
    </row>
    <row r="2503">
      <c r="A2503" s="1" t="inlineStr">
        <is>
          <t>28.08.2009</t>
        </is>
      </c>
      <c r="B2503" t="n">
        <v>63.1921</v>
      </c>
    </row>
    <row r="2504">
      <c r="A2504" s="1" t="inlineStr">
        <is>
          <t>27.08.2009</t>
        </is>
      </c>
      <c r="B2504" t="n">
        <v>62.4512</v>
      </c>
    </row>
    <row r="2505">
      <c r="A2505" s="1" t="inlineStr">
        <is>
          <t>26.08.2009</t>
        </is>
      </c>
      <c r="B2505" t="n">
        <v>62.6642</v>
      </c>
    </row>
    <row r="2506">
      <c r="A2506" s="1" t="inlineStr">
        <is>
          <t>25.08.2009</t>
        </is>
      </c>
      <c r="B2506" t="n">
        <v>63.0717</v>
      </c>
    </row>
    <row r="2507">
      <c r="A2507" s="1" t="inlineStr">
        <is>
          <t>24.08.2009</t>
        </is>
      </c>
      <c r="B2507" t="n">
        <v>63.9236</v>
      </c>
    </row>
    <row r="2508">
      <c r="A2508" s="1" t="inlineStr">
        <is>
          <t>21.08.2009</t>
        </is>
      </c>
      <c r="B2508" t="n">
        <v>64.47</v>
      </c>
    </row>
    <row r="2509">
      <c r="A2509" s="1" t="inlineStr">
        <is>
          <t>20.08.2009</t>
        </is>
      </c>
      <c r="B2509" t="n">
        <v>66.7758</v>
      </c>
    </row>
    <row r="2510">
      <c r="A2510" s="1" t="inlineStr">
        <is>
          <t>19.08.2009</t>
        </is>
      </c>
      <c r="B2510" t="n">
        <v>66.1831</v>
      </c>
    </row>
    <row r="2511">
      <c r="A2511" s="1" t="inlineStr">
        <is>
          <t>18.08.2009</t>
        </is>
      </c>
      <c r="B2511" t="n">
        <v>66.10899999999999</v>
      </c>
    </row>
    <row r="2512">
      <c r="A2512" s="1" t="inlineStr">
        <is>
          <t>17.08.2009</t>
        </is>
      </c>
      <c r="B2512" t="n">
        <v>66.1461</v>
      </c>
    </row>
    <row r="2513">
      <c r="A2513" s="1" t="inlineStr">
        <is>
          <t>14.08.2009</t>
        </is>
      </c>
      <c r="B2513" t="n">
        <v>67.34990000000001</v>
      </c>
    </row>
    <row r="2514">
      <c r="A2514" s="1" t="inlineStr">
        <is>
          <t>13.08.2009</t>
        </is>
      </c>
      <c r="B2514" t="n">
        <v>64.9145</v>
      </c>
    </row>
    <row r="2515">
      <c r="A2515" s="1" t="inlineStr">
        <is>
          <t>12.08.2009</t>
        </is>
      </c>
      <c r="B2515" t="n">
        <v>63.4328</v>
      </c>
    </row>
    <row r="2516">
      <c r="A2516" s="1" t="inlineStr">
        <is>
          <t>11.08.2009</t>
        </is>
      </c>
      <c r="B2516" t="n">
        <v>63.4236</v>
      </c>
    </row>
    <row r="2517">
      <c r="A2517" s="1" t="inlineStr">
        <is>
          <t>10.08.2009</t>
        </is>
      </c>
      <c r="B2517" t="n">
        <v>64.1644</v>
      </c>
    </row>
    <row r="2518">
      <c r="A2518" s="1" t="inlineStr">
        <is>
          <t>07.08.2009</t>
        </is>
      </c>
      <c r="B2518" t="n">
        <v>63.2569</v>
      </c>
    </row>
    <row r="2519">
      <c r="A2519" s="1" t="inlineStr">
        <is>
          <t>06.08.2009</t>
        </is>
      </c>
      <c r="B2519" t="n">
        <v>63.2198</v>
      </c>
    </row>
    <row r="2520">
      <c r="A2520" s="1" t="inlineStr">
        <is>
          <t>05.08.2009</t>
        </is>
      </c>
      <c r="B2520" t="n">
        <v>63.2939</v>
      </c>
    </row>
    <row r="2521">
      <c r="A2521" s="1" t="inlineStr">
        <is>
          <t>04.08.2009</t>
        </is>
      </c>
      <c r="B2521" t="n">
        <v>63.0995</v>
      </c>
    </row>
    <row r="2522">
      <c r="A2522" s="1" t="inlineStr">
        <is>
          <t>03.08.2009</t>
        </is>
      </c>
      <c r="B2522" t="n">
        <v>64.6181</v>
      </c>
    </row>
    <row r="2523">
      <c r="A2523" s="1" t="inlineStr">
        <is>
          <t>31.07.2009</t>
        </is>
      </c>
      <c r="B2523" t="n">
        <v>64.1551</v>
      </c>
    </row>
    <row r="2524">
      <c r="A2524" s="1" t="inlineStr">
        <is>
          <t>30.07.2009</t>
        </is>
      </c>
      <c r="B2524" t="n">
        <v>62.5624</v>
      </c>
    </row>
    <row r="2525">
      <c r="A2525" s="1" t="inlineStr">
        <is>
          <t>29.07.2009</t>
        </is>
      </c>
      <c r="B2525" t="n">
        <v>63.0161</v>
      </c>
    </row>
    <row r="2526">
      <c r="A2526" s="1" t="inlineStr">
        <is>
          <t>28.07.2009</t>
        </is>
      </c>
      <c r="B2526" t="n">
        <v>64.1551</v>
      </c>
    </row>
    <row r="2527">
      <c r="A2527" s="1" t="inlineStr">
        <is>
          <t>27.07.2009</t>
        </is>
      </c>
      <c r="B2527" t="n">
        <v>63.2476</v>
      </c>
    </row>
    <row r="2528">
      <c r="A2528" s="1" t="inlineStr">
        <is>
          <t>24.07.2009</t>
        </is>
      </c>
      <c r="B2528" t="n">
        <v>62.6179</v>
      </c>
    </row>
    <row r="2529">
      <c r="A2529" s="1" t="inlineStr">
        <is>
          <t>23.07.2009</t>
        </is>
      </c>
      <c r="B2529" t="n">
        <v>63.8125</v>
      </c>
    </row>
    <row r="2530">
      <c r="A2530" s="1" t="inlineStr">
        <is>
          <t>22.07.2009</t>
        </is>
      </c>
      <c r="B2530" t="n">
        <v>63.8403</v>
      </c>
    </row>
    <row r="2531">
      <c r="A2531" s="1" t="inlineStr">
        <is>
          <t>21.07.2009</t>
        </is>
      </c>
      <c r="B2531" t="n">
        <v>67.8407</v>
      </c>
    </row>
    <row r="2532">
      <c r="A2532" s="1" t="inlineStr">
        <is>
          <t>20.07.2009</t>
        </is>
      </c>
      <c r="B2532" t="n">
        <v>67.2758</v>
      </c>
    </row>
    <row r="2533">
      <c r="A2533" s="1" t="inlineStr">
        <is>
          <t>17.07.2009</t>
        </is>
      </c>
      <c r="B2533" t="n">
        <v>67.6092</v>
      </c>
    </row>
    <row r="2534">
      <c r="A2534" s="1" t="inlineStr">
        <is>
          <t>16.07.2009</t>
        </is>
      </c>
      <c r="B2534" t="n">
        <v>66.82210000000001</v>
      </c>
    </row>
    <row r="2535">
      <c r="A2535" s="1" t="inlineStr">
        <is>
          <t>15.07.2009</t>
        </is>
      </c>
      <c r="B2535" t="n">
        <v>65.3404</v>
      </c>
    </row>
    <row r="2536">
      <c r="A2536" s="1" t="inlineStr">
        <is>
          <t>14.07.2009</t>
        </is>
      </c>
      <c r="B2536" t="n">
        <v>65.6553</v>
      </c>
    </row>
    <row r="2537">
      <c r="A2537" s="1" t="inlineStr">
        <is>
          <t>13.07.2009</t>
        </is>
      </c>
      <c r="B2537" t="n">
        <v>64.0162</v>
      </c>
    </row>
    <row r="2538">
      <c r="A2538" s="1" t="inlineStr">
        <is>
          <t>10.07.2009</t>
        </is>
      </c>
      <c r="B2538" t="n">
        <v>64.1551</v>
      </c>
    </row>
    <row r="2539">
      <c r="A2539" s="1" t="inlineStr">
        <is>
          <t>09.07.2009</t>
        </is>
      </c>
      <c r="B2539" t="n">
        <v>64.8867</v>
      </c>
    </row>
    <row r="2540">
      <c r="A2540" s="1" t="inlineStr">
        <is>
          <t>08.07.2009</t>
        </is>
      </c>
      <c r="B2540" t="n">
        <v>64.50700000000001</v>
      </c>
    </row>
    <row r="2541">
      <c r="A2541" s="1" t="inlineStr">
        <is>
          <t>07.07.2009</t>
        </is>
      </c>
      <c r="B2541" t="n">
        <v>63.1735</v>
      </c>
    </row>
    <row r="2542">
      <c r="A2542" s="1" t="inlineStr">
        <is>
          <t>06.07.2009</t>
        </is>
      </c>
      <c r="B2542" t="n">
        <v>63.794</v>
      </c>
    </row>
    <row r="2543">
      <c r="A2543" s="1" t="inlineStr">
        <is>
          <t>03.07.2009</t>
        </is>
      </c>
      <c r="B2543" t="n">
        <v>63.1643</v>
      </c>
    </row>
    <row r="2544">
      <c r="A2544" s="1" t="inlineStr">
        <is>
          <t>02.07.2009</t>
        </is>
      </c>
      <c r="B2544" t="n">
        <v>64.4051</v>
      </c>
    </row>
    <row r="2545">
      <c r="A2545" s="1" t="inlineStr">
        <is>
          <t>01.07.2009</t>
        </is>
      </c>
      <c r="B2545" t="n">
        <v>64.75700000000001</v>
      </c>
    </row>
    <row r="2546">
      <c r="A2546" s="1" t="inlineStr">
        <is>
          <t>30.06.2009</t>
        </is>
      </c>
      <c r="B2546" t="n">
        <v>65.31270000000001</v>
      </c>
    </row>
    <row r="2547">
      <c r="A2547" s="1" t="inlineStr">
        <is>
          <t>29.06.2009</t>
        </is>
      </c>
      <c r="B2547" t="n">
        <v>64.3959</v>
      </c>
    </row>
    <row r="2548">
      <c r="A2548" s="1" t="inlineStr">
        <is>
          <t>26.06.2009</t>
        </is>
      </c>
      <c r="B2548" t="n">
        <v>64.1644</v>
      </c>
    </row>
    <row r="2549">
      <c r="A2549" s="1" t="inlineStr">
        <is>
          <t>25.06.2009</t>
        </is>
      </c>
      <c r="B2549" t="n">
        <v>64.0903</v>
      </c>
    </row>
    <row r="2550">
      <c r="A2550" s="1" t="inlineStr">
        <is>
          <t>24.06.2009</t>
        </is>
      </c>
      <c r="B2550" t="n">
        <v>64.2662</v>
      </c>
    </row>
    <row r="2551">
      <c r="A2551" s="1" t="inlineStr">
        <is>
          <t>23.06.2009</t>
        </is>
      </c>
      <c r="B2551" t="n">
        <v>62.5624</v>
      </c>
    </row>
    <row r="2552">
      <c r="A2552" s="1" t="inlineStr">
        <is>
          <t>22.06.2009</t>
        </is>
      </c>
      <c r="B2552" t="n">
        <v>62.5346</v>
      </c>
    </row>
    <row r="2553">
      <c r="A2553" s="1" t="inlineStr">
        <is>
          <t>19.06.2009</t>
        </is>
      </c>
      <c r="B2553" t="n">
        <v>65.2478</v>
      </c>
    </row>
    <row r="2554">
      <c r="A2554" s="1" t="inlineStr">
        <is>
          <t>18.06.2009</t>
        </is>
      </c>
      <c r="B2554" t="n">
        <v>64.3125</v>
      </c>
    </row>
    <row r="2555">
      <c r="A2555" s="1" t="inlineStr">
        <is>
          <t>17.06.2009</t>
        </is>
      </c>
      <c r="B2555" t="n">
        <v>67.5351</v>
      </c>
    </row>
    <row r="2556">
      <c r="A2556" s="1" t="inlineStr">
        <is>
          <t>16.06.2009</t>
        </is>
      </c>
      <c r="B2556" t="n">
        <v>68.2296</v>
      </c>
    </row>
    <row r="2557">
      <c r="A2557" s="1" t="inlineStr">
        <is>
          <t>15.06.2009</t>
        </is>
      </c>
      <c r="B2557" t="n">
        <v>69.3687</v>
      </c>
    </row>
    <row r="2558">
      <c r="A2558" s="1" t="inlineStr">
        <is>
          <t>12.06.2009</t>
        </is>
      </c>
      <c r="B2558" t="n">
        <v>69.7298</v>
      </c>
    </row>
    <row r="2559">
      <c r="A2559" s="1" t="inlineStr">
        <is>
          <t>11.06.2009</t>
        </is>
      </c>
      <c r="B2559" t="n">
        <v>67.2573</v>
      </c>
    </row>
    <row r="2560">
      <c r="A2560" s="1" t="inlineStr">
        <is>
          <t>10.06.2009</t>
        </is>
      </c>
      <c r="B2560" t="n">
        <v>66.48869999999999</v>
      </c>
    </row>
    <row r="2561">
      <c r="A2561" s="1" t="inlineStr">
        <is>
          <t>09.06.2009</t>
        </is>
      </c>
      <c r="B2561" t="n">
        <v>67.77589999999999</v>
      </c>
    </row>
    <row r="2562">
      <c r="A2562" s="1" t="inlineStr">
        <is>
          <t>08.06.2009</t>
        </is>
      </c>
      <c r="B2562" t="n">
        <v>67.80370000000001</v>
      </c>
    </row>
    <row r="2563">
      <c r="A2563" s="1" t="inlineStr">
        <is>
          <t>05.06.2009</t>
        </is>
      </c>
      <c r="B2563" t="n">
        <v>66.82210000000001</v>
      </c>
    </row>
    <row r="2564">
      <c r="A2564" s="1" t="inlineStr">
        <is>
          <t>04.06.2009</t>
        </is>
      </c>
      <c r="B2564" t="n">
        <v>68.9705</v>
      </c>
    </row>
    <row r="2565">
      <c r="A2565" s="1" t="inlineStr">
        <is>
          <t>03.06.2009</t>
        </is>
      </c>
      <c r="B2565" t="n">
        <v>68.97969999999999</v>
      </c>
    </row>
    <row r="2566">
      <c r="A2566" s="1" t="inlineStr">
        <is>
          <t>02.06.2009</t>
        </is>
      </c>
      <c r="B2566" t="n">
        <v>68.9427</v>
      </c>
    </row>
    <row r="2567">
      <c r="A2567" s="1" t="inlineStr">
        <is>
          <t>01.06.2009</t>
        </is>
      </c>
      <c r="B2567" t="n">
        <v>67.59990000000001</v>
      </c>
    </row>
    <row r="2568">
      <c r="A2568" s="1" t="inlineStr">
        <is>
          <t>29.05.2009</t>
        </is>
      </c>
      <c r="B2568" t="n">
        <v>67.3777</v>
      </c>
    </row>
    <row r="2569">
      <c r="A2569" s="1" t="inlineStr">
        <is>
          <t>28.05.2009</t>
        </is>
      </c>
      <c r="B2569" t="n">
        <v>67.8963</v>
      </c>
    </row>
    <row r="2570">
      <c r="A2570" s="1" t="inlineStr">
        <is>
          <t>27.05.2009</t>
        </is>
      </c>
      <c r="B2570" t="n">
        <v>67.77589999999999</v>
      </c>
    </row>
    <row r="2571">
      <c r="A2571" s="1" t="inlineStr">
        <is>
          <t>26.05.2009</t>
        </is>
      </c>
      <c r="B2571" t="n">
        <v>67.1369</v>
      </c>
    </row>
    <row r="2572">
      <c r="A2572" s="1" t="inlineStr">
        <is>
          <t>25.05.2009</t>
        </is>
      </c>
      <c r="B2572" t="n">
        <v>66.1831</v>
      </c>
    </row>
    <row r="2573">
      <c r="A2573" s="1" t="inlineStr">
        <is>
          <t>22.05.2009</t>
        </is>
      </c>
      <c r="B2573" t="n">
        <v>66.322</v>
      </c>
    </row>
    <row r="2574">
      <c r="A2574" s="1" t="inlineStr">
        <is>
          <t>21.05.2009</t>
        </is>
      </c>
      <c r="B2574" t="n">
        <v>67.74809999999999</v>
      </c>
    </row>
    <row r="2575">
      <c r="A2575" s="1" t="inlineStr">
        <is>
          <t>20.05.2009</t>
        </is>
      </c>
      <c r="B2575" t="n">
        <v>67.7574</v>
      </c>
    </row>
    <row r="2576">
      <c r="A2576" s="1" t="inlineStr">
        <is>
          <t>19.05.2009</t>
        </is>
      </c>
      <c r="B2576" t="n">
        <v>67.36839999999999</v>
      </c>
    </row>
    <row r="2577">
      <c r="A2577" s="1" t="inlineStr">
        <is>
          <t>18.05.2009</t>
        </is>
      </c>
      <c r="B2577" t="n">
        <v>67.2388</v>
      </c>
    </row>
    <row r="2578">
      <c r="A2578" s="1" t="inlineStr">
        <is>
          <t>15.05.2009</t>
        </is>
      </c>
      <c r="B2578" t="n">
        <v>66.5813</v>
      </c>
    </row>
    <row r="2579">
      <c r="A2579" s="1" t="inlineStr">
        <is>
          <t>14.05.2009</t>
        </is>
      </c>
      <c r="B2579" t="n">
        <v>65.7942</v>
      </c>
    </row>
    <row r="2580">
      <c r="A2580" s="1" t="inlineStr">
        <is>
          <t>13.05.2009</t>
        </is>
      </c>
      <c r="B2580" t="n">
        <v>64.6737</v>
      </c>
    </row>
    <row r="2581">
      <c r="A2581" s="1" t="inlineStr">
        <is>
          <t>12.05.2009</t>
        </is>
      </c>
      <c r="B2581" t="n">
        <v>64.7756</v>
      </c>
    </row>
    <row r="2582">
      <c r="A2582" s="1" t="inlineStr">
        <is>
          <t>11.05.2009</t>
        </is>
      </c>
      <c r="B2582" t="n">
        <v>62.9976</v>
      </c>
    </row>
    <row r="2583">
      <c r="A2583" s="1" t="inlineStr">
        <is>
          <t>08.05.2009</t>
        </is>
      </c>
      <c r="B2583" t="n">
        <v>62.8031</v>
      </c>
    </row>
    <row r="2584">
      <c r="A2584" s="1" t="inlineStr">
        <is>
          <t>07.05.2009</t>
        </is>
      </c>
      <c r="B2584" t="n">
        <v>61.2659</v>
      </c>
    </row>
    <row r="2585">
      <c r="A2585" s="1" t="inlineStr">
        <is>
          <t>06.05.2009</t>
        </is>
      </c>
      <c r="B2585" t="n">
        <v>62.3772</v>
      </c>
    </row>
    <row r="2586">
      <c r="A2586" s="1" t="inlineStr">
        <is>
          <t>05.05.2009</t>
        </is>
      </c>
      <c r="B2586" t="n">
        <v>62.9791</v>
      </c>
    </row>
    <row r="2587">
      <c r="A2587" s="1" t="inlineStr">
        <is>
          <t>04.05.2009</t>
        </is>
      </c>
      <c r="B2587" t="n">
        <v>64.7663</v>
      </c>
    </row>
    <row r="2588">
      <c r="A2588" s="1" t="inlineStr">
        <is>
          <t>30.04.2009</t>
        </is>
      </c>
      <c r="B2588" t="n">
        <v>64.2199</v>
      </c>
    </row>
    <row r="2589">
      <c r="A2589" s="1" t="inlineStr">
        <is>
          <t>29.04.2009</t>
        </is>
      </c>
      <c r="B2589" t="n">
        <v>63.5347</v>
      </c>
    </row>
    <row r="2590">
      <c r="A2590" s="1" t="inlineStr">
        <is>
          <t>28.04.2009</t>
        </is>
      </c>
      <c r="B2590" t="n">
        <v>65.6923</v>
      </c>
    </row>
    <row r="2591">
      <c r="A2591" s="1" t="inlineStr">
        <is>
          <t>27.04.2009</t>
        </is>
      </c>
      <c r="B2591" t="n">
        <v>64.8959</v>
      </c>
    </row>
    <row r="2592">
      <c r="A2592" s="1" t="inlineStr">
        <is>
          <t>24.04.2009</t>
        </is>
      </c>
      <c r="B2592" t="n">
        <v>64.30329999999999</v>
      </c>
    </row>
    <row r="2593">
      <c r="A2593" s="1" t="inlineStr">
        <is>
          <t>23.04.2009</t>
        </is>
      </c>
      <c r="B2593" t="n">
        <v>63.1272</v>
      </c>
    </row>
    <row r="2594">
      <c r="A2594" s="1" t="inlineStr">
        <is>
          <t>22.04.2009</t>
        </is>
      </c>
      <c r="B2594" t="n">
        <v>62.5809</v>
      </c>
    </row>
    <row r="2595">
      <c r="A2595" s="1" t="inlineStr">
        <is>
          <t>21.04.2009</t>
        </is>
      </c>
      <c r="B2595" t="n">
        <v>62.266</v>
      </c>
    </row>
    <row r="2596">
      <c r="A2596" s="1" t="inlineStr">
        <is>
          <t>20.04.2009</t>
        </is>
      </c>
      <c r="B2596" t="n">
        <v>62.0345</v>
      </c>
    </row>
    <row r="2597">
      <c r="A2597" s="1" t="inlineStr">
        <is>
          <t>17.04.2009</t>
        </is>
      </c>
      <c r="B2597" t="n">
        <v>61.6826</v>
      </c>
    </row>
    <row r="2598">
      <c r="A2598" s="1" t="inlineStr">
        <is>
          <t>16.04.2009</t>
        </is>
      </c>
      <c r="B2598" t="n">
        <v>61.1455</v>
      </c>
    </row>
    <row r="2599">
      <c r="A2599" s="1" t="inlineStr">
        <is>
          <t>15.04.2009</t>
        </is>
      </c>
      <c r="B2599" t="n">
        <v>64.5904</v>
      </c>
    </row>
    <row r="2600">
      <c r="A2600" s="1" t="inlineStr">
        <is>
          <t>14.04.2009</t>
        </is>
      </c>
      <c r="B2600" t="n">
        <v>64.25700000000001</v>
      </c>
    </row>
    <row r="2601">
      <c r="A2601" s="1" t="inlineStr">
        <is>
          <t>09.04.2009</t>
        </is>
      </c>
      <c r="B2601" t="n">
        <v>65.6182</v>
      </c>
    </row>
    <row r="2602">
      <c r="A2602" s="1" t="inlineStr">
        <is>
          <t>08.04.2009</t>
        </is>
      </c>
      <c r="B2602" t="n">
        <v>63.7662</v>
      </c>
    </row>
    <row r="2603">
      <c r="A2603" s="1" t="inlineStr">
        <is>
          <t>07.04.2009</t>
        </is>
      </c>
      <c r="B2603" t="n">
        <v>63.9421</v>
      </c>
    </row>
    <row r="2604">
      <c r="A2604" s="1" t="inlineStr">
        <is>
          <t>06.04.2009</t>
        </is>
      </c>
      <c r="B2604" t="n">
        <v>63.8958</v>
      </c>
    </row>
    <row r="2605">
      <c r="A2605" s="1" t="inlineStr">
        <is>
          <t>03.04.2009</t>
        </is>
      </c>
      <c r="B2605" t="n">
        <v>63.4884</v>
      </c>
    </row>
    <row r="2606">
      <c r="A2606" s="1" t="inlineStr">
        <is>
          <t>02.04.2009</t>
        </is>
      </c>
      <c r="B2606" t="n">
        <v>67.6277</v>
      </c>
    </row>
    <row r="2607">
      <c r="A2607" s="1" t="inlineStr">
        <is>
          <t>01.04.2009</t>
        </is>
      </c>
      <c r="B2607" t="n">
        <v>67.67400000000001</v>
      </c>
    </row>
    <row r="2608">
      <c r="A2608" s="1" t="inlineStr">
        <is>
          <t>31.03.2009</t>
        </is>
      </c>
      <c r="B2608" t="n">
        <v>68.4704</v>
      </c>
    </row>
    <row r="2609">
      <c r="A2609" s="1" t="inlineStr">
        <is>
          <t>30.03.2009</t>
        </is>
      </c>
      <c r="B2609" t="n">
        <v>68.5723</v>
      </c>
    </row>
    <row r="2610">
      <c r="A2610" s="1" t="inlineStr">
        <is>
          <t>27.03.2009</t>
        </is>
      </c>
      <c r="B2610" t="n">
        <v>68.75749999999999</v>
      </c>
    </row>
    <row r="2611">
      <c r="A2611" s="1" t="inlineStr">
        <is>
          <t>26.03.2009</t>
        </is>
      </c>
      <c r="B2611" t="n">
        <v>67.64619999999999</v>
      </c>
    </row>
    <row r="2612">
      <c r="A2612" s="1" t="inlineStr">
        <is>
          <t>25.03.2009</t>
        </is>
      </c>
      <c r="B2612" t="n">
        <v>70.8873</v>
      </c>
    </row>
    <row r="2613">
      <c r="A2613" s="1" t="inlineStr">
        <is>
          <t>24.03.2009</t>
        </is>
      </c>
      <c r="B2613" t="n">
        <v>71.1281</v>
      </c>
    </row>
    <row r="2614">
      <c r="A2614" s="1" t="inlineStr">
        <is>
          <t>23.03.2009</t>
        </is>
      </c>
      <c r="B2614" t="n">
        <v>71.62820000000001</v>
      </c>
    </row>
    <row r="2615">
      <c r="A2615" s="1" t="inlineStr">
        <is>
          <t>20.03.2009</t>
        </is>
      </c>
      <c r="B2615" t="n">
        <v>72.3968</v>
      </c>
    </row>
    <row r="2616">
      <c r="A2616" s="1" t="inlineStr">
        <is>
          <t>19.03.2009</t>
        </is>
      </c>
      <c r="B2616" t="n">
        <v>67.5073</v>
      </c>
    </row>
    <row r="2617">
      <c r="A2617" s="1" t="inlineStr">
        <is>
          <t>18.03.2009</t>
        </is>
      </c>
      <c r="B2617" t="n">
        <v>68.7482</v>
      </c>
    </row>
    <row r="2618">
      <c r="A2618" s="1" t="inlineStr">
        <is>
          <t>17.03.2009</t>
        </is>
      </c>
      <c r="B2618" t="n">
        <v>67.8129</v>
      </c>
    </row>
    <row r="2619">
      <c r="A2619" s="1" t="inlineStr">
        <is>
          <t>16.03.2009</t>
        </is>
      </c>
      <c r="B2619" t="n">
        <v>67.42400000000001</v>
      </c>
    </row>
    <row r="2620">
      <c r="A2620" s="1" t="inlineStr">
        <is>
          <t>13.03.2009</t>
        </is>
      </c>
      <c r="B2620" t="n">
        <v>66.998</v>
      </c>
    </row>
    <row r="2621">
      <c r="A2621" s="1" t="inlineStr">
        <is>
          <t>12.03.2009</t>
        </is>
      </c>
      <c r="B2621" t="n">
        <v>68.7482</v>
      </c>
    </row>
    <row r="2622">
      <c r="A2622" s="1" t="inlineStr">
        <is>
          <t>11.03.2009</t>
        </is>
      </c>
      <c r="B2622" t="n">
        <v>69.202</v>
      </c>
    </row>
    <row r="2623">
      <c r="A2623" s="1" t="inlineStr">
        <is>
          <t>10.03.2009</t>
        </is>
      </c>
      <c r="B2623" t="n">
        <v>66.748</v>
      </c>
    </row>
    <row r="2624">
      <c r="A2624" s="1" t="inlineStr">
        <is>
          <t>09.03.2009</t>
        </is>
      </c>
      <c r="B2624" t="n">
        <v>66.8128</v>
      </c>
    </row>
    <row r="2625">
      <c r="A2625" s="1" t="inlineStr">
        <is>
          <t>06.03.2009</t>
        </is>
      </c>
      <c r="B2625" t="n">
        <v>66.57210000000001</v>
      </c>
    </row>
    <row r="2626">
      <c r="A2626" s="1" t="inlineStr">
        <is>
          <t>05.03.2009</t>
        </is>
      </c>
      <c r="B2626" t="n">
        <v>67.84999999999999</v>
      </c>
    </row>
    <row r="2627">
      <c r="A2627" s="1" t="inlineStr">
        <is>
          <t>04.03.2009</t>
        </is>
      </c>
      <c r="B2627" t="n">
        <v>67.95180000000001</v>
      </c>
    </row>
    <row r="2628">
      <c r="A2628" s="1" t="inlineStr">
        <is>
          <t>03.03.2009</t>
        </is>
      </c>
      <c r="B2628" t="n">
        <v>66.3313</v>
      </c>
    </row>
    <row r="2629">
      <c r="A2629" s="1" t="inlineStr">
        <is>
          <t>02.03.2009</t>
        </is>
      </c>
      <c r="B2629" t="n">
        <v>65.9516</v>
      </c>
    </row>
    <row r="2630">
      <c r="A2630" s="1" t="inlineStr">
        <is>
          <t>27.02.2009</t>
        </is>
      </c>
      <c r="B2630" t="n">
        <v>70.0354</v>
      </c>
    </row>
    <row r="2631">
      <c r="A2631" s="1" t="inlineStr">
        <is>
          <t>26.02.2009</t>
        </is>
      </c>
      <c r="B2631" t="n">
        <v>65.6738</v>
      </c>
    </row>
    <row r="2632">
      <c r="A2632" s="1" t="inlineStr">
        <is>
          <t>25.02.2009</t>
        </is>
      </c>
      <c r="B2632" t="n">
        <v>67.5722</v>
      </c>
    </row>
    <row r="2633">
      <c r="A2633" s="1" t="inlineStr">
        <is>
          <t>24.02.2009</t>
        </is>
      </c>
      <c r="B2633" t="n">
        <v>69.3223</v>
      </c>
    </row>
    <row r="2634">
      <c r="A2634" s="1" t="inlineStr">
        <is>
          <t>23.02.2009</t>
        </is>
      </c>
      <c r="B2634" t="n">
        <v>72.42449999999999</v>
      </c>
    </row>
    <row r="2635">
      <c r="A2635" s="1" t="inlineStr">
        <is>
          <t>20.02.2009</t>
        </is>
      </c>
      <c r="B2635" t="n">
        <v>72.0449</v>
      </c>
    </row>
    <row r="2636">
      <c r="A2636" s="1" t="inlineStr">
        <is>
          <t>19.02.2009</t>
        </is>
      </c>
      <c r="B2636" t="n">
        <v>70.3317</v>
      </c>
    </row>
    <row r="2637">
      <c r="A2637" s="1" t="inlineStr">
        <is>
          <t>18.02.2009</t>
        </is>
      </c>
      <c r="B2637" t="n">
        <v>68.5723</v>
      </c>
    </row>
    <row r="2638">
      <c r="A2638" s="1" t="inlineStr">
        <is>
          <t>17.02.2009</t>
        </is>
      </c>
      <c r="B2638" t="n">
        <v>68.3871</v>
      </c>
    </row>
    <row r="2639">
      <c r="A2639" s="1" t="inlineStr">
        <is>
          <t>16.02.2009</t>
        </is>
      </c>
      <c r="B2639" t="n">
        <v>71.1837</v>
      </c>
    </row>
    <row r="2640">
      <c r="A2640" s="1" t="inlineStr">
        <is>
          <t>13.02.2009</t>
        </is>
      </c>
      <c r="B2640" t="n">
        <v>71.2114</v>
      </c>
    </row>
    <row r="2641">
      <c r="A2641" s="1" t="inlineStr">
        <is>
          <t>12.02.2009</t>
        </is>
      </c>
      <c r="B2641" t="n">
        <v>71.2114</v>
      </c>
    </row>
    <row r="2642">
      <c r="A2642" s="1" t="inlineStr">
        <is>
          <t>11.02.2009</t>
        </is>
      </c>
      <c r="B2642" t="n">
        <v>70.56319999999999</v>
      </c>
    </row>
    <row r="2643">
      <c r="A2643" s="1" t="inlineStr">
        <is>
          <t>10.02.2009</t>
        </is>
      </c>
      <c r="B2643" t="n">
        <v>68.9149</v>
      </c>
    </row>
    <row r="2644">
      <c r="A2644" s="1" t="inlineStr">
        <is>
          <t>09.02.2009</t>
        </is>
      </c>
      <c r="B2644" t="n">
        <v>67.9333</v>
      </c>
    </row>
    <row r="2645">
      <c r="A2645" s="1" t="inlineStr">
        <is>
          <t>06.02.2009</t>
        </is>
      </c>
      <c r="B2645" t="n">
        <v>69.026</v>
      </c>
    </row>
    <row r="2646">
      <c r="A2646" s="1" t="inlineStr">
        <is>
          <t>05.02.2009</t>
        </is>
      </c>
      <c r="B2646" t="n">
        <v>68.75749999999999</v>
      </c>
    </row>
    <row r="2647">
      <c r="A2647" s="1" t="inlineStr">
        <is>
          <t>04.02.2009</t>
        </is>
      </c>
      <c r="B2647" t="n">
        <v>66.9425</v>
      </c>
    </row>
    <row r="2648">
      <c r="A2648" s="1" t="inlineStr">
        <is>
          <t>03.02.2009</t>
        </is>
      </c>
      <c r="B2648" t="n">
        <v>65.5997</v>
      </c>
    </row>
    <row r="2649">
      <c r="A2649" s="1" t="inlineStr">
        <is>
          <t>02.02.2009</t>
        </is>
      </c>
      <c r="B2649" t="n">
        <v>65.4238</v>
      </c>
    </row>
    <row r="2650">
      <c r="A2650" s="1" t="inlineStr">
        <is>
          <t>30.01.2009</t>
        </is>
      </c>
      <c r="B2650" t="n">
        <v>65.91459999999999</v>
      </c>
    </row>
    <row r="2651">
      <c r="A2651" s="1" t="inlineStr">
        <is>
          <t>29.01.2009</t>
        </is>
      </c>
      <c r="B2651" t="n">
        <v>68.0722</v>
      </c>
    </row>
    <row r="2652">
      <c r="A2652" s="1" t="inlineStr">
        <is>
          <t>28.01.2009</t>
        </is>
      </c>
      <c r="B2652" t="n">
        <v>65.4979</v>
      </c>
    </row>
    <row r="2653">
      <c r="A2653" s="1" t="inlineStr">
        <is>
          <t>27.01.2009</t>
        </is>
      </c>
      <c r="B2653" t="n">
        <v>66.5813</v>
      </c>
    </row>
    <row r="2654">
      <c r="A2654" s="1" t="inlineStr">
        <is>
          <t>26.01.2009</t>
        </is>
      </c>
      <c r="B2654" t="n">
        <v>61.3493</v>
      </c>
    </row>
    <row r="2655">
      <c r="A2655" s="1" t="inlineStr">
        <is>
          <t>23.01.2009</t>
        </is>
      </c>
      <c r="B2655" t="n">
        <v>60.6177</v>
      </c>
    </row>
    <row r="2656">
      <c r="A2656" s="1" t="inlineStr">
        <is>
          <t>22.01.2009</t>
        </is>
      </c>
      <c r="B2656" t="n">
        <v>62.2938</v>
      </c>
    </row>
    <row r="2657">
      <c r="A2657" s="1" t="inlineStr">
        <is>
          <t>21.01.2009</t>
        </is>
      </c>
      <c r="B2657" t="n">
        <v>62.4605</v>
      </c>
    </row>
    <row r="2658">
      <c r="A2658" s="1" t="inlineStr">
        <is>
          <t>20.01.2009</t>
        </is>
      </c>
      <c r="B2658" t="n">
        <v>62.1919</v>
      </c>
    </row>
    <row r="2659">
      <c r="A2659" s="1" t="inlineStr">
        <is>
          <t>19.01.2009</t>
        </is>
      </c>
      <c r="B2659" t="n">
        <v>62.8309</v>
      </c>
    </row>
    <row r="2660">
      <c r="A2660" s="1" t="inlineStr">
        <is>
          <t>16.01.2009</t>
        </is>
      </c>
      <c r="B2660" t="n">
        <v>62.8216</v>
      </c>
    </row>
    <row r="2661">
      <c r="A2661" s="1" t="inlineStr">
        <is>
          <t>15.01.2009</t>
        </is>
      </c>
      <c r="B2661" t="n">
        <v>63.581</v>
      </c>
    </row>
    <row r="2662">
      <c r="A2662" s="1" t="inlineStr">
        <is>
          <t>14.01.2009</t>
        </is>
      </c>
      <c r="B2662" t="n">
        <v>61.5715</v>
      </c>
    </row>
    <row r="2663">
      <c r="A2663" s="1" t="inlineStr">
        <is>
          <t>13.01.2009</t>
        </is>
      </c>
      <c r="B2663" t="n">
        <v>62.1549</v>
      </c>
    </row>
    <row r="2664">
      <c r="A2664" s="1" t="inlineStr">
        <is>
          <t>12.01.2009</t>
        </is>
      </c>
      <c r="B2664" t="n">
        <v>63.2476</v>
      </c>
    </row>
    <row r="2665">
      <c r="A2665" s="1" t="inlineStr">
        <is>
          <t>09.01.2009</t>
        </is>
      </c>
      <c r="B2665" t="n">
        <v>62.5068</v>
      </c>
    </row>
    <row r="2666">
      <c r="A2666" s="1" t="inlineStr">
        <is>
          <t>08.01.2009</t>
        </is>
      </c>
      <c r="B2666" t="n">
        <v>62.4883</v>
      </c>
    </row>
    <row r="2667">
      <c r="A2667" s="1" t="inlineStr">
        <is>
          <t>07.01.2009</t>
        </is>
      </c>
      <c r="B2667" t="n">
        <v>63.6643</v>
      </c>
    </row>
    <row r="2668">
      <c r="A2668" s="1" t="inlineStr">
        <is>
          <t>06.01.2009</t>
        </is>
      </c>
      <c r="B2668" t="n">
        <v>63.5625</v>
      </c>
    </row>
    <row r="2669">
      <c r="A2669" s="1" t="inlineStr">
        <is>
          <t>05.01.2009</t>
        </is>
      </c>
      <c r="B2669" t="n">
        <v>62.1549</v>
      </c>
    </row>
    <row r="2670">
      <c r="A2670" s="1" t="inlineStr">
        <is>
          <t>02.01.2009</t>
        </is>
      </c>
      <c r="B2670" t="n">
        <v>60.2473</v>
      </c>
    </row>
    <row r="2671">
      <c r="A2671" s="1" t="inlineStr">
        <is>
          <t>30.12.2008</t>
        </is>
      </c>
      <c r="B2671" t="n">
        <v>60.6547</v>
      </c>
    </row>
    <row r="2672">
      <c r="A2672" s="1" t="inlineStr">
        <is>
          <t>29.12.2008</t>
        </is>
      </c>
      <c r="B2672" t="n">
        <v>60.4232</v>
      </c>
    </row>
    <row r="2673">
      <c r="A2673" s="1" t="inlineStr">
        <is>
          <t>23.12.2008</t>
        </is>
      </c>
      <c r="B2673" t="n">
        <v>57.7841</v>
      </c>
    </row>
    <row r="2674">
      <c r="A2674" s="1" t="inlineStr">
        <is>
          <t>22.12.2008</t>
        </is>
      </c>
      <c r="B2674" t="n">
        <v>58.0341</v>
      </c>
    </row>
    <row r="2675">
      <c r="A2675" s="1" t="inlineStr">
        <is>
          <t>19.12.2008</t>
        </is>
      </c>
      <c r="B2675" t="n">
        <v>58.1637</v>
      </c>
    </row>
    <row r="2676">
      <c r="A2676" s="1" t="inlineStr">
        <is>
          <t>18.12.2008</t>
        </is>
      </c>
      <c r="B2676" t="n">
        <v>56.6543</v>
      </c>
    </row>
    <row r="2677">
      <c r="A2677" s="1" t="inlineStr">
        <is>
          <t>17.12.2008</t>
        </is>
      </c>
      <c r="B2677" t="n">
        <v>56.3209</v>
      </c>
    </row>
    <row r="2678">
      <c r="A2678" s="1" t="inlineStr">
        <is>
          <t>16.12.2008</t>
        </is>
      </c>
      <c r="B2678" t="n">
        <v>54.8115</v>
      </c>
    </row>
    <row r="2679">
      <c r="A2679" s="1" t="inlineStr">
        <is>
          <t>15.12.2008</t>
        </is>
      </c>
      <c r="B2679" t="n">
        <v>53.5336</v>
      </c>
    </row>
    <row r="2680">
      <c r="A2680" s="1" t="inlineStr">
        <is>
          <t>12.12.2008</t>
        </is>
      </c>
      <c r="B2680" t="n">
        <v>54.4874</v>
      </c>
    </row>
    <row r="2681">
      <c r="A2681" s="1" t="inlineStr">
        <is>
          <t>11.12.2008</t>
        </is>
      </c>
      <c r="B2681" t="n">
        <v>54.3115</v>
      </c>
    </row>
    <row r="2682">
      <c r="A2682" s="1" t="inlineStr">
        <is>
          <t>10.12.2008</t>
        </is>
      </c>
      <c r="B2682" t="n">
        <v>55.9783</v>
      </c>
    </row>
    <row r="2683">
      <c r="A2683" s="1" t="inlineStr">
        <is>
          <t>09.12.2008</t>
        </is>
      </c>
      <c r="B2683" t="n">
        <v>55.8301</v>
      </c>
    </row>
    <row r="2684">
      <c r="A2684" s="1" t="inlineStr">
        <is>
          <t>08.12.2008</t>
        </is>
      </c>
      <c r="B2684" t="n">
        <v>53.8947</v>
      </c>
    </row>
    <row r="2685">
      <c r="A2685" s="1" t="inlineStr">
        <is>
          <t>05.12.2008</t>
        </is>
      </c>
      <c r="B2685" t="n">
        <v>53.3484</v>
      </c>
    </row>
    <row r="2686">
      <c r="A2686" s="1" t="inlineStr">
        <is>
          <t>04.12.2008</t>
        </is>
      </c>
      <c r="B2686" t="n">
        <v>55.0801</v>
      </c>
    </row>
    <row r="2687">
      <c r="A2687" s="1" t="inlineStr">
        <is>
          <t>03.12.2008</t>
        </is>
      </c>
      <c r="B2687" t="n">
        <v>56.0153</v>
      </c>
    </row>
    <row r="2688">
      <c r="A2688" s="1" t="inlineStr">
        <is>
          <t>02.12.2008</t>
        </is>
      </c>
      <c r="B2688" t="n">
        <v>55.1634</v>
      </c>
    </row>
    <row r="2689">
      <c r="A2689" s="1" t="inlineStr">
        <is>
          <t>01.12.2008</t>
        </is>
      </c>
      <c r="B2689" t="n">
        <v>56.5895</v>
      </c>
    </row>
    <row r="2690">
      <c r="A2690" s="1" t="inlineStr">
        <is>
          <t>28.11.2008</t>
        </is>
      </c>
      <c r="B2690" t="n">
        <v>59.6824</v>
      </c>
    </row>
    <row r="2691">
      <c r="A2691" s="1" t="inlineStr">
        <is>
          <t>27.11.2008</t>
        </is>
      </c>
      <c r="B2691" t="n">
        <v>56.0246</v>
      </c>
    </row>
    <row r="2692">
      <c r="A2692" s="1" t="inlineStr">
        <is>
          <t>26.11.2008</t>
        </is>
      </c>
      <c r="B2692" t="n">
        <v>55.6635</v>
      </c>
    </row>
    <row r="2693">
      <c r="A2693" s="1" t="inlineStr">
        <is>
          <t>25.11.2008</t>
        </is>
      </c>
      <c r="B2693" t="n">
        <v>56.4876</v>
      </c>
    </row>
    <row r="2694">
      <c r="A2694" s="1" t="inlineStr">
        <is>
          <t>24.11.2008</t>
        </is>
      </c>
      <c r="B2694" t="n">
        <v>53.7744</v>
      </c>
    </row>
    <row r="2695">
      <c r="A2695" s="1" t="inlineStr">
        <is>
          <t>21.11.2008</t>
        </is>
      </c>
      <c r="B2695" t="n">
        <v>51.3574</v>
      </c>
    </row>
    <row r="2696">
      <c r="A2696" s="1" t="inlineStr">
        <is>
          <t>20.11.2008</t>
        </is>
      </c>
      <c r="B2696" t="n">
        <v>51.3204</v>
      </c>
    </row>
    <row r="2697">
      <c r="A2697" s="1" t="inlineStr">
        <is>
          <t>19.11.2008</t>
        </is>
      </c>
      <c r="B2697" t="n">
        <v>52.6446</v>
      </c>
    </row>
    <row r="2698">
      <c r="A2698" s="1" t="inlineStr">
        <is>
          <t>18.11.2008</t>
        </is>
      </c>
      <c r="B2698" t="n">
        <v>54.2096</v>
      </c>
    </row>
    <row r="2699">
      <c r="A2699" s="1" t="inlineStr">
        <is>
          <t>17.11.2008</t>
        </is>
      </c>
      <c r="B2699" t="n">
        <v>55.3949</v>
      </c>
    </row>
    <row r="2700">
      <c r="A2700" s="1" t="inlineStr">
        <is>
          <t>14.11.2008</t>
        </is>
      </c>
      <c r="B2700" t="n">
        <v>54.8023</v>
      </c>
    </row>
    <row r="2701">
      <c r="A2701" s="1" t="inlineStr">
        <is>
          <t>13.11.2008</t>
        </is>
      </c>
      <c r="B2701" t="n">
        <v>53.6818</v>
      </c>
    </row>
    <row r="2702">
      <c r="A2702" s="1" t="inlineStr">
        <is>
          <t>12.11.2008</t>
        </is>
      </c>
      <c r="B2702" t="n">
        <v>54.2744</v>
      </c>
    </row>
    <row r="2703">
      <c r="A2703" s="1" t="inlineStr">
        <is>
          <t>11.11.2008</t>
        </is>
      </c>
      <c r="B2703" t="n">
        <v>57.0895</v>
      </c>
    </row>
    <row r="2704">
      <c r="A2704" s="1" t="inlineStr">
        <is>
          <t>10.11.2008</t>
        </is>
      </c>
      <c r="B2704" t="n">
        <v>56.8858</v>
      </c>
    </row>
    <row r="2705">
      <c r="A2705" s="1" t="inlineStr">
        <is>
          <t>07.11.2008</t>
        </is>
      </c>
      <c r="B2705" t="n">
        <v>55.4505</v>
      </c>
    </row>
    <row r="2706">
      <c r="A2706" s="1" t="inlineStr">
        <is>
          <t>06.11.2008</t>
        </is>
      </c>
      <c r="B2706" t="n">
        <v>55.043</v>
      </c>
    </row>
    <row r="2707">
      <c r="A2707" s="1" t="inlineStr">
        <is>
          <t>05.11.2008</t>
        </is>
      </c>
      <c r="B2707" t="n">
        <v>58.0248</v>
      </c>
    </row>
    <row r="2708">
      <c r="A2708" s="1" t="inlineStr">
        <is>
          <t>04.11.2008</t>
        </is>
      </c>
      <c r="B2708" t="n">
        <v>61.8771</v>
      </c>
    </row>
    <row r="2709">
      <c r="A2709" s="1" t="inlineStr">
        <is>
          <t>03.11.2008</t>
        </is>
      </c>
      <c r="B2709" t="n">
        <v>63.1272</v>
      </c>
    </row>
    <row r="2710">
      <c r="A2710" s="1" t="inlineStr">
        <is>
          <t>31.10.2008</t>
        </is>
      </c>
      <c r="B2710" t="n">
        <v>60.1825</v>
      </c>
    </row>
    <row r="2711">
      <c r="A2711" s="1" t="inlineStr">
        <is>
          <t>30.10.2008</t>
        </is>
      </c>
      <c r="B2711" t="n">
        <v>58.9879</v>
      </c>
    </row>
    <row r="2712">
      <c r="A2712" s="1" t="inlineStr">
        <is>
          <t>29.10.2008</t>
        </is>
      </c>
      <c r="B2712" t="n">
        <v>57.9507</v>
      </c>
    </row>
    <row r="2713">
      <c r="A2713" s="1" t="inlineStr">
        <is>
          <t>28.10.2008</t>
        </is>
      </c>
      <c r="B2713" t="n">
        <v>52.6446</v>
      </c>
    </row>
    <row r="2714">
      <c r="A2714" s="1" t="inlineStr">
        <is>
          <t>27.10.2008</t>
        </is>
      </c>
      <c r="B2714" t="n">
        <v>63.5717</v>
      </c>
    </row>
    <row r="2715">
      <c r="A2715" s="1" t="inlineStr">
        <is>
          <t>24.10.2008</t>
        </is>
      </c>
      <c r="B2715" t="n">
        <v>71.7578</v>
      </c>
    </row>
    <row r="2716">
      <c r="A2716" s="1" t="inlineStr">
        <is>
          <t>23.10.2008</t>
        </is>
      </c>
      <c r="B2716" t="n">
        <v>74.7396</v>
      </c>
    </row>
    <row r="2717">
      <c r="A2717" s="1" t="inlineStr">
        <is>
          <t>22.10.2008</t>
        </is>
      </c>
      <c r="B2717" t="n">
        <v>72.0912</v>
      </c>
    </row>
    <row r="2718">
      <c r="A2718" s="1" t="inlineStr">
        <is>
          <t>21.10.2008</t>
        </is>
      </c>
      <c r="B2718" t="n">
        <v>74.41549999999999</v>
      </c>
    </row>
    <row r="2719">
      <c r="A2719" s="1" t="inlineStr">
        <is>
          <t>20.10.2008</t>
        </is>
      </c>
      <c r="B2719" t="n">
        <v>75.89709999999999</v>
      </c>
    </row>
    <row r="2720">
      <c r="A2720" s="1" t="inlineStr">
        <is>
          <t>17.10.2008</t>
        </is>
      </c>
      <c r="B2720" t="n">
        <v>73.3783</v>
      </c>
    </row>
    <row r="2721">
      <c r="A2721" s="1" t="inlineStr">
        <is>
          <t>16.10.2008</t>
        </is>
      </c>
      <c r="B2721" t="n">
        <v>72.18380000000001</v>
      </c>
    </row>
    <row r="2722">
      <c r="A2722" s="1" t="inlineStr">
        <is>
          <t>15.10.2008</t>
        </is>
      </c>
      <c r="B2722" t="n">
        <v>72.2949</v>
      </c>
    </row>
    <row r="2723">
      <c r="A2723" s="1" t="inlineStr">
        <is>
          <t>14.10.2008</t>
        </is>
      </c>
      <c r="B2723" t="n">
        <v>73.6191</v>
      </c>
    </row>
    <row r="2724">
      <c r="A2724" s="1" t="inlineStr">
        <is>
          <t>13.10.2008</t>
        </is>
      </c>
      <c r="B2724" t="n">
        <v>72.70229999999999</v>
      </c>
    </row>
    <row r="2725">
      <c r="A2725" s="1" t="inlineStr">
        <is>
          <t>10.10.2008</t>
        </is>
      </c>
      <c r="B2725" t="n">
        <v>69.31310000000001</v>
      </c>
    </row>
    <row r="2726">
      <c r="A2726" s="1" t="inlineStr">
        <is>
          <t>09.10.2008</t>
        </is>
      </c>
      <c r="B2726" t="n">
        <v>69.489</v>
      </c>
    </row>
    <row r="2727">
      <c r="A2727" s="1" t="inlineStr">
        <is>
          <t>08.10.2008</t>
        </is>
      </c>
      <c r="B2727" t="n">
        <v>72.869</v>
      </c>
    </row>
    <row r="2728">
      <c r="A2728" s="1" t="inlineStr">
        <is>
          <t>07.10.2008</t>
        </is>
      </c>
      <c r="B2728" t="n">
        <v>75.5638</v>
      </c>
    </row>
    <row r="2729">
      <c r="A2729" s="1" t="inlineStr">
        <is>
          <t>06.10.2008</t>
        </is>
      </c>
      <c r="B2729" t="n">
        <v>72.369</v>
      </c>
    </row>
    <row r="2730">
      <c r="A2730" s="1" t="inlineStr">
        <is>
          <t>03.10.2008</t>
        </is>
      </c>
      <c r="B2730" t="n">
        <v>79.11969999999999</v>
      </c>
    </row>
    <row r="2731">
      <c r="A2731" s="1" t="inlineStr">
        <is>
          <t>02.10.2008</t>
        </is>
      </c>
      <c r="B2731" t="n">
        <v>82.44410000000001</v>
      </c>
    </row>
    <row r="2732">
      <c r="A2732" s="1" t="inlineStr">
        <is>
          <t>01.10.2008</t>
        </is>
      </c>
      <c r="B2732" t="n">
        <v>82.34229999999999</v>
      </c>
    </row>
    <row r="2733">
      <c r="A2733" s="1" t="inlineStr">
        <is>
          <t>30.09.2008</t>
        </is>
      </c>
      <c r="B2733" t="n">
        <v>82.0367</v>
      </c>
    </row>
    <row r="2734">
      <c r="A2734" s="1" t="inlineStr">
        <is>
          <t>29.09.2008</t>
        </is>
      </c>
      <c r="B2734" t="n">
        <v>83.1572</v>
      </c>
    </row>
    <row r="2735">
      <c r="A2735" s="1" t="inlineStr">
        <is>
          <t>26.09.2008</t>
        </is>
      </c>
      <c r="B2735" t="n">
        <v>81.88849999999999</v>
      </c>
    </row>
    <row r="2736">
      <c r="A2736" s="1" t="inlineStr">
        <is>
          <t>25.09.2008</t>
        </is>
      </c>
      <c r="B2736" t="n">
        <v>82.1293</v>
      </c>
    </row>
    <row r="2737">
      <c r="A2737" s="1" t="inlineStr">
        <is>
          <t>24.09.2008</t>
        </is>
      </c>
      <c r="B2737" t="n">
        <v>82.51819999999999</v>
      </c>
    </row>
    <row r="2738">
      <c r="A2738" s="1" t="inlineStr">
        <is>
          <t>23.09.2008</t>
        </is>
      </c>
      <c r="B2738" t="n">
        <v>83.17570000000001</v>
      </c>
    </row>
    <row r="2739">
      <c r="A2739" s="1" t="inlineStr">
        <is>
          <t>22.09.2008</t>
        </is>
      </c>
      <c r="B2739" t="n">
        <v>81.8978</v>
      </c>
    </row>
    <row r="2740">
      <c r="A2740" s="1" t="inlineStr">
        <is>
          <t>19.09.2008</t>
        </is>
      </c>
      <c r="B2740" t="n">
        <v>86.3335</v>
      </c>
    </row>
    <row r="2741">
      <c r="A2741" s="1" t="inlineStr">
        <is>
          <t>18.09.2008</t>
        </is>
      </c>
      <c r="B2741" t="n">
        <v>85.2037</v>
      </c>
    </row>
    <row r="2742">
      <c r="A2742" s="1" t="inlineStr">
        <is>
          <t>17.09.2008</t>
        </is>
      </c>
      <c r="B2742" t="n">
        <v>86.0093</v>
      </c>
    </row>
    <row r="2743">
      <c r="A2743" s="1" t="inlineStr">
        <is>
          <t>16.09.2008</t>
        </is>
      </c>
      <c r="B2743" t="n">
        <v>87.991</v>
      </c>
    </row>
    <row r="2744">
      <c r="A2744" s="1" t="inlineStr">
        <is>
          <t>15.09.2008</t>
        </is>
      </c>
      <c r="B2744" t="n">
        <v>87.5466</v>
      </c>
    </row>
    <row r="2745">
      <c r="A2745" s="1" t="inlineStr">
        <is>
          <t>12.09.2008</t>
        </is>
      </c>
      <c r="B2745" t="n">
        <v>87.1206</v>
      </c>
    </row>
    <row r="2746">
      <c r="A2746" s="1" t="inlineStr">
        <is>
          <t>11.09.2008</t>
        </is>
      </c>
      <c r="B2746" t="n">
        <v>87.45399999999999</v>
      </c>
    </row>
    <row r="2747">
      <c r="A2747" s="1" t="inlineStr">
        <is>
          <t>10.09.2008</t>
        </is>
      </c>
      <c r="B2747" t="n">
        <v>88.4355</v>
      </c>
    </row>
    <row r="2748">
      <c r="A2748" s="1" t="inlineStr">
        <is>
          <t>09.09.2008</t>
        </is>
      </c>
      <c r="B2748" t="n">
        <v>86.5187</v>
      </c>
    </row>
    <row r="2749">
      <c r="A2749" s="1" t="inlineStr">
        <is>
          <t>08.09.2008</t>
        </is>
      </c>
      <c r="B2749" t="n">
        <v>88.1485</v>
      </c>
    </row>
    <row r="2750">
      <c r="A2750" s="1" t="inlineStr">
        <is>
          <t>05.09.2008</t>
        </is>
      </c>
      <c r="B2750" t="n">
        <v>90.9358</v>
      </c>
    </row>
    <row r="2751">
      <c r="A2751" s="1" t="inlineStr">
        <is>
          <t>04.09.2008</t>
        </is>
      </c>
      <c r="B2751" t="n">
        <v>89.13930000000001</v>
      </c>
    </row>
    <row r="2752">
      <c r="A2752" s="1" t="inlineStr">
        <is>
          <t>03.09.2008</t>
        </is>
      </c>
      <c r="B2752" t="n">
        <v>90.6024</v>
      </c>
    </row>
    <row r="2753">
      <c r="A2753" s="1" t="inlineStr">
        <is>
          <t>02.09.2008</t>
        </is>
      </c>
      <c r="B2753" t="n">
        <v>89.8524</v>
      </c>
    </row>
    <row r="2754">
      <c r="A2754" s="1" t="inlineStr">
        <is>
          <t>01.09.2008</t>
        </is>
      </c>
      <c r="B2754" t="n">
        <v>89.982</v>
      </c>
    </row>
    <row r="2755">
      <c r="A2755" s="1" t="inlineStr">
        <is>
          <t>29.08.2008</t>
        </is>
      </c>
      <c r="B2755" t="n">
        <v>89.03749999999999</v>
      </c>
    </row>
    <row r="2756">
      <c r="A2756" s="1" t="inlineStr">
        <is>
          <t>28.08.2008</t>
        </is>
      </c>
      <c r="B2756" t="n">
        <v>89.0004</v>
      </c>
    </row>
    <row r="2757">
      <c r="A2757" s="1" t="inlineStr">
        <is>
          <t>27.08.2008</t>
        </is>
      </c>
      <c r="B2757" t="n">
        <v>87.6947</v>
      </c>
    </row>
    <row r="2758">
      <c r="A2758" s="1" t="inlineStr">
        <is>
          <t>26.08.2008</t>
        </is>
      </c>
      <c r="B2758" t="n">
        <v>85.69450000000001</v>
      </c>
    </row>
    <row r="2759">
      <c r="A2759" s="1" t="inlineStr">
        <is>
          <t>25.08.2008</t>
        </is>
      </c>
      <c r="B2759" t="n">
        <v>85.5926</v>
      </c>
    </row>
    <row r="2760">
      <c r="A2760" s="1" t="inlineStr">
        <is>
          <t>22.08.2008</t>
        </is>
      </c>
      <c r="B2760" t="n">
        <v>85.3704</v>
      </c>
    </row>
    <row r="2761">
      <c r="A2761" s="1" t="inlineStr">
        <is>
          <t>21.08.2008</t>
        </is>
      </c>
      <c r="B2761" t="n">
        <v>85.66670000000001</v>
      </c>
    </row>
    <row r="2762">
      <c r="A2762" s="1" t="inlineStr">
        <is>
          <t>20.08.2008</t>
        </is>
      </c>
      <c r="B2762" t="n">
        <v>86.4075</v>
      </c>
    </row>
    <row r="2763">
      <c r="A2763" s="1" t="inlineStr">
        <is>
          <t>19.08.2008</t>
        </is>
      </c>
      <c r="B2763" t="n">
        <v>86.4816</v>
      </c>
    </row>
    <row r="2764">
      <c r="A2764" s="1" t="inlineStr">
        <is>
          <t>18.08.2008</t>
        </is>
      </c>
      <c r="B2764" t="n">
        <v>86.04640000000001</v>
      </c>
    </row>
    <row r="2765">
      <c r="A2765" s="1" t="inlineStr">
        <is>
          <t>15.08.2008</t>
        </is>
      </c>
      <c r="B2765" t="n">
        <v>88.00960000000001</v>
      </c>
    </row>
    <row r="2766">
      <c r="A2766" s="1" t="inlineStr">
        <is>
          <t>14.08.2008</t>
        </is>
      </c>
      <c r="B2766" t="n">
        <v>87.3891</v>
      </c>
    </row>
    <row r="2767">
      <c r="A2767" s="1" t="inlineStr">
        <is>
          <t>13.08.2008</t>
        </is>
      </c>
      <c r="B2767" t="n">
        <v>87.17610000000001</v>
      </c>
    </row>
    <row r="2768">
      <c r="A2768" s="1" t="inlineStr">
        <is>
          <t>12.08.2008</t>
        </is>
      </c>
      <c r="B2768" t="n">
        <v>86.8057</v>
      </c>
    </row>
    <row r="2769">
      <c r="A2769" s="1" t="inlineStr">
        <is>
          <t>11.08.2008</t>
        </is>
      </c>
      <c r="B2769" t="n">
        <v>87.25020000000001</v>
      </c>
    </row>
    <row r="2770">
      <c r="A2770" s="1" t="inlineStr">
        <is>
          <t>08.08.2008</t>
        </is>
      </c>
      <c r="B2770" t="n">
        <v>86.6298</v>
      </c>
    </row>
    <row r="2771">
      <c r="A2771" s="1" t="inlineStr">
        <is>
          <t>07.08.2008</t>
        </is>
      </c>
      <c r="B2771" t="n">
        <v>86.04640000000001</v>
      </c>
    </row>
    <row r="2772">
      <c r="A2772" s="1" t="inlineStr">
        <is>
          <t>06.08.2008</t>
        </is>
      </c>
      <c r="B2772" t="n">
        <v>89.63939999999999</v>
      </c>
    </row>
    <row r="2773">
      <c r="A2773" s="1" t="inlineStr">
        <is>
          <t>05.08.2008</t>
        </is>
      </c>
      <c r="B2773" t="n">
        <v>88.1763</v>
      </c>
    </row>
    <row r="2774">
      <c r="A2774" s="1" t="inlineStr">
        <is>
          <t>04.08.2008</t>
        </is>
      </c>
      <c r="B2774" t="n">
        <v>86.1297</v>
      </c>
    </row>
    <row r="2775">
      <c r="A2775" s="1" t="inlineStr">
        <is>
          <t>01.08.2008</t>
        </is>
      </c>
      <c r="B2775" t="n">
        <v>85.9353</v>
      </c>
    </row>
    <row r="2776">
      <c r="A2776" s="1" t="inlineStr">
        <is>
          <t>31.07.2008</t>
        </is>
      </c>
      <c r="B2776" t="n">
        <v>86.1853</v>
      </c>
    </row>
    <row r="2777">
      <c r="A2777" s="1" t="inlineStr">
        <is>
          <t>30.07.2008</t>
        </is>
      </c>
      <c r="B2777" t="n">
        <v>86.66679999999999</v>
      </c>
    </row>
    <row r="2778">
      <c r="A2778" s="1" t="inlineStr">
        <is>
          <t>29.07.2008</t>
        </is>
      </c>
      <c r="B2778" t="n">
        <v>87.1484</v>
      </c>
    </row>
    <row r="2779">
      <c r="A2779" s="1" t="inlineStr">
        <is>
          <t>28.07.2008</t>
        </is>
      </c>
      <c r="B2779" t="n">
        <v>85.1944</v>
      </c>
    </row>
    <row r="2780">
      <c r="A2780" s="1" t="inlineStr">
        <is>
          <t>25.07.2008</t>
        </is>
      </c>
      <c r="B2780" t="n">
        <v>85.5093</v>
      </c>
    </row>
    <row r="2781">
      <c r="A2781" s="1" t="inlineStr">
        <is>
          <t>24.07.2008</t>
        </is>
      </c>
      <c r="B2781" t="n">
        <v>82.3608</v>
      </c>
    </row>
    <row r="2782">
      <c r="A2782" s="1" t="inlineStr">
        <is>
          <t>23.07.2008</t>
        </is>
      </c>
      <c r="B2782" t="n">
        <v>82.3052</v>
      </c>
    </row>
    <row r="2783">
      <c r="A2783" s="1" t="inlineStr">
        <is>
          <t>22.07.2008</t>
        </is>
      </c>
      <c r="B2783" t="n">
        <v>86.2131</v>
      </c>
    </row>
    <row r="2784">
      <c r="A2784" s="1" t="inlineStr">
        <is>
          <t>21.07.2008</t>
        </is>
      </c>
      <c r="B2784" t="n">
        <v>83.6943</v>
      </c>
    </row>
    <row r="2785">
      <c r="A2785" s="1" t="inlineStr">
        <is>
          <t>18.07.2008</t>
        </is>
      </c>
      <c r="B2785" t="n">
        <v>82.4534</v>
      </c>
    </row>
    <row r="2786">
      <c r="A2786" s="1" t="inlineStr">
        <is>
          <t>17.07.2008</t>
        </is>
      </c>
      <c r="B2786" t="n">
        <v>82.9164</v>
      </c>
    </row>
    <row r="2787">
      <c r="A2787" s="1" t="inlineStr">
        <is>
          <t>16.07.2008</t>
        </is>
      </c>
      <c r="B2787" t="n">
        <v>80.2865</v>
      </c>
    </row>
    <row r="2788">
      <c r="A2788" s="1" t="inlineStr">
        <is>
          <t>15.07.2008</t>
        </is>
      </c>
      <c r="B2788" t="n">
        <v>80.58280000000001</v>
      </c>
    </row>
    <row r="2789">
      <c r="A2789" s="1" t="inlineStr">
        <is>
          <t>14.07.2008</t>
        </is>
      </c>
      <c r="B2789" t="n">
        <v>82.0645</v>
      </c>
    </row>
    <row r="2790">
      <c r="A2790" s="1" t="inlineStr">
        <is>
          <t>11.07.2008</t>
        </is>
      </c>
      <c r="B2790" t="n">
        <v>82.37009999999999</v>
      </c>
    </row>
    <row r="2791">
      <c r="A2791" s="1" t="inlineStr">
        <is>
          <t>10.07.2008</t>
        </is>
      </c>
      <c r="B2791" t="n">
        <v>82.87009999999999</v>
      </c>
    </row>
    <row r="2792">
      <c r="A2792" s="1" t="inlineStr">
        <is>
          <t>09.07.2008</t>
        </is>
      </c>
      <c r="B2792" t="n">
        <v>82.62009999999999</v>
      </c>
    </row>
    <row r="2793">
      <c r="A2793" s="1" t="inlineStr">
        <is>
          <t>08.07.2008</t>
        </is>
      </c>
      <c r="B2793" t="n">
        <v>78.7123</v>
      </c>
    </row>
    <row r="2794">
      <c r="A2794" s="1" t="inlineStr">
        <is>
          <t>07.07.2008</t>
        </is>
      </c>
      <c r="B2794" t="n">
        <v>77.6936</v>
      </c>
    </row>
    <row r="2795">
      <c r="A2795" s="1" t="inlineStr">
        <is>
          <t>04.07.2008</t>
        </is>
      </c>
      <c r="B2795" t="n">
        <v>78.0363</v>
      </c>
    </row>
    <row r="2796">
      <c r="A2796" s="1" t="inlineStr">
        <is>
          <t>03.07.2008</t>
        </is>
      </c>
      <c r="B2796" t="n">
        <v>75.52670000000001</v>
      </c>
    </row>
    <row r="2797">
      <c r="A2797" s="1" t="inlineStr">
        <is>
          <t>02.07.2008</t>
        </is>
      </c>
      <c r="B2797" t="n">
        <v>77.31399999999999</v>
      </c>
    </row>
    <row r="2798">
      <c r="A2798" s="1" t="inlineStr">
        <is>
          <t>01.07.2008</t>
        </is>
      </c>
      <c r="B2798" t="n">
        <v>78.57340000000001</v>
      </c>
    </row>
    <row r="2799">
      <c r="A2799" s="1" t="inlineStr">
        <is>
          <t>30.06.2008</t>
        </is>
      </c>
      <c r="B2799" t="n">
        <v>81.5829</v>
      </c>
    </row>
    <row r="2800">
      <c r="A2800" s="1" t="inlineStr">
        <is>
          <t>27.06.2008</t>
        </is>
      </c>
      <c r="B2800" t="n">
        <v>80.5643</v>
      </c>
    </row>
    <row r="2801">
      <c r="A2801" s="1" t="inlineStr">
        <is>
          <t>26.06.2008</t>
        </is>
      </c>
      <c r="B2801" t="n">
        <v>79.9254</v>
      </c>
    </row>
    <row r="2802">
      <c r="A2802" s="1" t="inlineStr">
        <is>
          <t>25.06.2008</t>
        </is>
      </c>
      <c r="B2802" t="n">
        <v>80.02719999999999</v>
      </c>
    </row>
    <row r="2803">
      <c r="A2803" s="1" t="inlineStr">
        <is>
          <t>24.06.2008</t>
        </is>
      </c>
      <c r="B2803" t="n">
        <v>80.0643</v>
      </c>
    </row>
    <row r="2804">
      <c r="A2804" s="1" t="inlineStr">
        <is>
          <t>23.06.2008</t>
        </is>
      </c>
      <c r="B2804" t="n">
        <v>80.2587</v>
      </c>
    </row>
    <row r="2805">
      <c r="A2805" s="1" t="inlineStr">
        <is>
          <t>20.06.2008</t>
        </is>
      </c>
      <c r="B2805" t="n">
        <v>79.49939999999999</v>
      </c>
    </row>
    <row r="2806">
      <c r="A2806" s="1" t="inlineStr">
        <is>
          <t>19.06.2008</t>
        </is>
      </c>
      <c r="B2806" t="n">
        <v>80.5365</v>
      </c>
    </row>
    <row r="2807">
      <c r="A2807" s="1" t="inlineStr">
        <is>
          <t>18.06.2008</t>
        </is>
      </c>
      <c r="B2807" t="n">
        <v>80.35129999999999</v>
      </c>
    </row>
    <row r="2808">
      <c r="A2808" s="1" t="inlineStr">
        <is>
          <t>17.06.2008</t>
        </is>
      </c>
      <c r="B2808" t="n">
        <v>80.9903</v>
      </c>
    </row>
    <row r="2809">
      <c r="A2809" s="1" t="inlineStr">
        <is>
          <t>16.06.2008</t>
        </is>
      </c>
      <c r="B2809" t="n">
        <v>80.5643</v>
      </c>
    </row>
    <row r="2810">
      <c r="A2810" s="1" t="inlineStr">
        <is>
          <t>13.06.2008</t>
        </is>
      </c>
      <c r="B2810" t="n">
        <v>80.43470000000001</v>
      </c>
    </row>
    <row r="2811">
      <c r="A2811" s="1" t="inlineStr">
        <is>
          <t>12.06.2008</t>
        </is>
      </c>
      <c r="B2811" t="n">
        <v>80.37909999999999</v>
      </c>
    </row>
    <row r="2812">
      <c r="A2812" s="1" t="inlineStr">
        <is>
          <t>11.06.2008</t>
        </is>
      </c>
      <c r="B2812" t="n">
        <v>81.1384</v>
      </c>
    </row>
    <row r="2813">
      <c r="A2813" s="1" t="inlineStr">
        <is>
          <t>10.06.2008</t>
        </is>
      </c>
      <c r="B2813" t="n">
        <v>80.93470000000001</v>
      </c>
    </row>
    <row r="2814">
      <c r="A2814" s="1" t="inlineStr">
        <is>
          <t>09.06.2008</t>
        </is>
      </c>
      <c r="B2814" t="n">
        <v>82.7868</v>
      </c>
    </row>
    <row r="2815">
      <c r="A2815" s="1" t="inlineStr">
        <is>
          <t>06.06.2008</t>
        </is>
      </c>
      <c r="B2815" t="n">
        <v>84.361</v>
      </c>
    </row>
    <row r="2816">
      <c r="A2816" s="1" t="inlineStr">
        <is>
          <t>05.06.2008</t>
        </is>
      </c>
      <c r="B2816" t="n">
        <v>83.4072</v>
      </c>
    </row>
    <row r="2817">
      <c r="A2817" s="1" t="inlineStr">
        <is>
          <t>04.06.2008</t>
        </is>
      </c>
      <c r="B2817" t="n">
        <v>84.2499</v>
      </c>
    </row>
    <row r="2818">
      <c r="A2818" s="1" t="inlineStr">
        <is>
          <t>03.06.2008</t>
        </is>
      </c>
      <c r="B2818" t="n">
        <v>82.8794</v>
      </c>
    </row>
    <row r="2819">
      <c r="A2819" s="1" t="inlineStr">
        <is>
          <t>02.06.2008</t>
        </is>
      </c>
      <c r="B2819" t="n">
        <v>81.25879999999999</v>
      </c>
    </row>
    <row r="2820">
      <c r="A2820" s="1" t="inlineStr">
        <is>
          <t>30.05.2008</t>
        </is>
      </c>
      <c r="B2820" t="n">
        <v>82.16630000000001</v>
      </c>
    </row>
    <row r="2821">
      <c r="A2821" s="1" t="inlineStr">
        <is>
          <t>29.05.2008</t>
        </is>
      </c>
      <c r="B2821" t="n">
        <v>80.768</v>
      </c>
    </row>
    <row r="2822">
      <c r="A2822" s="1" t="inlineStr">
        <is>
          <t>28.05.2008</t>
        </is>
      </c>
      <c r="B2822" t="n">
        <v>78.2029</v>
      </c>
    </row>
    <row r="2823">
      <c r="A2823" s="1" t="inlineStr">
        <is>
          <t>27.05.2008</t>
        </is>
      </c>
      <c r="B2823" t="n">
        <v>77.81399999999999</v>
      </c>
    </row>
    <row r="2824">
      <c r="A2824" s="1" t="inlineStr">
        <is>
          <t>26.05.2008</t>
        </is>
      </c>
      <c r="B2824" t="n">
        <v>77.43429999999999</v>
      </c>
    </row>
    <row r="2825">
      <c r="A2825" s="1" t="inlineStr">
        <is>
          <t>23.05.2008</t>
        </is>
      </c>
      <c r="B2825" t="n">
        <v>77.6103</v>
      </c>
    </row>
    <row r="2826">
      <c r="A2826" s="1" t="inlineStr">
        <is>
          <t>22.05.2008</t>
        </is>
      </c>
      <c r="B2826" t="n">
        <v>78.4345</v>
      </c>
    </row>
    <row r="2827">
      <c r="A2827" s="1" t="inlineStr">
        <is>
          <t>21.05.2008</t>
        </is>
      </c>
      <c r="B2827" t="n">
        <v>78.3789</v>
      </c>
    </row>
    <row r="2828">
      <c r="A2828" s="1" t="inlineStr">
        <is>
          <t>20.05.2008</t>
        </is>
      </c>
      <c r="B2828" t="n">
        <v>78.2122</v>
      </c>
    </row>
    <row r="2829">
      <c r="A2829" s="1" t="inlineStr">
        <is>
          <t>19.05.2008</t>
        </is>
      </c>
      <c r="B2829" t="n">
        <v>78.8604</v>
      </c>
    </row>
    <row r="2830">
      <c r="A2830" s="1" t="inlineStr">
        <is>
          <t>16.05.2008</t>
        </is>
      </c>
      <c r="B2830" t="n">
        <v>78.6011</v>
      </c>
    </row>
    <row r="2831">
      <c r="A2831" s="1" t="inlineStr">
        <is>
          <t>15.05.2008</t>
        </is>
      </c>
      <c r="B2831" t="n">
        <v>79.42529999999999</v>
      </c>
    </row>
    <row r="2832">
      <c r="A2832" s="1" t="inlineStr">
        <is>
          <t>14.05.2008</t>
        </is>
      </c>
      <c r="B2832" t="n">
        <v>78.22150000000001</v>
      </c>
    </row>
    <row r="2833">
      <c r="A2833" s="1" t="inlineStr">
        <is>
          <t>13.05.2008</t>
        </is>
      </c>
      <c r="B2833" t="n">
        <v>78.23999999999999</v>
      </c>
    </row>
    <row r="2834">
      <c r="A2834" s="1" t="inlineStr">
        <is>
          <t>12.05.2008</t>
        </is>
      </c>
      <c r="B2834" t="n">
        <v>78.11960000000001</v>
      </c>
    </row>
    <row r="2835">
      <c r="A2835" s="1" t="inlineStr">
        <is>
          <t>09.05.2008</t>
        </is>
      </c>
      <c r="B2835" t="n">
        <v>78.1752</v>
      </c>
    </row>
    <row r="2836">
      <c r="A2836" s="1" t="inlineStr">
        <is>
          <t>08.05.2008</t>
        </is>
      </c>
      <c r="B2836" t="n">
        <v>78.85120000000001</v>
      </c>
    </row>
    <row r="2837">
      <c r="A2837" s="1" t="inlineStr">
        <is>
          <t>07.05.2008</t>
        </is>
      </c>
      <c r="B2837" t="n">
        <v>77.6473</v>
      </c>
    </row>
    <row r="2838">
      <c r="A2838" s="1" t="inlineStr">
        <is>
          <t>06.05.2008</t>
        </is>
      </c>
      <c r="B2838" t="n">
        <v>77.0547</v>
      </c>
    </row>
    <row r="2839">
      <c r="A2839" s="1" t="inlineStr">
        <is>
          <t>05.05.2008</t>
        </is>
      </c>
      <c r="B2839" t="n">
        <v>78.06399999999999</v>
      </c>
    </row>
    <row r="2840">
      <c r="A2840" s="1" t="inlineStr">
        <is>
          <t>02.05.2008</t>
        </is>
      </c>
      <c r="B2840" t="n">
        <v>78.3604</v>
      </c>
    </row>
    <row r="2841">
      <c r="A2841" s="1" t="inlineStr">
        <is>
          <t>30.04.2008</t>
        </is>
      </c>
      <c r="B2841" t="n">
        <v>80.65689999999999</v>
      </c>
    </row>
    <row r="2842">
      <c r="A2842" s="1" t="inlineStr">
        <is>
          <t>29.04.2008</t>
        </is>
      </c>
      <c r="B2842" t="n">
        <v>78.61969999999999</v>
      </c>
    </row>
    <row r="2843">
      <c r="A2843" s="1" t="inlineStr">
        <is>
          <t>28.04.2008</t>
        </is>
      </c>
      <c r="B2843" t="n">
        <v>80.694</v>
      </c>
    </row>
    <row r="2844">
      <c r="A2844" s="1" t="inlineStr">
        <is>
          <t>25.04.2008</t>
        </is>
      </c>
      <c r="B2844" t="n">
        <v>80.5273</v>
      </c>
    </row>
    <row r="2845">
      <c r="A2845" s="1" t="inlineStr">
        <is>
          <t>24.04.2008</t>
        </is>
      </c>
      <c r="B2845" t="n">
        <v>78.4252</v>
      </c>
    </row>
    <row r="2846">
      <c r="A2846" s="1" t="inlineStr">
        <is>
          <t>23.04.2008</t>
        </is>
      </c>
      <c r="B2846" t="n">
        <v>78.3511</v>
      </c>
    </row>
    <row r="2847">
      <c r="A2847" s="1" t="inlineStr">
        <is>
          <t>22.04.2008</t>
        </is>
      </c>
      <c r="B2847" t="n">
        <v>74.9804</v>
      </c>
    </row>
    <row r="2848">
      <c r="A2848" s="1" t="inlineStr">
        <is>
          <t>21.04.2008</t>
        </is>
      </c>
      <c r="B2848" t="n">
        <v>75.0359</v>
      </c>
    </row>
    <row r="2849">
      <c r="A2849" s="1" t="inlineStr">
        <is>
          <t>18.04.2008</t>
        </is>
      </c>
      <c r="B2849" t="n">
        <v>75.6101</v>
      </c>
    </row>
    <row r="2850">
      <c r="A2850" s="1" t="inlineStr">
        <is>
          <t>17.04.2008</t>
        </is>
      </c>
      <c r="B2850" t="n">
        <v>75.42489999999999</v>
      </c>
    </row>
    <row r="2851">
      <c r="A2851" s="1" t="inlineStr">
        <is>
          <t>16.04.2008</t>
        </is>
      </c>
      <c r="B2851" t="n">
        <v>76.0453</v>
      </c>
    </row>
    <row r="2852">
      <c r="A2852" s="1" t="inlineStr">
        <is>
          <t>15.04.2008</t>
        </is>
      </c>
      <c r="B2852" t="n">
        <v>75.0359</v>
      </c>
    </row>
    <row r="2853">
      <c r="A2853" s="1" t="inlineStr">
        <is>
          <t>14.04.2008</t>
        </is>
      </c>
      <c r="B2853" t="n">
        <v>74.97110000000001</v>
      </c>
    </row>
    <row r="2854">
      <c r="A2854" s="1" t="inlineStr">
        <is>
          <t>11.04.2008</t>
        </is>
      </c>
      <c r="B2854" t="n">
        <v>75.1934</v>
      </c>
    </row>
    <row r="2855">
      <c r="A2855" s="1" t="inlineStr">
        <is>
          <t>10.04.2008</t>
        </is>
      </c>
      <c r="B2855" t="n">
        <v>76.50830000000001</v>
      </c>
    </row>
    <row r="2856">
      <c r="A2856" s="1" t="inlineStr">
        <is>
          <t>09.04.2008</t>
        </is>
      </c>
      <c r="B2856" t="n">
        <v>77.23990000000001</v>
      </c>
    </row>
    <row r="2857">
      <c r="A2857" s="1" t="inlineStr">
        <is>
          <t>08.04.2008</t>
        </is>
      </c>
      <c r="B2857" t="n">
        <v>78.22150000000001</v>
      </c>
    </row>
    <row r="2858">
      <c r="A2858" s="1" t="inlineStr">
        <is>
          <t>07.04.2008</t>
        </is>
      </c>
      <c r="B2858" t="n">
        <v>77.59180000000001</v>
      </c>
    </row>
    <row r="2859">
      <c r="A2859" s="1" t="inlineStr">
        <is>
          <t>04.04.2008</t>
        </is>
      </c>
      <c r="B2859" t="n">
        <v>76.7213</v>
      </c>
    </row>
    <row r="2860">
      <c r="A2860" s="1" t="inlineStr">
        <is>
          <t>03.04.2008</t>
        </is>
      </c>
      <c r="B2860" t="n">
        <v>78.22150000000001</v>
      </c>
    </row>
    <row r="2861">
      <c r="A2861" s="1" t="inlineStr">
        <is>
          <t>02.04.2008</t>
        </is>
      </c>
      <c r="B2861" t="n">
        <v>76.6657</v>
      </c>
    </row>
    <row r="2862">
      <c r="A2862" s="1" t="inlineStr">
        <is>
          <t>01.04.2008</t>
        </is>
      </c>
      <c r="B2862" t="n">
        <v>78.3974</v>
      </c>
    </row>
    <row r="2863">
      <c r="A2863" s="1" t="inlineStr">
        <is>
          <t>31.03.2008</t>
        </is>
      </c>
      <c r="B2863" t="n">
        <v>77.5825</v>
      </c>
    </row>
    <row r="2864">
      <c r="A2864" s="1" t="inlineStr">
        <is>
          <t>28.03.2008</t>
        </is>
      </c>
      <c r="B2864" t="n">
        <v>75.9064</v>
      </c>
    </row>
    <row r="2865">
      <c r="A2865" s="1" t="inlineStr">
        <is>
          <t>27.03.2008</t>
        </is>
      </c>
      <c r="B2865" t="n">
        <v>75.7953</v>
      </c>
    </row>
    <row r="2866">
      <c r="A2866" s="1" t="inlineStr">
        <is>
          <t>26.03.2008</t>
        </is>
      </c>
      <c r="B2866" t="n">
        <v>74.2859</v>
      </c>
    </row>
    <row r="2867">
      <c r="A2867" s="1" t="inlineStr">
        <is>
          <t>25.03.2008</t>
        </is>
      </c>
      <c r="B2867" t="n">
        <v>78.5085</v>
      </c>
    </row>
    <row r="2868">
      <c r="A2868" s="1" t="inlineStr">
        <is>
          <t>20.03.2008</t>
        </is>
      </c>
      <c r="B2868" t="n">
        <v>75.8694</v>
      </c>
    </row>
    <row r="2869">
      <c r="A2869" s="1" t="inlineStr">
        <is>
          <t>19.03.2008</t>
        </is>
      </c>
      <c r="B2869" t="n">
        <v>78.277</v>
      </c>
    </row>
    <row r="2870">
      <c r="A2870" s="1" t="inlineStr">
        <is>
          <t>18.03.2008</t>
        </is>
      </c>
      <c r="B2870" t="n">
        <v>78.61969999999999</v>
      </c>
    </row>
    <row r="2871">
      <c r="A2871" s="1" t="inlineStr">
        <is>
          <t>17.03.2008</t>
        </is>
      </c>
      <c r="B2871" t="n">
        <v>76.7769</v>
      </c>
    </row>
    <row r="2872">
      <c r="A2872" s="1" t="inlineStr">
        <is>
          <t>14.03.2008</t>
        </is>
      </c>
      <c r="B2872" t="n">
        <v>78.8882</v>
      </c>
    </row>
    <row r="2873">
      <c r="A2873" s="1" t="inlineStr">
        <is>
          <t>13.03.2008</t>
        </is>
      </c>
      <c r="B2873" t="n">
        <v>78.916</v>
      </c>
    </row>
    <row r="2874">
      <c r="A2874" s="1" t="inlineStr">
        <is>
          <t>12.03.2008</t>
        </is>
      </c>
      <c r="B2874" t="n">
        <v>80.68470000000001</v>
      </c>
    </row>
    <row r="2875">
      <c r="A2875" s="1" t="inlineStr">
        <is>
          <t>11.03.2008</t>
        </is>
      </c>
      <c r="B2875" t="n">
        <v>80.4254</v>
      </c>
    </row>
    <row r="2876">
      <c r="A2876" s="1" t="inlineStr">
        <is>
          <t>10.03.2008</t>
        </is>
      </c>
      <c r="B2876" t="n">
        <v>79.0919</v>
      </c>
    </row>
    <row r="2877">
      <c r="A2877" s="1" t="inlineStr">
        <is>
          <t>07.03.2008</t>
        </is>
      </c>
      <c r="B2877" t="n">
        <v>79.45310000000001</v>
      </c>
    </row>
    <row r="2878">
      <c r="A2878" s="1" t="inlineStr">
        <is>
          <t>06.03.2008</t>
        </is>
      </c>
      <c r="B2878" t="n">
        <v>83.7961</v>
      </c>
    </row>
    <row r="2879">
      <c r="A2879" s="1" t="inlineStr">
        <is>
          <t>05.03.2008</t>
        </is>
      </c>
      <c r="B2879" t="n">
        <v>83.0553</v>
      </c>
    </row>
    <row r="2880">
      <c r="A2880" s="1" t="inlineStr">
        <is>
          <t>04.03.2008</t>
        </is>
      </c>
      <c r="B2880" t="n">
        <v>78.36960000000001</v>
      </c>
    </row>
    <row r="2881">
      <c r="A2881" s="1" t="inlineStr">
        <is>
          <t>03.03.2008</t>
        </is>
      </c>
      <c r="B2881" t="n">
        <v>80.1661</v>
      </c>
    </row>
    <row r="2882">
      <c r="A2882" s="1" t="inlineStr">
        <is>
          <t>29.02.2008</t>
        </is>
      </c>
      <c r="B2882" t="n">
        <v>80.5273</v>
      </c>
    </row>
    <row r="2883">
      <c r="A2883" s="1" t="inlineStr">
        <is>
          <t>28.02.2008</t>
        </is>
      </c>
      <c r="B2883" t="n">
        <v>81.88849999999999</v>
      </c>
    </row>
    <row r="2884">
      <c r="A2884" s="1" t="inlineStr">
        <is>
          <t>27.02.2008</t>
        </is>
      </c>
      <c r="B2884" t="n">
        <v>82.7868</v>
      </c>
    </row>
    <row r="2885">
      <c r="A2885" s="1" t="inlineStr">
        <is>
          <t>26.02.2008</t>
        </is>
      </c>
      <c r="B2885" t="n">
        <v>83.60169999999999</v>
      </c>
    </row>
    <row r="2886">
      <c r="A2886" s="1" t="inlineStr">
        <is>
          <t>25.02.2008</t>
        </is>
      </c>
      <c r="B2886" t="n">
        <v>82.0089</v>
      </c>
    </row>
    <row r="2887">
      <c r="A2887" s="1" t="inlineStr">
        <is>
          <t>22.02.2008</t>
        </is>
      </c>
      <c r="B2887" t="n">
        <v>80.4624</v>
      </c>
    </row>
    <row r="2888">
      <c r="A2888" s="1" t="inlineStr">
        <is>
          <t>21.02.2008</t>
        </is>
      </c>
      <c r="B2888" t="n">
        <v>79.8235</v>
      </c>
    </row>
    <row r="2889">
      <c r="A2889" s="1" t="inlineStr">
        <is>
          <t>20.02.2008</t>
        </is>
      </c>
      <c r="B2889" t="n">
        <v>81.1199</v>
      </c>
    </row>
    <row r="2890">
      <c r="A2890" s="1" t="inlineStr">
        <is>
          <t>19.02.2008</t>
        </is>
      </c>
      <c r="B2890" t="n">
        <v>81.4903</v>
      </c>
    </row>
    <row r="2891">
      <c r="A2891" s="1" t="inlineStr">
        <is>
          <t>18.02.2008</t>
        </is>
      </c>
      <c r="B2891" t="n">
        <v>79.4068</v>
      </c>
    </row>
    <row r="2892">
      <c r="A2892" s="1" t="inlineStr">
        <is>
          <t>15.02.2008</t>
        </is>
      </c>
      <c r="B2892" t="n">
        <v>80.6754</v>
      </c>
    </row>
    <row r="2893">
      <c r="A2893" s="1" t="inlineStr">
        <is>
          <t>14.02.2008</t>
        </is>
      </c>
      <c r="B2893" t="n">
        <v>81.59220000000001</v>
      </c>
    </row>
    <row r="2894">
      <c r="A2894" s="1" t="inlineStr">
        <is>
          <t>13.02.2008</t>
        </is>
      </c>
      <c r="B2894" t="n">
        <v>82.67570000000001</v>
      </c>
    </row>
    <row r="2895">
      <c r="A2895" s="1" t="inlineStr">
        <is>
          <t>12.02.2008</t>
        </is>
      </c>
      <c r="B2895" t="n">
        <v>80.9162</v>
      </c>
    </row>
    <row r="2896">
      <c r="A2896" s="1" t="inlineStr">
        <is>
          <t>11.02.2008</t>
        </is>
      </c>
      <c r="B2896" t="n">
        <v>78.89749999999999</v>
      </c>
    </row>
    <row r="2897">
      <c r="A2897" s="1" t="inlineStr">
        <is>
          <t>08.02.2008</t>
        </is>
      </c>
      <c r="B2897" t="n">
        <v>80.1661</v>
      </c>
    </row>
    <row r="2898">
      <c r="A2898" s="1" t="inlineStr">
        <is>
          <t>07.02.2008</t>
        </is>
      </c>
      <c r="B2898" t="n">
        <v>78.41589999999999</v>
      </c>
    </row>
    <row r="2899">
      <c r="A2899" s="1" t="inlineStr">
        <is>
          <t>06.02.2008</t>
        </is>
      </c>
      <c r="B2899" t="n">
        <v>79.2864</v>
      </c>
    </row>
    <row r="2900">
      <c r="A2900" s="1" t="inlineStr">
        <is>
          <t>05.02.2008</t>
        </is>
      </c>
      <c r="B2900" t="n">
        <v>75.5915</v>
      </c>
    </row>
    <row r="2901">
      <c r="A2901" s="1" t="inlineStr">
        <is>
          <t>04.02.2008</t>
        </is>
      </c>
      <c r="B2901" t="n">
        <v>78.3233</v>
      </c>
    </row>
    <row r="2902">
      <c r="A2902" s="1" t="inlineStr">
        <is>
          <t>01.02.2008</t>
        </is>
      </c>
      <c r="B2902" t="n">
        <v>78.6474</v>
      </c>
    </row>
    <row r="2903">
      <c r="A2903" s="1" t="inlineStr">
        <is>
          <t>31.01.2008</t>
        </is>
      </c>
      <c r="B2903" t="n">
        <v>78.99930000000001</v>
      </c>
    </row>
    <row r="2904">
      <c r="A2904" s="1" t="inlineStr">
        <is>
          <t>30.01.2008</t>
        </is>
      </c>
      <c r="B2904" t="n">
        <v>78.277</v>
      </c>
    </row>
    <row r="2905">
      <c r="A2905" s="1" t="inlineStr">
        <is>
          <t>29.01.2008</t>
        </is>
      </c>
      <c r="B2905" t="n">
        <v>78.8789</v>
      </c>
    </row>
    <row r="2906">
      <c r="A2906" s="1" t="inlineStr">
        <is>
          <t>28.01.2008</t>
        </is>
      </c>
      <c r="B2906" t="n">
        <v>75.92489999999999</v>
      </c>
    </row>
    <row r="2907">
      <c r="A2907" s="1" t="inlineStr">
        <is>
          <t>25.01.2008</t>
        </is>
      </c>
      <c r="B2907" t="n">
        <v>76.7028</v>
      </c>
    </row>
    <row r="2908">
      <c r="A2908" s="1" t="inlineStr">
        <is>
          <t>24.01.2008</t>
        </is>
      </c>
      <c r="B2908" t="n">
        <v>76.02679999999999</v>
      </c>
    </row>
    <row r="2909">
      <c r="A2909" s="1" t="inlineStr">
        <is>
          <t>23.01.2008</t>
        </is>
      </c>
      <c r="B2909" t="n">
        <v>73.38760000000001</v>
      </c>
    </row>
    <row r="2910">
      <c r="A2910" s="1" t="inlineStr">
        <is>
          <t>22.01.2008</t>
        </is>
      </c>
      <c r="B2910" t="n">
        <v>73.1561</v>
      </c>
    </row>
    <row r="2911">
      <c r="A2911" s="1" t="inlineStr">
        <is>
          <t>21.01.2008</t>
        </is>
      </c>
      <c r="B2911" t="n">
        <v>69.1742</v>
      </c>
    </row>
    <row r="2912">
      <c r="A2912" s="1" t="inlineStr">
        <is>
          <t>18.01.2008</t>
        </is>
      </c>
      <c r="B2912" t="n">
        <v>70.1002</v>
      </c>
    </row>
    <row r="2913">
      <c r="A2913" s="1" t="inlineStr">
        <is>
          <t>17.01.2008</t>
        </is>
      </c>
      <c r="B2913" t="n">
        <v>71.74850000000001</v>
      </c>
    </row>
    <row r="2914">
      <c r="A2914" s="1" t="inlineStr">
        <is>
          <t>16.01.2008</t>
        </is>
      </c>
      <c r="B2914" t="n">
        <v>72.17449999999999</v>
      </c>
    </row>
    <row r="2915">
      <c r="A2915" s="1" t="inlineStr">
        <is>
          <t>15.01.2008</t>
        </is>
      </c>
      <c r="B2915" t="n">
        <v>74.72110000000001</v>
      </c>
    </row>
    <row r="2916">
      <c r="A2916" s="1" t="inlineStr">
        <is>
          <t>14.01.2008</t>
        </is>
      </c>
      <c r="B2916" t="n">
        <v>76.7491</v>
      </c>
    </row>
    <row r="2917">
      <c r="A2917" s="1" t="inlineStr">
        <is>
          <t>11.01.2008</t>
        </is>
      </c>
      <c r="B2917" t="n">
        <v>76.96210000000001</v>
      </c>
    </row>
    <row r="2918">
      <c r="A2918" s="1" t="inlineStr">
        <is>
          <t>10.01.2008</t>
        </is>
      </c>
      <c r="B2918" t="n">
        <v>78.916</v>
      </c>
    </row>
    <row r="2919">
      <c r="A2919" s="1" t="inlineStr">
        <is>
          <t>09.01.2008</t>
        </is>
      </c>
      <c r="B2919" t="n">
        <v>78.0826</v>
      </c>
    </row>
    <row r="2920">
      <c r="A2920" s="1" t="inlineStr">
        <is>
          <t>08.01.2008</t>
        </is>
      </c>
      <c r="B2920" t="n">
        <v>76.3972</v>
      </c>
    </row>
    <row r="2921">
      <c r="A2921" s="1" t="inlineStr">
        <is>
          <t>07.01.2008</t>
        </is>
      </c>
      <c r="B2921" t="n">
        <v>74.4988</v>
      </c>
    </row>
    <row r="2922">
      <c r="A2922" s="1" t="inlineStr">
        <is>
          <t>04.01.2008</t>
        </is>
      </c>
      <c r="B2922" t="n">
        <v>74.1747</v>
      </c>
    </row>
    <row r="2923">
      <c r="A2923" s="1" t="inlineStr">
        <is>
          <t>03.01.2008</t>
        </is>
      </c>
      <c r="B2923" t="n">
        <v>77.0732</v>
      </c>
    </row>
    <row r="2924">
      <c r="A2924" s="1" t="inlineStr">
        <is>
          <t>02.01.2008</t>
        </is>
      </c>
      <c r="B2924" t="n">
        <v>76.3972</v>
      </c>
    </row>
    <row r="2925">
      <c r="A2925" s="1" t="inlineStr">
        <is>
          <t>28.12.2007</t>
        </is>
      </c>
      <c r="B2925" t="n">
        <v>76.2675</v>
      </c>
    </row>
    <row r="2926">
      <c r="A2926" s="1" t="inlineStr">
        <is>
          <t>27.12.2007</t>
        </is>
      </c>
      <c r="B2926" t="n">
        <v>75.26739999999999</v>
      </c>
    </row>
    <row r="2927">
      <c r="A2927" s="1" t="inlineStr">
        <is>
          <t>21.12.2007</t>
        </is>
      </c>
      <c r="B2927" t="n">
        <v>75.0545</v>
      </c>
    </row>
    <row r="2928">
      <c r="A2928" s="1" t="inlineStr">
        <is>
          <t>20.12.2007</t>
        </is>
      </c>
      <c r="B2928" t="n">
        <v>75.22110000000001</v>
      </c>
    </row>
    <row r="2929">
      <c r="A2929" s="1" t="inlineStr">
        <is>
          <t>19.12.2007</t>
        </is>
      </c>
      <c r="B2929" t="n">
        <v>75.49890000000001</v>
      </c>
    </row>
    <row r="2930">
      <c r="A2930" s="1" t="inlineStr">
        <is>
          <t>18.12.2007</t>
        </is>
      </c>
      <c r="B2930" t="n">
        <v>73.2765</v>
      </c>
    </row>
    <row r="2931">
      <c r="A2931" s="1" t="inlineStr">
        <is>
          <t>17.12.2007</t>
        </is>
      </c>
      <c r="B2931" t="n">
        <v>74.4896</v>
      </c>
    </row>
    <row r="2932">
      <c r="A2932" s="1" t="inlineStr">
        <is>
          <t>14.12.2007</t>
        </is>
      </c>
      <c r="B2932" t="n">
        <v>74.69329999999999</v>
      </c>
    </row>
    <row r="2933">
      <c r="A2933" s="1" t="inlineStr">
        <is>
          <t>13.12.2007</t>
        </is>
      </c>
      <c r="B2933" t="n">
        <v>74.41549999999999</v>
      </c>
    </row>
    <row r="2934">
      <c r="A2934" s="1" t="inlineStr">
        <is>
          <t>12.12.2007</t>
        </is>
      </c>
      <c r="B2934" t="n">
        <v>74.1377</v>
      </c>
    </row>
    <row r="2935">
      <c r="A2935" s="1" t="inlineStr">
        <is>
          <t>11.12.2007</t>
        </is>
      </c>
      <c r="B2935" t="n">
        <v>73.66540000000001</v>
      </c>
    </row>
    <row r="2936">
      <c r="A2936" s="1" t="inlineStr">
        <is>
          <t>10.12.2007</t>
        </is>
      </c>
      <c r="B2936" t="n">
        <v>73.045</v>
      </c>
    </row>
    <row r="2937">
      <c r="A2937" s="1" t="inlineStr">
        <is>
          <t>07.12.2007</t>
        </is>
      </c>
      <c r="B2937" t="n">
        <v>73.96169999999999</v>
      </c>
    </row>
    <row r="2938">
      <c r="A2938" s="1" t="inlineStr">
        <is>
          <t>06.12.2007</t>
        </is>
      </c>
      <c r="B2938" t="n">
        <v>73.6747</v>
      </c>
    </row>
    <row r="2939">
      <c r="A2939" s="1" t="inlineStr">
        <is>
          <t>05.12.2007</t>
        </is>
      </c>
      <c r="B2939" t="n">
        <v>74.86920000000001</v>
      </c>
    </row>
    <row r="2940">
      <c r="A2940" s="1" t="inlineStr">
        <is>
          <t>04.12.2007</t>
        </is>
      </c>
      <c r="B2940" t="n">
        <v>72.43380000000001</v>
      </c>
    </row>
    <row r="2941">
      <c r="A2941" s="1" t="inlineStr">
        <is>
          <t>03.12.2007</t>
        </is>
      </c>
      <c r="B2941" t="n">
        <v>72.3968</v>
      </c>
    </row>
    <row r="2942">
      <c r="A2942" s="1" t="inlineStr">
        <is>
          <t>30.11.2007</t>
        </is>
      </c>
      <c r="B2942" t="n">
        <v>73.56359999999999</v>
      </c>
    </row>
    <row r="2943">
      <c r="A2943" s="1" t="inlineStr">
        <is>
          <t>29.11.2007</t>
        </is>
      </c>
      <c r="B2943" t="n">
        <v>71.0818</v>
      </c>
    </row>
    <row r="2944">
      <c r="A2944" s="1" t="inlineStr">
        <is>
          <t>28.11.2007</t>
        </is>
      </c>
      <c r="B2944" t="n">
        <v>70.2484</v>
      </c>
    </row>
    <row r="2945">
      <c r="A2945" s="1" t="inlineStr">
        <is>
          <t>27.11.2007</t>
        </is>
      </c>
      <c r="B2945" t="n">
        <v>68.2852</v>
      </c>
    </row>
    <row r="2946">
      <c r="A2946" s="1" t="inlineStr">
        <is>
          <t>26.11.2007</t>
        </is>
      </c>
      <c r="B2946" t="n">
        <v>68.09999999999999</v>
      </c>
    </row>
    <row r="2947">
      <c r="A2947" s="1" t="inlineStr">
        <is>
          <t>23.11.2007</t>
        </is>
      </c>
      <c r="B2947" t="n">
        <v>69.239</v>
      </c>
    </row>
    <row r="2948">
      <c r="A2948" s="1" t="inlineStr">
        <is>
          <t>22.11.2007</t>
        </is>
      </c>
      <c r="B2948" t="n">
        <v>68.8964</v>
      </c>
    </row>
    <row r="2949">
      <c r="A2949" s="1" t="inlineStr">
        <is>
          <t>21.11.2007</t>
        </is>
      </c>
      <c r="B2949" t="n">
        <v>68.8501</v>
      </c>
    </row>
    <row r="2950">
      <c r="A2950" s="1" t="inlineStr">
        <is>
          <t>20.11.2007</t>
        </is>
      </c>
      <c r="B2950" t="n">
        <v>70.7021</v>
      </c>
    </row>
    <row r="2951">
      <c r="A2951" s="1" t="inlineStr">
        <is>
          <t>19.11.2007</t>
        </is>
      </c>
      <c r="B2951" t="n">
        <v>68.59999999999999</v>
      </c>
    </row>
    <row r="2952">
      <c r="A2952" s="1" t="inlineStr">
        <is>
          <t>16.11.2007</t>
        </is>
      </c>
      <c r="B2952" t="n">
        <v>72.119</v>
      </c>
    </row>
    <row r="2953">
      <c r="A2953" s="1" t="inlineStr">
        <is>
          <t>15.11.2007</t>
        </is>
      </c>
      <c r="B2953" t="n">
        <v>73.9247</v>
      </c>
    </row>
    <row r="2954">
      <c r="A2954" s="1" t="inlineStr">
        <is>
          <t>14.11.2007</t>
        </is>
      </c>
      <c r="B2954" t="n">
        <v>73.4432</v>
      </c>
    </row>
    <row r="2955">
      <c r="A2955" s="1" t="inlineStr">
        <is>
          <t>13.11.2007</t>
        </is>
      </c>
      <c r="B2955" t="n">
        <v>73.8969</v>
      </c>
    </row>
    <row r="2956">
      <c r="A2956" s="1" t="inlineStr">
        <is>
          <t>12.11.2007</t>
        </is>
      </c>
      <c r="B2956" t="n">
        <v>74.8322</v>
      </c>
    </row>
    <row r="2957">
      <c r="A2957" s="1" t="inlineStr">
        <is>
          <t>09.11.2007</t>
        </is>
      </c>
      <c r="B2957" t="n">
        <v>74.66549999999999</v>
      </c>
    </row>
    <row r="2958">
      <c r="A2958" s="1" t="inlineStr">
        <is>
          <t>08.11.2007</t>
        </is>
      </c>
      <c r="B2958" t="n">
        <v>75.2119</v>
      </c>
    </row>
    <row r="2959">
      <c r="A2959" s="1" t="inlineStr">
        <is>
          <t>07.11.2007</t>
        </is>
      </c>
      <c r="B2959" t="n">
        <v>74.3507</v>
      </c>
    </row>
    <row r="2960">
      <c r="A2960" s="1" t="inlineStr">
        <is>
          <t>06.11.2007</t>
        </is>
      </c>
      <c r="B2960" t="n">
        <v>74.6748</v>
      </c>
    </row>
    <row r="2961">
      <c r="A2961" s="1" t="inlineStr">
        <is>
          <t>05.11.2007</t>
        </is>
      </c>
      <c r="B2961" t="n">
        <v>74.5637</v>
      </c>
    </row>
    <row r="2962">
      <c r="A2962" s="1" t="inlineStr">
        <is>
          <t>02.11.2007</t>
        </is>
      </c>
      <c r="B2962" t="n">
        <v>74.4803</v>
      </c>
    </row>
    <row r="2963">
      <c r="A2963" s="1" t="inlineStr">
        <is>
          <t>01.11.2007</t>
        </is>
      </c>
      <c r="B2963" t="n">
        <v>73.6562</v>
      </c>
    </row>
    <row r="2964">
      <c r="A2964" s="1" t="inlineStr">
        <is>
          <t>31.10.2007</t>
        </is>
      </c>
      <c r="B2964" t="n">
        <v>74.3322</v>
      </c>
    </row>
    <row r="2965">
      <c r="A2965" s="1" t="inlineStr">
        <is>
          <t>30.10.2007</t>
        </is>
      </c>
      <c r="B2965" t="n">
        <v>73.8969</v>
      </c>
    </row>
    <row r="2966">
      <c r="A2966" s="1" t="inlineStr">
        <is>
          <t>29.10.2007</t>
        </is>
      </c>
      <c r="B2966" t="n">
        <v>74.11920000000001</v>
      </c>
    </row>
    <row r="2967">
      <c r="A2967" s="1" t="inlineStr">
        <is>
          <t>26.10.2007</t>
        </is>
      </c>
      <c r="B2967" t="n">
        <v>74.0543</v>
      </c>
    </row>
    <row r="2968">
      <c r="A2968" s="1" t="inlineStr">
        <is>
          <t>25.10.2007</t>
        </is>
      </c>
      <c r="B2968" t="n">
        <v>74.29510000000001</v>
      </c>
    </row>
    <row r="2969">
      <c r="A2969" s="1" t="inlineStr">
        <is>
          <t>24.10.2007</t>
        </is>
      </c>
      <c r="B2969" t="n">
        <v>74.0543</v>
      </c>
    </row>
    <row r="2970">
      <c r="A2970" s="1" t="inlineStr">
        <is>
          <t>23.10.2007</t>
        </is>
      </c>
      <c r="B2970" t="n">
        <v>74.8785</v>
      </c>
    </row>
    <row r="2971">
      <c r="A2971" s="1" t="inlineStr">
        <is>
          <t>22.10.2007</t>
        </is>
      </c>
      <c r="B2971" t="n">
        <v>72.6653</v>
      </c>
    </row>
    <row r="2972">
      <c r="A2972" s="1" t="inlineStr">
        <is>
          <t>19.10.2007</t>
        </is>
      </c>
      <c r="B2972" t="n">
        <v>72.9987</v>
      </c>
    </row>
    <row r="2973">
      <c r="A2973" s="1" t="inlineStr">
        <is>
          <t>18.10.2007</t>
        </is>
      </c>
      <c r="B2973" t="n">
        <v>73.758</v>
      </c>
    </row>
    <row r="2974">
      <c r="A2974" s="1" t="inlineStr">
        <is>
          <t>17.10.2007</t>
        </is>
      </c>
      <c r="B2974" t="n">
        <v>74.1932</v>
      </c>
    </row>
    <row r="2975">
      <c r="A2975" s="1" t="inlineStr">
        <is>
          <t>16.10.2007</t>
        </is>
      </c>
      <c r="B2975" t="n">
        <v>73.3043</v>
      </c>
    </row>
    <row r="2976">
      <c r="A2976" s="1" t="inlineStr">
        <is>
          <t>15.10.2007</t>
        </is>
      </c>
      <c r="B2976" t="n">
        <v>73.91540000000001</v>
      </c>
    </row>
    <row r="2977">
      <c r="A2977" s="1" t="inlineStr">
        <is>
          <t>12.10.2007</t>
        </is>
      </c>
      <c r="B2977" t="n">
        <v>74.9156</v>
      </c>
    </row>
    <row r="2978">
      <c r="A2978" s="1" t="inlineStr">
        <is>
          <t>11.10.2007</t>
        </is>
      </c>
      <c r="B2978" t="n">
        <v>75.27670000000001</v>
      </c>
    </row>
    <row r="2979">
      <c r="A2979" s="1" t="inlineStr">
        <is>
          <t>10.10.2007</t>
        </is>
      </c>
      <c r="B2979" t="n">
        <v>75.77679999999999</v>
      </c>
    </row>
    <row r="2980">
      <c r="A2980" s="1" t="inlineStr">
        <is>
          <t>09.10.2007</t>
        </is>
      </c>
      <c r="B2980" t="n">
        <v>75.01739999999999</v>
      </c>
    </row>
    <row r="2981">
      <c r="A2981" s="1" t="inlineStr">
        <is>
          <t>08.10.2007</t>
        </is>
      </c>
      <c r="B2981" t="n">
        <v>74.79519999999999</v>
      </c>
    </row>
    <row r="2982">
      <c r="A2982" s="1" t="inlineStr">
        <is>
          <t>05.10.2007</t>
        </is>
      </c>
      <c r="B2982" t="n">
        <v>71.5633</v>
      </c>
    </row>
    <row r="2983">
      <c r="A2983" s="1" t="inlineStr">
        <is>
          <t>04.10.2007</t>
        </is>
      </c>
      <c r="B2983" t="n">
        <v>70.8781</v>
      </c>
    </row>
    <row r="2984">
      <c r="A2984" s="1" t="inlineStr">
        <is>
          <t>03.10.2007</t>
        </is>
      </c>
      <c r="B2984" t="n">
        <v>70.23909999999999</v>
      </c>
    </row>
    <row r="2985">
      <c r="A2985" s="1" t="inlineStr">
        <is>
          <t>02.10.2007</t>
        </is>
      </c>
      <c r="B2985" t="n">
        <v>68.59999999999999</v>
      </c>
    </row>
    <row r="2986">
      <c r="A2986" s="1" t="inlineStr">
        <is>
          <t>01.10.2007</t>
        </is>
      </c>
      <c r="B2986" t="n">
        <v>70.7577</v>
      </c>
    </row>
    <row r="2987">
      <c r="A2987" s="1" t="inlineStr">
        <is>
          <t>28.09.2007</t>
        </is>
      </c>
      <c r="B2987" t="n">
        <v>70.6743</v>
      </c>
    </row>
    <row r="2988">
      <c r="A2988" s="1" t="inlineStr">
        <is>
          <t>27.09.2007</t>
        </is>
      </c>
      <c r="B2988" t="n">
        <v>72.45229999999999</v>
      </c>
    </row>
    <row r="2989">
      <c r="A2989" s="1" t="inlineStr">
        <is>
          <t>26.09.2007</t>
        </is>
      </c>
      <c r="B2989" t="n">
        <v>72.119</v>
      </c>
    </row>
    <row r="2990">
      <c r="A2990" s="1" t="inlineStr">
        <is>
          <t>25.09.2007</t>
        </is>
      </c>
      <c r="B2990" t="n">
        <v>70.378</v>
      </c>
    </row>
    <row r="2991">
      <c r="A2991" s="1" t="inlineStr">
        <is>
          <t>24.09.2007</t>
        </is>
      </c>
      <c r="B2991" t="n">
        <v>72.68380000000001</v>
      </c>
    </row>
    <row r="2992">
      <c r="A2992" s="1" t="inlineStr">
        <is>
          <t>21.09.2007</t>
        </is>
      </c>
      <c r="B2992" t="n">
        <v>69.08159999999999</v>
      </c>
    </row>
    <row r="2993">
      <c r="A2993" s="1" t="inlineStr">
        <is>
          <t>20.09.2007</t>
        </is>
      </c>
      <c r="B2993" t="n">
        <v>67.0814</v>
      </c>
    </row>
    <row r="2994">
      <c r="A2994" s="1" t="inlineStr">
        <is>
          <t>19.09.2007</t>
        </is>
      </c>
      <c r="B2994" t="n">
        <v>67.637</v>
      </c>
    </row>
    <row r="2995">
      <c r="A2995" s="1" t="inlineStr">
        <is>
          <t>18.09.2007</t>
        </is>
      </c>
      <c r="B2995" t="n">
        <v>66.19240000000001</v>
      </c>
    </row>
    <row r="2996">
      <c r="A2996" s="1" t="inlineStr">
        <is>
          <t>17.09.2007</t>
        </is>
      </c>
      <c r="B2996" t="n">
        <v>65.2756</v>
      </c>
    </row>
    <row r="2997">
      <c r="A2997" s="1" t="inlineStr">
        <is>
          <t>14.09.2007</t>
        </is>
      </c>
      <c r="B2997" t="n">
        <v>65.1367</v>
      </c>
    </row>
    <row r="2998">
      <c r="A2998" s="1" t="inlineStr">
        <is>
          <t>13.09.2007</t>
        </is>
      </c>
      <c r="B2998" t="n">
        <v>65.9053</v>
      </c>
    </row>
    <row r="2999">
      <c r="A2999" s="1" t="inlineStr">
        <is>
          <t>12.09.2007</t>
        </is>
      </c>
      <c r="B2999" t="n">
        <v>65.7201</v>
      </c>
    </row>
    <row r="3000">
      <c r="A3000" s="1" t="inlineStr">
        <is>
          <t>11.09.2007</t>
        </is>
      </c>
      <c r="B3000" t="n">
        <v>65.2015</v>
      </c>
    </row>
    <row r="3001">
      <c r="A3001" s="1" t="inlineStr">
        <is>
          <t>10.09.2007</t>
        </is>
      </c>
      <c r="B3001" t="n">
        <v>64.4144</v>
      </c>
    </row>
    <row r="3002">
      <c r="A3002" s="1" t="inlineStr">
        <is>
          <t>07.09.2007</t>
        </is>
      </c>
      <c r="B3002" t="n">
        <v>65.56270000000001</v>
      </c>
    </row>
    <row r="3003">
      <c r="A3003" s="1" t="inlineStr">
        <is>
          <t>06.09.2007</t>
        </is>
      </c>
      <c r="B3003" t="n">
        <v>65.9979</v>
      </c>
    </row>
    <row r="3004">
      <c r="A3004" s="1" t="inlineStr">
        <is>
          <t>05.09.2007</t>
        </is>
      </c>
      <c r="B3004" t="n">
        <v>66.0813</v>
      </c>
    </row>
    <row r="3005">
      <c r="A3005" s="1" t="inlineStr">
        <is>
          <t>04.09.2007</t>
        </is>
      </c>
      <c r="B3005" t="n">
        <v>67.1554</v>
      </c>
    </row>
    <row r="3006">
      <c r="A3006" s="1" t="inlineStr">
        <is>
          <t>03.09.2007</t>
        </is>
      </c>
      <c r="B3006" t="n">
        <v>66.61839999999999</v>
      </c>
    </row>
    <row r="3007">
      <c r="A3007" s="1" t="inlineStr">
        <is>
          <t>31.08.2007</t>
        </is>
      </c>
      <c r="B3007" t="n">
        <v>66.322</v>
      </c>
    </row>
    <row r="3008">
      <c r="A3008" s="1" t="inlineStr">
        <is>
          <t>30.08.2007</t>
        </is>
      </c>
      <c r="B3008" t="n">
        <v>65.56270000000001</v>
      </c>
    </row>
    <row r="3009">
      <c r="A3009" s="1" t="inlineStr">
        <is>
          <t>29.08.2007</t>
        </is>
      </c>
      <c r="B3009" t="n">
        <v>64.7663</v>
      </c>
    </row>
    <row r="3010">
      <c r="A3010" s="1" t="inlineStr">
        <is>
          <t>28.08.2007</t>
        </is>
      </c>
      <c r="B3010" t="n">
        <v>63.794</v>
      </c>
    </row>
    <row r="3011">
      <c r="A3011" s="1" t="inlineStr">
        <is>
          <t>27.08.2007</t>
        </is>
      </c>
      <c r="B3011" t="n">
        <v>64.2848</v>
      </c>
    </row>
    <row r="3012">
      <c r="A3012" s="1" t="inlineStr">
        <is>
          <t>24.08.2007</t>
        </is>
      </c>
      <c r="B3012" t="n">
        <v>64.6181</v>
      </c>
    </row>
    <row r="3013">
      <c r="A3013" s="1" t="inlineStr">
        <is>
          <t>23.08.2007</t>
        </is>
      </c>
      <c r="B3013" t="n">
        <v>63.2198</v>
      </c>
    </row>
    <row r="3014">
      <c r="A3014" s="1" t="inlineStr">
        <is>
          <t>22.08.2007</t>
        </is>
      </c>
      <c r="B3014" t="n">
        <v>61.377</v>
      </c>
    </row>
    <row r="3015">
      <c r="A3015" s="1" t="inlineStr">
        <is>
          <t>21.08.2007</t>
        </is>
      </c>
      <c r="B3015" t="n">
        <v>61.7289</v>
      </c>
    </row>
    <row r="3016">
      <c r="A3016" s="1" t="inlineStr">
        <is>
          <t>20.08.2007</t>
        </is>
      </c>
      <c r="B3016" t="n">
        <v>60.8492</v>
      </c>
    </row>
    <row r="3017">
      <c r="A3017" s="1" t="inlineStr">
        <is>
          <t>17.08.2007</t>
        </is>
      </c>
      <c r="B3017" t="n">
        <v>60.1917</v>
      </c>
    </row>
    <row r="3018">
      <c r="A3018" s="1" t="inlineStr">
        <is>
          <t>16.08.2007</t>
        </is>
      </c>
      <c r="B3018" t="n">
        <v>59.7287</v>
      </c>
    </row>
    <row r="3019">
      <c r="A3019" s="1" t="inlineStr">
        <is>
          <t>15.08.2007</t>
        </is>
      </c>
      <c r="B3019" t="n">
        <v>62.8402</v>
      </c>
    </row>
    <row r="3020">
      <c r="A3020" s="1" t="inlineStr">
        <is>
          <t>14.08.2007</t>
        </is>
      </c>
      <c r="B3020" t="n">
        <v>62.8679</v>
      </c>
    </row>
    <row r="3021">
      <c r="A3021" s="1" t="inlineStr">
        <is>
          <t>13.08.2007</t>
        </is>
      </c>
      <c r="B3021" t="n">
        <v>62.7846</v>
      </c>
    </row>
    <row r="3022">
      <c r="A3022" s="1" t="inlineStr">
        <is>
          <t>10.08.2007</t>
        </is>
      </c>
      <c r="B3022" t="n">
        <v>62.729</v>
      </c>
    </row>
    <row r="3023">
      <c r="A3023" s="1" t="inlineStr">
        <is>
          <t>09.08.2007</t>
        </is>
      </c>
      <c r="B3023" t="n">
        <v>63.3124</v>
      </c>
    </row>
    <row r="3024">
      <c r="A3024" s="1" t="inlineStr">
        <is>
          <t>08.08.2007</t>
        </is>
      </c>
      <c r="B3024" t="n">
        <v>63.8866</v>
      </c>
    </row>
    <row r="3025">
      <c r="A3025" s="1" t="inlineStr">
        <is>
          <t>07.08.2007</t>
        </is>
      </c>
      <c r="B3025" t="n">
        <v>62.5346</v>
      </c>
    </row>
    <row r="3026">
      <c r="A3026" s="1" t="inlineStr">
        <is>
          <t>06.08.2007</t>
        </is>
      </c>
      <c r="B3026" t="n">
        <v>62.2845</v>
      </c>
    </row>
    <row r="3027">
      <c r="A3027" s="1" t="inlineStr">
        <is>
          <t>03.08.2007</t>
        </is>
      </c>
      <c r="B3027" t="n">
        <v>62.1919</v>
      </c>
    </row>
    <row r="3028">
      <c r="A3028" s="1" t="inlineStr">
        <is>
          <t>02.08.2007</t>
        </is>
      </c>
      <c r="B3028" t="n">
        <v>62.4049</v>
      </c>
    </row>
    <row r="3029">
      <c r="A3029" s="1" t="inlineStr">
        <is>
          <t>01.08.2007</t>
        </is>
      </c>
      <c r="B3029" t="n">
        <v>63.2384</v>
      </c>
    </row>
    <row r="3030">
      <c r="A3030" s="1" t="inlineStr">
        <is>
          <t>31.07.2007</t>
        </is>
      </c>
      <c r="B3030" t="n">
        <v>64.02549999999999</v>
      </c>
    </row>
    <row r="3031">
      <c r="A3031" s="1" t="inlineStr">
        <is>
          <t>30.07.2007</t>
        </is>
      </c>
      <c r="B3031" t="n">
        <v>63.8032</v>
      </c>
    </row>
    <row r="3032">
      <c r="A3032" s="1" t="inlineStr">
        <is>
          <t>27.07.2007</t>
        </is>
      </c>
      <c r="B3032" t="n">
        <v>63.2476</v>
      </c>
    </row>
    <row r="3033">
      <c r="A3033" s="1" t="inlineStr">
        <is>
          <t>26.07.2007</t>
        </is>
      </c>
      <c r="B3033" t="n">
        <v>62.2753</v>
      </c>
    </row>
    <row r="3034">
      <c r="A3034" s="1" t="inlineStr">
        <is>
          <t>25.07.2007</t>
        </is>
      </c>
      <c r="B3034" t="n">
        <v>62.1086</v>
      </c>
    </row>
    <row r="3035">
      <c r="A3035" s="1" t="inlineStr">
        <is>
          <t>24.07.2007</t>
        </is>
      </c>
      <c r="B3035" t="n">
        <v>62.1642</v>
      </c>
    </row>
    <row r="3036">
      <c r="A3036" s="1" t="inlineStr">
        <is>
          <t>23.07.2007</t>
        </is>
      </c>
      <c r="B3036" t="n">
        <v>63.2661</v>
      </c>
    </row>
    <row r="3037">
      <c r="A3037" s="1" t="inlineStr">
        <is>
          <t>20.07.2007</t>
        </is>
      </c>
      <c r="B3037" t="n">
        <v>63.2198</v>
      </c>
    </row>
    <row r="3038">
      <c r="A3038" s="1" t="inlineStr">
        <is>
          <t>19.07.2007</t>
        </is>
      </c>
      <c r="B3038" t="n">
        <v>50.4684</v>
      </c>
    </row>
    <row r="3039">
      <c r="A3039" s="1" t="inlineStr">
        <is>
          <t>18.07.2007</t>
        </is>
      </c>
      <c r="B3039" t="n">
        <v>62.692</v>
      </c>
    </row>
    <row r="3040">
      <c r="A3040" s="1" t="inlineStr">
        <is>
          <t>17.07.2007</t>
        </is>
      </c>
      <c r="B3040" t="n">
        <v>63.4236</v>
      </c>
    </row>
    <row r="3041">
      <c r="A3041" s="1" t="inlineStr">
        <is>
          <t>16.07.2007</t>
        </is>
      </c>
      <c r="B3041" t="n">
        <v>63.6643</v>
      </c>
    </row>
    <row r="3042">
      <c r="A3042" s="1" t="inlineStr">
        <is>
          <t>13.07.2007</t>
        </is>
      </c>
      <c r="B3042" t="n">
        <v>63.5254</v>
      </c>
    </row>
    <row r="3043">
      <c r="A3043" s="1" t="inlineStr">
        <is>
          <t>12.07.2007</t>
        </is>
      </c>
      <c r="B3043" t="n">
        <v>63.4421</v>
      </c>
    </row>
    <row r="3044">
      <c r="A3044" s="1" t="inlineStr">
        <is>
          <t>11.07.2007</t>
        </is>
      </c>
      <c r="B3044" t="n">
        <v>62.5531</v>
      </c>
    </row>
    <row r="3045">
      <c r="A3045" s="1" t="inlineStr">
        <is>
          <t>10.07.2007</t>
        </is>
      </c>
      <c r="B3045" t="n">
        <v>62.6457</v>
      </c>
    </row>
    <row r="3046">
      <c r="A3046" s="1" t="inlineStr">
        <is>
          <t>09.07.2007</t>
        </is>
      </c>
      <c r="B3046" t="n">
        <v>63.1458</v>
      </c>
    </row>
    <row r="3047">
      <c r="A3047" s="1" t="inlineStr">
        <is>
          <t>06.07.2007</t>
        </is>
      </c>
      <c r="B3047" t="n">
        <v>62.3864</v>
      </c>
    </row>
    <row r="3048">
      <c r="A3048" s="1" t="inlineStr">
        <is>
          <t>05.07.2007</t>
        </is>
      </c>
      <c r="B3048" t="n">
        <v>62.6642</v>
      </c>
    </row>
    <row r="3049">
      <c r="A3049" s="1" t="inlineStr">
        <is>
          <t>04.07.2007</t>
        </is>
      </c>
      <c r="B3049" t="n">
        <v>63.2291</v>
      </c>
    </row>
    <row r="3050">
      <c r="A3050" s="1" t="inlineStr">
        <is>
          <t>03.07.2007</t>
        </is>
      </c>
      <c r="B3050" t="n">
        <v>63.0624</v>
      </c>
    </row>
    <row r="3051">
      <c r="A3051" s="1" t="inlineStr">
        <is>
          <t>02.07.2007</t>
        </is>
      </c>
      <c r="B3051" t="n">
        <v>63.3958</v>
      </c>
    </row>
    <row r="3052">
      <c r="A3052" s="1" t="inlineStr">
        <is>
          <t>29.06.2007</t>
        </is>
      </c>
      <c r="B3052" t="n">
        <v>62.229</v>
      </c>
    </row>
    <row r="3053">
      <c r="A3053" s="1" t="inlineStr">
        <is>
          <t>28.06.2007</t>
        </is>
      </c>
      <c r="B3053" t="n">
        <v>61.34</v>
      </c>
    </row>
    <row r="3054">
      <c r="A3054" s="1" t="inlineStr">
        <is>
          <t>27.06.2007</t>
        </is>
      </c>
      <c r="B3054" t="n">
        <v>62.1364</v>
      </c>
    </row>
    <row r="3055">
      <c r="A3055" s="1" t="inlineStr">
        <is>
          <t>26.06.2007</t>
        </is>
      </c>
      <c r="B3055" t="n">
        <v>62.5068</v>
      </c>
    </row>
    <row r="3056">
      <c r="A3056" s="1" t="inlineStr">
        <is>
          <t>25.06.2007</t>
        </is>
      </c>
      <c r="B3056" t="n">
        <v>62.8865</v>
      </c>
    </row>
    <row r="3057">
      <c r="A3057" s="1" t="inlineStr">
        <is>
          <t>22.06.2007</t>
        </is>
      </c>
      <c r="B3057" t="n">
        <v>62.4883</v>
      </c>
    </row>
    <row r="3058">
      <c r="A3058" s="1" t="inlineStr">
        <is>
          <t>21.06.2007</t>
        </is>
      </c>
      <c r="B3058" t="n">
        <v>62.7568</v>
      </c>
    </row>
    <row r="3059">
      <c r="A3059" s="1" t="inlineStr">
        <is>
          <t>20.06.2007</t>
        </is>
      </c>
      <c r="B3059" t="n">
        <v>64.75700000000001</v>
      </c>
    </row>
    <row r="3060">
      <c r="A3060" s="1" t="inlineStr">
        <is>
          <t>19.06.2007</t>
        </is>
      </c>
      <c r="B3060" t="n">
        <v>65.1738</v>
      </c>
    </row>
    <row r="3061">
      <c r="A3061" s="1" t="inlineStr">
        <is>
          <t>18.06.2007</t>
        </is>
      </c>
      <c r="B3061" t="n">
        <v>64.7848</v>
      </c>
    </row>
    <row r="3062">
      <c r="A3062" s="1" t="inlineStr">
        <is>
          <t>15.06.2007</t>
        </is>
      </c>
      <c r="B3062" t="n">
        <v>65.56270000000001</v>
      </c>
    </row>
    <row r="3063">
      <c r="A3063" s="1" t="inlineStr">
        <is>
          <t>14.06.2007</t>
        </is>
      </c>
      <c r="B3063" t="n">
        <v>64.9237</v>
      </c>
    </row>
    <row r="3064">
      <c r="A3064" s="1" t="inlineStr">
        <is>
          <t>13.06.2007</t>
        </is>
      </c>
      <c r="B3064" t="n">
        <v>63.5902</v>
      </c>
    </row>
    <row r="3065">
      <c r="A3065" s="1" t="inlineStr">
        <is>
          <t>12.06.2007</t>
        </is>
      </c>
      <c r="B3065" t="n">
        <v>64.0718</v>
      </c>
    </row>
    <row r="3066">
      <c r="A3066" s="1" t="inlineStr">
        <is>
          <t>11.06.2007</t>
        </is>
      </c>
      <c r="B3066" t="n">
        <v>64.72929999999999</v>
      </c>
    </row>
    <row r="3067">
      <c r="A3067" s="1" t="inlineStr">
        <is>
          <t>08.06.2007</t>
        </is>
      </c>
      <c r="B3067" t="n">
        <v>63.7569</v>
      </c>
    </row>
    <row r="3068">
      <c r="A3068" s="1" t="inlineStr">
        <is>
          <t>07.06.2007</t>
        </is>
      </c>
      <c r="B3068" t="n">
        <v>64.4885</v>
      </c>
    </row>
    <row r="3069">
      <c r="A3069" s="1" t="inlineStr">
        <is>
          <t>06.06.2007</t>
        </is>
      </c>
      <c r="B3069" t="n">
        <v>66.4331</v>
      </c>
    </row>
    <row r="3070">
      <c r="A3070" s="1" t="inlineStr">
        <is>
          <t>05.06.2007</t>
        </is>
      </c>
      <c r="B3070" t="n">
        <v>67.0628</v>
      </c>
    </row>
    <row r="3071">
      <c r="A3071" s="1" t="inlineStr">
        <is>
          <t>04.06.2007</t>
        </is>
      </c>
      <c r="B3071" t="n">
        <v>66.9795</v>
      </c>
    </row>
    <row r="3072">
      <c r="A3072" s="1" t="inlineStr">
        <is>
          <t>01.06.2007</t>
        </is>
      </c>
      <c r="B3072" t="n">
        <v>67.5444</v>
      </c>
    </row>
    <row r="3073">
      <c r="A3073" s="1" t="inlineStr">
        <is>
          <t>31.05.2007</t>
        </is>
      </c>
      <c r="B3073" t="n">
        <v>67.9148</v>
      </c>
    </row>
    <row r="3074">
      <c r="A3074" s="1" t="inlineStr">
        <is>
          <t>30.05.2007</t>
        </is>
      </c>
      <c r="B3074" t="n">
        <v>67.9055</v>
      </c>
    </row>
    <row r="3075">
      <c r="A3075" s="1" t="inlineStr">
        <is>
          <t>29.05.2007</t>
        </is>
      </c>
      <c r="B3075" t="n">
        <v>67.4888</v>
      </c>
    </row>
    <row r="3076">
      <c r="A3076" s="1" t="inlineStr">
        <is>
          <t>25.05.2007</t>
        </is>
      </c>
      <c r="B3076" t="n">
        <v>66.9054</v>
      </c>
    </row>
    <row r="3077">
      <c r="A3077" s="1" t="inlineStr">
        <is>
          <t>24.05.2007</t>
        </is>
      </c>
      <c r="B3077" t="n">
        <v>67.0073</v>
      </c>
    </row>
    <row r="3078">
      <c r="A3078" s="1" t="inlineStr">
        <is>
          <t>23.05.2007</t>
        </is>
      </c>
      <c r="B3078" t="n">
        <v>67.32210000000001</v>
      </c>
    </row>
    <row r="3079">
      <c r="A3079" s="1" t="inlineStr">
        <is>
          <t>22.05.2007</t>
        </is>
      </c>
      <c r="B3079" t="n">
        <v>67.6648</v>
      </c>
    </row>
    <row r="3080">
      <c r="A3080" s="1" t="inlineStr">
        <is>
          <t>21.05.2007</t>
        </is>
      </c>
      <c r="B3080" t="n">
        <v>67.2758</v>
      </c>
    </row>
    <row r="3081">
      <c r="A3081" s="1" t="inlineStr">
        <is>
          <t>18.05.2007</t>
        </is>
      </c>
      <c r="B3081" t="n">
        <v>66.97020000000001</v>
      </c>
    </row>
    <row r="3082">
      <c r="A3082" s="1" t="inlineStr">
        <is>
          <t>17.05.2007</t>
        </is>
      </c>
      <c r="B3082" t="n">
        <v>66.748</v>
      </c>
    </row>
    <row r="3083">
      <c r="A3083" s="1" t="inlineStr">
        <is>
          <t>16.05.2007</t>
        </is>
      </c>
      <c r="B3083" t="n">
        <v>66.3128</v>
      </c>
    </row>
    <row r="3084">
      <c r="A3084" s="1" t="inlineStr">
        <is>
          <t>15.05.2007</t>
        </is>
      </c>
      <c r="B3084" t="n">
        <v>66.19240000000001</v>
      </c>
    </row>
    <row r="3085">
      <c r="A3085" s="1" t="inlineStr">
        <is>
          <t>14.05.2007</t>
        </is>
      </c>
      <c r="B3085" t="n">
        <v>67.8222</v>
      </c>
    </row>
    <row r="3086">
      <c r="A3086" s="1" t="inlineStr">
        <is>
          <t>11.05.2007</t>
        </is>
      </c>
      <c r="B3086" t="n">
        <v>67.461</v>
      </c>
    </row>
    <row r="3087">
      <c r="A3087" s="1" t="inlineStr">
        <is>
          <t>10.05.2007</t>
        </is>
      </c>
      <c r="B3087" t="n">
        <v>67.1554</v>
      </c>
    </row>
    <row r="3088">
      <c r="A3088" s="1" t="inlineStr">
        <is>
          <t>09.05.2007</t>
        </is>
      </c>
      <c r="B3088" t="n">
        <v>67.47029999999999</v>
      </c>
    </row>
    <row r="3089">
      <c r="A3089" s="1" t="inlineStr">
        <is>
          <t>08.05.2007</t>
        </is>
      </c>
      <c r="B3089" t="n">
        <v>67.01649999999999</v>
      </c>
    </row>
    <row r="3090">
      <c r="A3090" s="1" t="inlineStr">
        <is>
          <t>07.05.2007</t>
        </is>
      </c>
      <c r="B3090" t="n">
        <v>69.0168</v>
      </c>
    </row>
    <row r="3091">
      <c r="A3091" s="1" t="inlineStr">
        <is>
          <t>04.05.2007</t>
        </is>
      </c>
      <c r="B3091" t="n">
        <v>67.9796</v>
      </c>
    </row>
    <row r="3092">
      <c r="A3092" s="1" t="inlineStr">
        <is>
          <t>03.05.2007</t>
        </is>
      </c>
      <c r="B3092" t="n">
        <v>66.16459999999999</v>
      </c>
    </row>
    <row r="3093">
      <c r="A3093" s="1" t="inlineStr">
        <is>
          <t>02.05.2007</t>
        </is>
      </c>
      <c r="B3093" t="n">
        <v>67.11839999999999</v>
      </c>
    </row>
    <row r="3094">
      <c r="A3094" s="1" t="inlineStr">
        <is>
          <t>30.04.2007</t>
        </is>
      </c>
      <c r="B3094" t="n">
        <v>66.5628</v>
      </c>
    </row>
    <row r="3095">
      <c r="A3095" s="1" t="inlineStr">
        <is>
          <t>27.04.2007</t>
        </is>
      </c>
      <c r="B3095" t="n">
        <v>66.4054</v>
      </c>
    </row>
    <row r="3096">
      <c r="A3096" s="1" t="inlineStr">
        <is>
          <t>26.04.2007</t>
        </is>
      </c>
      <c r="B3096" t="n">
        <v>67.3036</v>
      </c>
    </row>
    <row r="3097">
      <c r="A3097" s="1" t="inlineStr">
        <is>
          <t>25.04.2007</t>
        </is>
      </c>
      <c r="B3097" t="n">
        <v>67.8592</v>
      </c>
    </row>
    <row r="3098">
      <c r="A3098" s="1" t="inlineStr">
        <is>
          <t>24.04.2007</t>
        </is>
      </c>
      <c r="B3098" t="n">
        <v>67.36839999999999</v>
      </c>
    </row>
    <row r="3099">
      <c r="A3099" s="1" t="inlineStr">
        <is>
          <t>23.04.2007</t>
        </is>
      </c>
      <c r="B3099" t="n">
        <v>67.39619999999999</v>
      </c>
    </row>
    <row r="3100">
      <c r="A3100" s="1" t="inlineStr">
        <is>
          <t>20.04.2007</t>
        </is>
      </c>
      <c r="B3100" t="n">
        <v>67.2666</v>
      </c>
    </row>
    <row r="3101">
      <c r="A3101" s="1" t="inlineStr">
        <is>
          <t>19.04.2007</t>
        </is>
      </c>
      <c r="B3101" t="n">
        <v>67.1369</v>
      </c>
    </row>
    <row r="3102">
      <c r="A3102" s="1" t="inlineStr">
        <is>
          <t>18.04.2007</t>
        </is>
      </c>
      <c r="B3102" t="n">
        <v>66.23869999999999</v>
      </c>
    </row>
    <row r="3103">
      <c r="A3103" s="1" t="inlineStr">
        <is>
          <t>17.04.2007</t>
        </is>
      </c>
      <c r="B3103" t="n">
        <v>66.2572</v>
      </c>
    </row>
    <row r="3104">
      <c r="A3104" s="1" t="inlineStr">
        <is>
          <t>16.04.2007</t>
        </is>
      </c>
      <c r="B3104" t="n">
        <v>65.9331</v>
      </c>
    </row>
    <row r="3105">
      <c r="A3105" s="1" t="inlineStr">
        <is>
          <t>13.04.2007</t>
        </is>
      </c>
      <c r="B3105" t="n">
        <v>64.8219</v>
      </c>
    </row>
    <row r="3106">
      <c r="A3106" s="1" t="inlineStr">
        <is>
          <t>12.04.2007</t>
        </is>
      </c>
      <c r="B3106" t="n">
        <v>64.6459</v>
      </c>
    </row>
    <row r="3107">
      <c r="A3107" s="1" t="inlineStr">
        <is>
          <t>11.04.2007</t>
        </is>
      </c>
      <c r="B3107" t="n">
        <v>65.6182</v>
      </c>
    </row>
    <row r="3108">
      <c r="A3108" s="1" t="inlineStr">
        <is>
          <t>10.04.2007</t>
        </is>
      </c>
      <c r="B3108" t="n">
        <v>66.285</v>
      </c>
    </row>
    <row r="3109">
      <c r="A3109" s="1" t="inlineStr">
        <is>
          <t>05.04.2007</t>
        </is>
      </c>
      <c r="B3109" t="n">
        <v>65.50709999999999</v>
      </c>
    </row>
    <row r="3110">
      <c r="A3110" s="1" t="inlineStr">
        <is>
          <t>04.04.2007</t>
        </is>
      </c>
      <c r="B3110" t="n">
        <v>65.6553</v>
      </c>
    </row>
    <row r="3111">
      <c r="A3111" s="1" t="inlineStr">
        <is>
          <t>03.04.2007</t>
        </is>
      </c>
      <c r="B3111" t="n">
        <v>65.3867</v>
      </c>
    </row>
    <row r="3112">
      <c r="A3112" s="1" t="inlineStr">
        <is>
          <t>02.04.2007</t>
        </is>
      </c>
      <c r="B3112" t="n">
        <v>64.8959</v>
      </c>
    </row>
    <row r="3113">
      <c r="A3113" s="1" t="inlineStr">
        <is>
          <t>30.03.2007</t>
        </is>
      </c>
      <c r="B3113" t="n">
        <v>66.22020000000001</v>
      </c>
    </row>
    <row r="3114">
      <c r="A3114" s="1" t="inlineStr">
        <is>
          <t>29.03.2007</t>
        </is>
      </c>
      <c r="B3114" t="n">
        <v>64.9422</v>
      </c>
    </row>
    <row r="3115">
      <c r="A3115" s="1" t="inlineStr">
        <is>
          <t>28.03.2007</t>
        </is>
      </c>
      <c r="B3115" t="n">
        <v>64.02549999999999</v>
      </c>
    </row>
    <row r="3116">
      <c r="A3116" s="1" t="inlineStr">
        <is>
          <t>27.03.2007</t>
        </is>
      </c>
      <c r="B3116" t="n">
        <v>65.53489999999999</v>
      </c>
    </row>
    <row r="3117">
      <c r="A3117" s="1" t="inlineStr">
        <is>
          <t>26.03.2007</t>
        </is>
      </c>
      <c r="B3117" t="n">
        <v>65.1923</v>
      </c>
    </row>
    <row r="3118">
      <c r="A3118" s="1" t="inlineStr">
        <is>
          <t>23.03.2007</t>
        </is>
      </c>
      <c r="B3118" t="n">
        <v>64.9422</v>
      </c>
    </row>
    <row r="3119">
      <c r="A3119" s="1" t="inlineStr">
        <is>
          <t>22.03.2007</t>
        </is>
      </c>
      <c r="B3119" t="n">
        <v>65.4145</v>
      </c>
    </row>
    <row r="3120">
      <c r="A3120" s="1" t="inlineStr">
        <is>
          <t>21.03.2007</t>
        </is>
      </c>
      <c r="B3120" t="n">
        <v>64.65519999999999</v>
      </c>
    </row>
    <row r="3121">
      <c r="A3121" s="1" t="inlineStr">
        <is>
          <t>20.03.2007</t>
        </is>
      </c>
      <c r="B3121" t="n">
        <v>63.6365</v>
      </c>
    </row>
    <row r="3122">
      <c r="A3122" s="1" t="inlineStr">
        <is>
          <t>19.03.2007</t>
        </is>
      </c>
      <c r="B3122" t="n">
        <v>63.9514</v>
      </c>
    </row>
    <row r="3123">
      <c r="A3123" s="1" t="inlineStr">
        <is>
          <t>16.03.2007</t>
        </is>
      </c>
      <c r="B3123" t="n">
        <v>62.7476</v>
      </c>
    </row>
    <row r="3124">
      <c r="A3124" s="1" t="inlineStr">
        <is>
          <t>15.03.2007</t>
        </is>
      </c>
      <c r="B3124" t="n">
        <v>63.118</v>
      </c>
    </row>
    <row r="3125">
      <c r="A3125" s="1" t="inlineStr">
        <is>
          <t>14.03.2007</t>
        </is>
      </c>
      <c r="B3125" t="n">
        <v>61.3863</v>
      </c>
    </row>
    <row r="3126">
      <c r="A3126" s="1" t="inlineStr">
        <is>
          <t>13.03.2007</t>
        </is>
      </c>
      <c r="B3126" t="n">
        <v>63.8032</v>
      </c>
    </row>
    <row r="3127">
      <c r="A3127" s="1" t="inlineStr">
        <is>
          <t>12.03.2007</t>
        </is>
      </c>
      <c r="B3127" t="n">
        <v>64.8126</v>
      </c>
    </row>
    <row r="3128">
      <c r="A3128" s="1" t="inlineStr">
        <is>
          <t>09.03.2007</t>
        </is>
      </c>
      <c r="B3128" t="n">
        <v>63.4236</v>
      </c>
    </row>
    <row r="3129">
      <c r="A3129" s="1" t="inlineStr">
        <is>
          <t>08.03.2007</t>
        </is>
      </c>
      <c r="B3129" t="n">
        <v>64.3496</v>
      </c>
    </row>
    <row r="3130">
      <c r="A3130" s="1" t="inlineStr">
        <is>
          <t>07.03.2007</t>
        </is>
      </c>
      <c r="B3130" t="n">
        <v>63.0254</v>
      </c>
    </row>
    <row r="3131">
      <c r="A3131" s="1" t="inlineStr">
        <is>
          <t>06.03.2007</t>
        </is>
      </c>
      <c r="B3131" t="n">
        <v>63.0346</v>
      </c>
    </row>
    <row r="3132">
      <c r="A3132" s="1" t="inlineStr">
        <is>
          <t>05.03.2007</t>
        </is>
      </c>
      <c r="B3132" t="n">
        <v>61.34</v>
      </c>
    </row>
    <row r="3133">
      <c r="A3133" s="1" t="inlineStr">
        <is>
          <t>02.03.2007</t>
        </is>
      </c>
      <c r="B3133" t="n">
        <v>62.8309</v>
      </c>
    </row>
    <row r="3134">
      <c r="A3134" s="1" t="inlineStr">
        <is>
          <t>01.03.2007</t>
        </is>
      </c>
      <c r="B3134" t="n">
        <v>62.442</v>
      </c>
    </row>
    <row r="3135">
      <c r="A3135" s="1" t="inlineStr">
        <is>
          <t>28.02.2007</t>
        </is>
      </c>
      <c r="B3135" t="n">
        <v>61.7845</v>
      </c>
    </row>
    <row r="3136">
      <c r="A3136" s="1" t="inlineStr">
        <is>
          <t>27.02.2007</t>
        </is>
      </c>
      <c r="B3136" t="n">
        <v>64.17359999999999</v>
      </c>
    </row>
    <row r="3137">
      <c r="A3137" s="1" t="inlineStr">
        <is>
          <t>26.02.2007</t>
        </is>
      </c>
      <c r="B3137" t="n">
        <v>67.1925</v>
      </c>
    </row>
    <row r="3138">
      <c r="A3138" s="1" t="inlineStr">
        <is>
          <t>23.02.2007</t>
        </is>
      </c>
      <c r="B3138" t="n">
        <v>65.8312</v>
      </c>
    </row>
    <row r="3139">
      <c r="A3139" s="1" t="inlineStr">
        <is>
          <t>22.02.2007</t>
        </is>
      </c>
      <c r="B3139" t="n">
        <v>66.535</v>
      </c>
    </row>
    <row r="3140">
      <c r="A3140" s="1" t="inlineStr">
        <is>
          <t>21.02.2007</t>
        </is>
      </c>
      <c r="B3140" t="n">
        <v>65.56270000000001</v>
      </c>
    </row>
    <row r="3141">
      <c r="A3141" s="1" t="inlineStr">
        <is>
          <t>20.02.2007</t>
        </is>
      </c>
      <c r="B3141" t="n">
        <v>64.8682</v>
      </c>
    </row>
    <row r="3142">
      <c r="A3142" s="1" t="inlineStr">
        <is>
          <t>19.02.2007</t>
        </is>
      </c>
      <c r="B3142" t="n">
        <v>64.0625</v>
      </c>
    </row>
    <row r="3143">
      <c r="A3143" s="1" t="inlineStr">
        <is>
          <t>16.02.2007</t>
        </is>
      </c>
      <c r="B3143" t="n">
        <v>63.4976</v>
      </c>
    </row>
    <row r="3144">
      <c r="A3144" s="1" t="inlineStr">
        <is>
          <t>15.02.2007</t>
        </is>
      </c>
      <c r="B3144" t="n">
        <v>63.3773</v>
      </c>
    </row>
    <row r="3145">
      <c r="A3145" s="1" t="inlineStr">
        <is>
          <t>14.02.2007</t>
        </is>
      </c>
      <c r="B3145" t="n">
        <v>63.7662</v>
      </c>
    </row>
    <row r="3146">
      <c r="A3146" s="1" t="inlineStr">
        <is>
          <t>13.02.2007</t>
        </is>
      </c>
      <c r="B3146" t="n">
        <v>64.1459</v>
      </c>
    </row>
    <row r="3147">
      <c r="A3147" s="1" t="inlineStr">
        <is>
          <t>12.02.2007</t>
        </is>
      </c>
      <c r="B3147" t="n">
        <v>64.1459</v>
      </c>
    </row>
    <row r="3148">
      <c r="A3148" s="1" t="inlineStr">
        <is>
          <t>09.02.2007</t>
        </is>
      </c>
      <c r="B3148" t="n">
        <v>64.3125</v>
      </c>
    </row>
    <row r="3149">
      <c r="A3149" s="1" t="inlineStr">
        <is>
          <t>08.02.2007</t>
        </is>
      </c>
      <c r="B3149" t="n">
        <v>64.02549999999999</v>
      </c>
    </row>
    <row r="3150">
      <c r="A3150" s="1" t="inlineStr">
        <is>
          <t>07.02.2007</t>
        </is>
      </c>
      <c r="B3150" t="n">
        <v>65.4979</v>
      </c>
    </row>
    <row r="3151">
      <c r="A3151" s="1" t="inlineStr">
        <is>
          <t>06.02.2007</t>
        </is>
      </c>
      <c r="B3151" t="n">
        <v>66.2757</v>
      </c>
    </row>
    <row r="3152">
      <c r="A3152" s="1" t="inlineStr">
        <is>
          <t>05.02.2007</t>
        </is>
      </c>
      <c r="B3152" t="n">
        <v>66.998</v>
      </c>
    </row>
    <row r="3153">
      <c r="A3153" s="1" t="inlineStr">
        <is>
          <t>02.02.2007</t>
        </is>
      </c>
      <c r="B3153" t="n">
        <v>66.7758</v>
      </c>
    </row>
    <row r="3154">
      <c r="A3154" s="1" t="inlineStr">
        <is>
          <t>01.02.2007</t>
        </is>
      </c>
      <c r="B3154" t="n">
        <v>67.09059999999999</v>
      </c>
    </row>
    <row r="3155">
      <c r="A3155" s="1" t="inlineStr">
        <is>
          <t>31.01.2007</t>
        </is>
      </c>
      <c r="B3155" t="n">
        <v>66.7758</v>
      </c>
    </row>
    <row r="3156">
      <c r="A3156" s="1" t="inlineStr">
        <is>
          <t>30.01.2007</t>
        </is>
      </c>
      <c r="B3156" t="n">
        <v>66.2016</v>
      </c>
    </row>
    <row r="3157">
      <c r="A3157" s="1" t="inlineStr">
        <is>
          <t>29.01.2007</t>
        </is>
      </c>
      <c r="B3157" t="n">
        <v>65.3775</v>
      </c>
    </row>
    <row r="3158">
      <c r="A3158" s="1" t="inlineStr">
        <is>
          <t>26.01.2007</t>
        </is>
      </c>
      <c r="B3158" t="n">
        <v>65.1923</v>
      </c>
    </row>
    <row r="3159">
      <c r="A3159" s="1" t="inlineStr">
        <is>
          <t>25.01.2007</t>
        </is>
      </c>
      <c r="B3159" t="n">
        <v>65.7201</v>
      </c>
    </row>
    <row r="3160">
      <c r="A3160" s="1" t="inlineStr">
        <is>
          <t>24.01.2007</t>
        </is>
      </c>
      <c r="B3160" t="n">
        <v>65.8312</v>
      </c>
    </row>
    <row r="3161">
      <c r="A3161" s="1" t="inlineStr">
        <is>
          <t>23.01.2007</t>
        </is>
      </c>
      <c r="B3161" t="n">
        <v>62.5716</v>
      </c>
    </row>
    <row r="3162">
      <c r="A3162" s="1" t="inlineStr">
        <is>
          <t>22.01.2007</t>
        </is>
      </c>
      <c r="B3162" t="n">
        <v>63.4791</v>
      </c>
    </row>
    <row r="3163">
      <c r="A3163" s="1" t="inlineStr">
        <is>
          <t>19.01.2007</t>
        </is>
      </c>
      <c r="B3163" t="n">
        <v>63.6458</v>
      </c>
    </row>
    <row r="3164">
      <c r="A3164" s="1" t="inlineStr">
        <is>
          <t>18.01.2007</t>
        </is>
      </c>
      <c r="B3164" t="n">
        <v>62.9976</v>
      </c>
    </row>
    <row r="3165">
      <c r="A3165" s="1" t="inlineStr">
        <is>
          <t>17.01.2007</t>
        </is>
      </c>
      <c r="B3165" t="n">
        <v>62.4883</v>
      </c>
    </row>
    <row r="3166">
      <c r="A3166" s="1" t="inlineStr">
        <is>
          <t>16.01.2007</t>
        </is>
      </c>
      <c r="B3166" t="n">
        <v>62.2012</v>
      </c>
    </row>
    <row r="3167">
      <c r="A3167" s="1" t="inlineStr">
        <is>
          <t>15.01.2007</t>
        </is>
      </c>
      <c r="B3167" t="n">
        <v>62.3494</v>
      </c>
    </row>
    <row r="3168">
      <c r="A3168" s="1" t="inlineStr">
        <is>
          <t>12.01.2007</t>
        </is>
      </c>
      <c r="B3168" t="n">
        <v>61.766</v>
      </c>
    </row>
    <row r="3169">
      <c r="A3169" s="1" t="inlineStr">
        <is>
          <t>11.01.2007</t>
        </is>
      </c>
      <c r="B3169" t="n">
        <v>61.8678</v>
      </c>
    </row>
    <row r="3170">
      <c r="A3170" s="1" t="inlineStr">
        <is>
          <t>10.01.2007</t>
        </is>
      </c>
      <c r="B3170" t="n">
        <v>61.5159</v>
      </c>
    </row>
    <row r="3171">
      <c r="A3171" s="1" t="inlineStr">
        <is>
          <t>09.01.2007</t>
        </is>
      </c>
      <c r="B3171" t="n">
        <v>62.3494</v>
      </c>
    </row>
    <row r="3172">
      <c r="A3172" s="1" t="inlineStr">
        <is>
          <t>08.01.2007</t>
        </is>
      </c>
      <c r="B3172" t="n">
        <v>61.5808</v>
      </c>
    </row>
    <row r="3173">
      <c r="A3173" s="1" t="inlineStr">
        <is>
          <t>05.01.2007</t>
        </is>
      </c>
      <c r="B3173" t="n">
        <v>61.2104</v>
      </c>
    </row>
    <row r="3174">
      <c r="A3174" s="1" t="inlineStr">
        <is>
          <t>04.01.2007</t>
        </is>
      </c>
      <c r="B3174" t="n">
        <v>60.5344</v>
      </c>
    </row>
    <row r="3175">
      <c r="A3175" s="1" t="inlineStr">
        <is>
          <t>03.01.2007</t>
        </is>
      </c>
      <c r="B3175" t="n">
        <v>60.6362</v>
      </c>
    </row>
    <row r="3176">
      <c r="A3176" s="1" t="inlineStr">
        <is>
          <t>02.01.2007</t>
        </is>
      </c>
      <c r="B3176" t="n">
        <v>60.1454</v>
      </c>
    </row>
    <row r="3177">
      <c r="A3177" s="1" t="inlineStr">
        <is>
          <t>01.01.2007</t>
        </is>
      </c>
      <c r="B3177" t="n">
        <v>60.4788</v>
      </c>
    </row>
    <row r="3178">
      <c r="A3178" s="1" t="inlineStr">
        <is>
          <t>29.12.2006</t>
        </is>
      </c>
      <c r="B3178" t="n">
        <v>60.4788</v>
      </c>
    </row>
    <row r="3179">
      <c r="A3179" s="1" t="inlineStr">
        <is>
          <t>28.12.2006</t>
        </is>
      </c>
      <c r="B3179" t="n">
        <v>60.4418</v>
      </c>
    </row>
    <row r="3180">
      <c r="A3180" s="1" t="inlineStr">
        <is>
          <t>27.12.2006</t>
        </is>
      </c>
      <c r="B3180" t="n">
        <v>60.0991</v>
      </c>
    </row>
    <row r="3181">
      <c r="A3181" s="1" t="inlineStr">
        <is>
          <t>26.12.2006</t>
        </is>
      </c>
      <c r="B3181" t="n">
        <v>60.4325</v>
      </c>
    </row>
    <row r="3182">
      <c r="A3182" s="1" t="inlineStr">
        <is>
          <t>25.12.2006</t>
        </is>
      </c>
      <c r="B3182" t="n">
        <v>60.4325</v>
      </c>
    </row>
    <row r="3183">
      <c r="A3183" s="1" t="inlineStr">
        <is>
          <t>22.12.2006</t>
        </is>
      </c>
      <c r="B3183" t="n">
        <v>60.4325</v>
      </c>
    </row>
    <row r="3184">
      <c r="A3184" s="1" t="inlineStr">
        <is>
          <t>21.12.2006</t>
        </is>
      </c>
      <c r="B3184" t="n">
        <v>61.9882</v>
      </c>
    </row>
    <row r="3185">
      <c r="A3185" s="1" t="inlineStr">
        <is>
          <t>20.12.2006</t>
        </is>
      </c>
      <c r="B3185" t="n">
        <v>61.2659</v>
      </c>
    </row>
    <row r="3186">
      <c r="A3186" s="1" t="inlineStr">
        <is>
          <t>19.12.2006</t>
        </is>
      </c>
      <c r="B3186" t="n">
        <v>60.701</v>
      </c>
    </row>
    <row r="3187">
      <c r="A3187" s="1" t="inlineStr">
        <is>
          <t>18.12.2006</t>
        </is>
      </c>
      <c r="B3187" t="n">
        <v>61.2196</v>
      </c>
    </row>
    <row r="3188">
      <c r="A3188" s="1" t="inlineStr">
        <is>
          <t>15.12.2006</t>
        </is>
      </c>
      <c r="B3188" t="n">
        <v>61.4882</v>
      </c>
    </row>
    <row r="3189">
      <c r="A3189" s="1" t="inlineStr">
        <is>
          <t>14.12.2006</t>
        </is>
      </c>
      <c r="B3189" t="n">
        <v>62.2753</v>
      </c>
    </row>
    <row r="3190">
      <c r="A3190" s="1" t="inlineStr">
        <is>
          <t>13.12.2006</t>
        </is>
      </c>
      <c r="B3190" t="n">
        <v>61.6548</v>
      </c>
    </row>
    <row r="3191">
      <c r="A3191" s="1" t="inlineStr">
        <is>
          <t>12.12.2006</t>
        </is>
      </c>
      <c r="B3191" t="n">
        <v>61.5808</v>
      </c>
    </row>
    <row r="3192">
      <c r="A3192" s="1" t="inlineStr">
        <is>
          <t>11.12.2006</t>
        </is>
      </c>
      <c r="B3192" t="n">
        <v>61.9512</v>
      </c>
    </row>
    <row r="3193">
      <c r="A3193" s="1" t="inlineStr">
        <is>
          <t>08.12.2006</t>
        </is>
      </c>
      <c r="B3193" t="n">
        <v>61.4882</v>
      </c>
    </row>
    <row r="3194">
      <c r="A3194" s="1" t="inlineStr">
        <is>
          <t>07.12.2006</t>
        </is>
      </c>
      <c r="B3194" t="n">
        <v>61.6641</v>
      </c>
    </row>
    <row r="3195">
      <c r="A3195" s="1" t="inlineStr">
        <is>
          <t>06.12.2006</t>
        </is>
      </c>
      <c r="B3195" t="n">
        <v>61.1826</v>
      </c>
    </row>
    <row r="3196">
      <c r="A3196" s="1" t="inlineStr">
        <is>
          <t>05.12.2006</t>
        </is>
      </c>
      <c r="B3196" t="n">
        <v>60.9418</v>
      </c>
    </row>
    <row r="3197">
      <c r="A3197" s="1" t="inlineStr">
        <is>
          <t>04.12.2006</t>
        </is>
      </c>
      <c r="B3197" t="n">
        <v>59.6176</v>
      </c>
    </row>
    <row r="3198">
      <c r="A3198" s="1" t="inlineStr">
        <is>
          <t>01.12.2006</t>
        </is>
      </c>
      <c r="B3198" t="n">
        <v>58.9694</v>
      </c>
    </row>
    <row r="3199">
      <c r="A3199" s="1" t="inlineStr">
        <is>
          <t>30.11.2006</t>
        </is>
      </c>
      <c r="B3199" t="n">
        <v>57.9044</v>
      </c>
    </row>
    <row r="3200">
      <c r="A3200" s="1" t="inlineStr">
        <is>
          <t>29.11.2006</t>
        </is>
      </c>
      <c r="B3200" t="n">
        <v>57.71</v>
      </c>
    </row>
    <row r="3201">
      <c r="A3201" s="1" t="inlineStr">
        <is>
          <t>28.11.2006</t>
        </is>
      </c>
      <c r="B3201" t="n">
        <v>57.5711</v>
      </c>
    </row>
    <row r="3202">
      <c r="A3202" s="1" t="inlineStr">
        <is>
          <t>27.11.2006</t>
        </is>
      </c>
      <c r="B3202" t="n">
        <v>59.062</v>
      </c>
    </row>
    <row r="3203">
      <c r="A3203" s="1" t="inlineStr">
        <is>
          <t>24.11.2006</t>
        </is>
      </c>
      <c r="B3203" t="n">
        <v>60.3677</v>
      </c>
    </row>
    <row r="3204">
      <c r="A3204" s="1" t="inlineStr">
        <is>
          <t>23.11.2006</t>
        </is>
      </c>
      <c r="B3204" t="n">
        <v>60.2658</v>
      </c>
    </row>
    <row r="3205">
      <c r="A3205" s="1" t="inlineStr">
        <is>
          <t>22.11.2006</t>
        </is>
      </c>
      <c r="B3205" t="n">
        <v>59.7843</v>
      </c>
    </row>
    <row r="3206">
      <c r="A3206" s="1" t="inlineStr">
        <is>
          <t>21.11.2006</t>
        </is>
      </c>
      <c r="B3206" t="n">
        <v>60.3306</v>
      </c>
    </row>
    <row r="3207">
      <c r="A3207" s="1" t="inlineStr">
        <is>
          <t>20.11.2006</t>
        </is>
      </c>
      <c r="B3207" t="n">
        <v>59.7195</v>
      </c>
    </row>
    <row r="3208">
      <c r="A3208" s="1" t="inlineStr">
        <is>
          <t>17.11.2006</t>
        </is>
      </c>
      <c r="B3208" t="n">
        <v>59.7658</v>
      </c>
    </row>
    <row r="3209">
      <c r="A3209" s="1" t="inlineStr">
        <is>
          <t>16.11.2006</t>
        </is>
      </c>
      <c r="B3209" t="n">
        <v>60.6455</v>
      </c>
    </row>
    <row r="3210">
      <c r="A3210" s="1" t="inlineStr">
        <is>
          <t>15.11.2006</t>
        </is>
      </c>
      <c r="B3210" t="n">
        <v>60.8862</v>
      </c>
    </row>
    <row r="3211">
      <c r="A3211" s="1" t="inlineStr">
        <is>
          <t>14.11.2006</t>
        </is>
      </c>
      <c r="B3211" t="n">
        <v>59.3027</v>
      </c>
    </row>
    <row r="3212">
      <c r="A3212" s="1" t="inlineStr">
        <is>
          <t>13.11.2006</t>
        </is>
      </c>
      <c r="B3212" t="n">
        <v>59.7565</v>
      </c>
    </row>
    <row r="3213">
      <c r="A3213" s="1" t="inlineStr">
        <is>
          <t>10.11.2006</t>
        </is>
      </c>
      <c r="B3213" t="n">
        <v>59.7565</v>
      </c>
    </row>
    <row r="3214">
      <c r="A3214" s="1" t="inlineStr">
        <is>
          <t>09.11.2006</t>
        </is>
      </c>
      <c r="B3214" t="n">
        <v>59.3027</v>
      </c>
    </row>
    <row r="3215">
      <c r="A3215" s="1" t="inlineStr">
        <is>
          <t>08.11.2006</t>
        </is>
      </c>
      <c r="B3215" t="n">
        <v>59.5157</v>
      </c>
    </row>
    <row r="3216">
      <c r="A3216" s="1" t="inlineStr">
        <is>
          <t>07.11.2006</t>
        </is>
      </c>
      <c r="B3216" t="n">
        <v>55.932</v>
      </c>
    </row>
    <row r="3217">
      <c r="A3217" s="1" t="inlineStr">
        <is>
          <t>06.11.2006</t>
        </is>
      </c>
      <c r="B3217" t="n">
        <v>55.8024</v>
      </c>
    </row>
    <row r="3218">
      <c r="A3218" s="1" t="inlineStr">
        <is>
          <t>03.11.2006</t>
        </is>
      </c>
      <c r="B3218" t="n">
        <v>55.4968</v>
      </c>
    </row>
    <row r="3219">
      <c r="A3219" s="1" t="inlineStr">
        <is>
          <t>02.11.2006</t>
        </is>
      </c>
      <c r="B3219" t="n">
        <v>55.1819</v>
      </c>
    </row>
    <row r="3220">
      <c r="A3220" s="1" t="inlineStr">
        <is>
          <t>01.11.2006</t>
        </is>
      </c>
      <c r="B3220" t="n">
        <v>55.2004</v>
      </c>
    </row>
    <row r="3221">
      <c r="A3221" s="1" t="inlineStr">
        <is>
          <t>31.10.2006</t>
        </is>
      </c>
      <c r="B3221" t="n">
        <v>55.5431</v>
      </c>
    </row>
    <row r="3222">
      <c r="A3222" s="1" t="inlineStr">
        <is>
          <t>30.10.2006</t>
        </is>
      </c>
      <c r="B3222" t="n">
        <v>54.7282</v>
      </c>
    </row>
    <row r="3223">
      <c r="A3223" s="1" t="inlineStr">
        <is>
          <t>27.10.2006</t>
        </is>
      </c>
      <c r="B3223" t="n">
        <v>54.7652</v>
      </c>
    </row>
    <row r="3224">
      <c r="A3224" s="1" t="inlineStr">
        <is>
          <t>26.10.2006</t>
        </is>
      </c>
      <c r="B3224" t="n">
        <v>55.1634</v>
      </c>
    </row>
    <row r="3225">
      <c r="A3225" s="1" t="inlineStr">
        <is>
          <t>25.10.2006</t>
        </is>
      </c>
      <c r="B3225" t="n">
        <v>56.1172</v>
      </c>
    </row>
    <row r="3226">
      <c r="A3226" s="1" t="inlineStr">
        <is>
          <t>24.10.2006</t>
        </is>
      </c>
      <c r="B3226" t="n">
        <v>55.3764</v>
      </c>
    </row>
    <row r="3227">
      <c r="A3227" s="1" t="inlineStr">
        <is>
          <t>23.10.2006</t>
        </is>
      </c>
      <c r="B3227" t="n">
        <v>52.2279</v>
      </c>
    </row>
    <row r="3228">
      <c r="A3228" s="1" t="inlineStr">
        <is>
          <t>20.10.2006</t>
        </is>
      </c>
      <c r="B3228" t="n">
        <v>51.1815</v>
      </c>
    </row>
    <row r="3229">
      <c r="A3229" s="1" t="inlineStr">
        <is>
          <t>19.10.2006</t>
        </is>
      </c>
      <c r="B3229" t="n">
        <v>51.1352</v>
      </c>
    </row>
    <row r="3230">
      <c r="A3230" s="1" t="inlineStr">
        <is>
          <t>18.10.2006</t>
        </is>
      </c>
      <c r="B3230" t="n">
        <v>50.9315</v>
      </c>
    </row>
    <row r="3231">
      <c r="A3231" s="1" t="inlineStr">
        <is>
          <t>17.10.2006</t>
        </is>
      </c>
      <c r="B3231" t="n">
        <v>50.6351</v>
      </c>
    </row>
    <row r="3232">
      <c r="A3232" s="1" t="inlineStr">
        <is>
          <t>16.10.2006</t>
        </is>
      </c>
      <c r="B3232" t="n">
        <v>51.2834</v>
      </c>
    </row>
    <row r="3233">
      <c r="A3233" s="1" t="inlineStr">
        <is>
          <t>13.10.2006</t>
        </is>
      </c>
      <c r="B3233" t="n">
        <v>51.626</v>
      </c>
    </row>
    <row r="3234">
      <c r="A3234" s="1" t="inlineStr">
        <is>
          <t>12.10.2006</t>
        </is>
      </c>
      <c r="B3234" t="n">
        <v>51.3574</v>
      </c>
    </row>
    <row r="3235">
      <c r="A3235" s="1" t="inlineStr">
        <is>
          <t>11.10.2006</t>
        </is>
      </c>
      <c r="B3235" t="n">
        <v>50.2277</v>
      </c>
    </row>
    <row r="3236">
      <c r="A3236" s="1" t="inlineStr">
        <is>
          <t>10.10.2006</t>
        </is>
      </c>
      <c r="B3236" t="n">
        <v>50.274</v>
      </c>
    </row>
    <row r="3237">
      <c r="A3237" s="1" t="inlineStr">
        <is>
          <t>09.10.2006</t>
        </is>
      </c>
      <c r="B3237" t="n">
        <v>50.5518</v>
      </c>
    </row>
    <row r="3238">
      <c r="A3238" s="1" t="inlineStr">
        <is>
          <t>06.10.2006</t>
        </is>
      </c>
      <c r="B3238" t="n">
        <v>50.3388</v>
      </c>
    </row>
    <row r="3239">
      <c r="A3239" s="1" t="inlineStr">
        <is>
          <t>05.10.2006</t>
        </is>
      </c>
      <c r="B3239" t="n">
        <v>50.5148</v>
      </c>
    </row>
    <row r="3240">
      <c r="A3240" s="1" t="inlineStr">
        <is>
          <t>04.10.2006</t>
        </is>
      </c>
      <c r="B3240" t="n">
        <v>50.274</v>
      </c>
    </row>
    <row r="3241">
      <c r="A3241" s="1" t="inlineStr">
        <is>
          <t>03.10.2006</t>
        </is>
      </c>
      <c r="B3241" t="n">
        <v>50.2832</v>
      </c>
    </row>
    <row r="3242">
      <c r="A3242" s="1" t="inlineStr">
        <is>
          <t>02.10.2006</t>
        </is>
      </c>
      <c r="B3242" t="n">
        <v>50.4036</v>
      </c>
    </row>
    <row r="3243">
      <c r="A3243" s="1" t="inlineStr">
        <is>
          <t>29.09.2006</t>
        </is>
      </c>
      <c r="B3243" t="n">
        <v>50.0795</v>
      </c>
    </row>
    <row r="3244">
      <c r="A3244" s="1" t="inlineStr">
        <is>
          <t>28.09.2006</t>
        </is>
      </c>
      <c r="B3244" t="n">
        <v>49.8017</v>
      </c>
    </row>
    <row r="3245">
      <c r="A3245" s="1" t="inlineStr">
        <is>
          <t>27.09.2006</t>
        </is>
      </c>
      <c r="B3245" t="n">
        <v>49.0238</v>
      </c>
    </row>
    <row r="3246">
      <c r="A3246" s="1" t="inlineStr">
        <is>
          <t>26.09.2006</t>
        </is>
      </c>
      <c r="B3246" t="n">
        <v>48.7738</v>
      </c>
    </row>
    <row r="3247">
      <c r="A3247" s="1" t="inlineStr">
        <is>
          <t>25.09.2006</t>
        </is>
      </c>
      <c r="B3247" t="n">
        <v>48.2645</v>
      </c>
    </row>
    <row r="3248">
      <c r="A3248" s="1" t="inlineStr">
        <is>
          <t>22.09.2006</t>
        </is>
      </c>
      <c r="B3248" t="n">
        <v>48.3478</v>
      </c>
    </row>
    <row r="3249">
      <c r="A3249" s="1" t="inlineStr">
        <is>
          <t>21.09.2006</t>
        </is>
      </c>
      <c r="B3249" t="n">
        <v>47.9589</v>
      </c>
    </row>
    <row r="3250">
      <c r="A3250" s="1" t="inlineStr">
        <is>
          <t>20.09.2006</t>
        </is>
      </c>
      <c r="B3250" t="n">
        <v>47.7181</v>
      </c>
    </row>
    <row r="3251">
      <c r="A3251" s="1" t="inlineStr">
        <is>
          <t>19.09.2006</t>
        </is>
      </c>
      <c r="B3251" t="n">
        <v>47.2829</v>
      </c>
    </row>
    <row r="3252">
      <c r="A3252" s="1" t="inlineStr">
        <is>
          <t>18.09.2006</t>
        </is>
      </c>
      <c r="B3252" t="n">
        <v>47.57</v>
      </c>
    </row>
    <row r="3253">
      <c r="A3253" s="1" t="inlineStr">
        <is>
          <t>15.09.2006</t>
        </is>
      </c>
      <c r="B3253" t="n">
        <v>47.4311</v>
      </c>
    </row>
    <row r="3254">
      <c r="A3254" s="1" t="inlineStr">
        <is>
          <t>14.09.2006</t>
        </is>
      </c>
      <c r="B3254" t="n">
        <v>47.3292</v>
      </c>
    </row>
    <row r="3255">
      <c r="A3255" s="1" t="inlineStr">
        <is>
          <t>13.09.2006</t>
        </is>
      </c>
      <c r="B3255" t="n">
        <v>47.6348</v>
      </c>
    </row>
    <row r="3256">
      <c r="A3256" s="1" t="inlineStr">
        <is>
          <t>12.09.2006</t>
        </is>
      </c>
      <c r="B3256" t="n">
        <v>47.4311</v>
      </c>
    </row>
    <row r="3257">
      <c r="A3257" s="1" t="inlineStr">
        <is>
          <t>11.09.2006</t>
        </is>
      </c>
      <c r="B3257" t="n">
        <v>47.2274</v>
      </c>
    </row>
    <row r="3258">
      <c r="A3258" s="1" t="inlineStr">
        <is>
          <t>08.09.2006</t>
        </is>
      </c>
      <c r="B3258" t="n">
        <v>47.5607</v>
      </c>
    </row>
    <row r="3259">
      <c r="A3259" s="1" t="inlineStr">
        <is>
          <t>07.09.2006</t>
        </is>
      </c>
      <c r="B3259" t="n">
        <v>46.5884</v>
      </c>
    </row>
    <row r="3260">
      <c r="A3260" s="1" t="inlineStr">
        <is>
          <t>06.09.2006</t>
        </is>
      </c>
      <c r="B3260" t="n">
        <v>46.7273</v>
      </c>
    </row>
    <row r="3261">
      <c r="A3261" s="1" t="inlineStr">
        <is>
          <t>05.09.2006</t>
        </is>
      </c>
      <c r="B3261" t="n">
        <v>47.4311</v>
      </c>
    </row>
    <row r="3262">
      <c r="A3262" s="1" t="inlineStr">
        <is>
          <t>04.09.2006</t>
        </is>
      </c>
      <c r="B3262" t="n">
        <v>47.607</v>
      </c>
    </row>
    <row r="3263">
      <c r="A3263" s="1" t="inlineStr">
        <is>
          <t>01.09.2006</t>
        </is>
      </c>
      <c r="B3263" t="n">
        <v>47.3292</v>
      </c>
    </row>
    <row r="3264">
      <c r="A3264" s="1" t="inlineStr">
        <is>
          <t>31.08.2006</t>
        </is>
      </c>
      <c r="B3264" t="n">
        <v>46.6532</v>
      </c>
    </row>
    <row r="3265">
      <c r="A3265" s="1" t="inlineStr">
        <is>
          <t>30.08.2006</t>
        </is>
      </c>
      <c r="B3265" t="n">
        <v>46.8014</v>
      </c>
    </row>
    <row r="3266">
      <c r="A3266" s="1" t="inlineStr">
        <is>
          <t>29.08.2006</t>
        </is>
      </c>
      <c r="B3266" t="n">
        <v>46.7643</v>
      </c>
    </row>
    <row r="3267">
      <c r="A3267" s="1" t="inlineStr">
        <is>
          <t>28.08.2006</t>
        </is>
      </c>
      <c r="B3267" t="n">
        <v>46.005</v>
      </c>
    </row>
    <row r="3268">
      <c r="A3268" s="1" t="inlineStr">
        <is>
          <t>25.08.2006</t>
        </is>
      </c>
      <c r="B3268" t="n">
        <v>46.6995</v>
      </c>
    </row>
    <row r="3269">
      <c r="A3269" s="1" t="inlineStr">
        <is>
          <t>24.08.2006</t>
        </is>
      </c>
      <c r="B3269" t="n">
        <v>46.644</v>
      </c>
    </row>
    <row r="3270">
      <c r="A3270" s="1" t="inlineStr">
        <is>
          <t>23.08.2006</t>
        </is>
      </c>
      <c r="B3270" t="n">
        <v>46.8384</v>
      </c>
    </row>
    <row r="3271">
      <c r="A3271" s="1" t="inlineStr">
        <is>
          <t>22.08.2006</t>
        </is>
      </c>
      <c r="B3271" t="n">
        <v>47.2922</v>
      </c>
    </row>
    <row r="3272">
      <c r="A3272" s="1" t="inlineStr">
        <is>
          <t>21.08.2006</t>
        </is>
      </c>
      <c r="B3272" t="n">
        <v>47.2181</v>
      </c>
    </row>
    <row r="3273">
      <c r="A3273" s="1" t="inlineStr">
        <is>
          <t>18.08.2006</t>
        </is>
      </c>
      <c r="B3273" t="n">
        <v>47.2366</v>
      </c>
    </row>
    <row r="3274">
      <c r="A3274" s="1" t="inlineStr">
        <is>
          <t>17.08.2006</t>
        </is>
      </c>
      <c r="B3274" t="n">
        <v>47.6626</v>
      </c>
    </row>
    <row r="3275">
      <c r="A3275" s="1" t="inlineStr">
        <is>
          <t>16.08.2006</t>
        </is>
      </c>
      <c r="B3275" t="n">
        <v>47.6626</v>
      </c>
    </row>
    <row r="3276">
      <c r="A3276" s="1" t="inlineStr">
        <is>
          <t>15.08.2006</t>
        </is>
      </c>
      <c r="B3276" t="n">
        <v>47.0422</v>
      </c>
    </row>
    <row r="3277">
      <c r="A3277" s="1" t="inlineStr">
        <is>
          <t>14.08.2006</t>
        </is>
      </c>
      <c r="B3277" t="n">
        <v>46.6995</v>
      </c>
    </row>
    <row r="3278">
      <c r="A3278" s="1" t="inlineStr">
        <is>
          <t>11.08.2006</t>
        </is>
      </c>
      <c r="B3278" t="n">
        <v>46.3106</v>
      </c>
    </row>
    <row r="3279">
      <c r="A3279" s="1" t="inlineStr">
        <is>
          <t>10.08.2006</t>
        </is>
      </c>
      <c r="B3279" t="n">
        <v>46.218</v>
      </c>
    </row>
    <row r="3280">
      <c r="A3280" s="1" t="inlineStr">
        <is>
          <t>09.08.2006</t>
        </is>
      </c>
      <c r="B3280" t="n">
        <v>46.5606</v>
      </c>
    </row>
    <row r="3281">
      <c r="A3281" s="1" t="inlineStr">
        <is>
          <t>08.08.2006</t>
        </is>
      </c>
      <c r="B3281" t="n">
        <v>46.6162</v>
      </c>
    </row>
    <row r="3282">
      <c r="A3282" s="1" t="inlineStr">
        <is>
          <t>07.08.2006</t>
        </is>
      </c>
      <c r="B3282" t="n">
        <v>47.0422</v>
      </c>
    </row>
    <row r="3283">
      <c r="A3283" s="1" t="inlineStr">
        <is>
          <t>04.08.2006</t>
        </is>
      </c>
      <c r="B3283" t="n">
        <v>47.6996</v>
      </c>
    </row>
    <row r="3284">
      <c r="A3284" s="1" t="inlineStr">
        <is>
          <t>03.08.2006</t>
        </is>
      </c>
      <c r="B3284" t="n">
        <v>47.1811</v>
      </c>
    </row>
    <row r="3285">
      <c r="A3285" s="1" t="inlineStr">
        <is>
          <t>02.08.2006</t>
        </is>
      </c>
      <c r="B3285" t="n">
        <v>48.1534</v>
      </c>
    </row>
    <row r="3286">
      <c r="A3286" s="1" t="inlineStr">
        <is>
          <t>01.08.2006</t>
        </is>
      </c>
      <c r="B3286" t="n">
        <v>48.959</v>
      </c>
    </row>
    <row r="3287">
      <c r="A3287" s="1" t="inlineStr">
        <is>
          <t>31.07.2006</t>
        </is>
      </c>
      <c r="B3287" t="n">
        <v>48.7368</v>
      </c>
    </row>
    <row r="3288">
      <c r="A3288" s="1" t="inlineStr">
        <is>
          <t>28.07.2006</t>
        </is>
      </c>
      <c r="B3288" t="n">
        <v>48.922</v>
      </c>
    </row>
    <row r="3289">
      <c r="A3289" s="1" t="inlineStr">
        <is>
          <t>27.07.2006</t>
        </is>
      </c>
      <c r="B3289" t="n">
        <v>48.7275</v>
      </c>
    </row>
    <row r="3290">
      <c r="A3290" s="1" t="inlineStr">
        <is>
          <t>26.07.2006</t>
        </is>
      </c>
      <c r="B3290" t="n">
        <v>48.1534</v>
      </c>
    </row>
    <row r="3291">
      <c r="A3291" s="1" t="inlineStr">
        <is>
          <t>25.07.2006</t>
        </is>
      </c>
      <c r="B3291" t="n">
        <v>49.8665</v>
      </c>
    </row>
    <row r="3292">
      <c r="A3292" s="1" t="inlineStr">
        <is>
          <t>24.07.2006</t>
        </is>
      </c>
      <c r="B3292" t="n">
        <v>49.3943</v>
      </c>
    </row>
    <row r="3293">
      <c r="A3293" s="1" t="inlineStr">
        <is>
          <t>21.07.2006</t>
        </is>
      </c>
      <c r="B3293" t="n">
        <v>48.6905</v>
      </c>
    </row>
    <row r="3294">
      <c r="A3294" s="1" t="inlineStr">
        <is>
          <t>20.07.2006</t>
        </is>
      </c>
      <c r="B3294" t="n">
        <v>49.4498</v>
      </c>
    </row>
    <row r="3295">
      <c r="A3295" s="1" t="inlineStr">
        <is>
          <t>19.07.2006</t>
        </is>
      </c>
      <c r="B3295" t="n">
        <v>49.598</v>
      </c>
    </row>
    <row r="3296">
      <c r="A3296" s="1" t="inlineStr">
        <is>
          <t>18.07.2006</t>
        </is>
      </c>
      <c r="B3296" t="n">
        <v>48.3849</v>
      </c>
    </row>
    <row r="3297">
      <c r="A3297" s="1" t="inlineStr">
        <is>
          <t>17.07.2006</t>
        </is>
      </c>
      <c r="B3297" t="n">
        <v>49.2646</v>
      </c>
    </row>
    <row r="3298">
      <c r="A3298" s="1" t="inlineStr">
        <is>
          <t>14.07.2006</t>
        </is>
      </c>
      <c r="B3298" t="n">
        <v>50.0054</v>
      </c>
    </row>
    <row r="3299">
      <c r="A3299" s="1" t="inlineStr">
        <is>
          <t>13.07.2006</t>
        </is>
      </c>
      <c r="B3299" t="n">
        <v>50.0054</v>
      </c>
    </row>
    <row r="3300">
      <c r="A3300" s="1" t="inlineStr">
        <is>
          <t>12.07.2006</t>
        </is>
      </c>
      <c r="B3300" t="n">
        <v>50.1814</v>
      </c>
    </row>
    <row r="3301">
      <c r="A3301" s="1" t="inlineStr">
        <is>
          <t>11.07.2006</t>
        </is>
      </c>
      <c r="B3301" t="n">
        <v>50.0795</v>
      </c>
    </row>
    <row r="3302">
      <c r="A3302" s="1" t="inlineStr">
        <is>
          <t>10.07.2006</t>
        </is>
      </c>
      <c r="B3302" t="n">
        <v>50.274</v>
      </c>
    </row>
    <row r="3303">
      <c r="A3303" s="1" t="inlineStr">
        <is>
          <t>07.07.2006</t>
        </is>
      </c>
      <c r="B3303" t="n">
        <v>50.0054</v>
      </c>
    </row>
    <row r="3304">
      <c r="A3304" s="1" t="inlineStr">
        <is>
          <t>06.07.2006</t>
        </is>
      </c>
      <c r="B3304" t="n">
        <v>49.6258</v>
      </c>
    </row>
    <row r="3305">
      <c r="A3305" s="1" t="inlineStr">
        <is>
          <t>05.07.2006</t>
        </is>
      </c>
      <c r="B3305" t="n">
        <v>48.9868</v>
      </c>
    </row>
    <row r="3306">
      <c r="A3306" s="1" t="inlineStr">
        <is>
          <t>04.07.2006</t>
        </is>
      </c>
      <c r="B3306" t="n">
        <v>49.5054</v>
      </c>
    </row>
    <row r="3307">
      <c r="A3307" s="1" t="inlineStr">
        <is>
          <t>03.07.2006</t>
        </is>
      </c>
      <c r="B3307" t="n">
        <v>49.5146</v>
      </c>
    </row>
    <row r="3308">
      <c r="A3308" s="1" t="inlineStr">
        <is>
          <t>30.06.2006</t>
        </is>
      </c>
      <c r="B3308" t="n">
        <v>49.1257</v>
      </c>
    </row>
    <row r="3309">
      <c r="A3309" s="1" t="inlineStr">
        <is>
          <t>29.06.2006</t>
        </is>
      </c>
      <c r="B3309" t="n">
        <v>48.7183</v>
      </c>
    </row>
    <row r="3310">
      <c r="A3310" s="1" t="inlineStr">
        <is>
          <t>28.06.2006</t>
        </is>
      </c>
      <c r="B3310" t="n">
        <v>48.3108</v>
      </c>
    </row>
    <row r="3311">
      <c r="A3311" s="1" t="inlineStr">
        <is>
          <t>27.06.2006</t>
        </is>
      </c>
      <c r="B3311" t="n">
        <v>47.9219</v>
      </c>
    </row>
    <row r="3312">
      <c r="A3312" s="1" t="inlineStr">
        <is>
          <t>26.06.2006</t>
        </is>
      </c>
      <c r="B3312" t="n">
        <v>48.3201</v>
      </c>
    </row>
    <row r="3313">
      <c r="A3313" s="1" t="inlineStr">
        <is>
          <t>23.06.2006</t>
        </is>
      </c>
      <c r="B3313" t="n">
        <v>48.2089</v>
      </c>
    </row>
    <row r="3314">
      <c r="A3314" s="1" t="inlineStr">
        <is>
          <t>22.06.2006</t>
        </is>
      </c>
      <c r="B3314" t="n">
        <v>48.5145</v>
      </c>
    </row>
    <row r="3315">
      <c r="A3315" s="1" t="inlineStr">
        <is>
          <t>21.06.2006</t>
        </is>
      </c>
      <c r="B3315" t="n">
        <v>48.4127</v>
      </c>
    </row>
    <row r="3316">
      <c r="A3316" s="1" t="inlineStr">
        <is>
          <t>20.06.2006</t>
        </is>
      </c>
      <c r="B3316" t="n">
        <v>48.7183</v>
      </c>
    </row>
    <row r="3317">
      <c r="A3317" s="1" t="inlineStr">
        <is>
          <t>19.06.2006</t>
        </is>
      </c>
      <c r="B3317" t="n">
        <v>48.3386</v>
      </c>
    </row>
    <row r="3318">
      <c r="A3318" s="1" t="inlineStr">
        <is>
          <t>16.06.2006</t>
        </is>
      </c>
      <c r="B3318" t="n">
        <v>48.959</v>
      </c>
    </row>
    <row r="3319">
      <c r="A3319" s="1" t="inlineStr">
        <is>
          <t>15.06.2006</t>
        </is>
      </c>
      <c r="B3319" t="n">
        <v>48.459</v>
      </c>
    </row>
    <row r="3320">
      <c r="A3320" s="1" t="inlineStr">
        <is>
          <t>14.06.2006</t>
        </is>
      </c>
      <c r="B3320" t="n">
        <v>48.3664</v>
      </c>
    </row>
    <row r="3321">
      <c r="A3321" s="1" t="inlineStr">
        <is>
          <t>13.06.2006</t>
        </is>
      </c>
      <c r="B3321" t="n">
        <v>47.32</v>
      </c>
    </row>
    <row r="3322">
      <c r="A3322" s="1" t="inlineStr">
        <is>
          <t>12.06.2006</t>
        </is>
      </c>
      <c r="B3322" t="n">
        <v>48.0515</v>
      </c>
    </row>
    <row r="3323">
      <c r="A3323" s="1" t="inlineStr">
        <is>
          <t>09.06.2006</t>
        </is>
      </c>
      <c r="B3323" t="n">
        <v>48.7831</v>
      </c>
    </row>
    <row r="3324">
      <c r="A3324" s="1" t="inlineStr">
        <is>
          <t>08.06.2006</t>
        </is>
      </c>
      <c r="B3324" t="n">
        <v>47.7459</v>
      </c>
    </row>
    <row r="3325">
      <c r="A3325" s="1" t="inlineStr">
        <is>
          <t>07.06.2006</t>
        </is>
      </c>
      <c r="B3325" t="n">
        <v>47.5422</v>
      </c>
    </row>
    <row r="3326">
      <c r="A3326" s="1" t="inlineStr">
        <is>
          <t>06.06.2006</t>
        </is>
      </c>
      <c r="B3326" t="n">
        <v>47.8478</v>
      </c>
    </row>
    <row r="3327">
      <c r="A3327" s="1" t="inlineStr">
        <is>
          <t>05.06.2006</t>
        </is>
      </c>
      <c r="B3327" t="n">
        <v>48.5516</v>
      </c>
    </row>
    <row r="3328">
      <c r="A3328" s="1" t="inlineStr">
        <is>
          <t>02.06.2006</t>
        </is>
      </c>
      <c r="B3328" t="n">
        <v>48.5331</v>
      </c>
    </row>
    <row r="3329">
      <c r="A3329" s="1" t="inlineStr">
        <is>
          <t>01.06.2006</t>
        </is>
      </c>
      <c r="B3329" t="n">
        <v>47.996</v>
      </c>
    </row>
    <row r="3330">
      <c r="A3330" s="1" t="inlineStr">
        <is>
          <t>31.05.2006</t>
        </is>
      </c>
      <c r="B3330" t="n">
        <v>48.7923</v>
      </c>
    </row>
    <row r="3331">
      <c r="A3331" s="1" t="inlineStr">
        <is>
          <t>30.05.2006</t>
        </is>
      </c>
      <c r="B3331" t="n">
        <v>48.5979</v>
      </c>
    </row>
    <row r="3332">
      <c r="A3332" s="1" t="inlineStr">
        <is>
          <t>29.05.2006</t>
        </is>
      </c>
      <c r="B3332" t="n">
        <v>49.811</v>
      </c>
    </row>
    <row r="3333">
      <c r="A3333" s="1" t="inlineStr">
        <is>
          <t>26.05.2006</t>
        </is>
      </c>
      <c r="B3333" t="n">
        <v>49.2183</v>
      </c>
    </row>
    <row r="3334">
      <c r="A3334" s="1" t="inlineStr">
        <is>
          <t>25.05.2006</t>
        </is>
      </c>
      <c r="B3334" t="n">
        <v>48.8294</v>
      </c>
    </row>
    <row r="3335">
      <c r="A3335" s="1" t="inlineStr">
        <is>
          <t>24.05.2006</t>
        </is>
      </c>
      <c r="B3335" t="n">
        <v>48.6905</v>
      </c>
    </row>
    <row r="3336">
      <c r="A3336" s="1" t="inlineStr">
        <is>
          <t>23.05.2006</t>
        </is>
      </c>
      <c r="B3336" t="n">
        <v>49.348</v>
      </c>
    </row>
    <row r="3337">
      <c r="A3337" s="1" t="inlineStr">
        <is>
          <t>22.05.2006</t>
        </is>
      </c>
      <c r="B3337" t="n">
        <v>48.9498</v>
      </c>
    </row>
    <row r="3338">
      <c r="A3338" s="1" t="inlineStr">
        <is>
          <t>19.05.2006</t>
        </is>
      </c>
      <c r="B3338" t="n">
        <v>48.9961</v>
      </c>
    </row>
    <row r="3339">
      <c r="A3339" s="1" t="inlineStr">
        <is>
          <t>18.05.2006</t>
        </is>
      </c>
      <c r="B3339" t="n">
        <v>49.2739</v>
      </c>
    </row>
    <row r="3340">
      <c r="A3340" s="1" t="inlineStr">
        <is>
          <t>17.05.2006</t>
        </is>
      </c>
      <c r="B3340" t="n">
        <v>49.0609</v>
      </c>
    </row>
    <row r="3341">
      <c r="A3341" s="1" t="inlineStr">
        <is>
          <t>16.05.2006</t>
        </is>
      </c>
      <c r="B3341" t="n">
        <v>50.6629</v>
      </c>
    </row>
    <row r="3342">
      <c r="A3342" s="1" t="inlineStr">
        <is>
          <t>15.05.2006</t>
        </is>
      </c>
      <c r="B3342" t="n">
        <v>51.0333</v>
      </c>
    </row>
    <row r="3343">
      <c r="A3343" s="1" t="inlineStr">
        <is>
          <t>12.05.2006</t>
        </is>
      </c>
      <c r="B3343" t="n">
        <v>52.0334</v>
      </c>
    </row>
    <row r="3344">
      <c r="A3344" s="1" t="inlineStr">
        <is>
          <t>11.05.2006</t>
        </is>
      </c>
      <c r="B3344" t="n">
        <v>52.2557</v>
      </c>
    </row>
    <row r="3345">
      <c r="A3345" s="1" t="inlineStr">
        <is>
          <t>10.05.2006</t>
        </is>
      </c>
      <c r="B3345" t="n">
        <v>52.0983</v>
      </c>
    </row>
    <row r="3346">
      <c r="A3346" s="1" t="inlineStr">
        <is>
          <t>09.05.2006</t>
        </is>
      </c>
      <c r="B3346" t="n">
        <v>52.7557</v>
      </c>
    </row>
    <row r="3347">
      <c r="A3347" s="1" t="inlineStr">
        <is>
          <t>08.05.2006</t>
        </is>
      </c>
      <c r="B3347" t="n">
        <v>51.9038</v>
      </c>
    </row>
    <row r="3348">
      <c r="A3348" s="1" t="inlineStr">
        <is>
          <t>05.05.2006</t>
        </is>
      </c>
      <c r="B3348" t="n">
        <v>51.9686</v>
      </c>
    </row>
    <row r="3349">
      <c r="A3349" s="1" t="inlineStr">
        <is>
          <t>04.05.2006</t>
        </is>
      </c>
      <c r="B3349" t="n">
        <v>51.1352</v>
      </c>
    </row>
    <row r="3350">
      <c r="A3350" s="1" t="inlineStr">
        <is>
          <t>03.05.2006</t>
        </is>
      </c>
      <c r="B3350" t="n">
        <v>50.8666</v>
      </c>
    </row>
    <row r="3351">
      <c r="A3351" s="1" t="inlineStr">
        <is>
          <t>02.05.2006</t>
        </is>
      </c>
      <c r="B3351" t="n">
        <v>52.0057</v>
      </c>
    </row>
    <row r="3352">
      <c r="A3352" s="1" t="inlineStr">
        <is>
          <t>01.05.2006</t>
        </is>
      </c>
      <c r="B3352" t="n">
        <v>51.4037</v>
      </c>
    </row>
    <row r="3353">
      <c r="A3353" s="1" t="inlineStr">
        <is>
          <t>28.04.2006</t>
        </is>
      </c>
      <c r="B3353" t="n">
        <v>51.4037</v>
      </c>
    </row>
    <row r="3354">
      <c r="A3354" s="1" t="inlineStr">
        <is>
          <t>27.04.2006</t>
        </is>
      </c>
      <c r="B3354" t="n">
        <v>51.0796</v>
      </c>
    </row>
    <row r="3355">
      <c r="A3355" s="1" t="inlineStr">
        <is>
          <t>26.04.2006</t>
        </is>
      </c>
      <c r="B3355" t="n">
        <v>51.3945</v>
      </c>
    </row>
    <row r="3356">
      <c r="A3356" s="1" t="inlineStr">
        <is>
          <t>25.04.2006</t>
        </is>
      </c>
      <c r="B3356" t="n">
        <v>51.6538</v>
      </c>
    </row>
    <row r="3357">
      <c r="A3357" s="1" t="inlineStr">
        <is>
          <t>24.04.2006</t>
        </is>
      </c>
      <c r="B3357" t="n">
        <v>50.8759</v>
      </c>
    </row>
    <row r="3358">
      <c r="A3358" s="1" t="inlineStr">
        <is>
          <t>21.04.2006</t>
        </is>
      </c>
      <c r="B3358" t="n">
        <v>50.7277</v>
      </c>
    </row>
    <row r="3359">
      <c r="A3359" s="1" t="inlineStr">
        <is>
          <t>20.04.2006</t>
        </is>
      </c>
      <c r="B3359" t="n">
        <v>51.626</v>
      </c>
    </row>
    <row r="3360">
      <c r="A3360" s="1" t="inlineStr">
        <is>
          <t>19.04.2006</t>
        </is>
      </c>
      <c r="B3360" t="n">
        <v>51.9131</v>
      </c>
    </row>
    <row r="3361">
      <c r="A3361" s="1" t="inlineStr">
        <is>
          <t>18.04.2006</t>
        </is>
      </c>
      <c r="B3361" t="n">
        <v>51.8019</v>
      </c>
    </row>
    <row r="3362">
      <c r="A3362" s="1" t="inlineStr">
        <is>
          <t>17.04.2006</t>
        </is>
      </c>
      <c r="B3362" t="n">
        <v>51.5612</v>
      </c>
    </row>
    <row r="3363">
      <c r="A3363" s="1" t="inlineStr">
        <is>
          <t>14.04.2006</t>
        </is>
      </c>
      <c r="B3363" t="n">
        <v>51.5612</v>
      </c>
    </row>
    <row r="3364">
      <c r="A3364" s="1" t="inlineStr">
        <is>
          <t>13.04.2006</t>
        </is>
      </c>
      <c r="B3364" t="n">
        <v>51.5612</v>
      </c>
    </row>
    <row r="3365">
      <c r="A3365" s="1" t="inlineStr">
        <is>
          <t>12.04.2006</t>
        </is>
      </c>
      <c r="B3365" t="n">
        <v>51.4593</v>
      </c>
    </row>
    <row r="3366">
      <c r="A3366" s="1" t="inlineStr">
        <is>
          <t>11.04.2006</t>
        </is>
      </c>
      <c r="B3366" t="n">
        <v>51.5056</v>
      </c>
    </row>
    <row r="3367">
      <c r="A3367" s="1" t="inlineStr">
        <is>
          <t>10.04.2006</t>
        </is>
      </c>
      <c r="B3367" t="n">
        <v>52.0797</v>
      </c>
    </row>
    <row r="3368">
      <c r="A3368" s="1" t="inlineStr">
        <is>
          <t>07.04.2006</t>
        </is>
      </c>
      <c r="B3368" t="n">
        <v>53.3669</v>
      </c>
    </row>
    <row r="3369">
      <c r="A3369" s="1" t="inlineStr">
        <is>
          <t>06.04.2006</t>
        </is>
      </c>
      <c r="B3369" t="n">
        <v>52.978</v>
      </c>
    </row>
    <row r="3370">
      <c r="A3370" s="1" t="inlineStr">
        <is>
          <t>05.04.2006</t>
        </is>
      </c>
      <c r="B3370" t="n">
        <v>52.9132</v>
      </c>
    </row>
    <row r="3371">
      <c r="A3371" s="1" t="inlineStr">
        <is>
          <t>04.04.2006</t>
        </is>
      </c>
      <c r="B3371" t="n">
        <v>52.0334</v>
      </c>
    </row>
    <row r="3372">
      <c r="A3372" s="1" t="inlineStr">
        <is>
          <t>03.04.2006</t>
        </is>
      </c>
      <c r="B3372" t="n">
        <v>52.6724</v>
      </c>
    </row>
    <row r="3373">
      <c r="A3373" s="1" t="inlineStr">
        <is>
          <t>31.03.2006</t>
        </is>
      </c>
      <c r="B3373" t="n">
        <v>51.6075</v>
      </c>
    </row>
    <row r="3374">
      <c r="A3374" s="1" t="inlineStr">
        <is>
          <t>30.03.2006</t>
        </is>
      </c>
      <c r="B3374" t="n">
        <v>52.1909</v>
      </c>
    </row>
    <row r="3375">
      <c r="A3375" s="1" t="inlineStr">
        <is>
          <t>29.03.2006</t>
        </is>
      </c>
      <c r="B3375" t="n">
        <v>51.2463</v>
      </c>
    </row>
    <row r="3376">
      <c r="A3376" s="1" t="inlineStr">
        <is>
          <t>28.03.2006</t>
        </is>
      </c>
      <c r="B3376" t="n">
        <v>51.4223</v>
      </c>
    </row>
    <row r="3377">
      <c r="A3377" s="1" t="inlineStr">
        <is>
          <t>27.03.2006</t>
        </is>
      </c>
      <c r="B3377" t="n">
        <v>52.1538</v>
      </c>
    </row>
    <row r="3378">
      <c r="A3378" s="1" t="inlineStr">
        <is>
          <t>24.03.2006</t>
        </is>
      </c>
      <c r="B3378" t="n">
        <v>51.5334</v>
      </c>
    </row>
    <row r="3379">
      <c r="A3379" s="1" t="inlineStr">
        <is>
          <t>23.03.2006</t>
        </is>
      </c>
      <c r="B3379" t="n">
        <v>51.7834</v>
      </c>
    </row>
    <row r="3380">
      <c r="A3380" s="1" t="inlineStr">
        <is>
          <t>22.03.2006</t>
        </is>
      </c>
      <c r="B3380" t="n">
        <v>51.6167</v>
      </c>
    </row>
    <row r="3381">
      <c r="A3381" s="1" t="inlineStr">
        <is>
          <t>21.03.2006</t>
        </is>
      </c>
      <c r="B3381" t="n">
        <v>51.1167</v>
      </c>
    </row>
    <row r="3382">
      <c r="A3382" s="1" t="inlineStr">
        <is>
          <t>20.03.2006</t>
        </is>
      </c>
      <c r="B3382" t="n">
        <v>52.0149</v>
      </c>
    </row>
    <row r="3383">
      <c r="A3383" s="1" t="inlineStr">
        <is>
          <t>17.03.2006</t>
        </is>
      </c>
      <c r="B3383" t="n">
        <v>51.3667</v>
      </c>
    </row>
    <row r="3384">
      <c r="A3384" s="1" t="inlineStr">
        <is>
          <t>16.03.2006</t>
        </is>
      </c>
      <c r="B3384" t="n">
        <v>51.376</v>
      </c>
    </row>
    <row r="3385">
      <c r="A3385" s="1" t="inlineStr">
        <is>
          <t>15.03.2006</t>
        </is>
      </c>
      <c r="B3385" t="n">
        <v>52.2927</v>
      </c>
    </row>
    <row r="3386">
      <c r="A3386" s="1" t="inlineStr">
        <is>
          <t>14.03.2006</t>
        </is>
      </c>
      <c r="B3386" t="n">
        <v>51.4315</v>
      </c>
    </row>
    <row r="3387">
      <c r="A3387" s="1" t="inlineStr">
        <is>
          <t>13.03.2006</t>
        </is>
      </c>
      <c r="B3387" t="n">
        <v>51.4963</v>
      </c>
    </row>
    <row r="3388">
      <c r="A3388" s="1" t="inlineStr">
        <is>
          <t>10.03.2006</t>
        </is>
      </c>
      <c r="B3388" t="n">
        <v>51.2556</v>
      </c>
    </row>
    <row r="3389">
      <c r="A3389" s="1" t="inlineStr">
        <is>
          <t>09.03.2006</t>
        </is>
      </c>
      <c r="B3389" t="n">
        <v>50.8574</v>
      </c>
    </row>
    <row r="3390">
      <c r="A3390" s="1" t="inlineStr">
        <is>
          <t>08.03.2006</t>
        </is>
      </c>
      <c r="B3390" t="n">
        <v>51.0611</v>
      </c>
    </row>
    <row r="3391">
      <c r="A3391" s="1" t="inlineStr">
        <is>
          <t>07.03.2006</t>
        </is>
      </c>
      <c r="B3391" t="n">
        <v>50.5611</v>
      </c>
    </row>
    <row r="3392">
      <c r="A3392" s="1" t="inlineStr">
        <is>
          <t>06.03.2006</t>
        </is>
      </c>
      <c r="B3392" t="n">
        <v>50.4221</v>
      </c>
    </row>
    <row r="3393">
      <c r="A3393" s="1" t="inlineStr">
        <is>
          <t>03.03.2006</t>
        </is>
      </c>
      <c r="B3393" t="n">
        <v>50.6074</v>
      </c>
    </row>
    <row r="3394">
      <c r="A3394" s="1" t="inlineStr">
        <is>
          <t>02.03.2006</t>
        </is>
      </c>
      <c r="B3394" t="n">
        <v>50.4684</v>
      </c>
    </row>
    <row r="3395">
      <c r="A3395" s="1" t="inlineStr">
        <is>
          <t>01.03.2006</t>
        </is>
      </c>
      <c r="B3395" t="n">
        <v>50.274</v>
      </c>
    </row>
    <row r="3396">
      <c r="A3396" s="1" t="inlineStr">
        <is>
          <t>28.02.2006</t>
        </is>
      </c>
      <c r="B3396" t="n">
        <v>50.274</v>
      </c>
    </row>
    <row r="3397">
      <c r="A3397" s="1" t="inlineStr">
        <is>
          <t>27.02.2006</t>
        </is>
      </c>
      <c r="B3397" t="n">
        <v>50.2462</v>
      </c>
    </row>
    <row r="3398">
      <c r="A3398" s="1" t="inlineStr">
        <is>
          <t>24.02.2006</t>
        </is>
      </c>
      <c r="B3398" t="n">
        <v>49.4128</v>
      </c>
    </row>
    <row r="3399">
      <c r="A3399" s="1" t="inlineStr">
        <is>
          <t>23.02.2006</t>
        </is>
      </c>
      <c r="B3399" t="n">
        <v>49.1442</v>
      </c>
    </row>
    <row r="3400">
      <c r="A3400" s="1" t="inlineStr">
        <is>
          <t>22.02.2006</t>
        </is>
      </c>
      <c r="B3400" t="n">
        <v>48.7368</v>
      </c>
    </row>
    <row r="3401">
      <c r="A3401" s="1" t="inlineStr">
        <is>
          <t>21.02.2006</t>
        </is>
      </c>
      <c r="B3401" t="n">
        <v>48.5886</v>
      </c>
    </row>
    <row r="3402">
      <c r="A3402" s="1" t="inlineStr">
        <is>
          <t>20.02.2006</t>
        </is>
      </c>
      <c r="B3402" t="n">
        <v>48.3941</v>
      </c>
    </row>
    <row r="3403">
      <c r="A3403" s="1" t="inlineStr">
        <is>
          <t>17.02.2006</t>
        </is>
      </c>
      <c r="B3403" t="n">
        <v>48.2275</v>
      </c>
    </row>
    <row r="3404">
      <c r="A3404" s="1" t="inlineStr">
        <is>
          <t>16.02.2006</t>
        </is>
      </c>
      <c r="B3404" t="n">
        <v>48.3386</v>
      </c>
    </row>
    <row r="3405">
      <c r="A3405" s="1" t="inlineStr">
        <is>
          <t>15.02.2006</t>
        </is>
      </c>
      <c r="B3405" t="n">
        <v>47.7181</v>
      </c>
    </row>
    <row r="3406">
      <c r="A3406" s="1" t="inlineStr">
        <is>
          <t>14.02.2006</t>
        </is>
      </c>
      <c r="B3406" t="n">
        <v>48.1626</v>
      </c>
    </row>
    <row r="3407">
      <c r="A3407" s="1" t="inlineStr">
        <is>
          <t>13.02.2006</t>
        </is>
      </c>
      <c r="B3407" t="n">
        <v>48.3664</v>
      </c>
    </row>
    <row r="3408">
      <c r="A3408" s="1" t="inlineStr">
        <is>
          <t>10.02.2006</t>
        </is>
      </c>
      <c r="B3408" t="n">
        <v>48.0515</v>
      </c>
    </row>
    <row r="3409">
      <c r="A3409" s="1" t="inlineStr">
        <is>
          <t>09.02.2006</t>
        </is>
      </c>
      <c r="B3409" t="n">
        <v>47.5978</v>
      </c>
    </row>
    <row r="3410">
      <c r="A3410" s="1" t="inlineStr">
        <is>
          <t>08.02.2006</t>
        </is>
      </c>
      <c r="B3410" t="n">
        <v>47.8571</v>
      </c>
    </row>
    <row r="3411">
      <c r="A3411" s="1" t="inlineStr">
        <is>
          <t>07.02.2006</t>
        </is>
      </c>
      <c r="B3411" t="n">
        <v>47.6255</v>
      </c>
    </row>
    <row r="3412">
      <c r="A3412" s="1" t="inlineStr">
        <is>
          <t>06.02.2006</t>
        </is>
      </c>
      <c r="B3412" t="n">
        <v>47.4218</v>
      </c>
    </row>
    <row r="3413">
      <c r="A3413" s="1" t="inlineStr">
        <is>
          <t>03.02.2006</t>
        </is>
      </c>
      <c r="B3413" t="n">
        <v>46.3384</v>
      </c>
    </row>
    <row r="3414">
      <c r="A3414" s="1" t="inlineStr">
        <is>
          <t>02.02.2006</t>
        </is>
      </c>
      <c r="B3414" t="n">
        <v>47.9034</v>
      </c>
    </row>
    <row r="3415">
      <c r="A3415" s="1" t="inlineStr">
        <is>
          <t>01.02.2006</t>
        </is>
      </c>
      <c r="B3415" t="n">
        <v>46.8106</v>
      </c>
    </row>
    <row r="3416">
      <c r="A3416" s="1" t="inlineStr">
        <is>
          <t>31.01.2006</t>
        </is>
      </c>
      <c r="B3416" t="n">
        <v>48.246</v>
      </c>
    </row>
    <row r="3417">
      <c r="A3417" s="1" t="inlineStr">
        <is>
          <t>30.01.2006</t>
        </is>
      </c>
      <c r="B3417" t="n">
        <v>47.7459</v>
      </c>
    </row>
    <row r="3418">
      <c r="A3418" s="1" t="inlineStr">
        <is>
          <t>27.01.2006</t>
        </is>
      </c>
      <c r="B3418" t="n">
        <v>48.1997</v>
      </c>
    </row>
    <row r="3419">
      <c r="A3419" s="1" t="inlineStr">
        <is>
          <t>26.01.2006</t>
        </is>
      </c>
      <c r="B3419" t="n">
        <v>47.2829</v>
      </c>
    </row>
    <row r="3420">
      <c r="A3420" s="1" t="inlineStr">
        <is>
          <t>25.01.2006</t>
        </is>
      </c>
      <c r="B3420" t="n">
        <v>47.9497</v>
      </c>
    </row>
    <row r="3421">
      <c r="A3421" s="1" t="inlineStr">
        <is>
          <t>24.01.2006</t>
        </is>
      </c>
      <c r="B3421" t="n">
        <v>49.6813</v>
      </c>
    </row>
    <row r="3422">
      <c r="A3422" s="1" t="inlineStr">
        <is>
          <t>23.01.2006</t>
        </is>
      </c>
      <c r="B3422" t="n">
        <v>49.5424</v>
      </c>
    </row>
    <row r="3423">
      <c r="A3423" s="1" t="inlineStr">
        <is>
          <t>20.01.2006</t>
        </is>
      </c>
      <c r="B3423" t="n">
        <v>49.7739</v>
      </c>
    </row>
    <row r="3424">
      <c r="A3424" s="1" t="inlineStr">
        <is>
          <t>19.01.2006</t>
        </is>
      </c>
      <c r="B3424" t="n">
        <v>49.4035</v>
      </c>
    </row>
    <row r="3425">
      <c r="A3425" s="1" t="inlineStr">
        <is>
          <t>18.01.2006</t>
        </is>
      </c>
      <c r="B3425" t="n">
        <v>50.4221</v>
      </c>
    </row>
    <row r="3426">
      <c r="A3426" s="1" t="inlineStr">
        <is>
          <t>17.01.2006</t>
        </is>
      </c>
      <c r="B3426" t="n">
        <v>49.9869</v>
      </c>
    </row>
    <row r="3427">
      <c r="A3427" s="1" t="inlineStr">
        <is>
          <t>16.01.2006</t>
        </is>
      </c>
      <c r="B3427" t="n">
        <v>50.3758</v>
      </c>
    </row>
    <row r="3428">
      <c r="A3428" s="1" t="inlineStr">
        <is>
          <t>13.01.2006</t>
        </is>
      </c>
      <c r="B3428" t="n">
        <v>49.5609</v>
      </c>
    </row>
    <row r="3429">
      <c r="A3429" s="1" t="inlineStr">
        <is>
          <t>12.01.2006</t>
        </is>
      </c>
      <c r="B3429" t="n">
        <v>49.8665</v>
      </c>
    </row>
    <row r="3430">
      <c r="A3430" s="1" t="inlineStr">
        <is>
          <t>11.01.2006</t>
        </is>
      </c>
      <c r="B3430" t="n">
        <v>49.2183</v>
      </c>
    </row>
    <row r="3431">
      <c r="A3431" s="1" t="inlineStr">
        <is>
          <t>10.01.2006</t>
        </is>
      </c>
      <c r="B3431" t="n">
        <v>48.6534</v>
      </c>
    </row>
    <row r="3432">
      <c r="A3432" s="1" t="inlineStr">
        <is>
          <t>09.01.2006</t>
        </is>
      </c>
      <c r="B3432" t="n">
        <v>49.0331</v>
      </c>
    </row>
    <row r="3433">
      <c r="A3433" s="1" t="inlineStr">
        <is>
          <t>06.01.2006</t>
        </is>
      </c>
      <c r="B3433" t="n">
        <v>48.8294</v>
      </c>
    </row>
    <row r="3434">
      <c r="A3434" s="1" t="inlineStr">
        <is>
          <t>05.01.2006</t>
        </is>
      </c>
      <c r="B3434" t="n">
        <v>48.1441</v>
      </c>
    </row>
    <row r="3435">
      <c r="A3435" s="1" t="inlineStr">
        <is>
          <t>04.01.2006</t>
        </is>
      </c>
      <c r="B3435" t="n">
        <v>48.2367</v>
      </c>
    </row>
    <row r="3436">
      <c r="A3436" s="1" t="inlineStr">
        <is>
          <t>03.01.2006</t>
        </is>
      </c>
      <c r="B3436" t="n">
        <v>48.6164</v>
      </c>
    </row>
    <row r="3437">
      <c r="A3437" s="1" t="inlineStr">
        <is>
          <t>02.01.2006</t>
        </is>
      </c>
      <c r="B3437" t="n">
        <v>47.4496</v>
      </c>
    </row>
    <row r="3438">
      <c r="A3438" s="1" t="inlineStr">
        <is>
          <t>30.12.2005</t>
        </is>
      </c>
      <c r="B3438" t="n">
        <v>47.607</v>
      </c>
    </row>
    <row r="3439">
      <c r="A3439" s="1" t="inlineStr">
        <is>
          <t>29.12.2005</t>
        </is>
      </c>
      <c r="B3439" t="n">
        <v>46.9958</v>
      </c>
    </row>
    <row r="3440">
      <c r="A3440" s="1" t="inlineStr">
        <is>
          <t>28.12.2005</t>
        </is>
      </c>
      <c r="B3440" t="n">
        <v>47.1718</v>
      </c>
    </row>
    <row r="3441">
      <c r="A3441" s="1" t="inlineStr">
        <is>
          <t>27.12.2005</t>
        </is>
      </c>
      <c r="B3441" t="n">
        <v>46.9125</v>
      </c>
    </row>
    <row r="3442">
      <c r="A3442" s="1" t="inlineStr">
        <is>
          <t>26.12.2005</t>
        </is>
      </c>
      <c r="B3442" t="n">
        <v>46.1902</v>
      </c>
    </row>
    <row r="3443">
      <c r="A3443" s="1" t="inlineStr">
        <is>
          <t>23.12.2005</t>
        </is>
      </c>
      <c r="B3443" t="n">
        <v>46.1902</v>
      </c>
    </row>
    <row r="3444">
      <c r="A3444" s="1" t="inlineStr">
        <is>
          <t>22.12.2005</t>
        </is>
      </c>
      <c r="B3444" t="n">
        <v>47.0885</v>
      </c>
    </row>
    <row r="3445">
      <c r="A3445" s="1" t="inlineStr">
        <is>
          <t>21.12.2005</t>
        </is>
      </c>
      <c r="B3445" t="n">
        <v>46.681</v>
      </c>
    </row>
    <row r="3446">
      <c r="A3446" s="1" t="inlineStr">
        <is>
          <t>20.12.2005</t>
        </is>
      </c>
      <c r="B3446" t="n">
        <v>46.6254</v>
      </c>
    </row>
    <row r="3447">
      <c r="A3447" s="1" t="inlineStr">
        <is>
          <t>19.12.2005</t>
        </is>
      </c>
      <c r="B3447" t="n">
        <v>46.2643</v>
      </c>
    </row>
    <row r="3448">
      <c r="A3448" s="1" t="inlineStr">
        <is>
          <t>16.12.2005</t>
        </is>
      </c>
      <c r="B3448" t="n">
        <v>46.3013</v>
      </c>
    </row>
    <row r="3449">
      <c r="A3449" s="1" t="inlineStr">
        <is>
          <t>15.12.2005</t>
        </is>
      </c>
      <c r="B3449" t="n">
        <v>45.5512</v>
      </c>
    </row>
    <row r="3450">
      <c r="A3450" s="1" t="inlineStr">
        <is>
          <t>14.12.2005</t>
        </is>
      </c>
      <c r="B3450" t="n">
        <v>47.0236</v>
      </c>
    </row>
    <row r="3451">
      <c r="A3451" s="1" t="inlineStr">
        <is>
          <t>13.12.2005</t>
        </is>
      </c>
      <c r="B3451" t="n">
        <v>46.5699</v>
      </c>
    </row>
    <row r="3452">
      <c r="A3452" s="1" t="inlineStr">
        <is>
          <t>12.12.2005</t>
        </is>
      </c>
      <c r="B3452" t="n">
        <v>47.2737</v>
      </c>
    </row>
    <row r="3453">
      <c r="A3453" s="1" t="inlineStr">
        <is>
          <t>09.12.2005</t>
        </is>
      </c>
      <c r="B3453" t="n">
        <v>46.5606</v>
      </c>
    </row>
    <row r="3454">
      <c r="A3454" s="1" t="inlineStr">
        <is>
          <t>08.12.2005</t>
        </is>
      </c>
      <c r="B3454" t="n">
        <v>47.0699</v>
      </c>
    </row>
    <row r="3455">
      <c r="A3455" s="1" t="inlineStr">
        <is>
          <t>07.12.2005</t>
        </is>
      </c>
      <c r="B3455" t="n">
        <v>46.1809</v>
      </c>
    </row>
    <row r="3456">
      <c r="A3456" s="1" t="inlineStr">
        <is>
          <t>06.12.2005</t>
        </is>
      </c>
      <c r="B3456" t="n">
        <v>46.3106</v>
      </c>
    </row>
    <row r="3457">
      <c r="A3457" s="1" t="inlineStr">
        <is>
          <t>05.12.2005</t>
        </is>
      </c>
      <c r="B3457" t="n">
        <v>46.0606</v>
      </c>
    </row>
    <row r="3458">
      <c r="A3458" s="1" t="inlineStr">
        <is>
          <t>02.12.2005</t>
        </is>
      </c>
      <c r="B3458" t="n">
        <v>45.0697</v>
      </c>
    </row>
    <row r="3459">
      <c r="A3459" s="1" t="inlineStr">
        <is>
          <t>01.12.2005</t>
        </is>
      </c>
      <c r="B3459" t="n">
        <v>44.6067</v>
      </c>
    </row>
    <row r="3460">
      <c r="A3460" s="1" t="inlineStr">
        <is>
          <t>30.11.2005</t>
        </is>
      </c>
      <c r="B3460" t="n">
        <v>44.2456</v>
      </c>
    </row>
    <row r="3461">
      <c r="A3461" s="1" t="inlineStr">
        <is>
          <t>29.11.2005</t>
        </is>
      </c>
      <c r="B3461" t="n">
        <v>44.5789</v>
      </c>
    </row>
    <row r="3462">
      <c r="A3462" s="1" t="inlineStr">
        <is>
          <t>28.11.2005</t>
        </is>
      </c>
      <c r="B3462" t="n">
        <v>44.2178</v>
      </c>
    </row>
    <row r="3463">
      <c r="A3463" s="1" t="inlineStr">
        <is>
          <t>25.11.2005</t>
        </is>
      </c>
      <c r="B3463" t="n">
        <v>44.6345</v>
      </c>
    </row>
    <row r="3464">
      <c r="A3464" s="1" t="inlineStr">
        <is>
          <t>24.11.2005</t>
        </is>
      </c>
      <c r="B3464" t="n">
        <v>44.6252</v>
      </c>
    </row>
    <row r="3465">
      <c r="A3465" s="1" t="inlineStr">
        <is>
          <t>23.11.2005</t>
        </is>
      </c>
      <c r="B3465" t="n">
        <v>44.2548</v>
      </c>
    </row>
    <row r="3466">
      <c r="A3466" s="1" t="inlineStr">
        <is>
          <t>22.11.2005</t>
        </is>
      </c>
      <c r="B3466" t="n">
        <v>44.7919</v>
      </c>
    </row>
    <row r="3467">
      <c r="A3467" s="1" t="inlineStr">
        <is>
          <t>21.11.2005</t>
        </is>
      </c>
      <c r="B3467" t="n">
        <v>44.7641</v>
      </c>
    </row>
    <row r="3468">
      <c r="A3468" s="1" t="inlineStr">
        <is>
          <t>18.11.2005</t>
        </is>
      </c>
      <c r="B3468" t="n">
        <v>44.3382</v>
      </c>
    </row>
    <row r="3469">
      <c r="A3469" s="1" t="inlineStr">
        <is>
          <t>17.11.2005</t>
        </is>
      </c>
      <c r="B3469" t="n">
        <v>44.2548</v>
      </c>
    </row>
    <row r="3470">
      <c r="A3470" s="1" t="inlineStr">
        <is>
          <t>16.11.2005</t>
        </is>
      </c>
      <c r="B3470" t="n">
        <v>44.1159</v>
      </c>
    </row>
    <row r="3471">
      <c r="A3471" s="1" t="inlineStr">
        <is>
          <t>15.11.2005</t>
        </is>
      </c>
      <c r="B3471" t="n">
        <v>44.7549</v>
      </c>
    </row>
    <row r="3472">
      <c r="A3472" s="1" t="inlineStr">
        <is>
          <t>14.11.2005</t>
        </is>
      </c>
      <c r="B3472" t="n">
        <v>44.8475</v>
      </c>
    </row>
    <row r="3473">
      <c r="A3473" s="1" t="inlineStr">
        <is>
          <t>11.11.2005</t>
        </is>
      </c>
      <c r="B3473" t="n">
        <v>44.69</v>
      </c>
    </row>
    <row r="3474">
      <c r="A3474" s="1" t="inlineStr">
        <is>
          <t>10.11.2005</t>
        </is>
      </c>
      <c r="B3474" t="n">
        <v>44.3937</v>
      </c>
    </row>
    <row r="3475">
      <c r="A3475" s="1" t="inlineStr">
        <is>
          <t>09.11.2005</t>
        </is>
      </c>
      <c r="B3475" t="n">
        <v>44.1437</v>
      </c>
    </row>
    <row r="3476">
      <c r="A3476" s="1" t="inlineStr">
        <is>
          <t>08.11.2005</t>
        </is>
      </c>
      <c r="B3476" t="n">
        <v>44.2085</v>
      </c>
    </row>
    <row r="3477">
      <c r="A3477" s="1" t="inlineStr">
        <is>
          <t>07.11.2005</t>
        </is>
      </c>
      <c r="B3477" t="n">
        <v>44.2919</v>
      </c>
    </row>
    <row r="3478">
      <c r="A3478" s="1" t="inlineStr">
        <is>
          <t>04.11.2005</t>
        </is>
      </c>
      <c r="B3478" t="n">
        <v>44.0603</v>
      </c>
    </row>
    <row r="3479">
      <c r="A3479" s="1" t="inlineStr">
        <is>
          <t>03.11.2005</t>
        </is>
      </c>
      <c r="B3479" t="n">
        <v>44.3382</v>
      </c>
    </row>
    <row r="3480">
      <c r="A3480" s="1" t="inlineStr">
        <is>
          <t>02.11.2005</t>
        </is>
      </c>
      <c r="B3480" t="n">
        <v>44.1066</v>
      </c>
    </row>
    <row r="3481">
      <c r="A3481" s="1" t="inlineStr">
        <is>
          <t>01.11.2005</t>
        </is>
      </c>
      <c r="B3481" t="n">
        <v>44.2456</v>
      </c>
    </row>
    <row r="3482">
      <c r="A3482" s="1" t="inlineStr">
        <is>
          <t>31.10.2005</t>
        </is>
      </c>
      <c r="B3482" t="n">
        <v>44.19</v>
      </c>
    </row>
    <row r="3483">
      <c r="A3483" s="1" t="inlineStr">
        <is>
          <t>28.10.2005</t>
        </is>
      </c>
      <c r="B3483" t="n">
        <v>43.3103</v>
      </c>
    </row>
    <row r="3484">
      <c r="A3484" s="1" t="inlineStr">
        <is>
          <t>27.10.2005</t>
        </is>
      </c>
      <c r="B3484" t="n">
        <v>43.8288</v>
      </c>
    </row>
    <row r="3485">
      <c r="A3485" s="1" t="inlineStr">
        <is>
          <t>26.10.2005</t>
        </is>
      </c>
      <c r="B3485" t="n">
        <v>44.2363</v>
      </c>
    </row>
    <row r="3486">
      <c r="A3486" s="1" t="inlineStr">
        <is>
          <t>25.10.2005</t>
        </is>
      </c>
      <c r="B3486" t="n">
        <v>44.7919</v>
      </c>
    </row>
    <row r="3487">
      <c r="A3487" s="1" t="inlineStr">
        <is>
          <t>24.10.2005</t>
        </is>
      </c>
      <c r="B3487" t="n">
        <v>44.9864</v>
      </c>
    </row>
    <row r="3488">
      <c r="A3488" s="1" t="inlineStr">
        <is>
          <t>21.10.2005</t>
        </is>
      </c>
      <c r="B3488" t="n">
        <v>45.0975</v>
      </c>
    </row>
    <row r="3489">
      <c r="A3489" s="1" t="inlineStr">
        <is>
          <t>20.10.2005</t>
        </is>
      </c>
      <c r="B3489" t="n">
        <v>45.1531</v>
      </c>
    </row>
    <row r="3490">
      <c r="A3490" s="1" t="inlineStr">
        <is>
          <t>19.10.2005</t>
        </is>
      </c>
      <c r="B3490" t="n">
        <v>44.3382</v>
      </c>
    </row>
    <row r="3491">
      <c r="A3491" s="1" t="inlineStr">
        <is>
          <t>18.10.2005</t>
        </is>
      </c>
      <c r="B3491" t="n">
        <v>45.6716</v>
      </c>
    </row>
    <row r="3492">
      <c r="A3492" s="1" t="inlineStr">
        <is>
          <t>17.10.2005</t>
        </is>
      </c>
      <c r="B3492" t="n">
        <v>46.1809</v>
      </c>
    </row>
    <row r="3493">
      <c r="A3493" s="1" t="inlineStr">
        <is>
          <t>14.10.2005</t>
        </is>
      </c>
      <c r="B3493" t="n">
        <v>45.0327</v>
      </c>
    </row>
    <row r="3494">
      <c r="A3494" s="1" t="inlineStr">
        <is>
          <t>13.10.2005</t>
        </is>
      </c>
      <c r="B3494" t="n">
        <v>45.3475</v>
      </c>
    </row>
    <row r="3495">
      <c r="A3495" s="1" t="inlineStr">
        <is>
          <t>12.10.2005</t>
        </is>
      </c>
      <c r="B3495" t="n">
        <v>45.8291</v>
      </c>
    </row>
    <row r="3496">
      <c r="A3496" s="1" t="inlineStr">
        <is>
          <t>11.10.2005</t>
        </is>
      </c>
      <c r="B3496" t="n">
        <v>46.894</v>
      </c>
    </row>
    <row r="3497">
      <c r="A3497" s="1" t="inlineStr">
        <is>
          <t>10.10.2005</t>
        </is>
      </c>
      <c r="B3497" t="n">
        <v>46.1624</v>
      </c>
    </row>
    <row r="3498">
      <c r="A3498" s="1" t="inlineStr">
        <is>
          <t>07.10.2005</t>
        </is>
      </c>
      <c r="B3498" t="n">
        <v>45.6346</v>
      </c>
    </row>
    <row r="3499">
      <c r="A3499" s="1" t="inlineStr">
        <is>
          <t>06.10.2005</t>
        </is>
      </c>
      <c r="B3499" t="n">
        <v>45.6994</v>
      </c>
    </row>
    <row r="3500">
      <c r="A3500" s="1" t="inlineStr">
        <is>
          <t>05.10.2005</t>
        </is>
      </c>
      <c r="B3500" t="n">
        <v>46.5699</v>
      </c>
    </row>
    <row r="3501">
      <c r="A3501" s="1" t="inlineStr">
        <is>
          <t>04.10.2005</t>
        </is>
      </c>
      <c r="B3501" t="n">
        <v>46.4032</v>
      </c>
    </row>
    <row r="3502">
      <c r="A3502" s="1" t="inlineStr">
        <is>
          <t>03.10.2005</t>
        </is>
      </c>
      <c r="B3502" t="n">
        <v>46.2272</v>
      </c>
    </row>
    <row r="3503">
      <c r="A3503" s="1" t="inlineStr">
        <is>
          <t>30.09.2005</t>
        </is>
      </c>
      <c r="B3503" t="n">
        <v>45.5142</v>
      </c>
    </row>
    <row r="3504">
      <c r="A3504" s="1" t="inlineStr">
        <is>
          <t>29.09.2005</t>
        </is>
      </c>
      <c r="B3504" t="n">
        <v>44.1715</v>
      </c>
    </row>
    <row r="3505">
      <c r="A3505" s="1" t="inlineStr">
        <is>
          <t>28.09.2005</t>
        </is>
      </c>
      <c r="B3505" t="n">
        <v>44.2178</v>
      </c>
    </row>
    <row r="3506">
      <c r="A3506" s="1" t="inlineStr">
        <is>
          <t>27.09.2005</t>
        </is>
      </c>
      <c r="B3506" t="n">
        <v>43.7362</v>
      </c>
    </row>
    <row r="3507">
      <c r="A3507" s="1" t="inlineStr">
        <is>
          <t>26.09.2005</t>
        </is>
      </c>
      <c r="B3507" t="n">
        <v>44.5141</v>
      </c>
    </row>
    <row r="3508">
      <c r="A3508" s="1" t="inlineStr">
        <is>
          <t>23.09.2005</t>
        </is>
      </c>
      <c r="B3508" t="n">
        <v>43.6807</v>
      </c>
    </row>
    <row r="3509">
      <c r="A3509" s="1" t="inlineStr">
        <is>
          <t>22.09.2005</t>
        </is>
      </c>
      <c r="B3509" t="n">
        <v>44.0789</v>
      </c>
    </row>
    <row r="3510">
      <c r="A3510" s="1" t="inlineStr">
        <is>
          <t>21.09.2005</t>
        </is>
      </c>
      <c r="B3510" t="n">
        <v>44.2178</v>
      </c>
    </row>
    <row r="3511">
      <c r="A3511" s="1" t="inlineStr">
        <is>
          <t>20.09.2005</t>
        </is>
      </c>
      <c r="B3511" t="n">
        <v>44.6345</v>
      </c>
    </row>
    <row r="3512">
      <c r="A3512" s="1" t="inlineStr">
        <is>
          <t>19.09.2005</t>
        </is>
      </c>
      <c r="B3512" t="n">
        <v>44.9771</v>
      </c>
    </row>
    <row r="3513">
      <c r="A3513" s="1" t="inlineStr">
        <is>
          <t>16.09.2005</t>
        </is>
      </c>
      <c r="B3513" t="n">
        <v>44.616</v>
      </c>
    </row>
    <row r="3514">
      <c r="A3514" s="1" t="inlineStr">
        <is>
          <t>15.09.2005</t>
        </is>
      </c>
      <c r="B3514" t="n">
        <v>44.616</v>
      </c>
    </row>
    <row r="3515">
      <c r="A3515" s="1" t="inlineStr">
        <is>
          <t>14.09.2005</t>
        </is>
      </c>
      <c r="B3515" t="n">
        <v>44.1622</v>
      </c>
    </row>
    <row r="3516">
      <c r="A3516" s="1" t="inlineStr">
        <is>
          <t>13.09.2005</t>
        </is>
      </c>
      <c r="B3516" t="n">
        <v>43.1991</v>
      </c>
    </row>
    <row r="3517">
      <c r="A3517" s="1" t="inlineStr">
        <is>
          <t>12.09.2005</t>
        </is>
      </c>
      <c r="B3517" t="n">
        <v>44.0418</v>
      </c>
    </row>
    <row r="3518">
      <c r="A3518" s="1" t="inlineStr">
        <is>
          <t>09.09.2005</t>
        </is>
      </c>
      <c r="B3518" t="n">
        <v>43.6251</v>
      </c>
    </row>
    <row r="3519">
      <c r="A3519" s="1" t="inlineStr">
        <is>
          <t>08.09.2005</t>
        </is>
      </c>
      <c r="B3519" t="n">
        <v>44.2363</v>
      </c>
    </row>
    <row r="3520">
      <c r="A3520" s="1" t="inlineStr">
        <is>
          <t>07.09.2005</t>
        </is>
      </c>
      <c r="B3520" t="n">
        <v>43.9122</v>
      </c>
    </row>
    <row r="3521">
      <c r="A3521" s="1" t="inlineStr">
        <is>
          <t>06.09.2005</t>
        </is>
      </c>
      <c r="B3521" t="n">
        <v>43.5047</v>
      </c>
    </row>
    <row r="3522">
      <c r="A3522" s="1" t="inlineStr">
        <is>
          <t>05.09.2005</t>
        </is>
      </c>
      <c r="B3522" t="n">
        <v>43.6159</v>
      </c>
    </row>
    <row r="3523">
      <c r="A3523" s="1" t="inlineStr">
        <is>
          <t>02.09.2005</t>
        </is>
      </c>
      <c r="B3523" t="n">
        <v>43.3566</v>
      </c>
    </row>
    <row r="3524">
      <c r="A3524" s="1" t="inlineStr">
        <is>
          <t>01.09.2005</t>
        </is>
      </c>
      <c r="B3524" t="n">
        <v>43.2084</v>
      </c>
    </row>
    <row r="3525">
      <c r="A3525" s="1" t="inlineStr">
        <is>
          <t>31.08.2005</t>
        </is>
      </c>
      <c r="B3525" t="n">
        <v>42.3287</v>
      </c>
    </row>
    <row r="3526">
      <c r="A3526" s="1" t="inlineStr">
        <is>
          <t>30.08.2005</t>
        </is>
      </c>
      <c r="B3526" t="n">
        <v>42.1713</v>
      </c>
    </row>
    <row r="3527">
      <c r="A3527" s="1" t="inlineStr">
        <is>
          <t>29.08.2005</t>
        </is>
      </c>
      <c r="B3527" t="n">
        <v>42.2361</v>
      </c>
    </row>
    <row r="3528">
      <c r="A3528" s="1" t="inlineStr">
        <is>
          <t>26.08.2005</t>
        </is>
      </c>
      <c r="B3528" t="n">
        <v>42.2176</v>
      </c>
    </row>
    <row r="3529">
      <c r="A3529" s="1" t="inlineStr">
        <is>
          <t>25.08.2005</t>
        </is>
      </c>
      <c r="B3529" t="n">
        <v>42.2731</v>
      </c>
    </row>
    <row r="3530">
      <c r="A3530" s="1" t="inlineStr">
        <is>
          <t>24.08.2005</t>
        </is>
      </c>
      <c r="B3530" t="n">
        <v>42.0231</v>
      </c>
    </row>
    <row r="3531">
      <c r="A3531" s="1" t="inlineStr">
        <is>
          <t>23.08.2005</t>
        </is>
      </c>
      <c r="B3531" t="n">
        <v>42.5324</v>
      </c>
    </row>
    <row r="3532">
      <c r="A3532" s="1" t="inlineStr">
        <is>
          <t>22.08.2005</t>
        </is>
      </c>
      <c r="B3532" t="n">
        <v>42.9954</v>
      </c>
    </row>
    <row r="3533">
      <c r="A3533" s="1" t="inlineStr">
        <is>
          <t>19.08.2005</t>
        </is>
      </c>
      <c r="B3533" t="n">
        <v>42.9028</v>
      </c>
    </row>
    <row r="3534">
      <c r="A3534" s="1" t="inlineStr">
        <is>
          <t>18.08.2005</t>
        </is>
      </c>
      <c r="B3534" t="n">
        <v>42.5694</v>
      </c>
    </row>
    <row r="3535">
      <c r="A3535" s="1" t="inlineStr">
        <is>
          <t>17.08.2005</t>
        </is>
      </c>
      <c r="B3535" t="n">
        <v>43.0417</v>
      </c>
    </row>
    <row r="3536">
      <c r="A3536" s="1" t="inlineStr">
        <is>
          <t>16.08.2005</t>
        </is>
      </c>
      <c r="B3536" t="n">
        <v>43.0417</v>
      </c>
    </row>
    <row r="3537">
      <c r="A3537" s="1" t="inlineStr">
        <is>
          <t>15.08.2005</t>
        </is>
      </c>
      <c r="B3537" t="n">
        <v>42.3009</v>
      </c>
    </row>
    <row r="3538">
      <c r="A3538" s="1" t="inlineStr">
        <is>
          <t>12.08.2005</t>
        </is>
      </c>
      <c r="B3538" t="n">
        <v>42.3565</v>
      </c>
    </row>
    <row r="3539">
      <c r="A3539" s="1" t="inlineStr">
        <is>
          <t>11.08.2005</t>
        </is>
      </c>
      <c r="B3539" t="n">
        <v>42.1157</v>
      </c>
    </row>
    <row r="3540">
      <c r="A3540" s="1" t="inlineStr">
        <is>
          <t>10.08.2005</t>
        </is>
      </c>
      <c r="B3540" t="n">
        <v>42.4491</v>
      </c>
    </row>
    <row r="3541">
      <c r="A3541" s="1" t="inlineStr">
        <is>
          <t>09.08.2005</t>
        </is>
      </c>
      <c r="B3541" t="n">
        <v>42.162</v>
      </c>
    </row>
    <row r="3542">
      <c r="A3542" s="1" t="inlineStr">
        <is>
          <t>08.08.2005</t>
        </is>
      </c>
      <c r="B3542" t="n">
        <v>42.1064</v>
      </c>
    </row>
    <row r="3543">
      <c r="A3543" s="1" t="inlineStr">
        <is>
          <t>05.08.2005</t>
        </is>
      </c>
      <c r="B3543" t="n">
        <v>42.3009</v>
      </c>
    </row>
    <row r="3544">
      <c r="A3544" s="1" t="inlineStr">
        <is>
          <t>04.08.2005</t>
        </is>
      </c>
      <c r="B3544" t="n">
        <v>43.0695</v>
      </c>
    </row>
    <row r="3545">
      <c r="A3545" s="1" t="inlineStr">
        <is>
          <t>03.08.2005</t>
        </is>
      </c>
      <c r="B3545" t="n">
        <v>42.5417</v>
      </c>
    </row>
    <row r="3546">
      <c r="A3546" s="1" t="inlineStr">
        <is>
          <t>02.08.2005</t>
        </is>
      </c>
      <c r="B3546" t="n">
        <v>42.4954</v>
      </c>
    </row>
    <row r="3547">
      <c r="A3547" s="1" t="inlineStr">
        <is>
          <t>01.08.2005</t>
        </is>
      </c>
      <c r="B3547" t="n">
        <v>41.8008</v>
      </c>
    </row>
    <row r="3548">
      <c r="A3548" s="1" t="inlineStr">
        <is>
          <t>29.07.2005</t>
        </is>
      </c>
      <c r="B3548" t="n">
        <v>42.0323</v>
      </c>
    </row>
    <row r="3549">
      <c r="A3549" s="1" t="inlineStr">
        <is>
          <t>28.07.2005</t>
        </is>
      </c>
      <c r="B3549" t="n">
        <v>42.6898</v>
      </c>
    </row>
    <row r="3550">
      <c r="A3550" s="1" t="inlineStr">
        <is>
          <t>27.07.2005</t>
        </is>
      </c>
      <c r="B3550" t="n">
        <v>42.6991</v>
      </c>
    </row>
    <row r="3551">
      <c r="A3551" s="1" t="inlineStr">
        <is>
          <t>26.07.2005</t>
        </is>
      </c>
      <c r="B3551" t="n">
        <v>42.625</v>
      </c>
    </row>
    <row r="3552">
      <c r="A3552" s="1" t="inlineStr">
        <is>
          <t>25.07.2005</t>
        </is>
      </c>
      <c r="B3552" t="n">
        <v>42.0972</v>
      </c>
    </row>
    <row r="3553">
      <c r="A3553" s="1" t="inlineStr">
        <is>
          <t>22.07.2005</t>
        </is>
      </c>
      <c r="B3553" t="n">
        <v>42.0879</v>
      </c>
    </row>
    <row r="3554">
      <c r="A3554" s="1" t="inlineStr">
        <is>
          <t>21.07.2005</t>
        </is>
      </c>
      <c r="B3554" t="n">
        <v>42.2546</v>
      </c>
    </row>
    <row r="3555">
      <c r="A3555" s="1" t="inlineStr">
        <is>
          <t>20.07.2005</t>
        </is>
      </c>
      <c r="B3555" t="n">
        <v>42.2731</v>
      </c>
    </row>
    <row r="3556">
      <c r="A3556" s="1" t="inlineStr">
        <is>
          <t>19.07.2005</t>
        </is>
      </c>
      <c r="B3556" t="n">
        <v>42.2916</v>
      </c>
    </row>
    <row r="3557">
      <c r="A3557" s="1" t="inlineStr">
        <is>
          <t>18.07.2005</t>
        </is>
      </c>
      <c r="B3557" t="n">
        <v>42.5694</v>
      </c>
    </row>
    <row r="3558">
      <c r="A3558" s="1" t="inlineStr">
        <is>
          <t>15.07.2005</t>
        </is>
      </c>
      <c r="B3558" t="n">
        <v>42.8009</v>
      </c>
    </row>
    <row r="3559">
      <c r="A3559" s="1" t="inlineStr">
        <is>
          <t>14.07.2005</t>
        </is>
      </c>
      <c r="B3559" t="n">
        <v>43.1065</v>
      </c>
    </row>
    <row r="3560">
      <c r="A3560" s="1" t="inlineStr">
        <is>
          <t>13.07.2005</t>
        </is>
      </c>
      <c r="B3560" t="n">
        <v>42.7083</v>
      </c>
    </row>
    <row r="3561">
      <c r="A3561" s="1" t="inlineStr">
        <is>
          <t>12.07.2005</t>
        </is>
      </c>
      <c r="B3561" t="n">
        <v>42.5787</v>
      </c>
    </row>
    <row r="3562">
      <c r="A3562" s="1" t="inlineStr">
        <is>
          <t>11.07.2005</t>
        </is>
      </c>
      <c r="B3562" t="n">
        <v>42.2083</v>
      </c>
    </row>
    <row r="3563">
      <c r="A3563" s="1" t="inlineStr">
        <is>
          <t>08.07.2005</t>
        </is>
      </c>
      <c r="B3563" t="n">
        <v>41.949</v>
      </c>
    </row>
    <row r="3564">
      <c r="A3564" s="1" t="inlineStr">
        <is>
          <t>07.07.2005</t>
        </is>
      </c>
      <c r="B3564" t="n">
        <v>41.5879</v>
      </c>
    </row>
    <row r="3565">
      <c r="A3565" s="1" t="inlineStr">
        <is>
          <t>06.07.2005</t>
        </is>
      </c>
      <c r="B3565" t="n">
        <v>42.0231</v>
      </c>
    </row>
    <row r="3566">
      <c r="A3566" s="1" t="inlineStr">
        <is>
          <t>05.07.2005</t>
        </is>
      </c>
      <c r="B3566" t="n">
        <v>42.3102</v>
      </c>
    </row>
    <row r="3567">
      <c r="A3567" s="1" t="inlineStr">
        <is>
          <t>04.07.2005</t>
        </is>
      </c>
      <c r="B3567" t="n">
        <v>42.2083</v>
      </c>
    </row>
    <row r="3568">
      <c r="A3568" s="1" t="inlineStr">
        <is>
          <t>01.07.2005</t>
        </is>
      </c>
      <c r="B3568" t="n">
        <v>42.0046</v>
      </c>
    </row>
    <row r="3569">
      <c r="A3569" s="1" t="inlineStr">
        <is>
          <t>30.06.2005</t>
        </is>
      </c>
      <c r="B3569" t="n">
        <v>42.1713</v>
      </c>
    </row>
    <row r="3570">
      <c r="A3570" s="1" t="inlineStr">
        <is>
          <t>29.06.2005</t>
        </is>
      </c>
      <c r="B3570" t="n">
        <v>42.1342</v>
      </c>
    </row>
    <row r="3571">
      <c r="A3571" s="1" t="inlineStr">
        <is>
          <t>28.06.2005</t>
        </is>
      </c>
      <c r="B3571" t="n">
        <v>41.3193</v>
      </c>
    </row>
    <row r="3572">
      <c r="A3572" s="1" t="inlineStr">
        <is>
          <t>27.06.2005</t>
        </is>
      </c>
      <c r="B3572" t="n">
        <v>42.0231</v>
      </c>
    </row>
    <row r="3573">
      <c r="A3573" s="1" t="inlineStr">
        <is>
          <t>24.06.2005</t>
        </is>
      </c>
      <c r="B3573" t="n">
        <v>41.4119</v>
      </c>
    </row>
    <row r="3574">
      <c r="A3574" s="1" t="inlineStr">
        <is>
          <t>23.06.2005</t>
        </is>
      </c>
      <c r="B3574" t="n">
        <v>41.8008</v>
      </c>
    </row>
    <row r="3575">
      <c r="A3575" s="1" t="inlineStr">
        <is>
          <t>22.06.2005</t>
        </is>
      </c>
      <c r="B3575" t="n">
        <v>41.523</v>
      </c>
    </row>
    <row r="3576">
      <c r="A3576" s="1" t="inlineStr">
        <is>
          <t>21.06.2005</t>
        </is>
      </c>
      <c r="B3576" t="n">
        <v>44.0326</v>
      </c>
    </row>
    <row r="3577">
      <c r="A3577" s="1" t="inlineStr">
        <is>
          <t>20.06.2005</t>
        </is>
      </c>
      <c r="B3577" t="n">
        <v>43.6436</v>
      </c>
    </row>
    <row r="3578">
      <c r="A3578" s="1" t="inlineStr">
        <is>
          <t>17.06.2005</t>
        </is>
      </c>
      <c r="B3578" t="n">
        <v>44.0603</v>
      </c>
    </row>
    <row r="3579">
      <c r="A3579" s="1" t="inlineStr">
        <is>
          <t>16.06.2005</t>
        </is>
      </c>
      <c r="B3579" t="n">
        <v>45.7642</v>
      </c>
    </row>
    <row r="3580">
      <c r="A3580" s="1" t="inlineStr">
        <is>
          <t>15.06.2005</t>
        </is>
      </c>
      <c r="B3580" t="n">
        <v>45.8476</v>
      </c>
    </row>
    <row r="3581">
      <c r="A3581" s="1" t="inlineStr">
        <is>
          <t>14.06.2005</t>
        </is>
      </c>
      <c r="B3581" t="n">
        <v>46.0328</v>
      </c>
    </row>
    <row r="3582">
      <c r="A3582" s="1" t="inlineStr">
        <is>
          <t>13.06.2005</t>
        </is>
      </c>
      <c r="B3582" t="n">
        <v>45.8661</v>
      </c>
    </row>
    <row r="3583">
      <c r="A3583" s="1" t="inlineStr">
        <is>
          <t>10.06.2005</t>
        </is>
      </c>
      <c r="B3583" t="n">
        <v>45.7735</v>
      </c>
    </row>
    <row r="3584">
      <c r="A3584" s="1" t="inlineStr">
        <is>
          <t>09.06.2005</t>
        </is>
      </c>
      <c r="B3584" t="n">
        <v>46.4125</v>
      </c>
    </row>
    <row r="3585">
      <c r="A3585" s="1" t="inlineStr">
        <is>
          <t>08.06.2005</t>
        </is>
      </c>
      <c r="B3585" t="n">
        <v>46.5143</v>
      </c>
    </row>
    <row r="3586">
      <c r="A3586" s="1" t="inlineStr">
        <is>
          <t>07.06.2005</t>
        </is>
      </c>
      <c r="B3586" t="n">
        <v>45.9494</v>
      </c>
    </row>
    <row r="3587">
      <c r="A3587" s="1" t="inlineStr">
        <is>
          <t>06.06.2005</t>
        </is>
      </c>
      <c r="B3587" t="n">
        <v>46.1254</v>
      </c>
    </row>
    <row r="3588">
      <c r="A3588" s="1" t="inlineStr">
        <is>
          <t>03.06.2005</t>
        </is>
      </c>
      <c r="B3588" t="n">
        <v>46.1717</v>
      </c>
    </row>
    <row r="3589">
      <c r="A3589" s="1" t="inlineStr">
        <is>
          <t>02.06.2005</t>
        </is>
      </c>
      <c r="B3589" t="n">
        <v>46.1346</v>
      </c>
    </row>
    <row r="3590">
      <c r="A3590" s="1" t="inlineStr">
        <is>
          <t>01.06.2005</t>
        </is>
      </c>
      <c r="B3590" t="n">
        <v>45.8476</v>
      </c>
    </row>
    <row r="3591">
      <c r="A3591" s="1" t="inlineStr">
        <is>
          <t>31.05.2005</t>
        </is>
      </c>
      <c r="B3591" t="n">
        <v>45.5605</v>
      </c>
    </row>
    <row r="3592">
      <c r="A3592" s="1" t="inlineStr">
        <is>
          <t>30.05.2005</t>
        </is>
      </c>
      <c r="B3592" t="n">
        <v>45.7087</v>
      </c>
    </row>
    <row r="3593">
      <c r="A3593" s="1" t="inlineStr">
        <is>
          <t>27.05.2005</t>
        </is>
      </c>
      <c r="B3593" t="n">
        <v>45.3197</v>
      </c>
    </row>
    <row r="3594">
      <c r="A3594" s="1" t="inlineStr">
        <is>
          <t>26.05.2005</t>
        </is>
      </c>
      <c r="B3594" t="n">
        <v>45.5605</v>
      </c>
    </row>
    <row r="3595">
      <c r="A3595" s="1" t="inlineStr">
        <is>
          <t>25.05.2005</t>
        </is>
      </c>
      <c r="B3595" t="n">
        <v>45.5327</v>
      </c>
    </row>
    <row r="3596">
      <c r="A3596" s="1" t="inlineStr">
        <is>
          <t>24.05.2005</t>
        </is>
      </c>
      <c r="B3596" t="n">
        <v>45.3383</v>
      </c>
    </row>
    <row r="3597">
      <c r="A3597" s="1" t="inlineStr">
        <is>
          <t>23.05.2005</t>
        </is>
      </c>
      <c r="B3597" t="n">
        <v>45.8661</v>
      </c>
    </row>
    <row r="3598">
      <c r="A3598" s="1" t="inlineStr">
        <is>
          <t>20.05.2005</t>
        </is>
      </c>
      <c r="B3598" t="n">
        <v>45.8105</v>
      </c>
    </row>
    <row r="3599">
      <c r="A3599" s="1" t="inlineStr">
        <is>
          <t>19.05.2005</t>
        </is>
      </c>
      <c r="B3599" t="n">
        <v>46.005</v>
      </c>
    </row>
    <row r="3600">
      <c r="A3600" s="1" t="inlineStr">
        <is>
          <t>18.05.2005</t>
        </is>
      </c>
      <c r="B3600" t="n">
        <v>45.2549</v>
      </c>
    </row>
    <row r="3601">
      <c r="A3601" s="1" t="inlineStr">
        <is>
          <t>17.05.2005</t>
        </is>
      </c>
      <c r="B3601" t="n">
        <v>44.9215</v>
      </c>
    </row>
    <row r="3602">
      <c r="A3602" s="1" t="inlineStr">
        <is>
          <t>16.05.2005</t>
        </is>
      </c>
      <c r="B3602" t="n">
        <v>43.9863</v>
      </c>
    </row>
    <row r="3603">
      <c r="A3603" s="1" t="inlineStr">
        <is>
          <t>13.05.2005</t>
        </is>
      </c>
      <c r="B3603" t="n">
        <v>44.5974</v>
      </c>
    </row>
    <row r="3604">
      <c r="A3604" s="1" t="inlineStr">
        <is>
          <t>12.05.2005</t>
        </is>
      </c>
      <c r="B3604" t="n">
        <v>44.3382</v>
      </c>
    </row>
    <row r="3605">
      <c r="A3605" s="1" t="inlineStr">
        <is>
          <t>11.05.2005</t>
        </is>
      </c>
      <c r="B3605" t="n">
        <v>44.1066</v>
      </c>
    </row>
    <row r="3606">
      <c r="A3606" s="1" t="inlineStr">
        <is>
          <t>10.05.2005</t>
        </is>
      </c>
      <c r="B3606" t="n">
        <v>44.0511</v>
      </c>
    </row>
    <row r="3607">
      <c r="A3607" s="1" t="inlineStr">
        <is>
          <t>09.05.2005</t>
        </is>
      </c>
      <c r="B3607" t="n">
        <v>44.3474</v>
      </c>
    </row>
    <row r="3608">
      <c r="A3608" s="1" t="inlineStr">
        <is>
          <t>06.05.2005</t>
        </is>
      </c>
      <c r="B3608" t="n">
        <v>43.8474</v>
      </c>
    </row>
    <row r="3609">
      <c r="A3609" s="1" t="inlineStr">
        <is>
          <t>05.05.2005</t>
        </is>
      </c>
      <c r="B3609" t="n">
        <v>43.9585</v>
      </c>
    </row>
    <row r="3610">
      <c r="A3610" s="1" t="inlineStr">
        <is>
          <t>04.05.2005</t>
        </is>
      </c>
      <c r="B3610" t="n">
        <v>43.2825</v>
      </c>
    </row>
    <row r="3611">
      <c r="A3611" s="1" t="inlineStr">
        <is>
          <t>03.05.2005</t>
        </is>
      </c>
      <c r="B3611" t="n">
        <v>43.764</v>
      </c>
    </row>
    <row r="3612">
      <c r="A3612" s="1" t="inlineStr">
        <is>
          <t>02.05.2005</t>
        </is>
      </c>
      <c r="B3612" t="n">
        <v>43.301</v>
      </c>
    </row>
    <row r="3613">
      <c r="A3613" s="1" t="inlineStr">
        <is>
          <t>29.04.2005</t>
        </is>
      </c>
      <c r="B3613" t="n">
        <v>43.1621</v>
      </c>
    </row>
    <row r="3614">
      <c r="A3614" s="1" t="inlineStr">
        <is>
          <t>28.04.2005</t>
        </is>
      </c>
      <c r="B3614" t="n">
        <v>43.6899</v>
      </c>
    </row>
    <row r="3615">
      <c r="A3615" s="1" t="inlineStr">
        <is>
          <t>27.04.2005</t>
        </is>
      </c>
      <c r="B3615" t="n">
        <v>43.3288</v>
      </c>
    </row>
    <row r="3616">
      <c r="A3616" s="1" t="inlineStr">
        <is>
          <t>26.04.2005</t>
        </is>
      </c>
      <c r="B3616" t="n">
        <v>44.7549</v>
      </c>
    </row>
    <row r="3617">
      <c r="A3617" s="1" t="inlineStr">
        <is>
          <t>25.04.2005</t>
        </is>
      </c>
      <c r="B3617" t="n">
        <v>44.2456</v>
      </c>
    </row>
    <row r="3618">
      <c r="A3618" s="1" t="inlineStr">
        <is>
          <t>22.04.2005</t>
        </is>
      </c>
      <c r="B3618" t="n">
        <v>44.3659</v>
      </c>
    </row>
    <row r="3619">
      <c r="A3619" s="1" t="inlineStr">
        <is>
          <t>21.04.2005</t>
        </is>
      </c>
      <c r="B3619" t="n">
        <v>43.9677</v>
      </c>
    </row>
    <row r="3620">
      <c r="A3620" s="1" t="inlineStr">
        <is>
          <t>20.04.2005</t>
        </is>
      </c>
      <c r="B3620" t="n">
        <v>44.44</v>
      </c>
    </row>
    <row r="3621">
      <c r="A3621" s="1" t="inlineStr">
        <is>
          <t>19.04.2005</t>
        </is>
      </c>
      <c r="B3621" t="n">
        <v>44.2178</v>
      </c>
    </row>
    <row r="3622">
      <c r="A3622" s="1" t="inlineStr">
        <is>
          <t>18.04.2005</t>
        </is>
      </c>
      <c r="B3622" t="n">
        <v>43.8659</v>
      </c>
    </row>
    <row r="3623">
      <c r="A3623" s="1" t="inlineStr">
        <is>
          <t>15.04.2005</t>
        </is>
      </c>
      <c r="B3623" t="n">
        <v>44.4122</v>
      </c>
    </row>
    <row r="3624">
      <c r="A3624" s="1" t="inlineStr">
        <is>
          <t>14.04.2005</t>
        </is>
      </c>
      <c r="B3624" t="n">
        <v>44.6808</v>
      </c>
    </row>
    <row r="3625">
      <c r="A3625" s="1" t="inlineStr">
        <is>
          <t>13.04.2005</t>
        </is>
      </c>
      <c r="B3625" t="n">
        <v>45.1345</v>
      </c>
    </row>
    <row r="3626">
      <c r="A3626" s="1" t="inlineStr">
        <is>
          <t>12.04.2005</t>
        </is>
      </c>
      <c r="B3626" t="n">
        <v>44.7549</v>
      </c>
    </row>
    <row r="3627">
      <c r="A3627" s="1" t="inlineStr">
        <is>
          <t>11.04.2005</t>
        </is>
      </c>
      <c r="B3627" t="n">
        <v>44.6808</v>
      </c>
    </row>
    <row r="3628">
      <c r="A3628" s="1" t="inlineStr">
        <is>
          <t>08.04.2005</t>
        </is>
      </c>
      <c r="B3628" t="n">
        <v>43.9214</v>
      </c>
    </row>
    <row r="3629">
      <c r="A3629" s="1" t="inlineStr">
        <is>
          <t>07.04.2005</t>
        </is>
      </c>
      <c r="B3629" t="n">
        <v>43.9585</v>
      </c>
    </row>
    <row r="3630">
      <c r="A3630" s="1" t="inlineStr">
        <is>
          <t>06.04.2005</t>
        </is>
      </c>
      <c r="B3630" t="n">
        <v>43.514</v>
      </c>
    </row>
    <row r="3631">
      <c r="A3631" s="1" t="inlineStr">
        <is>
          <t>05.04.2005</t>
        </is>
      </c>
      <c r="B3631" t="n">
        <v>42.8102</v>
      </c>
    </row>
    <row r="3632">
      <c r="A3632" s="1" t="inlineStr">
        <is>
          <t>04.04.2005</t>
        </is>
      </c>
      <c r="B3632" t="n">
        <v>43.0417</v>
      </c>
    </row>
    <row r="3633">
      <c r="A3633" s="1" t="inlineStr">
        <is>
          <t>01.04.2005</t>
        </is>
      </c>
      <c r="B3633" t="n">
        <v>43.4492</v>
      </c>
    </row>
    <row r="3634">
      <c r="A3634" s="1" t="inlineStr">
        <is>
          <t>31.03.2005</t>
        </is>
      </c>
      <c r="B3634" t="n">
        <v>43.2454</v>
      </c>
    </row>
    <row r="3635">
      <c r="A3635" s="1" t="inlineStr">
        <is>
          <t>30.03.2005</t>
        </is>
      </c>
      <c r="B3635" t="n">
        <v>42.5231</v>
      </c>
    </row>
    <row r="3636">
      <c r="A3636" s="1" t="inlineStr">
        <is>
          <t>29.03.2005</t>
        </is>
      </c>
      <c r="B3636" t="n">
        <v>42.8936</v>
      </c>
    </row>
    <row r="3637">
      <c r="A3637" s="1" t="inlineStr">
        <is>
          <t>28.03.2005</t>
        </is>
      </c>
      <c r="B3637" t="n">
        <v>43.5232</v>
      </c>
    </row>
    <row r="3638">
      <c r="A3638" s="1" t="inlineStr">
        <is>
          <t>25.03.2005</t>
        </is>
      </c>
      <c r="B3638" t="n">
        <v>43.5232</v>
      </c>
    </row>
    <row r="3639">
      <c r="A3639" s="1" t="inlineStr">
        <is>
          <t>24.03.2005</t>
        </is>
      </c>
      <c r="B3639" t="n">
        <v>43.5232</v>
      </c>
    </row>
    <row r="3640">
      <c r="A3640" s="1" t="inlineStr">
        <is>
          <t>23.03.2005</t>
        </is>
      </c>
      <c r="B3640" t="n">
        <v>43.0417</v>
      </c>
    </row>
    <row r="3641">
      <c r="A3641" s="1" t="inlineStr">
        <is>
          <t>22.03.2005</t>
        </is>
      </c>
      <c r="B3641" t="n">
        <v>43.6529</v>
      </c>
    </row>
    <row r="3642">
      <c r="A3642" s="1" t="inlineStr">
        <is>
          <t>21.03.2005</t>
        </is>
      </c>
      <c r="B3642" t="n">
        <v>43.5788</v>
      </c>
    </row>
    <row r="3643">
      <c r="A3643" s="1" t="inlineStr">
        <is>
          <t>18.03.2005</t>
        </is>
      </c>
      <c r="B3643" t="n">
        <v>43.727</v>
      </c>
    </row>
    <row r="3644">
      <c r="A3644" s="1" t="inlineStr">
        <is>
          <t>17.03.2005</t>
        </is>
      </c>
      <c r="B3644" t="n">
        <v>43.9029</v>
      </c>
    </row>
    <row r="3645">
      <c r="A3645" s="1" t="inlineStr">
        <is>
          <t>16.03.2005</t>
        </is>
      </c>
      <c r="B3645" t="n">
        <v>44.2085</v>
      </c>
    </row>
    <row r="3646">
      <c r="A3646" s="1" t="inlineStr">
        <is>
          <t>15.03.2005</t>
        </is>
      </c>
      <c r="B3646" t="n">
        <v>43.2917</v>
      </c>
    </row>
    <row r="3647">
      <c r="A3647" s="1" t="inlineStr">
        <is>
          <t>14.03.2005</t>
        </is>
      </c>
      <c r="B3647" t="n">
        <v>42.4583</v>
      </c>
    </row>
    <row r="3648">
      <c r="A3648" s="1" t="inlineStr">
        <is>
          <t>11.03.2005</t>
        </is>
      </c>
      <c r="B3648" t="n">
        <v>42.6898</v>
      </c>
    </row>
    <row r="3649">
      <c r="A3649" s="1" t="inlineStr">
        <is>
          <t>10.03.2005</t>
        </is>
      </c>
      <c r="B3649" t="n">
        <v>42.5139</v>
      </c>
    </row>
    <row r="3650">
      <c r="A3650" s="1" t="inlineStr">
        <is>
          <t>09.03.2005</t>
        </is>
      </c>
      <c r="B3650" t="n">
        <v>42.7083</v>
      </c>
    </row>
    <row r="3651">
      <c r="A3651" s="1" t="inlineStr">
        <is>
          <t>08.03.2005</t>
        </is>
      </c>
      <c r="B3651" t="n">
        <v>43.1899</v>
      </c>
    </row>
    <row r="3652">
      <c r="A3652" s="1" t="inlineStr">
        <is>
          <t>07.03.2005</t>
        </is>
      </c>
      <c r="B3652" t="n">
        <v>43.6251</v>
      </c>
    </row>
    <row r="3653">
      <c r="A3653" s="1" t="inlineStr">
        <is>
          <t>04.03.2005</t>
        </is>
      </c>
      <c r="B3653" t="n">
        <v>43.4862</v>
      </c>
    </row>
    <row r="3654">
      <c r="A3654" s="1" t="inlineStr">
        <is>
          <t>03.03.2005</t>
        </is>
      </c>
      <c r="B3654" t="n">
        <v>43.5325</v>
      </c>
    </row>
    <row r="3655">
      <c r="A3655" s="1" t="inlineStr">
        <is>
          <t>02.03.2005</t>
        </is>
      </c>
      <c r="B3655" t="n">
        <v>43.551</v>
      </c>
    </row>
    <row r="3656">
      <c r="A3656" s="1" t="inlineStr">
        <is>
          <t>01.03.2005</t>
        </is>
      </c>
      <c r="B3656" t="n">
        <v>43.5788</v>
      </c>
    </row>
    <row r="3657">
      <c r="A3657" s="1" t="inlineStr">
        <is>
          <t>28.02.2005</t>
        </is>
      </c>
      <c r="B3657" t="n">
        <v>43.6159</v>
      </c>
    </row>
    <row r="3658">
      <c r="A3658" s="1" t="inlineStr">
        <is>
          <t>25.02.2005</t>
        </is>
      </c>
      <c r="B3658" t="n">
        <v>42.9954</v>
      </c>
    </row>
    <row r="3659">
      <c r="A3659" s="1" t="inlineStr">
        <is>
          <t>24.02.2005</t>
        </is>
      </c>
      <c r="B3659" t="n">
        <v>41.7268</v>
      </c>
    </row>
    <row r="3660">
      <c r="A3660" s="1" t="inlineStr">
        <is>
          <t>23.02.2005</t>
        </is>
      </c>
      <c r="B3660" t="n">
        <v>42.8102</v>
      </c>
    </row>
    <row r="3661">
      <c r="A3661" s="1" t="inlineStr">
        <is>
          <t>22.02.2005</t>
        </is>
      </c>
      <c r="B3661" t="n">
        <v>43.514</v>
      </c>
    </row>
    <row r="3662">
      <c r="A3662" s="1" t="inlineStr">
        <is>
          <t>21.02.2005</t>
        </is>
      </c>
      <c r="B3662" t="n">
        <v>43.3658</v>
      </c>
    </row>
    <row r="3663">
      <c r="A3663" s="1" t="inlineStr">
        <is>
          <t>18.02.2005</t>
        </is>
      </c>
      <c r="B3663" t="n">
        <v>42.5046</v>
      </c>
    </row>
    <row r="3664">
      <c r="A3664" s="1" t="inlineStr">
        <is>
          <t>17.02.2005</t>
        </is>
      </c>
      <c r="B3664" t="n">
        <v>43.0325</v>
      </c>
    </row>
    <row r="3665">
      <c r="A3665" s="1" t="inlineStr">
        <is>
          <t>16.02.2005</t>
        </is>
      </c>
      <c r="B3665" t="n">
        <v>43.0047</v>
      </c>
    </row>
    <row r="3666">
      <c r="A3666" s="1" t="inlineStr">
        <is>
          <t>15.02.2005</t>
        </is>
      </c>
      <c r="B3666" t="n">
        <v>42.9862</v>
      </c>
    </row>
    <row r="3667">
      <c r="A3667" s="1" t="inlineStr">
        <is>
          <t>14.02.2005</t>
        </is>
      </c>
      <c r="B3667" t="n">
        <v>42.5139</v>
      </c>
    </row>
    <row r="3668">
      <c r="A3668" s="1" t="inlineStr">
        <is>
          <t>11.02.2005</t>
        </is>
      </c>
      <c r="B3668" t="n">
        <v>43.1251</v>
      </c>
    </row>
    <row r="3669">
      <c r="A3669" s="1" t="inlineStr">
        <is>
          <t>10.02.2005</t>
        </is>
      </c>
      <c r="B3669" t="n">
        <v>43.5881</v>
      </c>
    </row>
    <row r="3670">
      <c r="A3670" s="1" t="inlineStr">
        <is>
          <t>09.02.2005</t>
        </is>
      </c>
      <c r="B3670" t="n">
        <v>43.4029</v>
      </c>
    </row>
    <row r="3671">
      <c r="A3671" s="1" t="inlineStr">
        <is>
          <t>08.02.2005</t>
        </is>
      </c>
      <c r="B3671" t="n">
        <v>43.9122</v>
      </c>
    </row>
    <row r="3672">
      <c r="A3672" s="1" t="inlineStr">
        <is>
          <t>07.02.2005</t>
        </is>
      </c>
      <c r="B3672" t="n">
        <v>43.5881</v>
      </c>
    </row>
    <row r="3673">
      <c r="A3673" s="1" t="inlineStr">
        <is>
          <t>04.02.2005</t>
        </is>
      </c>
      <c r="B3673" t="n">
        <v>43.4492</v>
      </c>
    </row>
    <row r="3674">
      <c r="A3674" s="1" t="inlineStr">
        <is>
          <t>03.02.2005</t>
        </is>
      </c>
      <c r="B3674" t="n">
        <v>43.4121</v>
      </c>
    </row>
    <row r="3675">
      <c r="A3675" s="1" t="inlineStr">
        <is>
          <t>02.02.2005</t>
        </is>
      </c>
      <c r="B3675" t="n">
        <v>43.1158</v>
      </c>
    </row>
    <row r="3676">
      <c r="A3676" s="1" t="inlineStr">
        <is>
          <t>01.02.2005</t>
        </is>
      </c>
      <c r="B3676" t="n">
        <v>43.0325</v>
      </c>
    </row>
    <row r="3677">
      <c r="A3677" s="1" t="inlineStr">
        <is>
          <t>31.01.2005</t>
        </is>
      </c>
      <c r="B3677" t="n">
        <v>43.2454</v>
      </c>
    </row>
    <row r="3678">
      <c r="A3678" s="1" t="inlineStr">
        <is>
          <t>28.01.2005</t>
        </is>
      </c>
      <c r="B3678" t="n">
        <v>43.5418</v>
      </c>
    </row>
    <row r="3679">
      <c r="A3679" s="1" t="inlineStr">
        <is>
          <t>27.01.2005</t>
        </is>
      </c>
      <c r="B3679" t="n">
        <v>43.8659</v>
      </c>
    </row>
    <row r="3680">
      <c r="A3680" s="1" t="inlineStr">
        <is>
          <t>26.01.2005</t>
        </is>
      </c>
      <c r="B3680" t="n">
        <v>41.7731</v>
      </c>
    </row>
    <row r="3681">
      <c r="A3681" s="1" t="inlineStr">
        <is>
          <t>25.01.2005</t>
        </is>
      </c>
      <c r="B3681" t="n">
        <v>40.6526</v>
      </c>
    </row>
    <row r="3682">
      <c r="A3682" s="1" t="inlineStr">
        <is>
          <t>24.01.2005</t>
        </is>
      </c>
      <c r="B3682" t="n">
        <v>40.597</v>
      </c>
    </row>
    <row r="3683">
      <c r="A3683" s="1" t="inlineStr">
        <is>
          <t>21.01.2005</t>
        </is>
      </c>
      <c r="B3683" t="n">
        <v>41.0508</v>
      </c>
    </row>
    <row r="3684">
      <c r="A3684" s="1" t="inlineStr">
        <is>
          <t>20.01.2005</t>
        </is>
      </c>
      <c r="B3684" t="n">
        <v>41.273</v>
      </c>
    </row>
    <row r="3685">
      <c r="A3685" s="1" t="inlineStr">
        <is>
          <t>19.01.2005</t>
        </is>
      </c>
      <c r="B3685" t="n">
        <v>41.2637</v>
      </c>
    </row>
    <row r="3686">
      <c r="A3686" s="1" t="inlineStr">
        <is>
          <t>18.01.2005</t>
        </is>
      </c>
      <c r="B3686" t="n">
        <v>40.7174</v>
      </c>
    </row>
    <row r="3687">
      <c r="A3687" s="1" t="inlineStr">
        <is>
          <t>17.01.2005</t>
        </is>
      </c>
      <c r="B3687" t="n">
        <v>40.8007</v>
      </c>
    </row>
    <row r="3688">
      <c r="A3688" s="1" t="inlineStr">
        <is>
          <t>14.01.2005</t>
        </is>
      </c>
      <c r="B3688" t="n">
        <v>40.8193</v>
      </c>
    </row>
    <row r="3689">
      <c r="A3689" s="1" t="inlineStr">
        <is>
          <t>13.01.2005</t>
        </is>
      </c>
      <c r="B3689" t="n">
        <v>39.9951</v>
      </c>
    </row>
    <row r="3690">
      <c r="A3690" s="1" t="inlineStr">
        <is>
          <t>12.01.2005</t>
        </is>
      </c>
      <c r="B3690" t="n">
        <v>37.7819</v>
      </c>
    </row>
    <row r="3691">
      <c r="A3691" s="1" t="inlineStr">
        <is>
          <t>11.01.2005</t>
        </is>
      </c>
      <c r="B3691" t="n">
        <v>37.393</v>
      </c>
    </row>
    <row r="3692">
      <c r="A3692" s="1" t="inlineStr">
        <is>
          <t>10.01.2005</t>
        </is>
      </c>
      <c r="B3692" t="n">
        <v>37.4393</v>
      </c>
    </row>
    <row r="3693">
      <c r="A3693" s="1" t="inlineStr">
        <is>
          <t>07.01.2005</t>
        </is>
      </c>
      <c r="B3693" t="n">
        <v>37.8745</v>
      </c>
    </row>
    <row r="3694">
      <c r="A3694" s="1" t="inlineStr">
        <is>
          <t>06.01.2005</t>
        </is>
      </c>
      <c r="B3694" t="n">
        <v>37.7263</v>
      </c>
    </row>
    <row r="3695">
      <c r="A3695" s="1" t="inlineStr">
        <is>
          <t>05.01.2005</t>
        </is>
      </c>
      <c r="B3695" t="n">
        <v>37.7263</v>
      </c>
    </row>
    <row r="3696">
      <c r="A3696" s="1" t="inlineStr">
        <is>
          <t>04.01.2005</t>
        </is>
      </c>
      <c r="B3696" t="n">
        <v>38.0134</v>
      </c>
    </row>
    <row r="3697">
      <c r="A3697" s="1" t="inlineStr">
        <is>
          <t>03.01.2005</t>
        </is>
      </c>
      <c r="B3697" t="n">
        <v>38.1986</v>
      </c>
    </row>
    <row r="3698">
      <c r="A3698" s="1" t="inlineStr">
        <is>
          <t>31.12.2004</t>
        </is>
      </c>
      <c r="B3698" t="n">
        <v>38.2634</v>
      </c>
    </row>
    <row r="3699">
      <c r="A3699" s="1" t="inlineStr">
        <is>
          <t>30.12.2004</t>
        </is>
      </c>
      <c r="B3699" t="n">
        <v>38.2634</v>
      </c>
    </row>
    <row r="3700">
      <c r="A3700" s="1" t="inlineStr">
        <is>
          <t>29.12.2004</t>
        </is>
      </c>
      <c r="B3700" t="n">
        <v>38.0967</v>
      </c>
    </row>
    <row r="3701">
      <c r="A3701" s="1" t="inlineStr">
        <is>
          <t>28.12.2004</t>
        </is>
      </c>
      <c r="B3701" t="n">
        <v>38.1616</v>
      </c>
    </row>
    <row r="3702">
      <c r="A3702" s="1" t="inlineStr">
        <is>
          <t>27.12.2004</t>
        </is>
      </c>
      <c r="B3702" t="n">
        <v>38.1893</v>
      </c>
    </row>
    <row r="3703">
      <c r="A3703" s="1" t="inlineStr">
        <is>
          <t>24.12.2004</t>
        </is>
      </c>
      <c r="B3703" t="n">
        <v>37.8837</v>
      </c>
    </row>
    <row r="3704">
      <c r="A3704" s="1" t="inlineStr">
        <is>
          <t>23.12.2004</t>
        </is>
      </c>
      <c r="B3704" t="n">
        <v>37.8837</v>
      </c>
    </row>
    <row r="3705">
      <c r="A3705" s="1" t="inlineStr">
        <is>
          <t>22.12.2004</t>
        </is>
      </c>
      <c r="B3705" t="n">
        <v>37.7356</v>
      </c>
    </row>
    <row r="3706">
      <c r="A3706" s="1" t="inlineStr">
        <is>
          <t>21.12.2004</t>
        </is>
      </c>
      <c r="B3706" t="n">
        <v>37.3652</v>
      </c>
    </row>
    <row r="3707">
      <c r="A3707" s="1" t="inlineStr">
        <is>
          <t>20.12.2004</t>
        </is>
      </c>
      <c r="B3707" t="n">
        <v>37.4948</v>
      </c>
    </row>
    <row r="3708">
      <c r="A3708" s="1" t="inlineStr">
        <is>
          <t>17.12.2004</t>
        </is>
      </c>
      <c r="B3708" t="n">
        <v>37.5967</v>
      </c>
    </row>
    <row r="3709">
      <c r="A3709" s="1" t="inlineStr">
        <is>
          <t>16.12.2004</t>
        </is>
      </c>
      <c r="B3709" t="n">
        <v>37.5319</v>
      </c>
    </row>
    <row r="3710">
      <c r="A3710" s="1" t="inlineStr">
        <is>
          <t>15.12.2004</t>
        </is>
      </c>
      <c r="B3710" t="n">
        <v>37.4485</v>
      </c>
    </row>
    <row r="3711">
      <c r="A3711" s="1" t="inlineStr">
        <is>
          <t>14.12.2004</t>
        </is>
      </c>
      <c r="B3711" t="n">
        <v>37.2263</v>
      </c>
    </row>
    <row r="3712">
      <c r="A3712" s="1" t="inlineStr">
        <is>
          <t>13.12.2004</t>
        </is>
      </c>
      <c r="B3712" t="n">
        <v>37.2633</v>
      </c>
    </row>
    <row r="3713">
      <c r="A3713" s="1" t="inlineStr">
        <is>
          <t>10.12.2004</t>
        </is>
      </c>
      <c r="B3713" t="n">
        <v>37.3652</v>
      </c>
    </row>
    <row r="3714">
      <c r="A3714" s="1" t="inlineStr">
        <is>
          <t>09.12.2004</t>
        </is>
      </c>
      <c r="B3714" t="n">
        <v>37.68</v>
      </c>
    </row>
    <row r="3715">
      <c r="A3715" s="1" t="inlineStr">
        <is>
          <t>08.12.2004</t>
        </is>
      </c>
      <c r="B3715" t="n">
        <v>37.4022</v>
      </c>
    </row>
    <row r="3716">
      <c r="A3716" s="1" t="inlineStr">
        <is>
          <t>07.12.2004</t>
        </is>
      </c>
      <c r="B3716" t="n">
        <v>37.1337</v>
      </c>
    </row>
    <row r="3717">
      <c r="A3717" s="1" t="inlineStr">
        <is>
          <t>06.12.2004</t>
        </is>
      </c>
      <c r="B3717" t="n">
        <v>37.1522</v>
      </c>
    </row>
    <row r="3718">
      <c r="A3718" s="1" t="inlineStr">
        <is>
          <t>03.12.2004</t>
        </is>
      </c>
      <c r="B3718" t="n">
        <v>37.8282</v>
      </c>
    </row>
    <row r="3719">
      <c r="A3719" s="1" t="inlineStr">
        <is>
          <t>02.12.2004</t>
        </is>
      </c>
      <c r="B3719" t="n">
        <v>37.7448</v>
      </c>
    </row>
    <row r="3720">
      <c r="A3720" s="1" t="inlineStr">
        <is>
          <t>01.12.2004</t>
        </is>
      </c>
      <c r="B3720" t="n">
        <v>37.4485</v>
      </c>
    </row>
    <row r="3721">
      <c r="A3721" s="1" t="inlineStr">
        <is>
          <t>30.11.2004</t>
        </is>
      </c>
      <c r="B3721" t="n">
        <v>37.2355</v>
      </c>
    </row>
    <row r="3722">
      <c r="A3722" s="1" t="inlineStr">
        <is>
          <t>29.11.2004</t>
        </is>
      </c>
      <c r="B3722" t="n">
        <v>37.467</v>
      </c>
    </row>
    <row r="3723">
      <c r="A3723" s="1" t="inlineStr">
        <is>
          <t>26.11.2004</t>
        </is>
      </c>
      <c r="B3723" t="n">
        <v>37.3744</v>
      </c>
    </row>
    <row r="3724">
      <c r="A3724" s="1" t="inlineStr">
        <is>
          <t>25.11.2004</t>
        </is>
      </c>
      <c r="B3724" t="n">
        <v>37.2911</v>
      </c>
    </row>
    <row r="3725">
      <c r="A3725" s="1" t="inlineStr">
        <is>
          <t>24.11.2004</t>
        </is>
      </c>
      <c r="B3725" t="n">
        <v>37.4115</v>
      </c>
    </row>
    <row r="3726">
      <c r="A3726" s="1" t="inlineStr">
        <is>
          <t>23.11.2004</t>
        </is>
      </c>
      <c r="B3726" t="n">
        <v>37.8189</v>
      </c>
    </row>
    <row r="3727">
      <c r="A3727" s="1" t="inlineStr">
        <is>
          <t>22.11.2004</t>
        </is>
      </c>
      <c r="B3727" t="n">
        <v>37.3467</v>
      </c>
    </row>
    <row r="3728">
      <c r="A3728" s="1" t="inlineStr">
        <is>
          <t>19.11.2004</t>
        </is>
      </c>
      <c r="B3728" t="n">
        <v>37.4115</v>
      </c>
    </row>
    <row r="3729">
      <c r="A3729" s="1" t="inlineStr">
        <is>
          <t>18.11.2004</t>
        </is>
      </c>
      <c r="B3729" t="n">
        <v>37.5504</v>
      </c>
    </row>
    <row r="3730">
      <c r="A3730" s="1" t="inlineStr">
        <is>
          <t>17.11.2004</t>
        </is>
      </c>
      <c r="B3730" t="n">
        <v>37.3004</v>
      </c>
    </row>
    <row r="3731">
      <c r="A3731" s="1" t="inlineStr">
        <is>
          <t>16.11.2004</t>
        </is>
      </c>
      <c r="B3731" t="n">
        <v>38.4394</v>
      </c>
    </row>
    <row r="3732">
      <c r="A3732" s="1" t="inlineStr">
        <is>
          <t>15.11.2004</t>
        </is>
      </c>
      <c r="B3732" t="n">
        <v>38.0319</v>
      </c>
    </row>
    <row r="3733">
      <c r="A3733" s="1" t="inlineStr">
        <is>
          <t>12.11.2004</t>
        </is>
      </c>
      <c r="B3733" t="n">
        <v>38.3097</v>
      </c>
    </row>
    <row r="3734">
      <c r="A3734" s="1" t="inlineStr">
        <is>
          <t>11.11.2004</t>
        </is>
      </c>
      <c r="B3734" t="n">
        <v>38.0597</v>
      </c>
    </row>
    <row r="3735">
      <c r="A3735" s="1" t="inlineStr">
        <is>
          <t>10.11.2004</t>
        </is>
      </c>
      <c r="B3735" t="n">
        <v>37.7356</v>
      </c>
    </row>
    <row r="3736">
      <c r="A3736" s="1" t="inlineStr">
        <is>
          <t>09.11.2004</t>
        </is>
      </c>
      <c r="B3736" t="n">
        <v>37.0225</v>
      </c>
    </row>
    <row r="3737">
      <c r="A3737" s="1" t="inlineStr">
        <is>
          <t>08.11.2004</t>
        </is>
      </c>
      <c r="B3737" t="n">
        <v>36.9577</v>
      </c>
    </row>
    <row r="3738">
      <c r="A3738" s="1" t="inlineStr">
        <is>
          <t>05.11.2004</t>
        </is>
      </c>
      <c r="B3738" t="n">
        <v>36.9855</v>
      </c>
    </row>
    <row r="3739">
      <c r="A3739" s="1" t="inlineStr">
        <is>
          <t>04.11.2004</t>
        </is>
      </c>
      <c r="B3739" t="n">
        <v>36.6244</v>
      </c>
    </row>
    <row r="3740">
      <c r="A3740" s="1" t="inlineStr">
        <is>
          <t>03.11.2004</t>
        </is>
      </c>
      <c r="B3740" t="n">
        <v>36.328</v>
      </c>
    </row>
    <row r="3741">
      <c r="A3741" s="1" t="inlineStr">
        <is>
          <t>02.11.2004</t>
        </is>
      </c>
      <c r="B3741" t="n">
        <v>35.8372</v>
      </c>
    </row>
    <row r="3742">
      <c r="A3742" s="1" t="inlineStr">
        <is>
          <t>01.11.2004</t>
        </is>
      </c>
      <c r="B3742" t="n">
        <v>35.0964</v>
      </c>
    </row>
    <row r="3743">
      <c r="A3743" s="1" t="inlineStr">
        <is>
          <t>29.10.2004</t>
        </is>
      </c>
      <c r="B3743" t="n">
        <v>34.9482</v>
      </c>
    </row>
    <row r="3744">
      <c r="A3744" s="1" t="inlineStr">
        <is>
          <t>28.10.2004</t>
        </is>
      </c>
      <c r="B3744" t="n">
        <v>35.4205</v>
      </c>
    </row>
    <row r="3745">
      <c r="A3745" s="1" t="inlineStr">
        <is>
          <t>27.10.2004</t>
        </is>
      </c>
      <c r="B3745" t="n">
        <v>35.152</v>
      </c>
    </row>
    <row r="3746">
      <c r="A3746" s="1" t="inlineStr">
        <is>
          <t>26.10.2004</t>
        </is>
      </c>
      <c r="B3746" t="n">
        <v>34.3741</v>
      </c>
    </row>
    <row r="3747">
      <c r="A3747" s="1" t="inlineStr">
        <is>
          <t>25.10.2004</t>
        </is>
      </c>
      <c r="B3747" t="n">
        <v>34.4111</v>
      </c>
    </row>
    <row r="3748">
      <c r="A3748" s="1" t="inlineStr">
        <is>
          <t>22.10.2004</t>
        </is>
      </c>
      <c r="B3748" t="n">
        <v>34.4111</v>
      </c>
    </row>
    <row r="3749">
      <c r="A3749" s="1" t="inlineStr">
        <is>
          <t>21.10.2004</t>
        </is>
      </c>
      <c r="B3749" t="n">
        <v>34.3278</v>
      </c>
    </row>
    <row r="3750">
      <c r="A3750" s="1" t="inlineStr">
        <is>
          <t>20.10.2004</t>
        </is>
      </c>
      <c r="B3750" t="n">
        <v>34.1889</v>
      </c>
    </row>
    <row r="3751">
      <c r="A3751" s="1" t="inlineStr">
        <is>
          <t>19.10.2004</t>
        </is>
      </c>
      <c r="B3751" t="n">
        <v>34.4389</v>
      </c>
    </row>
    <row r="3752">
      <c r="A3752" s="1" t="inlineStr">
        <is>
          <t>18.10.2004</t>
        </is>
      </c>
      <c r="B3752" t="n">
        <v>34.1889</v>
      </c>
    </row>
    <row r="3753">
      <c r="A3753" s="1" t="inlineStr">
        <is>
          <t>15.10.2004</t>
        </is>
      </c>
      <c r="B3753" t="n">
        <v>34.4297</v>
      </c>
    </row>
    <row r="3754">
      <c r="A3754" s="1" t="inlineStr">
        <is>
          <t>14.10.2004</t>
        </is>
      </c>
      <c r="B3754" t="n">
        <v>34.5778</v>
      </c>
    </row>
    <row r="3755">
      <c r="A3755" s="1" t="inlineStr">
        <is>
          <t>13.10.2004</t>
        </is>
      </c>
      <c r="B3755" t="n">
        <v>35.189</v>
      </c>
    </row>
    <row r="3756">
      <c r="A3756" s="1" t="inlineStr">
        <is>
          <t>12.10.2004</t>
        </is>
      </c>
      <c r="B3756" t="n">
        <v>34.9668</v>
      </c>
    </row>
    <row r="3757">
      <c r="A3757" s="1" t="inlineStr">
        <is>
          <t>11.10.2004</t>
        </is>
      </c>
      <c r="B3757" t="n">
        <v>35.6057</v>
      </c>
    </row>
    <row r="3758">
      <c r="A3758" s="1" t="inlineStr">
        <is>
          <t>08.10.2004</t>
        </is>
      </c>
      <c r="B3758" t="n">
        <v>35.2816</v>
      </c>
    </row>
    <row r="3759">
      <c r="A3759" s="1" t="inlineStr">
        <is>
          <t>07.10.2004</t>
        </is>
      </c>
      <c r="B3759" t="n">
        <v>34.9575</v>
      </c>
    </row>
    <row r="3760">
      <c r="A3760" s="1" t="inlineStr">
        <is>
          <t>06.10.2004</t>
        </is>
      </c>
      <c r="B3760" t="n">
        <v>34.6334</v>
      </c>
    </row>
    <row r="3761">
      <c r="A3761" s="1" t="inlineStr">
        <is>
          <t>05.10.2004</t>
        </is>
      </c>
      <c r="B3761" t="n">
        <v>34.1796</v>
      </c>
    </row>
    <row r="3762">
      <c r="A3762" s="1" t="inlineStr">
        <is>
          <t>04.10.2004</t>
        </is>
      </c>
      <c r="B3762" t="n">
        <v>34.1241</v>
      </c>
    </row>
    <row r="3763">
      <c r="A3763" s="1" t="inlineStr">
        <is>
          <t>01.10.2004</t>
        </is>
      </c>
      <c r="B3763" t="n">
        <v>33.6703</v>
      </c>
    </row>
    <row r="3764">
      <c r="A3764" s="1" t="inlineStr">
        <is>
          <t>30.09.2004</t>
        </is>
      </c>
      <c r="B3764" t="n">
        <v>32.6424</v>
      </c>
    </row>
    <row r="3765">
      <c r="A3765" s="1" t="inlineStr">
        <is>
          <t>29.09.2004</t>
        </is>
      </c>
      <c r="B3765" t="n">
        <v>33.0499</v>
      </c>
    </row>
    <row r="3766">
      <c r="A3766" s="1" t="inlineStr">
        <is>
          <t>28.09.2004</t>
        </is>
      </c>
      <c r="B3766" t="n">
        <v>32.4109</v>
      </c>
    </row>
    <row r="3767">
      <c r="A3767" s="1" t="inlineStr">
        <is>
          <t>27.09.2004</t>
        </is>
      </c>
      <c r="B3767" t="n">
        <v>31.7812</v>
      </c>
    </row>
    <row r="3768">
      <c r="A3768" s="1" t="inlineStr">
        <is>
          <t>24.09.2004</t>
        </is>
      </c>
      <c r="B3768" t="n">
        <v>32.1331</v>
      </c>
    </row>
    <row r="3769">
      <c r="A3769" s="1" t="inlineStr">
        <is>
          <t>23.09.2004</t>
        </is>
      </c>
      <c r="B3769" t="n">
        <v>32.1424</v>
      </c>
    </row>
    <row r="3770">
      <c r="A3770" s="1" t="inlineStr">
        <is>
          <t>22.09.2004</t>
        </is>
      </c>
      <c r="B3770" t="n">
        <v>31.985</v>
      </c>
    </row>
    <row r="3771">
      <c r="A3771" s="1" t="inlineStr">
        <is>
          <t>21.09.2004</t>
        </is>
      </c>
      <c r="B3771" t="n">
        <v>32.5684</v>
      </c>
    </row>
    <row r="3772">
      <c r="A3772" s="1" t="inlineStr">
        <is>
          <t>20.09.2004</t>
        </is>
      </c>
      <c r="B3772" t="n">
        <v>32.3646</v>
      </c>
    </row>
    <row r="3773">
      <c r="A3773" s="1" t="inlineStr">
        <is>
          <t>17.09.2004</t>
        </is>
      </c>
      <c r="B3773" t="n">
        <v>32.7073</v>
      </c>
    </row>
    <row r="3774">
      <c r="A3774" s="1" t="inlineStr">
        <is>
          <t>16.09.2004</t>
        </is>
      </c>
      <c r="B3774" t="n">
        <v>33.1055</v>
      </c>
    </row>
    <row r="3775">
      <c r="A3775" s="1" t="inlineStr">
        <is>
          <t>15.09.2004</t>
        </is>
      </c>
      <c r="B3775" t="n">
        <v>34.3648</v>
      </c>
    </row>
    <row r="3776">
      <c r="A3776" s="1" t="inlineStr">
        <is>
          <t>14.09.2004</t>
        </is>
      </c>
      <c r="B3776" t="n">
        <v>34.3463</v>
      </c>
    </row>
    <row r="3777">
      <c r="A3777" s="1" t="inlineStr">
        <is>
          <t>13.09.2004</t>
        </is>
      </c>
      <c r="B3777" t="n">
        <v>34.1148</v>
      </c>
    </row>
    <row r="3778">
      <c r="A3778" s="1" t="inlineStr">
        <is>
          <t>10.09.2004</t>
        </is>
      </c>
      <c r="B3778" t="n">
        <v>33.8185</v>
      </c>
    </row>
    <row r="3779">
      <c r="A3779" s="1" t="inlineStr">
        <is>
          <t>09.09.2004</t>
        </is>
      </c>
      <c r="B3779" t="n">
        <v>34.1426</v>
      </c>
    </row>
    <row r="3780">
      <c r="A3780" s="1" t="inlineStr">
        <is>
          <t>08.09.2004</t>
        </is>
      </c>
      <c r="B3780" t="n">
        <v>34.3648</v>
      </c>
    </row>
    <row r="3781">
      <c r="A3781" s="1" t="inlineStr">
        <is>
          <t>07.09.2004</t>
        </is>
      </c>
      <c r="B3781" t="n">
        <v>34.2259</v>
      </c>
    </row>
    <row r="3782">
      <c r="A3782" s="1" t="inlineStr">
        <is>
          <t>06.09.2004</t>
        </is>
      </c>
      <c r="B3782" t="n">
        <v>34.3278</v>
      </c>
    </row>
    <row r="3783">
      <c r="A3783" s="1" t="inlineStr">
        <is>
          <t>03.09.2004</t>
        </is>
      </c>
      <c r="B3783" t="n">
        <v>34.6797</v>
      </c>
    </row>
    <row r="3784">
      <c r="A3784" s="1" t="inlineStr">
        <is>
          <t>02.09.2004</t>
        </is>
      </c>
      <c r="B3784" t="n">
        <v>34.1148</v>
      </c>
    </row>
    <row r="3785">
      <c r="A3785" s="1" t="inlineStr">
        <is>
          <t>01.09.2004</t>
        </is>
      </c>
      <c r="B3785" t="n">
        <v>34.2259</v>
      </c>
    </row>
    <row r="3786">
      <c r="A3786" s="1" t="inlineStr">
        <is>
          <t>31.08.2004</t>
        </is>
      </c>
      <c r="B3786" t="n">
        <v>33.3277</v>
      </c>
    </row>
    <row r="3787">
      <c r="A3787" s="1" t="inlineStr">
        <is>
          <t>30.08.2004</t>
        </is>
      </c>
      <c r="B3787" t="n">
        <v>33.4018</v>
      </c>
    </row>
    <row r="3788">
      <c r="A3788" s="1" t="inlineStr">
        <is>
          <t>27.08.2004</t>
        </is>
      </c>
      <c r="B3788" t="n">
        <v>32.9758</v>
      </c>
    </row>
    <row r="3789">
      <c r="A3789" s="1" t="inlineStr">
        <is>
          <t>26.08.2004</t>
        </is>
      </c>
      <c r="B3789" t="n">
        <v>32.8184</v>
      </c>
    </row>
    <row r="3790">
      <c r="A3790" s="1" t="inlineStr">
        <is>
          <t>25.08.2004</t>
        </is>
      </c>
      <c r="B3790" t="n">
        <v>32.5128</v>
      </c>
    </row>
    <row r="3791">
      <c r="A3791" s="1" t="inlineStr">
        <is>
          <t>24.08.2004</t>
        </is>
      </c>
      <c r="B3791" t="n">
        <v>32.1239</v>
      </c>
    </row>
    <row r="3792">
      <c r="A3792" s="1" t="inlineStr">
        <is>
          <t>23.08.2004</t>
        </is>
      </c>
      <c r="B3792" t="n">
        <v>32.2072</v>
      </c>
    </row>
    <row r="3793">
      <c r="A3793" s="1" t="inlineStr">
        <is>
          <t>20.08.2004</t>
        </is>
      </c>
      <c r="B3793" t="n">
        <v>32.0868</v>
      </c>
    </row>
    <row r="3794">
      <c r="A3794" s="1" t="inlineStr">
        <is>
          <t>19.08.2004</t>
        </is>
      </c>
      <c r="B3794" t="n">
        <v>32.2628</v>
      </c>
    </row>
    <row r="3795">
      <c r="A3795" s="1" t="inlineStr">
        <is>
          <t>18.08.2004</t>
        </is>
      </c>
      <c r="B3795" t="n">
        <v>31.9016</v>
      </c>
    </row>
    <row r="3796">
      <c r="A3796" s="1" t="inlineStr">
        <is>
          <t>17.08.2004</t>
        </is>
      </c>
      <c r="B3796" t="n">
        <v>31.7072</v>
      </c>
    </row>
    <row r="3797">
      <c r="A3797" s="1" t="inlineStr">
        <is>
          <t>16.08.2004</t>
        </is>
      </c>
      <c r="B3797" t="n">
        <v>31.4201</v>
      </c>
    </row>
    <row r="3798">
      <c r="A3798" s="1" t="inlineStr">
        <is>
          <t>13.08.2004</t>
        </is>
      </c>
      <c r="B3798" t="n">
        <v>31.2627</v>
      </c>
    </row>
    <row r="3799">
      <c r="A3799" s="1" t="inlineStr">
        <is>
          <t>12.08.2004</t>
        </is>
      </c>
      <c r="B3799" t="n">
        <v>31.2071</v>
      </c>
    </row>
    <row r="3800">
      <c r="A3800" s="1" t="inlineStr">
        <is>
          <t>11.08.2004</t>
        </is>
      </c>
      <c r="B3800" t="n">
        <v>31.5127</v>
      </c>
    </row>
    <row r="3801">
      <c r="A3801" s="1" t="inlineStr">
        <is>
          <t>10.08.2004</t>
        </is>
      </c>
      <c r="B3801" t="n">
        <v>31.8738</v>
      </c>
    </row>
    <row r="3802">
      <c r="A3802" s="1" t="inlineStr">
        <is>
          <t>09.08.2004</t>
        </is>
      </c>
      <c r="B3802" t="n">
        <v>32.0405</v>
      </c>
    </row>
    <row r="3803">
      <c r="A3803" s="1" t="inlineStr">
        <is>
          <t>06.08.2004</t>
        </is>
      </c>
      <c r="B3803" t="n">
        <v>32.6517</v>
      </c>
    </row>
    <row r="3804">
      <c r="A3804" s="1" t="inlineStr">
        <is>
          <t>05.08.2004</t>
        </is>
      </c>
      <c r="B3804" t="n">
        <v>33.0128</v>
      </c>
    </row>
    <row r="3805">
      <c r="A3805" s="1" t="inlineStr">
        <is>
          <t>04.08.2004</t>
        </is>
      </c>
      <c r="B3805" t="n">
        <v>33.4851</v>
      </c>
    </row>
    <row r="3806">
      <c r="A3806" s="1" t="inlineStr">
        <is>
          <t>03.08.2004</t>
        </is>
      </c>
      <c r="B3806" t="n">
        <v>34.0963</v>
      </c>
    </row>
    <row r="3807">
      <c r="A3807" s="1" t="inlineStr">
        <is>
          <t>02.08.2004</t>
        </is>
      </c>
      <c r="B3807" t="n">
        <v>33.3925</v>
      </c>
    </row>
    <row r="3808">
      <c r="A3808" s="1" t="inlineStr">
        <is>
          <t>30.07.2004</t>
        </is>
      </c>
      <c r="B3808" t="n">
        <v>33.5592</v>
      </c>
    </row>
    <row r="3809">
      <c r="A3809" s="1" t="inlineStr">
        <is>
          <t>29.07.2004</t>
        </is>
      </c>
      <c r="B3809" t="n">
        <v>34.0778</v>
      </c>
    </row>
    <row r="3810">
      <c r="A3810" s="1" t="inlineStr">
        <is>
          <t>28.07.2004</t>
        </is>
      </c>
      <c r="B3810" t="n">
        <v>33.0036</v>
      </c>
    </row>
    <row r="3811">
      <c r="A3811" s="1" t="inlineStr">
        <is>
          <t>27.07.2004</t>
        </is>
      </c>
      <c r="B3811" t="n">
        <v>32.6239</v>
      </c>
    </row>
    <row r="3812">
      <c r="A3812" s="1" t="inlineStr">
        <is>
          <t>26.07.2004</t>
        </is>
      </c>
      <c r="B3812" t="n">
        <v>32.8462</v>
      </c>
    </row>
    <row r="3813">
      <c r="A3813" s="1" t="inlineStr">
        <is>
          <t>23.07.2004</t>
        </is>
      </c>
      <c r="B3813" t="n">
        <v>33.8926</v>
      </c>
    </row>
    <row r="3814">
      <c r="A3814" s="1" t="inlineStr">
        <is>
          <t>22.07.2004</t>
        </is>
      </c>
      <c r="B3814" t="n">
        <v>34.1704</v>
      </c>
    </row>
    <row r="3815">
      <c r="A3815" s="1" t="inlineStr">
        <is>
          <t>21.07.2004</t>
        </is>
      </c>
      <c r="B3815" t="n">
        <v>33.6611</v>
      </c>
    </row>
    <row r="3816">
      <c r="A3816" s="1" t="inlineStr">
        <is>
          <t>20.07.2004</t>
        </is>
      </c>
      <c r="B3816" t="n">
        <v>34.726</v>
      </c>
    </row>
    <row r="3817">
      <c r="A3817" s="1" t="inlineStr">
        <is>
          <t>19.07.2004</t>
        </is>
      </c>
      <c r="B3817" t="n">
        <v>34.6334</v>
      </c>
    </row>
    <row r="3818">
      <c r="A3818" s="1" t="inlineStr">
        <is>
          <t>16.07.2004</t>
        </is>
      </c>
      <c r="B3818" t="n">
        <v>34.4482</v>
      </c>
    </row>
    <row r="3819">
      <c r="A3819" s="1" t="inlineStr">
        <is>
          <t>15.07.2004</t>
        </is>
      </c>
      <c r="B3819" t="n">
        <v>37.0411</v>
      </c>
    </row>
    <row r="3820">
      <c r="A3820" s="1" t="inlineStr">
        <is>
          <t>14.07.2004</t>
        </is>
      </c>
      <c r="B3820" t="n">
        <v>37.0411</v>
      </c>
    </row>
    <row r="3821">
      <c r="A3821" s="1" t="inlineStr">
        <is>
          <t>13.07.2004</t>
        </is>
      </c>
      <c r="B3821" t="n">
        <v>37.3189</v>
      </c>
    </row>
    <row r="3822">
      <c r="A3822" s="1" t="inlineStr">
        <is>
          <t>12.07.2004</t>
        </is>
      </c>
      <c r="B3822" t="n">
        <v>37.004</v>
      </c>
    </row>
    <row r="3823">
      <c r="A3823" s="1" t="inlineStr">
        <is>
          <t>09.07.2004</t>
        </is>
      </c>
      <c r="B3823" t="n">
        <v>37.0503</v>
      </c>
    </row>
    <row r="3824">
      <c r="A3824" s="1" t="inlineStr">
        <is>
          <t>08.07.2004</t>
        </is>
      </c>
      <c r="B3824" t="n">
        <v>37.43</v>
      </c>
    </row>
    <row r="3825">
      <c r="A3825" s="1" t="inlineStr">
        <is>
          <t>07.07.2004</t>
        </is>
      </c>
      <c r="B3825" t="n">
        <v>37.467</v>
      </c>
    </row>
    <row r="3826">
      <c r="A3826" s="1" t="inlineStr">
        <is>
          <t>06.07.2004</t>
        </is>
      </c>
      <c r="B3826" t="n">
        <v>37.4207</v>
      </c>
    </row>
    <row r="3827">
      <c r="A3827" s="1" t="inlineStr">
        <is>
          <t>05.07.2004</t>
        </is>
      </c>
      <c r="B3827" t="n">
        <v>37.7726</v>
      </c>
    </row>
    <row r="3828">
      <c r="A3828" s="1" t="inlineStr">
        <is>
          <t>02.07.2004</t>
        </is>
      </c>
      <c r="B3828" t="n">
        <v>38.1986</v>
      </c>
    </row>
    <row r="3829">
      <c r="A3829" s="1" t="inlineStr">
        <is>
          <t>01.07.2004</t>
        </is>
      </c>
      <c r="B3829" t="n">
        <v>38.0041</v>
      </c>
    </row>
    <row r="3830">
      <c r="A3830" s="1" t="inlineStr">
        <is>
          <t>30.06.2004</t>
        </is>
      </c>
      <c r="B3830" t="n">
        <v>38.8931</v>
      </c>
    </row>
    <row r="3831">
      <c r="A3831" s="1" t="inlineStr">
        <is>
          <t>29.06.2004</t>
        </is>
      </c>
      <c r="B3831" t="n">
        <v>38.5227</v>
      </c>
    </row>
    <row r="3832">
      <c r="A3832" s="1" t="inlineStr">
        <is>
          <t>28.06.2004</t>
        </is>
      </c>
      <c r="B3832" t="n">
        <v>38.5968</v>
      </c>
    </row>
    <row r="3833">
      <c r="A3833" s="1" t="inlineStr">
        <is>
          <t>25.06.2004</t>
        </is>
      </c>
      <c r="B3833" t="n">
        <v>38.5783</v>
      </c>
    </row>
    <row r="3834">
      <c r="A3834" s="1" t="inlineStr">
        <is>
          <t>24.06.2004</t>
        </is>
      </c>
      <c r="B3834" t="n">
        <v>38.319</v>
      </c>
    </row>
    <row r="3835">
      <c r="A3835" s="1" t="inlineStr">
        <is>
          <t>23.06.2004</t>
        </is>
      </c>
      <c r="B3835" t="n">
        <v>38.0967</v>
      </c>
    </row>
    <row r="3836">
      <c r="A3836" s="1" t="inlineStr">
        <is>
          <t>22.06.2004</t>
        </is>
      </c>
      <c r="B3836" t="n">
        <v>38.0782</v>
      </c>
    </row>
    <row r="3837">
      <c r="A3837" s="1" t="inlineStr">
        <is>
          <t>21.06.2004</t>
        </is>
      </c>
      <c r="B3837" t="n">
        <v>38.0967</v>
      </c>
    </row>
    <row r="3838">
      <c r="A3838" s="1" t="inlineStr">
        <is>
          <t>18.06.2004</t>
        </is>
      </c>
      <c r="B3838" t="n">
        <v>37.5967</v>
      </c>
    </row>
    <row r="3839">
      <c r="A3839" s="1" t="inlineStr">
        <is>
          <t>17.06.2004</t>
        </is>
      </c>
      <c r="B3839" t="n">
        <v>37.5319</v>
      </c>
    </row>
    <row r="3840">
      <c r="A3840" s="1" t="inlineStr">
        <is>
          <t>16.06.2004</t>
        </is>
      </c>
      <c r="B3840" t="n">
        <v>37.6708</v>
      </c>
    </row>
    <row r="3841">
      <c r="A3841" s="1" t="inlineStr">
        <is>
          <t>15.06.2004</t>
        </is>
      </c>
      <c r="B3841" t="n">
        <v>37.2263</v>
      </c>
    </row>
    <row r="3842">
      <c r="A3842" s="1" t="inlineStr">
        <is>
          <t>14.06.2004</t>
        </is>
      </c>
      <c r="B3842" t="n">
        <v>37.7448</v>
      </c>
    </row>
    <row r="3843">
      <c r="A3843" s="1" t="inlineStr">
        <is>
          <t>11.06.2004</t>
        </is>
      </c>
      <c r="B3843" t="n">
        <v>38.1523</v>
      </c>
    </row>
    <row r="3844">
      <c r="A3844" s="1" t="inlineStr">
        <is>
          <t>10.06.2004</t>
        </is>
      </c>
      <c r="B3844" t="n">
        <v>38.0319</v>
      </c>
    </row>
    <row r="3845">
      <c r="A3845" s="1" t="inlineStr">
        <is>
          <t>09.06.2004</t>
        </is>
      </c>
      <c r="B3845" t="n">
        <v>37.9671</v>
      </c>
    </row>
    <row r="3846">
      <c r="A3846" s="1" t="inlineStr">
        <is>
          <t>08.06.2004</t>
        </is>
      </c>
      <c r="B3846" t="n">
        <v>37.6245</v>
      </c>
    </row>
    <row r="3847">
      <c r="A3847" s="1" t="inlineStr">
        <is>
          <t>07.06.2004</t>
        </is>
      </c>
      <c r="B3847" t="n">
        <v>37.4115</v>
      </c>
    </row>
    <row r="3848">
      <c r="A3848" s="1" t="inlineStr">
        <is>
          <t>04.06.2004</t>
        </is>
      </c>
      <c r="B3848" t="n">
        <v>37.217</v>
      </c>
    </row>
    <row r="3849">
      <c r="A3849" s="1" t="inlineStr">
        <is>
          <t>03.06.2004</t>
        </is>
      </c>
      <c r="B3849" t="n">
        <v>37.3281</v>
      </c>
    </row>
    <row r="3850">
      <c r="A3850" s="1" t="inlineStr">
        <is>
          <t>02.06.2004</t>
        </is>
      </c>
      <c r="B3850" t="n">
        <v>37.3652</v>
      </c>
    </row>
    <row r="3851">
      <c r="A3851" s="1" t="inlineStr">
        <is>
          <t>01.06.2004</t>
        </is>
      </c>
      <c r="B3851" t="n">
        <v>37.0225</v>
      </c>
    </row>
    <row r="3852">
      <c r="A3852" s="1" t="inlineStr">
        <is>
          <t>31.05.2004</t>
        </is>
      </c>
      <c r="B3852" t="n">
        <v>36.7633</v>
      </c>
    </row>
    <row r="3853">
      <c r="A3853" s="1" t="inlineStr">
        <is>
          <t>28.05.2004</t>
        </is>
      </c>
      <c r="B3853" t="n">
        <v>37.1614</v>
      </c>
    </row>
    <row r="3854">
      <c r="A3854" s="1" t="inlineStr">
        <is>
          <t>27.05.2004</t>
        </is>
      </c>
      <c r="B3854" t="n">
        <v>37.1614</v>
      </c>
    </row>
    <row r="3855">
      <c r="A3855" s="1" t="inlineStr">
        <is>
          <t>26.05.2004</t>
        </is>
      </c>
      <c r="B3855" t="n">
        <v>36.5781</v>
      </c>
    </row>
    <row r="3856">
      <c r="A3856" s="1" t="inlineStr">
        <is>
          <t>25.05.2004</t>
        </is>
      </c>
      <c r="B3856" t="n">
        <v>36.3002</v>
      </c>
    </row>
    <row r="3857">
      <c r="A3857" s="1" t="inlineStr">
        <is>
          <t>24.05.2004</t>
        </is>
      </c>
      <c r="B3857" t="n">
        <v>36.5873</v>
      </c>
    </row>
    <row r="3858">
      <c r="A3858" s="1" t="inlineStr">
        <is>
          <t>21.05.2004</t>
        </is>
      </c>
      <c r="B3858" t="n">
        <v>36.6799</v>
      </c>
    </row>
    <row r="3859">
      <c r="A3859" s="1" t="inlineStr">
        <is>
          <t>20.05.2004</t>
        </is>
      </c>
      <c r="B3859" t="n">
        <v>37.0781</v>
      </c>
    </row>
    <row r="3860">
      <c r="A3860" s="1" t="inlineStr">
        <is>
          <t>19.05.2004</t>
        </is>
      </c>
      <c r="B3860" t="n">
        <v>36.717</v>
      </c>
    </row>
    <row r="3861">
      <c r="A3861" s="1" t="inlineStr">
        <is>
          <t>18.05.2004</t>
        </is>
      </c>
      <c r="B3861" t="n">
        <v>36.8466</v>
      </c>
    </row>
    <row r="3862">
      <c r="A3862" s="1" t="inlineStr">
        <is>
          <t>17.05.2004</t>
        </is>
      </c>
      <c r="B3862" t="n">
        <v>36.5225</v>
      </c>
    </row>
    <row r="3863">
      <c r="A3863" s="1" t="inlineStr">
        <is>
          <t>14.05.2004</t>
        </is>
      </c>
      <c r="B3863" t="n">
        <v>37.1244</v>
      </c>
    </row>
    <row r="3864">
      <c r="A3864" s="1" t="inlineStr">
        <is>
          <t>13.05.2004</t>
        </is>
      </c>
      <c r="B3864" t="n">
        <v>36.791</v>
      </c>
    </row>
    <row r="3865">
      <c r="A3865" s="1" t="inlineStr">
        <is>
          <t>12.05.2004</t>
        </is>
      </c>
      <c r="B3865" t="n">
        <v>37.0596</v>
      </c>
    </row>
    <row r="3866">
      <c r="A3866" s="1" t="inlineStr">
        <is>
          <t>11.05.2004</t>
        </is>
      </c>
      <c r="B3866" t="n">
        <v>36.8003</v>
      </c>
    </row>
    <row r="3867">
      <c r="A3867" s="1" t="inlineStr">
        <is>
          <t>10.05.2004</t>
        </is>
      </c>
      <c r="B3867" t="n">
        <v>37.0318</v>
      </c>
    </row>
    <row r="3868">
      <c r="A3868" s="1" t="inlineStr">
        <is>
          <t>07.05.2004</t>
        </is>
      </c>
      <c r="B3868" t="n">
        <v>37.4578</v>
      </c>
    </row>
    <row r="3869">
      <c r="A3869" s="1" t="inlineStr">
        <is>
          <t>06.05.2004</t>
        </is>
      </c>
      <c r="B3869" t="n">
        <v>37.8097</v>
      </c>
    </row>
    <row r="3870">
      <c r="A3870" s="1" t="inlineStr">
        <is>
          <t>05.05.2004</t>
        </is>
      </c>
      <c r="B3870" t="n">
        <v>37.6337</v>
      </c>
    </row>
    <row r="3871">
      <c r="A3871" s="1" t="inlineStr">
        <is>
          <t>04.05.2004</t>
        </is>
      </c>
      <c r="B3871" t="n">
        <v>37.4763</v>
      </c>
    </row>
    <row r="3872">
      <c r="A3872" s="1" t="inlineStr">
        <is>
          <t>03.05.2004</t>
        </is>
      </c>
      <c r="B3872" t="n">
        <v>37.5319</v>
      </c>
    </row>
    <row r="3873">
      <c r="A3873" s="1" t="inlineStr">
        <is>
          <t>30.04.2004</t>
        </is>
      </c>
      <c r="B3873" t="n">
        <v>36.8836</v>
      </c>
    </row>
    <row r="3874">
      <c r="A3874" s="1" t="inlineStr">
        <is>
          <t>29.04.2004</t>
        </is>
      </c>
      <c r="B3874" t="n">
        <v>37.4485</v>
      </c>
    </row>
    <row r="3875">
      <c r="A3875" s="1" t="inlineStr">
        <is>
          <t>28.04.2004</t>
        </is>
      </c>
      <c r="B3875" t="n">
        <v>37.2355</v>
      </c>
    </row>
    <row r="3876">
      <c r="A3876" s="1" t="inlineStr">
        <is>
          <t>27.04.2004</t>
        </is>
      </c>
      <c r="B3876" t="n">
        <v>37.43</v>
      </c>
    </row>
    <row r="3877">
      <c r="A3877" s="1" t="inlineStr">
        <is>
          <t>26.04.2004</t>
        </is>
      </c>
      <c r="B3877" t="n">
        <v>37.4763</v>
      </c>
    </row>
    <row r="3878">
      <c r="A3878" s="1" t="inlineStr">
        <is>
          <t>23.04.2004</t>
        </is>
      </c>
      <c r="B3878" t="n">
        <v>37.1059</v>
      </c>
    </row>
    <row r="3879">
      <c r="A3879" s="1" t="inlineStr">
        <is>
          <t>22.04.2004</t>
        </is>
      </c>
      <c r="B3879" t="n">
        <v>36.5225</v>
      </c>
    </row>
    <row r="3880">
      <c r="A3880" s="1" t="inlineStr">
        <is>
          <t>21.04.2004</t>
        </is>
      </c>
      <c r="B3880" t="n">
        <v>36.9577</v>
      </c>
    </row>
    <row r="3881">
      <c r="A3881" s="1" t="inlineStr">
        <is>
          <t>20.04.2004</t>
        </is>
      </c>
      <c r="B3881" t="n">
        <v>36.7633</v>
      </c>
    </row>
    <row r="3882">
      <c r="A3882" s="1" t="inlineStr">
        <is>
          <t>19.04.2004</t>
        </is>
      </c>
      <c r="B3882" t="n">
        <v>37.0503</v>
      </c>
    </row>
    <row r="3883">
      <c r="A3883" s="1" t="inlineStr">
        <is>
          <t>16.04.2004</t>
        </is>
      </c>
      <c r="B3883" t="n">
        <v>37.0133</v>
      </c>
    </row>
    <row r="3884">
      <c r="A3884" s="1" t="inlineStr">
        <is>
          <t>15.04.2004</t>
        </is>
      </c>
      <c r="B3884" t="n">
        <v>37.0688</v>
      </c>
    </row>
    <row r="3885">
      <c r="A3885" s="1" t="inlineStr">
        <is>
          <t>14.04.2004</t>
        </is>
      </c>
      <c r="B3885" t="n">
        <v>38.0597</v>
      </c>
    </row>
    <row r="3886">
      <c r="A3886" s="1" t="inlineStr">
        <is>
          <t>13.04.2004</t>
        </is>
      </c>
      <c r="B3886" t="n">
        <v>38.0967</v>
      </c>
    </row>
    <row r="3887">
      <c r="A3887" s="1" t="inlineStr">
        <is>
          <t>12.04.2004</t>
        </is>
      </c>
      <c r="B3887" t="n">
        <v>38.0227</v>
      </c>
    </row>
    <row r="3888">
      <c r="A3888" s="1" t="inlineStr">
        <is>
          <t>09.04.2004</t>
        </is>
      </c>
      <c r="B3888" t="n">
        <v>38.0227</v>
      </c>
    </row>
    <row r="3889">
      <c r="A3889" s="1" t="inlineStr">
        <is>
          <t>08.04.2004</t>
        </is>
      </c>
      <c r="B3889" t="n">
        <v>38.0227</v>
      </c>
    </row>
    <row r="3890">
      <c r="A3890" s="1" t="inlineStr">
        <is>
          <t>07.04.2004</t>
        </is>
      </c>
      <c r="B3890" t="n">
        <v>38.2819</v>
      </c>
    </row>
    <row r="3891">
      <c r="A3891" s="1" t="inlineStr">
        <is>
          <t>06.04.2004</t>
        </is>
      </c>
      <c r="B3891" t="n">
        <v>37.9578</v>
      </c>
    </row>
    <row r="3892">
      <c r="A3892" s="1" t="inlineStr">
        <is>
          <t>05.04.2004</t>
        </is>
      </c>
      <c r="B3892" t="n">
        <v>38.2171</v>
      </c>
    </row>
    <row r="3893">
      <c r="A3893" s="1" t="inlineStr">
        <is>
          <t>02.04.2004</t>
        </is>
      </c>
      <c r="B3893" t="n">
        <v>37.9393</v>
      </c>
    </row>
    <row r="3894">
      <c r="A3894" s="1" t="inlineStr">
        <is>
          <t>01.04.2004</t>
        </is>
      </c>
      <c r="B3894" t="n">
        <v>38.3097</v>
      </c>
    </row>
    <row r="3895">
      <c r="A3895" s="1" t="inlineStr">
        <is>
          <t>31.03.2004</t>
        </is>
      </c>
      <c r="B3895" t="n">
        <v>38.0041</v>
      </c>
    </row>
    <row r="3896">
      <c r="A3896" s="1" t="inlineStr">
        <is>
          <t>30.03.2004</t>
        </is>
      </c>
      <c r="B3896" t="n">
        <v>37.6708</v>
      </c>
    </row>
    <row r="3897">
      <c r="A3897" s="1" t="inlineStr">
        <is>
          <t>29.03.2004</t>
        </is>
      </c>
      <c r="B3897" t="n">
        <v>37.893</v>
      </c>
    </row>
    <row r="3898">
      <c r="A3898" s="1" t="inlineStr">
        <is>
          <t>26.03.2004</t>
        </is>
      </c>
      <c r="B3898" t="n">
        <v>38.1616</v>
      </c>
    </row>
    <row r="3899">
      <c r="A3899" s="1" t="inlineStr">
        <is>
          <t>25.03.2004</t>
        </is>
      </c>
      <c r="B3899" t="n">
        <v>38.3375</v>
      </c>
    </row>
    <row r="3900">
      <c r="A3900" s="1" t="inlineStr">
        <is>
          <t>24.03.2004</t>
        </is>
      </c>
      <c r="B3900" t="n">
        <v>37.8837</v>
      </c>
    </row>
    <row r="3901">
      <c r="A3901" s="1" t="inlineStr">
        <is>
          <t>23.03.2004</t>
        </is>
      </c>
      <c r="B3901" t="n">
        <v>37.8374</v>
      </c>
    </row>
    <row r="3902">
      <c r="A3902" s="1" t="inlineStr">
        <is>
          <t>22.03.2004</t>
        </is>
      </c>
      <c r="B3902" t="n">
        <v>37.7911</v>
      </c>
    </row>
    <row r="3903">
      <c r="A3903" s="1" t="inlineStr">
        <is>
          <t>19.03.2004</t>
        </is>
      </c>
      <c r="B3903" t="n">
        <v>38.1986</v>
      </c>
    </row>
    <row r="3904">
      <c r="A3904" s="1" t="inlineStr">
        <is>
          <t>18.03.2004</t>
        </is>
      </c>
      <c r="B3904" t="n">
        <v>37.7541</v>
      </c>
    </row>
    <row r="3905">
      <c r="A3905" s="1" t="inlineStr">
        <is>
          <t>17.03.2004</t>
        </is>
      </c>
      <c r="B3905" t="n">
        <v>37.467</v>
      </c>
    </row>
    <row r="3906">
      <c r="A3906" s="1" t="inlineStr">
        <is>
          <t>16.03.2004</t>
        </is>
      </c>
      <c r="B3906" t="n">
        <v>36.717</v>
      </c>
    </row>
    <row r="3907">
      <c r="A3907" s="1" t="inlineStr">
        <is>
          <t>15.03.2004</t>
        </is>
      </c>
      <c r="B3907" t="n">
        <v>37.2355</v>
      </c>
    </row>
    <row r="3908">
      <c r="A3908" s="1" t="inlineStr">
        <is>
          <t>12.03.2004</t>
        </is>
      </c>
      <c r="B3908" t="n">
        <v>36.9022</v>
      </c>
    </row>
    <row r="3909">
      <c r="A3909" s="1" t="inlineStr">
        <is>
          <t>11.03.2004</t>
        </is>
      </c>
      <c r="B3909" t="n">
        <v>36.5132</v>
      </c>
    </row>
    <row r="3910">
      <c r="A3910" s="1" t="inlineStr">
        <is>
          <t>10.03.2004</t>
        </is>
      </c>
      <c r="B3910" t="n">
        <v>36.754</v>
      </c>
    </row>
    <row r="3911">
      <c r="A3911" s="1" t="inlineStr">
        <is>
          <t>09.03.2004</t>
        </is>
      </c>
      <c r="B3911" t="n">
        <v>36.7633</v>
      </c>
    </row>
    <row r="3912">
      <c r="A3912" s="1" t="inlineStr">
        <is>
          <t>08.03.2004</t>
        </is>
      </c>
      <c r="B3912" t="n">
        <v>37.0503</v>
      </c>
    </row>
    <row r="3913">
      <c r="A3913" s="1" t="inlineStr">
        <is>
          <t>05.03.2004</t>
        </is>
      </c>
      <c r="B3913" t="n">
        <v>37.217</v>
      </c>
    </row>
    <row r="3914">
      <c r="A3914" s="1" t="inlineStr">
        <is>
          <t>04.03.2004</t>
        </is>
      </c>
      <c r="B3914" t="n">
        <v>37.5874</v>
      </c>
    </row>
    <row r="3915">
      <c r="A3915" s="1" t="inlineStr">
        <is>
          <t>03.03.2004</t>
        </is>
      </c>
      <c r="B3915" t="n">
        <v>37.5041</v>
      </c>
    </row>
    <row r="3916">
      <c r="A3916" s="1" t="inlineStr">
        <is>
          <t>02.03.2004</t>
        </is>
      </c>
      <c r="B3916" t="n">
        <v>37.856</v>
      </c>
    </row>
    <row r="3917">
      <c r="A3917" s="1" t="inlineStr">
        <is>
          <t>01.03.2004</t>
        </is>
      </c>
      <c r="B3917" t="n">
        <v>37.2448</v>
      </c>
    </row>
    <row r="3918">
      <c r="A3918" s="1" t="inlineStr">
        <is>
          <t>27.02.2004</t>
        </is>
      </c>
      <c r="B3918" t="n">
        <v>37.1151</v>
      </c>
    </row>
    <row r="3919">
      <c r="A3919" s="1" t="inlineStr">
        <is>
          <t>26.02.2004</t>
        </is>
      </c>
      <c r="B3919" t="n">
        <v>38.569</v>
      </c>
    </row>
    <row r="3920">
      <c r="A3920" s="1" t="inlineStr">
        <is>
          <t>25.02.2004</t>
        </is>
      </c>
      <c r="B3920" t="n">
        <v>36.9855</v>
      </c>
    </row>
    <row r="3921">
      <c r="A3921" s="1" t="inlineStr">
        <is>
          <t>24.02.2004</t>
        </is>
      </c>
      <c r="B3921" t="n">
        <v>37.0874</v>
      </c>
    </row>
    <row r="3922">
      <c r="A3922" s="1" t="inlineStr">
        <is>
          <t>23.02.2004</t>
        </is>
      </c>
      <c r="B3922" t="n">
        <v>37.5782</v>
      </c>
    </row>
    <row r="3923">
      <c r="A3923" s="1" t="inlineStr">
        <is>
          <t>20.02.2004</t>
        </is>
      </c>
      <c r="B3923" t="n">
        <v>37.6615</v>
      </c>
    </row>
    <row r="3924">
      <c r="A3924" s="1" t="inlineStr">
        <is>
          <t>19.02.2004</t>
        </is>
      </c>
      <c r="B3924" t="n">
        <v>38.4301</v>
      </c>
    </row>
    <row r="3925">
      <c r="A3925" s="1" t="inlineStr">
        <is>
          <t>18.02.2004</t>
        </is>
      </c>
      <c r="B3925" t="n">
        <v>38.6987</v>
      </c>
    </row>
    <row r="3926">
      <c r="A3926" s="1" t="inlineStr">
        <is>
          <t>17.02.2004</t>
        </is>
      </c>
      <c r="B3926" t="n">
        <v>38.6246</v>
      </c>
    </row>
    <row r="3927">
      <c r="A3927" s="1" t="inlineStr">
        <is>
          <t>16.02.2004</t>
        </is>
      </c>
      <c r="B3927" t="n">
        <v>39.0691</v>
      </c>
    </row>
    <row r="3928">
      <c r="A3928" s="1" t="inlineStr">
        <is>
          <t>13.02.2004</t>
        </is>
      </c>
      <c r="B3928" t="n">
        <v>39.1154</v>
      </c>
    </row>
    <row r="3929">
      <c r="A3929" s="1" t="inlineStr">
        <is>
          <t>12.02.2004</t>
        </is>
      </c>
      <c r="B3929" t="n">
        <v>39.0042</v>
      </c>
    </row>
    <row r="3930">
      <c r="A3930" s="1" t="inlineStr">
        <is>
          <t>11.02.2004</t>
        </is>
      </c>
      <c r="B3930" t="n">
        <v>39.5784</v>
      </c>
    </row>
    <row r="3931">
      <c r="A3931" s="1" t="inlineStr">
        <is>
          <t>10.02.2004</t>
        </is>
      </c>
      <c r="B3931" t="n">
        <v>39.7914</v>
      </c>
    </row>
    <row r="3932">
      <c r="A3932" s="1" t="inlineStr">
        <is>
          <t>09.02.2004</t>
        </is>
      </c>
      <c r="B3932" t="n">
        <v>38.4764</v>
      </c>
    </row>
    <row r="3933">
      <c r="A3933" s="1" t="inlineStr">
        <is>
          <t>06.02.2004</t>
        </is>
      </c>
      <c r="B3933" t="n">
        <v>37.6708</v>
      </c>
    </row>
    <row r="3934">
      <c r="A3934" s="1" t="inlineStr">
        <is>
          <t>05.02.2004</t>
        </is>
      </c>
      <c r="B3934" t="n">
        <v>37.6245</v>
      </c>
    </row>
    <row r="3935">
      <c r="A3935" s="1" t="inlineStr">
        <is>
          <t>04.02.2004</t>
        </is>
      </c>
      <c r="B3935" t="n">
        <v>37.643</v>
      </c>
    </row>
    <row r="3936">
      <c r="A3936" s="1" t="inlineStr">
        <is>
          <t>03.02.2004</t>
        </is>
      </c>
      <c r="B3936" t="n">
        <v>37.6893</v>
      </c>
    </row>
    <row r="3937">
      <c r="A3937" s="1" t="inlineStr">
        <is>
          <t>02.02.2004</t>
        </is>
      </c>
      <c r="B3937" t="n">
        <v>38.2912</v>
      </c>
    </row>
    <row r="3938">
      <c r="A3938" s="1" t="inlineStr">
        <is>
          <t>30.01.2004</t>
        </is>
      </c>
      <c r="B3938" t="n">
        <v>38.4208</v>
      </c>
    </row>
    <row r="3939">
      <c r="A3939" s="1" t="inlineStr">
        <is>
          <t>29.01.2004</t>
        </is>
      </c>
      <c r="B3939" t="n">
        <v>37.93</v>
      </c>
    </row>
    <row r="3940">
      <c r="A3940" s="1" t="inlineStr">
        <is>
          <t>28.01.2004</t>
        </is>
      </c>
      <c r="B3940" t="n">
        <v>38.0597</v>
      </c>
    </row>
    <row r="3941">
      <c r="A3941" s="1" t="inlineStr">
        <is>
          <t>27.01.2004</t>
        </is>
      </c>
      <c r="B3941" t="n">
        <v>37.9671</v>
      </c>
    </row>
    <row r="3942">
      <c r="A3942" s="1" t="inlineStr">
        <is>
          <t>26.01.2004</t>
        </is>
      </c>
      <c r="B3942" t="n">
        <v>37.5967</v>
      </c>
    </row>
    <row r="3943">
      <c r="A3943" s="1" t="inlineStr">
        <is>
          <t>23.01.2004</t>
        </is>
      </c>
      <c r="B3943" t="n">
        <v>37.4578</v>
      </c>
    </row>
    <row r="3944">
      <c r="A3944" s="1" t="inlineStr">
        <is>
          <t>22.01.2004</t>
        </is>
      </c>
      <c r="B3944" t="n">
        <v>36.5317</v>
      </c>
    </row>
    <row r="3945">
      <c r="A3945" s="1" t="inlineStr">
        <is>
          <t>21.01.2004</t>
        </is>
      </c>
      <c r="B3945" t="n">
        <v>36.5317</v>
      </c>
    </row>
    <row r="3946">
      <c r="A3946" s="1" t="inlineStr">
        <is>
          <t>20.01.2004</t>
        </is>
      </c>
      <c r="B3946" t="n">
        <v>37.7356</v>
      </c>
    </row>
    <row r="3947">
      <c r="A3947" s="1" t="inlineStr">
        <is>
          <t>19.01.2004</t>
        </is>
      </c>
      <c r="B3947" t="n">
        <v>42.6898</v>
      </c>
    </row>
    <row r="3948">
      <c r="A3948" s="1" t="inlineStr">
        <is>
          <t>16.01.2004</t>
        </is>
      </c>
      <c r="B3948" t="n">
        <v>43.0602</v>
      </c>
    </row>
    <row r="3949">
      <c r="A3949" s="1" t="inlineStr">
        <is>
          <t>15.01.2004</t>
        </is>
      </c>
      <c r="B3949" t="n">
        <v>42.4213</v>
      </c>
    </row>
    <row r="3950">
      <c r="A3950" s="1" t="inlineStr">
        <is>
          <t>14.01.2004</t>
        </is>
      </c>
      <c r="B3950" t="n">
        <v>42.5787</v>
      </c>
    </row>
    <row r="3951">
      <c r="A3951" s="1" t="inlineStr">
        <is>
          <t>13.01.2004</t>
        </is>
      </c>
      <c r="B3951" t="n">
        <v>42.412</v>
      </c>
    </row>
    <row r="3952">
      <c r="A3952" s="1" t="inlineStr">
        <is>
          <t>12.01.2004</t>
        </is>
      </c>
      <c r="B3952" t="n">
        <v>41.5693</v>
      </c>
    </row>
    <row r="3953">
      <c r="A3953" s="1" t="inlineStr">
        <is>
          <t>09.01.2004</t>
        </is>
      </c>
      <c r="B3953" t="n">
        <v>43.0602</v>
      </c>
    </row>
    <row r="3954">
      <c r="A3954" s="1" t="inlineStr">
        <is>
          <t>08.01.2004</t>
        </is>
      </c>
      <c r="B3954" t="n">
        <v>43.2454</v>
      </c>
    </row>
    <row r="3955">
      <c r="A3955" s="1" t="inlineStr">
        <is>
          <t>07.01.2004</t>
        </is>
      </c>
      <c r="B3955" t="n">
        <v>42.4676</v>
      </c>
    </row>
    <row r="3956">
      <c r="A3956" s="1" t="inlineStr">
        <is>
          <t>06.01.2004</t>
        </is>
      </c>
      <c r="B3956" t="n">
        <v>43.264</v>
      </c>
    </row>
    <row r="3957">
      <c r="A3957" s="1" t="inlineStr">
        <is>
          <t>05.01.2004</t>
        </is>
      </c>
      <c r="B3957" t="n">
        <v>42.5139</v>
      </c>
    </row>
    <row r="3958">
      <c r="A3958" s="1" t="inlineStr">
        <is>
          <t>02.01.2004</t>
        </is>
      </c>
      <c r="B3958" t="n">
        <v>41.6712</v>
      </c>
    </row>
    <row r="3959">
      <c r="A3959" s="1" t="inlineStr">
        <is>
          <t>01.01.2004</t>
        </is>
      </c>
      <c r="B3959" t="n">
        <v>41.9768</v>
      </c>
    </row>
    <row r="3960">
      <c r="A3960" s="1" t="inlineStr">
        <is>
          <t>31.12.2003</t>
        </is>
      </c>
      <c r="B3960" t="n">
        <v>41.9768</v>
      </c>
    </row>
    <row r="3961">
      <c r="A3961" s="1" t="inlineStr">
        <is>
          <t>30.12.2003</t>
        </is>
      </c>
      <c r="B3961" t="n">
        <v>41.9768</v>
      </c>
    </row>
    <row r="3962">
      <c r="A3962" s="1" t="inlineStr">
        <is>
          <t>29.12.2003</t>
        </is>
      </c>
      <c r="B3962" t="n">
        <v>41.3749</v>
      </c>
    </row>
    <row r="3963">
      <c r="A3963" s="1" t="inlineStr">
        <is>
          <t>26.12.2003</t>
        </is>
      </c>
      <c r="B3963" t="n">
        <v>40.3192</v>
      </c>
    </row>
    <row r="3964">
      <c r="A3964" s="1" t="inlineStr">
        <is>
          <t>25.12.2003</t>
        </is>
      </c>
      <c r="B3964" t="n">
        <v>40.3192</v>
      </c>
    </row>
    <row r="3965">
      <c r="A3965" s="1" t="inlineStr">
        <is>
          <t>24.12.2003</t>
        </is>
      </c>
      <c r="B3965" t="n">
        <v>40.3192</v>
      </c>
    </row>
    <row r="3966">
      <c r="A3966" s="1" t="inlineStr">
        <is>
          <t>23.12.2003</t>
        </is>
      </c>
      <c r="B3966" t="n">
        <v>40.3192</v>
      </c>
    </row>
    <row r="3967">
      <c r="A3967" s="1" t="inlineStr">
        <is>
          <t>22.12.2003</t>
        </is>
      </c>
      <c r="B3967" t="n">
        <v>40.3099</v>
      </c>
    </row>
    <row r="3968">
      <c r="A3968" s="1" t="inlineStr">
        <is>
          <t>19.12.2003</t>
        </is>
      </c>
      <c r="B3968" t="n">
        <v>41.2082</v>
      </c>
    </row>
    <row r="3969">
      <c r="A3969" s="1" t="inlineStr">
        <is>
          <t>18.12.2003</t>
        </is>
      </c>
      <c r="B3969" t="n">
        <v>40.8748</v>
      </c>
    </row>
    <row r="3970">
      <c r="A3970" s="1" t="inlineStr">
        <is>
          <t>17.12.2003</t>
        </is>
      </c>
      <c r="B3970" t="n">
        <v>40.7822</v>
      </c>
    </row>
    <row r="3971">
      <c r="A3971" s="1" t="inlineStr">
        <is>
          <t>16.12.2003</t>
        </is>
      </c>
      <c r="B3971" t="n">
        <v>39.5228</v>
      </c>
    </row>
    <row r="3972">
      <c r="A3972" s="1" t="inlineStr">
        <is>
          <t>15.12.2003</t>
        </is>
      </c>
      <c r="B3972" t="n">
        <v>37.2448</v>
      </c>
    </row>
    <row r="3973">
      <c r="A3973" s="1" t="inlineStr">
        <is>
          <t>12.12.2003</t>
        </is>
      </c>
      <c r="B3973" t="n">
        <v>36.6707</v>
      </c>
    </row>
    <row r="3974">
      <c r="A3974" s="1" t="inlineStr">
        <is>
          <t>11.12.2003</t>
        </is>
      </c>
      <c r="B3974" t="n">
        <v>36.8373</v>
      </c>
    </row>
    <row r="3975">
      <c r="A3975" s="1" t="inlineStr">
        <is>
          <t>10.12.2003</t>
        </is>
      </c>
      <c r="B3975" t="n">
        <v>36.6799</v>
      </c>
    </row>
    <row r="3976">
      <c r="A3976" s="1" t="inlineStr">
        <is>
          <t>09.12.2003</t>
        </is>
      </c>
      <c r="B3976" t="n">
        <v>36.8836</v>
      </c>
    </row>
    <row r="3977">
      <c r="A3977" s="1" t="inlineStr">
        <is>
          <t>08.12.2003</t>
        </is>
      </c>
      <c r="B3977" t="n">
        <v>37.1522</v>
      </c>
    </row>
    <row r="3978">
      <c r="A3978" s="1" t="inlineStr">
        <is>
          <t>05.12.2003</t>
        </is>
      </c>
      <c r="B3978" t="n">
        <v>37.3281</v>
      </c>
    </row>
    <row r="3979">
      <c r="A3979" s="1" t="inlineStr">
        <is>
          <t>04.12.2003</t>
        </is>
      </c>
      <c r="B3979" t="n">
        <v>37.4393</v>
      </c>
    </row>
    <row r="3980">
      <c r="A3980" s="1" t="inlineStr">
        <is>
          <t>03.12.2003</t>
        </is>
      </c>
      <c r="B3980" t="n">
        <v>37.7356</v>
      </c>
    </row>
    <row r="3981">
      <c r="A3981" s="1" t="inlineStr">
        <is>
          <t>02.12.2003</t>
        </is>
      </c>
      <c r="B3981" t="n">
        <v>37.8745</v>
      </c>
    </row>
    <row r="3982">
      <c r="A3982" s="1" t="inlineStr">
        <is>
          <t>01.12.2003</t>
        </is>
      </c>
      <c r="B3982" t="n">
        <v>37.5782</v>
      </c>
    </row>
    <row r="3983">
      <c r="A3983" s="1" t="inlineStr">
        <is>
          <t>28.11.2003</t>
        </is>
      </c>
      <c r="B3983" t="n">
        <v>36.7077</v>
      </c>
    </row>
    <row r="3984">
      <c r="A3984" s="1" t="inlineStr">
        <is>
          <t>27.11.2003</t>
        </is>
      </c>
      <c r="B3984" t="n">
        <v>36.5966</v>
      </c>
    </row>
    <row r="3985">
      <c r="A3985" s="1" t="inlineStr">
        <is>
          <t>26.11.2003</t>
        </is>
      </c>
      <c r="B3985" t="n">
        <v>36.9948</v>
      </c>
    </row>
    <row r="3986">
      <c r="A3986" s="1" t="inlineStr">
        <is>
          <t>25.11.2003</t>
        </is>
      </c>
      <c r="B3986" t="n">
        <v>37.004</v>
      </c>
    </row>
    <row r="3987">
      <c r="A3987" s="1" t="inlineStr">
        <is>
          <t>24.11.2003</t>
        </is>
      </c>
      <c r="B3987" t="n">
        <v>36.2447</v>
      </c>
    </row>
    <row r="3988">
      <c r="A3988" s="1" t="inlineStr">
        <is>
          <t>21.11.2003</t>
        </is>
      </c>
      <c r="B3988" t="n">
        <v>35.9669</v>
      </c>
    </row>
    <row r="3989">
      <c r="A3989" s="1" t="inlineStr">
        <is>
          <t>20.11.2003</t>
        </is>
      </c>
      <c r="B3989" t="n">
        <v>36.2169</v>
      </c>
    </row>
    <row r="3990">
      <c r="A3990" s="1" t="inlineStr">
        <is>
          <t>19.11.2003</t>
        </is>
      </c>
      <c r="B3990" t="n">
        <v>36.1428</v>
      </c>
    </row>
    <row r="3991">
      <c r="A3991" s="1" t="inlineStr">
        <is>
          <t>18.11.2003</t>
        </is>
      </c>
      <c r="B3991" t="n">
        <v>36.4947</v>
      </c>
    </row>
    <row r="3992">
      <c r="A3992" s="1" t="inlineStr">
        <is>
          <t>17.11.2003</t>
        </is>
      </c>
      <c r="B3992" t="n">
        <v>37.2355</v>
      </c>
    </row>
    <row r="3993">
      <c r="A3993" s="1" t="inlineStr">
        <is>
          <t>14.11.2003</t>
        </is>
      </c>
      <c r="B3993" t="n">
        <v>37.7078</v>
      </c>
    </row>
    <row r="3994">
      <c r="A3994" s="1" t="inlineStr">
        <is>
          <t>13.11.2003</t>
        </is>
      </c>
      <c r="B3994" t="n">
        <v>37.6152</v>
      </c>
    </row>
    <row r="3995">
      <c r="A3995" s="1" t="inlineStr">
        <is>
          <t>12.11.2003</t>
        </is>
      </c>
      <c r="B3995" t="n">
        <v>38.4579</v>
      </c>
    </row>
    <row r="3996">
      <c r="A3996" s="1" t="inlineStr">
        <is>
          <t>11.11.2003</t>
        </is>
      </c>
      <c r="B3996" t="n">
        <v>37.9671</v>
      </c>
    </row>
    <row r="3997">
      <c r="A3997" s="1" t="inlineStr">
        <is>
          <t>10.11.2003</t>
        </is>
      </c>
      <c r="B3997" t="n">
        <v>38.9765</v>
      </c>
    </row>
    <row r="3998">
      <c r="A3998" s="1" t="inlineStr">
        <is>
          <t>07.11.2003</t>
        </is>
      </c>
      <c r="B3998" t="n">
        <v>38.9209</v>
      </c>
    </row>
    <row r="3999">
      <c r="A3999" s="1" t="inlineStr">
        <is>
          <t>06.11.2003</t>
        </is>
      </c>
      <c r="B3999" t="n">
        <v>39.3747</v>
      </c>
    </row>
    <row r="4000">
      <c r="A4000" s="1" t="inlineStr">
        <is>
          <t>05.11.2003</t>
        </is>
      </c>
      <c r="B4000" t="n">
        <v>38.9394</v>
      </c>
    </row>
    <row r="4001">
      <c r="A4001" s="1" t="inlineStr">
        <is>
          <t>04.11.2003</t>
        </is>
      </c>
      <c r="B4001" t="n">
        <v>38.8005</v>
      </c>
    </row>
    <row r="4002">
      <c r="A4002" s="1" t="inlineStr">
        <is>
          <t>03.11.2003</t>
        </is>
      </c>
      <c r="B4002" t="n">
        <v>38.569</v>
      </c>
    </row>
    <row r="4003">
      <c r="A4003" s="1" t="inlineStr">
        <is>
          <t>31.10.2003</t>
        </is>
      </c>
      <c r="B4003" t="n">
        <v>38.6616</v>
      </c>
    </row>
    <row r="4004">
      <c r="A4004" s="1" t="inlineStr">
        <is>
          <t>30.10.2003</t>
        </is>
      </c>
      <c r="B4004" t="n">
        <v>38.106</v>
      </c>
    </row>
    <row r="4005">
      <c r="A4005" s="1" t="inlineStr">
        <is>
          <t>29.10.2003</t>
        </is>
      </c>
      <c r="B4005" t="n">
        <v>38.106</v>
      </c>
    </row>
    <row r="4006">
      <c r="A4006" s="1" t="inlineStr">
        <is>
          <t>28.10.2003</t>
        </is>
      </c>
      <c r="B4006" t="n">
        <v>37.9671</v>
      </c>
    </row>
    <row r="4007">
      <c r="A4007" s="1" t="inlineStr">
        <is>
          <t>27.10.2003</t>
        </is>
      </c>
      <c r="B4007" t="n">
        <v>38.0597</v>
      </c>
    </row>
    <row r="4008">
      <c r="A4008" s="1" t="inlineStr">
        <is>
          <t>24.10.2003</t>
        </is>
      </c>
      <c r="B4008" t="n">
        <v>36.8096</v>
      </c>
    </row>
    <row r="4009">
      <c r="A4009" s="1" t="inlineStr">
        <is>
          <t>23.10.2003</t>
        </is>
      </c>
      <c r="B4009" t="n">
        <v>37.18</v>
      </c>
    </row>
    <row r="4010">
      <c r="A4010" s="1" t="inlineStr">
        <is>
          <t>22.10.2003</t>
        </is>
      </c>
      <c r="B4010" t="n">
        <v>37.7819</v>
      </c>
    </row>
    <row r="4011">
      <c r="A4011" s="1" t="inlineStr">
        <is>
          <t>21.10.2003</t>
        </is>
      </c>
      <c r="B4011" t="n">
        <v>38.6153</v>
      </c>
    </row>
    <row r="4012">
      <c r="A4012" s="1" t="inlineStr">
        <is>
          <t>20.10.2003</t>
        </is>
      </c>
      <c r="B4012" t="n">
        <v>38.4764</v>
      </c>
    </row>
    <row r="4013">
      <c r="A4013" s="1" t="inlineStr">
        <is>
          <t>17.10.2003</t>
        </is>
      </c>
      <c r="B4013" t="n">
        <v>39.6339</v>
      </c>
    </row>
    <row r="4014">
      <c r="A4014" s="1" t="inlineStr">
        <is>
          <t>16.10.2003</t>
        </is>
      </c>
      <c r="B4014" t="n">
        <v>39.6432</v>
      </c>
    </row>
    <row r="4015">
      <c r="A4015" s="1" t="inlineStr">
        <is>
          <t>15.10.2003</t>
        </is>
      </c>
      <c r="B4015" t="n">
        <v>39.4024</v>
      </c>
    </row>
    <row r="4016">
      <c r="A4016" s="1" t="inlineStr">
        <is>
          <t>14.10.2003</t>
        </is>
      </c>
      <c r="B4016" t="n">
        <v>39.3561</v>
      </c>
    </row>
    <row r="4017">
      <c r="A4017" s="1" t="inlineStr">
        <is>
          <t>13.10.2003</t>
        </is>
      </c>
      <c r="B4017" t="n">
        <v>38.6153</v>
      </c>
    </row>
    <row r="4018">
      <c r="A4018" s="1" t="inlineStr">
        <is>
          <t>10.10.2003</t>
        </is>
      </c>
      <c r="B4018" t="n">
        <v>38.569</v>
      </c>
    </row>
    <row r="4019">
      <c r="A4019" s="1" t="inlineStr">
        <is>
          <t>09.10.2003</t>
        </is>
      </c>
      <c r="B4019" t="n">
        <v>38.3375</v>
      </c>
    </row>
    <row r="4020">
      <c r="A4020" s="1" t="inlineStr">
        <is>
          <t>08.10.2003</t>
        </is>
      </c>
      <c r="B4020" t="n">
        <v>37.5504</v>
      </c>
    </row>
    <row r="4021">
      <c r="A4021" s="1" t="inlineStr">
        <is>
          <t>07.10.2003</t>
        </is>
      </c>
      <c r="B4021" t="n">
        <v>38.106</v>
      </c>
    </row>
    <row r="4022">
      <c r="A4022" s="1" t="inlineStr">
        <is>
          <t>06.10.2003</t>
        </is>
      </c>
      <c r="B4022" t="n">
        <v>38.4301</v>
      </c>
    </row>
    <row r="4023">
      <c r="A4023" s="1" t="inlineStr">
        <is>
          <t>03.10.2003</t>
        </is>
      </c>
      <c r="B4023" t="n">
        <v>37.2726</v>
      </c>
    </row>
    <row r="4024">
      <c r="A4024" s="1" t="inlineStr">
        <is>
          <t>02.10.2003</t>
        </is>
      </c>
      <c r="B4024" t="n">
        <v>37.9671</v>
      </c>
    </row>
    <row r="4025">
      <c r="A4025" s="1" t="inlineStr">
        <is>
          <t>01.10.2003</t>
        </is>
      </c>
      <c r="B4025" t="n">
        <v>37.18</v>
      </c>
    </row>
    <row r="4026">
      <c r="A4026" s="1" t="inlineStr">
        <is>
          <t>30.09.2003</t>
        </is>
      </c>
      <c r="B4026" t="n">
        <v>37.9671</v>
      </c>
    </row>
    <row r="4027">
      <c r="A4027" s="1" t="inlineStr">
        <is>
          <t>29.09.2003</t>
        </is>
      </c>
      <c r="B4027" t="n">
        <v>38.1523</v>
      </c>
    </row>
    <row r="4028">
      <c r="A4028" s="1" t="inlineStr">
        <is>
          <t>26.09.2003</t>
        </is>
      </c>
      <c r="B4028" t="n">
        <v>38.995</v>
      </c>
    </row>
    <row r="4029">
      <c r="A4029" s="1" t="inlineStr">
        <is>
          <t>25.09.2003</t>
        </is>
      </c>
      <c r="B4029" t="n">
        <v>38.8931</v>
      </c>
    </row>
    <row r="4030">
      <c r="A4030" s="1" t="inlineStr">
        <is>
          <t>24.09.2003</t>
        </is>
      </c>
      <c r="B4030" t="n">
        <v>40.6989</v>
      </c>
    </row>
    <row r="4031">
      <c r="A4031" s="1" t="inlineStr">
        <is>
          <t>23.09.2003</t>
        </is>
      </c>
      <c r="B4031" t="n">
        <v>40.8841</v>
      </c>
    </row>
    <row r="4032">
      <c r="A4032" s="1" t="inlineStr">
        <is>
          <t>22.09.2003</t>
        </is>
      </c>
      <c r="B4032" t="n">
        <v>40.7452</v>
      </c>
    </row>
    <row r="4033">
      <c r="A4033" s="1" t="inlineStr">
        <is>
          <t>19.09.2003</t>
        </is>
      </c>
      <c r="B4033" t="n">
        <v>40.8841</v>
      </c>
    </row>
    <row r="4034">
      <c r="A4034" s="1" t="inlineStr">
        <is>
          <t>18.09.2003</t>
        </is>
      </c>
      <c r="B4034" t="n">
        <v>40.7452</v>
      </c>
    </row>
    <row r="4035">
      <c r="A4035" s="1" t="inlineStr">
        <is>
          <t>17.09.2003</t>
        </is>
      </c>
      <c r="B4035" t="n">
        <v>40.9304</v>
      </c>
    </row>
    <row r="4036">
      <c r="A4036" s="1" t="inlineStr">
        <is>
          <t>16.09.2003</t>
        </is>
      </c>
      <c r="B4036" t="n">
        <v>40.3748</v>
      </c>
    </row>
    <row r="4037">
      <c r="A4037" s="1" t="inlineStr">
        <is>
          <t>15.09.2003</t>
        </is>
      </c>
      <c r="B4037" t="n">
        <v>40.56</v>
      </c>
    </row>
    <row r="4038">
      <c r="A4038" s="1" t="inlineStr">
        <is>
          <t>12.09.2003</t>
        </is>
      </c>
      <c r="B4038" t="n">
        <v>40.7452</v>
      </c>
    </row>
    <row r="4039">
      <c r="A4039" s="1" t="inlineStr">
        <is>
          <t>11.09.2003</t>
        </is>
      </c>
      <c r="B4039" t="n">
        <v>39.6339</v>
      </c>
    </row>
    <row r="4040">
      <c r="A4040" s="1" t="inlineStr">
        <is>
          <t>10.09.2003</t>
        </is>
      </c>
      <c r="B4040" t="n">
        <v>40.5137</v>
      </c>
    </row>
    <row r="4041">
      <c r="A4041" s="1" t="inlineStr">
        <is>
          <t>09.09.2003</t>
        </is>
      </c>
      <c r="B4041" t="n">
        <v>41.2082</v>
      </c>
    </row>
    <row r="4042">
      <c r="A4042" s="1" t="inlineStr">
        <is>
          <t>08.09.2003</t>
        </is>
      </c>
      <c r="B4042" t="n">
        <v>41.3008</v>
      </c>
    </row>
    <row r="4043">
      <c r="A4043" s="1" t="inlineStr">
        <is>
          <t>05.09.2003</t>
        </is>
      </c>
      <c r="B4043" t="n">
        <v>42.5972</v>
      </c>
    </row>
    <row r="4044">
      <c r="A4044" s="1" t="inlineStr">
        <is>
          <t>04.09.2003</t>
        </is>
      </c>
      <c r="B4044" t="n">
        <v>42.5972</v>
      </c>
    </row>
    <row r="4045">
      <c r="A4045" s="1" t="inlineStr">
        <is>
          <t>03.09.2003</t>
        </is>
      </c>
      <c r="B4045" t="n">
        <v>42.5972</v>
      </c>
    </row>
    <row r="4046">
      <c r="A4046" s="1" t="inlineStr">
        <is>
          <t>02.09.2003</t>
        </is>
      </c>
      <c r="B4046" t="n">
        <v>42.2731</v>
      </c>
    </row>
    <row r="4047">
      <c r="A4047" s="1" t="inlineStr">
        <is>
          <t>01.09.2003</t>
        </is>
      </c>
      <c r="B4047" t="n">
        <v>41.4397</v>
      </c>
    </row>
    <row r="4048">
      <c r="A4048" s="1" t="inlineStr">
        <is>
          <t>29.08.2003</t>
        </is>
      </c>
      <c r="B4048" t="n">
        <v>41.949</v>
      </c>
    </row>
    <row r="4049">
      <c r="A4049" s="1" t="inlineStr">
        <is>
          <t>28.08.2003</t>
        </is>
      </c>
      <c r="B4049" t="n">
        <v>42.0046</v>
      </c>
    </row>
    <row r="4050">
      <c r="A4050" s="1" t="inlineStr">
        <is>
          <t>27.08.2003</t>
        </is>
      </c>
      <c r="B4050" t="n">
        <v>41.9953</v>
      </c>
    </row>
    <row r="4051">
      <c r="A4051" s="1" t="inlineStr">
        <is>
          <t>26.08.2003</t>
        </is>
      </c>
      <c r="B4051" t="n">
        <v>41.0508</v>
      </c>
    </row>
    <row r="4052">
      <c r="A4052" s="1" t="inlineStr">
        <is>
          <t>25.08.2003</t>
        </is>
      </c>
      <c r="B4052" t="n">
        <v>41.023</v>
      </c>
    </row>
    <row r="4053">
      <c r="A4053" s="1" t="inlineStr">
        <is>
          <t>22.08.2003</t>
        </is>
      </c>
      <c r="B4053" t="n">
        <v>40.7544</v>
      </c>
    </row>
    <row r="4054">
      <c r="A4054" s="1" t="inlineStr">
        <is>
          <t>21.08.2003</t>
        </is>
      </c>
      <c r="B4054" t="n">
        <v>39.8562</v>
      </c>
    </row>
    <row r="4055">
      <c r="A4055" s="1" t="inlineStr">
        <is>
          <t>20.08.2003</t>
        </is>
      </c>
      <c r="B4055" t="n">
        <v>39.4765</v>
      </c>
    </row>
    <row r="4056">
      <c r="A4056" s="1" t="inlineStr">
        <is>
          <t>19.08.2003</t>
        </is>
      </c>
      <c r="B4056" t="n">
        <v>39.0968</v>
      </c>
    </row>
    <row r="4057">
      <c r="A4057" s="1" t="inlineStr">
        <is>
          <t>18.08.2003</t>
        </is>
      </c>
      <c r="B4057" t="n">
        <v>38.3097</v>
      </c>
    </row>
    <row r="4058">
      <c r="A4058" s="1" t="inlineStr">
        <is>
          <t>15.08.2003</t>
        </is>
      </c>
      <c r="B4058" t="n">
        <v>38.1523</v>
      </c>
    </row>
    <row r="4059">
      <c r="A4059" s="1" t="inlineStr">
        <is>
          <t>14.08.2003</t>
        </is>
      </c>
      <c r="B4059" t="n">
        <v>38.106</v>
      </c>
    </row>
    <row r="4060">
      <c r="A4060" s="1" t="inlineStr">
        <is>
          <t>13.08.2003</t>
        </is>
      </c>
      <c r="B4060" t="n">
        <v>38.6153</v>
      </c>
    </row>
    <row r="4061">
      <c r="A4061" s="1" t="inlineStr">
        <is>
          <t>12.08.2003</t>
        </is>
      </c>
      <c r="B4061" t="n">
        <v>38.1523</v>
      </c>
    </row>
    <row r="4062">
      <c r="A4062" s="1" t="inlineStr">
        <is>
          <t>11.08.2003</t>
        </is>
      </c>
      <c r="B4062" t="n">
        <v>38.2449</v>
      </c>
    </row>
    <row r="4063">
      <c r="A4063" s="1" t="inlineStr">
        <is>
          <t>08.08.2003</t>
        </is>
      </c>
      <c r="B4063" t="n">
        <v>38.0597</v>
      </c>
    </row>
    <row r="4064">
      <c r="A4064" s="1" t="inlineStr">
        <is>
          <t>07.08.2003</t>
        </is>
      </c>
      <c r="B4064" t="n">
        <v>38.7079</v>
      </c>
    </row>
    <row r="4065">
      <c r="A4065" s="1" t="inlineStr">
        <is>
          <t>06.08.2003</t>
        </is>
      </c>
      <c r="B4065" t="n">
        <v>39.3561</v>
      </c>
    </row>
    <row r="4066">
      <c r="A4066" s="1" t="inlineStr">
        <is>
          <t>05.08.2003</t>
        </is>
      </c>
      <c r="B4066" t="n">
        <v>39.0783</v>
      </c>
    </row>
    <row r="4067">
      <c r="A4067" s="1" t="inlineStr">
        <is>
          <t>04.08.2003</t>
        </is>
      </c>
      <c r="B4067" t="n">
        <v>39.3561</v>
      </c>
    </row>
    <row r="4068">
      <c r="A4068" s="1" t="inlineStr">
        <is>
          <t>01.08.2003</t>
        </is>
      </c>
      <c r="B4068" t="n">
        <v>39.4024</v>
      </c>
    </row>
    <row r="4069">
      <c r="A4069" s="1" t="inlineStr">
        <is>
          <t>31.07.2003</t>
        </is>
      </c>
      <c r="B4069" t="n">
        <v>37.9671</v>
      </c>
    </row>
    <row r="4070">
      <c r="A4070" s="1" t="inlineStr">
        <is>
          <t>30.07.2003</t>
        </is>
      </c>
      <c r="B4070" t="n">
        <v>38.2449</v>
      </c>
    </row>
    <row r="4071">
      <c r="A4071" s="1" t="inlineStr">
        <is>
          <t>29.07.2003</t>
        </is>
      </c>
      <c r="B4071" t="n">
        <v>37.8745</v>
      </c>
    </row>
    <row r="4072">
      <c r="A4072" s="1" t="inlineStr">
        <is>
          <t>28.07.2003</t>
        </is>
      </c>
      <c r="B4072" t="n">
        <v>37.6893</v>
      </c>
    </row>
    <row r="4073">
      <c r="A4073" s="1" t="inlineStr">
        <is>
          <t>25.07.2003</t>
        </is>
      </c>
      <c r="B4073" t="n">
        <v>37.0874</v>
      </c>
    </row>
    <row r="4074">
      <c r="A4074" s="1" t="inlineStr">
        <is>
          <t>24.07.2003</t>
        </is>
      </c>
      <c r="B4074" t="n">
        <v>37.5041</v>
      </c>
    </row>
    <row r="4075">
      <c r="A4075" s="1" t="inlineStr">
        <is>
          <t>23.07.2003</t>
        </is>
      </c>
      <c r="B4075" t="n">
        <v>36.5781</v>
      </c>
    </row>
    <row r="4076">
      <c r="A4076" s="1" t="inlineStr">
        <is>
          <t>22.07.2003</t>
        </is>
      </c>
      <c r="B4076" t="n">
        <v>38.8931</v>
      </c>
    </row>
    <row r="4077">
      <c r="A4077" s="1" t="inlineStr">
        <is>
          <t>21.07.2003</t>
        </is>
      </c>
      <c r="B4077" t="n">
        <v>39.2635</v>
      </c>
    </row>
    <row r="4078">
      <c r="A4078" s="1" t="inlineStr">
        <is>
          <t>18.07.2003</t>
        </is>
      </c>
      <c r="B4078" t="n">
        <v>39.8191</v>
      </c>
    </row>
    <row r="4079">
      <c r="A4079" s="1" t="inlineStr">
        <is>
          <t>17.07.2003</t>
        </is>
      </c>
      <c r="B4079" t="n">
        <v>40.0506</v>
      </c>
    </row>
    <row r="4080">
      <c r="A4080" s="1" t="inlineStr">
        <is>
          <t>16.07.2003</t>
        </is>
      </c>
      <c r="B4080" t="n">
        <v>39.8654</v>
      </c>
    </row>
    <row r="4081">
      <c r="A4081" s="1" t="inlineStr">
        <is>
          <t>15.07.2003</t>
        </is>
      </c>
      <c r="B4081" t="n">
        <v>39.8191</v>
      </c>
    </row>
    <row r="4082">
      <c r="A4082" s="1" t="inlineStr">
        <is>
          <t>14.07.2003</t>
        </is>
      </c>
      <c r="B4082" t="n">
        <v>39.8191</v>
      </c>
    </row>
    <row r="4083">
      <c r="A4083" s="1" t="inlineStr">
        <is>
          <t>11.07.2003</t>
        </is>
      </c>
      <c r="B4083" t="n">
        <v>38.8931</v>
      </c>
    </row>
    <row r="4084">
      <c r="A4084" s="1" t="inlineStr">
        <is>
          <t>10.07.2003</t>
        </is>
      </c>
      <c r="B4084" t="n">
        <v>38.8931</v>
      </c>
    </row>
    <row r="4085">
      <c r="A4085" s="1" t="inlineStr">
        <is>
          <t>09.07.2003</t>
        </is>
      </c>
      <c r="B4085" t="n">
        <v>39.3561</v>
      </c>
    </row>
    <row r="4086">
      <c r="A4086" s="1" t="inlineStr">
        <is>
          <t>08.07.2003</t>
        </is>
      </c>
      <c r="B4086" t="n">
        <v>37.9671</v>
      </c>
    </row>
    <row r="4087">
      <c r="A4087" s="1" t="inlineStr">
        <is>
          <t>07.07.2003</t>
        </is>
      </c>
      <c r="B4087" t="n">
        <v>38.1523</v>
      </c>
    </row>
    <row r="4088">
      <c r="A4088" s="1" t="inlineStr">
        <is>
          <t>04.07.2003</t>
        </is>
      </c>
      <c r="B4088" t="n">
        <v>37.1337</v>
      </c>
    </row>
    <row r="4089">
      <c r="A4089" s="1" t="inlineStr">
        <is>
          <t>03.07.2003</t>
        </is>
      </c>
      <c r="B4089" t="n">
        <v>37.5041</v>
      </c>
    </row>
    <row r="4090">
      <c r="A4090" s="1" t="inlineStr">
        <is>
          <t>02.07.2003</t>
        </is>
      </c>
      <c r="B4090" t="n">
        <v>36.5781</v>
      </c>
    </row>
    <row r="4091">
      <c r="A4091" s="1" t="inlineStr">
        <is>
          <t>01.07.2003</t>
        </is>
      </c>
      <c r="B4091" t="n">
        <v>36.3002</v>
      </c>
    </row>
    <row r="4092">
      <c r="A4092" s="1" t="inlineStr">
        <is>
          <t>30.06.2003</t>
        </is>
      </c>
      <c r="B4092" t="n">
        <v>37.5041</v>
      </c>
    </row>
    <row r="4093">
      <c r="A4093" s="1" t="inlineStr">
        <is>
          <t>27.06.2003</t>
        </is>
      </c>
      <c r="B4093" t="n">
        <v>37.9671</v>
      </c>
    </row>
    <row r="4094">
      <c r="A4094" s="1" t="inlineStr">
        <is>
          <t>26.06.2003</t>
        </is>
      </c>
      <c r="B4094" t="n">
        <v>38.8931</v>
      </c>
    </row>
    <row r="4095">
      <c r="A4095" s="1" t="inlineStr">
        <is>
          <t>25.06.2003</t>
        </is>
      </c>
      <c r="B4095" t="n">
        <v>38.8931</v>
      </c>
    </row>
    <row r="4096">
      <c r="A4096" s="1" t="inlineStr">
        <is>
          <t>24.06.2003</t>
        </is>
      </c>
      <c r="B4096" t="n">
        <v>38.8931</v>
      </c>
    </row>
    <row r="4097">
      <c r="A4097" s="1" t="inlineStr">
        <is>
          <t>23.06.2003</t>
        </is>
      </c>
      <c r="B4097" t="n">
        <v>38.8931</v>
      </c>
    </row>
    <row r="4098">
      <c r="A4098" s="1" t="inlineStr">
        <is>
          <t>20.06.2003</t>
        </is>
      </c>
      <c r="B4098" t="n">
        <v>38.8839</v>
      </c>
    </row>
    <row r="4099">
      <c r="A4099" s="1" t="inlineStr">
        <is>
          <t>19.06.2003</t>
        </is>
      </c>
      <c r="B4099" t="n">
        <v>40.097</v>
      </c>
    </row>
    <row r="4100">
      <c r="A4100" s="1" t="inlineStr">
        <is>
          <t>18.06.2003</t>
        </is>
      </c>
      <c r="B4100" t="n">
        <v>39.9117</v>
      </c>
    </row>
    <row r="4101">
      <c r="A4101" s="1" t="inlineStr">
        <is>
          <t>17.06.2003</t>
        </is>
      </c>
      <c r="B4101" t="n">
        <v>40.0506</v>
      </c>
    </row>
    <row r="4102">
      <c r="A4102" s="1" t="inlineStr">
        <is>
          <t>16.06.2003</t>
        </is>
      </c>
      <c r="B4102" t="n">
        <v>40.2822</v>
      </c>
    </row>
    <row r="4103">
      <c r="A4103" s="1" t="inlineStr">
        <is>
          <t>13.06.2003</t>
        </is>
      </c>
      <c r="B4103" t="n">
        <v>40.2822</v>
      </c>
    </row>
    <row r="4104">
      <c r="A4104" s="1" t="inlineStr">
        <is>
          <t>12.06.2003</t>
        </is>
      </c>
      <c r="B4104" t="n">
        <v>40.2822</v>
      </c>
    </row>
    <row r="4105">
      <c r="A4105" s="1" t="inlineStr">
        <is>
          <t>11.06.2003</t>
        </is>
      </c>
      <c r="B4105" t="n">
        <v>40.7452</v>
      </c>
    </row>
    <row r="4106">
      <c r="A4106" s="1" t="inlineStr">
        <is>
          <t>10.06.2003</t>
        </is>
      </c>
      <c r="B4106" t="n">
        <v>41.9027</v>
      </c>
    </row>
    <row r="4107">
      <c r="A4107" s="1" t="inlineStr">
        <is>
          <t>09.06.2003</t>
        </is>
      </c>
      <c r="B4107" t="n">
        <v>38.8931</v>
      </c>
    </row>
    <row r="4108">
      <c r="A4108" s="1" t="inlineStr">
        <is>
          <t>06.06.2003</t>
        </is>
      </c>
      <c r="B4108" t="n">
        <v>38.8931</v>
      </c>
    </row>
    <row r="4109">
      <c r="A4109" s="1" t="inlineStr">
        <is>
          <t>05.06.2003</t>
        </is>
      </c>
      <c r="B4109" t="n">
        <v>38.8931</v>
      </c>
    </row>
    <row r="4110">
      <c r="A4110" s="1" t="inlineStr">
        <is>
          <t>04.06.2003</t>
        </is>
      </c>
      <c r="B4110" t="n">
        <v>38.0597</v>
      </c>
    </row>
    <row r="4111">
      <c r="A4111" s="1" t="inlineStr">
        <is>
          <t>03.06.2003</t>
        </is>
      </c>
      <c r="B4111" t="n">
        <v>38.7542</v>
      </c>
    </row>
    <row r="4112">
      <c r="A4112" s="1" t="inlineStr">
        <is>
          <t>02.06.2003</t>
        </is>
      </c>
      <c r="B4112" t="n">
        <v>38.9857</v>
      </c>
    </row>
    <row r="4113">
      <c r="A4113" s="1" t="inlineStr">
        <is>
          <t>30.05.2003</t>
        </is>
      </c>
      <c r="B4113" t="n">
        <v>40.2822</v>
      </c>
    </row>
    <row r="4114">
      <c r="A4114" s="1" t="inlineStr">
        <is>
          <t>29.05.2003</t>
        </is>
      </c>
      <c r="B4114" t="n">
        <v>39.8191</v>
      </c>
    </row>
    <row r="4115">
      <c r="A4115" s="1" t="inlineStr">
        <is>
          <t>28.05.2003</t>
        </is>
      </c>
      <c r="B4115" t="n">
        <v>39.4858</v>
      </c>
    </row>
    <row r="4116">
      <c r="A4116" s="1" t="inlineStr">
        <is>
          <t>27.05.2003</t>
        </is>
      </c>
      <c r="B4116" t="n">
        <v>40.7452</v>
      </c>
    </row>
    <row r="4117">
      <c r="A4117" s="1" t="inlineStr">
        <is>
          <t>26.05.2003</t>
        </is>
      </c>
      <c r="B4117" t="n">
        <v>41.2082</v>
      </c>
    </row>
    <row r="4118">
      <c r="A4118" s="1" t="inlineStr">
        <is>
          <t>23.05.2003</t>
        </is>
      </c>
      <c r="B4118" t="n">
        <v>41.2082</v>
      </c>
    </row>
    <row r="4119">
      <c r="A4119" s="1" t="inlineStr">
        <is>
          <t>22.05.2003</t>
        </is>
      </c>
      <c r="B4119" t="n">
        <v>41.2082</v>
      </c>
    </row>
    <row r="4120">
      <c r="A4120" s="1" t="inlineStr">
        <is>
          <t>21.05.2003</t>
        </is>
      </c>
      <c r="B4120" t="n">
        <v>41.2082</v>
      </c>
    </row>
    <row r="4121">
      <c r="A4121" s="1" t="inlineStr">
        <is>
          <t>20.05.2003</t>
        </is>
      </c>
      <c r="B4121" t="n">
        <v>41.3008</v>
      </c>
    </row>
    <row r="4122">
      <c r="A4122" s="1" t="inlineStr">
        <is>
          <t>19.05.2003</t>
        </is>
      </c>
      <c r="B4122" t="n">
        <v>43.5232</v>
      </c>
    </row>
    <row r="4123">
      <c r="A4123" s="1" t="inlineStr">
        <is>
          <t>16.05.2003</t>
        </is>
      </c>
      <c r="B4123" t="n">
        <v>50.4684</v>
      </c>
    </row>
    <row r="4124">
      <c r="A4124" s="1" t="inlineStr">
        <is>
          <t>15.05.2003</t>
        </is>
      </c>
      <c r="B4124" t="n">
        <v>50.4684</v>
      </c>
    </row>
    <row r="4125">
      <c r="A4125" s="1" t="inlineStr">
        <is>
          <t>14.05.2003</t>
        </is>
      </c>
      <c r="B4125" t="n">
        <v>49.9128</v>
      </c>
    </row>
    <row r="4126">
      <c r="A4126" s="1" t="inlineStr">
        <is>
          <t>13.05.2003</t>
        </is>
      </c>
      <c r="B4126" t="n">
        <v>50.9315</v>
      </c>
    </row>
    <row r="4127">
      <c r="A4127" s="1" t="inlineStr">
        <is>
          <t>12.05.2003</t>
        </is>
      </c>
      <c r="B4127" t="n">
        <v>51.5797</v>
      </c>
    </row>
    <row r="4128">
      <c r="A4128" s="1" t="inlineStr">
        <is>
          <t>09.05.2003</t>
        </is>
      </c>
      <c r="B4128" t="n">
        <v>51.8575</v>
      </c>
    </row>
    <row r="4129">
      <c r="A4129" s="1" t="inlineStr">
        <is>
          <t>08.05.2003</t>
        </is>
      </c>
      <c r="B4129" t="n">
        <v>52.3205</v>
      </c>
    </row>
    <row r="4130">
      <c r="A4130" s="1" t="inlineStr">
        <is>
          <t>07.05.2003</t>
        </is>
      </c>
      <c r="B4130" t="n">
        <v>51.3945</v>
      </c>
    </row>
    <row r="4131">
      <c r="A4131" s="1" t="inlineStr">
        <is>
          <t>06.05.2003</t>
        </is>
      </c>
      <c r="B4131" t="n">
        <v>51.0241</v>
      </c>
    </row>
    <row r="4132">
      <c r="A4132" s="1" t="inlineStr">
        <is>
          <t>05.05.2003</t>
        </is>
      </c>
      <c r="B4132" t="n">
        <v>50.3573</v>
      </c>
    </row>
    <row r="4133">
      <c r="A4133" s="1" t="inlineStr">
        <is>
          <t>02.05.2003</t>
        </is>
      </c>
      <c r="B4133" t="n">
        <v>50.098</v>
      </c>
    </row>
    <row r="4134">
      <c r="A4134" s="1" t="inlineStr">
        <is>
          <t>01.05.2003</t>
        </is>
      </c>
      <c r="B4134" t="n">
        <v>49.0794</v>
      </c>
    </row>
    <row r="4135">
      <c r="A4135" s="1" t="inlineStr">
        <is>
          <t>30.04.2003</t>
        </is>
      </c>
      <c r="B4135" t="n">
        <v>49.0794</v>
      </c>
    </row>
    <row r="4136">
      <c r="A4136" s="1" t="inlineStr">
        <is>
          <t>29.04.2003</t>
        </is>
      </c>
      <c r="B4136" t="n">
        <v>49.5424</v>
      </c>
    </row>
    <row r="4137">
      <c r="A4137" s="1" t="inlineStr">
        <is>
          <t>28.04.2003</t>
        </is>
      </c>
      <c r="B4137" t="n">
        <v>49.0794</v>
      </c>
    </row>
    <row r="4138">
      <c r="A4138" s="1" t="inlineStr">
        <is>
          <t>25.04.2003</t>
        </is>
      </c>
      <c r="B4138" t="n">
        <v>49.0794</v>
      </c>
    </row>
    <row r="4139">
      <c r="A4139" s="1" t="inlineStr">
        <is>
          <t>24.04.2003</t>
        </is>
      </c>
      <c r="B4139" t="n">
        <v>48.1534</v>
      </c>
    </row>
    <row r="4140">
      <c r="A4140" s="1" t="inlineStr">
        <is>
          <t>23.04.2003</t>
        </is>
      </c>
      <c r="B4140" t="n">
        <v>47.2274</v>
      </c>
    </row>
    <row r="4141">
      <c r="A4141" s="1" t="inlineStr">
        <is>
          <t>22.04.2003</t>
        </is>
      </c>
      <c r="B4141" t="n">
        <v>47.0885</v>
      </c>
    </row>
    <row r="4142">
      <c r="A4142" s="1" t="inlineStr">
        <is>
          <t>21.04.2003</t>
        </is>
      </c>
      <c r="B4142" t="n">
        <v>47.4681</v>
      </c>
    </row>
    <row r="4143">
      <c r="A4143" s="1" t="inlineStr">
        <is>
          <t>18.04.2003</t>
        </is>
      </c>
      <c r="B4143" t="n">
        <v>47.4681</v>
      </c>
    </row>
    <row r="4144">
      <c r="A4144" s="1" t="inlineStr">
        <is>
          <t>17.04.2003</t>
        </is>
      </c>
      <c r="B4144" t="n">
        <v>47.4681</v>
      </c>
    </row>
    <row r="4145">
      <c r="A4145" s="1" t="inlineStr">
        <is>
          <t>16.04.2003</t>
        </is>
      </c>
      <c r="B4145" t="n">
        <v>48.7553</v>
      </c>
    </row>
    <row r="4146">
      <c r="A4146" s="1" t="inlineStr">
        <is>
          <t>15.04.2003</t>
        </is>
      </c>
      <c r="B4146" t="n">
        <v>47.9682</v>
      </c>
    </row>
    <row r="4147">
      <c r="A4147" s="1" t="inlineStr">
        <is>
          <t>14.04.2003</t>
        </is>
      </c>
      <c r="B4147" t="n">
        <v>48.1534</v>
      </c>
    </row>
    <row r="4148">
      <c r="A4148" s="1" t="inlineStr">
        <is>
          <t>11.04.2003</t>
        </is>
      </c>
      <c r="B4148" t="n">
        <v>48.1534</v>
      </c>
    </row>
    <row r="4149">
      <c r="A4149" s="1" t="inlineStr">
        <is>
          <t>10.04.2003</t>
        </is>
      </c>
      <c r="B4149" t="n">
        <v>48.1534</v>
      </c>
    </row>
    <row r="4150">
      <c r="A4150" s="1" t="inlineStr">
        <is>
          <t>09.04.2003</t>
        </is>
      </c>
      <c r="B4150" t="n">
        <v>47.6904</v>
      </c>
    </row>
    <row r="4151">
      <c r="A4151" s="1" t="inlineStr">
        <is>
          <t>08.04.2003</t>
        </is>
      </c>
      <c r="B4151" t="n">
        <v>47.6904</v>
      </c>
    </row>
    <row r="4152">
      <c r="A4152" s="1" t="inlineStr">
        <is>
          <t>07.04.2003</t>
        </is>
      </c>
      <c r="B4152" t="n">
        <v>48.1534</v>
      </c>
    </row>
    <row r="4153">
      <c r="A4153" s="1" t="inlineStr">
        <is>
          <t>04.04.2003</t>
        </is>
      </c>
      <c r="B4153" t="n">
        <v>46.7643</v>
      </c>
    </row>
    <row r="4154">
      <c r="A4154" s="1" t="inlineStr">
        <is>
          <t>03.04.2003</t>
        </is>
      </c>
      <c r="B4154" t="n">
        <v>46.3013</v>
      </c>
    </row>
    <row r="4155">
      <c r="A4155" s="1" t="inlineStr">
        <is>
          <t>02.04.2003</t>
        </is>
      </c>
      <c r="B4155" t="n">
        <v>45.3753</v>
      </c>
    </row>
    <row r="4156">
      <c r="A4156" s="1" t="inlineStr">
        <is>
          <t>01.04.2003</t>
        </is>
      </c>
      <c r="B4156" t="n">
        <v>47.2274</v>
      </c>
    </row>
    <row r="4157">
      <c r="A4157" s="1" t="inlineStr">
        <is>
          <t>31.03.2003</t>
        </is>
      </c>
      <c r="B4157" t="n">
        <v>46.7643</v>
      </c>
    </row>
    <row r="4158">
      <c r="A4158" s="1" t="inlineStr">
        <is>
          <t>28.03.2003</t>
        </is>
      </c>
      <c r="B4158" t="n">
        <v>47.2274</v>
      </c>
    </row>
    <row r="4159">
      <c r="A4159" s="1" t="inlineStr">
        <is>
          <t>27.03.2003</t>
        </is>
      </c>
      <c r="B4159" t="n">
        <v>47.2274</v>
      </c>
    </row>
    <row r="4160">
      <c r="A4160" s="1" t="inlineStr">
        <is>
          <t>26.03.2003</t>
        </is>
      </c>
      <c r="B4160" t="n">
        <v>47.2274</v>
      </c>
    </row>
    <row r="4161">
      <c r="A4161" s="1" t="inlineStr">
        <is>
          <t>25.03.2003</t>
        </is>
      </c>
      <c r="B4161" t="n">
        <v>47.2274</v>
      </c>
    </row>
    <row r="4162">
      <c r="A4162" s="1" t="inlineStr">
        <is>
          <t>24.03.2003</t>
        </is>
      </c>
      <c r="B4162" t="n">
        <v>48.1534</v>
      </c>
    </row>
    <row r="4163">
      <c r="A4163" s="1" t="inlineStr">
        <is>
          <t>21.03.2003</t>
        </is>
      </c>
      <c r="B4163" t="n">
        <v>48.0052</v>
      </c>
    </row>
    <row r="4164">
      <c r="A4164" s="1" t="inlineStr">
        <is>
          <t>20.03.2003</t>
        </is>
      </c>
      <c r="B4164" t="n">
        <v>47.4589</v>
      </c>
    </row>
    <row r="4165">
      <c r="A4165" s="1" t="inlineStr">
        <is>
          <t>19.03.2003</t>
        </is>
      </c>
      <c r="B4165" t="n">
        <v>47.783</v>
      </c>
    </row>
    <row r="4166">
      <c r="A4166" s="1" t="inlineStr">
        <is>
          <t>18.03.2003</t>
        </is>
      </c>
      <c r="B4166" t="n">
        <v>44.9586</v>
      </c>
    </row>
    <row r="4167">
      <c r="A4167" s="1" t="inlineStr">
        <is>
          <t>17.03.2003</t>
        </is>
      </c>
      <c r="B4167" t="n">
        <v>44.9123</v>
      </c>
    </row>
    <row r="4168">
      <c r="A4168" s="1" t="inlineStr">
        <is>
          <t>14.03.2003</t>
        </is>
      </c>
      <c r="B4168" t="n">
        <v>45.8383</v>
      </c>
    </row>
    <row r="4169">
      <c r="A4169" s="1" t="inlineStr">
        <is>
          <t>13.03.2003</t>
        </is>
      </c>
      <c r="B4169" t="n">
        <v>44.4493</v>
      </c>
    </row>
    <row r="4170">
      <c r="A4170" s="1" t="inlineStr">
        <is>
          <t>12.03.2003</t>
        </is>
      </c>
      <c r="B4170" t="n">
        <v>44.6808</v>
      </c>
    </row>
    <row r="4171">
      <c r="A4171" s="1" t="inlineStr">
        <is>
          <t>11.03.2003</t>
        </is>
      </c>
      <c r="B4171" t="n">
        <v>45.3753</v>
      </c>
    </row>
    <row r="4172">
      <c r="A4172" s="1" t="inlineStr">
        <is>
          <t>10.03.2003</t>
        </is>
      </c>
      <c r="B4172" t="n">
        <v>45.8383</v>
      </c>
    </row>
    <row r="4173">
      <c r="A4173" s="1" t="inlineStr">
        <is>
          <t>07.03.2003</t>
        </is>
      </c>
      <c r="B4173" t="n">
        <v>46.3013</v>
      </c>
    </row>
    <row r="4174">
      <c r="A4174" s="1" t="inlineStr">
        <is>
          <t>06.03.2003</t>
        </is>
      </c>
      <c r="B4174" t="n">
        <v>46.7643</v>
      </c>
    </row>
    <row r="4175">
      <c r="A4175" s="1" t="inlineStr">
        <is>
          <t>05.03.2003</t>
        </is>
      </c>
      <c r="B4175" t="n">
        <v>47.2274</v>
      </c>
    </row>
    <row r="4176">
      <c r="A4176" s="1" t="inlineStr">
        <is>
          <t>04.03.2003</t>
        </is>
      </c>
      <c r="B4176" t="n">
        <v>48.6164</v>
      </c>
    </row>
    <row r="4177">
      <c r="A4177" s="1" t="inlineStr">
        <is>
          <t>03.03.2003</t>
        </is>
      </c>
      <c r="B4177" t="n">
        <v>49.1257</v>
      </c>
    </row>
    <row r="4178">
      <c r="A4178" s="1" t="inlineStr">
        <is>
          <t>28.02.2003</t>
        </is>
      </c>
      <c r="B4178" t="n">
        <v>48.3386</v>
      </c>
    </row>
    <row r="4179">
      <c r="A4179" s="1" t="inlineStr">
        <is>
          <t>27.02.2003</t>
        </is>
      </c>
      <c r="B4179" t="n">
        <v>48.1534</v>
      </c>
    </row>
    <row r="4180">
      <c r="A4180" s="1" t="inlineStr">
        <is>
          <t>26.02.2003</t>
        </is>
      </c>
      <c r="B4180" t="n">
        <v>48.6164</v>
      </c>
    </row>
    <row r="4181">
      <c r="A4181" s="1" t="inlineStr">
        <is>
          <t>25.02.2003</t>
        </is>
      </c>
      <c r="B4181" t="n">
        <v>48.6164</v>
      </c>
    </row>
    <row r="4182">
      <c r="A4182" s="1" t="inlineStr">
        <is>
          <t>24.02.2003</t>
        </is>
      </c>
      <c r="B4182" t="n">
        <v>49.5424</v>
      </c>
    </row>
    <row r="4183">
      <c r="A4183" s="1" t="inlineStr">
        <is>
          <t>21.02.2003</t>
        </is>
      </c>
      <c r="B4183" t="n">
        <v>49.5424</v>
      </c>
    </row>
    <row r="4184">
      <c r="A4184" s="1" t="inlineStr">
        <is>
          <t>20.02.2003</t>
        </is>
      </c>
      <c r="B4184" t="n">
        <v>49.5424</v>
      </c>
    </row>
    <row r="4185">
      <c r="A4185" s="1" t="inlineStr">
        <is>
          <t>19.02.2003</t>
        </is>
      </c>
      <c r="B4185" t="n">
        <v>49.5424</v>
      </c>
    </row>
    <row r="4186">
      <c r="A4186" s="1" t="inlineStr">
        <is>
          <t>18.02.2003</t>
        </is>
      </c>
      <c r="B4186" t="n">
        <v>50.0054</v>
      </c>
    </row>
    <row r="4187">
      <c r="A4187" s="1" t="inlineStr">
        <is>
          <t>17.02.2003</t>
        </is>
      </c>
      <c r="B4187" t="n">
        <v>49.5424</v>
      </c>
    </row>
    <row r="4188">
      <c r="A4188" s="1" t="inlineStr">
        <is>
          <t>14.02.2003</t>
        </is>
      </c>
      <c r="B4188" t="n">
        <v>48.8942</v>
      </c>
    </row>
    <row r="4189">
      <c r="A4189" s="1" t="inlineStr">
        <is>
          <t>13.02.2003</t>
        </is>
      </c>
      <c r="B4189" t="n">
        <v>47.6904</v>
      </c>
    </row>
    <row r="4190">
      <c r="A4190" s="1" t="inlineStr">
        <is>
          <t>12.02.2003</t>
        </is>
      </c>
      <c r="B4190" t="n">
        <v>49.8202</v>
      </c>
    </row>
    <row r="4191">
      <c r="A4191" s="1" t="inlineStr">
        <is>
          <t>11.02.2003</t>
        </is>
      </c>
      <c r="B4191" t="n">
        <v>49.0794</v>
      </c>
    </row>
    <row r="4192">
      <c r="A4192" s="1" t="inlineStr">
        <is>
          <t>10.02.2003</t>
        </is>
      </c>
      <c r="B4192" t="n">
        <v>49.0794</v>
      </c>
    </row>
    <row r="4193">
      <c r="A4193" s="1" t="inlineStr">
        <is>
          <t>07.02.2003</t>
        </is>
      </c>
      <c r="B4193" t="n">
        <v>49.0794</v>
      </c>
    </row>
    <row r="4194">
      <c r="A4194" s="1" t="inlineStr">
        <is>
          <t>06.02.2003</t>
        </is>
      </c>
      <c r="B4194" t="n">
        <v>49.5424</v>
      </c>
    </row>
    <row r="4195">
      <c r="A4195" s="1" t="inlineStr">
        <is>
          <t>05.02.2003</t>
        </is>
      </c>
      <c r="B4195" t="n">
        <v>49.5424</v>
      </c>
    </row>
    <row r="4196">
      <c r="A4196" s="1" t="inlineStr">
        <is>
          <t>04.02.2003</t>
        </is>
      </c>
      <c r="B4196" t="n">
        <v>49.8202</v>
      </c>
    </row>
    <row r="4197">
      <c r="A4197" s="1" t="inlineStr">
        <is>
          <t>03.02.2003</t>
        </is>
      </c>
      <c r="B4197" t="n">
        <v>49.7276</v>
      </c>
    </row>
    <row r="4198">
      <c r="A4198" s="1" t="inlineStr">
        <is>
          <t>31.01.2003</t>
        </is>
      </c>
      <c r="B4198" t="n">
        <v>48.6164</v>
      </c>
    </row>
    <row r="4199">
      <c r="A4199" s="1" t="inlineStr">
        <is>
          <t>30.01.2003</t>
        </is>
      </c>
      <c r="B4199" t="n">
        <v>48.6164</v>
      </c>
    </row>
    <row r="4200">
      <c r="A4200" s="1" t="inlineStr">
        <is>
          <t>29.01.2003</t>
        </is>
      </c>
      <c r="B4200" t="n">
        <v>49.0794</v>
      </c>
    </row>
    <row r="4201">
      <c r="A4201" s="1" t="inlineStr">
        <is>
          <t>28.01.2003</t>
        </is>
      </c>
      <c r="B4201" t="n">
        <v>50.0054</v>
      </c>
    </row>
    <row r="4202">
      <c r="A4202" s="1" t="inlineStr">
        <is>
          <t>27.01.2003</t>
        </is>
      </c>
      <c r="B4202" t="n">
        <v>50.9315</v>
      </c>
    </row>
    <row r="4203">
      <c r="A4203" s="1" t="inlineStr">
        <is>
          <t>24.01.2003</t>
        </is>
      </c>
      <c r="B4203" t="n">
        <v>50.9315</v>
      </c>
    </row>
    <row r="4204">
      <c r="A4204" s="1" t="inlineStr">
        <is>
          <t>23.01.2003</t>
        </is>
      </c>
      <c r="B4204" t="n">
        <v>50.4684</v>
      </c>
    </row>
    <row r="4205">
      <c r="A4205" s="1" t="inlineStr">
        <is>
          <t>22.01.2003</t>
        </is>
      </c>
      <c r="B4205" t="n">
        <v>50.9315</v>
      </c>
    </row>
    <row r="4206">
      <c r="A4206" s="1" t="inlineStr">
        <is>
          <t>21.01.2003</t>
        </is>
      </c>
      <c r="B4206" t="n">
        <v>50.4684</v>
      </c>
    </row>
    <row r="4207">
      <c r="A4207" s="1" t="inlineStr">
        <is>
          <t>20.01.2003</t>
        </is>
      </c>
      <c r="B4207" t="n">
        <v>50.9315</v>
      </c>
    </row>
    <row r="4208">
      <c r="A4208" s="1" t="inlineStr">
        <is>
          <t>17.01.2003</t>
        </is>
      </c>
      <c r="B4208" t="n">
        <v>50.9315</v>
      </c>
    </row>
    <row r="4209">
      <c r="A4209" s="1" t="inlineStr">
        <is>
          <t>16.01.2003</t>
        </is>
      </c>
      <c r="B4209" t="n">
        <v>51.3945</v>
      </c>
    </row>
    <row r="4210">
      <c r="A4210" s="1" t="inlineStr">
        <is>
          <t>15.01.2003</t>
        </is>
      </c>
      <c r="B4210" t="n">
        <v>52.7835</v>
      </c>
    </row>
    <row r="4211">
      <c r="A4211" s="1" t="inlineStr">
        <is>
          <t>14.01.2003</t>
        </is>
      </c>
      <c r="B4211" t="n">
        <v>51.8575</v>
      </c>
    </row>
    <row r="4212">
      <c r="A4212" s="1" t="inlineStr">
        <is>
          <t>13.01.2003</t>
        </is>
      </c>
      <c r="B4212" t="n">
        <v>52.3205</v>
      </c>
    </row>
    <row r="4213">
      <c r="A4213" s="1" t="inlineStr">
        <is>
          <t>10.01.2003</t>
        </is>
      </c>
      <c r="B4213" t="n">
        <v>52.3205</v>
      </c>
    </row>
    <row r="4214">
      <c r="A4214" s="1" t="inlineStr">
        <is>
          <t>09.01.2003</t>
        </is>
      </c>
      <c r="B4214" t="n">
        <v>52.7835</v>
      </c>
    </row>
    <row r="4215">
      <c r="A4215" s="1" t="inlineStr">
        <is>
          <t>08.01.2003</t>
        </is>
      </c>
      <c r="B4215" t="n">
        <v>53.0613</v>
      </c>
    </row>
    <row r="4216">
      <c r="A4216" s="1" t="inlineStr">
        <is>
          <t>07.01.2003</t>
        </is>
      </c>
      <c r="B4216" t="n">
        <v>53.7095</v>
      </c>
    </row>
    <row r="4217">
      <c r="A4217" s="1" t="inlineStr">
        <is>
          <t>06.01.2003</t>
        </is>
      </c>
      <c r="B4217" t="n">
        <v>53.8021</v>
      </c>
    </row>
    <row r="4218">
      <c r="A4218" s="1" t="inlineStr">
        <is>
          <t>03.01.2003</t>
        </is>
      </c>
      <c r="B4218" t="n">
        <v>53.7095</v>
      </c>
    </row>
    <row r="4219">
      <c r="A4219" s="1" t="inlineStr">
        <is>
          <t>02.01.2003</t>
        </is>
      </c>
      <c r="B4219" t="n">
        <v>52.7835</v>
      </c>
    </row>
    <row r="4220">
      <c r="A4220" s="1" t="inlineStr">
        <is>
          <t>01.01.2003</t>
        </is>
      </c>
      <c r="B4220" t="n">
        <v>52.3205</v>
      </c>
    </row>
    <row r="4221">
      <c r="A4221" s="1" t="inlineStr">
        <is>
          <t>31.12.2002</t>
        </is>
      </c>
      <c r="B4221" t="n">
        <v>52.3205</v>
      </c>
    </row>
    <row r="4222">
      <c r="A4222" s="1" t="inlineStr">
        <is>
          <t>30.12.2002</t>
        </is>
      </c>
      <c r="B4222" t="n">
        <v>52.3205</v>
      </c>
    </row>
    <row r="4223">
      <c r="A4223" s="1" t="inlineStr">
        <is>
          <t>27.12.2002</t>
        </is>
      </c>
      <c r="B4223" t="n">
        <v>52.8298</v>
      </c>
    </row>
    <row r="4224">
      <c r="A4224" s="1" t="inlineStr">
        <is>
          <t>26.12.2002</t>
        </is>
      </c>
      <c r="B4224" t="n">
        <v>52.7835</v>
      </c>
    </row>
    <row r="4225">
      <c r="A4225" s="1" t="inlineStr">
        <is>
          <t>25.12.2002</t>
        </is>
      </c>
      <c r="B4225" t="n">
        <v>52.7835</v>
      </c>
    </row>
    <row r="4226">
      <c r="A4226" s="1" t="inlineStr">
        <is>
          <t>24.12.2002</t>
        </is>
      </c>
      <c r="B4226" t="n">
        <v>52.7835</v>
      </c>
    </row>
    <row r="4227">
      <c r="A4227" s="1" t="inlineStr">
        <is>
          <t>23.12.2002</t>
        </is>
      </c>
      <c r="B4227" t="n">
        <v>52.7835</v>
      </c>
    </row>
    <row r="4228">
      <c r="A4228" s="1" t="inlineStr">
        <is>
          <t>20.12.2002</t>
        </is>
      </c>
      <c r="B4228" t="n">
        <v>52.3205</v>
      </c>
    </row>
    <row r="4229">
      <c r="A4229" s="1" t="inlineStr">
        <is>
          <t>19.12.2002</t>
        </is>
      </c>
      <c r="B4229" t="n">
        <v>52.3205</v>
      </c>
    </row>
    <row r="4230">
      <c r="A4230" s="1" t="inlineStr">
        <is>
          <t>18.12.2002</t>
        </is>
      </c>
      <c r="B4230" t="n">
        <v>52.7835</v>
      </c>
    </row>
    <row r="4231">
      <c r="A4231" s="1" t="inlineStr">
        <is>
          <t>17.12.2002</t>
        </is>
      </c>
      <c r="B4231" t="n">
        <v>52.9687</v>
      </c>
    </row>
    <row r="4232">
      <c r="A4232" s="1" t="inlineStr">
        <is>
          <t>16.12.2002</t>
        </is>
      </c>
      <c r="B4232" t="n">
        <v>52.7835</v>
      </c>
    </row>
    <row r="4233">
      <c r="A4233" s="1" t="inlineStr">
        <is>
          <t>13.12.2002</t>
        </is>
      </c>
      <c r="B4233" t="n">
        <v>52.7835</v>
      </c>
    </row>
    <row r="4234">
      <c r="A4234" s="1" t="inlineStr">
        <is>
          <t>12.12.2002</t>
        </is>
      </c>
      <c r="B4234" t="n">
        <v>52.7835</v>
      </c>
    </row>
    <row r="4235">
      <c r="A4235" s="1" t="inlineStr">
        <is>
          <t>11.12.2002</t>
        </is>
      </c>
      <c r="B4235" t="n">
        <v>52.7835</v>
      </c>
    </row>
    <row r="4236">
      <c r="A4236" s="1" t="inlineStr">
        <is>
          <t>10.12.2002</t>
        </is>
      </c>
      <c r="B4236" t="n">
        <v>53.2465</v>
      </c>
    </row>
    <row r="4237">
      <c r="A4237" s="1" t="inlineStr">
        <is>
          <t>09.12.2002</t>
        </is>
      </c>
      <c r="B4237" t="n">
        <v>54.1726</v>
      </c>
    </row>
    <row r="4238">
      <c r="A4238" s="1" t="inlineStr">
        <is>
          <t>06.12.2002</t>
        </is>
      </c>
      <c r="B4238" t="n">
        <v>54.6356</v>
      </c>
    </row>
    <row r="4239">
      <c r="A4239" s="1" t="inlineStr">
        <is>
          <t>05.12.2002</t>
        </is>
      </c>
      <c r="B4239" t="n">
        <v>54.6356</v>
      </c>
    </row>
    <row r="4240">
      <c r="A4240" s="1" t="inlineStr">
        <is>
          <t>04.12.2002</t>
        </is>
      </c>
      <c r="B4240" t="n">
        <v>54.1726</v>
      </c>
    </row>
    <row r="4241">
      <c r="A4241" s="1" t="inlineStr">
        <is>
          <t>03.12.2002</t>
        </is>
      </c>
      <c r="B4241" t="n">
        <v>54.6356</v>
      </c>
    </row>
    <row r="4242">
      <c r="A4242" s="1" t="inlineStr">
        <is>
          <t>02.12.2002</t>
        </is>
      </c>
      <c r="B4242" t="n">
        <v>56.4876</v>
      </c>
    </row>
    <row r="4243">
      <c r="A4243" s="1" t="inlineStr">
        <is>
          <t>29.11.2002</t>
        </is>
      </c>
      <c r="B4243" t="n">
        <v>56.6913</v>
      </c>
    </row>
    <row r="4244">
      <c r="A4244" s="1" t="inlineStr">
        <is>
          <t>28.11.2002</t>
        </is>
      </c>
      <c r="B4244" t="n">
        <v>56.6358</v>
      </c>
    </row>
    <row r="4245">
      <c r="A4245" s="1" t="inlineStr">
        <is>
          <t>27.11.2002</t>
        </is>
      </c>
      <c r="B4245" t="n">
        <v>55.5709</v>
      </c>
    </row>
    <row r="4246">
      <c r="A4246" s="1" t="inlineStr">
        <is>
          <t>26.11.2002</t>
        </is>
      </c>
      <c r="B4246" t="n">
        <v>56.5247</v>
      </c>
    </row>
    <row r="4247">
      <c r="A4247" s="1" t="inlineStr">
        <is>
          <t>25.11.2002</t>
        </is>
      </c>
      <c r="B4247" t="n">
        <v>56.4876</v>
      </c>
    </row>
    <row r="4248">
      <c r="A4248" s="1" t="inlineStr">
        <is>
          <t>22.11.2002</t>
        </is>
      </c>
      <c r="B4248" t="n">
        <v>55.5616</v>
      </c>
    </row>
    <row r="4249">
      <c r="A4249" s="1" t="inlineStr">
        <is>
          <t>21.11.2002</t>
        </is>
      </c>
      <c r="B4249" t="n">
        <v>56.3395</v>
      </c>
    </row>
    <row r="4250">
      <c r="A4250" s="1" t="inlineStr">
        <is>
          <t>20.11.2002</t>
        </is>
      </c>
      <c r="B4250" t="n">
        <v>56.1635</v>
      </c>
    </row>
    <row r="4251">
      <c r="A4251" s="1" t="inlineStr">
        <is>
          <t>19.11.2002</t>
        </is>
      </c>
      <c r="B4251" t="n">
        <v>56.145</v>
      </c>
    </row>
    <row r="4252">
      <c r="A4252" s="1" t="inlineStr">
        <is>
          <t>18.11.2002</t>
        </is>
      </c>
      <c r="B4252" t="n">
        <v>56.4876</v>
      </c>
    </row>
    <row r="4253">
      <c r="A4253" s="1" t="inlineStr">
        <is>
          <t>15.11.2002</t>
        </is>
      </c>
      <c r="B4253" t="n">
        <v>51.8019</v>
      </c>
    </row>
    <row r="4254">
      <c r="A4254" s="1" t="inlineStr">
        <is>
          <t>14.11.2002</t>
        </is>
      </c>
      <c r="B4254" t="n">
        <v>55.1264</v>
      </c>
    </row>
    <row r="4255">
      <c r="A4255" s="1" t="inlineStr">
        <is>
          <t>13.11.2002</t>
        </is>
      </c>
      <c r="B4255" t="n">
        <v>55.3671</v>
      </c>
    </row>
    <row r="4256">
      <c r="A4256" s="1" t="inlineStr">
        <is>
          <t>12.11.2002</t>
        </is>
      </c>
      <c r="B4256" t="n">
        <v>55.2282</v>
      </c>
    </row>
    <row r="4257">
      <c r="A4257" s="1" t="inlineStr">
        <is>
          <t>11.11.2002</t>
        </is>
      </c>
      <c r="B4257" t="n">
        <v>55.0986</v>
      </c>
    </row>
    <row r="4258">
      <c r="A4258" s="1" t="inlineStr">
        <is>
          <t>08.11.2002</t>
        </is>
      </c>
      <c r="B4258" t="n">
        <v>55.8857</v>
      </c>
    </row>
    <row r="4259">
      <c r="A4259" s="1" t="inlineStr">
        <is>
          <t>07.11.2002</t>
        </is>
      </c>
      <c r="B4259" t="n">
        <v>56.5802</v>
      </c>
    </row>
    <row r="4260">
      <c r="A4260" s="1" t="inlineStr">
        <is>
          <t>06.11.2002</t>
        </is>
      </c>
      <c r="B4260" t="n">
        <v>57.4136</v>
      </c>
    </row>
    <row r="4261">
      <c r="A4261" s="1" t="inlineStr">
        <is>
          <t>05.11.2002</t>
        </is>
      </c>
      <c r="B4261" t="n">
        <v>57.4136</v>
      </c>
    </row>
    <row r="4262">
      <c r="A4262" s="1" t="inlineStr">
        <is>
          <t>04.11.2002</t>
        </is>
      </c>
      <c r="B4262" t="n">
        <v>57.0988</v>
      </c>
    </row>
    <row r="4263">
      <c r="A4263" s="1" t="inlineStr">
        <is>
          <t>01.11.2002</t>
        </is>
      </c>
      <c r="B4263" t="n">
        <v>56.0246</v>
      </c>
    </row>
    <row r="4264">
      <c r="A4264" s="1" t="inlineStr">
        <is>
          <t>31.10.2002</t>
        </is>
      </c>
      <c r="B4264" t="n">
        <v>56.7191</v>
      </c>
    </row>
    <row r="4265">
      <c r="A4265" s="1" t="inlineStr">
        <is>
          <t>30.10.2002</t>
        </is>
      </c>
      <c r="B4265" t="n">
        <v>54.8115</v>
      </c>
    </row>
    <row r="4266">
      <c r="A4266" s="1" t="inlineStr">
        <is>
          <t>29.10.2002</t>
        </is>
      </c>
      <c r="B4266" t="n">
        <v>54.6356</v>
      </c>
    </row>
    <row r="4267">
      <c r="A4267" s="1" t="inlineStr">
        <is>
          <t>28.10.2002</t>
        </is>
      </c>
      <c r="B4267" t="n">
        <v>55.7098</v>
      </c>
    </row>
    <row r="4268">
      <c r="A4268" s="1" t="inlineStr">
        <is>
          <t>25.10.2002</t>
        </is>
      </c>
      <c r="B4268" t="n">
        <v>54.3207</v>
      </c>
    </row>
    <row r="4269">
      <c r="A4269" s="1" t="inlineStr">
        <is>
          <t>24.10.2002</t>
        </is>
      </c>
      <c r="B4269" t="n">
        <v>53.9596</v>
      </c>
    </row>
    <row r="4270">
      <c r="A4270" s="1" t="inlineStr">
        <is>
          <t>23.10.2002</t>
        </is>
      </c>
      <c r="B4270" t="n">
        <v>53.7836</v>
      </c>
    </row>
    <row r="4271">
      <c r="A4271" s="1" t="inlineStr">
        <is>
          <t>22.10.2002</t>
        </is>
      </c>
      <c r="B4271" t="n">
        <v>53.691</v>
      </c>
    </row>
    <row r="4272">
      <c r="A4272" s="1" t="inlineStr">
        <is>
          <t>21.10.2002</t>
        </is>
      </c>
      <c r="B4272" t="n">
        <v>54.4874</v>
      </c>
    </row>
    <row r="4273">
      <c r="A4273" s="1" t="inlineStr">
        <is>
          <t>18.10.2002</t>
        </is>
      </c>
      <c r="B4273" t="n">
        <v>54.9967</v>
      </c>
    </row>
    <row r="4274">
      <c r="A4274" s="1" t="inlineStr">
        <is>
          <t>17.10.2002</t>
        </is>
      </c>
      <c r="B4274" t="n">
        <v>54.6078</v>
      </c>
    </row>
    <row r="4275">
      <c r="A4275" s="1" t="inlineStr">
        <is>
          <t>16.10.2002</t>
        </is>
      </c>
      <c r="B4275" t="n">
        <v>54.0429</v>
      </c>
    </row>
    <row r="4276">
      <c r="A4276" s="1" t="inlineStr">
        <is>
          <t>15.10.2002</t>
        </is>
      </c>
      <c r="B4276" t="n">
        <v>52.3298</v>
      </c>
    </row>
    <row r="4277">
      <c r="A4277" s="1" t="inlineStr">
        <is>
          <t>14.10.2002</t>
        </is>
      </c>
      <c r="B4277" t="n">
        <v>53.1817</v>
      </c>
    </row>
    <row r="4278">
      <c r="A4278" s="1" t="inlineStr">
        <is>
          <t>11.10.2002</t>
        </is>
      </c>
      <c r="B4278" t="n">
        <v>51.163</v>
      </c>
    </row>
    <row r="4279">
      <c r="A4279" s="1" t="inlineStr">
        <is>
          <t>10.10.2002</t>
        </is>
      </c>
      <c r="B4279" t="n">
        <v>50.5888</v>
      </c>
    </row>
    <row r="4280">
      <c r="A4280" s="1" t="inlineStr">
        <is>
          <t>09.10.2002</t>
        </is>
      </c>
      <c r="B4280" t="n">
        <v>50.8944</v>
      </c>
    </row>
    <row r="4281">
      <c r="A4281" s="1" t="inlineStr">
        <is>
          <t>08.10.2002</t>
        </is>
      </c>
      <c r="B4281" t="n">
        <v>50.737</v>
      </c>
    </row>
    <row r="4282">
      <c r="A4282" s="1" t="inlineStr">
        <is>
          <t>07.10.2002</t>
        </is>
      </c>
      <c r="B4282" t="n">
        <v>50.8018</v>
      </c>
    </row>
    <row r="4283">
      <c r="A4283" s="1" t="inlineStr">
        <is>
          <t>04.10.2002</t>
        </is>
      </c>
      <c r="B4283" t="n">
        <v>50.6537</v>
      </c>
    </row>
    <row r="4284">
      <c r="A4284" s="1" t="inlineStr">
        <is>
          <t>03.10.2002</t>
        </is>
      </c>
      <c r="B4284" t="n">
        <v>52.9687</v>
      </c>
    </row>
    <row r="4285">
      <c r="A4285" s="1" t="inlineStr">
        <is>
          <t>02.10.2002</t>
        </is>
      </c>
      <c r="B4285" t="n">
        <v>53.7373</v>
      </c>
    </row>
    <row r="4286">
      <c r="A4286" s="1" t="inlineStr">
        <is>
          <t>01.10.2002</t>
        </is>
      </c>
      <c r="B4286" t="n">
        <v>53.0058</v>
      </c>
    </row>
    <row r="4287">
      <c r="A4287" s="1" t="inlineStr">
        <is>
          <t>30.09.2002</t>
        </is>
      </c>
      <c r="B4287" t="n">
        <v>52.7835</v>
      </c>
    </row>
    <row r="4288">
      <c r="A4288" s="1" t="inlineStr">
        <is>
          <t>27.09.2002</t>
        </is>
      </c>
      <c r="B4288" t="n">
        <v>53.7095</v>
      </c>
    </row>
    <row r="4289">
      <c r="A4289" s="1" t="inlineStr">
        <is>
          <t>26.09.2002</t>
        </is>
      </c>
      <c r="B4289" t="n">
        <v>53.7095</v>
      </c>
    </row>
    <row r="4290">
      <c r="A4290" s="1" t="inlineStr">
        <is>
          <t>25.09.2002</t>
        </is>
      </c>
      <c r="B4290" t="n">
        <v>52.7835</v>
      </c>
    </row>
    <row r="4291">
      <c r="A4291" s="1" t="inlineStr">
        <is>
          <t>24.09.2002</t>
        </is>
      </c>
      <c r="B4291" t="n">
        <v>53.7095</v>
      </c>
    </row>
    <row r="4292">
      <c r="A4292" s="1" t="inlineStr">
        <is>
          <t>23.09.2002</t>
        </is>
      </c>
      <c r="B4292" t="n">
        <v>54.6356</v>
      </c>
    </row>
    <row r="4293">
      <c r="A4293" s="1" t="inlineStr">
        <is>
          <t>20.09.2002</t>
        </is>
      </c>
      <c r="B4293" t="n">
        <v>55.0986</v>
      </c>
    </row>
    <row r="4294">
      <c r="A4294" s="1" t="inlineStr">
        <is>
          <t>19.09.2002</t>
        </is>
      </c>
      <c r="B4294" t="n">
        <v>55.0986</v>
      </c>
    </row>
    <row r="4295">
      <c r="A4295" s="1" t="inlineStr">
        <is>
          <t>18.09.2002</t>
        </is>
      </c>
      <c r="B4295" t="n">
        <v>55.0986</v>
      </c>
    </row>
    <row r="4296">
      <c r="A4296" s="1" t="inlineStr">
        <is>
          <t>17.09.2002</t>
        </is>
      </c>
      <c r="B4296" t="n">
        <v>59.2657</v>
      </c>
    </row>
    <row r="4297">
      <c r="A4297" s="1" t="inlineStr">
        <is>
          <t>16.09.2002</t>
        </is>
      </c>
      <c r="B4297" t="n">
        <v>58.3397</v>
      </c>
    </row>
    <row r="4298">
      <c r="A4298" s="1" t="inlineStr">
        <is>
          <t>13.09.2002</t>
        </is>
      </c>
      <c r="B4298" t="n">
        <v>59.2657</v>
      </c>
    </row>
    <row r="4299">
      <c r="A4299" s="1" t="inlineStr">
        <is>
          <t>12.09.2002</t>
        </is>
      </c>
      <c r="B4299" t="n">
        <v>61.1178</v>
      </c>
    </row>
    <row r="4300">
      <c r="A4300" s="1" t="inlineStr">
        <is>
          <t>11.09.2002</t>
        </is>
      </c>
      <c r="B4300" t="n">
        <v>61.5808</v>
      </c>
    </row>
    <row r="4301">
      <c r="A4301" s="1" t="inlineStr">
        <is>
          <t>10.09.2002</t>
        </is>
      </c>
      <c r="B4301" t="n">
        <v>60.6547</v>
      </c>
    </row>
    <row r="4302">
      <c r="A4302" s="1" t="inlineStr">
        <is>
          <t>09.09.2002</t>
        </is>
      </c>
      <c r="B4302" t="n">
        <v>60.6547</v>
      </c>
    </row>
    <row r="4303">
      <c r="A4303" s="1" t="inlineStr">
        <is>
          <t>06.09.2002</t>
        </is>
      </c>
      <c r="B4303" t="n">
        <v>61.1178</v>
      </c>
    </row>
    <row r="4304">
      <c r="A4304" s="1" t="inlineStr">
        <is>
          <t>05.09.2002</t>
        </is>
      </c>
      <c r="B4304" t="n">
        <v>60.1917</v>
      </c>
    </row>
    <row r="4305">
      <c r="A4305" s="1" t="inlineStr">
        <is>
          <t>04.09.2002</t>
        </is>
      </c>
      <c r="B4305" t="n">
        <v>60.1917</v>
      </c>
    </row>
    <row r="4306">
      <c r="A4306" s="1" t="inlineStr">
        <is>
          <t>03.09.2002</t>
        </is>
      </c>
      <c r="B4306" t="n">
        <v>60.1917</v>
      </c>
    </row>
    <row r="4307">
      <c r="A4307" s="1" t="inlineStr">
        <is>
          <t>02.09.2002</t>
        </is>
      </c>
      <c r="B4307" t="n">
        <v>60.1917</v>
      </c>
    </row>
    <row r="4308">
      <c r="A4308" s="1" t="inlineStr">
        <is>
          <t>30.08.2002</t>
        </is>
      </c>
      <c r="B4308" t="n">
        <v>60.1917</v>
      </c>
    </row>
    <row r="4309">
      <c r="A4309" s="1" t="inlineStr">
        <is>
          <t>29.08.2002</t>
        </is>
      </c>
      <c r="B4309" t="n">
        <v>60.1917</v>
      </c>
    </row>
    <row r="4310">
      <c r="A4310" s="1" t="inlineStr">
        <is>
          <t>28.08.2002</t>
        </is>
      </c>
      <c r="B4310" t="n">
        <v>61.1178</v>
      </c>
    </row>
    <row r="4311">
      <c r="A4311" s="1" t="inlineStr">
        <is>
          <t>27.08.2002</t>
        </is>
      </c>
      <c r="B4311" t="n">
        <v>61.1178</v>
      </c>
    </row>
    <row r="4312">
      <c r="A4312" s="1" t="inlineStr">
        <is>
          <t>26.08.2002</t>
        </is>
      </c>
      <c r="B4312" t="n">
        <v>61.5808</v>
      </c>
    </row>
    <row r="4313">
      <c r="A4313" s="1" t="inlineStr">
        <is>
          <t>23.08.2002</t>
        </is>
      </c>
      <c r="B4313" t="n">
        <v>62.0438</v>
      </c>
    </row>
    <row r="4314">
      <c r="A4314" s="1" t="inlineStr">
        <is>
          <t>22.08.2002</t>
        </is>
      </c>
      <c r="B4314" t="n">
        <v>62.0438</v>
      </c>
    </row>
    <row r="4315">
      <c r="A4315" s="1" t="inlineStr">
        <is>
          <t>21.08.2002</t>
        </is>
      </c>
      <c r="B4315" t="n">
        <v>61.1178</v>
      </c>
    </row>
    <row r="4316">
      <c r="A4316" s="1" t="inlineStr">
        <is>
          <t>20.08.2002</t>
        </is>
      </c>
      <c r="B4316" t="n">
        <v>61.1178</v>
      </c>
    </row>
    <row r="4317">
      <c r="A4317" s="1" t="inlineStr">
        <is>
          <t>19.08.2002</t>
        </is>
      </c>
      <c r="B4317" t="n">
        <v>61.1178</v>
      </c>
    </row>
    <row r="4318">
      <c r="A4318" s="1" t="inlineStr">
        <is>
          <t>16.08.2002</t>
        </is>
      </c>
      <c r="B4318" t="n">
        <v>61.1178</v>
      </c>
    </row>
    <row r="4319">
      <c r="A4319" s="1" t="inlineStr">
        <is>
          <t>15.08.2002</t>
        </is>
      </c>
      <c r="B4319" t="n">
        <v>60.1917</v>
      </c>
    </row>
    <row r="4320">
      <c r="A4320" s="1" t="inlineStr">
        <is>
          <t>14.08.2002</t>
        </is>
      </c>
      <c r="B4320" t="n">
        <v>59.2657</v>
      </c>
    </row>
    <row r="4321">
      <c r="A4321" s="1" t="inlineStr">
        <is>
          <t>13.08.2002</t>
        </is>
      </c>
      <c r="B4321" t="n">
        <v>59.2657</v>
      </c>
    </row>
    <row r="4322">
      <c r="A4322" s="1" t="inlineStr">
        <is>
          <t>12.08.2002</t>
        </is>
      </c>
      <c r="B4322" t="n">
        <v>57.4136</v>
      </c>
    </row>
    <row r="4323">
      <c r="A4323" s="1" t="inlineStr">
        <is>
          <t>09.08.2002</t>
        </is>
      </c>
      <c r="B4323" t="n">
        <v>57.4136</v>
      </c>
    </row>
    <row r="4324">
      <c r="A4324" s="1" t="inlineStr">
        <is>
          <t>08.08.2002</t>
        </is>
      </c>
      <c r="B4324" t="n">
        <v>56.4876</v>
      </c>
    </row>
    <row r="4325">
      <c r="A4325" s="1" t="inlineStr">
        <is>
          <t>07.08.2002</t>
        </is>
      </c>
      <c r="B4325" t="n">
        <v>57.4136</v>
      </c>
    </row>
    <row r="4326">
      <c r="A4326" s="1" t="inlineStr">
        <is>
          <t>06.08.2002</t>
        </is>
      </c>
      <c r="B4326" t="n">
        <v>53.7095</v>
      </c>
    </row>
    <row r="4327">
      <c r="A4327" s="1" t="inlineStr">
        <is>
          <t>05.08.2002</t>
        </is>
      </c>
      <c r="B4327" t="n">
        <v>56.0246</v>
      </c>
    </row>
    <row r="4328">
      <c r="A4328" s="1" t="inlineStr">
        <is>
          <t>02.08.2002</t>
        </is>
      </c>
      <c r="B4328" t="n">
        <v>60.5621</v>
      </c>
    </row>
    <row r="4329">
      <c r="A4329" s="1" t="inlineStr">
        <is>
          <t>01.08.2002</t>
        </is>
      </c>
      <c r="B4329" t="n">
        <v>60.6547</v>
      </c>
    </row>
    <row r="4330">
      <c r="A4330" s="1" t="inlineStr">
        <is>
          <t>31.07.2002</t>
        </is>
      </c>
      <c r="B4330" t="n">
        <v>61.5808</v>
      </c>
    </row>
    <row r="4331">
      <c r="A4331" s="1" t="inlineStr">
        <is>
          <t>30.07.2002</t>
        </is>
      </c>
      <c r="B4331" t="n">
        <v>63.8958</v>
      </c>
    </row>
    <row r="4332">
      <c r="A4332" s="1" t="inlineStr">
        <is>
          <t>29.07.2002</t>
        </is>
      </c>
      <c r="B4332" t="n">
        <v>61.1178</v>
      </c>
    </row>
    <row r="4333">
      <c r="A4333" s="1" t="inlineStr">
        <is>
          <t>26.07.2002</t>
        </is>
      </c>
      <c r="B4333" t="n">
        <v>60.1917</v>
      </c>
    </row>
    <row r="4334">
      <c r="A4334" s="1" t="inlineStr">
        <is>
          <t>25.07.2002</t>
        </is>
      </c>
      <c r="B4334" t="n">
        <v>56.4876</v>
      </c>
    </row>
    <row r="4335">
      <c r="A4335" s="1" t="inlineStr">
        <is>
          <t>24.07.2002</t>
        </is>
      </c>
      <c r="B4335" t="n">
        <v>57.4136</v>
      </c>
    </row>
    <row r="4336">
      <c r="A4336" s="1" t="inlineStr">
        <is>
          <t>23.07.2002</t>
        </is>
      </c>
      <c r="B4336" t="n">
        <v>58.8027</v>
      </c>
    </row>
    <row r="4337">
      <c r="A4337" s="1" t="inlineStr">
        <is>
          <t>22.07.2002</t>
        </is>
      </c>
      <c r="B4337" t="n">
        <v>58.3397</v>
      </c>
    </row>
    <row r="4338">
      <c r="A4338" s="1" t="inlineStr">
        <is>
          <t>19.07.2002</t>
        </is>
      </c>
      <c r="B4338" t="n">
        <v>62.9698</v>
      </c>
    </row>
    <row r="4339">
      <c r="A4339" s="1" t="inlineStr">
        <is>
          <t>18.07.2002</t>
        </is>
      </c>
      <c r="B4339" t="n">
        <v>64.3588</v>
      </c>
    </row>
    <row r="4340">
      <c r="A4340" s="1" t="inlineStr">
        <is>
          <t>17.07.2002</t>
        </is>
      </c>
      <c r="B4340" t="n">
        <v>64.3588</v>
      </c>
    </row>
    <row r="4341">
      <c r="A4341" s="1" t="inlineStr">
        <is>
          <t>16.07.2002</t>
        </is>
      </c>
      <c r="B4341" t="n">
        <v>64.8219</v>
      </c>
    </row>
    <row r="4342">
      <c r="A4342" s="1" t="inlineStr">
        <is>
          <t>15.07.2002</t>
        </is>
      </c>
      <c r="B4342" t="n">
        <v>65.28489999999999</v>
      </c>
    </row>
    <row r="4343">
      <c r="A4343" s="1" t="inlineStr">
        <is>
          <t>12.07.2002</t>
        </is>
      </c>
      <c r="B4343" t="n">
        <v>67.59990000000001</v>
      </c>
    </row>
    <row r="4344">
      <c r="A4344" s="1" t="inlineStr">
        <is>
          <t>11.07.2002</t>
        </is>
      </c>
      <c r="B4344" t="n">
        <v>68.063</v>
      </c>
    </row>
    <row r="4345">
      <c r="A4345" s="1" t="inlineStr">
        <is>
          <t>10.07.2002</t>
        </is>
      </c>
      <c r="B4345" t="n">
        <v>69.91500000000001</v>
      </c>
    </row>
    <row r="4346">
      <c r="A4346" s="1" t="inlineStr">
        <is>
          <t>09.07.2002</t>
        </is>
      </c>
      <c r="B4346" t="n">
        <v>69.452</v>
      </c>
    </row>
    <row r="4347">
      <c r="A4347" s="1" t="inlineStr">
        <is>
          <t>08.07.2002</t>
        </is>
      </c>
      <c r="B4347" t="n">
        <v>67.59990000000001</v>
      </c>
    </row>
    <row r="4348">
      <c r="A4348" s="1" t="inlineStr">
        <is>
          <t>05.07.2002</t>
        </is>
      </c>
      <c r="B4348" t="n">
        <v>68.526</v>
      </c>
    </row>
    <row r="4349">
      <c r="A4349" s="1" t="inlineStr">
        <is>
          <t>04.07.2002</t>
        </is>
      </c>
      <c r="B4349" t="n">
        <v>68.526</v>
      </c>
    </row>
    <row r="4350">
      <c r="A4350" s="1" t="inlineStr">
        <is>
          <t>03.07.2002</t>
        </is>
      </c>
      <c r="B4350" t="n">
        <v>68.989</v>
      </c>
    </row>
    <row r="4351">
      <c r="A4351" s="1" t="inlineStr">
        <is>
          <t>02.07.2002</t>
        </is>
      </c>
      <c r="B4351" t="n">
        <v>70.84099999999999</v>
      </c>
    </row>
    <row r="4352">
      <c r="A4352" s="1" t="inlineStr">
        <is>
          <t>01.07.2002</t>
        </is>
      </c>
      <c r="B4352" t="n">
        <v>71.7671</v>
      </c>
    </row>
    <row r="4353">
      <c r="A4353" s="1" t="inlineStr">
        <is>
          <t>28.06.2002</t>
        </is>
      </c>
      <c r="B4353" t="n">
        <v>72.23009999999999</v>
      </c>
    </row>
    <row r="4354">
      <c r="A4354" s="1" t="inlineStr">
        <is>
          <t>27.06.2002</t>
        </is>
      </c>
      <c r="B4354" t="n">
        <v>71.304</v>
      </c>
    </row>
    <row r="4355">
      <c r="A4355" s="1" t="inlineStr">
        <is>
          <t>26.06.2002</t>
        </is>
      </c>
      <c r="B4355" t="n">
        <v>71.304</v>
      </c>
    </row>
    <row r="4356">
      <c r="A4356" s="1" t="inlineStr">
        <is>
          <t>25.06.2002</t>
        </is>
      </c>
      <c r="B4356" t="n">
        <v>72.8783</v>
      </c>
    </row>
    <row r="4357">
      <c r="A4357" s="1" t="inlineStr">
        <is>
          <t>24.06.2002</t>
        </is>
      </c>
      <c r="B4357" t="n">
        <v>72.50790000000001</v>
      </c>
    </row>
    <row r="4358">
      <c r="A4358" s="1" t="inlineStr">
        <is>
          <t>21.06.2002</t>
        </is>
      </c>
      <c r="B4358" t="n">
        <v>72.23009999999999</v>
      </c>
    </row>
    <row r="4359">
      <c r="A4359" s="1" t="inlineStr">
        <is>
          <t>20.06.2002</t>
        </is>
      </c>
      <c r="B4359" t="n">
        <v>73.1561</v>
      </c>
    </row>
    <row r="4360">
      <c r="A4360" s="1" t="inlineStr">
        <is>
          <t>19.06.2002</t>
        </is>
      </c>
      <c r="B4360" t="n">
        <v>72.23009999999999</v>
      </c>
    </row>
    <row r="4361">
      <c r="A4361" s="1" t="inlineStr">
        <is>
          <t>18.06.2002</t>
        </is>
      </c>
      <c r="B4361" t="n">
        <v>72.23009999999999</v>
      </c>
    </row>
    <row r="4362">
      <c r="A4362" s="1" t="inlineStr">
        <is>
          <t>17.06.2002</t>
        </is>
      </c>
      <c r="B4362" t="n">
        <v>72.23009999999999</v>
      </c>
    </row>
    <row r="4363">
      <c r="A4363" s="1" t="inlineStr">
        <is>
          <t>14.06.2002</t>
        </is>
      </c>
      <c r="B4363" t="n">
        <v>73.1561</v>
      </c>
    </row>
    <row r="4364">
      <c r="A4364" s="1" t="inlineStr">
        <is>
          <t>13.06.2002</t>
        </is>
      </c>
      <c r="B4364" t="n">
        <v>72.23009999999999</v>
      </c>
    </row>
    <row r="4365">
      <c r="A4365" s="1" t="inlineStr">
        <is>
          <t>12.06.2002</t>
        </is>
      </c>
      <c r="B4365" t="n">
        <v>74.54510000000001</v>
      </c>
    </row>
    <row r="4366">
      <c r="A4366" s="1" t="inlineStr">
        <is>
          <t>11.06.2002</t>
        </is>
      </c>
      <c r="B4366" t="n">
        <v>72.23009999999999</v>
      </c>
    </row>
    <row r="4367">
      <c r="A4367" s="1" t="inlineStr">
        <is>
          <t>10.06.2002</t>
        </is>
      </c>
      <c r="B4367" t="n">
        <v>72.23009999999999</v>
      </c>
    </row>
    <row r="4368">
      <c r="A4368" s="1" t="inlineStr">
        <is>
          <t>07.06.2002</t>
        </is>
      </c>
      <c r="B4368" t="n">
        <v>73.6191</v>
      </c>
    </row>
    <row r="4369">
      <c r="A4369" s="1" t="inlineStr">
        <is>
          <t>06.06.2002</t>
        </is>
      </c>
      <c r="B4369" t="n">
        <v>74.54510000000001</v>
      </c>
    </row>
    <row r="4370">
      <c r="A4370" s="1" t="inlineStr">
        <is>
          <t>05.06.2002</t>
        </is>
      </c>
      <c r="B4370" t="n">
        <v>74.54510000000001</v>
      </c>
    </row>
    <row r="4371">
      <c r="A4371" s="1" t="inlineStr">
        <is>
          <t>04.06.2002</t>
        </is>
      </c>
      <c r="B4371" t="n">
        <v>74.26730000000001</v>
      </c>
    </row>
    <row r="4372">
      <c r="A4372" s="1" t="inlineStr">
        <is>
          <t>03.06.2002</t>
        </is>
      </c>
      <c r="B4372" t="n">
        <v>74.54510000000001</v>
      </c>
    </row>
    <row r="4373">
      <c r="A4373" s="1" t="inlineStr">
        <is>
          <t>31.05.2002</t>
        </is>
      </c>
      <c r="B4373" t="n">
        <v>75.286</v>
      </c>
    </row>
    <row r="4374">
      <c r="A4374" s="1" t="inlineStr">
        <is>
          <t>30.05.2002</t>
        </is>
      </c>
      <c r="B4374" t="n">
        <v>74.7766</v>
      </c>
    </row>
    <row r="4375">
      <c r="A4375" s="1" t="inlineStr">
        <is>
          <t>29.05.2002</t>
        </is>
      </c>
      <c r="B4375" t="n">
        <v>74.54510000000001</v>
      </c>
    </row>
    <row r="4376">
      <c r="A4376" s="1" t="inlineStr">
        <is>
          <t>28.05.2002</t>
        </is>
      </c>
      <c r="B4376" t="n">
        <v>75.8416</v>
      </c>
    </row>
    <row r="4377">
      <c r="A4377" s="1" t="inlineStr">
        <is>
          <t>27.05.2002</t>
        </is>
      </c>
      <c r="B4377" t="n">
        <v>75.0082</v>
      </c>
    </row>
    <row r="4378">
      <c r="A4378" s="1" t="inlineStr">
        <is>
          <t>24.05.2002</t>
        </is>
      </c>
      <c r="B4378" t="n">
        <v>75.9342</v>
      </c>
    </row>
    <row r="4379">
      <c r="A4379" s="1" t="inlineStr">
        <is>
          <t>23.05.2002</t>
        </is>
      </c>
      <c r="B4379" t="n">
        <v>75.9342</v>
      </c>
    </row>
    <row r="4380">
      <c r="A4380" s="1" t="inlineStr">
        <is>
          <t>22.05.2002</t>
        </is>
      </c>
      <c r="B4380" t="n">
        <v>75.9342</v>
      </c>
    </row>
    <row r="4381">
      <c r="A4381" s="1" t="inlineStr">
        <is>
          <t>21.05.2002</t>
        </is>
      </c>
      <c r="B4381" t="n">
        <v>75.9342</v>
      </c>
    </row>
    <row r="4382">
      <c r="A4382" s="1" t="inlineStr">
        <is>
          <t>20.05.2002</t>
        </is>
      </c>
      <c r="B4382" t="n">
        <v>76.02679999999999</v>
      </c>
    </row>
    <row r="4383">
      <c r="A4383" s="1" t="inlineStr">
        <is>
          <t>17.05.2002</t>
        </is>
      </c>
      <c r="B4383" t="n">
        <v>75.9342</v>
      </c>
    </row>
    <row r="4384">
      <c r="A4384" s="1" t="inlineStr">
        <is>
          <t>16.05.2002</t>
        </is>
      </c>
      <c r="B4384" t="n">
        <v>75.9342</v>
      </c>
    </row>
    <row r="4385">
      <c r="A4385" s="1" t="inlineStr">
        <is>
          <t>15.05.2002</t>
        </is>
      </c>
      <c r="B4385" t="n">
        <v>76.86020000000001</v>
      </c>
    </row>
    <row r="4386">
      <c r="A4386" s="1" t="inlineStr">
        <is>
          <t>14.05.2002</t>
        </is>
      </c>
      <c r="B4386" t="n">
        <v>76.86020000000001</v>
      </c>
    </row>
    <row r="4387">
      <c r="A4387" s="1" t="inlineStr">
        <is>
          <t>13.05.2002</t>
        </is>
      </c>
      <c r="B4387" t="n">
        <v>75.9342</v>
      </c>
    </row>
    <row r="4388">
      <c r="A4388" s="1" t="inlineStr">
        <is>
          <t>10.05.2002</t>
        </is>
      </c>
      <c r="B4388" t="n">
        <v>75.9342</v>
      </c>
    </row>
    <row r="4389">
      <c r="A4389" s="1" t="inlineStr">
        <is>
          <t>09.05.2002</t>
        </is>
      </c>
      <c r="B4389" t="n">
        <v>75.9342</v>
      </c>
    </row>
    <row r="4390">
      <c r="A4390" s="1" t="inlineStr">
        <is>
          <t>08.05.2002</t>
        </is>
      </c>
      <c r="B4390" t="n">
        <v>75.9342</v>
      </c>
    </row>
    <row r="4391">
      <c r="A4391" s="1" t="inlineStr">
        <is>
          <t>07.05.2002</t>
        </is>
      </c>
      <c r="B4391" t="n">
        <v>75.9342</v>
      </c>
    </row>
    <row r="4392">
      <c r="A4392" s="1" t="inlineStr">
        <is>
          <t>06.05.2002</t>
        </is>
      </c>
      <c r="B4392" t="n">
        <v>75.9342</v>
      </c>
    </row>
    <row r="4393">
      <c r="A4393" s="1" t="inlineStr">
        <is>
          <t>03.05.2002</t>
        </is>
      </c>
      <c r="B4393" t="n">
        <v>74.0821</v>
      </c>
    </row>
    <row r="4394">
      <c r="A4394" s="1" t="inlineStr">
        <is>
          <t>02.05.2002</t>
        </is>
      </c>
      <c r="B4394" t="n">
        <v>74.0821</v>
      </c>
    </row>
    <row r="4395">
      <c r="A4395" s="1" t="inlineStr">
        <is>
          <t>01.05.2002</t>
        </is>
      </c>
      <c r="B4395" t="n">
        <v>73.1561</v>
      </c>
    </row>
    <row r="4396">
      <c r="A4396" s="1" t="inlineStr">
        <is>
          <t>30.04.2002</t>
        </is>
      </c>
      <c r="B4396" t="n">
        <v>73.1561</v>
      </c>
    </row>
    <row r="4397">
      <c r="A4397" s="1" t="inlineStr">
        <is>
          <t>29.04.2002</t>
        </is>
      </c>
      <c r="B4397" t="n">
        <v>72.23009999999999</v>
      </c>
    </row>
    <row r="4398">
      <c r="A4398" s="1" t="inlineStr">
        <is>
          <t>26.04.2002</t>
        </is>
      </c>
      <c r="B4398" t="n">
        <v>71.7671</v>
      </c>
    </row>
    <row r="4399">
      <c r="A4399" s="1" t="inlineStr">
        <is>
          <t>25.04.2002</t>
        </is>
      </c>
      <c r="B4399" t="n">
        <v>71.7671</v>
      </c>
    </row>
    <row r="4400">
      <c r="A4400" s="1" t="inlineStr">
        <is>
          <t>24.04.2002</t>
        </is>
      </c>
      <c r="B4400" t="n">
        <v>71.7671</v>
      </c>
    </row>
    <row r="4401">
      <c r="A4401" s="1" t="inlineStr">
        <is>
          <t>23.04.2002</t>
        </is>
      </c>
      <c r="B4401" t="n">
        <v>71.7671</v>
      </c>
    </row>
    <row r="4402">
      <c r="A4402" s="1" t="inlineStr">
        <is>
          <t>22.04.2002</t>
        </is>
      </c>
      <c r="B4402" t="n">
        <v>72.6931</v>
      </c>
    </row>
    <row r="4403">
      <c r="A4403" s="1" t="inlineStr">
        <is>
          <t>19.04.2002</t>
        </is>
      </c>
      <c r="B4403" t="n">
        <v>74.0821</v>
      </c>
    </row>
    <row r="4404">
      <c r="A4404" s="1" t="inlineStr">
        <is>
          <t>18.04.2002</t>
        </is>
      </c>
      <c r="B4404" t="n">
        <v>73.1561</v>
      </c>
    </row>
    <row r="4405">
      <c r="A4405" s="1" t="inlineStr">
        <is>
          <t>17.04.2002</t>
        </is>
      </c>
      <c r="B4405" t="n">
        <v>73.1561</v>
      </c>
    </row>
    <row r="4406">
      <c r="A4406" s="1" t="inlineStr">
        <is>
          <t>16.04.2002</t>
        </is>
      </c>
      <c r="B4406" t="n">
        <v>71.304</v>
      </c>
    </row>
    <row r="4407">
      <c r="A4407" s="1" t="inlineStr">
        <is>
          <t>15.04.2002</t>
        </is>
      </c>
      <c r="B4407" t="n">
        <v>69.91500000000001</v>
      </c>
    </row>
    <row r="4408">
      <c r="A4408" s="1" t="inlineStr">
        <is>
          <t>12.04.2002</t>
        </is>
      </c>
      <c r="B4408" t="n">
        <v>69.91500000000001</v>
      </c>
    </row>
    <row r="4409">
      <c r="A4409" s="1" t="inlineStr">
        <is>
          <t>11.04.2002</t>
        </is>
      </c>
      <c r="B4409" t="n">
        <v>70.84099999999999</v>
      </c>
    </row>
    <row r="4410">
      <c r="A4410" s="1" t="inlineStr">
        <is>
          <t>10.04.2002</t>
        </is>
      </c>
      <c r="B4410" t="n">
        <v>68.989</v>
      </c>
    </row>
    <row r="4411">
      <c r="A4411" s="1" t="inlineStr">
        <is>
          <t>09.04.2002</t>
        </is>
      </c>
      <c r="B4411" t="n">
        <v>69.91500000000001</v>
      </c>
    </row>
    <row r="4412">
      <c r="A4412" s="1" t="inlineStr">
        <is>
          <t>08.04.2002</t>
        </is>
      </c>
      <c r="B4412" t="n">
        <v>70.3317</v>
      </c>
    </row>
    <row r="4413">
      <c r="A4413" s="1" t="inlineStr">
        <is>
          <t>05.04.2002</t>
        </is>
      </c>
      <c r="B4413" t="n">
        <v>70.378</v>
      </c>
    </row>
    <row r="4414">
      <c r="A4414" s="1" t="inlineStr">
        <is>
          <t>04.04.2002</t>
        </is>
      </c>
      <c r="B4414" t="n">
        <v>69.452</v>
      </c>
    </row>
    <row r="4415">
      <c r="A4415" s="1" t="inlineStr">
        <is>
          <t>03.04.2002</t>
        </is>
      </c>
      <c r="B4415" t="n">
        <v>69.452</v>
      </c>
    </row>
    <row r="4416">
      <c r="A4416" s="1" t="inlineStr">
        <is>
          <t>02.04.2002</t>
        </is>
      </c>
      <c r="B4416" t="n">
        <v>70.378</v>
      </c>
    </row>
    <row r="4417">
      <c r="A4417" s="1" t="inlineStr">
        <is>
          <t>01.04.2002</t>
        </is>
      </c>
      <c r="B4417" t="n">
        <v>70.378</v>
      </c>
    </row>
    <row r="4418">
      <c r="A4418" s="1" t="inlineStr">
        <is>
          <t>29.03.2002</t>
        </is>
      </c>
      <c r="B4418" t="n">
        <v>70.378</v>
      </c>
    </row>
    <row r="4419">
      <c r="A4419" s="1" t="inlineStr">
        <is>
          <t>28.03.2002</t>
        </is>
      </c>
      <c r="B4419" t="n">
        <v>70.378</v>
      </c>
    </row>
    <row r="4420">
      <c r="A4420" s="1" t="inlineStr">
        <is>
          <t>27.03.2002</t>
        </is>
      </c>
      <c r="B4420" t="n">
        <v>68.55370000000001</v>
      </c>
    </row>
    <row r="4421">
      <c r="A4421" s="1" t="inlineStr">
        <is>
          <t>26.03.2002</t>
        </is>
      </c>
      <c r="B4421" t="n">
        <v>68.989</v>
      </c>
    </row>
    <row r="4422">
      <c r="A4422" s="1" t="inlineStr">
        <is>
          <t>25.03.2002</t>
        </is>
      </c>
      <c r="B4422" t="n">
        <v>68.71120000000001</v>
      </c>
    </row>
    <row r="4423">
      <c r="A4423" s="1" t="inlineStr">
        <is>
          <t>22.03.2002</t>
        </is>
      </c>
      <c r="B4423" t="n">
        <v>69.452</v>
      </c>
    </row>
    <row r="4424">
      <c r="A4424" s="1" t="inlineStr">
        <is>
          <t>21.03.2002</t>
        </is>
      </c>
      <c r="B4424" t="n">
        <v>68.989</v>
      </c>
    </row>
    <row r="4425">
      <c r="A4425" s="1" t="inlineStr">
        <is>
          <t>20.03.2002</t>
        </is>
      </c>
      <c r="B4425" t="n">
        <v>69.2668</v>
      </c>
    </row>
    <row r="4426">
      <c r="A4426" s="1" t="inlineStr">
        <is>
          <t>19.03.2002</t>
        </is>
      </c>
      <c r="B4426" t="n">
        <v>68.526</v>
      </c>
    </row>
    <row r="4427">
      <c r="A4427" s="1" t="inlineStr">
        <is>
          <t>18.03.2002</t>
        </is>
      </c>
      <c r="B4427" t="n">
        <v>68.526</v>
      </c>
    </row>
    <row r="4428">
      <c r="A4428" s="1" t="inlineStr">
        <is>
          <t>15.03.2002</t>
        </is>
      </c>
      <c r="B4428" t="n">
        <v>67.59990000000001</v>
      </c>
    </row>
    <row r="4429">
      <c r="A4429" s="1" t="inlineStr">
        <is>
          <t>14.03.2002</t>
        </is>
      </c>
      <c r="B4429" t="n">
        <v>67.59990000000001</v>
      </c>
    </row>
    <row r="4430">
      <c r="A4430" s="1" t="inlineStr">
        <is>
          <t>13.03.2002</t>
        </is>
      </c>
      <c r="B4430" t="n">
        <v>67.59990000000001</v>
      </c>
    </row>
    <row r="4431">
      <c r="A4431" s="1" t="inlineStr">
        <is>
          <t>12.03.2002</t>
        </is>
      </c>
      <c r="B4431" t="n">
        <v>67.59990000000001</v>
      </c>
    </row>
    <row r="4432">
      <c r="A4432" s="1" t="inlineStr">
        <is>
          <t>11.03.2002</t>
        </is>
      </c>
      <c r="B4432" t="n">
        <v>67.7851</v>
      </c>
    </row>
    <row r="4433">
      <c r="A4433" s="1" t="inlineStr">
        <is>
          <t>08.03.2002</t>
        </is>
      </c>
      <c r="B4433" t="n">
        <v>67.59990000000001</v>
      </c>
    </row>
    <row r="4434">
      <c r="A4434" s="1" t="inlineStr">
        <is>
          <t>07.03.2002</t>
        </is>
      </c>
      <c r="B4434" t="n">
        <v>67.8777</v>
      </c>
    </row>
    <row r="4435">
      <c r="A4435" s="1" t="inlineStr">
        <is>
          <t>06.03.2002</t>
        </is>
      </c>
      <c r="B4435" t="n">
        <v>67.2295</v>
      </c>
    </row>
    <row r="4436">
      <c r="A4436" s="1" t="inlineStr">
        <is>
          <t>05.03.2002</t>
        </is>
      </c>
      <c r="B4436" t="n">
        <v>67.59990000000001</v>
      </c>
    </row>
    <row r="4437">
      <c r="A4437" s="1" t="inlineStr">
        <is>
          <t>04.03.2002</t>
        </is>
      </c>
      <c r="B4437" t="n">
        <v>67.1369</v>
      </c>
    </row>
    <row r="4438">
      <c r="A4438" s="1" t="inlineStr">
        <is>
          <t>01.03.2002</t>
        </is>
      </c>
      <c r="B4438" t="n">
        <v>68.2482</v>
      </c>
    </row>
    <row r="4439">
      <c r="A4439" s="1" t="inlineStr">
        <is>
          <t>28.02.2002</t>
        </is>
      </c>
      <c r="B4439" t="n">
        <v>67.1369</v>
      </c>
    </row>
    <row r="4440">
      <c r="A4440" s="1" t="inlineStr">
        <is>
          <t>27.02.2002</t>
        </is>
      </c>
      <c r="B4440" t="n">
        <v>67.1369</v>
      </c>
    </row>
    <row r="4441">
      <c r="A4441" s="1" t="inlineStr">
        <is>
          <t>26.02.2002</t>
        </is>
      </c>
      <c r="B4441" t="n">
        <v>67.1369</v>
      </c>
    </row>
    <row r="4442">
      <c r="A4442" s="1" t="inlineStr">
        <is>
          <t>25.02.2002</t>
        </is>
      </c>
      <c r="B4442" t="n">
        <v>67.1369</v>
      </c>
    </row>
    <row r="4443">
      <c r="A4443" s="1" t="inlineStr">
        <is>
          <t>22.02.2002</t>
        </is>
      </c>
      <c r="B4443" t="n">
        <v>66.6739</v>
      </c>
    </row>
    <row r="4444">
      <c r="A4444" s="1" t="inlineStr">
        <is>
          <t>21.02.2002</t>
        </is>
      </c>
      <c r="B4444" t="n">
        <v>66.6739</v>
      </c>
    </row>
    <row r="4445">
      <c r="A4445" s="1" t="inlineStr">
        <is>
          <t>20.02.2002</t>
        </is>
      </c>
      <c r="B4445" t="n">
        <v>66.6739</v>
      </c>
    </row>
    <row r="4446">
      <c r="A4446" s="1" t="inlineStr">
        <is>
          <t>19.02.2002</t>
        </is>
      </c>
      <c r="B4446" t="n">
        <v>66.6739</v>
      </c>
    </row>
    <row r="4447">
      <c r="A4447" s="1" t="inlineStr">
        <is>
          <t>18.02.2002</t>
        </is>
      </c>
      <c r="B4447" t="n">
        <v>66.2109</v>
      </c>
    </row>
    <row r="4448">
      <c r="A4448" s="1" t="inlineStr">
        <is>
          <t>15.02.2002</t>
        </is>
      </c>
      <c r="B4448" t="n">
        <v>67.1369</v>
      </c>
    </row>
    <row r="4449">
      <c r="A4449" s="1" t="inlineStr">
        <is>
          <t>14.02.2002</t>
        </is>
      </c>
      <c r="B4449" t="n">
        <v>66.2109</v>
      </c>
    </row>
    <row r="4450">
      <c r="A4450" s="1" t="inlineStr">
        <is>
          <t>13.02.2002</t>
        </is>
      </c>
      <c r="B4450" t="n">
        <v>66.6739</v>
      </c>
    </row>
    <row r="4451">
      <c r="A4451" s="1" t="inlineStr">
        <is>
          <t>12.02.2002</t>
        </is>
      </c>
      <c r="B4451" t="n">
        <v>65.7479</v>
      </c>
    </row>
    <row r="4452">
      <c r="A4452" s="1" t="inlineStr">
        <is>
          <t>11.02.2002</t>
        </is>
      </c>
      <c r="B4452" t="n">
        <v>65.7479</v>
      </c>
    </row>
    <row r="4453">
      <c r="A4453" s="1" t="inlineStr">
        <is>
          <t>08.02.2002</t>
        </is>
      </c>
      <c r="B4453" t="n">
        <v>64.8219</v>
      </c>
    </row>
    <row r="4454">
      <c r="A4454" s="1" t="inlineStr">
        <is>
          <t>07.02.2002</t>
        </is>
      </c>
      <c r="B4454" t="n">
        <v>65.28489999999999</v>
      </c>
    </row>
    <row r="4455">
      <c r="A4455" s="1" t="inlineStr">
        <is>
          <t>06.02.2002</t>
        </is>
      </c>
      <c r="B4455" t="n">
        <v>66.2109</v>
      </c>
    </row>
    <row r="4456">
      <c r="A4456" s="1" t="inlineStr">
        <is>
          <t>05.02.2002</t>
        </is>
      </c>
      <c r="B4456" t="n">
        <v>64.8219</v>
      </c>
    </row>
    <row r="4457">
      <c r="A4457" s="1" t="inlineStr">
        <is>
          <t>04.02.2002</t>
        </is>
      </c>
      <c r="B4457" t="n">
        <v>65.28489999999999</v>
      </c>
    </row>
    <row r="4458">
      <c r="A4458" s="1" t="inlineStr">
        <is>
          <t>01.02.2002</t>
        </is>
      </c>
      <c r="B4458" t="n">
        <v>66.2109</v>
      </c>
    </row>
    <row r="4459">
      <c r="A4459" s="1" t="inlineStr">
        <is>
          <t>31.01.2002</t>
        </is>
      </c>
      <c r="B4459" t="n">
        <v>67.32210000000001</v>
      </c>
    </row>
    <row r="4460">
      <c r="A4460" s="1" t="inlineStr">
        <is>
          <t>30.01.2002</t>
        </is>
      </c>
      <c r="B4460" t="n">
        <v>66.6739</v>
      </c>
    </row>
    <row r="4461">
      <c r="A4461" s="1" t="inlineStr">
        <is>
          <t>29.01.2002</t>
        </is>
      </c>
      <c r="B4461" t="n">
        <v>66.6739</v>
      </c>
    </row>
    <row r="4462">
      <c r="A4462" s="1" t="inlineStr">
        <is>
          <t>28.01.2002</t>
        </is>
      </c>
      <c r="B4462" t="n">
        <v>67.59990000000001</v>
      </c>
    </row>
    <row r="4463">
      <c r="A4463" s="1" t="inlineStr">
        <is>
          <t>25.01.2002</t>
        </is>
      </c>
      <c r="B4463" t="n">
        <v>69.452</v>
      </c>
    </row>
    <row r="4464">
      <c r="A4464" s="1" t="inlineStr">
        <is>
          <t>24.01.2002</t>
        </is>
      </c>
      <c r="B4464" t="n">
        <v>67.59990000000001</v>
      </c>
    </row>
    <row r="4465">
      <c r="A4465" s="1" t="inlineStr">
        <is>
          <t>23.01.2002</t>
        </is>
      </c>
      <c r="B4465" t="n">
        <v>66.48869999999999</v>
      </c>
    </row>
    <row r="4466">
      <c r="A4466" s="1" t="inlineStr">
        <is>
          <t>22.01.2002</t>
        </is>
      </c>
      <c r="B4466" t="n">
        <v>67.59990000000001</v>
      </c>
    </row>
    <row r="4467">
      <c r="A4467" s="1" t="inlineStr">
        <is>
          <t>21.01.2002</t>
        </is>
      </c>
      <c r="B4467" t="n">
        <v>69.452</v>
      </c>
    </row>
    <row r="4468">
      <c r="A4468" s="1" t="inlineStr">
        <is>
          <t>18.01.2002</t>
        </is>
      </c>
      <c r="B4468" t="n">
        <v>68.526</v>
      </c>
    </row>
    <row r="4469">
      <c r="A4469" s="1" t="inlineStr">
        <is>
          <t>17.01.2002</t>
        </is>
      </c>
      <c r="B4469" t="n">
        <v>68.063</v>
      </c>
    </row>
    <row r="4470">
      <c r="A4470" s="1" t="inlineStr">
        <is>
          <t>16.01.2002</t>
        </is>
      </c>
      <c r="B4470" t="n">
        <v>67.4342</v>
      </c>
    </row>
    <row r="4471">
      <c r="A4471" s="1" t="inlineStr">
        <is>
          <t>15.01.2002</t>
        </is>
      </c>
      <c r="B4471" t="n">
        <v>67.1369</v>
      </c>
    </row>
    <row r="4472">
      <c r="A4472" s="1" t="inlineStr">
        <is>
          <t>14.01.2002</t>
        </is>
      </c>
      <c r="B4472" t="n">
        <v>66.6739</v>
      </c>
    </row>
    <row r="4473">
      <c r="A4473" s="1" t="inlineStr">
        <is>
          <t>11.01.2002</t>
        </is>
      </c>
      <c r="B4473" t="n">
        <v>66.2109</v>
      </c>
    </row>
    <row r="4474">
      <c r="A4474" s="1" t="inlineStr">
        <is>
          <t>10.01.2002</t>
        </is>
      </c>
      <c r="B4474" t="n">
        <v>66.2109</v>
      </c>
    </row>
    <row r="4475">
      <c r="A4475" s="1" t="inlineStr">
        <is>
          <t>09.01.2002</t>
        </is>
      </c>
      <c r="B4475" t="n">
        <v>66.6739</v>
      </c>
    </row>
    <row r="4476">
      <c r="A4476" s="1" t="inlineStr">
        <is>
          <t>08.01.2002</t>
        </is>
      </c>
      <c r="B4476" t="n">
        <v>67.59990000000001</v>
      </c>
    </row>
    <row r="4477">
      <c r="A4477" s="1" t="inlineStr">
        <is>
          <t>07.01.2002</t>
        </is>
      </c>
      <c r="B4477" t="n">
        <v>67.59990000000001</v>
      </c>
    </row>
    <row r="4478">
      <c r="A4478" s="1" t="inlineStr">
        <is>
          <t>04.01.2002</t>
        </is>
      </c>
      <c r="B4478" t="n">
        <v>68.2167</v>
      </c>
    </row>
    <row r="4479">
      <c r="A4479" s="1" t="inlineStr">
        <is>
          <t>03.01.2002</t>
        </is>
      </c>
      <c r="B4479" t="n">
        <v>67.1369</v>
      </c>
    </row>
    <row r="4480">
      <c r="A4480" s="1" t="inlineStr">
        <is>
          <t>02.01.2002</t>
        </is>
      </c>
      <c r="B4480" t="n">
        <v>67.1369</v>
      </c>
    </row>
    <row r="4481">
      <c r="A4481" s="1" t="inlineStr">
        <is>
          <t>01.01.2002</t>
        </is>
      </c>
      <c r="B4481" t="n">
        <v>66.2109</v>
      </c>
    </row>
    <row r="4482">
      <c r="A4482" s="1" t="inlineStr">
        <is>
          <t>31.12.2001</t>
        </is>
      </c>
      <c r="B4482" t="n">
        <v>66.2109</v>
      </c>
    </row>
    <row r="4483">
      <c r="A4483" s="1" t="inlineStr">
        <is>
          <t>28.12.2001</t>
        </is>
      </c>
      <c r="B4483" t="n">
        <v>66.2109</v>
      </c>
    </row>
    <row r="4484">
      <c r="A4484" s="1" t="inlineStr">
        <is>
          <t>27.12.2001</t>
        </is>
      </c>
      <c r="B4484" t="n">
        <v>68.063</v>
      </c>
    </row>
    <row r="4485">
      <c r="A4485" s="1" t="inlineStr">
        <is>
          <t>26.12.2001</t>
        </is>
      </c>
      <c r="B4485" t="n">
        <v>68.063</v>
      </c>
    </row>
    <row r="4486">
      <c r="A4486" s="1" t="inlineStr">
        <is>
          <t>25.12.2001</t>
        </is>
      </c>
      <c r="B4486" t="n">
        <v>68.063</v>
      </c>
    </row>
    <row r="4487">
      <c r="A4487" s="1" t="inlineStr">
        <is>
          <t>24.12.2001</t>
        </is>
      </c>
      <c r="B4487" t="n">
        <v>68.063</v>
      </c>
    </row>
    <row r="4488">
      <c r="A4488" s="1" t="inlineStr">
        <is>
          <t>21.12.2001</t>
        </is>
      </c>
      <c r="B4488" t="n">
        <v>68.063</v>
      </c>
    </row>
    <row r="4489">
      <c r="A4489" s="1" t="inlineStr">
        <is>
          <t>20.12.2001</t>
        </is>
      </c>
      <c r="B4489" t="n">
        <v>68.989</v>
      </c>
    </row>
    <row r="4490">
      <c r="A4490" s="1" t="inlineStr">
        <is>
          <t>19.12.2001</t>
        </is>
      </c>
      <c r="B4490" t="n">
        <v>68.063</v>
      </c>
    </row>
    <row r="4491">
      <c r="A4491" s="1" t="inlineStr">
        <is>
          <t>18.12.2001</t>
        </is>
      </c>
      <c r="B4491" t="n">
        <v>67.1369</v>
      </c>
    </row>
    <row r="4492">
      <c r="A4492" s="1" t="inlineStr">
        <is>
          <t>17.12.2001</t>
        </is>
      </c>
      <c r="B4492" t="n">
        <v>66.2109</v>
      </c>
    </row>
    <row r="4493">
      <c r="A4493" s="1" t="inlineStr">
        <is>
          <t>14.12.2001</t>
        </is>
      </c>
      <c r="B4493" t="n">
        <v>66.6739</v>
      </c>
    </row>
    <row r="4494">
      <c r="A4494" s="1" t="inlineStr">
        <is>
          <t>13.12.2001</t>
        </is>
      </c>
      <c r="B4494" t="n">
        <v>65.7479</v>
      </c>
    </row>
    <row r="4495">
      <c r="A4495" s="1" t="inlineStr">
        <is>
          <t>12.12.2001</t>
        </is>
      </c>
      <c r="B4495" t="n">
        <v>65.7479</v>
      </c>
    </row>
    <row r="4496">
      <c r="A4496" s="1" t="inlineStr">
        <is>
          <t>11.12.2001</t>
        </is>
      </c>
      <c r="B4496" t="n">
        <v>65.28489999999999</v>
      </c>
    </row>
    <row r="4497">
      <c r="A4497" s="1" t="inlineStr">
        <is>
          <t>10.12.2001</t>
        </is>
      </c>
      <c r="B4497" t="n">
        <v>65.28489999999999</v>
      </c>
    </row>
    <row r="4498">
      <c r="A4498" s="1" t="inlineStr">
        <is>
          <t>07.12.2001</t>
        </is>
      </c>
      <c r="B4498" t="n">
        <v>65.28489999999999</v>
      </c>
    </row>
    <row r="4499">
      <c r="A4499" s="1" t="inlineStr">
        <is>
          <t>06.12.2001</t>
        </is>
      </c>
      <c r="B4499" t="n">
        <v>65.69970000000001</v>
      </c>
    </row>
    <row r="4500">
      <c r="A4500" s="1" t="inlineStr">
        <is>
          <t>05.12.2001</t>
        </is>
      </c>
      <c r="B4500" t="n">
        <v>65.00709999999999</v>
      </c>
    </row>
    <row r="4501">
      <c r="A4501" s="1" t="inlineStr">
        <is>
          <t>04.12.2001</t>
        </is>
      </c>
      <c r="B4501" t="n">
        <v>64.87</v>
      </c>
    </row>
    <row r="4502">
      <c r="A4502" s="1" t="inlineStr">
        <is>
          <t>03.12.2001</t>
        </is>
      </c>
      <c r="B4502" t="n">
        <v>64.39870000000001</v>
      </c>
    </row>
    <row r="4503">
      <c r="A4503" s="1" t="inlineStr">
        <is>
          <t>30.11.2001</t>
        </is>
      </c>
      <c r="B4503" t="n">
        <v>64.72929999999999</v>
      </c>
    </row>
    <row r="4504">
      <c r="A4504" s="1" t="inlineStr">
        <is>
          <t>29.11.2001</t>
        </is>
      </c>
      <c r="B4504" t="n">
        <v>65.0997</v>
      </c>
    </row>
    <row r="4505">
      <c r="A4505" s="1" t="inlineStr">
        <is>
          <t>28.11.2001</t>
        </is>
      </c>
      <c r="B4505" t="n">
        <v>64.3588</v>
      </c>
    </row>
    <row r="4506">
      <c r="A4506" s="1" t="inlineStr">
        <is>
          <t>27.11.2001</t>
        </is>
      </c>
      <c r="B4506" t="n">
        <v>63.5069</v>
      </c>
    </row>
    <row r="4507">
      <c r="A4507" s="1" t="inlineStr">
        <is>
          <t>26.11.2001</t>
        </is>
      </c>
      <c r="B4507" t="n">
        <v>64.3588</v>
      </c>
    </row>
    <row r="4508">
      <c r="A4508" s="1" t="inlineStr">
        <is>
          <t>23.11.2001</t>
        </is>
      </c>
      <c r="B4508" t="n">
        <v>63.8958</v>
      </c>
    </row>
    <row r="4509">
      <c r="A4509" s="1" t="inlineStr">
        <is>
          <t>22.11.2001</t>
        </is>
      </c>
      <c r="B4509" t="n">
        <v>60.6547</v>
      </c>
    </row>
    <row r="4510">
      <c r="A4510" s="1" t="inlineStr">
        <is>
          <t>21.11.2001</t>
        </is>
      </c>
      <c r="B4510" t="n">
        <v>60.5621</v>
      </c>
    </row>
    <row r="4511">
      <c r="A4511" s="1" t="inlineStr">
        <is>
          <t>20.11.2001</t>
        </is>
      </c>
      <c r="B4511" t="n">
        <v>60.6547</v>
      </c>
    </row>
    <row r="4512">
      <c r="A4512" s="1" t="inlineStr">
        <is>
          <t>19.11.2001</t>
        </is>
      </c>
      <c r="B4512" t="n">
        <v>60.6547</v>
      </c>
    </row>
    <row r="4513">
      <c r="A4513" s="1" t="inlineStr">
        <is>
          <t>16.11.2001</t>
        </is>
      </c>
      <c r="B4513" t="n">
        <v>59.7287</v>
      </c>
    </row>
    <row r="4514">
      <c r="A4514" s="1" t="inlineStr">
        <is>
          <t>15.11.2001</t>
        </is>
      </c>
      <c r="B4514" t="n">
        <v>57.8767</v>
      </c>
    </row>
    <row r="4515">
      <c r="A4515" s="1" t="inlineStr">
        <is>
          <t>14.11.2001</t>
        </is>
      </c>
      <c r="B4515" t="n">
        <v>58.8027</v>
      </c>
    </row>
    <row r="4516">
      <c r="A4516" s="1" t="inlineStr">
        <is>
          <t>13.11.2001</t>
        </is>
      </c>
      <c r="B4516" t="n">
        <v>58.8027</v>
      </c>
    </row>
    <row r="4517">
      <c r="A4517" s="1" t="inlineStr">
        <is>
          <t>12.11.2001</t>
        </is>
      </c>
      <c r="B4517" t="n">
        <v>59.7287</v>
      </c>
    </row>
    <row r="4518">
      <c r="A4518" s="1" t="inlineStr">
        <is>
          <t>09.11.2001</t>
        </is>
      </c>
      <c r="B4518" t="n">
        <v>59.2657</v>
      </c>
    </row>
    <row r="4519">
      <c r="A4519" s="1" t="inlineStr">
        <is>
          <t>08.11.2001</t>
        </is>
      </c>
      <c r="B4519" t="n">
        <v>59.7287</v>
      </c>
    </row>
    <row r="4520">
      <c r="A4520" s="1" t="inlineStr">
        <is>
          <t>07.11.2001</t>
        </is>
      </c>
      <c r="B4520" t="n">
        <v>59.2657</v>
      </c>
    </row>
    <row r="4521">
      <c r="A4521" s="1" t="inlineStr">
        <is>
          <t>06.11.2001</t>
        </is>
      </c>
      <c r="B4521" t="n">
        <v>59.2657</v>
      </c>
    </row>
    <row r="4522">
      <c r="A4522" s="1" t="inlineStr">
        <is>
          <t>05.11.2001</t>
        </is>
      </c>
      <c r="B4522" t="n">
        <v>59.2657</v>
      </c>
    </row>
    <row r="4523">
      <c r="A4523" s="1" t="inlineStr">
        <is>
          <t>02.11.2001</t>
        </is>
      </c>
      <c r="B4523" t="n">
        <v>58.8027</v>
      </c>
    </row>
    <row r="4524">
      <c r="A4524" s="1" t="inlineStr">
        <is>
          <t>01.11.2001</t>
        </is>
      </c>
      <c r="B4524" t="n">
        <v>57.4136</v>
      </c>
    </row>
    <row r="4525">
      <c r="A4525" s="1" t="inlineStr">
        <is>
          <t>31.10.2001</t>
        </is>
      </c>
      <c r="B4525" t="n">
        <v>57.4136</v>
      </c>
    </row>
    <row r="4526">
      <c r="A4526" s="1" t="inlineStr">
        <is>
          <t>30.10.2001</t>
        </is>
      </c>
      <c r="B4526" t="n">
        <v>57.8767</v>
      </c>
    </row>
    <row r="4527">
      <c r="A4527" s="1" t="inlineStr">
        <is>
          <t>29.10.2001</t>
        </is>
      </c>
      <c r="B4527" t="n">
        <v>57.8767</v>
      </c>
    </row>
    <row r="4528">
      <c r="A4528" s="1" t="inlineStr">
        <is>
          <t>26.10.2001</t>
        </is>
      </c>
      <c r="B4528" t="n">
        <v>58.3397</v>
      </c>
    </row>
    <row r="4529">
      <c r="A4529" s="1" t="inlineStr">
        <is>
          <t>25.10.2001</t>
        </is>
      </c>
      <c r="B4529" t="n">
        <v>58.3397</v>
      </c>
    </row>
    <row r="4530">
      <c r="A4530" s="1" t="inlineStr">
        <is>
          <t>24.10.2001</t>
        </is>
      </c>
      <c r="B4530" t="n">
        <v>58.3397</v>
      </c>
    </row>
    <row r="4531">
      <c r="A4531" s="1" t="inlineStr">
        <is>
          <t>23.10.2001</t>
        </is>
      </c>
      <c r="B4531" t="n">
        <v>57.8767</v>
      </c>
    </row>
    <row r="4532">
      <c r="A4532" s="1" t="inlineStr">
        <is>
          <t>22.10.2001</t>
        </is>
      </c>
      <c r="B4532" t="n">
        <v>57.8767</v>
      </c>
    </row>
    <row r="4533">
      <c r="A4533" s="1" t="inlineStr">
        <is>
          <t>19.10.2001</t>
        </is>
      </c>
      <c r="B4533" t="n">
        <v>56.9506</v>
      </c>
    </row>
    <row r="4534">
      <c r="A4534" s="1" t="inlineStr">
        <is>
          <t>18.10.2001</t>
        </is>
      </c>
      <c r="B4534" t="n">
        <v>58.8027</v>
      </c>
    </row>
    <row r="4535">
      <c r="A4535" s="1" t="inlineStr">
        <is>
          <t>17.10.2001</t>
        </is>
      </c>
      <c r="B4535" t="n">
        <v>59.8408</v>
      </c>
    </row>
    <row r="4536">
      <c r="A4536" s="1" t="inlineStr">
        <is>
          <t>16.10.2001</t>
        </is>
      </c>
      <c r="B4536" t="n">
        <v>58.8027</v>
      </c>
    </row>
    <row r="4537">
      <c r="A4537" s="1" t="inlineStr">
        <is>
          <t>15.10.2001</t>
        </is>
      </c>
      <c r="B4537" t="n">
        <v>57.1757</v>
      </c>
    </row>
    <row r="4538">
      <c r="A4538" s="1" t="inlineStr">
        <is>
          <t>12.10.2001</t>
        </is>
      </c>
      <c r="B4538" t="n">
        <v>56.9506</v>
      </c>
    </row>
    <row r="4539">
      <c r="A4539" s="1" t="inlineStr">
        <is>
          <t>11.10.2001</t>
        </is>
      </c>
      <c r="B4539" t="n">
        <v>56.9506</v>
      </c>
    </row>
    <row r="4540">
      <c r="A4540" s="1" t="inlineStr">
        <is>
          <t>10.10.2001</t>
        </is>
      </c>
      <c r="B4540" t="n">
        <v>56.9506</v>
      </c>
    </row>
    <row r="4541">
      <c r="A4541" s="1" t="inlineStr">
        <is>
          <t>09.10.2001</t>
        </is>
      </c>
      <c r="B4541" t="n">
        <v>56.9506</v>
      </c>
    </row>
    <row r="4542">
      <c r="A4542" s="1" t="inlineStr">
        <is>
          <t>08.10.2001</t>
        </is>
      </c>
      <c r="B4542" t="n">
        <v>56.4876</v>
      </c>
    </row>
    <row r="4543">
      <c r="A4543" s="1" t="inlineStr">
        <is>
          <t>05.10.2001</t>
        </is>
      </c>
      <c r="B4543" t="n">
        <v>56.4876</v>
      </c>
    </row>
    <row r="4544">
      <c r="A4544" s="1" t="inlineStr">
        <is>
          <t>04.10.2001</t>
        </is>
      </c>
      <c r="B4544" t="n">
        <v>56.9506</v>
      </c>
    </row>
    <row r="4545">
      <c r="A4545" s="1" t="inlineStr">
        <is>
          <t>03.10.2001</t>
        </is>
      </c>
      <c r="B4545" t="n">
        <v>56.6469</v>
      </c>
    </row>
    <row r="4546">
      <c r="A4546" s="1" t="inlineStr">
        <is>
          <t>02.10.2001</t>
        </is>
      </c>
      <c r="B4546" t="n">
        <v>56.9506</v>
      </c>
    </row>
    <row r="4547">
      <c r="A4547" s="1" t="inlineStr">
        <is>
          <t>01.10.2001</t>
        </is>
      </c>
      <c r="B4547" t="n">
        <v>56.9506</v>
      </c>
    </row>
    <row r="4548">
      <c r="A4548" s="1" t="inlineStr">
        <is>
          <t>28.09.2001</t>
        </is>
      </c>
      <c r="B4548" t="n">
        <v>57.4136</v>
      </c>
    </row>
    <row r="4549">
      <c r="A4549" s="1" t="inlineStr">
        <is>
          <t>27.09.2001</t>
        </is>
      </c>
      <c r="B4549" t="n">
        <v>57.8767</v>
      </c>
    </row>
    <row r="4550">
      <c r="A4550" s="1" t="inlineStr">
        <is>
          <t>26.09.2001</t>
        </is>
      </c>
      <c r="B4550" t="n">
        <v>58.3397</v>
      </c>
    </row>
    <row r="4551">
      <c r="A4551" s="1" t="inlineStr">
        <is>
          <t>25.09.2001</t>
        </is>
      </c>
      <c r="B4551" t="n">
        <v>56.9506</v>
      </c>
    </row>
    <row r="4552">
      <c r="A4552" s="1" t="inlineStr">
        <is>
          <t>24.09.2001</t>
        </is>
      </c>
      <c r="B4552" t="n">
        <v>56.4876</v>
      </c>
    </row>
    <row r="4553">
      <c r="A4553" s="1" t="inlineStr">
        <is>
          <t>21.09.2001</t>
        </is>
      </c>
      <c r="B4553" t="n">
        <v>56.9506</v>
      </c>
    </row>
    <row r="4554">
      <c r="A4554" s="1" t="inlineStr">
        <is>
          <t>20.09.2001</t>
        </is>
      </c>
      <c r="B4554" t="n">
        <v>56.0246</v>
      </c>
    </row>
    <row r="4555">
      <c r="A4555" s="1" t="inlineStr">
        <is>
          <t>19.09.2001</t>
        </is>
      </c>
      <c r="B4555" t="n">
        <v>58.8027</v>
      </c>
    </row>
    <row r="4556">
      <c r="A4556" s="1" t="inlineStr">
        <is>
          <t>18.09.2001</t>
        </is>
      </c>
      <c r="B4556" t="n">
        <v>58.3397</v>
      </c>
    </row>
    <row r="4557">
      <c r="A4557" s="1" t="inlineStr">
        <is>
          <t>17.09.2001</t>
        </is>
      </c>
      <c r="B4557" t="n">
        <v>56.0246</v>
      </c>
    </row>
    <row r="4558">
      <c r="A4558" s="1" t="inlineStr">
        <is>
          <t>14.09.2001</t>
        </is>
      </c>
      <c r="B4558" t="n">
        <v>55.5616</v>
      </c>
    </row>
    <row r="4559">
      <c r="A4559" s="1" t="inlineStr">
        <is>
          <t>13.09.2001</t>
        </is>
      </c>
      <c r="B4559" t="n">
        <v>56.9506</v>
      </c>
    </row>
    <row r="4560">
      <c r="A4560" s="1" t="inlineStr">
        <is>
          <t>12.09.2001</t>
        </is>
      </c>
      <c r="B4560" t="n">
        <v>57.4136</v>
      </c>
    </row>
    <row r="4561">
      <c r="A4561" s="1" t="inlineStr">
        <is>
          <t>11.09.2001</t>
        </is>
      </c>
      <c r="B4561" t="n">
        <v>55.5616</v>
      </c>
    </row>
    <row r="4562">
      <c r="A4562" s="1" t="inlineStr">
        <is>
          <t>10.09.2001</t>
        </is>
      </c>
      <c r="B4562" t="n">
        <v>58.8027</v>
      </c>
    </row>
    <row r="4563">
      <c r="A4563" s="1" t="inlineStr">
        <is>
          <t>07.09.2001</t>
        </is>
      </c>
      <c r="B4563" t="n">
        <v>60.6547</v>
      </c>
    </row>
    <row r="4564">
      <c r="A4564" s="1" t="inlineStr">
        <is>
          <t>06.09.2001</t>
        </is>
      </c>
      <c r="B4564" t="n">
        <v>61.1178</v>
      </c>
    </row>
    <row r="4565">
      <c r="A4565" s="1" t="inlineStr">
        <is>
          <t>05.09.2001</t>
        </is>
      </c>
      <c r="B4565" t="n">
        <v>62.5068</v>
      </c>
    </row>
    <row r="4566">
      <c r="A4566" s="1" t="inlineStr">
        <is>
          <t>04.09.2001</t>
        </is>
      </c>
      <c r="B4566" t="n">
        <v>61.6734</v>
      </c>
    </row>
    <row r="4567">
      <c r="A4567" s="1" t="inlineStr">
        <is>
          <t>03.09.2001</t>
        </is>
      </c>
      <c r="B4567" t="n">
        <v>61.6734</v>
      </c>
    </row>
    <row r="4568">
      <c r="A4568" s="1" t="inlineStr">
        <is>
          <t>31.08.2001</t>
        </is>
      </c>
      <c r="B4568" t="n">
        <v>62.0438</v>
      </c>
    </row>
    <row r="4569">
      <c r="A4569" s="1" t="inlineStr">
        <is>
          <t>30.08.2001</t>
        </is>
      </c>
      <c r="B4569" t="n">
        <v>62.0438</v>
      </c>
    </row>
    <row r="4570">
      <c r="A4570" s="1" t="inlineStr">
        <is>
          <t>29.08.2001</t>
        </is>
      </c>
      <c r="B4570" t="n">
        <v>62.0438</v>
      </c>
    </row>
    <row r="4571">
      <c r="A4571" s="1" t="inlineStr">
        <is>
          <t>28.08.2001</t>
        </is>
      </c>
      <c r="B4571" t="n">
        <v>62.9698</v>
      </c>
    </row>
    <row r="4572">
      <c r="A4572" s="1" t="inlineStr">
        <is>
          <t>27.08.2001</t>
        </is>
      </c>
      <c r="B4572" t="n">
        <v>62.0438</v>
      </c>
    </row>
    <row r="4573">
      <c r="A4573" s="1" t="inlineStr">
        <is>
          <t>24.08.2001</t>
        </is>
      </c>
      <c r="B4573" t="n">
        <v>62.0438</v>
      </c>
    </row>
    <row r="4574">
      <c r="A4574" s="1" t="inlineStr">
        <is>
          <t>23.08.2001</t>
        </is>
      </c>
      <c r="B4574" t="n">
        <v>61.8586</v>
      </c>
    </row>
    <row r="4575">
      <c r="A4575" s="1" t="inlineStr">
        <is>
          <t>22.08.2001</t>
        </is>
      </c>
      <c r="B4575" t="n">
        <v>61.1178</v>
      </c>
    </row>
    <row r="4576">
      <c r="A4576" s="1" t="inlineStr">
        <is>
          <t>21.08.2001</t>
        </is>
      </c>
      <c r="B4576" t="n">
        <v>61.5808</v>
      </c>
    </row>
    <row r="4577">
      <c r="A4577" s="1" t="inlineStr">
        <is>
          <t>20.08.2001</t>
        </is>
      </c>
      <c r="B4577" t="n">
        <v>62.5068</v>
      </c>
    </row>
    <row r="4578">
      <c r="A4578" s="1" t="inlineStr">
        <is>
          <t>17.08.2001</t>
        </is>
      </c>
      <c r="B4578" t="n">
        <v>62.692</v>
      </c>
    </row>
    <row r="4579">
      <c r="A4579" s="1" t="inlineStr">
        <is>
          <t>16.08.2001</t>
        </is>
      </c>
      <c r="B4579" t="n">
        <v>62.8772</v>
      </c>
    </row>
    <row r="4580">
      <c r="A4580" s="1" t="inlineStr">
        <is>
          <t>15.08.2001</t>
        </is>
      </c>
      <c r="B4580" t="n">
        <v>62.5068</v>
      </c>
    </row>
    <row r="4581">
      <c r="A4581" s="1" t="inlineStr">
        <is>
          <t>14.08.2001</t>
        </is>
      </c>
      <c r="B4581" t="n">
        <v>62.5068</v>
      </c>
    </row>
    <row r="4582">
      <c r="A4582" s="1" t="inlineStr">
        <is>
          <t>13.08.2001</t>
        </is>
      </c>
      <c r="B4582" t="n">
        <v>62.5068</v>
      </c>
    </row>
    <row r="4583">
      <c r="A4583" s="1" t="inlineStr">
        <is>
          <t>10.08.2001</t>
        </is>
      </c>
      <c r="B4583" t="n">
        <v>62.9698</v>
      </c>
    </row>
    <row r="4584">
      <c r="A4584" s="1" t="inlineStr">
        <is>
          <t>09.08.2001</t>
        </is>
      </c>
      <c r="B4584" t="n">
        <v>63.155</v>
      </c>
    </row>
    <row r="4585">
      <c r="A4585" s="1" t="inlineStr">
        <is>
          <t>08.08.2001</t>
        </is>
      </c>
      <c r="B4585" t="n">
        <v>62.9698</v>
      </c>
    </row>
    <row r="4586">
      <c r="A4586" s="1" t="inlineStr">
        <is>
          <t>07.08.2001</t>
        </is>
      </c>
      <c r="B4586" t="n">
        <v>62.7846</v>
      </c>
    </row>
    <row r="4587">
      <c r="A4587" s="1" t="inlineStr">
        <is>
          <t>06.08.2001</t>
        </is>
      </c>
      <c r="B4587" t="n">
        <v>63.4328</v>
      </c>
    </row>
    <row r="4588">
      <c r="A4588" s="1" t="inlineStr">
        <is>
          <t>03.08.2001</t>
        </is>
      </c>
      <c r="B4588" t="n">
        <v>63.4328</v>
      </c>
    </row>
    <row r="4589">
      <c r="A4589" s="1" t="inlineStr">
        <is>
          <t>02.08.2001</t>
        </is>
      </c>
      <c r="B4589" t="n">
        <v>62.9698</v>
      </c>
    </row>
    <row r="4590">
      <c r="A4590" s="1" t="inlineStr">
        <is>
          <t>01.08.2001</t>
        </is>
      </c>
      <c r="B4590" t="n">
        <v>62.9698</v>
      </c>
    </row>
    <row r="4591">
      <c r="A4591" s="1" t="inlineStr">
        <is>
          <t>31.07.2001</t>
        </is>
      </c>
      <c r="B4591" t="n">
        <v>62.7846</v>
      </c>
    </row>
    <row r="4592">
      <c r="A4592" s="1" t="inlineStr">
        <is>
          <t>30.07.2001</t>
        </is>
      </c>
      <c r="B4592" t="n">
        <v>63.4328</v>
      </c>
    </row>
    <row r="4593">
      <c r="A4593" s="1" t="inlineStr">
        <is>
          <t>27.07.2001</t>
        </is>
      </c>
      <c r="B4593" t="n">
        <v>62.9698</v>
      </c>
    </row>
    <row r="4594">
      <c r="A4594" s="1" t="inlineStr">
        <is>
          <t>26.07.2001</t>
        </is>
      </c>
      <c r="B4594" t="n">
        <v>62.9698</v>
      </c>
    </row>
    <row r="4595">
      <c r="A4595" s="1" t="inlineStr">
        <is>
          <t>25.07.2001</t>
        </is>
      </c>
      <c r="B4595" t="n">
        <v>62.9698</v>
      </c>
    </row>
    <row r="4596">
      <c r="A4596" s="1" t="inlineStr">
        <is>
          <t>24.07.2001</t>
        </is>
      </c>
      <c r="B4596" t="n">
        <v>62.0438</v>
      </c>
    </row>
    <row r="4597">
      <c r="A4597" s="1" t="inlineStr">
        <is>
          <t>23.07.2001</t>
        </is>
      </c>
      <c r="B4597" t="n">
        <v>62.5994</v>
      </c>
    </row>
    <row r="4598">
      <c r="A4598" s="1" t="inlineStr">
        <is>
          <t>20.07.2001</t>
        </is>
      </c>
      <c r="B4598" t="n">
        <v>62.5068</v>
      </c>
    </row>
    <row r="4599">
      <c r="A4599" s="1" t="inlineStr">
        <is>
          <t>19.07.2001</t>
        </is>
      </c>
      <c r="B4599" t="n">
        <v>63.3402</v>
      </c>
    </row>
    <row r="4600">
      <c r="A4600" s="1" t="inlineStr">
        <is>
          <t>18.07.2001</t>
        </is>
      </c>
      <c r="B4600" t="n">
        <v>62.692</v>
      </c>
    </row>
    <row r="4601">
      <c r="A4601" s="1" t="inlineStr">
        <is>
          <t>17.07.2001</t>
        </is>
      </c>
      <c r="B4601" t="n">
        <v>62.5068</v>
      </c>
    </row>
    <row r="4602">
      <c r="A4602" s="1" t="inlineStr">
        <is>
          <t>16.07.2001</t>
        </is>
      </c>
      <c r="B4602" t="n">
        <v>62.0438</v>
      </c>
    </row>
    <row r="4603">
      <c r="A4603" s="1" t="inlineStr">
        <is>
          <t>13.07.2001</t>
        </is>
      </c>
      <c r="B4603" t="n">
        <v>62.0438</v>
      </c>
    </row>
    <row r="4604">
      <c r="A4604" s="1" t="inlineStr">
        <is>
          <t>12.07.2001</t>
        </is>
      </c>
      <c r="B4604" t="n">
        <v>62.0438</v>
      </c>
    </row>
    <row r="4605">
      <c r="A4605" s="1" t="inlineStr">
        <is>
          <t>11.07.2001</t>
        </is>
      </c>
      <c r="B4605" t="n">
        <v>62.0438</v>
      </c>
    </row>
    <row r="4606">
      <c r="A4606" s="1" t="inlineStr">
        <is>
          <t>10.07.2001</t>
        </is>
      </c>
      <c r="B4606" t="n">
        <v>62.5068</v>
      </c>
    </row>
    <row r="4607">
      <c r="A4607" s="1" t="inlineStr">
        <is>
          <t>09.07.2001</t>
        </is>
      </c>
      <c r="B4607" t="n">
        <v>62.5068</v>
      </c>
    </row>
    <row r="4608">
      <c r="A4608" s="1" t="inlineStr">
        <is>
          <t>06.07.2001</t>
        </is>
      </c>
      <c r="B4608" t="n">
        <v>63.4328</v>
      </c>
    </row>
    <row r="4609">
      <c r="A4609" s="1" t="inlineStr">
        <is>
          <t>05.07.2001</t>
        </is>
      </c>
      <c r="B4609" t="n">
        <v>59.6899</v>
      </c>
    </row>
    <row r="4610">
      <c r="A4610" s="1" t="inlineStr">
        <is>
          <t>04.07.2001</t>
        </is>
      </c>
      <c r="B4610" t="n">
        <v>59.6899</v>
      </c>
    </row>
    <row r="4611">
      <c r="A4611" s="1" t="inlineStr">
        <is>
          <t>03.07.2001</t>
        </is>
      </c>
      <c r="B4611" t="n">
        <v>59.6899</v>
      </c>
    </row>
    <row r="4612">
      <c r="A4612" s="1" t="inlineStr">
        <is>
          <t>02.07.2001</t>
        </is>
      </c>
      <c r="B4612" t="n">
        <v>59.6899</v>
      </c>
    </row>
    <row r="4613">
      <c r="A4613" s="1" t="inlineStr">
        <is>
          <t>29.06.2001</t>
        </is>
      </c>
      <c r="B4613" t="n">
        <v>59.6899</v>
      </c>
    </row>
    <row r="4614">
      <c r="A4614" s="1" t="inlineStr">
        <is>
          <t>28.06.2001</t>
        </is>
      </c>
      <c r="B4614" t="n">
        <v>59.6899</v>
      </c>
    </row>
    <row r="4615">
      <c r="A4615" s="1" t="inlineStr">
        <is>
          <t>27.06.2001</t>
        </is>
      </c>
      <c r="B4615" t="n">
        <v>59.6899</v>
      </c>
    </row>
    <row r="4616">
      <c r="A4616" s="1" t="inlineStr">
        <is>
          <t>26.06.2001</t>
        </is>
      </c>
      <c r="B4616" t="n">
        <v>59.6899</v>
      </c>
    </row>
    <row r="4617">
      <c r="A4617" s="1" t="inlineStr">
        <is>
          <t>25.06.2001</t>
        </is>
      </c>
      <c r="B4617" t="n">
        <v>59.6899</v>
      </c>
    </row>
    <row r="4618">
      <c r="A4618" s="1" t="inlineStr">
        <is>
          <t>22.06.2001</t>
        </is>
      </c>
      <c r="B4618" t="n">
        <v>59.6899</v>
      </c>
    </row>
    <row r="4619">
      <c r="A4619" s="1" t="inlineStr">
        <is>
          <t>21.06.2001</t>
        </is>
      </c>
      <c r="B4619" t="n">
        <v>59.6899</v>
      </c>
    </row>
    <row r="4620">
      <c r="A4620" s="1" t="inlineStr">
        <is>
          <t>20.06.2001</t>
        </is>
      </c>
      <c r="B4620" t="n">
        <v>59.6899</v>
      </c>
    </row>
    <row r="4621">
      <c r="A4621" s="1" t="inlineStr">
        <is>
          <t>19.06.2001</t>
        </is>
      </c>
      <c r="B4621" t="n">
        <v>59.6899</v>
      </c>
    </row>
    <row r="4622">
      <c r="A4622" s="1" t="inlineStr">
        <is>
          <t>18.06.2001</t>
        </is>
      </c>
      <c r="B4622" t="n">
        <v>59.6899</v>
      </c>
    </row>
    <row r="4623">
      <c r="A4623" s="1" t="inlineStr">
        <is>
          <t>15.06.2001</t>
        </is>
      </c>
      <c r="B4623" t="n">
        <v>59.6899</v>
      </c>
    </row>
    <row r="4624">
      <c r="A4624" s="1" t="inlineStr">
        <is>
          <t>14.06.2001</t>
        </is>
      </c>
      <c r="B4624" t="n">
        <v>59.6899</v>
      </c>
    </row>
    <row r="4625">
      <c r="A4625" s="1" t="inlineStr">
        <is>
          <t>13.06.2001</t>
        </is>
      </c>
      <c r="B4625" t="n">
        <v>59.6899</v>
      </c>
    </row>
    <row r="4626">
      <c r="A4626" s="1" t="inlineStr">
        <is>
          <t>12.06.2001</t>
        </is>
      </c>
      <c r="B4626" t="n">
        <v>59.6899</v>
      </c>
    </row>
    <row r="4627">
      <c r="A4627" s="1" t="inlineStr">
        <is>
          <t>11.06.2001</t>
        </is>
      </c>
      <c r="B4627" t="n">
        <v>59.6899</v>
      </c>
    </row>
    <row r="4628">
      <c r="A4628" s="1" t="inlineStr">
        <is>
          <t>08.06.2001</t>
        </is>
      </c>
      <c r="B4628" t="n">
        <v>59.6899</v>
      </c>
    </row>
    <row r="4629">
      <c r="A4629" s="1" t="inlineStr">
        <is>
          <t>07.06.2001</t>
        </is>
      </c>
      <c r="B4629" t="n">
        <v>59.6899</v>
      </c>
    </row>
    <row r="4630">
      <c r="A4630" s="1" t="inlineStr">
        <is>
          <t>06.06.2001</t>
        </is>
      </c>
      <c r="B4630" t="n">
        <v>59.6899</v>
      </c>
    </row>
    <row r="4631">
      <c r="A4631" s="1" t="inlineStr">
        <is>
          <t>05.06.2001</t>
        </is>
      </c>
      <c r="B4631" t="n">
        <v>59.6899</v>
      </c>
    </row>
    <row r="4632">
      <c r="A4632" s="1" t="inlineStr">
        <is>
          <t>04.06.2001</t>
        </is>
      </c>
      <c r="B4632" t="n">
        <v>59.6899</v>
      </c>
    </row>
    <row r="4633">
      <c r="A4633" s="1" t="inlineStr">
        <is>
          <t>01.06.2001</t>
        </is>
      </c>
      <c r="B4633" t="n">
        <v>59.6899</v>
      </c>
    </row>
    <row r="4634">
      <c r="A4634" s="1" t="inlineStr">
        <is>
          <t>31.05.2001</t>
        </is>
      </c>
      <c r="B4634" t="n">
        <v>59.6899</v>
      </c>
    </row>
    <row r="4635">
      <c r="A4635" s="1" t="inlineStr">
        <is>
          <t>30.05.2001</t>
        </is>
      </c>
      <c r="B4635" t="n">
        <v>59.6899</v>
      </c>
    </row>
    <row r="4636">
      <c r="A4636" s="1" t="inlineStr">
        <is>
          <t>29.05.2001</t>
        </is>
      </c>
      <c r="B4636" t="n">
        <v>59.6899</v>
      </c>
    </row>
    <row r="4637">
      <c r="A4637" s="1" t="inlineStr">
        <is>
          <t>28.05.2001</t>
        </is>
      </c>
      <c r="B4637" t="n">
        <v>59.6899</v>
      </c>
    </row>
    <row r="4638">
      <c r="A4638" s="1" t="inlineStr">
        <is>
          <t>25.05.2001</t>
        </is>
      </c>
      <c r="B4638" t="n">
        <v>59.6899</v>
      </c>
    </row>
    <row r="4639">
      <c r="A4639" s="1" t="inlineStr">
        <is>
          <t>24.05.2001</t>
        </is>
      </c>
      <c r="B4639" t="n">
        <v>59.6899</v>
      </c>
    </row>
    <row r="4640">
      <c r="A4640" s="1" t="inlineStr">
        <is>
          <t>23.05.2001</t>
        </is>
      </c>
      <c r="B4640" t="n">
        <v>59.6899</v>
      </c>
    </row>
    <row r="4641">
      <c r="A4641" s="1" t="inlineStr">
        <is>
          <t>22.05.2001</t>
        </is>
      </c>
      <c r="B4641" t="n">
        <v>59.6899</v>
      </c>
    </row>
    <row r="4642">
      <c r="A4642" s="1" t="inlineStr">
        <is>
          <t>21.05.2001</t>
        </is>
      </c>
      <c r="B4642" t="n">
        <v>59.6899</v>
      </c>
    </row>
    <row r="4643">
      <c r="A4643" s="1" t="inlineStr">
        <is>
          <t>18.05.2001</t>
        </is>
      </c>
      <c r="B4643" t="n">
        <v>59.6899</v>
      </c>
    </row>
    <row r="4644">
      <c r="A4644" s="1" t="inlineStr">
        <is>
          <t>17.05.2001</t>
        </is>
      </c>
      <c r="B4644" t="n">
        <v>59.6899</v>
      </c>
    </row>
    <row r="4645">
      <c r="A4645" s="1" t="inlineStr">
        <is>
          <t>16.05.2001</t>
        </is>
      </c>
      <c r="B4645" t="n">
        <v>59.6899</v>
      </c>
    </row>
    <row r="4646">
      <c r="A4646" s="1" t="inlineStr">
        <is>
          <t>15.05.2001</t>
        </is>
      </c>
      <c r="B4646" t="n">
        <v>59.6899</v>
      </c>
    </row>
    <row r="4647">
      <c r="A4647" s="1" t="inlineStr">
        <is>
          <t>14.05.2001</t>
        </is>
      </c>
      <c r="B4647" t="n">
        <v>59.6899</v>
      </c>
    </row>
    <row r="4648">
      <c r="A4648" s="1" t="inlineStr">
        <is>
          <t>11.05.2001</t>
        </is>
      </c>
      <c r="B4648" t="n">
        <v>59.6899</v>
      </c>
    </row>
    <row r="4649">
      <c r="A4649" s="1" t="inlineStr">
        <is>
          <t>10.05.2001</t>
        </is>
      </c>
      <c r="B4649" t="n">
        <v>59.6899</v>
      </c>
    </row>
    <row r="4650">
      <c r="A4650" s="1" t="inlineStr">
        <is>
          <t>09.05.2001</t>
        </is>
      </c>
      <c r="B4650" t="n">
        <v>59.6899</v>
      </c>
    </row>
    <row r="4651">
      <c r="A4651" s="1" t="inlineStr">
        <is>
          <t>08.05.2001</t>
        </is>
      </c>
      <c r="B4651" t="n">
        <v>59.6899</v>
      </c>
    </row>
    <row r="4652">
      <c r="A4652" s="1" t="inlineStr">
        <is>
          <t>07.05.2001</t>
        </is>
      </c>
      <c r="B4652" t="n">
        <v>59.6899</v>
      </c>
    </row>
    <row r="4653">
      <c r="A4653" s="1" t="inlineStr">
        <is>
          <t>04.05.2001</t>
        </is>
      </c>
      <c r="B4653" t="n">
        <v>59.6899</v>
      </c>
    </row>
    <row r="4654">
      <c r="A4654" s="1" t="inlineStr">
        <is>
          <t>03.05.2001</t>
        </is>
      </c>
      <c r="B4654" t="n">
        <v>59.6899</v>
      </c>
    </row>
    <row r="4655">
      <c r="A4655" s="1" t="inlineStr">
        <is>
          <t>02.05.2001</t>
        </is>
      </c>
      <c r="B4655" t="n">
        <v>59.6899</v>
      </c>
    </row>
    <row r="4656">
      <c r="A4656" s="1" t="inlineStr">
        <is>
          <t>01.05.2001</t>
        </is>
      </c>
      <c r="B4656" t="n">
        <v>59.6899</v>
      </c>
    </row>
    <row r="4657">
      <c r="A4657" s="1" t="inlineStr">
        <is>
          <t>30.04.2001</t>
        </is>
      </c>
      <c r="B4657" t="n">
        <v>59.6899</v>
      </c>
    </row>
    <row r="4658">
      <c r="A4658" s="1" t="inlineStr">
        <is>
          <t>27.04.2001</t>
        </is>
      </c>
      <c r="B4658" t="n">
        <v>59.6899</v>
      </c>
    </row>
    <row r="4659">
      <c r="A4659" s="1" t="inlineStr">
        <is>
          <t>26.04.2001</t>
        </is>
      </c>
      <c r="B4659" t="n">
        <v>59.6899</v>
      </c>
    </row>
    <row r="4660">
      <c r="A4660" s="1" t="inlineStr">
        <is>
          <t>25.04.2001</t>
        </is>
      </c>
      <c r="B4660" t="n">
        <v>59.6899</v>
      </c>
    </row>
    <row r="4661">
      <c r="A4661" s="1" t="inlineStr">
        <is>
          <t>24.04.2001</t>
        </is>
      </c>
      <c r="B4661" t="n">
        <v>59.6899</v>
      </c>
    </row>
    <row r="4662">
      <c r="A4662" s="1" t="inlineStr">
        <is>
          <t>23.04.2001</t>
        </is>
      </c>
      <c r="B4662" t="n">
        <v>59.6899</v>
      </c>
    </row>
    <row r="4663">
      <c r="A4663" s="1" t="inlineStr">
        <is>
          <t>20.04.2001</t>
        </is>
      </c>
      <c r="B4663" t="n">
        <v>59.6899</v>
      </c>
    </row>
    <row r="4664">
      <c r="A4664" s="1" t="inlineStr">
        <is>
          <t>19.04.2001</t>
        </is>
      </c>
      <c r="B4664" t="n">
        <v>59.6899</v>
      </c>
    </row>
    <row r="4665">
      <c r="A4665" s="1" t="inlineStr">
        <is>
          <t>18.04.2001</t>
        </is>
      </c>
      <c r="B4665" t="n">
        <v>59.6899</v>
      </c>
    </row>
    <row r="4666">
      <c r="A4666" s="1" t="inlineStr">
        <is>
          <t>17.04.2001</t>
        </is>
      </c>
      <c r="B4666" t="n">
        <v>59.6899</v>
      </c>
    </row>
    <row r="4667">
      <c r="A4667" s="1" t="inlineStr">
        <is>
          <t>16.04.2001</t>
        </is>
      </c>
      <c r="B4667" t="n">
        <v>59.6899</v>
      </c>
    </row>
    <row r="4668">
      <c r="A4668" s="1" t="inlineStr">
        <is>
          <t>13.04.2001</t>
        </is>
      </c>
      <c r="B4668" t="n">
        <v>59.6899</v>
      </c>
    </row>
    <row r="4669">
      <c r="A4669" s="1" t="inlineStr">
        <is>
          <t>12.04.2001</t>
        </is>
      </c>
      <c r="B4669" t="n">
        <v>59.6899</v>
      </c>
    </row>
    <row r="4670">
      <c r="A4670" s="1" t="inlineStr">
        <is>
          <t>11.04.2001</t>
        </is>
      </c>
      <c r="B4670" t="n">
        <v>59.6899</v>
      </c>
    </row>
    <row r="4671">
      <c r="A4671" s="1" t="inlineStr">
        <is>
          <t>10.04.2001</t>
        </is>
      </c>
      <c r="B4671" t="n">
        <v>59.6899</v>
      </c>
    </row>
    <row r="4672">
      <c r="A4672" s="1" t="inlineStr">
        <is>
          <t>09.04.2001</t>
        </is>
      </c>
      <c r="B4672" t="n">
        <v>59.6899</v>
      </c>
    </row>
    <row r="4673">
      <c r="A4673" s="1" t="inlineStr">
        <is>
          <t>06.04.2001</t>
        </is>
      </c>
      <c r="B4673" t="n">
        <v>59.6899</v>
      </c>
    </row>
    <row r="4674">
      <c r="A4674" s="1" t="inlineStr">
        <is>
          <t>05.04.2001</t>
        </is>
      </c>
      <c r="B4674" t="n">
        <v>59.6899</v>
      </c>
    </row>
    <row r="4675">
      <c r="A4675" s="1" t="inlineStr">
        <is>
          <t>04.04.2001</t>
        </is>
      </c>
      <c r="B4675" t="n">
        <v>59.6899</v>
      </c>
    </row>
    <row r="4676">
      <c r="A4676" s="1" t="inlineStr">
        <is>
          <t>03.04.2001</t>
        </is>
      </c>
      <c r="B4676" t="n">
        <v>59.6899</v>
      </c>
    </row>
    <row r="4677">
      <c r="A4677" s="1" t="inlineStr">
        <is>
          <t>02.04.2001</t>
        </is>
      </c>
      <c r="B4677" t="n">
        <v>59.6899</v>
      </c>
    </row>
    <row r="4678">
      <c r="A4678" s="1" t="inlineStr">
        <is>
          <t>30.03.2001</t>
        </is>
      </c>
      <c r="B4678" t="n">
        <v>59.6899</v>
      </c>
    </row>
    <row r="4679">
      <c r="A4679" s="1" t="inlineStr">
        <is>
          <t>29.03.2001</t>
        </is>
      </c>
      <c r="B4679" t="n">
        <v>59.6899</v>
      </c>
    </row>
    <row r="4680">
      <c r="A4680" s="1" t="inlineStr">
        <is>
          <t>28.03.2001</t>
        </is>
      </c>
      <c r="B4680" t="n">
        <v>59.6899</v>
      </c>
    </row>
    <row r="4681">
      <c r="A4681" s="1" t="inlineStr">
        <is>
          <t>27.03.2001</t>
        </is>
      </c>
      <c r="B4681" t="n">
        <v>59.6899</v>
      </c>
    </row>
    <row r="4682">
      <c r="A4682" s="1" t="inlineStr">
        <is>
          <t>26.03.2001</t>
        </is>
      </c>
      <c r="B4682" t="n">
        <v>59.6899</v>
      </c>
    </row>
    <row r="4683">
      <c r="A4683" s="1" t="inlineStr">
        <is>
          <t>23.03.2001</t>
        </is>
      </c>
      <c r="B4683" t="n">
        <v>59.6899</v>
      </c>
    </row>
    <row r="4684">
      <c r="A4684" s="1" t="inlineStr">
        <is>
          <t>22.03.2001</t>
        </is>
      </c>
      <c r="B4684" t="n">
        <v>59.6899</v>
      </c>
    </row>
    <row r="4685">
      <c r="A4685" s="1" t="inlineStr">
        <is>
          <t>21.03.2001</t>
        </is>
      </c>
      <c r="B4685" t="n">
        <v>59.6899</v>
      </c>
    </row>
    <row r="4686">
      <c r="A4686" s="1" t="inlineStr">
        <is>
          <t>20.03.2001</t>
        </is>
      </c>
      <c r="B4686" t="n">
        <v>59.6899</v>
      </c>
    </row>
    <row r="4687">
      <c r="A4687" s="1" t="inlineStr">
        <is>
          <t>19.03.2001</t>
        </is>
      </c>
      <c r="B4687" t="n">
        <v>59.6899</v>
      </c>
    </row>
    <row r="4688">
      <c r="A4688" s="1" t="inlineStr">
        <is>
          <t>16.03.2001</t>
        </is>
      </c>
      <c r="B4688" t="n">
        <v>59.6899</v>
      </c>
    </row>
    <row r="4689">
      <c r="A4689" s="1" t="inlineStr">
        <is>
          <t>15.03.2001</t>
        </is>
      </c>
      <c r="B4689" t="n">
        <v>59.6899</v>
      </c>
    </row>
    <row r="4690">
      <c r="A4690" s="1" t="inlineStr">
        <is>
          <t>14.03.2001</t>
        </is>
      </c>
      <c r="B4690" t="n">
        <v>59.6899</v>
      </c>
    </row>
    <row r="4691">
      <c r="A4691" s="1" t="inlineStr">
        <is>
          <t>13.03.2001</t>
        </is>
      </c>
      <c r="B4691" t="n">
        <v>59.6899</v>
      </c>
    </row>
    <row r="4692">
      <c r="A4692" s="1" t="inlineStr">
        <is>
          <t>12.03.2001</t>
        </is>
      </c>
      <c r="B4692" t="n">
        <v>59.6899</v>
      </c>
    </row>
    <row r="4693">
      <c r="A4693" s="1" t="inlineStr">
        <is>
          <t>09.03.2001</t>
        </is>
      </c>
      <c r="B4693" t="n">
        <v>59.6899</v>
      </c>
    </row>
    <row r="4694">
      <c r="A4694" s="1" t="inlineStr">
        <is>
          <t>08.03.2001</t>
        </is>
      </c>
      <c r="B4694" t="n">
        <v>59.6899</v>
      </c>
    </row>
    <row r="4695">
      <c r="A4695" s="1" t="inlineStr">
        <is>
          <t>07.03.2001</t>
        </is>
      </c>
      <c r="B4695" t="n">
        <v>59.6899</v>
      </c>
    </row>
    <row r="4696">
      <c r="A4696" s="1" t="inlineStr">
        <is>
          <t>06.03.2001</t>
        </is>
      </c>
      <c r="B4696" t="n">
        <v>59.6899</v>
      </c>
    </row>
    <row r="4697">
      <c r="A4697" s="1" t="inlineStr">
        <is>
          <t>05.03.2001</t>
        </is>
      </c>
      <c r="B4697" t="n">
        <v>59.6899</v>
      </c>
    </row>
    <row r="4698">
      <c r="A4698" s="1" t="inlineStr">
        <is>
          <t>02.03.2001</t>
        </is>
      </c>
      <c r="B4698" t="n">
        <v>59.6899</v>
      </c>
    </row>
    <row r="4699">
      <c r="A4699" s="1" t="inlineStr">
        <is>
          <t>01.03.2001</t>
        </is>
      </c>
      <c r="B4699" t="n">
        <v>59.6899</v>
      </c>
    </row>
    <row r="4700">
      <c r="A4700" s="1" t="inlineStr">
        <is>
          <t>28.02.2001</t>
        </is>
      </c>
      <c r="B4700" t="n">
        <v>59.6899</v>
      </c>
    </row>
    <row r="4701">
      <c r="A4701" s="1" t="inlineStr">
        <is>
          <t>27.02.2001</t>
        </is>
      </c>
      <c r="B4701" t="n">
        <v>59.6899</v>
      </c>
    </row>
    <row r="4702">
      <c r="A4702" s="1" t="inlineStr">
        <is>
          <t>26.02.2001</t>
        </is>
      </c>
      <c r="B4702" t="n">
        <v>59.6899</v>
      </c>
    </row>
    <row r="4703">
      <c r="A4703" s="1" t="inlineStr">
        <is>
          <t>23.02.2001</t>
        </is>
      </c>
      <c r="B4703" t="n">
        <v>59.6899</v>
      </c>
    </row>
    <row r="4704">
      <c r="A4704" s="1" t="inlineStr">
        <is>
          <t>22.02.2001</t>
        </is>
      </c>
      <c r="B4704" t="n">
        <v>59.6899</v>
      </c>
    </row>
    <row r="4705">
      <c r="A4705" s="1" t="inlineStr">
        <is>
          <t>21.02.2001</t>
        </is>
      </c>
      <c r="B4705" t="n">
        <v>59.6899</v>
      </c>
    </row>
    <row r="4706">
      <c r="A4706" s="1" t="inlineStr">
        <is>
          <t>20.02.2001</t>
        </is>
      </c>
      <c r="B4706" t="n">
        <v>59.6899</v>
      </c>
    </row>
    <row r="4707">
      <c r="A4707" s="1" t="inlineStr">
        <is>
          <t>19.02.2001</t>
        </is>
      </c>
      <c r="B4707" t="n">
        <v>59.6899</v>
      </c>
    </row>
    <row r="4708">
      <c r="A4708" s="1" t="inlineStr">
        <is>
          <t>16.02.2001</t>
        </is>
      </c>
      <c r="B4708" t="n">
        <v>59.6899</v>
      </c>
    </row>
    <row r="4709">
      <c r="A4709" s="1" t="inlineStr">
        <is>
          <t>15.02.2001</t>
        </is>
      </c>
      <c r="B4709" t="n">
        <v>59.6899</v>
      </c>
    </row>
    <row r="4710">
      <c r="A4710" s="1" t="inlineStr">
        <is>
          <t>14.02.2001</t>
        </is>
      </c>
      <c r="B4710" t="n">
        <v>59.6899</v>
      </c>
    </row>
    <row r="4711">
      <c r="A4711" s="1" t="inlineStr">
        <is>
          <t>13.02.2001</t>
        </is>
      </c>
      <c r="B4711" t="n">
        <v>59.6899</v>
      </c>
    </row>
    <row r="4712">
      <c r="A4712" s="1" t="inlineStr">
        <is>
          <t>12.02.2001</t>
        </is>
      </c>
      <c r="B4712" t="n">
        <v>59.6899</v>
      </c>
    </row>
    <row r="4713">
      <c r="A4713" s="1" t="inlineStr">
        <is>
          <t>09.02.2001</t>
        </is>
      </c>
      <c r="B4713" t="n">
        <v>59.6899</v>
      </c>
    </row>
    <row r="4714">
      <c r="A4714" s="1" t="inlineStr">
        <is>
          <t>08.02.2001</t>
        </is>
      </c>
      <c r="B4714" t="n">
        <v>59.6899</v>
      </c>
    </row>
    <row r="4715">
      <c r="A4715" s="1" t="inlineStr">
        <is>
          <t>07.02.2001</t>
        </is>
      </c>
      <c r="B4715" t="n">
        <v>59.6899</v>
      </c>
    </row>
    <row r="4716">
      <c r="A4716" s="1" t="inlineStr">
        <is>
          <t>06.02.2001</t>
        </is>
      </c>
      <c r="B4716" t="n">
        <v>59.6899</v>
      </c>
    </row>
    <row r="4717">
      <c r="A4717" s="1" t="inlineStr">
        <is>
          <t>05.02.2001</t>
        </is>
      </c>
      <c r="B4717" t="n">
        <v>59.6899</v>
      </c>
    </row>
    <row r="4718">
      <c r="A4718" s="1" t="inlineStr">
        <is>
          <t>02.02.2001</t>
        </is>
      </c>
      <c r="B4718" t="n">
        <v>59.6899</v>
      </c>
    </row>
    <row r="4719">
      <c r="A4719" s="1" t="inlineStr">
        <is>
          <t>01.02.2001</t>
        </is>
      </c>
      <c r="B4719" t="n">
        <v>59.6899</v>
      </c>
    </row>
    <row r="4720">
      <c r="A4720" s="1" t="inlineStr">
        <is>
          <t>31.01.2001</t>
        </is>
      </c>
      <c r="B4720" t="n">
        <v>59.6899</v>
      </c>
    </row>
    <row r="4721">
      <c r="A4721" s="1" t="inlineStr">
        <is>
          <t>30.01.2001</t>
        </is>
      </c>
      <c r="B4721" t="n">
        <v>59.6899</v>
      </c>
    </row>
    <row r="4722">
      <c r="A4722" s="1" t="inlineStr">
        <is>
          <t>29.01.2001</t>
        </is>
      </c>
      <c r="B4722" t="n">
        <v>59.6899</v>
      </c>
    </row>
    <row r="4723">
      <c r="A4723" s="1" t="inlineStr">
        <is>
          <t>26.01.2001</t>
        </is>
      </c>
      <c r="B4723" t="n">
        <v>59.6899</v>
      </c>
    </row>
    <row r="4724">
      <c r="A4724" s="1" t="inlineStr">
        <is>
          <t>25.01.2001</t>
        </is>
      </c>
      <c r="B4724" t="n">
        <v>59.0421</v>
      </c>
    </row>
    <row r="4725">
      <c r="A4725" s="1" t="inlineStr">
        <is>
          <t>24.01.2001</t>
        </is>
      </c>
      <c r="B4725" t="n">
        <v>57.8391</v>
      </c>
    </row>
    <row r="4726">
      <c r="A4726" s="1" t="inlineStr">
        <is>
          <t>23.01.2001</t>
        </is>
      </c>
      <c r="B4726" t="n">
        <v>57.3763</v>
      </c>
    </row>
    <row r="4727">
      <c r="A4727" s="1" t="inlineStr">
        <is>
          <t>22.01.2001</t>
        </is>
      </c>
      <c r="B4727" t="n">
        <v>58.5794</v>
      </c>
    </row>
    <row r="4728">
      <c r="A4728" s="1" t="inlineStr">
        <is>
          <t>19.01.2001</t>
        </is>
      </c>
      <c r="B4728" t="n">
        <v>58.5794</v>
      </c>
    </row>
    <row r="4729">
      <c r="A4729" s="1" t="inlineStr">
        <is>
          <t>18.01.2001</t>
        </is>
      </c>
      <c r="B4729" t="n">
        <v>58.5794</v>
      </c>
    </row>
    <row r="4730">
      <c r="A4730" s="1" t="inlineStr">
        <is>
          <t>17.01.2001</t>
        </is>
      </c>
      <c r="B4730" t="n">
        <v>56.4509</v>
      </c>
    </row>
    <row r="4731">
      <c r="A4731" s="1" t="inlineStr">
        <is>
          <t>16.01.2001</t>
        </is>
      </c>
      <c r="B4731" t="n">
        <v>56.4509</v>
      </c>
    </row>
    <row r="4732">
      <c r="A4732" s="1" t="inlineStr">
        <is>
          <t>15.01.2001</t>
        </is>
      </c>
      <c r="B4732" t="n">
        <v>56.5435</v>
      </c>
    </row>
    <row r="4733">
      <c r="A4733" s="1" t="inlineStr">
        <is>
          <t>12.01.2001</t>
        </is>
      </c>
      <c r="B4733" t="n">
        <v>56.5435</v>
      </c>
    </row>
    <row r="4734">
      <c r="A4734" s="1" t="inlineStr">
        <is>
          <t>11.01.2001</t>
        </is>
      </c>
      <c r="B4734" t="n">
        <v>56.9136</v>
      </c>
    </row>
    <row r="4735">
      <c r="A4735" s="1" t="inlineStr">
        <is>
          <t>10.01.2001</t>
        </is>
      </c>
      <c r="B4735" t="n">
        <v>56.9136</v>
      </c>
    </row>
    <row r="4736">
      <c r="A4736" s="1" t="inlineStr">
        <is>
          <t>09.01.2001</t>
        </is>
      </c>
      <c r="B4736" t="n">
        <v>56.9136</v>
      </c>
    </row>
    <row r="4737">
      <c r="A4737" s="1" t="inlineStr">
        <is>
          <t>08.01.2001</t>
        </is>
      </c>
      <c r="B4737" t="n">
        <v>56.9136</v>
      </c>
    </row>
    <row r="4738">
      <c r="A4738" s="1" t="inlineStr">
        <is>
          <t>05.01.2001</t>
        </is>
      </c>
      <c r="B4738" t="n">
        <v>56.9136</v>
      </c>
    </row>
    <row r="4739">
      <c r="A4739" s="1" t="inlineStr">
        <is>
          <t>04.01.2001</t>
        </is>
      </c>
      <c r="B4739" t="n">
        <v>57.1913</v>
      </c>
    </row>
    <row r="4740">
      <c r="A4740" s="1" t="inlineStr">
        <is>
          <t>03.01.2001</t>
        </is>
      </c>
      <c r="B4740" t="n">
        <v>56.9136</v>
      </c>
    </row>
    <row r="4741">
      <c r="A4741" s="1" t="inlineStr">
        <is>
          <t>02.01.2001</t>
        </is>
      </c>
      <c r="B4741" t="n">
        <v>57.0062</v>
      </c>
    </row>
    <row r="4742">
      <c r="A4742" s="1" t="inlineStr">
        <is>
          <t>01.01.2001</t>
        </is>
      </c>
      <c r="B4742" t="n">
        <v>56.8211</v>
      </c>
    </row>
    <row r="4743">
      <c r="A4743" s="1" t="inlineStr">
        <is>
          <t>29.12.2000</t>
        </is>
      </c>
      <c r="B4743" t="n">
        <v>56.8211</v>
      </c>
    </row>
    <row r="4744">
      <c r="A4744" s="1" t="inlineStr">
        <is>
          <t>28.12.2000</t>
        </is>
      </c>
      <c r="B4744" t="n">
        <v>56.8211</v>
      </c>
    </row>
    <row r="4745">
      <c r="A4745" s="1" t="inlineStr">
        <is>
          <t>27.12.2000</t>
        </is>
      </c>
      <c r="B4745" t="n">
        <v>56.7285</v>
      </c>
    </row>
    <row r="4746">
      <c r="A4746" s="1" t="inlineStr">
        <is>
          <t>26.12.2000</t>
        </is>
      </c>
      <c r="B4746" t="n">
        <v>56.7285</v>
      </c>
    </row>
    <row r="4747">
      <c r="A4747" s="1" t="inlineStr">
        <is>
          <t>25.12.2000</t>
        </is>
      </c>
      <c r="B4747" t="n">
        <v>56.7285</v>
      </c>
    </row>
    <row r="4748">
      <c r="A4748" s="1" t="inlineStr">
        <is>
          <t>22.12.2000</t>
        </is>
      </c>
      <c r="B4748" t="n">
        <v>56.7285</v>
      </c>
    </row>
    <row r="4749">
      <c r="A4749" s="1" t="inlineStr">
        <is>
          <t>21.12.2000</t>
        </is>
      </c>
      <c r="B4749" t="n">
        <v>56.9136</v>
      </c>
    </row>
    <row r="4750">
      <c r="A4750" s="1" t="inlineStr">
        <is>
          <t>20.12.2000</t>
        </is>
      </c>
      <c r="B4750" t="n">
        <v>57.1913</v>
      </c>
    </row>
    <row r="4751">
      <c r="A4751" s="1" t="inlineStr">
        <is>
          <t>19.12.2000</t>
        </is>
      </c>
      <c r="B4751" t="n">
        <v>57.5614</v>
      </c>
    </row>
    <row r="4752">
      <c r="A4752" s="1" t="inlineStr">
        <is>
          <t>18.12.2000</t>
        </is>
      </c>
      <c r="B4752" t="n">
        <v>57.5614</v>
      </c>
    </row>
    <row r="4753">
      <c r="A4753" s="1" t="inlineStr">
        <is>
          <t>15.12.2000</t>
        </is>
      </c>
      <c r="B4753" t="n">
        <v>57.5614</v>
      </c>
    </row>
    <row r="4754">
      <c r="A4754" s="1" t="inlineStr">
        <is>
          <t>14.12.2000</t>
        </is>
      </c>
      <c r="B4754" t="n">
        <v>57.654</v>
      </c>
    </row>
    <row r="4755">
      <c r="A4755" s="1" t="inlineStr">
        <is>
          <t>13.12.2000</t>
        </is>
      </c>
      <c r="B4755" t="n">
        <v>57.4689</v>
      </c>
    </row>
    <row r="4756">
      <c r="A4756" s="1" t="inlineStr">
        <is>
          <t>12.12.2000</t>
        </is>
      </c>
      <c r="B4756" t="n">
        <v>57.4689</v>
      </c>
    </row>
    <row r="4757">
      <c r="A4757" s="1" t="inlineStr">
        <is>
          <t>11.12.2000</t>
        </is>
      </c>
      <c r="B4757" t="n">
        <v>57.3763</v>
      </c>
    </row>
    <row r="4758">
      <c r="A4758" s="1" t="inlineStr">
        <is>
          <t>08.12.2000</t>
        </is>
      </c>
      <c r="B4758" t="n">
        <v>57.3763</v>
      </c>
    </row>
    <row r="4759">
      <c r="A4759" s="1" t="inlineStr">
        <is>
          <t>07.12.2000</t>
        </is>
      </c>
      <c r="B4759" t="n">
        <v>57.0062</v>
      </c>
    </row>
    <row r="4760">
      <c r="A4760" s="1" t="inlineStr">
        <is>
          <t>06.12.2000</t>
        </is>
      </c>
      <c r="B4760" t="n">
        <v>56.9136</v>
      </c>
    </row>
    <row r="4761">
      <c r="A4761" s="1" t="inlineStr">
        <is>
          <t>05.12.2000</t>
        </is>
      </c>
      <c r="B4761" t="n">
        <v>56.636</v>
      </c>
    </row>
    <row r="4762">
      <c r="A4762" s="1" t="inlineStr">
        <is>
          <t>04.12.2000</t>
        </is>
      </c>
      <c r="B4762" t="n">
        <v>56.4509</v>
      </c>
    </row>
    <row r="4763">
      <c r="A4763" s="1" t="inlineStr">
        <is>
          <t>01.12.2000</t>
        </is>
      </c>
      <c r="B4763" t="n">
        <v>56.4509</v>
      </c>
    </row>
    <row r="4764">
      <c r="A4764" s="1" t="inlineStr">
        <is>
          <t>30.11.2000</t>
        </is>
      </c>
      <c r="B4764" t="n">
        <v>56.9136</v>
      </c>
    </row>
    <row r="4765">
      <c r="A4765" s="1" t="inlineStr">
        <is>
          <t>29.11.2000</t>
        </is>
      </c>
      <c r="B4765" t="n">
        <v>56.4509</v>
      </c>
    </row>
    <row r="4766">
      <c r="A4766" s="1" t="inlineStr">
        <is>
          <t>28.11.2000</t>
        </is>
      </c>
      <c r="B4766" t="n">
        <v>55.7106</v>
      </c>
    </row>
    <row r="4767">
      <c r="A4767" s="1" t="inlineStr">
        <is>
          <t>27.11.2000</t>
        </is>
      </c>
      <c r="B4767" t="n">
        <v>55.7106</v>
      </c>
    </row>
    <row r="4768">
      <c r="A4768" s="1" t="inlineStr">
        <is>
          <t>24.11.2000</t>
        </is>
      </c>
      <c r="B4768" t="n">
        <v>55.5255</v>
      </c>
    </row>
    <row r="4769">
      <c r="A4769" s="1" t="inlineStr">
        <is>
          <t>23.11.2000</t>
        </is>
      </c>
      <c r="B4769" t="n">
        <v>55.5255</v>
      </c>
    </row>
    <row r="4770">
      <c r="A4770" s="1" t="inlineStr">
        <is>
          <t>22.11.2000</t>
        </is>
      </c>
      <c r="B4770" t="n">
        <v>55.5255</v>
      </c>
    </row>
    <row r="4771">
      <c r="A4771" s="1" t="inlineStr">
        <is>
          <t>21.11.2000</t>
        </is>
      </c>
      <c r="B4771" t="n">
        <v>55.2479</v>
      </c>
    </row>
    <row r="4772">
      <c r="A4772" s="1" t="inlineStr">
        <is>
          <t>20.11.2000</t>
        </is>
      </c>
      <c r="B4772" t="n">
        <v>55.5255</v>
      </c>
    </row>
    <row r="4773">
      <c r="A4773" s="1" t="inlineStr">
        <is>
          <t>17.11.2000</t>
        </is>
      </c>
      <c r="B4773" t="n">
        <v>55.5255</v>
      </c>
    </row>
    <row r="4774">
      <c r="A4774" s="1" t="inlineStr">
        <is>
          <t>16.11.2000</t>
        </is>
      </c>
      <c r="B4774" t="n">
        <v>55.5255</v>
      </c>
    </row>
    <row r="4775">
      <c r="A4775" s="1" t="inlineStr">
        <is>
          <t>15.11.2000</t>
        </is>
      </c>
      <c r="B4775" t="n">
        <v>54.415</v>
      </c>
    </row>
    <row r="4776">
      <c r="A4776" s="1" t="inlineStr">
        <is>
          <t>14.11.2000</t>
        </is>
      </c>
      <c r="B4776" t="n">
        <v>54.5075</v>
      </c>
    </row>
    <row r="4777">
      <c r="A4777" s="1" t="inlineStr">
        <is>
          <t>13.11.2000</t>
        </is>
      </c>
      <c r="B4777" t="n">
        <v>54.5075</v>
      </c>
    </row>
    <row r="4778">
      <c r="A4778" s="1" t="inlineStr">
        <is>
          <t>10.11.2000</t>
        </is>
      </c>
      <c r="B4778" t="n">
        <v>54.5075</v>
      </c>
    </row>
    <row r="4779">
      <c r="A4779" s="1" t="inlineStr">
        <is>
          <t>09.11.2000</t>
        </is>
      </c>
      <c r="B4779" t="n">
        <v>54.5075</v>
      </c>
    </row>
    <row r="4780">
      <c r="A4780" s="1" t="inlineStr">
        <is>
          <t>08.11.2000</t>
        </is>
      </c>
      <c r="B4780" t="n">
        <v>54.1374</v>
      </c>
    </row>
    <row r="4781">
      <c r="A4781" s="1" t="inlineStr">
        <is>
          <t>07.11.2000</t>
        </is>
      </c>
      <c r="B4781" t="n">
        <v>54.1374</v>
      </c>
    </row>
    <row r="4782">
      <c r="A4782" s="1" t="inlineStr">
        <is>
          <t>06.11.2000</t>
        </is>
      </c>
      <c r="B4782" t="n">
        <v>53.397</v>
      </c>
    </row>
    <row r="4783">
      <c r="A4783" s="1" t="inlineStr">
        <is>
          <t>03.11.2000</t>
        </is>
      </c>
      <c r="B4783" t="n">
        <v>53.397</v>
      </c>
    </row>
    <row r="4784">
      <c r="A4784" s="1" t="inlineStr">
        <is>
          <t>02.11.2000</t>
        </is>
      </c>
      <c r="B4784" t="n">
        <v>53.2119</v>
      </c>
    </row>
    <row r="4785">
      <c r="A4785" s="1" t="inlineStr">
        <is>
          <t>01.11.2000</t>
        </is>
      </c>
      <c r="B4785" t="n">
        <v>52.5641</v>
      </c>
    </row>
    <row r="4786">
      <c r="A4786" s="1" t="inlineStr">
        <is>
          <t>31.10.2000</t>
        </is>
      </c>
      <c r="B4786" t="n">
        <v>52.2865</v>
      </c>
    </row>
    <row r="4787">
      <c r="A4787" s="1" t="inlineStr">
        <is>
          <t>30.10.2000</t>
        </is>
      </c>
      <c r="B4787" t="n">
        <v>51.8238</v>
      </c>
    </row>
    <row r="4788">
      <c r="A4788" s="1" t="inlineStr">
        <is>
          <t>27.10.2000</t>
        </is>
      </c>
      <c r="B4788" t="n">
        <v>52.0089</v>
      </c>
    </row>
    <row r="4789">
      <c r="A4789" s="1" t="inlineStr">
        <is>
          <t>26.10.2000</t>
        </is>
      </c>
      <c r="B4789" t="n">
        <v>52.0089</v>
      </c>
    </row>
    <row r="4790">
      <c r="A4790" s="1" t="inlineStr">
        <is>
          <t>25.10.2000</t>
        </is>
      </c>
      <c r="B4790" t="n">
        <v>52.0089</v>
      </c>
    </row>
    <row r="4791">
      <c r="A4791" s="1" t="inlineStr">
        <is>
          <t>24.10.2000</t>
        </is>
      </c>
      <c r="B4791" t="n">
        <v>52.2865</v>
      </c>
    </row>
    <row r="4792">
      <c r="A4792" s="1" t="inlineStr">
        <is>
          <t>23.10.2000</t>
        </is>
      </c>
      <c r="B4792" t="n">
        <v>52.2865</v>
      </c>
    </row>
    <row r="4793">
      <c r="A4793" s="1" t="inlineStr">
        <is>
          <t>20.10.2000</t>
        </is>
      </c>
      <c r="B4793" t="n">
        <v>52.1014</v>
      </c>
    </row>
    <row r="4794">
      <c r="A4794" s="1" t="inlineStr">
        <is>
          <t>19.10.2000</t>
        </is>
      </c>
      <c r="B4794" t="n">
        <v>51.8238</v>
      </c>
    </row>
    <row r="4795">
      <c r="A4795" s="1" t="inlineStr">
        <is>
          <t>18.10.2000</t>
        </is>
      </c>
      <c r="B4795" t="n">
        <v>51.4536</v>
      </c>
    </row>
    <row r="4796">
      <c r="A4796" s="1" t="inlineStr">
        <is>
          <t>17.10.2000</t>
        </is>
      </c>
      <c r="B4796" t="n">
        <v>51.9163</v>
      </c>
    </row>
    <row r="4797">
      <c r="A4797" s="1" t="inlineStr">
        <is>
          <t>16.10.2000</t>
        </is>
      </c>
      <c r="B4797" t="n">
        <v>51.4536</v>
      </c>
    </row>
    <row r="4798">
      <c r="A4798" s="1" t="inlineStr">
        <is>
          <t>13.10.2000</t>
        </is>
      </c>
      <c r="B4798" t="n">
        <v>51.176</v>
      </c>
    </row>
    <row r="4799">
      <c r="A4799" s="1" t="inlineStr">
        <is>
          <t>12.10.2000</t>
        </is>
      </c>
      <c r="B4799" t="n">
        <v>51.3611</v>
      </c>
    </row>
    <row r="4800">
      <c r="A4800" s="1" t="inlineStr">
        <is>
          <t>11.10.2000</t>
        </is>
      </c>
      <c r="B4800" t="n">
        <v>50.4357</v>
      </c>
    </row>
    <row r="4801">
      <c r="A4801" s="1" t="inlineStr">
        <is>
          <t>10.10.2000</t>
        </is>
      </c>
      <c r="B4801" t="n">
        <v>50.4357</v>
      </c>
    </row>
    <row r="4802">
      <c r="A4802" s="1" t="inlineStr">
        <is>
          <t>09.10.2000</t>
        </is>
      </c>
      <c r="B4802" t="n">
        <v>50.4357</v>
      </c>
    </row>
    <row r="4803">
      <c r="A4803" s="1" t="inlineStr">
        <is>
          <t>06.10.2000</t>
        </is>
      </c>
      <c r="B4803" t="n">
        <v>50.4357</v>
      </c>
    </row>
    <row r="4804">
      <c r="A4804" s="1" t="inlineStr">
        <is>
          <t>05.10.2000</t>
        </is>
      </c>
      <c r="B4804" t="n">
        <v>50.4357</v>
      </c>
    </row>
    <row r="4805">
      <c r="A4805" s="1" t="inlineStr">
        <is>
          <t>04.10.2000</t>
        </is>
      </c>
      <c r="B4805" t="n">
        <v>50.3431</v>
      </c>
    </row>
    <row r="4806">
      <c r="A4806" s="1" t="inlineStr">
        <is>
          <t>03.10.2000</t>
        </is>
      </c>
      <c r="B4806" t="n">
        <v>50.3431</v>
      </c>
    </row>
    <row r="4807">
      <c r="A4807" s="1" t="inlineStr">
        <is>
          <t>02.10.2000</t>
        </is>
      </c>
      <c r="B4807" t="n">
        <v>50.3431</v>
      </c>
    </row>
    <row r="4808">
      <c r="A4808" s="1" t="inlineStr">
        <is>
          <t>29.09.2000</t>
        </is>
      </c>
      <c r="B4808" t="n">
        <v>50.3431</v>
      </c>
    </row>
    <row r="4809">
      <c r="A4809" s="1" t="inlineStr">
        <is>
          <t>28.09.2000</t>
        </is>
      </c>
      <c r="B4809" t="n">
        <v>50.3431</v>
      </c>
    </row>
    <row r="4810">
      <c r="A4810" s="1" t="inlineStr">
        <is>
          <t>27.09.2000</t>
        </is>
      </c>
      <c r="B4810" t="n">
        <v>50.3431</v>
      </c>
    </row>
    <row r="4811">
      <c r="A4811" s="1" t="inlineStr">
        <is>
          <t>26.09.2000</t>
        </is>
      </c>
      <c r="B4811" t="n">
        <v>50.3431</v>
      </c>
    </row>
    <row r="4812">
      <c r="A4812" s="1" t="inlineStr">
        <is>
          <t>25.09.2000</t>
        </is>
      </c>
      <c r="B4812" t="n">
        <v>50.3431</v>
      </c>
    </row>
    <row r="4813">
      <c r="A4813" s="1" t="inlineStr">
        <is>
          <t>22.09.2000</t>
        </is>
      </c>
      <c r="B4813" t="n">
        <v>50.3431</v>
      </c>
    </row>
    <row r="4814">
      <c r="A4814" s="1" t="inlineStr">
        <is>
          <t>21.09.2000</t>
        </is>
      </c>
      <c r="B4814" t="n">
        <v>50.3431</v>
      </c>
    </row>
    <row r="4815">
      <c r="A4815" s="1" t="inlineStr">
        <is>
          <t>20.09.2000</t>
        </is>
      </c>
      <c r="B4815" t="n">
        <v>50.3431</v>
      </c>
    </row>
    <row r="4816">
      <c r="A4816" s="1" t="inlineStr">
        <is>
          <t>19.09.2000</t>
        </is>
      </c>
      <c r="B4816" t="n">
        <v>50.3431</v>
      </c>
    </row>
    <row r="4817">
      <c r="A4817" s="1" t="inlineStr">
        <is>
          <t>18.09.2000</t>
        </is>
      </c>
      <c r="B4817" t="n">
        <v>50.3431</v>
      </c>
    </row>
    <row r="4818">
      <c r="A4818" s="1" t="inlineStr">
        <is>
          <t>15.09.2000</t>
        </is>
      </c>
      <c r="B4818" t="n">
        <v>50.3431</v>
      </c>
    </row>
    <row r="4819">
      <c r="A4819" s="1" t="inlineStr">
        <is>
          <t>14.09.2000</t>
        </is>
      </c>
      <c r="B4819" t="n">
        <v>50.3431</v>
      </c>
    </row>
    <row r="4820">
      <c r="A4820" s="1" t="inlineStr">
        <is>
          <t>13.09.2000</t>
        </is>
      </c>
      <c r="B4820" t="n">
        <v>50.3431</v>
      </c>
    </row>
    <row r="4821">
      <c r="A4821" s="1" t="inlineStr">
        <is>
          <t>12.09.2000</t>
        </is>
      </c>
      <c r="B4821" t="n">
        <v>50.3431</v>
      </c>
    </row>
    <row r="4822">
      <c r="A4822" s="1" t="inlineStr">
        <is>
          <t>11.09.2000</t>
        </is>
      </c>
      <c r="B4822" t="n">
        <v>50.3431</v>
      </c>
    </row>
    <row r="4823">
      <c r="A4823" s="1" t="inlineStr">
        <is>
          <t>08.09.2000</t>
        </is>
      </c>
      <c r="B4823" t="n">
        <v>50.3431</v>
      </c>
    </row>
    <row r="4824">
      <c r="A4824" s="1" t="inlineStr">
        <is>
          <t>07.09.2000</t>
        </is>
      </c>
      <c r="B4824" t="n">
        <v>50.3431</v>
      </c>
    </row>
    <row r="4825">
      <c r="A4825" s="1" t="inlineStr">
        <is>
          <t>06.09.2000</t>
        </is>
      </c>
      <c r="B4825" t="n">
        <v>50.3431</v>
      </c>
    </row>
    <row r="4826">
      <c r="A4826" s="1" t="inlineStr">
        <is>
          <t>05.09.2000</t>
        </is>
      </c>
      <c r="B4826" t="n">
        <v>50.3431</v>
      </c>
    </row>
    <row r="4827">
      <c r="A4827" s="1" t="inlineStr">
        <is>
          <t>04.09.2000</t>
        </is>
      </c>
      <c r="B4827" t="n">
        <v>50.3431</v>
      </c>
    </row>
    <row r="4828">
      <c r="A4828" s="1" t="inlineStr">
        <is>
          <t>01.09.2000</t>
        </is>
      </c>
      <c r="B4828" t="n">
        <v>50.3431</v>
      </c>
    </row>
    <row r="4829">
      <c r="A4829" s="1" t="inlineStr">
        <is>
          <t>31.08.2000</t>
        </is>
      </c>
      <c r="B4829" t="n">
        <v>50.3431</v>
      </c>
    </row>
    <row r="4830">
      <c r="A4830" s="1" t="inlineStr">
        <is>
          <t>30.08.2000</t>
        </is>
      </c>
      <c r="B4830" t="n">
        <v>50.7133</v>
      </c>
    </row>
    <row r="4831">
      <c r="A4831" s="1" t="inlineStr">
        <is>
          <t>29.08.2000</t>
        </is>
      </c>
      <c r="B4831" t="n">
        <v>50.8058</v>
      </c>
    </row>
    <row r="4832">
      <c r="A4832" s="1" t="inlineStr">
        <is>
          <t>28.08.2000</t>
        </is>
      </c>
      <c r="B4832" t="n">
        <v>50.8058</v>
      </c>
    </row>
    <row r="4833">
      <c r="A4833" s="1" t="inlineStr">
        <is>
          <t>25.08.2000</t>
        </is>
      </c>
      <c r="B4833" t="n">
        <v>50.7133</v>
      </c>
    </row>
    <row r="4834">
      <c r="A4834" s="1" t="inlineStr">
        <is>
          <t>24.08.2000</t>
        </is>
      </c>
      <c r="B4834" t="n">
        <v>50.6207</v>
      </c>
    </row>
    <row r="4835">
      <c r="A4835" s="1" t="inlineStr">
        <is>
          <t>23.08.2000</t>
        </is>
      </c>
      <c r="B4835" t="n">
        <v>50.158</v>
      </c>
    </row>
    <row r="4836">
      <c r="A4836" s="1" t="inlineStr">
        <is>
          <t>22.08.2000</t>
        </is>
      </c>
      <c r="B4836" t="n">
        <v>49.9267</v>
      </c>
    </row>
    <row r="4837">
      <c r="A4837" s="1" t="inlineStr">
        <is>
          <t>21.08.2000</t>
        </is>
      </c>
      <c r="B4837" t="n">
        <v>49.6953</v>
      </c>
    </row>
    <row r="4838">
      <c r="A4838" s="1" t="inlineStr">
        <is>
          <t>18.08.2000</t>
        </is>
      </c>
      <c r="B4838" t="n">
        <v>49.7879</v>
      </c>
    </row>
    <row r="4839">
      <c r="A4839" s="1" t="inlineStr">
        <is>
          <t>17.08.2000</t>
        </is>
      </c>
      <c r="B4839" t="n">
        <v>50.0655</v>
      </c>
    </row>
    <row r="4840">
      <c r="A4840" s="1" t="inlineStr">
        <is>
          <t>16.08.2000</t>
        </is>
      </c>
      <c r="B4840" t="n">
        <v>50.0655</v>
      </c>
    </row>
    <row r="4841">
      <c r="A4841" s="1" t="inlineStr">
        <is>
          <t>15.08.2000</t>
        </is>
      </c>
      <c r="B4841" t="n">
        <v>50.1118</v>
      </c>
    </row>
    <row r="4842">
      <c r="A4842" s="1" t="inlineStr">
        <is>
          <t>14.08.2000</t>
        </is>
      </c>
      <c r="B4842" t="n">
        <v>50.2043</v>
      </c>
    </row>
    <row r="4843">
      <c r="A4843" s="1" t="inlineStr">
        <is>
          <t>11.08.2000</t>
        </is>
      </c>
      <c r="B4843" t="n">
        <v>50.0655</v>
      </c>
    </row>
    <row r="4844">
      <c r="A4844" s="1" t="inlineStr">
        <is>
          <t>10.08.2000</t>
        </is>
      </c>
      <c r="B4844" t="n">
        <v>50.4357</v>
      </c>
    </row>
    <row r="4845">
      <c r="A4845" s="1" t="inlineStr">
        <is>
          <t>09.08.2000</t>
        </is>
      </c>
      <c r="B4845" t="n">
        <v>50.3431</v>
      </c>
    </row>
    <row r="4846">
      <c r="A4846" s="1" t="inlineStr">
        <is>
          <t>08.08.2000</t>
        </is>
      </c>
      <c r="B4846" t="n">
        <v>50.3431</v>
      </c>
    </row>
    <row r="4847">
      <c r="A4847" s="1" t="inlineStr">
        <is>
          <t>07.08.2000</t>
        </is>
      </c>
      <c r="B4847" t="n">
        <v>50.3431</v>
      </c>
    </row>
    <row r="4848">
      <c r="A4848" s="1" t="inlineStr">
        <is>
          <t>04.08.2000</t>
        </is>
      </c>
      <c r="B4848" t="n">
        <v>50.7133</v>
      </c>
    </row>
    <row r="4849">
      <c r="A4849" s="1" t="inlineStr">
        <is>
          <t>03.08.2000</t>
        </is>
      </c>
      <c r="B4849" t="n">
        <v>50.7133</v>
      </c>
    </row>
    <row r="4850">
      <c r="A4850" s="1" t="inlineStr">
        <is>
          <t>02.08.2000</t>
        </is>
      </c>
      <c r="B4850" t="n">
        <v>50.8058</v>
      </c>
    </row>
    <row r="4851">
      <c r="A4851" s="1" t="inlineStr">
        <is>
          <t>01.08.2000</t>
        </is>
      </c>
      <c r="B4851" t="n">
        <v>50.8984</v>
      </c>
    </row>
    <row r="4852">
      <c r="A4852" s="1" t="inlineStr">
        <is>
          <t>31.07.2000</t>
        </is>
      </c>
      <c r="B4852" t="n">
        <v>50.7133</v>
      </c>
    </row>
    <row r="4853">
      <c r="A4853" s="1" t="inlineStr">
        <is>
          <t>28.07.2000</t>
        </is>
      </c>
      <c r="B4853" t="n">
        <v>50.7133</v>
      </c>
    </row>
    <row r="4854">
      <c r="A4854" s="1" t="inlineStr">
        <is>
          <t>27.07.2000</t>
        </is>
      </c>
      <c r="B4854" t="n">
        <v>50.6207</v>
      </c>
    </row>
    <row r="4855">
      <c r="A4855" s="1" t="inlineStr">
        <is>
          <t>26.07.2000</t>
        </is>
      </c>
      <c r="B4855" t="n">
        <v>50.3431</v>
      </c>
    </row>
    <row r="4856">
      <c r="A4856" s="1" t="inlineStr">
        <is>
          <t>25.07.2000</t>
        </is>
      </c>
      <c r="B4856" t="n">
        <v>50.4357</v>
      </c>
    </row>
    <row r="4857">
      <c r="A4857" s="1" t="inlineStr">
        <is>
          <t>24.07.2000</t>
        </is>
      </c>
      <c r="B4857" t="n">
        <v>51.176</v>
      </c>
    </row>
    <row r="4858">
      <c r="A4858" s="1" t="inlineStr">
        <is>
          <t>21.07.2000</t>
        </is>
      </c>
      <c r="B4858" t="n">
        <v>50.2506</v>
      </c>
    </row>
    <row r="4859">
      <c r="A4859" s="1" t="inlineStr">
        <is>
          <t>20.07.2000</t>
        </is>
      </c>
      <c r="B4859" t="n">
        <v>51.8238</v>
      </c>
    </row>
    <row r="4860">
      <c r="A4860" s="1" t="inlineStr">
        <is>
          <t>19.07.2000</t>
        </is>
      </c>
      <c r="B4860" t="n">
        <v>51.8238</v>
      </c>
    </row>
    <row r="4861">
      <c r="A4861" s="1" t="inlineStr">
        <is>
          <t>18.07.2000</t>
        </is>
      </c>
      <c r="B4861" t="n">
        <v>52.194</v>
      </c>
    </row>
    <row r="4862">
      <c r="A4862" s="1" t="inlineStr">
        <is>
          <t>17.07.2000</t>
        </is>
      </c>
      <c r="B4862" t="n">
        <v>51.8238</v>
      </c>
    </row>
    <row r="4863">
      <c r="A4863" s="1" t="inlineStr">
        <is>
          <t>14.07.2000</t>
        </is>
      </c>
      <c r="B4863" t="n">
        <v>51.8238</v>
      </c>
    </row>
    <row r="4864">
      <c r="A4864" s="1" t="inlineStr">
        <is>
          <t>13.07.2000</t>
        </is>
      </c>
      <c r="B4864" t="n">
        <v>51.6387</v>
      </c>
    </row>
    <row r="4865">
      <c r="A4865" s="1" t="inlineStr">
        <is>
          <t>12.07.2000</t>
        </is>
      </c>
      <c r="B4865" t="n">
        <v>51.8238</v>
      </c>
    </row>
    <row r="4866">
      <c r="A4866" s="1" t="inlineStr">
        <is>
          <t>11.07.2000</t>
        </is>
      </c>
      <c r="B4866" t="n">
        <v>51.8238</v>
      </c>
    </row>
    <row r="4867">
      <c r="A4867" s="1" t="inlineStr">
        <is>
          <t>10.07.2000</t>
        </is>
      </c>
      <c r="B4867" t="n">
        <v>52.7492</v>
      </c>
    </row>
    <row r="4868">
      <c r="A4868" s="1" t="inlineStr">
        <is>
          <t>07.07.2000</t>
        </is>
      </c>
      <c r="B4868" t="n">
        <v>52.7492</v>
      </c>
    </row>
    <row r="4869">
      <c r="A4869" s="1" t="inlineStr">
        <is>
          <t>06.07.2000</t>
        </is>
      </c>
      <c r="B4869" t="n">
        <v>52.1014</v>
      </c>
    </row>
    <row r="4870">
      <c r="A4870" s="1" t="inlineStr">
        <is>
          <t>05.07.2000</t>
        </is>
      </c>
      <c r="B4870" t="n">
        <v>52.1014</v>
      </c>
    </row>
    <row r="4871">
      <c r="A4871" s="1" t="inlineStr">
        <is>
          <t>04.07.2000</t>
        </is>
      </c>
      <c r="B4871" t="n">
        <v>51.8238</v>
      </c>
    </row>
    <row r="4872">
      <c r="A4872" s="1" t="inlineStr">
        <is>
          <t>03.07.2000</t>
        </is>
      </c>
      <c r="B4872" t="n">
        <v>50.5282</v>
      </c>
    </row>
    <row r="4873">
      <c r="A4873" s="1" t="inlineStr">
        <is>
          <t>30.06.2000</t>
        </is>
      </c>
      <c r="B4873" t="n">
        <v>50.4357</v>
      </c>
    </row>
    <row r="4874">
      <c r="A4874" s="1" t="inlineStr">
        <is>
          <t>29.06.2000</t>
        </is>
      </c>
      <c r="B4874" t="n">
        <v>49.9729</v>
      </c>
    </row>
    <row r="4875">
      <c r="A4875" s="1" t="inlineStr">
        <is>
          <t>28.06.2000</t>
        </is>
      </c>
      <c r="B4875" t="n">
        <v>50.8984</v>
      </c>
    </row>
    <row r="4876">
      <c r="A4876" s="1" t="inlineStr">
        <is>
          <t>27.06.2000</t>
        </is>
      </c>
      <c r="B4876" t="n">
        <v>50.8984</v>
      </c>
    </row>
    <row r="4877">
      <c r="A4877" s="1" t="inlineStr">
        <is>
          <t>26.06.2000</t>
        </is>
      </c>
      <c r="B4877" t="n">
        <v>50.8984</v>
      </c>
    </row>
    <row r="4878">
      <c r="A4878" s="1" t="inlineStr">
        <is>
          <t>23.06.2000</t>
        </is>
      </c>
      <c r="B4878" t="n">
        <v>50.8984</v>
      </c>
    </row>
    <row r="4879">
      <c r="A4879" s="1" t="inlineStr">
        <is>
          <t>22.06.2000</t>
        </is>
      </c>
      <c r="B4879" t="n">
        <v>50.8984</v>
      </c>
    </row>
    <row r="4880">
      <c r="A4880" s="1" t="inlineStr">
        <is>
          <t>21.06.2000</t>
        </is>
      </c>
      <c r="B4880" t="n">
        <v>51.3611</v>
      </c>
    </row>
    <row r="4881">
      <c r="A4881" s="1" t="inlineStr">
        <is>
          <t>20.06.2000</t>
        </is>
      </c>
      <c r="B4881" t="n">
        <v>51.2685</v>
      </c>
    </row>
    <row r="4882">
      <c r="A4882" s="1" t="inlineStr">
        <is>
          <t>19.06.2000</t>
        </is>
      </c>
      <c r="B4882" t="n">
        <v>51.6387</v>
      </c>
    </row>
    <row r="4883">
      <c r="A4883" s="1" t="inlineStr">
        <is>
          <t>16.06.2000</t>
        </is>
      </c>
      <c r="B4883" t="n">
        <v>51.6387</v>
      </c>
    </row>
    <row r="4884">
      <c r="A4884" s="1" t="inlineStr">
        <is>
          <t>15.06.2000</t>
        </is>
      </c>
      <c r="B4884" t="n">
        <v>51.8238</v>
      </c>
    </row>
    <row r="4885">
      <c r="A4885" s="1" t="inlineStr">
        <is>
          <t>14.06.2000</t>
        </is>
      </c>
      <c r="B4885" t="n">
        <v>52.2865</v>
      </c>
    </row>
    <row r="4886">
      <c r="A4886" s="1" t="inlineStr">
        <is>
          <t>13.06.2000</t>
        </is>
      </c>
      <c r="B4886" t="n">
        <v>51.8238</v>
      </c>
    </row>
    <row r="4887">
      <c r="A4887" s="1" t="inlineStr">
        <is>
          <t>12.06.2000</t>
        </is>
      </c>
      <c r="B4887" t="n">
        <v>51.8238</v>
      </c>
    </row>
    <row r="4888">
      <c r="A4888" s="1" t="inlineStr">
        <is>
          <t>09.06.2000</t>
        </is>
      </c>
      <c r="B4888" t="n">
        <v>51.8238</v>
      </c>
    </row>
    <row r="4889">
      <c r="A4889" s="1" t="inlineStr">
        <is>
          <t>08.06.2000</t>
        </is>
      </c>
      <c r="B4889" t="n">
        <v>51.7313</v>
      </c>
    </row>
    <row r="4890">
      <c r="A4890" s="1" t="inlineStr">
        <is>
          <t>07.06.2000</t>
        </is>
      </c>
      <c r="B4890" t="n">
        <v>51.4536</v>
      </c>
    </row>
    <row r="4891">
      <c r="A4891" s="1" t="inlineStr">
        <is>
          <t>06.06.2000</t>
        </is>
      </c>
      <c r="B4891" t="n">
        <v>52.0089</v>
      </c>
    </row>
    <row r="4892">
      <c r="A4892" s="1" t="inlineStr">
        <is>
          <t>05.06.2000</t>
        </is>
      </c>
      <c r="B4892" t="n">
        <v>52.2865</v>
      </c>
    </row>
    <row r="4893">
      <c r="A4893" s="1" t="inlineStr">
        <is>
          <t>02.06.2000</t>
        </is>
      </c>
      <c r="B4893" t="n">
        <v>50.8058</v>
      </c>
    </row>
    <row r="4894">
      <c r="A4894" s="1" t="inlineStr">
        <is>
          <t>01.06.2000</t>
        </is>
      </c>
      <c r="B4894" t="n">
        <v>50.4357</v>
      </c>
    </row>
    <row r="4895">
      <c r="A4895" s="1" t="inlineStr">
        <is>
          <t>31.05.2000</t>
        </is>
      </c>
      <c r="B4895" t="n">
        <v>50.4357</v>
      </c>
    </row>
    <row r="4896">
      <c r="A4896" s="1" t="inlineStr">
        <is>
          <t>30.05.2000</t>
        </is>
      </c>
      <c r="B4896" t="n">
        <v>51.8238</v>
      </c>
    </row>
    <row r="4897">
      <c r="A4897" s="1" t="inlineStr">
        <is>
          <t>29.05.2000</t>
        </is>
      </c>
      <c r="B4897" t="n">
        <v>50.8984</v>
      </c>
    </row>
    <row r="4898">
      <c r="A4898" s="1" t="inlineStr">
        <is>
          <t>26.05.2000</t>
        </is>
      </c>
      <c r="B4898" t="n">
        <v>50.8984</v>
      </c>
    </row>
    <row r="4899">
      <c r="A4899" s="1" t="inlineStr">
        <is>
          <t>25.05.2000</t>
        </is>
      </c>
      <c r="B4899" t="n">
        <v>50.8984</v>
      </c>
    </row>
    <row r="4900">
      <c r="A4900" s="1" t="inlineStr">
        <is>
          <t>24.05.2000</t>
        </is>
      </c>
      <c r="B4900" t="n">
        <v>50.8984</v>
      </c>
    </row>
    <row r="4901">
      <c r="A4901" s="1" t="inlineStr">
        <is>
          <t>23.05.2000</t>
        </is>
      </c>
      <c r="B4901" t="n">
        <v>50.8984</v>
      </c>
    </row>
    <row r="4902">
      <c r="A4902" s="1" t="inlineStr">
        <is>
          <t>22.05.2000</t>
        </is>
      </c>
      <c r="B4902" t="n">
        <v>50.8984</v>
      </c>
    </row>
    <row r="4903">
      <c r="A4903" s="1" t="inlineStr">
        <is>
          <t>19.05.2000</t>
        </is>
      </c>
      <c r="B4903" t="n">
        <v>50.8984</v>
      </c>
    </row>
    <row r="4904">
      <c r="A4904" s="1" t="inlineStr">
        <is>
          <t>18.05.2000</t>
        </is>
      </c>
      <c r="B4904" t="n">
        <v>50.8984</v>
      </c>
    </row>
    <row r="4905">
      <c r="A4905" s="1" t="inlineStr">
        <is>
          <t>17.05.2000</t>
        </is>
      </c>
      <c r="B4905" t="n">
        <v>50.8984</v>
      </c>
    </row>
    <row r="4906">
      <c r="A4906" s="1" t="inlineStr">
        <is>
          <t>16.05.2000</t>
        </is>
      </c>
      <c r="B4906" t="n">
        <v>51.4536</v>
      </c>
    </row>
    <row r="4907">
      <c r="A4907" s="1" t="inlineStr">
        <is>
          <t>15.05.2000</t>
        </is>
      </c>
      <c r="B4907" t="n">
        <v>50.9909</v>
      </c>
    </row>
    <row r="4908">
      <c r="A4908" s="1" t="inlineStr">
        <is>
          <t>12.05.2000</t>
        </is>
      </c>
      <c r="B4908" t="n">
        <v>51.6387</v>
      </c>
    </row>
    <row r="4909">
      <c r="A4909" s="1" t="inlineStr">
        <is>
          <t>11.05.2000</t>
        </is>
      </c>
      <c r="B4909" t="n">
        <v>50.8058</v>
      </c>
    </row>
    <row r="4910">
      <c r="A4910" s="1" t="inlineStr">
        <is>
          <t>10.05.2000</t>
        </is>
      </c>
      <c r="B4910" t="n">
        <v>50.3431</v>
      </c>
    </row>
    <row r="4911">
      <c r="A4911" s="1" t="inlineStr">
        <is>
          <t>09.05.2000</t>
        </is>
      </c>
      <c r="B4911" t="n">
        <v>50.158</v>
      </c>
    </row>
    <row r="4912">
      <c r="A4912" s="1" t="inlineStr">
        <is>
          <t>08.05.2000</t>
        </is>
      </c>
      <c r="B4912" t="n">
        <v>50.6207</v>
      </c>
    </row>
    <row r="4913">
      <c r="A4913" s="1" t="inlineStr">
        <is>
          <t>05.05.2000</t>
        </is>
      </c>
      <c r="B4913" t="n">
        <v>51.0835</v>
      </c>
    </row>
    <row r="4914">
      <c r="A4914" s="1" t="inlineStr">
        <is>
          <t>04.05.2000</t>
        </is>
      </c>
      <c r="B4914" t="n">
        <v>50.9909</v>
      </c>
    </row>
    <row r="4915">
      <c r="A4915" s="1" t="inlineStr">
        <is>
          <t>03.05.2000</t>
        </is>
      </c>
      <c r="B4915" t="n">
        <v>50.7133</v>
      </c>
    </row>
    <row r="4916">
      <c r="A4916" s="1" t="inlineStr">
        <is>
          <t>02.05.2000</t>
        </is>
      </c>
      <c r="B4916" t="n">
        <v>50.1118</v>
      </c>
    </row>
    <row r="4917">
      <c r="A4917" s="1" t="inlineStr">
        <is>
          <t>01.05.2000</t>
        </is>
      </c>
      <c r="B4917" t="n">
        <v>49.9729</v>
      </c>
    </row>
    <row r="4918">
      <c r="A4918" s="1" t="inlineStr">
        <is>
          <t>28.04.2000</t>
        </is>
      </c>
      <c r="B4918" t="n">
        <v>49.9729</v>
      </c>
    </row>
    <row r="4919">
      <c r="A4919" s="1" t="inlineStr">
        <is>
          <t>27.04.2000</t>
        </is>
      </c>
      <c r="B4919" t="n">
        <v>49.0475</v>
      </c>
    </row>
    <row r="4920">
      <c r="A4920" s="1" t="inlineStr">
        <is>
          <t>26.04.2000</t>
        </is>
      </c>
      <c r="B4920" t="n">
        <v>50.4357</v>
      </c>
    </row>
    <row r="4921">
      <c r="A4921" s="1" t="inlineStr">
        <is>
          <t>25.04.2000</t>
        </is>
      </c>
      <c r="B4921" t="n">
        <v>49.9729</v>
      </c>
    </row>
    <row r="4922">
      <c r="A4922" s="1" t="inlineStr">
        <is>
          <t>24.04.2000</t>
        </is>
      </c>
      <c r="B4922" t="n">
        <v>49.7879</v>
      </c>
    </row>
    <row r="4923">
      <c r="A4923" s="1" t="inlineStr">
        <is>
          <t>21.04.2000</t>
        </is>
      </c>
      <c r="B4923" t="n">
        <v>49.7879</v>
      </c>
    </row>
    <row r="4924">
      <c r="A4924" s="1" t="inlineStr">
        <is>
          <t>20.04.2000</t>
        </is>
      </c>
      <c r="B4924" t="n">
        <v>49.7879</v>
      </c>
    </row>
    <row r="4925">
      <c r="A4925" s="1" t="inlineStr">
        <is>
          <t>19.04.2000</t>
        </is>
      </c>
      <c r="B4925" t="n">
        <v>50.0655</v>
      </c>
    </row>
    <row r="4926">
      <c r="A4926" s="1" t="inlineStr">
        <is>
          <t>18.04.2000</t>
        </is>
      </c>
      <c r="B4926" t="n">
        <v>50.9909</v>
      </c>
    </row>
    <row r="4927">
      <c r="A4927" s="1" t="inlineStr">
        <is>
          <t>17.04.2000</t>
        </is>
      </c>
      <c r="B4927" t="n">
        <v>50.3477</v>
      </c>
    </row>
    <row r="4928">
      <c r="A4928" s="1" t="inlineStr">
        <is>
          <t>14.04.2000</t>
        </is>
      </c>
      <c r="B4928" t="n">
        <v>51.8238</v>
      </c>
    </row>
    <row r="4929">
      <c r="A4929" s="1" t="inlineStr">
        <is>
          <t>13.04.2000</t>
        </is>
      </c>
      <c r="B4929" t="n">
        <v>52.7492</v>
      </c>
    </row>
    <row r="4930">
      <c r="A4930" s="1" t="inlineStr">
        <is>
          <t>12.04.2000</t>
        </is>
      </c>
      <c r="B4930" t="n">
        <v>52.7492</v>
      </c>
    </row>
    <row r="4931">
      <c r="A4931" s="1" t="inlineStr">
        <is>
          <t>11.04.2000</t>
        </is>
      </c>
      <c r="B4931" t="n">
        <v>50.3431</v>
      </c>
    </row>
    <row r="4932">
      <c r="A4932" s="1" t="inlineStr">
        <is>
          <t>10.04.2000</t>
        </is>
      </c>
      <c r="B4932" t="n">
        <v>51.8238</v>
      </c>
    </row>
    <row r="4933">
      <c r="A4933" s="1" t="inlineStr">
        <is>
          <t>07.04.2000</t>
        </is>
      </c>
      <c r="B4933" t="n">
        <v>53.1194</v>
      </c>
    </row>
    <row r="4934">
      <c r="A4934" s="1" t="inlineStr">
        <is>
          <t>06.04.2000</t>
        </is>
      </c>
      <c r="B4934" t="n">
        <v>52.5641</v>
      </c>
    </row>
    <row r="4935">
      <c r="A4935" s="1" t="inlineStr">
        <is>
          <t>05.04.2000</t>
        </is>
      </c>
      <c r="B4935" t="n">
        <v>53.8597</v>
      </c>
    </row>
    <row r="4936">
      <c r="A4936" s="1" t="inlineStr">
        <is>
          <t>04.04.2000</t>
        </is>
      </c>
      <c r="B4936" t="n">
        <v>53.1194</v>
      </c>
    </row>
    <row r="4937">
      <c r="A4937" s="1" t="inlineStr">
        <is>
          <t>03.04.2000</t>
        </is>
      </c>
      <c r="B4937" t="n">
        <v>52.4716</v>
      </c>
    </row>
    <row r="4938">
      <c r="A4938" s="1" t="inlineStr">
        <is>
          <t>31.03.2000</t>
        </is>
      </c>
      <c r="B4938" t="n">
        <v>52.5641</v>
      </c>
    </row>
    <row r="4939">
      <c r="A4939" s="1" t="inlineStr">
        <is>
          <t>30.03.2000</t>
        </is>
      </c>
      <c r="B4939" t="n">
        <v>51.3611</v>
      </c>
    </row>
    <row r="4940">
      <c r="A4940" s="1" t="inlineStr">
        <is>
          <t>29.03.2000</t>
        </is>
      </c>
      <c r="B4940" t="n">
        <v>51.3611</v>
      </c>
    </row>
    <row r="4941">
      <c r="A4941" s="1" t="inlineStr">
        <is>
          <t>28.03.2000</t>
        </is>
      </c>
      <c r="B4941" t="n">
        <v>50.8984</v>
      </c>
    </row>
    <row r="4942">
      <c r="A4942" s="1" t="inlineStr">
        <is>
          <t>27.03.2000</t>
        </is>
      </c>
      <c r="B4942" t="n">
        <v>50.4357</v>
      </c>
    </row>
    <row r="4943">
      <c r="A4943" s="1" t="inlineStr">
        <is>
          <t>24.03.2000</t>
        </is>
      </c>
      <c r="B4943" t="n">
        <v>49.9729</v>
      </c>
    </row>
    <row r="4944">
      <c r="A4944" s="1" t="inlineStr">
        <is>
          <t>23.03.2000</t>
        </is>
      </c>
      <c r="B4944" t="n">
        <v>48.5848</v>
      </c>
    </row>
    <row r="4945">
      <c r="A4945" s="1" t="inlineStr">
        <is>
          <t>22.03.2000</t>
        </is>
      </c>
      <c r="B4945" t="n">
        <v>49.2326</v>
      </c>
    </row>
    <row r="4946">
      <c r="A4946" s="1" t="inlineStr">
        <is>
          <t>21.03.2000</t>
        </is>
      </c>
      <c r="B4946" t="n">
        <v>48.5848</v>
      </c>
    </row>
    <row r="4947">
      <c r="A4947" s="1" t="inlineStr">
        <is>
          <t>20.03.2000</t>
        </is>
      </c>
      <c r="B4947" t="n">
        <v>49.3251</v>
      </c>
    </row>
    <row r="4948">
      <c r="A4948" s="1" t="inlineStr">
        <is>
          <t>17.03.2000</t>
        </is>
      </c>
      <c r="B4948" t="n">
        <v>51.176</v>
      </c>
    </row>
    <row r="4949">
      <c r="A4949" s="1" t="inlineStr">
        <is>
          <t>16.03.2000</t>
        </is>
      </c>
      <c r="B4949" t="n">
        <v>47.8445</v>
      </c>
    </row>
    <row r="4950">
      <c r="A4950" s="1" t="inlineStr">
        <is>
          <t>15.03.2000</t>
        </is>
      </c>
      <c r="B4950" t="n">
        <v>48.5848</v>
      </c>
    </row>
    <row r="4951">
      <c r="A4951" s="1" t="inlineStr">
        <is>
          <t>14.03.2000</t>
        </is>
      </c>
      <c r="B4951" t="n">
        <v>49.9729</v>
      </c>
    </row>
    <row r="4952">
      <c r="A4952" s="1" t="inlineStr">
        <is>
          <t>13.03.2000</t>
        </is>
      </c>
      <c r="B4952" t="n">
        <v>51.8238</v>
      </c>
    </row>
    <row r="4953">
      <c r="A4953" s="1" t="inlineStr">
        <is>
          <t>10.03.2000</t>
        </is>
      </c>
      <c r="B4953" t="n">
        <v>53.7672</v>
      </c>
    </row>
    <row r="4954">
      <c r="A4954" s="1" t="inlineStr">
        <is>
          <t>09.03.2000</t>
        </is>
      </c>
      <c r="B4954" t="n">
        <v>53.4896</v>
      </c>
    </row>
    <row r="4955">
      <c r="A4955" s="1" t="inlineStr">
        <is>
          <t>08.03.2000</t>
        </is>
      </c>
      <c r="B4955" t="n">
        <v>52.8418</v>
      </c>
    </row>
    <row r="4956">
      <c r="A4956" s="1" t="inlineStr">
        <is>
          <t>07.03.2000</t>
        </is>
      </c>
      <c r="B4956" t="n">
        <v>53.2119</v>
      </c>
    </row>
    <row r="4957">
      <c r="A4957" s="1" t="inlineStr">
        <is>
          <t>06.03.2000</t>
        </is>
      </c>
      <c r="B4957" t="n">
        <v>52.2865</v>
      </c>
    </row>
    <row r="4958">
      <c r="A4958" s="1" t="inlineStr">
        <is>
          <t>03.03.2000</t>
        </is>
      </c>
      <c r="B4958" t="n">
        <v>50.4357</v>
      </c>
    </row>
    <row r="4959">
      <c r="A4959" s="1" t="inlineStr">
        <is>
          <t>02.03.2000</t>
        </is>
      </c>
      <c r="B4959" t="n">
        <v>48.5848</v>
      </c>
    </row>
    <row r="4960">
      <c r="A4960" s="1" t="inlineStr">
        <is>
          <t>01.03.2000</t>
        </is>
      </c>
      <c r="B4960" t="n">
        <v>48.5848</v>
      </c>
    </row>
    <row r="4961">
      <c r="A4961" s="1" t="inlineStr">
        <is>
          <t>29.02.2000</t>
        </is>
      </c>
      <c r="B4961" t="n">
        <v>50.8984</v>
      </c>
    </row>
    <row r="4962">
      <c r="A4962" s="1" t="inlineStr">
        <is>
          <t>28.02.2000</t>
        </is>
      </c>
      <c r="B4962" t="n">
        <v>52.7492</v>
      </c>
    </row>
    <row r="4963">
      <c r="A4963" s="1" t="inlineStr">
        <is>
          <t>25.02.2000</t>
        </is>
      </c>
      <c r="B4963" t="n">
        <v>53.2119</v>
      </c>
    </row>
    <row r="4964">
      <c r="A4964" s="1" t="inlineStr">
        <is>
          <t>24.02.2000</t>
        </is>
      </c>
      <c r="B4964" t="n">
        <v>53.6746</v>
      </c>
    </row>
    <row r="4965">
      <c r="A4965" s="1" t="inlineStr">
        <is>
          <t>23.02.2000</t>
        </is>
      </c>
      <c r="B4965" t="n">
        <v>53.8597</v>
      </c>
    </row>
    <row r="4966">
      <c r="A4966" s="1" t="inlineStr">
        <is>
          <t>22.02.2000</t>
        </is>
      </c>
      <c r="B4966" t="n">
        <v>52.7492</v>
      </c>
    </row>
    <row r="4967">
      <c r="A4967" s="1" t="inlineStr">
        <is>
          <t>21.02.2000</t>
        </is>
      </c>
      <c r="B4967" t="n">
        <v>53.6746</v>
      </c>
    </row>
    <row r="4968">
      <c r="A4968" s="1" t="inlineStr">
        <is>
          <t>18.02.2000</t>
        </is>
      </c>
      <c r="B4968" t="n">
        <v>54.7852</v>
      </c>
    </row>
    <row r="4969">
      <c r="A4969" s="1" t="inlineStr">
        <is>
          <t>17.02.2000</t>
        </is>
      </c>
      <c r="B4969" t="n">
        <v>54.6001</v>
      </c>
    </row>
    <row r="4970">
      <c r="A4970" s="1" t="inlineStr">
        <is>
          <t>16.02.2000</t>
        </is>
      </c>
      <c r="B4970" t="n">
        <v>54.6926</v>
      </c>
    </row>
    <row r="4971">
      <c r="A4971" s="1" t="inlineStr">
        <is>
          <t>15.02.2000</t>
        </is>
      </c>
      <c r="B4971" t="n">
        <v>54.6001</v>
      </c>
    </row>
    <row r="4972">
      <c r="A4972" s="1" t="inlineStr">
        <is>
          <t>14.02.2000</t>
        </is>
      </c>
      <c r="B4972" t="n">
        <v>54.6001</v>
      </c>
    </row>
    <row r="4973">
      <c r="A4973" s="1" t="inlineStr">
        <is>
          <t>11.02.2000</t>
        </is>
      </c>
      <c r="B4973" t="n">
        <v>54.8777</v>
      </c>
    </row>
    <row r="4974">
      <c r="A4974" s="1" t="inlineStr">
        <is>
          <t>10.02.2000</t>
        </is>
      </c>
      <c r="B4974" t="n">
        <v>54.6001</v>
      </c>
    </row>
    <row r="4975">
      <c r="A4975" s="1" t="inlineStr">
        <is>
          <t>09.02.2000</t>
        </is>
      </c>
      <c r="B4975" t="n">
        <v>55.618</v>
      </c>
    </row>
    <row r="4976">
      <c r="A4976" s="1" t="inlineStr">
        <is>
          <t>08.02.2000</t>
        </is>
      </c>
      <c r="B4976" t="n">
        <v>55.9882</v>
      </c>
    </row>
    <row r="4977">
      <c r="A4977" s="1" t="inlineStr">
        <is>
          <t>07.02.2000</t>
        </is>
      </c>
      <c r="B4977" t="n">
        <v>55.5255</v>
      </c>
    </row>
    <row r="4978">
      <c r="A4978" s="1" t="inlineStr">
        <is>
          <t>04.02.2000</t>
        </is>
      </c>
      <c r="B4978" t="n">
        <v>55.5255</v>
      </c>
    </row>
    <row r="4979">
      <c r="A4979" s="1" t="inlineStr">
        <is>
          <t>03.02.2000</t>
        </is>
      </c>
      <c r="B4979" t="n">
        <v>55.2479</v>
      </c>
    </row>
    <row r="4980">
      <c r="A4980" s="1" t="inlineStr">
        <is>
          <t>02.02.2000</t>
        </is>
      </c>
      <c r="B4980" t="n">
        <v>55.9882</v>
      </c>
    </row>
    <row r="4981">
      <c r="A4981" s="1" t="inlineStr">
        <is>
          <t>01.02.2000</t>
        </is>
      </c>
      <c r="B4981" t="n">
        <v>55.618</v>
      </c>
    </row>
    <row r="4982">
      <c r="A4982" s="1" t="inlineStr">
        <is>
          <t>31.01.2000</t>
        </is>
      </c>
      <c r="B4982" t="n">
        <v>55.7106</v>
      </c>
    </row>
    <row r="4983">
      <c r="A4983" s="1" t="inlineStr">
        <is>
          <t>28.01.2000</t>
        </is>
      </c>
      <c r="B4983" t="n">
        <v>56.3584</v>
      </c>
    </row>
    <row r="4984">
      <c r="A4984" s="1" t="inlineStr">
        <is>
          <t>27.01.2000</t>
        </is>
      </c>
      <c r="B4984" t="n">
        <v>56.1733</v>
      </c>
    </row>
    <row r="4985">
      <c r="A4985" s="1" t="inlineStr">
        <is>
          <t>26.01.2000</t>
        </is>
      </c>
      <c r="B4985" t="n">
        <v>56.4509</v>
      </c>
    </row>
    <row r="4986">
      <c r="A4986" s="1" t="inlineStr">
        <is>
          <t>25.01.2000</t>
        </is>
      </c>
      <c r="B4986" t="n">
        <v>56.0808</v>
      </c>
    </row>
    <row r="4987">
      <c r="A4987" s="1" t="inlineStr">
        <is>
          <t>24.01.2000</t>
        </is>
      </c>
      <c r="B4987" t="n">
        <v>56.9136</v>
      </c>
    </row>
    <row r="4988">
      <c r="A4988" s="1" t="inlineStr">
        <is>
          <t>21.01.2000</t>
        </is>
      </c>
      <c r="B4988" t="n">
        <v>56.3584</v>
      </c>
    </row>
    <row r="4989">
      <c r="A4989" s="1" t="inlineStr">
        <is>
          <t>20.01.2000</t>
        </is>
      </c>
      <c r="B4989" t="n">
        <v>57.3763</v>
      </c>
    </row>
    <row r="4990">
      <c r="A4990" s="1" t="inlineStr">
        <is>
          <t>19.01.2000</t>
        </is>
      </c>
      <c r="B4990" t="n">
        <v>56.9136</v>
      </c>
    </row>
    <row r="4991">
      <c r="A4991" s="1" t="inlineStr">
        <is>
          <t>18.01.2000</t>
        </is>
      </c>
      <c r="B4991" t="n">
        <v>58.3018</v>
      </c>
    </row>
    <row r="4992">
      <c r="A4992" s="1" t="inlineStr">
        <is>
          <t>17.01.2000</t>
        </is>
      </c>
      <c r="B4992" t="n">
        <v>58.3018</v>
      </c>
    </row>
    <row r="4993">
      <c r="A4993" s="1" t="inlineStr">
        <is>
          <t>14.01.2000</t>
        </is>
      </c>
      <c r="B4993" t="n">
        <v>58.4869</v>
      </c>
    </row>
    <row r="4994">
      <c r="A4994" s="1" t="inlineStr">
        <is>
          <t>13.01.2000</t>
        </is>
      </c>
      <c r="B4994" t="n">
        <v>57.8391</v>
      </c>
    </row>
    <row r="4995">
      <c r="A4995" s="1" t="inlineStr">
        <is>
          <t>12.01.2000</t>
        </is>
      </c>
      <c r="B4995" t="n">
        <v>54.6001</v>
      </c>
    </row>
    <row r="4996">
      <c r="A4996" s="1" t="inlineStr">
        <is>
          <t>11.01.2000</t>
        </is>
      </c>
      <c r="B4996" t="n">
        <v>56.2658</v>
      </c>
    </row>
    <row r="4997">
      <c r="A4997" s="1" t="inlineStr">
        <is>
          <t>10.01.2000</t>
        </is>
      </c>
      <c r="B4997" t="n">
        <v>55.3404</v>
      </c>
    </row>
    <row r="4998">
      <c r="A4998" s="1" t="inlineStr">
        <is>
          <t>07.01.2000</t>
        </is>
      </c>
      <c r="B4998" t="n">
        <v>53.2119</v>
      </c>
    </row>
    <row r="4999">
      <c r="A4999" s="1" t="inlineStr">
        <is>
          <t>06.01.2000</t>
        </is>
      </c>
      <c r="B4999" t="n">
        <v>53.2119</v>
      </c>
    </row>
    <row r="5000">
      <c r="A5000" s="1" t="inlineStr">
        <is>
          <t>05.01.2000</t>
        </is>
      </c>
      <c r="B5000" t="n">
        <v>53.2119</v>
      </c>
    </row>
    <row r="5001">
      <c r="A5001" s="1" t="inlineStr">
        <is>
          <t>04.01.2000</t>
        </is>
      </c>
      <c r="B5001" t="n">
        <v>53.6746</v>
      </c>
    </row>
    <row r="5002">
      <c r="A5002" s="1" t="inlineStr">
        <is>
          <t>03.01.2000</t>
        </is>
      </c>
      <c r="B5002" t="n">
        <v>55.9882</v>
      </c>
    </row>
    <row r="5003">
      <c r="A5003" s="1" t="inlineStr">
        <is>
          <t>31.12.1999</t>
        </is>
      </c>
      <c r="B5003" t="n">
        <v>55.7106</v>
      </c>
    </row>
    <row r="5004">
      <c r="A5004" s="1" t="inlineStr">
        <is>
          <t>30.12.1999</t>
        </is>
      </c>
      <c r="B5004" t="n">
        <v>55.7106</v>
      </c>
    </row>
    <row r="5005">
      <c r="A5005" s="1" t="inlineStr">
        <is>
          <t>29.12.1999</t>
        </is>
      </c>
      <c r="B5005" t="n">
        <v>55.433</v>
      </c>
    </row>
    <row r="5006">
      <c r="A5006" s="1" t="inlineStr">
        <is>
          <t>28.12.1999</t>
        </is>
      </c>
      <c r="B5006" t="n">
        <v>55.0628</v>
      </c>
    </row>
    <row r="5007">
      <c r="A5007" s="1" t="inlineStr">
        <is>
          <t>27.12.1999</t>
        </is>
      </c>
      <c r="B5007" t="n">
        <v>55.0628</v>
      </c>
    </row>
    <row r="5008">
      <c r="A5008" s="1" t="inlineStr">
        <is>
          <t>24.12.1999</t>
        </is>
      </c>
      <c r="B5008" t="n">
        <v>55.0628</v>
      </c>
    </row>
    <row r="5009">
      <c r="A5009" s="1" t="inlineStr">
        <is>
          <t>23.12.1999</t>
        </is>
      </c>
      <c r="B5009" t="n">
        <v>55.0628</v>
      </c>
    </row>
    <row r="5010">
      <c r="A5010" s="1" t="inlineStr">
        <is>
          <t>22.12.1999</t>
        </is>
      </c>
      <c r="B5010" t="n">
        <v>54.4613</v>
      </c>
    </row>
    <row r="5011">
      <c r="A5011" s="1" t="inlineStr">
        <is>
          <t>21.12.1999</t>
        </is>
      </c>
      <c r="B5011" t="n">
        <v>55.0628</v>
      </c>
    </row>
    <row r="5012">
      <c r="A5012" s="1" t="inlineStr">
        <is>
          <t>20.12.1999</t>
        </is>
      </c>
      <c r="B5012" t="n">
        <v>55.0628</v>
      </c>
    </row>
    <row r="5013">
      <c r="A5013" s="1" t="inlineStr">
        <is>
          <t>17.12.1999</t>
        </is>
      </c>
      <c r="B5013" t="n">
        <v>55.0628</v>
      </c>
    </row>
    <row r="5014">
      <c r="A5014" s="1" t="inlineStr">
        <is>
          <t>16.12.1999</t>
        </is>
      </c>
      <c r="B5014" t="n">
        <v>54.6001</v>
      </c>
    </row>
    <row r="5015">
      <c r="A5015" s="1" t="inlineStr">
        <is>
          <t>15.12.1999</t>
        </is>
      </c>
      <c r="B5015" t="n">
        <v>52.2865</v>
      </c>
    </row>
    <row r="5016">
      <c r="A5016" s="1" t="inlineStr">
        <is>
          <t>14.12.1999</t>
        </is>
      </c>
      <c r="B5016" t="n">
        <v>52.2865</v>
      </c>
    </row>
    <row r="5017">
      <c r="A5017" s="1" t="inlineStr">
        <is>
          <t>13.12.1999</t>
        </is>
      </c>
      <c r="B5017" t="n">
        <v>51.8238</v>
      </c>
    </row>
    <row r="5018">
      <c r="A5018" s="1" t="inlineStr">
        <is>
          <t>10.12.1999</t>
        </is>
      </c>
      <c r="B5018" t="n">
        <v>54.3224</v>
      </c>
    </row>
    <row r="5019">
      <c r="A5019" s="1" t="inlineStr">
        <is>
          <t>09.12.1999</t>
        </is>
      </c>
      <c r="B5019" t="n">
        <v>54.2299</v>
      </c>
    </row>
    <row r="5020">
      <c r="A5020" s="1" t="inlineStr">
        <is>
          <t>08.12.1999</t>
        </is>
      </c>
      <c r="B5020" t="n">
        <v>53.9523</v>
      </c>
    </row>
    <row r="5021">
      <c r="A5021" s="1" t="inlineStr">
        <is>
          <t>07.12.1999</t>
        </is>
      </c>
      <c r="B5021" t="n">
        <v>53.9523</v>
      </c>
    </row>
    <row r="5022">
      <c r="A5022" s="1" t="inlineStr">
        <is>
          <t>06.12.1999</t>
        </is>
      </c>
      <c r="B5022" t="n">
        <v>53.9523</v>
      </c>
    </row>
    <row r="5023">
      <c r="A5023" s="1" t="inlineStr">
        <is>
          <t>03.12.1999</t>
        </is>
      </c>
      <c r="B5023" t="n">
        <v>53.5821</v>
      </c>
    </row>
    <row r="5024">
      <c r="A5024" s="1" t="inlineStr">
        <is>
          <t>02.12.1999</t>
        </is>
      </c>
      <c r="B5024" t="n">
        <v>53.6746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43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4"/>
    <col customWidth="1" max="3" min="3" width="8"/>
  </cols>
  <sheetData>
    <row r="1">
      <c r="A1" s="1" t="inlineStr">
        <is>
          <t>Datum</t>
        </is>
      </c>
      <c r="B1" s="1" t="inlineStr">
        <is>
          <t xml:space="preserve">NESTL%C3%A9 </t>
        </is>
      </c>
      <c r="C1" s="1" t="inlineStr">
        <is>
          <t>in EUR</t>
        </is>
      </c>
      <c r="L1">
        <f>HYPERLINK("smi_Stock_Prices_EUR.xlsx#INDEX!A1", "Back to INDEX")</f>
        <v/>
      </c>
    </row>
    <row r="2">
      <c r="A2" s="1" t="inlineStr">
        <is>
          <t>28.06.2019</t>
        </is>
      </c>
      <c r="B2" t="n">
        <v>90.55</v>
      </c>
    </row>
    <row r="3">
      <c r="A3" s="1" t="inlineStr">
        <is>
          <t>27.06.2019</t>
        </is>
      </c>
      <c r="B3" t="n">
        <v>90.67</v>
      </c>
    </row>
    <row r="4">
      <c r="A4" s="1" t="inlineStr">
        <is>
          <t>26.06.2019</t>
        </is>
      </c>
      <c r="B4" t="n">
        <v>90.78</v>
      </c>
    </row>
    <row r="5">
      <c r="A5" s="1" t="inlineStr">
        <is>
          <t>25.06.2019</t>
        </is>
      </c>
      <c r="B5" t="n">
        <v>91.03</v>
      </c>
    </row>
    <row r="6">
      <c r="A6" s="1" t="inlineStr">
        <is>
          <t>24.06.2019</t>
        </is>
      </c>
      <c r="B6" t="n">
        <v>91.42</v>
      </c>
    </row>
    <row r="7">
      <c r="A7" s="1" t="inlineStr">
        <is>
          <t>21.06.2019</t>
        </is>
      </c>
      <c r="B7" t="n">
        <v>91.13</v>
      </c>
    </row>
    <row r="8">
      <c r="A8" s="1" t="inlineStr">
        <is>
          <t>20.06.2019</t>
        </is>
      </c>
      <c r="B8" t="n">
        <v>90.75</v>
      </c>
    </row>
    <row r="9">
      <c r="A9" s="1" t="inlineStr">
        <is>
          <t>19.06.2019</t>
        </is>
      </c>
      <c r="B9" t="n">
        <v>90.16</v>
      </c>
    </row>
    <row r="10">
      <c r="A10" s="1" t="inlineStr">
        <is>
          <t>18.06.2019</t>
        </is>
      </c>
      <c r="B10" t="n">
        <v>91.48</v>
      </c>
    </row>
    <row r="11">
      <c r="A11" s="1" t="inlineStr">
        <is>
          <t>17.06.2019</t>
        </is>
      </c>
      <c r="B11" t="n">
        <v>90.43000000000001</v>
      </c>
    </row>
    <row r="12">
      <c r="A12" s="1" t="inlineStr">
        <is>
          <t>14.06.2019</t>
        </is>
      </c>
      <c r="B12" t="n">
        <v>90.65000000000001</v>
      </c>
    </row>
    <row r="13">
      <c r="A13" s="1" t="inlineStr">
        <is>
          <t>13.06.2019</t>
        </is>
      </c>
      <c r="B13" t="n">
        <v>89.98</v>
      </c>
    </row>
    <row r="14">
      <c r="A14" s="1" t="inlineStr">
        <is>
          <t>12.06.2019</t>
        </is>
      </c>
      <c r="B14" t="n">
        <v>90.59</v>
      </c>
    </row>
    <row r="15">
      <c r="A15" s="1" t="inlineStr">
        <is>
          <t>11.06.2019</t>
        </is>
      </c>
      <c r="B15" t="n">
        <v>90.06999999999999</v>
      </c>
    </row>
    <row r="16">
      <c r="A16" s="1" t="inlineStr">
        <is>
          <t>07.06.2019</t>
        </is>
      </c>
      <c r="B16" t="n">
        <v>90.83</v>
      </c>
    </row>
    <row r="17">
      <c r="A17" s="1" t="inlineStr">
        <is>
          <t>06.06.2019</t>
        </is>
      </c>
      <c r="B17" t="n">
        <v>89.86</v>
      </c>
    </row>
    <row r="18">
      <c r="A18" s="1" t="inlineStr">
        <is>
          <t>05.06.2019</t>
        </is>
      </c>
      <c r="B18" t="n">
        <v>89.78</v>
      </c>
    </row>
    <row r="19">
      <c r="A19" s="1" t="inlineStr">
        <is>
          <t>04.06.2019</t>
        </is>
      </c>
      <c r="B19" t="n">
        <v>89</v>
      </c>
    </row>
    <row r="20">
      <c r="A20" s="1" t="inlineStr">
        <is>
          <t>03.06.2019</t>
        </is>
      </c>
      <c r="B20" t="n">
        <v>90.29000000000001</v>
      </c>
    </row>
    <row r="21">
      <c r="A21" s="1" t="inlineStr">
        <is>
          <t>31.05.2019</t>
        </is>
      </c>
      <c r="B21" t="n">
        <v>88.81</v>
      </c>
    </row>
    <row r="22">
      <c r="A22" s="1" t="inlineStr">
        <is>
          <t>30.05.2019</t>
        </is>
      </c>
      <c r="B22" t="n">
        <v>87.70999999999999</v>
      </c>
    </row>
    <row r="23">
      <c r="A23" s="1" t="inlineStr">
        <is>
          <t>29.05.2019</t>
        </is>
      </c>
      <c r="B23" t="n">
        <v>87.70999999999999</v>
      </c>
    </row>
    <row r="24">
      <c r="A24" s="1" t="inlineStr">
        <is>
          <t>28.05.2019</t>
        </is>
      </c>
      <c r="B24" t="n">
        <v>87.79000000000001</v>
      </c>
    </row>
    <row r="25">
      <c r="A25" s="1" t="inlineStr">
        <is>
          <t>27.05.2019</t>
        </is>
      </c>
      <c r="B25" t="n">
        <v>88.39</v>
      </c>
    </row>
    <row r="26">
      <c r="A26" s="1" t="inlineStr">
        <is>
          <t>24.05.2019</t>
        </is>
      </c>
      <c r="B26" t="n">
        <v>88.34</v>
      </c>
    </row>
    <row r="27">
      <c r="A27" s="1" t="inlineStr">
        <is>
          <t>23.05.2019</t>
        </is>
      </c>
      <c r="B27" t="n">
        <v>88.53</v>
      </c>
    </row>
    <row r="28">
      <c r="A28" s="1" t="inlineStr">
        <is>
          <t>22.05.2019</t>
        </is>
      </c>
      <c r="B28" t="n">
        <v>88.37</v>
      </c>
    </row>
    <row r="29">
      <c r="A29" s="1" t="inlineStr">
        <is>
          <t>21.05.2019</t>
        </is>
      </c>
      <c r="B29" t="n">
        <v>87.88</v>
      </c>
    </row>
    <row r="30">
      <c r="A30" s="1" t="inlineStr">
        <is>
          <t>20.05.2019</t>
        </is>
      </c>
      <c r="B30" t="n">
        <v>88.31</v>
      </c>
    </row>
    <row r="31">
      <c r="A31" s="1" t="inlineStr">
        <is>
          <t>17.05.2019</t>
        </is>
      </c>
      <c r="B31" t="n">
        <v>88.34999999999999</v>
      </c>
    </row>
    <row r="32">
      <c r="A32" s="1" t="inlineStr">
        <is>
          <t>16.05.2019</t>
        </is>
      </c>
      <c r="B32" t="n">
        <v>88.45999999999999</v>
      </c>
    </row>
    <row r="33">
      <c r="A33" s="1" t="inlineStr">
        <is>
          <t>15.05.2019</t>
        </is>
      </c>
      <c r="B33" t="n">
        <v>86.45999999999999</v>
      </c>
    </row>
    <row r="34">
      <c r="A34" s="1" t="inlineStr">
        <is>
          <t>14.05.2019</t>
        </is>
      </c>
      <c r="B34" t="n">
        <v>86.09</v>
      </c>
    </row>
    <row r="35">
      <c r="A35" s="1" t="inlineStr">
        <is>
          <t>13.05.2019</t>
        </is>
      </c>
      <c r="B35" t="n">
        <v>86.01000000000001</v>
      </c>
    </row>
    <row r="36">
      <c r="A36" s="1" t="inlineStr">
        <is>
          <t>10.05.2019</t>
        </is>
      </c>
      <c r="B36" t="n">
        <v>85.70999999999999</v>
      </c>
    </row>
    <row r="37">
      <c r="A37" s="1" t="inlineStr">
        <is>
          <t>09.05.2019</t>
        </is>
      </c>
      <c r="B37" t="n">
        <v>85.59999999999999</v>
      </c>
    </row>
    <row r="38">
      <c r="A38" s="1" t="inlineStr">
        <is>
          <t>08.05.2019</t>
        </is>
      </c>
      <c r="B38" t="n">
        <v>86.15000000000001</v>
      </c>
    </row>
    <row r="39">
      <c r="A39" s="1" t="inlineStr">
        <is>
          <t>07.05.2019</t>
        </is>
      </c>
      <c r="B39" t="n">
        <v>85.64</v>
      </c>
    </row>
    <row r="40">
      <c r="A40" s="1" t="inlineStr">
        <is>
          <t>06.05.2019</t>
        </is>
      </c>
      <c r="B40" t="n">
        <v>85.51000000000001</v>
      </c>
    </row>
    <row r="41">
      <c r="A41" s="1" t="inlineStr">
        <is>
          <t>03.05.2019</t>
        </is>
      </c>
      <c r="B41" t="n">
        <v>85.53</v>
      </c>
    </row>
    <row r="42">
      <c r="A42" s="1" t="inlineStr">
        <is>
          <t>02.05.2019</t>
        </is>
      </c>
      <c r="B42" t="n">
        <v>85.55</v>
      </c>
    </row>
    <row r="43">
      <c r="A43" s="1" t="inlineStr">
        <is>
          <t>30.04.2019</t>
        </is>
      </c>
      <c r="B43" t="n">
        <v>85.45</v>
      </c>
    </row>
    <row r="44">
      <c r="A44" s="1" t="inlineStr">
        <is>
          <t>29.04.2019</t>
        </is>
      </c>
      <c r="B44" t="n">
        <v>85.42</v>
      </c>
    </row>
    <row r="45">
      <c r="A45" s="1" t="inlineStr">
        <is>
          <t>26.04.2019</t>
        </is>
      </c>
      <c r="B45" t="n">
        <v>85.59999999999999</v>
      </c>
    </row>
    <row r="46">
      <c r="A46" s="1" t="inlineStr">
        <is>
          <t>25.04.2019</t>
        </is>
      </c>
      <c r="B46" t="n">
        <v>85.67</v>
      </c>
    </row>
    <row r="47">
      <c r="A47" s="1" t="inlineStr">
        <is>
          <t>24.04.2019</t>
        </is>
      </c>
      <c r="B47" t="n">
        <v>84.93000000000001</v>
      </c>
    </row>
    <row r="48">
      <c r="A48" s="1" t="inlineStr">
        <is>
          <t>23.04.2019</t>
        </is>
      </c>
      <c r="B48" t="n">
        <v>84.98</v>
      </c>
    </row>
    <row r="49">
      <c r="A49" s="1" t="inlineStr">
        <is>
          <t>18.04.2019</t>
        </is>
      </c>
      <c r="B49" t="n">
        <v>84.20999999999999</v>
      </c>
    </row>
    <row r="50">
      <c r="A50" s="1" t="inlineStr">
        <is>
          <t>17.04.2019</t>
        </is>
      </c>
      <c r="B50" t="n">
        <v>82.68000000000001</v>
      </c>
    </row>
    <row r="51">
      <c r="A51" s="1" t="inlineStr">
        <is>
          <t>16.04.2019</t>
        </is>
      </c>
      <c r="B51" t="n">
        <v>83.59</v>
      </c>
    </row>
    <row r="52">
      <c r="A52" s="1" t="inlineStr">
        <is>
          <t>15.04.2019</t>
        </is>
      </c>
      <c r="B52" t="n">
        <v>82.93000000000001</v>
      </c>
    </row>
    <row r="53">
      <c r="A53" s="1" t="inlineStr">
        <is>
          <t>12.04.2019</t>
        </is>
      </c>
      <c r="B53" t="n">
        <v>84.23</v>
      </c>
    </row>
    <row r="54">
      <c r="A54" s="1" t="inlineStr">
        <is>
          <t>11.04.2019</t>
        </is>
      </c>
      <c r="B54" t="n">
        <v>85.27</v>
      </c>
    </row>
    <row r="55">
      <c r="A55" s="1" t="inlineStr">
        <is>
          <t>10.04.2019</t>
        </is>
      </c>
      <c r="B55" t="n">
        <v>85.98999999999999</v>
      </c>
    </row>
    <row r="56">
      <c r="A56" s="1" t="inlineStr">
        <is>
          <t>09.04.2019</t>
        </is>
      </c>
      <c r="B56" t="n">
        <v>84.86</v>
      </c>
    </row>
    <row r="57">
      <c r="A57" s="1" t="inlineStr">
        <is>
          <t>08.04.2019</t>
        </is>
      </c>
      <c r="B57" t="n">
        <v>84.88</v>
      </c>
    </row>
    <row r="58">
      <c r="A58" s="1" t="inlineStr">
        <is>
          <t>05.04.2019</t>
        </is>
      </c>
      <c r="B58" t="n">
        <v>85.34</v>
      </c>
    </row>
    <row r="59">
      <c r="A59" s="1" t="inlineStr">
        <is>
          <t>04.04.2019</t>
        </is>
      </c>
      <c r="B59" t="n">
        <v>84.88</v>
      </c>
    </row>
    <row r="60">
      <c r="A60" s="1" t="inlineStr">
        <is>
          <t>03.04.2019</t>
        </is>
      </c>
      <c r="B60" t="n">
        <v>85.03</v>
      </c>
    </row>
    <row r="61">
      <c r="A61" s="1" t="inlineStr">
        <is>
          <t>02.04.2019</t>
        </is>
      </c>
      <c r="B61" t="n">
        <v>84.66</v>
      </c>
    </row>
    <row r="62">
      <c r="A62" s="1" t="inlineStr">
        <is>
          <t>01.04.2019</t>
        </is>
      </c>
      <c r="B62" t="n">
        <v>84.59999999999999</v>
      </c>
    </row>
    <row r="63">
      <c r="A63" s="1" t="inlineStr">
        <is>
          <t>29.03.2019</t>
        </is>
      </c>
      <c r="B63" t="n">
        <v>84.8</v>
      </c>
    </row>
    <row r="64">
      <c r="A64" s="1" t="inlineStr">
        <is>
          <t>28.03.2019</t>
        </is>
      </c>
      <c r="B64" t="n">
        <v>85.04000000000001</v>
      </c>
    </row>
    <row r="65">
      <c r="A65" s="1" t="inlineStr">
        <is>
          <t>27.03.2019</t>
        </is>
      </c>
      <c r="B65" t="n">
        <v>84.73999999999999</v>
      </c>
    </row>
    <row r="66">
      <c r="A66" s="1" t="inlineStr">
        <is>
          <t>26.03.2019</t>
        </is>
      </c>
      <c r="B66" t="n">
        <v>84.73999999999999</v>
      </c>
    </row>
    <row r="67">
      <c r="A67" s="1" t="inlineStr">
        <is>
          <t>25.03.2019</t>
        </is>
      </c>
      <c r="B67" t="n">
        <v>83.68000000000001</v>
      </c>
    </row>
    <row r="68">
      <c r="A68" s="1" t="inlineStr">
        <is>
          <t>22.03.2019</t>
        </is>
      </c>
      <c r="B68" t="n">
        <v>83.90000000000001</v>
      </c>
    </row>
    <row r="69">
      <c r="A69" s="1" t="inlineStr">
        <is>
          <t>21.03.2019</t>
        </is>
      </c>
      <c r="B69" t="n">
        <v>84.48</v>
      </c>
    </row>
    <row r="70">
      <c r="A70" s="1" t="inlineStr">
        <is>
          <t>20.03.2019</t>
        </is>
      </c>
      <c r="B70" t="n">
        <v>83.34</v>
      </c>
    </row>
    <row r="71">
      <c r="A71" s="1" t="inlineStr">
        <is>
          <t>19.03.2019</t>
        </is>
      </c>
      <c r="B71" t="n">
        <v>83.56</v>
      </c>
    </row>
    <row r="72">
      <c r="A72" s="1" t="inlineStr">
        <is>
          <t>18.03.2019</t>
        </is>
      </c>
      <c r="B72" t="n">
        <v>82.72</v>
      </c>
    </row>
    <row r="73">
      <c r="A73" s="1" t="inlineStr">
        <is>
          <t>15.03.2019</t>
        </is>
      </c>
      <c r="B73" t="n">
        <v>82.81999999999999</v>
      </c>
    </row>
    <row r="74">
      <c r="A74" s="1" t="inlineStr">
        <is>
          <t>14.03.2019</t>
        </is>
      </c>
      <c r="B74" t="n">
        <v>83.09999999999999</v>
      </c>
    </row>
    <row r="75">
      <c r="A75" s="1" t="inlineStr">
        <is>
          <t>13.03.2019</t>
        </is>
      </c>
      <c r="B75" t="n">
        <v>81.90000000000001</v>
      </c>
    </row>
    <row r="76">
      <c r="A76" s="1" t="inlineStr">
        <is>
          <t>12.03.2019</t>
        </is>
      </c>
      <c r="B76" t="n">
        <v>81.58</v>
      </c>
    </row>
    <row r="77">
      <c r="A77" s="1" t="inlineStr">
        <is>
          <t>11.03.2019</t>
        </is>
      </c>
      <c r="B77" t="n">
        <v>81.66</v>
      </c>
    </row>
    <row r="78">
      <c r="A78" s="1" t="inlineStr">
        <is>
          <t>08.03.2019</t>
        </is>
      </c>
      <c r="B78" t="n">
        <v>81.8</v>
      </c>
    </row>
    <row r="79">
      <c r="A79" s="1" t="inlineStr">
        <is>
          <t>07.03.2019</t>
        </is>
      </c>
      <c r="B79" t="n">
        <v>81.62</v>
      </c>
    </row>
    <row r="80">
      <c r="A80" s="1" t="inlineStr">
        <is>
          <t>06.03.2019</t>
        </is>
      </c>
      <c r="B80" t="n">
        <v>80.34</v>
      </c>
    </row>
    <row r="81">
      <c r="A81" s="1" t="inlineStr">
        <is>
          <t>05.03.2019</t>
        </is>
      </c>
      <c r="B81" t="n">
        <v>80.76000000000001</v>
      </c>
    </row>
    <row r="82">
      <c r="A82" s="1" t="inlineStr">
        <is>
          <t>04.03.2019</t>
        </is>
      </c>
      <c r="B82" t="n">
        <v>80.09999999999999</v>
      </c>
    </row>
    <row r="83">
      <c r="A83" s="1" t="inlineStr">
        <is>
          <t>01.03.2019</t>
        </is>
      </c>
      <c r="B83" t="n">
        <v>79.56</v>
      </c>
    </row>
    <row r="84">
      <c r="A84" s="1" t="inlineStr">
        <is>
          <t>28.02.2019</t>
        </is>
      </c>
      <c r="B84" t="n">
        <v>79.78</v>
      </c>
    </row>
    <row r="85">
      <c r="A85" s="1" t="inlineStr">
        <is>
          <t>27.02.2019</t>
        </is>
      </c>
      <c r="B85" t="n">
        <v>79.3</v>
      </c>
    </row>
    <row r="86">
      <c r="A86" s="1" t="inlineStr">
        <is>
          <t>26.02.2019</t>
        </is>
      </c>
      <c r="B86" t="n">
        <v>80.18000000000001</v>
      </c>
    </row>
    <row r="87">
      <c r="A87" s="1" t="inlineStr">
        <is>
          <t>25.02.2019</t>
        </is>
      </c>
      <c r="B87" t="n">
        <v>80.36</v>
      </c>
    </row>
    <row r="88">
      <c r="A88" s="1" t="inlineStr">
        <is>
          <t>22.02.2019</t>
        </is>
      </c>
      <c r="B88" t="n">
        <v>79.98</v>
      </c>
    </row>
    <row r="89">
      <c r="A89" s="1" t="inlineStr">
        <is>
          <t>21.02.2019</t>
        </is>
      </c>
      <c r="B89" t="n">
        <v>80.5</v>
      </c>
    </row>
    <row r="90">
      <c r="A90" s="1" t="inlineStr">
        <is>
          <t>20.02.2019</t>
        </is>
      </c>
      <c r="B90" t="n">
        <v>79.02</v>
      </c>
    </row>
    <row r="91">
      <c r="A91" s="1" t="inlineStr">
        <is>
          <t>19.02.2019</t>
        </is>
      </c>
      <c r="B91" t="n">
        <v>78.73999999999999</v>
      </c>
    </row>
    <row r="92">
      <c r="A92" s="1" t="inlineStr">
        <is>
          <t>18.02.2019</t>
        </is>
      </c>
      <c r="B92" t="n">
        <v>79.2</v>
      </c>
    </row>
    <row r="93">
      <c r="A93" s="1" t="inlineStr">
        <is>
          <t>15.02.2019</t>
        </is>
      </c>
      <c r="B93" t="n">
        <v>78.48</v>
      </c>
    </row>
    <row r="94">
      <c r="A94" s="1" t="inlineStr">
        <is>
          <t>14.02.2019</t>
        </is>
      </c>
      <c r="B94" t="n">
        <v>77.73999999999999</v>
      </c>
    </row>
    <row r="95">
      <c r="A95" s="1" t="inlineStr">
        <is>
          <t>13.02.2019</t>
        </is>
      </c>
      <c r="B95" t="n">
        <v>76.06</v>
      </c>
    </row>
    <row r="96">
      <c r="A96" s="1" t="inlineStr">
        <is>
          <t>12.02.2019</t>
        </is>
      </c>
      <c r="B96" t="n">
        <v>75.54000000000001</v>
      </c>
    </row>
    <row r="97">
      <c r="A97" s="1" t="inlineStr">
        <is>
          <t>11.02.2019</t>
        </is>
      </c>
      <c r="B97" t="n">
        <v>76.42</v>
      </c>
    </row>
    <row r="98">
      <c r="A98" s="1" t="inlineStr">
        <is>
          <t>08.02.2019</t>
        </is>
      </c>
      <c r="B98" t="n">
        <v>76</v>
      </c>
    </row>
    <row r="99">
      <c r="A99" s="1" t="inlineStr">
        <is>
          <t>07.02.2019</t>
        </is>
      </c>
      <c r="B99" t="n">
        <v>76.12</v>
      </c>
    </row>
    <row r="100">
      <c r="A100" s="1" t="inlineStr">
        <is>
          <t>06.02.2019</t>
        </is>
      </c>
      <c r="B100" t="n">
        <v>76.42</v>
      </c>
    </row>
    <row r="101">
      <c r="A101" s="1" t="inlineStr">
        <is>
          <t>05.02.2019</t>
        </is>
      </c>
      <c r="B101" t="n">
        <v>76.28</v>
      </c>
    </row>
    <row r="102">
      <c r="A102" s="1" t="inlineStr">
        <is>
          <t>04.02.2019</t>
        </is>
      </c>
      <c r="B102" t="n">
        <v>75.22</v>
      </c>
    </row>
    <row r="103">
      <c r="A103" s="1" t="inlineStr">
        <is>
          <t>01.02.2019</t>
        </is>
      </c>
      <c r="B103" t="n">
        <v>75.58</v>
      </c>
    </row>
    <row r="104">
      <c r="A104" s="1" t="inlineStr">
        <is>
          <t>31.01.2019</t>
        </is>
      </c>
      <c r="B104" t="n">
        <v>75.8</v>
      </c>
    </row>
    <row r="105">
      <c r="A105" s="1" t="inlineStr">
        <is>
          <t>30.01.2019</t>
        </is>
      </c>
      <c r="B105" t="n">
        <v>75.94</v>
      </c>
    </row>
    <row r="106">
      <c r="A106" s="1" t="inlineStr">
        <is>
          <t>29.01.2019</t>
        </is>
      </c>
      <c r="B106" t="n">
        <v>75.44</v>
      </c>
    </row>
    <row r="107">
      <c r="A107" s="1" t="inlineStr">
        <is>
          <t>28.01.2019</t>
        </is>
      </c>
      <c r="B107" t="n">
        <v>74.31999999999999</v>
      </c>
    </row>
    <row r="108">
      <c r="A108" s="1" t="inlineStr">
        <is>
          <t>25.01.2019</t>
        </is>
      </c>
      <c r="B108" t="n">
        <v>74.54000000000001</v>
      </c>
    </row>
    <row r="109">
      <c r="A109" s="1" t="inlineStr">
        <is>
          <t>24.01.2019</t>
        </is>
      </c>
      <c r="B109" t="n">
        <v>75.02</v>
      </c>
    </row>
    <row r="110">
      <c r="A110" s="1" t="inlineStr">
        <is>
          <t>23.01.2019</t>
        </is>
      </c>
      <c r="B110" t="n">
        <v>74.45999999999999</v>
      </c>
    </row>
    <row r="111">
      <c r="A111" s="1" t="inlineStr">
        <is>
          <t>22.01.2019</t>
        </is>
      </c>
      <c r="B111" t="n">
        <v>74.66</v>
      </c>
    </row>
    <row r="112">
      <c r="A112" s="1" t="inlineStr">
        <is>
          <t>21.01.2019</t>
        </is>
      </c>
      <c r="B112" t="n">
        <v>74.23999999999999</v>
      </c>
    </row>
    <row r="113">
      <c r="A113" s="1" t="inlineStr">
        <is>
          <t>18.01.2019</t>
        </is>
      </c>
      <c r="B113" t="n">
        <v>74.56</v>
      </c>
    </row>
    <row r="114">
      <c r="A114" s="1" t="inlineStr">
        <is>
          <t>17.01.2019</t>
        </is>
      </c>
      <c r="B114" t="n">
        <v>74.06</v>
      </c>
    </row>
    <row r="115">
      <c r="A115" s="1" t="inlineStr">
        <is>
          <t>16.01.2019</t>
        </is>
      </c>
      <c r="B115" t="n">
        <v>73.44</v>
      </c>
    </row>
    <row r="116">
      <c r="A116" s="1" t="inlineStr">
        <is>
          <t>15.01.2019</t>
        </is>
      </c>
      <c r="B116" t="n">
        <v>74.23999999999999</v>
      </c>
    </row>
    <row r="117">
      <c r="A117" s="1" t="inlineStr">
        <is>
          <t>14.01.2019</t>
        </is>
      </c>
      <c r="B117" t="n">
        <v>73.72</v>
      </c>
    </row>
    <row r="118">
      <c r="A118" s="1" t="inlineStr">
        <is>
          <t>11.01.2019</t>
        </is>
      </c>
      <c r="B118" t="n">
        <v>73.72</v>
      </c>
    </row>
    <row r="119">
      <c r="A119" s="1" t="inlineStr">
        <is>
          <t>10.01.2019</t>
        </is>
      </c>
      <c r="B119" t="n">
        <v>73.34</v>
      </c>
    </row>
    <row r="120">
      <c r="A120" s="1" t="inlineStr">
        <is>
          <t>09.01.2019</t>
        </is>
      </c>
      <c r="B120" t="n">
        <v>72.84</v>
      </c>
    </row>
    <row r="121">
      <c r="A121" s="1" t="inlineStr">
        <is>
          <t>08.01.2019</t>
        </is>
      </c>
      <c r="B121" t="n">
        <v>72.84</v>
      </c>
    </row>
    <row r="122">
      <c r="A122" s="1" t="inlineStr">
        <is>
          <t>07.01.2019</t>
        </is>
      </c>
      <c r="B122" t="n">
        <v>72.2</v>
      </c>
    </row>
    <row r="123">
      <c r="A123" s="1" t="inlineStr">
        <is>
          <t>04.01.2019</t>
        </is>
      </c>
      <c r="B123" t="n">
        <v>73.14</v>
      </c>
    </row>
    <row r="124">
      <c r="A124" s="1" t="inlineStr">
        <is>
          <t>03.01.2019</t>
        </is>
      </c>
      <c r="B124" t="n">
        <v>72.23999999999999</v>
      </c>
    </row>
    <row r="125">
      <c r="A125" s="1" t="inlineStr">
        <is>
          <t>02.01.2019</t>
        </is>
      </c>
      <c r="B125" t="n">
        <v>70.68000000000001</v>
      </c>
    </row>
    <row r="126">
      <c r="A126" s="1" t="inlineStr">
        <is>
          <t>28.12.2018</t>
        </is>
      </c>
      <c r="B126" t="n">
        <v>71</v>
      </c>
    </row>
    <row r="127">
      <c r="A127" s="1" t="inlineStr">
        <is>
          <t>27.12.2018</t>
        </is>
      </c>
      <c r="B127" t="n">
        <v>70.7</v>
      </c>
    </row>
    <row r="128">
      <c r="A128" s="1" t="inlineStr">
        <is>
          <t>21.12.2018</t>
        </is>
      </c>
      <c r="B128" t="n">
        <v>72.09999999999999</v>
      </c>
    </row>
    <row r="129">
      <c r="A129" s="1" t="inlineStr">
        <is>
          <t>20.12.2018</t>
        </is>
      </c>
      <c r="B129" t="n">
        <v>71.58</v>
      </c>
    </row>
    <row r="130">
      <c r="A130" s="1" t="inlineStr">
        <is>
          <t>19.12.2018</t>
        </is>
      </c>
      <c r="B130" t="n">
        <v>72.2</v>
      </c>
    </row>
    <row r="131">
      <c r="A131" s="1" t="inlineStr">
        <is>
          <t>18.12.2018</t>
        </is>
      </c>
      <c r="B131" t="n">
        <v>72.8</v>
      </c>
    </row>
    <row r="132">
      <c r="A132" s="1" t="inlineStr">
        <is>
          <t>17.12.2018</t>
        </is>
      </c>
      <c r="B132" t="n">
        <v>74.04000000000001</v>
      </c>
    </row>
    <row r="133">
      <c r="A133" s="1" t="inlineStr">
        <is>
          <t>14.12.2018</t>
        </is>
      </c>
      <c r="B133" t="n">
        <v>74.54000000000001</v>
      </c>
    </row>
    <row r="134">
      <c r="A134" s="1" t="inlineStr">
        <is>
          <t>13.12.2018</t>
        </is>
      </c>
      <c r="B134" t="n">
        <v>75.22</v>
      </c>
    </row>
    <row r="135">
      <c r="A135" s="1" t="inlineStr">
        <is>
          <t>12.12.2018</t>
        </is>
      </c>
      <c r="B135" t="n">
        <v>75.68000000000001</v>
      </c>
    </row>
    <row r="136">
      <c r="A136" s="1" t="inlineStr">
        <is>
          <t>11.12.2018</t>
        </is>
      </c>
      <c r="B136" t="n">
        <v>75.48</v>
      </c>
    </row>
    <row r="137">
      <c r="A137" s="1" t="inlineStr">
        <is>
          <t>10.12.2018</t>
        </is>
      </c>
      <c r="B137" t="n">
        <v>74.78</v>
      </c>
    </row>
    <row r="138">
      <c r="A138" s="1" t="inlineStr">
        <is>
          <t>07.12.2018</t>
        </is>
      </c>
      <c r="B138" t="n">
        <v>74.94</v>
      </c>
    </row>
    <row r="139">
      <c r="A139" s="1" t="inlineStr">
        <is>
          <t>06.12.2018</t>
        </is>
      </c>
      <c r="B139" t="n">
        <v>74.31999999999999</v>
      </c>
    </row>
    <row r="140">
      <c r="A140" s="1" t="inlineStr">
        <is>
          <t>05.12.2018</t>
        </is>
      </c>
      <c r="B140" t="n">
        <v>74.98</v>
      </c>
    </row>
    <row r="141">
      <c r="A141" s="1" t="inlineStr">
        <is>
          <t>04.12.2018</t>
        </is>
      </c>
      <c r="B141" t="n">
        <v>76.09999999999999</v>
      </c>
    </row>
    <row r="142">
      <c r="A142" s="1" t="inlineStr">
        <is>
          <t>03.12.2018</t>
        </is>
      </c>
      <c r="B142" t="n">
        <v>75.08</v>
      </c>
    </row>
    <row r="143">
      <c r="A143" s="1" t="inlineStr">
        <is>
          <t>30.11.2018</t>
        </is>
      </c>
      <c r="B143" t="n">
        <v>75.40000000000001</v>
      </c>
    </row>
    <row r="144">
      <c r="A144" s="1" t="inlineStr">
        <is>
          <t>29.11.2018</t>
        </is>
      </c>
      <c r="B144" t="n">
        <v>75</v>
      </c>
    </row>
    <row r="145">
      <c r="A145" s="1" t="inlineStr">
        <is>
          <t>28.11.2018</t>
        </is>
      </c>
      <c r="B145" t="n">
        <v>74.90000000000001</v>
      </c>
    </row>
    <row r="146">
      <c r="A146" s="1" t="inlineStr">
        <is>
          <t>27.11.2018</t>
        </is>
      </c>
      <c r="B146" t="n">
        <v>74.84</v>
      </c>
    </row>
    <row r="147">
      <c r="A147" s="1" t="inlineStr">
        <is>
          <t>26.11.2018</t>
        </is>
      </c>
      <c r="B147" t="n">
        <v>74.58</v>
      </c>
    </row>
    <row r="148">
      <c r="A148" s="1" t="inlineStr">
        <is>
          <t>23.11.2018</t>
        </is>
      </c>
      <c r="B148" t="n">
        <v>74.16</v>
      </c>
    </row>
    <row r="149">
      <c r="A149" s="1" t="inlineStr">
        <is>
          <t>22.11.2018</t>
        </is>
      </c>
      <c r="B149" t="n">
        <v>73.88</v>
      </c>
    </row>
    <row r="150">
      <c r="A150" s="1" t="inlineStr">
        <is>
          <t>21.11.2018</t>
        </is>
      </c>
      <c r="B150" t="n">
        <v>73.44</v>
      </c>
    </row>
    <row r="151">
      <c r="A151" s="1" t="inlineStr">
        <is>
          <t>20.11.2018</t>
        </is>
      </c>
      <c r="B151" t="n">
        <v>73.66</v>
      </c>
    </row>
    <row r="152">
      <c r="A152" s="1" t="inlineStr">
        <is>
          <t>19.11.2018</t>
        </is>
      </c>
      <c r="B152" t="n">
        <v>73.3</v>
      </c>
    </row>
    <row r="153">
      <c r="A153" s="1" t="inlineStr">
        <is>
          <t>16.11.2018</t>
        </is>
      </c>
      <c r="B153" t="n">
        <v>73.86</v>
      </c>
    </row>
    <row r="154">
      <c r="A154" s="1" t="inlineStr">
        <is>
          <t>15.11.2018</t>
        </is>
      </c>
      <c r="B154" t="n">
        <v>74.59999999999999</v>
      </c>
    </row>
    <row r="155">
      <c r="A155" s="1" t="inlineStr">
        <is>
          <t>14.11.2018</t>
        </is>
      </c>
      <c r="B155" t="n">
        <v>73.59999999999999</v>
      </c>
    </row>
    <row r="156">
      <c r="A156" s="1" t="inlineStr">
        <is>
          <t>13.11.2018</t>
        </is>
      </c>
      <c r="B156" t="n">
        <v>74.64</v>
      </c>
    </row>
    <row r="157">
      <c r="A157" s="1" t="inlineStr">
        <is>
          <t>12.11.2018</t>
        </is>
      </c>
      <c r="B157" t="n">
        <v>74.98</v>
      </c>
    </row>
    <row r="158">
      <c r="A158" s="1" t="inlineStr">
        <is>
          <t>09.11.2018</t>
        </is>
      </c>
      <c r="B158" t="n">
        <v>74.73999999999999</v>
      </c>
    </row>
    <row r="159">
      <c r="A159" s="1" t="inlineStr">
        <is>
          <t>08.11.2018</t>
        </is>
      </c>
      <c r="B159" t="n">
        <v>74.14</v>
      </c>
    </row>
    <row r="160">
      <c r="A160" s="1" t="inlineStr">
        <is>
          <t>07.11.2018</t>
        </is>
      </c>
      <c r="B160" t="n">
        <v>73.68000000000001</v>
      </c>
    </row>
    <row r="161">
      <c r="A161" s="1" t="inlineStr">
        <is>
          <t>06.11.2018</t>
        </is>
      </c>
      <c r="B161" t="n">
        <v>73.59999999999999</v>
      </c>
    </row>
    <row r="162">
      <c r="A162" s="1" t="inlineStr">
        <is>
          <t>05.11.2018</t>
        </is>
      </c>
      <c r="B162" t="n">
        <v>73.52</v>
      </c>
    </row>
    <row r="163">
      <c r="A163" s="1" t="inlineStr">
        <is>
          <t>02.11.2018</t>
        </is>
      </c>
      <c r="B163" t="n">
        <v>73.44</v>
      </c>
    </row>
    <row r="164">
      <c r="A164" s="1" t="inlineStr">
        <is>
          <t>01.11.2018</t>
        </is>
      </c>
      <c r="B164" t="n">
        <v>74.38</v>
      </c>
    </row>
    <row r="165">
      <c r="A165" s="1" t="inlineStr">
        <is>
          <t>31.10.2018</t>
        </is>
      </c>
      <c r="B165" t="n">
        <v>74.31999999999999</v>
      </c>
    </row>
    <row r="166">
      <c r="A166" s="1" t="inlineStr">
        <is>
          <t>30.10.2018</t>
        </is>
      </c>
      <c r="B166" t="n">
        <v>73.68000000000001</v>
      </c>
    </row>
    <row r="167">
      <c r="A167" s="1" t="inlineStr">
        <is>
          <t>29.10.2018</t>
        </is>
      </c>
      <c r="B167" t="n">
        <v>73.18000000000001</v>
      </c>
    </row>
    <row r="168">
      <c r="A168" s="1" t="inlineStr">
        <is>
          <t>26.10.2018</t>
        </is>
      </c>
      <c r="B168" t="n">
        <v>73.42</v>
      </c>
    </row>
    <row r="169">
      <c r="A169" s="1" t="inlineStr">
        <is>
          <t>25.10.2018</t>
        </is>
      </c>
      <c r="B169" t="n">
        <v>73.66</v>
      </c>
    </row>
    <row r="170">
      <c r="A170" s="1" t="inlineStr">
        <is>
          <t>24.10.2018</t>
        </is>
      </c>
      <c r="B170" t="n">
        <v>73.31999999999999</v>
      </c>
    </row>
    <row r="171">
      <c r="A171" s="1" t="inlineStr">
        <is>
          <t>23.10.2018</t>
        </is>
      </c>
      <c r="B171" t="n">
        <v>72.26000000000001</v>
      </c>
    </row>
    <row r="172">
      <c r="A172" s="1" t="inlineStr">
        <is>
          <t>22.10.2018</t>
        </is>
      </c>
      <c r="B172" t="n">
        <v>72.81999999999999</v>
      </c>
    </row>
    <row r="173">
      <c r="A173" s="1" t="inlineStr">
        <is>
          <t>19.10.2018</t>
        </is>
      </c>
      <c r="B173" t="n">
        <v>71.36</v>
      </c>
    </row>
    <row r="174">
      <c r="A174" s="1" t="inlineStr">
        <is>
          <t>18.10.2018</t>
        </is>
      </c>
      <c r="B174" t="n">
        <v>69.14</v>
      </c>
    </row>
    <row r="175">
      <c r="A175" s="1" t="inlineStr">
        <is>
          <t>17.10.2018</t>
        </is>
      </c>
      <c r="B175" t="n">
        <v>69.09999999999999</v>
      </c>
    </row>
    <row r="176">
      <c r="A176" s="1" t="inlineStr">
        <is>
          <t>16.10.2018</t>
        </is>
      </c>
      <c r="B176" t="n">
        <v>69.76000000000001</v>
      </c>
    </row>
    <row r="177">
      <c r="A177" s="1" t="inlineStr">
        <is>
          <t>15.10.2018</t>
        </is>
      </c>
      <c r="B177" t="n">
        <v>68.8</v>
      </c>
    </row>
    <row r="178">
      <c r="A178" s="1" t="inlineStr">
        <is>
          <t>12.10.2018</t>
        </is>
      </c>
      <c r="B178" t="n">
        <v>68.68000000000001</v>
      </c>
    </row>
    <row r="179">
      <c r="A179" s="1" t="inlineStr">
        <is>
          <t>11.10.2018</t>
        </is>
      </c>
      <c r="B179" t="n">
        <v>68.68000000000001</v>
      </c>
    </row>
    <row r="180">
      <c r="A180" s="1" t="inlineStr">
        <is>
          <t>10.10.2018</t>
        </is>
      </c>
      <c r="B180" t="n">
        <v>70.78</v>
      </c>
    </row>
    <row r="181">
      <c r="A181" s="1" t="inlineStr">
        <is>
          <t>09.10.2018</t>
        </is>
      </c>
      <c r="B181" t="n">
        <v>70.78</v>
      </c>
    </row>
    <row r="182">
      <c r="A182" s="1" t="inlineStr">
        <is>
          <t>08.10.2018</t>
        </is>
      </c>
      <c r="B182" t="n">
        <v>70.8</v>
      </c>
    </row>
    <row r="183">
      <c r="A183" s="1" t="inlineStr">
        <is>
          <t>05.10.2018</t>
        </is>
      </c>
      <c r="B183" t="n">
        <v>70.8</v>
      </c>
    </row>
    <row r="184">
      <c r="A184" s="1" t="inlineStr">
        <is>
          <t>04.10.2018</t>
        </is>
      </c>
      <c r="B184" t="n">
        <v>71.45999999999999</v>
      </c>
    </row>
    <row r="185">
      <c r="A185" s="1" t="inlineStr">
        <is>
          <t>02.10.2018</t>
        </is>
      </c>
      <c r="B185" t="n">
        <v>72.31999999999999</v>
      </c>
    </row>
    <row r="186">
      <c r="A186" s="1" t="inlineStr">
        <is>
          <t>01.10.2018</t>
        </is>
      </c>
      <c r="B186" t="n">
        <v>72</v>
      </c>
    </row>
    <row r="187">
      <c r="A187" s="1" t="inlineStr">
        <is>
          <t>28.09.2018</t>
        </is>
      </c>
      <c r="B187" t="n">
        <v>72.14</v>
      </c>
    </row>
    <row r="188">
      <c r="A188" s="1" t="inlineStr">
        <is>
          <t>27.09.2018</t>
        </is>
      </c>
      <c r="B188" t="n">
        <v>71.2</v>
      </c>
    </row>
    <row r="189">
      <c r="A189" s="1" t="inlineStr">
        <is>
          <t>26.09.2018</t>
        </is>
      </c>
      <c r="B189" t="n">
        <v>71</v>
      </c>
    </row>
    <row r="190">
      <c r="A190" s="1" t="inlineStr">
        <is>
          <t>25.09.2018</t>
        </is>
      </c>
      <c r="B190" t="n">
        <v>70.22</v>
      </c>
    </row>
    <row r="191">
      <c r="A191" s="1" t="inlineStr">
        <is>
          <t>24.09.2018</t>
        </is>
      </c>
      <c r="B191" t="n">
        <v>70.44</v>
      </c>
    </row>
    <row r="192">
      <c r="A192" s="1" t="inlineStr">
        <is>
          <t>21.09.2018</t>
        </is>
      </c>
      <c r="B192" t="n">
        <v>71.73999999999999</v>
      </c>
    </row>
    <row r="193">
      <c r="A193" s="1" t="inlineStr">
        <is>
          <t>20.09.2018</t>
        </is>
      </c>
      <c r="B193" t="n">
        <v>71.45999999999999</v>
      </c>
    </row>
    <row r="194">
      <c r="A194" s="1" t="inlineStr">
        <is>
          <t>19.09.2018</t>
        </is>
      </c>
      <c r="B194" t="n">
        <v>70.95999999999999</v>
      </c>
    </row>
    <row r="195">
      <c r="A195" s="1" t="inlineStr">
        <is>
          <t>18.09.2018</t>
        </is>
      </c>
      <c r="B195" t="n">
        <v>71.84</v>
      </c>
    </row>
    <row r="196">
      <c r="A196" s="1" t="inlineStr">
        <is>
          <t>17.09.2018</t>
        </is>
      </c>
      <c r="B196" t="n">
        <v>71.64</v>
      </c>
    </row>
    <row r="197">
      <c r="A197" s="1" t="inlineStr">
        <is>
          <t>14.09.2018</t>
        </is>
      </c>
      <c r="B197" t="n">
        <v>72.09999999999999</v>
      </c>
    </row>
    <row r="198">
      <c r="A198" s="1" t="inlineStr">
        <is>
          <t>13.09.2018</t>
        </is>
      </c>
      <c r="B198" t="n">
        <v>71.8</v>
      </c>
    </row>
    <row r="199">
      <c r="A199" s="1" t="inlineStr">
        <is>
          <t>12.09.2018</t>
        </is>
      </c>
      <c r="B199" t="n">
        <v>71.98</v>
      </c>
    </row>
    <row r="200">
      <c r="A200" s="1" t="inlineStr">
        <is>
          <t>11.09.2018</t>
        </is>
      </c>
      <c r="B200" t="n">
        <v>71.45999999999999</v>
      </c>
    </row>
    <row r="201">
      <c r="A201" s="1" t="inlineStr">
        <is>
          <t>10.09.2018</t>
        </is>
      </c>
      <c r="B201" t="n">
        <v>71.92</v>
      </c>
    </row>
    <row r="202">
      <c r="A202" s="1" t="inlineStr">
        <is>
          <t>07.09.2018</t>
        </is>
      </c>
      <c r="B202" t="n">
        <v>71.58</v>
      </c>
    </row>
    <row r="203">
      <c r="A203" s="1" t="inlineStr">
        <is>
          <t>06.09.2018</t>
        </is>
      </c>
      <c r="B203" t="n">
        <v>70.73999999999999</v>
      </c>
    </row>
    <row r="204">
      <c r="A204" s="1" t="inlineStr">
        <is>
          <t>05.09.2018</t>
        </is>
      </c>
      <c r="B204" t="n">
        <v>70.92</v>
      </c>
    </row>
    <row r="205">
      <c r="A205" s="1" t="inlineStr">
        <is>
          <t>04.09.2018</t>
        </is>
      </c>
      <c r="B205" t="n">
        <v>71.38</v>
      </c>
    </row>
    <row r="206">
      <c r="A206" s="1" t="inlineStr">
        <is>
          <t>03.09.2018</t>
        </is>
      </c>
      <c r="B206" t="n">
        <v>72.34</v>
      </c>
    </row>
    <row r="207">
      <c r="A207" s="1" t="inlineStr">
        <is>
          <t>31.08.2018</t>
        </is>
      </c>
      <c r="B207" t="n">
        <v>72.08</v>
      </c>
    </row>
    <row r="208">
      <c r="A208" s="1" t="inlineStr">
        <is>
          <t>30.08.2018</t>
        </is>
      </c>
      <c r="B208" t="n">
        <v>71.78</v>
      </c>
    </row>
    <row r="209">
      <c r="A209" s="1" t="inlineStr">
        <is>
          <t>29.08.2018</t>
        </is>
      </c>
      <c r="B209" t="n">
        <v>71.5</v>
      </c>
    </row>
    <row r="210">
      <c r="A210" s="1" t="inlineStr">
        <is>
          <t>28.08.2018</t>
        </is>
      </c>
      <c r="B210" t="n">
        <v>71.09999999999999</v>
      </c>
    </row>
    <row r="211">
      <c r="A211" s="1" t="inlineStr">
        <is>
          <t>27.08.2018</t>
        </is>
      </c>
      <c r="B211" t="n">
        <v>71.18000000000001</v>
      </c>
    </row>
    <row r="212">
      <c r="A212" s="1" t="inlineStr">
        <is>
          <t>24.08.2018</t>
        </is>
      </c>
      <c r="B212" t="n">
        <v>71.3</v>
      </c>
    </row>
    <row r="213">
      <c r="A213" s="1" t="inlineStr">
        <is>
          <t>23.08.2018</t>
        </is>
      </c>
      <c r="B213" t="n">
        <v>71.54000000000001</v>
      </c>
    </row>
    <row r="214">
      <c r="A214" s="1" t="inlineStr">
        <is>
          <t>22.08.2018</t>
        </is>
      </c>
      <c r="B214" t="n">
        <v>71.42</v>
      </c>
    </row>
    <row r="215">
      <c r="A215" s="1" t="inlineStr">
        <is>
          <t>21.08.2018</t>
        </is>
      </c>
      <c r="B215" t="n">
        <v>72.08</v>
      </c>
    </row>
    <row r="216">
      <c r="A216" s="1" t="inlineStr">
        <is>
          <t>20.08.2018</t>
        </is>
      </c>
      <c r="B216" t="n">
        <v>72.02</v>
      </c>
    </row>
    <row r="217">
      <c r="A217" s="1" t="inlineStr">
        <is>
          <t>17.08.2018</t>
        </is>
      </c>
      <c r="B217" t="n">
        <v>71.59999999999999</v>
      </c>
    </row>
    <row r="218">
      <c r="A218" s="1" t="inlineStr">
        <is>
          <t>16.08.2018</t>
        </is>
      </c>
      <c r="B218" t="n">
        <v>71.58</v>
      </c>
    </row>
    <row r="219">
      <c r="A219" s="1" t="inlineStr">
        <is>
          <t>15.08.2018</t>
        </is>
      </c>
      <c r="B219" t="n">
        <v>71.64</v>
      </c>
    </row>
    <row r="220">
      <c r="A220" s="1" t="inlineStr">
        <is>
          <t>14.08.2018</t>
        </is>
      </c>
      <c r="B220" t="n">
        <v>71.62</v>
      </c>
    </row>
    <row r="221">
      <c r="A221" s="1" t="inlineStr">
        <is>
          <t>13.08.2018</t>
        </is>
      </c>
      <c r="B221" t="n">
        <v>70.90000000000001</v>
      </c>
    </row>
    <row r="222">
      <c r="A222" s="1" t="inlineStr">
        <is>
          <t>10.08.2018</t>
        </is>
      </c>
      <c r="B222" t="n">
        <v>70.90000000000001</v>
      </c>
    </row>
    <row r="223">
      <c r="A223" s="1" t="inlineStr">
        <is>
          <t>09.08.2018</t>
        </is>
      </c>
      <c r="B223" t="n">
        <v>71.26000000000001</v>
      </c>
    </row>
    <row r="224">
      <c r="A224" s="1" t="inlineStr">
        <is>
          <t>08.08.2018</t>
        </is>
      </c>
      <c r="B224" t="n">
        <v>70.78</v>
      </c>
    </row>
    <row r="225">
      <c r="A225" s="1" t="inlineStr">
        <is>
          <t>07.08.2018</t>
        </is>
      </c>
      <c r="B225" t="n">
        <v>70.94</v>
      </c>
    </row>
    <row r="226">
      <c r="A226" s="1" t="inlineStr">
        <is>
          <t>06.08.2018</t>
        </is>
      </c>
      <c r="B226" t="n">
        <v>70.78</v>
      </c>
    </row>
    <row r="227">
      <c r="A227" s="1" t="inlineStr">
        <is>
          <t>03.08.2018</t>
        </is>
      </c>
      <c r="B227" t="n">
        <v>70.40000000000001</v>
      </c>
    </row>
    <row r="228">
      <c r="A228" s="1" t="inlineStr">
        <is>
          <t>02.08.2018</t>
        </is>
      </c>
      <c r="B228" t="n">
        <v>70.09999999999999</v>
      </c>
    </row>
    <row r="229">
      <c r="A229" s="1" t="inlineStr">
        <is>
          <t>01.08.2018</t>
        </is>
      </c>
      <c r="B229" t="n">
        <v>69.28</v>
      </c>
    </row>
    <row r="230">
      <c r="A230" s="1" t="inlineStr">
        <is>
          <t>31.07.2018</t>
        </is>
      </c>
      <c r="B230" t="n">
        <v>69.78</v>
      </c>
    </row>
    <row r="231">
      <c r="A231" s="1" t="inlineStr">
        <is>
          <t>30.07.2018</t>
        </is>
      </c>
      <c r="B231" t="n">
        <v>70.09999999999999</v>
      </c>
    </row>
    <row r="232">
      <c r="A232" s="1" t="inlineStr">
        <is>
          <t>27.07.2018</t>
        </is>
      </c>
      <c r="B232" t="n">
        <v>70.26000000000001</v>
      </c>
    </row>
    <row r="233">
      <c r="A233" s="1" t="inlineStr">
        <is>
          <t>26.07.2018</t>
        </is>
      </c>
      <c r="B233" t="n">
        <v>70.23999999999999</v>
      </c>
    </row>
    <row r="234">
      <c r="A234" s="1" t="inlineStr">
        <is>
          <t>25.07.2018</t>
        </is>
      </c>
      <c r="B234" t="n">
        <v>68.73999999999999</v>
      </c>
    </row>
    <row r="235">
      <c r="A235" s="1" t="inlineStr">
        <is>
          <t>24.07.2018</t>
        </is>
      </c>
      <c r="B235" t="n">
        <v>68.84</v>
      </c>
    </row>
    <row r="236">
      <c r="A236" s="1" t="inlineStr">
        <is>
          <t>23.07.2018</t>
        </is>
      </c>
      <c r="B236" t="n">
        <v>69.48</v>
      </c>
    </row>
    <row r="237">
      <c r="A237" s="1" t="inlineStr">
        <is>
          <t>20.07.2018</t>
        </is>
      </c>
      <c r="B237" t="n">
        <v>69.48</v>
      </c>
    </row>
    <row r="238">
      <c r="A238" s="1" t="inlineStr">
        <is>
          <t>19.07.2018</t>
        </is>
      </c>
      <c r="B238" t="n">
        <v>68.86</v>
      </c>
    </row>
    <row r="239">
      <c r="A239" s="1" t="inlineStr">
        <is>
          <t>18.07.2018</t>
        </is>
      </c>
      <c r="B239" t="n">
        <v>68.12</v>
      </c>
    </row>
    <row r="240">
      <c r="A240" s="1" t="inlineStr">
        <is>
          <t>17.07.2018</t>
        </is>
      </c>
      <c r="B240" t="n">
        <v>67.72</v>
      </c>
    </row>
    <row r="241">
      <c r="A241" s="1" t="inlineStr">
        <is>
          <t>16.07.2018</t>
        </is>
      </c>
      <c r="B241" t="n">
        <v>68.18000000000001</v>
      </c>
    </row>
    <row r="242">
      <c r="A242" s="1" t="inlineStr">
        <is>
          <t>13.07.2018</t>
        </is>
      </c>
      <c r="B242" t="n">
        <v>68.08</v>
      </c>
    </row>
    <row r="243">
      <c r="A243" s="1" t="inlineStr">
        <is>
          <t>12.07.2018</t>
        </is>
      </c>
      <c r="B243" t="n">
        <v>68.06</v>
      </c>
    </row>
    <row r="244">
      <c r="A244" s="1" t="inlineStr">
        <is>
          <t>11.07.2018</t>
        </is>
      </c>
      <c r="B244" t="n">
        <v>68.08</v>
      </c>
    </row>
    <row r="245">
      <c r="A245" s="1" t="inlineStr">
        <is>
          <t>10.07.2018</t>
        </is>
      </c>
      <c r="B245" t="n">
        <v>68.31999999999999</v>
      </c>
    </row>
    <row r="246">
      <c r="A246" s="1" t="inlineStr">
        <is>
          <t>09.07.2018</t>
        </is>
      </c>
      <c r="B246" t="n">
        <v>68.45999999999999</v>
      </c>
    </row>
    <row r="247">
      <c r="A247" s="1" t="inlineStr">
        <is>
          <t>06.07.2018</t>
        </is>
      </c>
      <c r="B247" t="n">
        <v>68.42</v>
      </c>
    </row>
    <row r="248">
      <c r="A248" s="1" t="inlineStr">
        <is>
          <t>05.07.2018</t>
        </is>
      </c>
      <c r="B248" t="n">
        <v>68.09999999999999</v>
      </c>
    </row>
    <row r="249">
      <c r="A249" s="1" t="inlineStr">
        <is>
          <t>04.07.2018</t>
        </is>
      </c>
      <c r="B249" t="n">
        <v>68.34</v>
      </c>
    </row>
    <row r="250">
      <c r="A250" s="1" t="inlineStr">
        <is>
          <t>03.07.2018</t>
        </is>
      </c>
      <c r="B250" t="n">
        <v>68.14</v>
      </c>
    </row>
    <row r="251">
      <c r="A251" s="1" t="inlineStr">
        <is>
          <t>02.07.2018</t>
        </is>
      </c>
      <c r="B251" t="n">
        <v>67.06</v>
      </c>
    </row>
    <row r="252">
      <c r="A252" s="1" t="inlineStr">
        <is>
          <t>29.06.2018</t>
        </is>
      </c>
      <c r="B252" t="n">
        <v>65.98</v>
      </c>
    </row>
    <row r="253">
      <c r="A253" s="1" t="inlineStr">
        <is>
          <t>28.06.2018</t>
        </is>
      </c>
      <c r="B253" t="n">
        <v>65.7</v>
      </c>
    </row>
    <row r="254">
      <c r="A254" s="1" t="inlineStr">
        <is>
          <t>27.06.2018</t>
        </is>
      </c>
      <c r="B254" t="n">
        <v>65.31999999999999</v>
      </c>
    </row>
    <row r="255">
      <c r="A255" s="1" t="inlineStr">
        <is>
          <t>26.06.2018</t>
        </is>
      </c>
      <c r="B255" t="n">
        <v>64.98</v>
      </c>
    </row>
    <row r="256">
      <c r="A256" s="1" t="inlineStr">
        <is>
          <t>25.06.2018</t>
        </is>
      </c>
      <c r="B256" t="n">
        <v>65.02</v>
      </c>
    </row>
    <row r="257">
      <c r="A257" s="1" t="inlineStr">
        <is>
          <t>22.06.2018</t>
        </is>
      </c>
      <c r="B257" t="n">
        <v>65</v>
      </c>
    </row>
    <row r="258">
      <c r="A258" s="1" t="inlineStr">
        <is>
          <t>21.06.2018</t>
        </is>
      </c>
      <c r="B258" t="n">
        <v>63.98</v>
      </c>
    </row>
    <row r="259">
      <c r="A259" s="1" t="inlineStr">
        <is>
          <t>20.06.2018</t>
        </is>
      </c>
      <c r="B259" t="n">
        <v>64.59999999999999</v>
      </c>
    </row>
    <row r="260">
      <c r="A260" s="1" t="inlineStr">
        <is>
          <t>19.06.2018</t>
        </is>
      </c>
      <c r="B260" t="n">
        <v>64.14</v>
      </c>
    </row>
    <row r="261">
      <c r="A261" s="1" t="inlineStr">
        <is>
          <t>18.06.2018</t>
        </is>
      </c>
      <c r="B261" t="n">
        <v>63.58</v>
      </c>
    </row>
    <row r="262">
      <c r="A262" s="1" t="inlineStr">
        <is>
          <t>15.06.2018</t>
        </is>
      </c>
      <c r="B262" t="n">
        <v>64.5</v>
      </c>
    </row>
    <row r="263">
      <c r="A263" s="1" t="inlineStr">
        <is>
          <t>14.06.2018</t>
        </is>
      </c>
      <c r="B263" t="n">
        <v>64.22</v>
      </c>
    </row>
    <row r="264">
      <c r="A264" s="1" t="inlineStr">
        <is>
          <t>13.06.2018</t>
        </is>
      </c>
      <c r="B264" t="n">
        <v>64.45999999999999</v>
      </c>
    </row>
    <row r="265">
      <c r="A265" s="1" t="inlineStr">
        <is>
          <t>12.06.2018</t>
        </is>
      </c>
      <c r="B265" t="n">
        <v>64.09999999999999</v>
      </c>
    </row>
    <row r="266">
      <c r="A266" s="1" t="inlineStr">
        <is>
          <t>11.06.2018</t>
        </is>
      </c>
      <c r="B266" t="n">
        <v>63.84</v>
      </c>
    </row>
    <row r="267">
      <c r="A267" s="1" t="inlineStr">
        <is>
          <t>08.06.2018</t>
        </is>
      </c>
      <c r="B267" t="n">
        <v>63.44</v>
      </c>
    </row>
    <row r="268">
      <c r="A268" s="1" t="inlineStr">
        <is>
          <t>07.06.2018</t>
        </is>
      </c>
      <c r="B268" t="n">
        <v>63.48</v>
      </c>
    </row>
    <row r="269">
      <c r="A269" s="1" t="inlineStr">
        <is>
          <t>06.06.2018</t>
        </is>
      </c>
      <c r="B269" t="n">
        <v>63.6</v>
      </c>
    </row>
    <row r="270">
      <c r="A270" s="1" t="inlineStr">
        <is>
          <t>05.06.2018</t>
        </is>
      </c>
      <c r="B270" t="n">
        <v>64.92</v>
      </c>
    </row>
    <row r="271">
      <c r="A271" s="1" t="inlineStr">
        <is>
          <t>04.06.2018</t>
        </is>
      </c>
      <c r="B271" t="n">
        <v>65.08</v>
      </c>
    </row>
    <row r="272">
      <c r="A272" s="1" t="inlineStr">
        <is>
          <t>01.06.2018</t>
        </is>
      </c>
      <c r="B272" t="n">
        <v>65.22</v>
      </c>
    </row>
    <row r="273">
      <c r="A273" s="1" t="inlineStr">
        <is>
          <t>31.05.2018</t>
        </is>
      </c>
      <c r="B273" t="n">
        <v>65.34</v>
      </c>
    </row>
    <row r="274">
      <c r="A274" s="1" t="inlineStr">
        <is>
          <t>30.05.2018</t>
        </is>
      </c>
      <c r="B274" t="n">
        <v>65.56</v>
      </c>
    </row>
    <row r="275">
      <c r="A275" s="1" t="inlineStr">
        <is>
          <t>29.05.2018</t>
        </is>
      </c>
      <c r="B275" t="n">
        <v>66.3</v>
      </c>
    </row>
    <row r="276">
      <c r="A276" s="1" t="inlineStr">
        <is>
          <t>28.05.2018</t>
        </is>
      </c>
      <c r="B276" t="n">
        <v>66.66</v>
      </c>
    </row>
    <row r="277">
      <c r="A277" s="1" t="inlineStr">
        <is>
          <t>25.05.2018</t>
        </is>
      </c>
      <c r="B277" t="n">
        <v>66</v>
      </c>
    </row>
    <row r="278">
      <c r="A278" s="1" t="inlineStr">
        <is>
          <t>24.05.2018</t>
        </is>
      </c>
      <c r="B278" t="n">
        <v>65.2</v>
      </c>
    </row>
    <row r="279">
      <c r="A279" s="1" t="inlineStr">
        <is>
          <t>23.05.2018</t>
        </is>
      </c>
      <c r="B279" t="n">
        <v>64.92</v>
      </c>
    </row>
    <row r="280">
      <c r="A280" s="1" t="inlineStr">
        <is>
          <t>22.05.2018</t>
        </is>
      </c>
      <c r="B280" t="n">
        <v>65.14</v>
      </c>
    </row>
    <row r="281">
      <c r="A281" s="1" t="inlineStr">
        <is>
          <t>18.05.2018</t>
        </is>
      </c>
      <c r="B281" t="n">
        <v>65.66</v>
      </c>
    </row>
    <row r="282">
      <c r="A282" s="1" t="inlineStr">
        <is>
          <t>17.05.2018</t>
        </is>
      </c>
      <c r="B282" t="n">
        <v>65.2</v>
      </c>
    </row>
    <row r="283">
      <c r="A283" s="1" t="inlineStr">
        <is>
          <t>16.05.2018</t>
        </is>
      </c>
      <c r="B283" t="n">
        <v>65.22</v>
      </c>
    </row>
    <row r="284">
      <c r="A284" s="1" t="inlineStr">
        <is>
          <t>15.05.2018</t>
        </is>
      </c>
      <c r="B284" t="n">
        <v>64.73999999999999</v>
      </c>
    </row>
    <row r="285">
      <c r="A285" s="1" t="inlineStr">
        <is>
          <t>14.05.2018</t>
        </is>
      </c>
      <c r="B285" t="n">
        <v>64.72</v>
      </c>
    </row>
    <row r="286">
      <c r="A286" s="1" t="inlineStr">
        <is>
          <t>11.05.2018</t>
        </is>
      </c>
      <c r="B286" t="n">
        <v>64.66</v>
      </c>
    </row>
    <row r="287">
      <c r="A287" s="1" t="inlineStr">
        <is>
          <t>10.05.2018</t>
        </is>
      </c>
      <c r="B287" t="n">
        <v>65.04000000000001</v>
      </c>
    </row>
    <row r="288">
      <c r="A288" s="1" t="inlineStr">
        <is>
          <t>09.05.2018</t>
        </is>
      </c>
      <c r="B288" t="n">
        <v>64.66</v>
      </c>
    </row>
    <row r="289">
      <c r="A289" s="1" t="inlineStr">
        <is>
          <t>08.05.2018</t>
        </is>
      </c>
      <c r="B289" t="n">
        <v>64.59999999999999</v>
      </c>
    </row>
    <row r="290">
      <c r="A290" s="1" t="inlineStr">
        <is>
          <t>07.05.2018</t>
        </is>
      </c>
      <c r="B290" t="n">
        <v>64.45999999999999</v>
      </c>
    </row>
    <row r="291">
      <c r="A291" s="1" t="inlineStr">
        <is>
          <t>04.05.2018</t>
        </is>
      </c>
      <c r="B291" t="n">
        <v>63.86</v>
      </c>
    </row>
    <row r="292">
      <c r="A292" s="1" t="inlineStr">
        <is>
          <t>03.05.2018</t>
        </is>
      </c>
      <c r="B292" t="n">
        <v>63.58</v>
      </c>
    </row>
    <row r="293">
      <c r="A293" s="1" t="inlineStr">
        <is>
          <t>02.05.2018</t>
        </is>
      </c>
      <c r="B293" t="n">
        <v>63.72</v>
      </c>
    </row>
    <row r="294">
      <c r="A294" s="1" t="inlineStr">
        <is>
          <t>30.04.2018</t>
        </is>
      </c>
      <c r="B294" t="n">
        <v>64.38</v>
      </c>
    </row>
    <row r="295">
      <c r="A295" s="1" t="inlineStr">
        <is>
          <t>27.04.2018</t>
        </is>
      </c>
      <c r="B295" t="n">
        <v>63.7</v>
      </c>
    </row>
    <row r="296">
      <c r="A296" s="1" t="inlineStr">
        <is>
          <t>26.04.2018</t>
        </is>
      </c>
      <c r="B296" t="n">
        <v>63.56</v>
      </c>
    </row>
    <row r="297">
      <c r="A297" s="1" t="inlineStr">
        <is>
          <t>25.04.2018</t>
        </is>
      </c>
      <c r="B297" t="n">
        <v>62.42</v>
      </c>
    </row>
    <row r="298">
      <c r="A298" s="1" t="inlineStr">
        <is>
          <t>24.04.2018</t>
        </is>
      </c>
      <c r="B298" t="n">
        <v>63.42</v>
      </c>
    </row>
    <row r="299">
      <c r="A299" s="1" t="inlineStr">
        <is>
          <t>23.04.2018</t>
        </is>
      </c>
      <c r="B299" t="n">
        <v>62.62</v>
      </c>
    </row>
    <row r="300">
      <c r="A300" s="1" t="inlineStr">
        <is>
          <t>20.04.2018</t>
        </is>
      </c>
      <c r="B300" t="n">
        <v>62.78</v>
      </c>
    </row>
    <row r="301">
      <c r="A301" s="1" t="inlineStr">
        <is>
          <t>19.04.2018</t>
        </is>
      </c>
      <c r="B301" t="n">
        <v>63.04</v>
      </c>
    </row>
    <row r="302">
      <c r="A302" s="1" t="inlineStr">
        <is>
          <t>18.04.2018</t>
        </is>
      </c>
      <c r="B302" t="n">
        <v>62.7</v>
      </c>
    </row>
    <row r="303">
      <c r="A303" s="1" t="inlineStr">
        <is>
          <t>17.04.2018</t>
        </is>
      </c>
      <c r="B303" t="n">
        <v>63</v>
      </c>
    </row>
    <row r="304">
      <c r="A304" s="1" t="inlineStr">
        <is>
          <t>16.04.2018</t>
        </is>
      </c>
      <c r="B304" t="n">
        <v>62.78</v>
      </c>
    </row>
    <row r="305">
      <c r="A305" s="1" t="inlineStr">
        <is>
          <t>13.04.2018</t>
        </is>
      </c>
      <c r="B305" t="n">
        <v>64.3</v>
      </c>
    </row>
    <row r="306">
      <c r="A306" s="1" t="inlineStr">
        <is>
          <t>12.04.2018</t>
        </is>
      </c>
      <c r="B306" t="n">
        <v>64.18000000000001</v>
      </c>
    </row>
    <row r="307">
      <c r="A307" s="1" t="inlineStr">
        <is>
          <t>11.04.2018</t>
        </is>
      </c>
      <c r="B307" t="n">
        <v>64.66</v>
      </c>
    </row>
    <row r="308">
      <c r="A308" s="1" t="inlineStr">
        <is>
          <t>10.04.2018</t>
        </is>
      </c>
      <c r="B308" t="n">
        <v>64.90000000000001</v>
      </c>
    </row>
    <row r="309">
      <c r="A309" s="1" t="inlineStr">
        <is>
          <t>09.04.2018</t>
        </is>
      </c>
      <c r="B309" t="n">
        <v>64.92</v>
      </c>
    </row>
    <row r="310">
      <c r="A310" s="1" t="inlineStr">
        <is>
          <t>06.04.2018</t>
        </is>
      </c>
      <c r="B310" t="n">
        <v>64.66</v>
      </c>
    </row>
    <row r="311">
      <c r="A311" s="1" t="inlineStr">
        <is>
          <t>05.04.2018</t>
        </is>
      </c>
      <c r="B311" t="n">
        <v>64.2</v>
      </c>
    </row>
    <row r="312">
      <c r="A312" s="1" t="inlineStr">
        <is>
          <t>04.04.2018</t>
        </is>
      </c>
      <c r="B312" t="n">
        <v>62.84</v>
      </c>
    </row>
    <row r="313">
      <c r="A313" s="1" t="inlineStr">
        <is>
          <t>03.04.2018</t>
        </is>
      </c>
      <c r="B313" t="n">
        <v>64.59999999999999</v>
      </c>
    </row>
    <row r="314">
      <c r="A314" s="1" t="inlineStr">
        <is>
          <t>29.03.2018</t>
        </is>
      </c>
      <c r="B314" t="n">
        <v>64.04000000000001</v>
      </c>
    </row>
    <row r="315">
      <c r="A315" s="1" t="inlineStr">
        <is>
          <t>28.03.2018</t>
        </is>
      </c>
      <c r="B315" t="n">
        <v>62.88</v>
      </c>
    </row>
    <row r="316">
      <c r="A316" s="1" t="inlineStr">
        <is>
          <t>27.03.2018</t>
        </is>
      </c>
      <c r="B316" t="n">
        <v>62.92</v>
      </c>
    </row>
    <row r="317">
      <c r="A317" s="1" t="inlineStr">
        <is>
          <t>26.03.2018</t>
        </is>
      </c>
      <c r="B317" t="n">
        <v>62.96</v>
      </c>
    </row>
    <row r="318">
      <c r="A318" s="1" t="inlineStr">
        <is>
          <t>23.03.2018</t>
        </is>
      </c>
      <c r="B318" t="n">
        <v>63.18</v>
      </c>
    </row>
    <row r="319">
      <c r="A319" s="1" t="inlineStr">
        <is>
          <t>22.03.2018</t>
        </is>
      </c>
      <c r="B319" t="n">
        <v>63.7</v>
      </c>
    </row>
    <row r="320">
      <c r="A320" s="1" t="inlineStr">
        <is>
          <t>21.03.2018</t>
        </is>
      </c>
      <c r="B320" t="n">
        <v>64.72</v>
      </c>
    </row>
    <row r="321">
      <c r="A321" s="1" t="inlineStr">
        <is>
          <t>20.03.2018</t>
        </is>
      </c>
      <c r="B321" t="n">
        <v>64.62</v>
      </c>
    </row>
    <row r="322">
      <c r="A322" s="1" t="inlineStr">
        <is>
          <t>19.03.2018</t>
        </is>
      </c>
      <c r="B322" t="n">
        <v>64.59999999999999</v>
      </c>
    </row>
    <row r="323">
      <c r="A323" s="1" t="inlineStr">
        <is>
          <t>16.03.2018</t>
        </is>
      </c>
      <c r="B323" t="n">
        <v>65.5</v>
      </c>
    </row>
    <row r="324">
      <c r="A324" s="1" t="inlineStr">
        <is>
          <t>15.03.2018</t>
        </is>
      </c>
      <c r="B324" t="n">
        <v>65.14</v>
      </c>
    </row>
    <row r="325">
      <c r="A325" s="1" t="inlineStr">
        <is>
          <t>14.03.2018</t>
        </is>
      </c>
      <c r="B325" t="n">
        <v>64.72</v>
      </c>
    </row>
    <row r="326">
      <c r="A326" s="1" t="inlineStr">
        <is>
          <t>13.03.2018</t>
        </is>
      </c>
      <c r="B326" t="n">
        <v>65.59999999999999</v>
      </c>
    </row>
    <row r="327">
      <c r="A327" s="1" t="inlineStr">
        <is>
          <t>12.03.2018</t>
        </is>
      </c>
      <c r="B327" t="n">
        <v>65.64</v>
      </c>
    </row>
    <row r="328">
      <c r="A328" s="1" t="inlineStr">
        <is>
          <t>09.03.2018</t>
        </is>
      </c>
      <c r="B328" t="n">
        <v>65.48</v>
      </c>
    </row>
    <row r="329">
      <c r="A329" s="1" t="inlineStr">
        <is>
          <t>08.03.2018</t>
        </is>
      </c>
      <c r="B329" t="n">
        <v>64.16</v>
      </c>
    </row>
    <row r="330">
      <c r="A330" s="1" t="inlineStr">
        <is>
          <t>07.03.2018</t>
        </is>
      </c>
      <c r="B330" t="n">
        <v>63.7</v>
      </c>
    </row>
    <row r="331">
      <c r="A331" s="1" t="inlineStr">
        <is>
          <t>06.03.2018</t>
        </is>
      </c>
      <c r="B331" t="n">
        <v>64.86</v>
      </c>
    </row>
    <row r="332">
      <c r="A332" s="1" t="inlineStr">
        <is>
          <t>05.03.2018</t>
        </is>
      </c>
      <c r="B332" t="n">
        <v>64.94</v>
      </c>
    </row>
    <row r="333">
      <c r="A333" s="1" t="inlineStr">
        <is>
          <t>02.03.2018</t>
        </is>
      </c>
      <c r="B333" t="n">
        <v>63.7</v>
      </c>
    </row>
    <row r="334">
      <c r="A334" s="1" t="inlineStr">
        <is>
          <t>01.03.2018</t>
        </is>
      </c>
      <c r="B334" t="n">
        <v>65.45999999999999</v>
      </c>
    </row>
    <row r="335">
      <c r="A335" s="1" t="inlineStr">
        <is>
          <t>28.02.2018</t>
        </is>
      </c>
      <c r="B335" t="n">
        <v>66.06</v>
      </c>
    </row>
    <row r="336">
      <c r="A336" s="1" t="inlineStr">
        <is>
          <t>27.02.2018</t>
        </is>
      </c>
      <c r="B336" t="n">
        <v>66.28</v>
      </c>
    </row>
    <row r="337">
      <c r="A337" s="1" t="inlineStr">
        <is>
          <t>26.02.2018</t>
        </is>
      </c>
      <c r="B337" t="n">
        <v>66.22</v>
      </c>
    </row>
    <row r="338">
      <c r="A338" s="1" t="inlineStr">
        <is>
          <t>23.02.2018</t>
        </is>
      </c>
      <c r="B338" t="n">
        <v>65.45999999999999</v>
      </c>
    </row>
    <row r="339">
      <c r="A339" s="1" t="inlineStr">
        <is>
          <t>22.02.2018</t>
        </is>
      </c>
      <c r="B339" t="n">
        <v>65.28</v>
      </c>
    </row>
    <row r="340">
      <c r="A340" s="1" t="inlineStr">
        <is>
          <t>21.02.2018</t>
        </is>
      </c>
      <c r="B340" t="n">
        <v>64.98</v>
      </c>
    </row>
    <row r="341">
      <c r="A341" s="1" t="inlineStr">
        <is>
          <t>20.02.2018</t>
        </is>
      </c>
      <c r="B341" t="n">
        <v>65.02</v>
      </c>
    </row>
    <row r="342">
      <c r="A342" s="1" t="inlineStr">
        <is>
          <t>19.02.2018</t>
        </is>
      </c>
      <c r="B342" t="n">
        <v>64.84</v>
      </c>
    </row>
    <row r="343">
      <c r="A343" s="1" t="inlineStr">
        <is>
          <t>16.02.2018</t>
        </is>
      </c>
      <c r="B343" t="n">
        <v>65.94</v>
      </c>
    </row>
    <row r="344">
      <c r="A344" s="1" t="inlineStr">
        <is>
          <t>15.02.2018</t>
        </is>
      </c>
      <c r="B344" t="n">
        <v>65.88</v>
      </c>
    </row>
    <row r="345">
      <c r="A345" s="1" t="inlineStr">
        <is>
          <t>14.02.2018</t>
        </is>
      </c>
      <c r="B345" t="n">
        <v>66.72</v>
      </c>
    </row>
    <row r="346">
      <c r="A346" s="1" t="inlineStr">
        <is>
          <t>13.02.2018</t>
        </is>
      </c>
      <c r="B346" t="n">
        <v>66.68000000000001</v>
      </c>
    </row>
    <row r="347">
      <c r="A347" s="1" t="inlineStr">
        <is>
          <t>12.02.2018</t>
        </is>
      </c>
      <c r="B347" t="n">
        <v>66.92</v>
      </c>
    </row>
    <row r="348">
      <c r="A348" s="1" t="inlineStr">
        <is>
          <t>09.02.2018</t>
        </is>
      </c>
      <c r="B348" t="n">
        <v>66.66</v>
      </c>
    </row>
    <row r="349">
      <c r="A349" s="1" t="inlineStr">
        <is>
          <t>08.02.2018</t>
        </is>
      </c>
      <c r="B349" t="n">
        <v>66.8</v>
      </c>
    </row>
    <row r="350">
      <c r="A350" s="1" t="inlineStr">
        <is>
          <t>07.02.2018</t>
        </is>
      </c>
      <c r="B350" t="n">
        <v>67.68000000000001</v>
      </c>
    </row>
    <row r="351">
      <c r="A351" s="1" t="inlineStr">
        <is>
          <t>06.02.2018</t>
        </is>
      </c>
      <c r="B351" t="n">
        <v>67.36</v>
      </c>
    </row>
    <row r="352">
      <c r="A352" s="1" t="inlineStr">
        <is>
          <t>05.02.2018</t>
        </is>
      </c>
      <c r="B352" t="n">
        <v>67.59999999999999</v>
      </c>
    </row>
    <row r="353">
      <c r="A353" s="1" t="inlineStr">
        <is>
          <t>02.02.2018</t>
        </is>
      </c>
      <c r="B353" t="n">
        <v>68.90000000000001</v>
      </c>
    </row>
    <row r="354">
      <c r="A354" s="1" t="inlineStr">
        <is>
          <t>01.02.2018</t>
        </is>
      </c>
      <c r="B354" t="n">
        <v>69.88</v>
      </c>
    </row>
    <row r="355">
      <c r="A355" s="1" t="inlineStr">
        <is>
          <t>31.01.2018</t>
        </is>
      </c>
      <c r="B355" t="n">
        <v>69.48</v>
      </c>
    </row>
    <row r="356">
      <c r="A356" s="1" t="inlineStr">
        <is>
          <t>30.01.2018</t>
        </is>
      </c>
      <c r="B356" t="n">
        <v>69.31999999999999</v>
      </c>
    </row>
    <row r="357">
      <c r="A357" s="1" t="inlineStr">
        <is>
          <t>29.01.2018</t>
        </is>
      </c>
      <c r="B357" t="n">
        <v>69.54000000000001</v>
      </c>
    </row>
    <row r="358">
      <c r="A358" s="1" t="inlineStr">
        <is>
          <t>26.01.2018</t>
        </is>
      </c>
      <c r="B358" t="n">
        <v>69.72</v>
      </c>
    </row>
    <row r="359">
      <c r="A359" s="1" t="inlineStr">
        <is>
          <t>25.01.2018</t>
        </is>
      </c>
      <c r="B359" t="n">
        <v>69.31999999999999</v>
      </c>
    </row>
    <row r="360">
      <c r="A360" s="1" t="inlineStr">
        <is>
          <t>24.01.2018</t>
        </is>
      </c>
      <c r="B360" t="n">
        <v>70.86</v>
      </c>
    </row>
    <row r="361">
      <c r="A361" s="1" t="inlineStr">
        <is>
          <t>23.01.2018</t>
        </is>
      </c>
      <c r="B361" t="n">
        <v>70.78</v>
      </c>
    </row>
    <row r="362">
      <c r="A362" s="1" t="inlineStr">
        <is>
          <t>22.01.2018</t>
        </is>
      </c>
      <c r="B362" t="n">
        <v>70.12</v>
      </c>
    </row>
    <row r="363">
      <c r="A363" s="1" t="inlineStr">
        <is>
          <t>19.01.2018</t>
        </is>
      </c>
      <c r="B363" t="n">
        <v>70.18000000000001</v>
      </c>
    </row>
    <row r="364">
      <c r="A364" s="1" t="inlineStr">
        <is>
          <t>18.01.2018</t>
        </is>
      </c>
      <c r="B364" t="n">
        <v>70.44</v>
      </c>
    </row>
    <row r="365">
      <c r="A365" s="1" t="inlineStr">
        <is>
          <t>17.01.2018</t>
        </is>
      </c>
      <c r="B365" t="n">
        <v>70.38</v>
      </c>
    </row>
    <row r="366">
      <c r="A366" s="1" t="inlineStr">
        <is>
          <t>16.01.2018</t>
        </is>
      </c>
      <c r="B366" t="n">
        <v>70.44</v>
      </c>
    </row>
    <row r="367">
      <c r="A367" s="1" t="inlineStr">
        <is>
          <t>15.01.2018</t>
        </is>
      </c>
      <c r="B367" t="n">
        <v>70.08</v>
      </c>
    </row>
    <row r="368">
      <c r="A368" s="1" t="inlineStr">
        <is>
          <t>12.01.2018</t>
        </is>
      </c>
      <c r="B368" t="n">
        <v>69.92</v>
      </c>
    </row>
    <row r="369">
      <c r="A369" s="1" t="inlineStr">
        <is>
          <t>11.01.2018</t>
        </is>
      </c>
      <c r="B369" t="n">
        <v>70.16</v>
      </c>
    </row>
    <row r="370">
      <c r="A370" s="1" t="inlineStr">
        <is>
          <t>10.01.2018</t>
        </is>
      </c>
      <c r="B370" t="n">
        <v>71.09999999999999</v>
      </c>
    </row>
    <row r="371">
      <c r="A371" s="1" t="inlineStr">
        <is>
          <t>09.01.2018</t>
        </is>
      </c>
      <c r="B371" t="n">
        <v>71.52</v>
      </c>
    </row>
    <row r="372">
      <c r="A372" s="1" t="inlineStr">
        <is>
          <t>08.01.2018</t>
        </is>
      </c>
      <c r="B372" t="n">
        <v>71.31999999999999</v>
      </c>
    </row>
    <row r="373">
      <c r="A373" s="1" t="inlineStr">
        <is>
          <t>05.01.2018</t>
        </is>
      </c>
      <c r="B373" t="n">
        <v>71.18000000000001</v>
      </c>
    </row>
    <row r="374">
      <c r="A374" s="1" t="inlineStr">
        <is>
          <t>04.01.2018</t>
        </is>
      </c>
      <c r="B374" t="n">
        <v>70.95999999999999</v>
      </c>
    </row>
    <row r="375">
      <c r="A375" s="1" t="inlineStr">
        <is>
          <t>03.01.2018</t>
        </is>
      </c>
      <c r="B375" t="n">
        <v>70.54000000000001</v>
      </c>
    </row>
    <row r="376">
      <c r="A376" s="1" t="inlineStr">
        <is>
          <t>02.01.2018</t>
        </is>
      </c>
      <c r="B376" t="n">
        <v>71.42</v>
      </c>
    </row>
    <row r="377">
      <c r="A377" s="1" t="inlineStr">
        <is>
          <t>29.12.2017</t>
        </is>
      </c>
      <c r="B377" t="n">
        <v>71.73</v>
      </c>
    </row>
    <row r="378">
      <c r="A378" s="1" t="inlineStr">
        <is>
          <t>28.12.2017</t>
        </is>
      </c>
      <c r="B378" t="n">
        <v>71.87</v>
      </c>
    </row>
    <row r="379">
      <c r="A379" s="1" t="inlineStr">
        <is>
          <t>27.12.2017</t>
        </is>
      </c>
      <c r="B379" t="n">
        <v>71.45</v>
      </c>
    </row>
    <row r="380">
      <c r="A380" s="1" t="inlineStr">
        <is>
          <t>22.12.2017</t>
        </is>
      </c>
      <c r="B380" t="n">
        <v>71.48</v>
      </c>
    </row>
    <row r="381">
      <c r="A381" s="1" t="inlineStr">
        <is>
          <t>21.12.2017</t>
        </is>
      </c>
      <c r="B381" t="n">
        <v>70.75</v>
      </c>
    </row>
    <row r="382">
      <c r="A382" s="1" t="inlineStr">
        <is>
          <t>20.12.2017</t>
        </is>
      </c>
      <c r="B382" t="n">
        <v>71.8</v>
      </c>
    </row>
    <row r="383">
      <c r="A383" s="1" t="inlineStr">
        <is>
          <t>19.12.2017</t>
        </is>
      </c>
      <c r="B383" t="n">
        <v>72.19</v>
      </c>
    </row>
    <row r="384">
      <c r="A384" s="1" t="inlineStr">
        <is>
          <t>18.12.2017</t>
        </is>
      </c>
      <c r="B384" t="n">
        <v>72.87</v>
      </c>
    </row>
    <row r="385">
      <c r="A385" s="1" t="inlineStr">
        <is>
          <t>15.12.2017</t>
        </is>
      </c>
      <c r="B385" t="n">
        <v>72.92</v>
      </c>
    </row>
    <row r="386">
      <c r="A386" s="1" t="inlineStr">
        <is>
          <t>14.12.2017</t>
        </is>
      </c>
      <c r="B386" t="n">
        <v>73.67</v>
      </c>
    </row>
    <row r="387">
      <c r="A387" s="1" t="inlineStr">
        <is>
          <t>13.12.2017</t>
        </is>
      </c>
      <c r="B387" t="n">
        <v>72.90000000000001</v>
      </c>
    </row>
    <row r="388">
      <c r="A388" s="1" t="inlineStr">
        <is>
          <t>12.12.2017</t>
        </is>
      </c>
      <c r="B388" t="n">
        <v>72.87</v>
      </c>
    </row>
    <row r="389">
      <c r="A389" s="1" t="inlineStr">
        <is>
          <t>11.12.2017</t>
        </is>
      </c>
      <c r="B389" t="n">
        <v>73.19</v>
      </c>
    </row>
    <row r="390">
      <c r="A390" s="1" t="inlineStr">
        <is>
          <t>08.12.2017</t>
        </is>
      </c>
      <c r="B390" t="n">
        <v>73.47</v>
      </c>
    </row>
    <row r="391">
      <c r="A391" s="1" t="inlineStr">
        <is>
          <t>07.12.2017</t>
        </is>
      </c>
      <c r="B391" t="n">
        <v>73.62</v>
      </c>
    </row>
    <row r="392">
      <c r="A392" s="1" t="inlineStr">
        <is>
          <t>06.12.2017</t>
        </is>
      </c>
      <c r="B392" t="n">
        <v>73.8</v>
      </c>
    </row>
    <row r="393">
      <c r="A393" s="1" t="inlineStr">
        <is>
          <t>05.12.2017</t>
        </is>
      </c>
      <c r="B393" t="n">
        <v>72.7</v>
      </c>
    </row>
    <row r="394">
      <c r="A394" s="1" t="inlineStr">
        <is>
          <t>04.12.2017</t>
        </is>
      </c>
      <c r="B394" t="n">
        <v>72.29000000000001</v>
      </c>
    </row>
    <row r="395">
      <c r="A395" s="1" t="inlineStr">
        <is>
          <t>01.12.2017</t>
        </is>
      </c>
      <c r="B395" t="n">
        <v>72.34999999999999</v>
      </c>
    </row>
    <row r="396">
      <c r="A396" s="1" t="inlineStr">
        <is>
          <t>30.11.2017</t>
        </is>
      </c>
      <c r="B396" t="n">
        <v>72.77</v>
      </c>
    </row>
    <row r="397">
      <c r="A397" s="1" t="inlineStr">
        <is>
          <t>29.11.2017</t>
        </is>
      </c>
      <c r="B397" t="n">
        <v>73.56999999999999</v>
      </c>
    </row>
    <row r="398">
      <c r="A398" s="1" t="inlineStr">
        <is>
          <t>28.11.2017</t>
        </is>
      </c>
      <c r="B398" t="n">
        <v>73.81</v>
      </c>
    </row>
    <row r="399">
      <c r="A399" s="1" t="inlineStr">
        <is>
          <t>27.11.2017</t>
        </is>
      </c>
      <c r="B399" t="n">
        <v>72.98999999999999</v>
      </c>
    </row>
    <row r="400">
      <c r="A400" s="1" t="inlineStr">
        <is>
          <t>24.11.2017</t>
        </is>
      </c>
      <c r="B400" t="n">
        <v>72.90000000000001</v>
      </c>
    </row>
    <row r="401">
      <c r="A401" s="1" t="inlineStr">
        <is>
          <t>23.11.2017</t>
        </is>
      </c>
      <c r="B401" t="n">
        <v>72.53</v>
      </c>
    </row>
    <row r="402">
      <c r="A402" s="1" t="inlineStr">
        <is>
          <t>22.11.2017</t>
        </is>
      </c>
      <c r="B402" t="n">
        <v>73.02</v>
      </c>
    </row>
    <row r="403">
      <c r="A403" s="1" t="inlineStr">
        <is>
          <t>21.11.2017</t>
        </is>
      </c>
      <c r="B403" t="n">
        <v>72.59999999999999</v>
      </c>
    </row>
    <row r="404">
      <c r="A404" s="1" t="inlineStr">
        <is>
          <t>20.11.2017</t>
        </is>
      </c>
      <c r="B404" t="n">
        <v>72.06</v>
      </c>
    </row>
    <row r="405">
      <c r="A405" s="1" t="inlineStr">
        <is>
          <t>17.11.2017</t>
        </is>
      </c>
      <c r="B405" t="n">
        <v>72.26000000000001</v>
      </c>
    </row>
    <row r="406">
      <c r="A406" s="1" t="inlineStr">
        <is>
          <t>16.11.2017</t>
        </is>
      </c>
      <c r="B406" t="n">
        <v>71.75</v>
      </c>
    </row>
    <row r="407">
      <c r="A407" s="1" t="inlineStr">
        <is>
          <t>15.11.2017</t>
        </is>
      </c>
      <c r="B407" t="n">
        <v>71.84999999999999</v>
      </c>
    </row>
    <row r="408">
      <c r="A408" s="1" t="inlineStr">
        <is>
          <t>14.11.2017</t>
        </is>
      </c>
      <c r="B408" t="n">
        <v>72.73999999999999</v>
      </c>
    </row>
    <row r="409">
      <c r="A409" s="1" t="inlineStr">
        <is>
          <t>13.11.2017</t>
        </is>
      </c>
      <c r="B409" t="n">
        <v>72.2</v>
      </c>
    </row>
    <row r="410">
      <c r="A410" s="1" t="inlineStr">
        <is>
          <t>10.11.2017</t>
        </is>
      </c>
      <c r="B410" t="n">
        <v>72.06999999999999</v>
      </c>
    </row>
    <row r="411">
      <c r="A411" s="1" t="inlineStr">
        <is>
          <t>09.11.2017</t>
        </is>
      </c>
      <c r="B411" t="n">
        <v>72.45</v>
      </c>
    </row>
    <row r="412">
      <c r="A412" s="1" t="inlineStr">
        <is>
          <t>08.11.2017</t>
        </is>
      </c>
      <c r="B412" t="n">
        <v>72.43000000000001</v>
      </c>
    </row>
    <row r="413">
      <c r="A413" s="1" t="inlineStr">
        <is>
          <t>07.11.2017</t>
        </is>
      </c>
      <c r="B413" t="n">
        <v>72.83</v>
      </c>
    </row>
    <row r="414">
      <c r="A414" s="1" t="inlineStr">
        <is>
          <t>06.11.2017</t>
        </is>
      </c>
      <c r="B414" t="n">
        <v>72.72</v>
      </c>
    </row>
    <row r="415">
      <c r="A415" s="1" t="inlineStr">
        <is>
          <t>03.11.2017</t>
        </is>
      </c>
      <c r="B415" t="n">
        <v>72.48999999999999</v>
      </c>
    </row>
    <row r="416">
      <c r="A416" s="1" t="inlineStr">
        <is>
          <t>02.11.2017</t>
        </is>
      </c>
      <c r="B416" t="n">
        <v>71.75</v>
      </c>
    </row>
    <row r="417">
      <c r="A417" s="1" t="inlineStr">
        <is>
          <t>01.11.2017</t>
        </is>
      </c>
      <c r="B417" t="n">
        <v>72.26000000000001</v>
      </c>
    </row>
    <row r="418">
      <c r="A418" s="1" t="inlineStr">
        <is>
          <t>31.10.2017</t>
        </is>
      </c>
      <c r="B418" t="n">
        <v>71.40000000000001</v>
      </c>
    </row>
    <row r="419">
      <c r="A419" s="1" t="inlineStr">
        <is>
          <t>30.10.2017</t>
        </is>
      </c>
      <c r="B419" t="n">
        <v>71.73999999999999</v>
      </c>
    </row>
    <row r="420">
      <c r="A420" s="1" t="inlineStr">
        <is>
          <t>27.10.2017</t>
        </is>
      </c>
      <c r="B420" t="n">
        <v>71.62</v>
      </c>
    </row>
    <row r="421">
      <c r="A421" s="1" t="inlineStr">
        <is>
          <t>26.10.2017</t>
        </is>
      </c>
      <c r="B421" t="n">
        <v>70.09</v>
      </c>
    </row>
    <row r="422">
      <c r="A422" s="1" t="inlineStr">
        <is>
          <t>25.10.2017</t>
        </is>
      </c>
      <c r="B422" t="n">
        <v>69.84999999999999</v>
      </c>
    </row>
    <row r="423">
      <c r="A423" s="1" t="inlineStr">
        <is>
          <t>24.10.2017</t>
        </is>
      </c>
      <c r="B423" t="n">
        <v>71.47</v>
      </c>
    </row>
    <row r="424">
      <c r="A424" s="1" t="inlineStr">
        <is>
          <t>23.10.2017</t>
        </is>
      </c>
      <c r="B424" t="n">
        <v>71.77</v>
      </c>
    </row>
    <row r="425">
      <c r="A425" s="1" t="inlineStr">
        <is>
          <t>20.10.2017</t>
        </is>
      </c>
      <c r="B425" t="n">
        <v>72.81999999999999</v>
      </c>
    </row>
    <row r="426">
      <c r="A426" s="1" t="inlineStr">
        <is>
          <t>19.10.2017</t>
        </is>
      </c>
      <c r="B426" t="n">
        <v>72.84999999999999</v>
      </c>
    </row>
    <row r="427">
      <c r="A427" s="1" t="inlineStr">
        <is>
          <t>18.10.2017</t>
        </is>
      </c>
      <c r="B427" t="n">
        <v>73.5</v>
      </c>
    </row>
    <row r="428">
      <c r="A428" s="1" t="inlineStr">
        <is>
          <t>17.10.2017</t>
        </is>
      </c>
      <c r="B428" t="n">
        <v>73.28</v>
      </c>
    </row>
    <row r="429">
      <c r="A429" s="1" t="inlineStr">
        <is>
          <t>16.10.2017</t>
        </is>
      </c>
      <c r="B429" t="n">
        <v>73.3</v>
      </c>
    </row>
    <row r="430">
      <c r="A430" s="1" t="inlineStr">
        <is>
          <t>13.10.2017</t>
        </is>
      </c>
      <c r="B430" t="n">
        <v>72.67</v>
      </c>
    </row>
    <row r="431">
      <c r="A431" s="1" t="inlineStr">
        <is>
          <t>12.10.2017</t>
        </is>
      </c>
      <c r="B431" t="n">
        <v>72.56</v>
      </c>
    </row>
    <row r="432">
      <c r="A432" s="1" t="inlineStr">
        <is>
          <t>11.10.2017</t>
        </is>
      </c>
      <c r="B432" t="n">
        <v>72.67</v>
      </c>
    </row>
    <row r="433">
      <c r="A433" s="1" t="inlineStr">
        <is>
          <t>10.10.2017</t>
        </is>
      </c>
      <c r="B433" t="n">
        <v>72.31</v>
      </c>
    </row>
    <row r="434">
      <c r="A434" s="1" t="inlineStr">
        <is>
          <t>09.10.2017</t>
        </is>
      </c>
      <c r="B434" t="n">
        <v>72.47</v>
      </c>
    </row>
    <row r="435">
      <c r="A435" s="1" t="inlineStr">
        <is>
          <t>06.10.2017</t>
        </is>
      </c>
      <c r="B435" t="n">
        <v>72.58</v>
      </c>
    </row>
    <row r="436">
      <c r="A436" s="1" t="inlineStr">
        <is>
          <t>05.10.2017</t>
        </is>
      </c>
      <c r="B436" t="n">
        <v>72.67</v>
      </c>
    </row>
    <row r="437">
      <c r="A437" s="1" t="inlineStr">
        <is>
          <t>04.10.2017</t>
        </is>
      </c>
      <c r="B437" t="n">
        <v>72.92</v>
      </c>
    </row>
    <row r="438">
      <c r="A438" s="1" t="inlineStr">
        <is>
          <t>03.10.2017</t>
        </is>
      </c>
      <c r="B438" t="n">
        <v>72.15000000000001</v>
      </c>
    </row>
    <row r="439">
      <c r="A439" s="1" t="inlineStr">
        <is>
          <t>02.10.2017</t>
        </is>
      </c>
      <c r="B439" t="n">
        <v>71.84999999999999</v>
      </c>
    </row>
    <row r="440">
      <c r="A440" s="1" t="inlineStr">
        <is>
          <t>29.09.2017</t>
        </is>
      </c>
      <c r="B440" t="n">
        <v>70.90000000000001</v>
      </c>
    </row>
    <row r="441">
      <c r="A441" s="1" t="inlineStr">
        <is>
          <t>28.09.2017</t>
        </is>
      </c>
      <c r="B441" t="n">
        <v>71.53</v>
      </c>
    </row>
    <row r="442">
      <c r="A442" s="1" t="inlineStr">
        <is>
          <t>27.09.2017</t>
        </is>
      </c>
      <c r="B442" t="n">
        <v>72.15000000000001</v>
      </c>
    </row>
    <row r="443">
      <c r="A443" s="1" t="inlineStr">
        <is>
          <t>26.09.2017</t>
        </is>
      </c>
      <c r="B443" t="n">
        <v>72.2</v>
      </c>
    </row>
    <row r="444">
      <c r="A444" s="1" t="inlineStr">
        <is>
          <t>25.09.2017</t>
        </is>
      </c>
      <c r="B444" t="n">
        <v>69.56</v>
      </c>
    </row>
    <row r="445">
      <c r="A445" s="1" t="inlineStr">
        <is>
          <t>22.09.2017</t>
        </is>
      </c>
      <c r="B445" t="n">
        <v>69.47</v>
      </c>
    </row>
    <row r="446">
      <c r="A446" s="1" t="inlineStr">
        <is>
          <t>21.09.2017</t>
        </is>
      </c>
      <c r="B446" t="n">
        <v>69.53</v>
      </c>
    </row>
    <row r="447">
      <c r="A447" s="1" t="inlineStr">
        <is>
          <t>20.09.2017</t>
        </is>
      </c>
      <c r="B447" t="n">
        <v>70.7</v>
      </c>
    </row>
    <row r="448">
      <c r="A448" s="1" t="inlineStr">
        <is>
          <t>19.09.2017</t>
        </is>
      </c>
      <c r="B448" t="n">
        <v>70.41</v>
      </c>
    </row>
    <row r="449">
      <c r="A449" s="1" t="inlineStr">
        <is>
          <t>18.09.2017</t>
        </is>
      </c>
      <c r="B449" t="n">
        <v>70.94</v>
      </c>
    </row>
    <row r="450">
      <c r="A450" s="1" t="inlineStr">
        <is>
          <t>15.09.2017</t>
        </is>
      </c>
      <c r="B450" t="n">
        <v>70.59999999999999</v>
      </c>
    </row>
    <row r="451">
      <c r="A451" s="1" t="inlineStr">
        <is>
          <t>14.09.2017</t>
        </is>
      </c>
      <c r="B451" t="n">
        <v>70.90000000000001</v>
      </c>
    </row>
    <row r="452">
      <c r="A452" s="1" t="inlineStr">
        <is>
          <t>13.09.2017</t>
        </is>
      </c>
      <c r="B452" t="n">
        <v>70.78</v>
      </c>
    </row>
    <row r="453">
      <c r="A453" s="1" t="inlineStr">
        <is>
          <t>12.09.2017</t>
        </is>
      </c>
      <c r="B453" t="n">
        <v>71.29000000000001</v>
      </c>
    </row>
    <row r="454">
      <c r="A454" s="1" t="inlineStr">
        <is>
          <t>11.09.2017</t>
        </is>
      </c>
      <c r="B454" t="n">
        <v>71.47</v>
      </c>
    </row>
    <row r="455">
      <c r="A455" s="1" t="inlineStr">
        <is>
          <t>08.09.2017</t>
        </is>
      </c>
      <c r="B455" t="n">
        <v>70.86</v>
      </c>
    </row>
    <row r="456">
      <c r="A456" s="1" t="inlineStr">
        <is>
          <t>07.09.2017</t>
        </is>
      </c>
      <c r="B456" t="n">
        <v>70.64</v>
      </c>
    </row>
    <row r="457">
      <c r="A457" s="1" t="inlineStr">
        <is>
          <t>06.09.2017</t>
        </is>
      </c>
      <c r="B457" t="n">
        <v>70.55</v>
      </c>
    </row>
    <row r="458">
      <c r="A458" s="1" t="inlineStr">
        <is>
          <t>05.09.2017</t>
        </is>
      </c>
      <c r="B458" t="n">
        <v>70.65000000000001</v>
      </c>
    </row>
    <row r="459">
      <c r="A459" s="1" t="inlineStr">
        <is>
          <t>04.09.2017</t>
        </is>
      </c>
      <c r="B459" t="n">
        <v>71</v>
      </c>
    </row>
    <row r="460">
      <c r="A460" s="1" t="inlineStr">
        <is>
          <t>01.09.2017</t>
        </is>
      </c>
      <c r="B460" t="n">
        <v>71.16</v>
      </c>
    </row>
    <row r="461">
      <c r="A461" s="1" t="inlineStr">
        <is>
          <t>31.08.2017</t>
        </is>
      </c>
      <c r="B461" t="n">
        <v>71.09</v>
      </c>
    </row>
    <row r="462">
      <c r="A462" s="1" t="inlineStr">
        <is>
          <t>30.08.2017</t>
        </is>
      </c>
      <c r="B462" t="n">
        <v>70.77</v>
      </c>
    </row>
    <row r="463">
      <c r="A463" s="1" t="inlineStr">
        <is>
          <t>29.08.2017</t>
        </is>
      </c>
      <c r="B463" t="n">
        <v>70.22</v>
      </c>
    </row>
    <row r="464">
      <c r="A464" s="1" t="inlineStr">
        <is>
          <t>28.08.2017</t>
        </is>
      </c>
      <c r="B464" t="n">
        <v>70.55</v>
      </c>
    </row>
    <row r="465">
      <c r="A465" s="1" t="inlineStr">
        <is>
          <t>25.08.2017</t>
        </is>
      </c>
      <c r="B465" t="n">
        <v>70.98</v>
      </c>
    </row>
    <row r="466">
      <c r="A466" s="1" t="inlineStr">
        <is>
          <t>24.08.2017</t>
        </is>
      </c>
      <c r="B466" t="n">
        <v>71.87</v>
      </c>
    </row>
    <row r="467">
      <c r="A467" s="1" t="inlineStr">
        <is>
          <t>23.08.2017</t>
        </is>
      </c>
      <c r="B467" t="n">
        <v>72.09999999999999</v>
      </c>
    </row>
    <row r="468">
      <c r="A468" s="1" t="inlineStr">
        <is>
          <t>22.08.2017</t>
        </is>
      </c>
      <c r="B468" t="n">
        <v>72.14</v>
      </c>
    </row>
    <row r="469">
      <c r="A469" s="1" t="inlineStr">
        <is>
          <t>21.08.2017</t>
        </is>
      </c>
      <c r="B469" t="n">
        <v>71.62</v>
      </c>
    </row>
    <row r="470">
      <c r="A470" s="1" t="inlineStr">
        <is>
          <t>18.08.2017</t>
        </is>
      </c>
      <c r="B470" t="n">
        <v>71.43000000000001</v>
      </c>
    </row>
    <row r="471">
      <c r="A471" s="1" t="inlineStr">
        <is>
          <t>17.08.2017</t>
        </is>
      </c>
      <c r="B471" t="n">
        <v>71.98</v>
      </c>
    </row>
    <row r="472">
      <c r="A472" s="1" t="inlineStr">
        <is>
          <t>16.08.2017</t>
        </is>
      </c>
      <c r="B472" t="n">
        <v>71.97</v>
      </c>
    </row>
    <row r="473">
      <c r="A473" s="1" t="inlineStr">
        <is>
          <t>15.08.2017</t>
        </is>
      </c>
      <c r="B473" t="n">
        <v>71.79000000000001</v>
      </c>
    </row>
    <row r="474">
      <c r="A474" s="1" t="inlineStr">
        <is>
          <t>14.08.2017</t>
        </is>
      </c>
      <c r="B474" t="n">
        <v>71.89</v>
      </c>
    </row>
    <row r="475">
      <c r="A475" s="1" t="inlineStr">
        <is>
          <t>11.08.2017</t>
        </is>
      </c>
      <c r="B475" t="n">
        <v>71.8</v>
      </c>
    </row>
    <row r="476">
      <c r="A476" s="1" t="inlineStr">
        <is>
          <t>10.08.2017</t>
        </is>
      </c>
      <c r="B476" t="n">
        <v>72.40000000000001</v>
      </c>
    </row>
    <row r="477">
      <c r="A477" s="1" t="inlineStr">
        <is>
          <t>09.08.2017</t>
        </is>
      </c>
      <c r="B477" t="n">
        <v>72.72</v>
      </c>
    </row>
    <row r="478">
      <c r="A478" s="1" t="inlineStr">
        <is>
          <t>08.08.2017</t>
        </is>
      </c>
      <c r="B478" t="n">
        <v>72.31</v>
      </c>
    </row>
    <row r="479">
      <c r="A479" s="1" t="inlineStr">
        <is>
          <t>07.08.2017</t>
        </is>
      </c>
      <c r="B479" t="n">
        <v>72.53</v>
      </c>
    </row>
    <row r="480">
      <c r="A480" s="1" t="inlineStr">
        <is>
          <t>04.08.2017</t>
        </is>
      </c>
      <c r="B480" t="n">
        <v>71.81</v>
      </c>
    </row>
    <row r="481">
      <c r="A481" s="1" t="inlineStr">
        <is>
          <t>03.08.2017</t>
        </is>
      </c>
      <c r="B481" t="n">
        <v>71.95</v>
      </c>
    </row>
    <row r="482">
      <c r="A482" s="1" t="inlineStr">
        <is>
          <t>02.08.2017</t>
        </is>
      </c>
      <c r="B482" t="n">
        <v>72</v>
      </c>
    </row>
    <row r="483">
      <c r="A483" s="1" t="inlineStr">
        <is>
          <t>01.08.2017</t>
        </is>
      </c>
      <c r="B483" t="n">
        <v>71.58</v>
      </c>
    </row>
    <row r="484">
      <c r="A484" s="1" t="inlineStr">
        <is>
          <t>31.07.2017</t>
        </is>
      </c>
      <c r="B484" t="n">
        <v>71.98999999999999</v>
      </c>
    </row>
    <row r="485">
      <c r="A485" s="1" t="inlineStr">
        <is>
          <t>28.07.2017</t>
        </is>
      </c>
      <c r="B485" t="n">
        <v>72.09</v>
      </c>
    </row>
    <row r="486">
      <c r="A486" s="1" t="inlineStr">
        <is>
          <t>27.07.2017</t>
        </is>
      </c>
      <c r="B486" t="n">
        <v>71.8</v>
      </c>
    </row>
    <row r="487">
      <c r="A487" s="1" t="inlineStr">
        <is>
          <t>26.07.2017</t>
        </is>
      </c>
      <c r="B487" t="n">
        <v>74.84</v>
      </c>
    </row>
    <row r="488">
      <c r="A488" s="1" t="inlineStr">
        <is>
          <t>25.07.2017</t>
        </is>
      </c>
      <c r="B488" t="n">
        <v>74.06999999999999</v>
      </c>
    </row>
    <row r="489">
      <c r="A489" s="1" t="inlineStr">
        <is>
          <t>24.07.2017</t>
        </is>
      </c>
      <c r="B489" t="n">
        <v>75.06</v>
      </c>
    </row>
    <row r="490">
      <c r="A490" s="1" t="inlineStr">
        <is>
          <t>21.07.2017</t>
        </is>
      </c>
      <c r="B490" t="n">
        <v>75.3</v>
      </c>
    </row>
    <row r="491">
      <c r="A491" s="1" t="inlineStr">
        <is>
          <t>20.07.2017</t>
        </is>
      </c>
      <c r="B491" t="n">
        <v>75.40000000000001</v>
      </c>
    </row>
    <row r="492">
      <c r="A492" s="1" t="inlineStr">
        <is>
          <t>19.07.2017</t>
        </is>
      </c>
      <c r="B492" t="n">
        <v>75.97</v>
      </c>
    </row>
    <row r="493">
      <c r="A493" s="1" t="inlineStr">
        <is>
          <t>18.07.2017</t>
        </is>
      </c>
      <c r="B493" t="n">
        <v>75.33</v>
      </c>
    </row>
    <row r="494">
      <c r="A494" s="1" t="inlineStr">
        <is>
          <t>17.07.2017</t>
        </is>
      </c>
      <c r="B494" t="n">
        <v>76.06999999999999</v>
      </c>
    </row>
    <row r="495">
      <c r="A495" s="1" t="inlineStr">
        <is>
          <t>14.07.2017</t>
        </is>
      </c>
      <c r="B495" t="n">
        <v>76.2</v>
      </c>
    </row>
    <row r="496">
      <c r="A496" s="1" t="inlineStr">
        <is>
          <t>13.07.2017</t>
        </is>
      </c>
      <c r="B496" t="n">
        <v>76.20999999999999</v>
      </c>
    </row>
    <row r="497">
      <c r="A497" s="1" t="inlineStr">
        <is>
          <t>12.07.2017</t>
        </is>
      </c>
      <c r="B497" t="n">
        <v>76.09999999999999</v>
      </c>
    </row>
    <row r="498">
      <c r="A498" s="1" t="inlineStr">
        <is>
          <t>11.07.2017</t>
        </is>
      </c>
      <c r="B498" t="n">
        <v>74.69</v>
      </c>
    </row>
    <row r="499">
      <c r="A499" s="1" t="inlineStr">
        <is>
          <t>10.07.2017</t>
        </is>
      </c>
      <c r="B499" t="n">
        <v>74.95</v>
      </c>
    </row>
    <row r="500">
      <c r="A500" s="1" t="inlineStr">
        <is>
          <t>07.07.2017</t>
        </is>
      </c>
      <c r="B500" t="n">
        <v>74.59</v>
      </c>
    </row>
    <row r="501">
      <c r="A501" s="1" t="inlineStr">
        <is>
          <t>06.07.2017</t>
        </is>
      </c>
      <c r="B501" t="n">
        <v>74.95</v>
      </c>
    </row>
    <row r="502">
      <c r="A502" s="1" t="inlineStr">
        <is>
          <t>05.07.2017</t>
        </is>
      </c>
      <c r="B502" t="n">
        <v>75.34</v>
      </c>
    </row>
    <row r="503">
      <c r="A503" s="1" t="inlineStr">
        <is>
          <t>04.07.2017</t>
        </is>
      </c>
      <c r="B503" t="n">
        <v>76.12</v>
      </c>
    </row>
    <row r="504">
      <c r="A504" s="1" t="inlineStr">
        <is>
          <t>03.07.2017</t>
        </is>
      </c>
      <c r="B504" t="n">
        <v>76.73</v>
      </c>
    </row>
    <row r="505">
      <c r="A505" s="1" t="inlineStr">
        <is>
          <t>30.06.2017</t>
        </is>
      </c>
      <c r="B505" t="n">
        <v>77.22</v>
      </c>
    </row>
    <row r="506">
      <c r="A506" s="1" t="inlineStr">
        <is>
          <t>29.06.2017</t>
        </is>
      </c>
      <c r="B506" t="n">
        <v>76.83</v>
      </c>
    </row>
    <row r="507">
      <c r="A507" s="1" t="inlineStr">
        <is>
          <t>28.06.2017</t>
        </is>
      </c>
      <c r="B507" t="n">
        <v>78.59999999999999</v>
      </c>
    </row>
    <row r="508">
      <c r="A508" s="1" t="inlineStr">
        <is>
          <t>27.06.2017</t>
        </is>
      </c>
      <c r="B508" t="n">
        <v>77.63</v>
      </c>
    </row>
    <row r="509">
      <c r="A509" s="1" t="inlineStr">
        <is>
          <t>26.06.2017</t>
        </is>
      </c>
      <c r="B509" t="n">
        <v>78.7</v>
      </c>
    </row>
    <row r="510">
      <c r="A510" s="1" t="inlineStr">
        <is>
          <t>23.06.2017</t>
        </is>
      </c>
      <c r="B510" t="n">
        <v>75.62</v>
      </c>
    </row>
    <row r="511">
      <c r="A511" s="1" t="inlineStr">
        <is>
          <t>22.06.2017</t>
        </is>
      </c>
      <c r="B511" t="n">
        <v>76.06</v>
      </c>
    </row>
    <row r="512">
      <c r="A512" s="1" t="inlineStr">
        <is>
          <t>21.06.2017</t>
        </is>
      </c>
      <c r="B512" t="n">
        <v>76.36</v>
      </c>
    </row>
    <row r="513">
      <c r="A513" s="1" t="inlineStr">
        <is>
          <t>20.06.2017</t>
        </is>
      </c>
      <c r="B513" t="n">
        <v>77.23</v>
      </c>
    </row>
    <row r="514">
      <c r="A514" s="1" t="inlineStr">
        <is>
          <t>19.06.2017</t>
        </is>
      </c>
      <c r="B514" t="n">
        <v>76.54000000000001</v>
      </c>
    </row>
    <row r="515">
      <c r="A515" s="1" t="inlineStr">
        <is>
          <t>16.06.2017</t>
        </is>
      </c>
      <c r="B515" t="n">
        <v>76</v>
      </c>
    </row>
    <row r="516">
      <c r="A516" s="1" t="inlineStr">
        <is>
          <t>15.06.2017</t>
        </is>
      </c>
      <c r="B516" t="n">
        <v>73.7</v>
      </c>
    </row>
    <row r="517">
      <c r="A517" s="1" t="inlineStr">
        <is>
          <t>14.06.2017</t>
        </is>
      </c>
      <c r="B517" t="n">
        <v>74.40000000000001</v>
      </c>
    </row>
    <row r="518">
      <c r="A518" s="1" t="inlineStr">
        <is>
          <t>13.06.2017</t>
        </is>
      </c>
      <c r="B518" t="n">
        <v>74.28</v>
      </c>
    </row>
    <row r="519">
      <c r="A519" s="1" t="inlineStr">
        <is>
          <t>12.06.2017</t>
        </is>
      </c>
      <c r="B519" t="n">
        <v>74.3</v>
      </c>
    </row>
    <row r="520">
      <c r="A520" s="1" t="inlineStr">
        <is>
          <t>09.06.2017</t>
        </is>
      </c>
      <c r="B520" t="n">
        <v>74.63</v>
      </c>
    </row>
    <row r="521">
      <c r="A521" s="1" t="inlineStr">
        <is>
          <t>08.06.2017</t>
        </is>
      </c>
      <c r="B521" t="n">
        <v>76.33</v>
      </c>
    </row>
    <row r="522">
      <c r="A522" s="1" t="inlineStr">
        <is>
          <t>07.06.2017</t>
        </is>
      </c>
      <c r="B522" t="n">
        <v>76.93000000000001</v>
      </c>
    </row>
    <row r="523">
      <c r="A523" s="1" t="inlineStr">
        <is>
          <t>06.06.2017</t>
        </is>
      </c>
      <c r="B523" t="n">
        <v>76.92</v>
      </c>
    </row>
    <row r="524">
      <c r="A524" s="1" t="inlineStr">
        <is>
          <t>05.06.2017</t>
        </is>
      </c>
      <c r="B524" t="n">
        <v>76.48999999999999</v>
      </c>
    </row>
    <row r="525">
      <c r="A525" s="1" t="inlineStr">
        <is>
          <t>02.06.2017</t>
        </is>
      </c>
      <c r="B525" t="n">
        <v>76.16</v>
      </c>
    </row>
    <row r="526">
      <c r="A526" s="1" t="inlineStr">
        <is>
          <t>01.06.2017</t>
        </is>
      </c>
      <c r="B526" t="n">
        <v>76.2</v>
      </c>
    </row>
    <row r="527">
      <c r="A527" s="1" t="inlineStr">
        <is>
          <t>31.05.2017</t>
        </is>
      </c>
      <c r="B527" t="n">
        <v>75.58</v>
      </c>
    </row>
    <row r="528">
      <c r="A528" s="1" t="inlineStr">
        <is>
          <t>30.05.2017</t>
        </is>
      </c>
      <c r="B528" t="n">
        <v>75.52</v>
      </c>
    </row>
    <row r="529">
      <c r="A529" s="1" t="inlineStr">
        <is>
          <t>29.05.2017</t>
        </is>
      </c>
      <c r="B529" t="n">
        <v>75.5</v>
      </c>
    </row>
    <row r="530">
      <c r="A530" s="1" t="inlineStr">
        <is>
          <t>26.05.2017</t>
        </is>
      </c>
      <c r="B530" t="n">
        <v>75.03</v>
      </c>
    </row>
    <row r="531">
      <c r="A531" s="1" t="inlineStr">
        <is>
          <t>25.05.2017</t>
        </is>
      </c>
      <c r="B531" t="n">
        <v>75.09999999999999</v>
      </c>
    </row>
    <row r="532">
      <c r="A532" s="1" t="inlineStr">
        <is>
          <t>24.05.2017</t>
        </is>
      </c>
      <c r="B532" t="n">
        <v>75.75</v>
      </c>
    </row>
    <row r="533">
      <c r="A533" s="1" t="inlineStr">
        <is>
          <t>23.05.2017</t>
        </is>
      </c>
      <c r="B533" t="n">
        <v>75.69</v>
      </c>
    </row>
    <row r="534">
      <c r="A534" s="1" t="inlineStr">
        <is>
          <t>22.05.2017</t>
        </is>
      </c>
      <c r="B534" t="n">
        <v>76.18000000000001</v>
      </c>
    </row>
    <row r="535">
      <c r="A535" s="1" t="inlineStr">
        <is>
          <t>19.05.2017</t>
        </is>
      </c>
      <c r="B535" t="n">
        <v>75.22</v>
      </c>
    </row>
    <row r="536">
      <c r="A536" s="1" t="inlineStr">
        <is>
          <t>18.05.2017</t>
        </is>
      </c>
      <c r="B536" t="n">
        <v>74.40000000000001</v>
      </c>
    </row>
    <row r="537">
      <c r="A537" s="1" t="inlineStr">
        <is>
          <t>17.05.2017</t>
        </is>
      </c>
      <c r="B537" t="n">
        <v>75.25</v>
      </c>
    </row>
    <row r="538">
      <c r="A538" s="1" t="inlineStr">
        <is>
          <t>16.05.2017</t>
        </is>
      </c>
      <c r="B538" t="n">
        <v>74.66</v>
      </c>
    </row>
    <row r="539">
      <c r="A539" s="1" t="inlineStr">
        <is>
          <t>15.05.2017</t>
        </is>
      </c>
      <c r="B539" t="n">
        <v>74.45999999999999</v>
      </c>
    </row>
    <row r="540">
      <c r="A540" s="1" t="inlineStr">
        <is>
          <t>12.05.2017</t>
        </is>
      </c>
      <c r="B540" t="n">
        <v>74.37</v>
      </c>
    </row>
    <row r="541">
      <c r="A541" s="1" t="inlineStr">
        <is>
          <t>11.05.2017</t>
        </is>
      </c>
      <c r="B541" t="n">
        <v>73.73</v>
      </c>
    </row>
    <row r="542">
      <c r="A542" s="1" t="inlineStr">
        <is>
          <t>10.05.2017</t>
        </is>
      </c>
      <c r="B542" t="n">
        <v>73.62</v>
      </c>
    </row>
    <row r="543">
      <c r="A543" s="1" t="inlineStr">
        <is>
          <t>09.05.2017</t>
        </is>
      </c>
      <c r="B543" t="n">
        <v>73.58</v>
      </c>
    </row>
    <row r="544">
      <c r="A544" s="1" t="inlineStr">
        <is>
          <t>08.05.2017</t>
        </is>
      </c>
      <c r="B544" t="n">
        <v>73.5</v>
      </c>
    </row>
    <row r="545">
      <c r="A545" s="1" t="inlineStr">
        <is>
          <t>05.05.2017</t>
        </is>
      </c>
      <c r="B545" t="n">
        <v>72.5</v>
      </c>
    </row>
    <row r="546">
      <c r="A546" s="1" t="inlineStr">
        <is>
          <t>04.05.2017</t>
        </is>
      </c>
      <c r="B546" t="n">
        <v>71.84</v>
      </c>
    </row>
    <row r="547">
      <c r="A547" s="1" t="inlineStr">
        <is>
          <t>03.05.2017</t>
        </is>
      </c>
      <c r="B547" t="n">
        <v>71.48999999999999</v>
      </c>
    </row>
    <row r="548">
      <c r="A548" s="1" t="inlineStr">
        <is>
          <t>02.05.2017</t>
        </is>
      </c>
      <c r="B548" t="n">
        <v>70.97</v>
      </c>
    </row>
    <row r="549">
      <c r="A549" s="1" t="inlineStr">
        <is>
          <t>28.04.2017</t>
        </is>
      </c>
      <c r="B549" t="n">
        <v>70.7</v>
      </c>
    </row>
    <row r="550">
      <c r="A550" s="1" t="inlineStr">
        <is>
          <t>27.04.2017</t>
        </is>
      </c>
      <c r="B550" t="n">
        <v>71.78</v>
      </c>
    </row>
    <row r="551">
      <c r="A551" s="1" t="inlineStr">
        <is>
          <t>26.04.2017</t>
        </is>
      </c>
      <c r="B551" t="n">
        <v>71.40000000000001</v>
      </c>
    </row>
    <row r="552">
      <c r="A552" s="1" t="inlineStr">
        <is>
          <t>25.04.2017</t>
        </is>
      </c>
      <c r="B552" t="n">
        <v>71.28</v>
      </c>
    </row>
    <row r="553">
      <c r="A553" s="1" t="inlineStr">
        <is>
          <t>24.04.2017</t>
        </is>
      </c>
      <c r="B553" t="n">
        <v>71.39</v>
      </c>
    </row>
    <row r="554">
      <c r="A554" s="1" t="inlineStr">
        <is>
          <t>21.04.2017</t>
        </is>
      </c>
      <c r="B554" t="n">
        <v>70.55</v>
      </c>
    </row>
    <row r="555">
      <c r="A555" s="1" t="inlineStr">
        <is>
          <t>20.04.2017</t>
        </is>
      </c>
      <c r="B555" t="n">
        <v>70.87</v>
      </c>
    </row>
    <row r="556">
      <c r="A556" s="1" t="inlineStr">
        <is>
          <t>19.04.2017</t>
        </is>
      </c>
      <c r="B556" t="n">
        <v>70.43000000000001</v>
      </c>
    </row>
    <row r="557">
      <c r="A557" s="1" t="inlineStr">
        <is>
          <t>18.04.2017</t>
        </is>
      </c>
      <c r="B557" t="n">
        <v>71.40000000000001</v>
      </c>
    </row>
    <row r="558">
      <c r="A558" s="1" t="inlineStr">
        <is>
          <t>13.04.2017</t>
        </is>
      </c>
      <c r="B558" t="n">
        <v>71.58</v>
      </c>
    </row>
    <row r="559">
      <c r="A559" s="1" t="inlineStr">
        <is>
          <t>12.04.2017</t>
        </is>
      </c>
      <c r="B559" t="n">
        <v>71.45</v>
      </c>
    </row>
    <row r="560">
      <c r="A560" s="1" t="inlineStr">
        <is>
          <t>11.04.2017</t>
        </is>
      </c>
      <c r="B560" t="n">
        <v>70.59999999999999</v>
      </c>
    </row>
    <row r="561">
      <c r="A561" s="1" t="inlineStr">
        <is>
          <t>10.04.2017</t>
        </is>
      </c>
      <c r="B561" t="n">
        <v>70.28</v>
      </c>
    </row>
    <row r="562">
      <c r="A562" s="1" t="inlineStr">
        <is>
          <t>07.04.2017</t>
        </is>
      </c>
      <c r="B562" t="n">
        <v>71.19</v>
      </c>
    </row>
    <row r="563">
      <c r="A563" s="1" t="inlineStr">
        <is>
          <t>06.04.2017</t>
        </is>
      </c>
      <c r="B563" t="n">
        <v>71.31999999999999</v>
      </c>
    </row>
    <row r="564">
      <c r="A564" s="1" t="inlineStr">
        <is>
          <t>05.04.2017</t>
        </is>
      </c>
      <c r="B564" t="n">
        <v>71.81</v>
      </c>
    </row>
    <row r="565">
      <c r="A565" s="1" t="inlineStr">
        <is>
          <t>04.04.2017</t>
        </is>
      </c>
      <c r="B565" t="n">
        <v>71.8</v>
      </c>
    </row>
    <row r="566">
      <c r="A566" s="1" t="inlineStr">
        <is>
          <t>03.04.2017</t>
        </is>
      </c>
      <c r="B566" t="n">
        <v>72.14</v>
      </c>
    </row>
    <row r="567">
      <c r="A567" s="1" t="inlineStr">
        <is>
          <t>31.03.2017</t>
        </is>
      </c>
      <c r="B567" t="n">
        <v>72</v>
      </c>
    </row>
    <row r="568">
      <c r="A568" s="1" t="inlineStr">
        <is>
          <t>30.03.2017</t>
        </is>
      </c>
      <c r="B568" t="n">
        <v>72.38</v>
      </c>
    </row>
    <row r="569">
      <c r="A569" s="1" t="inlineStr">
        <is>
          <t>29.03.2017</t>
        </is>
      </c>
      <c r="B569" t="n">
        <v>71.93000000000001</v>
      </c>
    </row>
    <row r="570">
      <c r="A570" s="1" t="inlineStr">
        <is>
          <t>28.03.2017</t>
        </is>
      </c>
      <c r="B570" t="n">
        <v>72.31999999999999</v>
      </c>
    </row>
    <row r="571">
      <c r="A571" s="1" t="inlineStr">
        <is>
          <t>27.03.2017</t>
        </is>
      </c>
      <c r="B571" t="n">
        <v>72.45999999999999</v>
      </c>
    </row>
    <row r="572">
      <c r="A572" s="1" t="inlineStr">
        <is>
          <t>24.03.2017</t>
        </is>
      </c>
      <c r="B572" t="n">
        <v>72.06</v>
      </c>
    </row>
    <row r="573">
      <c r="A573" s="1" t="inlineStr">
        <is>
          <t>23.03.2017</t>
        </is>
      </c>
      <c r="B573" t="n">
        <v>71.83</v>
      </c>
    </row>
    <row r="574">
      <c r="A574" s="1" t="inlineStr">
        <is>
          <t>22.03.2017</t>
        </is>
      </c>
      <c r="B574" t="n">
        <v>71.47</v>
      </c>
    </row>
    <row r="575">
      <c r="A575" s="1" t="inlineStr">
        <is>
          <t>21.03.2017</t>
        </is>
      </c>
      <c r="B575" t="n">
        <v>71.83</v>
      </c>
    </row>
    <row r="576">
      <c r="A576" s="1" t="inlineStr">
        <is>
          <t>20.03.2017</t>
        </is>
      </c>
      <c r="B576" t="n">
        <v>72.2</v>
      </c>
    </row>
    <row r="577">
      <c r="A577" s="1" t="inlineStr">
        <is>
          <t>17.03.2017</t>
        </is>
      </c>
      <c r="B577" t="n">
        <v>71.37</v>
      </c>
    </row>
    <row r="578">
      <c r="A578" s="1" t="inlineStr">
        <is>
          <t>16.03.2017</t>
        </is>
      </c>
      <c r="B578" t="n">
        <v>71.63</v>
      </c>
    </row>
    <row r="579">
      <c r="A579" s="1" t="inlineStr">
        <is>
          <t>15.03.2017</t>
        </is>
      </c>
      <c r="B579" t="n">
        <v>71.48999999999999</v>
      </c>
    </row>
    <row r="580">
      <c r="A580" s="1" t="inlineStr">
        <is>
          <t>14.03.2017</t>
        </is>
      </c>
      <c r="B580" t="n">
        <v>70.65000000000001</v>
      </c>
    </row>
    <row r="581">
      <c r="A581" s="1" t="inlineStr">
        <is>
          <t>13.03.2017</t>
        </is>
      </c>
      <c r="B581" t="n">
        <v>70.90000000000001</v>
      </c>
    </row>
    <row r="582">
      <c r="A582" s="1" t="inlineStr">
        <is>
          <t>10.03.2017</t>
        </is>
      </c>
      <c r="B582" t="n">
        <v>70.3</v>
      </c>
    </row>
    <row r="583">
      <c r="A583" s="1" t="inlineStr">
        <is>
          <t>09.03.2017</t>
        </is>
      </c>
      <c r="B583" t="n">
        <v>70.40000000000001</v>
      </c>
    </row>
    <row r="584">
      <c r="A584" s="1" t="inlineStr">
        <is>
          <t>08.03.2017</t>
        </is>
      </c>
      <c r="B584" t="n">
        <v>70.09</v>
      </c>
    </row>
    <row r="585">
      <c r="A585" s="1" t="inlineStr">
        <is>
          <t>07.03.2017</t>
        </is>
      </c>
      <c r="B585" t="n">
        <v>70.34999999999999</v>
      </c>
    </row>
    <row r="586">
      <c r="A586" s="1" t="inlineStr">
        <is>
          <t>06.03.2017</t>
        </is>
      </c>
      <c r="B586" t="n">
        <v>69.79000000000001</v>
      </c>
    </row>
    <row r="587">
      <c r="A587" s="1" t="inlineStr">
        <is>
          <t>03.03.2017</t>
        </is>
      </c>
      <c r="B587" t="n">
        <v>70.06</v>
      </c>
    </row>
    <row r="588">
      <c r="A588" s="1" t="inlineStr">
        <is>
          <t>02.03.2017</t>
        </is>
      </c>
      <c r="B588" t="n">
        <v>69.98999999999999</v>
      </c>
    </row>
    <row r="589">
      <c r="A589" s="1" t="inlineStr">
        <is>
          <t>01.03.2017</t>
        </is>
      </c>
      <c r="B589" t="n">
        <v>69.84999999999999</v>
      </c>
    </row>
    <row r="590">
      <c r="A590" s="1" t="inlineStr">
        <is>
          <t>28.02.2017</t>
        </is>
      </c>
      <c r="B590" t="n">
        <v>69.73</v>
      </c>
    </row>
    <row r="591">
      <c r="A591" s="1" t="inlineStr">
        <is>
          <t>27.02.2017</t>
        </is>
      </c>
      <c r="B591" t="n">
        <v>69.88</v>
      </c>
    </row>
    <row r="592">
      <c r="A592" s="1" t="inlineStr">
        <is>
          <t>24.02.2017</t>
        </is>
      </c>
      <c r="B592" t="n">
        <v>69.58</v>
      </c>
    </row>
    <row r="593">
      <c r="A593" s="1" t="inlineStr">
        <is>
          <t>23.02.2017</t>
        </is>
      </c>
      <c r="B593" t="n">
        <v>69.77</v>
      </c>
    </row>
    <row r="594">
      <c r="A594" s="1" t="inlineStr">
        <is>
          <t>22.02.2017</t>
        </is>
      </c>
      <c r="B594" t="n">
        <v>69.26000000000001</v>
      </c>
    </row>
    <row r="595">
      <c r="A595" s="1" t="inlineStr">
        <is>
          <t>21.02.2017</t>
        </is>
      </c>
      <c r="B595" t="n">
        <v>68.8</v>
      </c>
    </row>
    <row r="596">
      <c r="A596" s="1" t="inlineStr">
        <is>
          <t>20.02.2017</t>
        </is>
      </c>
      <c r="B596" t="n">
        <v>68.55</v>
      </c>
    </row>
    <row r="597">
      <c r="A597" s="1" t="inlineStr">
        <is>
          <t>17.02.2017</t>
        </is>
      </c>
      <c r="B597" t="n">
        <v>69.56999999999999</v>
      </c>
    </row>
    <row r="598">
      <c r="A598" s="1" t="inlineStr">
        <is>
          <t>16.02.2017</t>
        </is>
      </c>
      <c r="B598" t="n">
        <v>68.23999999999999</v>
      </c>
    </row>
    <row r="599">
      <c r="A599" s="1" t="inlineStr">
        <is>
          <t>15.02.2017</t>
        </is>
      </c>
      <c r="B599" t="n">
        <v>68.55</v>
      </c>
    </row>
    <row r="600">
      <c r="A600" s="1" t="inlineStr">
        <is>
          <t>14.02.2017</t>
        </is>
      </c>
      <c r="B600" t="n">
        <v>68.95</v>
      </c>
    </row>
    <row r="601">
      <c r="A601" s="1" t="inlineStr">
        <is>
          <t>13.02.2017</t>
        </is>
      </c>
      <c r="B601" t="n">
        <v>69</v>
      </c>
    </row>
    <row r="602">
      <c r="A602" s="1" t="inlineStr">
        <is>
          <t>10.02.2017</t>
        </is>
      </c>
      <c r="B602" t="n">
        <v>69.02</v>
      </c>
    </row>
    <row r="603">
      <c r="A603" s="1" t="inlineStr">
        <is>
          <t>09.02.2017</t>
        </is>
      </c>
      <c r="B603" t="n">
        <v>69.3</v>
      </c>
    </row>
    <row r="604">
      <c r="A604" s="1" t="inlineStr">
        <is>
          <t>08.02.2017</t>
        </is>
      </c>
      <c r="B604" t="n">
        <v>69.5</v>
      </c>
    </row>
    <row r="605">
      <c r="A605" s="1" t="inlineStr">
        <is>
          <t>07.02.2017</t>
        </is>
      </c>
      <c r="B605" t="n">
        <v>68.53</v>
      </c>
    </row>
    <row r="606">
      <c r="A606" s="1" t="inlineStr">
        <is>
          <t>06.02.2017</t>
        </is>
      </c>
      <c r="B606" t="n">
        <v>68.03</v>
      </c>
    </row>
    <row r="607">
      <c r="A607" s="1" t="inlineStr">
        <is>
          <t>03.02.2017</t>
        </is>
      </c>
      <c r="B607" t="n">
        <v>67.89</v>
      </c>
    </row>
    <row r="608">
      <c r="A608" s="1" t="inlineStr">
        <is>
          <t>02.02.2017</t>
        </is>
      </c>
      <c r="B608" t="n">
        <v>67.59999999999999</v>
      </c>
    </row>
    <row r="609">
      <c r="A609" s="1" t="inlineStr">
        <is>
          <t>01.02.2017</t>
        </is>
      </c>
      <c r="B609" t="n">
        <v>68.5</v>
      </c>
    </row>
    <row r="610">
      <c r="A610" s="1" t="inlineStr">
        <is>
          <t>31.01.2017</t>
        </is>
      </c>
      <c r="B610" t="n">
        <v>68.02</v>
      </c>
    </row>
    <row r="611">
      <c r="A611" s="1" t="inlineStr">
        <is>
          <t>30.01.2017</t>
        </is>
      </c>
      <c r="B611" t="n">
        <v>67.67</v>
      </c>
    </row>
    <row r="612">
      <c r="A612" s="1" t="inlineStr">
        <is>
          <t>27.01.2017</t>
        </is>
      </c>
      <c r="B612" t="n">
        <v>68.58</v>
      </c>
    </row>
    <row r="613">
      <c r="A613" s="1" t="inlineStr">
        <is>
          <t>26.01.2017</t>
        </is>
      </c>
      <c r="B613" t="n">
        <v>68.33</v>
      </c>
    </row>
    <row r="614">
      <c r="A614" s="1" t="inlineStr">
        <is>
          <t>25.01.2017</t>
        </is>
      </c>
      <c r="B614" t="n">
        <v>68.42</v>
      </c>
    </row>
    <row r="615">
      <c r="A615" s="1" t="inlineStr">
        <is>
          <t>24.01.2017</t>
        </is>
      </c>
      <c r="B615" t="n">
        <v>68.31</v>
      </c>
    </row>
    <row r="616">
      <c r="A616" s="1" t="inlineStr">
        <is>
          <t>23.01.2017</t>
        </is>
      </c>
      <c r="B616" t="n">
        <v>68.33</v>
      </c>
    </row>
    <row r="617">
      <c r="A617" s="1" t="inlineStr">
        <is>
          <t>20.01.2017</t>
        </is>
      </c>
      <c r="B617" t="n">
        <v>68.26000000000001</v>
      </c>
    </row>
    <row r="618">
      <c r="A618" s="1" t="inlineStr">
        <is>
          <t>19.01.2017</t>
        </is>
      </c>
      <c r="B618" t="n">
        <v>68.63</v>
      </c>
    </row>
    <row r="619">
      <c r="A619" s="1" t="inlineStr">
        <is>
          <t>18.01.2017</t>
        </is>
      </c>
      <c r="B619" t="n">
        <v>68.8</v>
      </c>
    </row>
    <row r="620">
      <c r="A620" s="1" t="inlineStr">
        <is>
          <t>17.01.2017</t>
        </is>
      </c>
      <c r="B620" t="n">
        <v>68.76000000000001</v>
      </c>
    </row>
    <row r="621">
      <c r="A621" s="1" t="inlineStr">
        <is>
          <t>16.01.2017</t>
        </is>
      </c>
      <c r="B621" t="n">
        <v>69.25</v>
      </c>
    </row>
    <row r="622">
      <c r="A622" s="1" t="inlineStr">
        <is>
          <t>13.01.2017</t>
        </is>
      </c>
      <c r="B622" t="n">
        <v>69.56</v>
      </c>
    </row>
    <row r="623">
      <c r="A623" s="1" t="inlineStr">
        <is>
          <t>12.01.2017</t>
        </is>
      </c>
      <c r="B623" t="n">
        <v>69.05</v>
      </c>
    </row>
    <row r="624">
      <c r="A624" s="1" t="inlineStr">
        <is>
          <t>11.01.2017</t>
        </is>
      </c>
      <c r="B624" t="n">
        <v>69.64</v>
      </c>
    </row>
    <row r="625">
      <c r="A625" s="1" t="inlineStr">
        <is>
          <t>10.01.2017</t>
        </is>
      </c>
      <c r="B625" t="n">
        <v>69.27</v>
      </c>
    </row>
    <row r="626">
      <c r="A626" s="1" t="inlineStr">
        <is>
          <t>09.01.2017</t>
        </is>
      </c>
      <c r="B626" t="n">
        <v>69.69</v>
      </c>
    </row>
    <row r="627">
      <c r="A627" s="1" t="inlineStr">
        <is>
          <t>06.01.2017</t>
        </is>
      </c>
      <c r="B627" t="n">
        <v>69.17</v>
      </c>
    </row>
    <row r="628">
      <c r="A628" s="1" t="inlineStr">
        <is>
          <t>05.01.2017</t>
        </is>
      </c>
      <c r="B628" t="n">
        <v>68.95</v>
      </c>
    </row>
    <row r="629">
      <c r="A629" s="1" t="inlineStr">
        <is>
          <t>04.01.2017</t>
        </is>
      </c>
      <c r="B629" t="n">
        <v>68.2</v>
      </c>
    </row>
    <row r="630">
      <c r="A630" s="1" t="inlineStr">
        <is>
          <t>03.01.2017</t>
        </is>
      </c>
      <c r="B630" t="n">
        <v>67.95</v>
      </c>
    </row>
    <row r="631">
      <c r="A631" s="1" t="inlineStr">
        <is>
          <t>02.01.2017</t>
        </is>
      </c>
      <c r="B631" t="n">
        <v>68.59999999999999</v>
      </c>
    </row>
    <row r="632">
      <c r="A632" s="1" t="inlineStr">
        <is>
          <t>30.12.2016</t>
        </is>
      </c>
      <c r="B632" t="n">
        <v>68.22</v>
      </c>
    </row>
    <row r="633">
      <c r="A633" s="1" t="inlineStr">
        <is>
          <t>29.12.2016</t>
        </is>
      </c>
      <c r="B633" t="n">
        <v>68.23999999999999</v>
      </c>
    </row>
    <row r="634">
      <c r="A634" s="1" t="inlineStr">
        <is>
          <t>28.12.2016</t>
        </is>
      </c>
      <c r="B634" t="n">
        <v>68.13</v>
      </c>
    </row>
    <row r="635">
      <c r="A635" s="1" t="inlineStr">
        <is>
          <t>27.12.2016</t>
        </is>
      </c>
      <c r="B635" t="n">
        <v>68.14</v>
      </c>
    </row>
    <row r="636">
      <c r="A636" s="1" t="inlineStr">
        <is>
          <t>23.12.2016</t>
        </is>
      </c>
      <c r="B636" t="n">
        <v>68.19</v>
      </c>
    </row>
    <row r="637">
      <c r="A637" s="1" t="inlineStr">
        <is>
          <t>22.12.2016</t>
        </is>
      </c>
      <c r="B637" t="n">
        <v>67.94</v>
      </c>
    </row>
    <row r="638">
      <c r="A638" s="1" t="inlineStr">
        <is>
          <t>21.12.2016</t>
        </is>
      </c>
      <c r="B638" t="n">
        <v>68.17</v>
      </c>
    </row>
    <row r="639">
      <c r="A639" s="1" t="inlineStr">
        <is>
          <t>20.12.2016</t>
        </is>
      </c>
      <c r="B639" t="n">
        <v>68.44</v>
      </c>
    </row>
    <row r="640">
      <c r="A640" s="1" t="inlineStr">
        <is>
          <t>19.12.2016</t>
        </is>
      </c>
      <c r="B640" t="n">
        <v>67.84999999999999</v>
      </c>
    </row>
    <row r="641">
      <c r="A641" s="1" t="inlineStr">
        <is>
          <t>16.12.2016</t>
        </is>
      </c>
      <c r="B641" t="n">
        <v>67.06999999999999</v>
      </c>
    </row>
    <row r="642">
      <c r="A642" s="1" t="inlineStr">
        <is>
          <t>15.12.2016</t>
        </is>
      </c>
      <c r="B642" t="n">
        <v>67.45</v>
      </c>
    </row>
    <row r="643">
      <c r="A643" s="1" t="inlineStr">
        <is>
          <t>14.12.2016</t>
        </is>
      </c>
      <c r="B643" t="n">
        <v>66.78</v>
      </c>
    </row>
    <row r="644">
      <c r="A644" s="1" t="inlineStr">
        <is>
          <t>13.12.2016</t>
        </is>
      </c>
      <c r="B644" t="n">
        <v>65.90000000000001</v>
      </c>
    </row>
    <row r="645">
      <c r="A645" s="1" t="inlineStr">
        <is>
          <t>12.12.2016</t>
        </is>
      </c>
      <c r="B645" t="n">
        <v>65.84999999999999</v>
      </c>
    </row>
    <row r="646">
      <c r="A646" s="1" t="inlineStr">
        <is>
          <t>09.12.2016</t>
        </is>
      </c>
      <c r="B646" t="n">
        <v>65.42</v>
      </c>
    </row>
    <row r="647">
      <c r="A647" s="1" t="inlineStr">
        <is>
          <t>08.12.2016</t>
        </is>
      </c>
      <c r="B647" t="n">
        <v>63.7</v>
      </c>
    </row>
    <row r="648">
      <c r="A648" s="1" t="inlineStr">
        <is>
          <t>07.12.2016</t>
        </is>
      </c>
      <c r="B648" t="n">
        <v>62.9</v>
      </c>
    </row>
    <row r="649">
      <c r="A649" s="1" t="inlineStr">
        <is>
          <t>06.12.2016</t>
        </is>
      </c>
      <c r="B649" t="n">
        <v>63.1</v>
      </c>
    </row>
    <row r="650">
      <c r="A650" s="1" t="inlineStr">
        <is>
          <t>05.12.2016</t>
        </is>
      </c>
      <c r="B650" t="n">
        <v>63.1</v>
      </c>
    </row>
    <row r="651">
      <c r="A651" s="1" t="inlineStr">
        <is>
          <t>02.12.2016</t>
        </is>
      </c>
      <c r="B651" t="n">
        <v>62.3</v>
      </c>
    </row>
    <row r="652">
      <c r="A652" s="1" t="inlineStr">
        <is>
          <t>01.12.2016</t>
        </is>
      </c>
      <c r="B652" t="n">
        <v>62.6</v>
      </c>
    </row>
    <row r="653">
      <c r="A653" s="1" t="inlineStr">
        <is>
          <t>30.11.2016</t>
        </is>
      </c>
      <c r="B653" t="n">
        <v>63.54</v>
      </c>
    </row>
    <row r="654">
      <c r="A654" s="1" t="inlineStr">
        <is>
          <t>29.11.2016</t>
        </is>
      </c>
      <c r="B654" t="n">
        <v>63.54</v>
      </c>
    </row>
    <row r="655">
      <c r="A655" s="1" t="inlineStr">
        <is>
          <t>28.11.2016</t>
        </is>
      </c>
      <c r="B655" t="n">
        <v>64.05</v>
      </c>
    </row>
    <row r="656">
      <c r="A656" s="1" t="inlineStr">
        <is>
          <t>25.11.2016</t>
        </is>
      </c>
      <c r="B656" t="n">
        <v>64.31999999999999</v>
      </c>
    </row>
    <row r="657">
      <c r="A657" s="1" t="inlineStr">
        <is>
          <t>24.11.2016</t>
        </is>
      </c>
      <c r="B657" t="n">
        <v>62.92</v>
      </c>
    </row>
    <row r="658">
      <c r="A658" s="1" t="inlineStr">
        <is>
          <t>23.11.2016</t>
        </is>
      </c>
      <c r="B658" t="n">
        <v>63.06</v>
      </c>
    </row>
    <row r="659">
      <c r="A659" s="1" t="inlineStr">
        <is>
          <t>22.11.2016</t>
        </is>
      </c>
      <c r="B659" t="n">
        <v>63.16</v>
      </c>
    </row>
    <row r="660">
      <c r="A660" s="1" t="inlineStr">
        <is>
          <t>21.11.2016</t>
        </is>
      </c>
      <c r="B660" t="n">
        <v>63.91</v>
      </c>
    </row>
    <row r="661">
      <c r="A661" s="1" t="inlineStr">
        <is>
          <t>18.11.2016</t>
        </is>
      </c>
      <c r="B661" t="n">
        <v>64.27</v>
      </c>
    </row>
    <row r="662">
      <c r="A662" s="1" t="inlineStr">
        <is>
          <t>17.11.2016</t>
        </is>
      </c>
      <c r="B662" t="n">
        <v>64.63</v>
      </c>
    </row>
    <row r="663">
      <c r="A663" s="1" t="inlineStr">
        <is>
          <t>16.11.2016</t>
        </is>
      </c>
      <c r="B663" t="n">
        <v>64.48999999999999</v>
      </c>
    </row>
    <row r="664">
      <c r="A664" s="1" t="inlineStr">
        <is>
          <t>15.11.2016</t>
        </is>
      </c>
      <c r="B664" t="n">
        <v>63.69</v>
      </c>
    </row>
    <row r="665">
      <c r="A665" s="1" t="inlineStr">
        <is>
          <t>14.11.2016</t>
        </is>
      </c>
      <c r="B665" t="n">
        <v>65.3</v>
      </c>
    </row>
    <row r="666">
      <c r="A666" s="1" t="inlineStr">
        <is>
          <t>11.11.2016</t>
        </is>
      </c>
      <c r="B666" t="n">
        <v>64.62</v>
      </c>
    </row>
    <row r="667">
      <c r="A667" s="1" t="inlineStr">
        <is>
          <t>10.11.2016</t>
        </is>
      </c>
      <c r="B667" t="n">
        <v>64.39</v>
      </c>
    </row>
    <row r="668">
      <c r="A668" s="1" t="inlineStr">
        <is>
          <t>09.11.2016</t>
        </is>
      </c>
      <c r="B668" t="n">
        <v>65.56999999999999</v>
      </c>
    </row>
    <row r="669">
      <c r="A669" s="1" t="inlineStr">
        <is>
          <t>08.11.2016</t>
        </is>
      </c>
      <c r="B669" t="n">
        <v>66.2</v>
      </c>
    </row>
    <row r="670">
      <c r="A670" s="1" t="inlineStr">
        <is>
          <t>07.11.2016</t>
        </is>
      </c>
      <c r="B670" t="n">
        <v>65.77</v>
      </c>
    </row>
    <row r="671">
      <c r="A671" s="1" t="inlineStr">
        <is>
          <t>04.11.2016</t>
        </is>
      </c>
      <c r="B671" t="n">
        <v>65.7</v>
      </c>
    </row>
    <row r="672">
      <c r="A672" s="1" t="inlineStr">
        <is>
          <t>03.11.2016</t>
        </is>
      </c>
      <c r="B672" t="n">
        <v>65.51000000000001</v>
      </c>
    </row>
    <row r="673">
      <c r="A673" s="1" t="inlineStr">
        <is>
          <t>02.11.2016</t>
        </is>
      </c>
      <c r="B673" t="n">
        <v>66.44</v>
      </c>
    </row>
    <row r="674">
      <c r="A674" s="1" t="inlineStr">
        <is>
          <t>01.11.2016</t>
        </is>
      </c>
      <c r="B674" t="n">
        <v>66.45</v>
      </c>
    </row>
    <row r="675">
      <c r="A675" s="1" t="inlineStr">
        <is>
          <t>31.10.2016</t>
        </is>
      </c>
      <c r="B675" t="n">
        <v>66.5</v>
      </c>
    </row>
    <row r="676">
      <c r="A676" s="1" t="inlineStr">
        <is>
          <t>28.10.2016</t>
        </is>
      </c>
      <c r="B676" t="n">
        <v>67.12</v>
      </c>
    </row>
    <row r="677">
      <c r="A677" s="1" t="inlineStr">
        <is>
          <t>27.10.2016</t>
        </is>
      </c>
      <c r="B677" t="n">
        <v>67.43000000000001</v>
      </c>
    </row>
    <row r="678">
      <c r="A678" s="1" t="inlineStr">
        <is>
          <t>26.10.2016</t>
        </is>
      </c>
      <c r="B678" t="n">
        <v>66.65000000000001</v>
      </c>
    </row>
    <row r="679">
      <c r="A679" s="1" t="inlineStr">
        <is>
          <t>25.10.2016</t>
        </is>
      </c>
      <c r="B679" t="n">
        <v>66.73</v>
      </c>
    </row>
    <row r="680">
      <c r="A680" s="1" t="inlineStr">
        <is>
          <t>24.10.2016</t>
        </is>
      </c>
      <c r="B680" t="n">
        <v>67.31999999999999</v>
      </c>
    </row>
    <row r="681">
      <c r="A681" s="1" t="inlineStr">
        <is>
          <t>21.10.2016</t>
        </is>
      </c>
      <c r="B681" t="n">
        <v>67.75</v>
      </c>
    </row>
    <row r="682">
      <c r="A682" s="1" t="inlineStr">
        <is>
          <t>20.10.2016</t>
        </is>
      </c>
      <c r="B682" t="n">
        <v>68.36</v>
      </c>
    </row>
    <row r="683">
      <c r="A683" s="1" t="inlineStr">
        <is>
          <t>19.10.2016</t>
        </is>
      </c>
      <c r="B683" t="n">
        <v>68.78</v>
      </c>
    </row>
    <row r="684">
      <c r="A684" s="1" t="inlineStr">
        <is>
          <t>18.10.2016</t>
        </is>
      </c>
      <c r="B684" t="n">
        <v>68.81</v>
      </c>
    </row>
    <row r="685">
      <c r="A685" s="1" t="inlineStr">
        <is>
          <t>17.10.2016</t>
        </is>
      </c>
      <c r="B685" t="n">
        <v>68.52</v>
      </c>
    </row>
    <row r="686">
      <c r="A686" s="1" t="inlineStr">
        <is>
          <t>14.10.2016</t>
        </is>
      </c>
      <c r="B686" t="n">
        <v>68.94</v>
      </c>
    </row>
    <row r="687">
      <c r="A687" s="1" t="inlineStr">
        <is>
          <t>13.10.2016</t>
        </is>
      </c>
      <c r="B687" t="n">
        <v>68.67</v>
      </c>
    </row>
    <row r="688">
      <c r="A688" s="1" t="inlineStr">
        <is>
          <t>12.10.2016</t>
        </is>
      </c>
      <c r="B688" t="n">
        <v>68.59</v>
      </c>
    </row>
    <row r="689">
      <c r="A689" s="1" t="inlineStr">
        <is>
          <t>11.10.2016</t>
        </is>
      </c>
      <c r="B689" t="n">
        <v>69.17</v>
      </c>
    </row>
    <row r="690">
      <c r="A690" s="1" t="inlineStr">
        <is>
          <t>10.10.2016</t>
        </is>
      </c>
      <c r="B690" t="n">
        <v>69.05</v>
      </c>
    </row>
    <row r="691">
      <c r="A691" s="1" t="inlineStr">
        <is>
          <t>07.10.2016</t>
        </is>
      </c>
      <c r="B691" t="n">
        <v>69.52</v>
      </c>
    </row>
    <row r="692">
      <c r="A692" s="1" t="inlineStr">
        <is>
          <t>06.10.2016</t>
        </is>
      </c>
      <c r="B692" t="n">
        <v>69.62</v>
      </c>
    </row>
    <row r="693">
      <c r="A693" s="1" t="inlineStr">
        <is>
          <t>05.10.2016</t>
        </is>
      </c>
      <c r="B693" t="n">
        <v>70.05</v>
      </c>
    </row>
    <row r="694">
      <c r="A694" s="1" t="inlineStr">
        <is>
          <t>04.10.2016</t>
        </is>
      </c>
      <c r="B694" t="n">
        <v>70.22</v>
      </c>
    </row>
    <row r="695">
      <c r="A695" s="1" t="inlineStr">
        <is>
          <t>03.10.2016</t>
        </is>
      </c>
      <c r="B695" t="n">
        <v>70.40000000000001</v>
      </c>
    </row>
    <row r="696">
      <c r="A696" s="1" t="inlineStr">
        <is>
          <t>30.09.2016</t>
        </is>
      </c>
      <c r="B696" t="n">
        <v>70.69</v>
      </c>
    </row>
    <row r="697">
      <c r="A697" s="1" t="inlineStr">
        <is>
          <t>29.09.2016</t>
        </is>
      </c>
      <c r="B697" t="n">
        <v>70.97</v>
      </c>
    </row>
    <row r="698">
      <c r="A698" s="1" t="inlineStr">
        <is>
          <t>28.09.2016</t>
        </is>
      </c>
      <c r="B698" t="n">
        <v>70.8</v>
      </c>
    </row>
    <row r="699">
      <c r="A699" s="1" t="inlineStr">
        <is>
          <t>27.09.2016</t>
        </is>
      </c>
      <c r="B699" t="n">
        <v>70.5</v>
      </c>
    </row>
    <row r="700">
      <c r="A700" s="1" t="inlineStr">
        <is>
          <t>26.09.2016</t>
        </is>
      </c>
      <c r="B700" t="n">
        <v>69.92</v>
      </c>
    </row>
    <row r="701">
      <c r="A701" s="1" t="inlineStr">
        <is>
          <t>23.09.2016</t>
        </is>
      </c>
      <c r="B701" t="n">
        <v>72</v>
      </c>
    </row>
    <row r="702">
      <c r="A702" s="1" t="inlineStr">
        <is>
          <t>22.09.2016</t>
        </is>
      </c>
      <c r="B702" t="n">
        <v>71.11</v>
      </c>
    </row>
    <row r="703">
      <c r="A703" s="1" t="inlineStr">
        <is>
          <t>21.09.2016</t>
        </is>
      </c>
      <c r="B703" t="n">
        <v>71.33</v>
      </c>
    </row>
    <row r="704">
      <c r="A704" s="1" t="inlineStr">
        <is>
          <t>20.09.2016</t>
        </is>
      </c>
      <c r="B704" t="n">
        <v>71.08</v>
      </c>
    </row>
    <row r="705">
      <c r="A705" s="1" t="inlineStr">
        <is>
          <t>19.09.2016</t>
        </is>
      </c>
      <c r="B705" t="n">
        <v>70.59999999999999</v>
      </c>
    </row>
    <row r="706">
      <c r="A706" s="1" t="inlineStr">
        <is>
          <t>16.09.2016</t>
        </is>
      </c>
      <c r="B706" t="n">
        <v>70.69</v>
      </c>
    </row>
    <row r="707">
      <c r="A707" s="1" t="inlineStr">
        <is>
          <t>15.09.2016</t>
        </is>
      </c>
      <c r="B707" t="n">
        <v>70.59</v>
      </c>
    </row>
    <row r="708">
      <c r="A708" s="1" t="inlineStr">
        <is>
          <t>14.09.2016</t>
        </is>
      </c>
      <c r="B708" t="n">
        <v>71.06999999999999</v>
      </c>
    </row>
    <row r="709">
      <c r="A709" s="1" t="inlineStr">
        <is>
          <t>13.09.2016</t>
        </is>
      </c>
      <c r="B709" t="n">
        <v>71.26000000000001</v>
      </c>
    </row>
    <row r="710">
      <c r="A710" s="1" t="inlineStr">
        <is>
          <t>12.09.2016</t>
        </is>
      </c>
      <c r="B710" t="n">
        <v>71.06999999999999</v>
      </c>
    </row>
    <row r="711">
      <c r="A711" s="1" t="inlineStr">
        <is>
          <t>09.09.2016</t>
        </is>
      </c>
      <c r="B711" t="n">
        <v>71.81999999999999</v>
      </c>
    </row>
    <row r="712">
      <c r="A712" s="1" t="inlineStr">
        <is>
          <t>08.09.2016</t>
        </is>
      </c>
      <c r="B712" t="n">
        <v>72.59</v>
      </c>
    </row>
    <row r="713">
      <c r="A713" s="1" t="inlineStr">
        <is>
          <t>07.09.2016</t>
        </is>
      </c>
      <c r="B713" t="n">
        <v>72.73999999999999</v>
      </c>
    </row>
    <row r="714">
      <c r="A714" s="1" t="inlineStr">
        <is>
          <t>06.09.2016</t>
        </is>
      </c>
      <c r="B714" t="n">
        <v>72.54000000000001</v>
      </c>
    </row>
    <row r="715">
      <c r="A715" s="1" t="inlineStr">
        <is>
          <t>05.09.2016</t>
        </is>
      </c>
      <c r="B715" t="n">
        <v>72.33</v>
      </c>
    </row>
    <row r="716">
      <c r="A716" s="1" t="inlineStr">
        <is>
          <t>02.09.2016</t>
        </is>
      </c>
      <c r="B716" t="n">
        <v>71.78</v>
      </c>
    </row>
    <row r="717">
      <c r="A717" s="1" t="inlineStr">
        <is>
          <t>01.09.2016</t>
        </is>
      </c>
      <c r="B717" t="n">
        <v>71.42</v>
      </c>
    </row>
    <row r="718">
      <c r="A718" s="1" t="inlineStr">
        <is>
          <t>31.08.2016</t>
        </is>
      </c>
      <c r="B718" t="n">
        <v>71.5</v>
      </c>
    </row>
    <row r="719">
      <c r="A719" s="1" t="inlineStr">
        <is>
          <t>30.08.2016</t>
        </is>
      </c>
      <c r="B719" t="n">
        <v>71.45</v>
      </c>
    </row>
    <row r="720">
      <c r="A720" s="1" t="inlineStr">
        <is>
          <t>29.08.2016</t>
        </is>
      </c>
      <c r="B720" t="n">
        <v>70.84</v>
      </c>
    </row>
    <row r="721">
      <c r="A721" s="1" t="inlineStr">
        <is>
          <t>26.08.2016</t>
        </is>
      </c>
      <c r="B721" t="n">
        <v>71</v>
      </c>
    </row>
    <row r="722">
      <c r="A722" s="1" t="inlineStr">
        <is>
          <t>25.08.2016</t>
        </is>
      </c>
      <c r="B722" t="n">
        <v>71.08</v>
      </c>
    </row>
    <row r="723">
      <c r="A723" s="1" t="inlineStr">
        <is>
          <t>24.08.2016</t>
        </is>
      </c>
      <c r="B723" t="n">
        <v>71.61</v>
      </c>
    </row>
    <row r="724">
      <c r="A724" s="1" t="inlineStr">
        <is>
          <t>23.08.2016</t>
        </is>
      </c>
      <c r="B724" t="n">
        <v>71.56999999999999</v>
      </c>
    </row>
    <row r="725">
      <c r="A725" s="1" t="inlineStr">
        <is>
          <t>22.08.2016</t>
        </is>
      </c>
      <c r="B725" t="n">
        <v>72.27</v>
      </c>
    </row>
    <row r="726">
      <c r="A726" s="1" t="inlineStr">
        <is>
          <t>19.08.2016</t>
        </is>
      </c>
      <c r="B726" t="n">
        <v>73.48999999999999</v>
      </c>
    </row>
    <row r="727">
      <c r="A727" s="1" t="inlineStr">
        <is>
          <t>18.08.2016</t>
        </is>
      </c>
      <c r="B727" t="n">
        <v>71.88</v>
      </c>
    </row>
    <row r="728">
      <c r="A728" s="1" t="inlineStr">
        <is>
          <t>17.08.2016</t>
        </is>
      </c>
      <c r="B728" t="n">
        <v>72.68000000000001</v>
      </c>
    </row>
    <row r="729">
      <c r="A729" s="1" t="inlineStr">
        <is>
          <t>16.08.2016</t>
        </is>
      </c>
      <c r="B729" t="n">
        <v>73.2</v>
      </c>
    </row>
    <row r="730">
      <c r="A730" s="1" t="inlineStr">
        <is>
          <t>15.08.2016</t>
        </is>
      </c>
      <c r="B730" t="n">
        <v>73.54000000000001</v>
      </c>
    </row>
    <row r="731">
      <c r="A731" s="1" t="inlineStr">
        <is>
          <t>12.08.2016</t>
        </is>
      </c>
      <c r="B731" t="n">
        <v>73.02</v>
      </c>
    </row>
    <row r="732">
      <c r="A732" s="1" t="inlineStr">
        <is>
          <t>11.08.2016</t>
        </is>
      </c>
      <c r="B732" t="n">
        <v>73.03</v>
      </c>
    </row>
    <row r="733">
      <c r="A733" s="1" t="inlineStr">
        <is>
          <t>10.08.2016</t>
        </is>
      </c>
      <c r="B733" t="n">
        <v>71.42</v>
      </c>
    </row>
    <row r="734">
      <c r="A734" s="1" t="inlineStr">
        <is>
          <t>09.08.2016</t>
        </is>
      </c>
      <c r="B734" t="n">
        <v>71.03</v>
      </c>
    </row>
    <row r="735">
      <c r="A735" s="1" t="inlineStr">
        <is>
          <t>08.08.2016</t>
        </is>
      </c>
      <c r="B735" t="n">
        <v>71.93000000000001</v>
      </c>
    </row>
    <row r="736">
      <c r="A736" s="1" t="inlineStr">
        <is>
          <t>05.08.2016</t>
        </is>
      </c>
      <c r="B736" t="n">
        <v>71.44</v>
      </c>
    </row>
    <row r="737">
      <c r="A737" s="1" t="inlineStr">
        <is>
          <t>04.08.2016</t>
        </is>
      </c>
      <c r="B737" t="n">
        <v>70.98999999999999</v>
      </c>
    </row>
    <row r="738">
      <c r="A738" s="1" t="inlineStr">
        <is>
          <t>03.08.2016</t>
        </is>
      </c>
      <c r="B738" t="n">
        <v>71.14</v>
      </c>
    </row>
    <row r="739">
      <c r="A739" s="1" t="inlineStr">
        <is>
          <t>02.08.2016</t>
        </is>
      </c>
      <c r="B739" t="n">
        <v>71.62</v>
      </c>
    </row>
    <row r="740">
      <c r="A740" s="1" t="inlineStr">
        <is>
          <t>01.08.2016</t>
        </is>
      </c>
      <c r="B740" t="n">
        <v>71.98</v>
      </c>
    </row>
    <row r="741">
      <c r="A741" s="1" t="inlineStr">
        <is>
          <t>29.07.2016</t>
        </is>
      </c>
      <c r="B741" t="n">
        <v>71.40000000000001</v>
      </c>
    </row>
    <row r="742">
      <c r="A742" s="1" t="inlineStr">
        <is>
          <t>28.07.2016</t>
        </is>
      </c>
      <c r="B742" t="n">
        <v>71.34999999999999</v>
      </c>
    </row>
    <row r="743">
      <c r="A743" s="1" t="inlineStr">
        <is>
          <t>27.07.2016</t>
        </is>
      </c>
      <c r="B743" t="n">
        <v>71.90000000000001</v>
      </c>
    </row>
    <row r="744">
      <c r="A744" s="1" t="inlineStr">
        <is>
          <t>26.07.2016</t>
        </is>
      </c>
      <c r="B744" t="n">
        <v>72.16</v>
      </c>
    </row>
    <row r="745">
      <c r="A745" s="1" t="inlineStr">
        <is>
          <t>25.07.2016</t>
        </is>
      </c>
      <c r="B745" t="n">
        <v>72.16</v>
      </c>
    </row>
    <row r="746">
      <c r="A746" s="1" t="inlineStr">
        <is>
          <t>22.07.2016</t>
        </is>
      </c>
      <c r="B746" t="n">
        <v>71.64</v>
      </c>
    </row>
    <row r="747">
      <c r="A747" s="1" t="inlineStr">
        <is>
          <t>21.07.2016</t>
        </is>
      </c>
      <c r="B747" t="n">
        <v>71.86</v>
      </c>
    </row>
    <row r="748">
      <c r="A748" s="1" t="inlineStr">
        <is>
          <t>20.07.2016</t>
        </is>
      </c>
      <c r="B748" t="n">
        <v>71.90000000000001</v>
      </c>
    </row>
    <row r="749">
      <c r="A749" s="1" t="inlineStr">
        <is>
          <t>19.07.2016</t>
        </is>
      </c>
      <c r="B749" t="n">
        <v>71.64</v>
      </c>
    </row>
    <row r="750">
      <c r="A750" s="1" t="inlineStr">
        <is>
          <t>18.07.2016</t>
        </is>
      </c>
      <c r="B750" t="n">
        <v>71.55</v>
      </c>
    </row>
    <row r="751">
      <c r="A751" s="1" t="inlineStr">
        <is>
          <t>15.07.2016</t>
        </is>
      </c>
      <c r="B751" t="n">
        <v>71.41</v>
      </c>
    </row>
    <row r="752">
      <c r="A752" s="1" t="inlineStr">
        <is>
          <t>14.07.2016</t>
        </is>
      </c>
      <c r="B752" t="n">
        <v>71.19</v>
      </c>
    </row>
    <row r="753">
      <c r="A753" s="1" t="inlineStr">
        <is>
          <t>13.07.2016</t>
        </is>
      </c>
      <c r="B753" t="n">
        <v>71.38</v>
      </c>
    </row>
    <row r="754">
      <c r="A754" s="1" t="inlineStr">
        <is>
          <t>12.07.2016</t>
        </is>
      </c>
      <c r="B754" t="n">
        <v>71.47</v>
      </c>
    </row>
    <row r="755">
      <c r="A755" s="1" t="inlineStr">
        <is>
          <t>11.07.2016</t>
        </is>
      </c>
      <c r="B755" t="n">
        <v>72.01000000000001</v>
      </c>
    </row>
    <row r="756">
      <c r="A756" s="1" t="inlineStr">
        <is>
          <t>08.07.2016</t>
        </is>
      </c>
      <c r="B756" t="n">
        <v>70.83</v>
      </c>
    </row>
    <row r="757">
      <c r="A757" s="1" t="inlineStr">
        <is>
          <t>07.07.2016</t>
        </is>
      </c>
      <c r="B757" t="n">
        <v>70.19</v>
      </c>
    </row>
    <row r="758">
      <c r="A758" s="1" t="inlineStr">
        <is>
          <t>06.07.2016</t>
        </is>
      </c>
      <c r="B758" t="n">
        <v>69.42</v>
      </c>
    </row>
    <row r="759">
      <c r="A759" s="1" t="inlineStr">
        <is>
          <t>05.07.2016</t>
        </is>
      </c>
      <c r="B759" t="n">
        <v>70.15000000000001</v>
      </c>
    </row>
    <row r="760">
      <c r="A760" s="1" t="inlineStr">
        <is>
          <t>04.07.2016</t>
        </is>
      </c>
      <c r="B760" t="n">
        <v>70.44</v>
      </c>
    </row>
    <row r="761">
      <c r="A761" s="1" t="inlineStr">
        <is>
          <t>01.07.2016</t>
        </is>
      </c>
      <c r="B761" t="n">
        <v>69.73999999999999</v>
      </c>
    </row>
    <row r="762">
      <c r="A762" s="1" t="inlineStr">
        <is>
          <t>30.06.2016</t>
        </is>
      </c>
      <c r="B762" t="n">
        <v>69.37</v>
      </c>
    </row>
    <row r="763">
      <c r="A763" s="1" t="inlineStr">
        <is>
          <t>29.06.2016</t>
        </is>
      </c>
      <c r="B763" t="n">
        <v>67.98999999999999</v>
      </c>
    </row>
    <row r="764">
      <c r="A764" s="1" t="inlineStr">
        <is>
          <t>28.06.2016</t>
        </is>
      </c>
      <c r="B764" t="n">
        <v>67.69</v>
      </c>
    </row>
    <row r="765">
      <c r="A765" s="1" t="inlineStr">
        <is>
          <t>27.06.2016</t>
        </is>
      </c>
      <c r="B765" t="n">
        <v>66.7</v>
      </c>
    </row>
    <row r="766">
      <c r="A766" s="1" t="inlineStr">
        <is>
          <t>24.06.2016</t>
        </is>
      </c>
      <c r="B766" t="n">
        <v>66.06</v>
      </c>
    </row>
    <row r="767">
      <c r="A767" s="1" t="inlineStr">
        <is>
          <t>23.06.2016</t>
        </is>
      </c>
      <c r="B767" t="n">
        <v>66.12</v>
      </c>
    </row>
    <row r="768">
      <c r="A768" s="1" t="inlineStr">
        <is>
          <t>22.06.2016</t>
        </is>
      </c>
      <c r="B768" t="n">
        <v>66.29000000000001</v>
      </c>
    </row>
    <row r="769">
      <c r="A769" s="1" t="inlineStr">
        <is>
          <t>21.06.2016</t>
        </is>
      </c>
      <c r="B769" t="n">
        <v>65.5</v>
      </c>
    </row>
    <row r="770">
      <c r="A770" s="1" t="inlineStr">
        <is>
          <t>20.06.2016</t>
        </is>
      </c>
      <c r="B770" t="n">
        <v>65.40000000000001</v>
      </c>
    </row>
    <row r="771">
      <c r="A771" s="1" t="inlineStr">
        <is>
          <t>17.06.2016</t>
        </is>
      </c>
      <c r="B771" t="n">
        <v>64.63</v>
      </c>
    </row>
    <row r="772">
      <c r="A772" s="1" t="inlineStr">
        <is>
          <t>16.06.2016</t>
        </is>
      </c>
      <c r="B772" t="n">
        <v>64.59999999999999</v>
      </c>
    </row>
    <row r="773">
      <c r="A773" s="1" t="inlineStr">
        <is>
          <t>15.06.2016</t>
        </is>
      </c>
      <c r="B773" t="n">
        <v>65</v>
      </c>
    </row>
    <row r="774">
      <c r="A774" s="1" t="inlineStr">
        <is>
          <t>14.06.2016</t>
        </is>
      </c>
      <c r="B774" t="n">
        <v>64.70999999999999</v>
      </c>
    </row>
    <row r="775">
      <c r="A775" s="1" t="inlineStr">
        <is>
          <t>13.06.2016</t>
        </is>
      </c>
      <c r="B775" t="n">
        <v>64.8</v>
      </c>
    </row>
    <row r="776">
      <c r="A776" s="1" t="inlineStr">
        <is>
          <t>10.06.2016</t>
        </is>
      </c>
      <c r="B776" t="n">
        <v>66.7</v>
      </c>
    </row>
    <row r="777">
      <c r="A777" s="1" t="inlineStr">
        <is>
          <t>09.06.2016</t>
        </is>
      </c>
      <c r="B777" t="n">
        <v>66.65000000000001</v>
      </c>
    </row>
    <row r="778">
      <c r="A778" s="1" t="inlineStr">
        <is>
          <t>08.06.2016</t>
        </is>
      </c>
      <c r="B778" t="n">
        <v>67.06999999999999</v>
      </c>
    </row>
    <row r="779">
      <c r="A779" s="1" t="inlineStr">
        <is>
          <t>07.06.2016</t>
        </is>
      </c>
      <c r="B779" t="n">
        <v>67.13</v>
      </c>
    </row>
    <row r="780">
      <c r="A780" s="1" t="inlineStr">
        <is>
          <t>06.06.2016</t>
        </is>
      </c>
      <c r="B780" t="n">
        <v>66.3</v>
      </c>
    </row>
    <row r="781">
      <c r="A781" s="1" t="inlineStr">
        <is>
          <t>03.06.2016</t>
        </is>
      </c>
      <c r="B781" t="n">
        <v>66.63</v>
      </c>
    </row>
    <row r="782">
      <c r="A782" s="1" t="inlineStr">
        <is>
          <t>02.06.2016</t>
        </is>
      </c>
      <c r="B782" t="n">
        <v>66.45</v>
      </c>
    </row>
    <row r="783">
      <c r="A783" s="1" t="inlineStr">
        <is>
          <t>01.06.2016</t>
        </is>
      </c>
      <c r="B783" t="n">
        <v>66.23999999999999</v>
      </c>
    </row>
    <row r="784">
      <c r="A784" s="1" t="inlineStr">
        <is>
          <t>31.05.2016</t>
        </is>
      </c>
      <c r="B784" t="n">
        <v>67.27</v>
      </c>
    </row>
    <row r="785">
      <c r="A785" s="1" t="inlineStr">
        <is>
          <t>30.05.2016</t>
        </is>
      </c>
      <c r="B785" t="n">
        <v>67.31</v>
      </c>
    </row>
    <row r="786">
      <c r="A786" s="1" t="inlineStr">
        <is>
          <t>27.05.2016</t>
        </is>
      </c>
      <c r="B786" t="n">
        <v>67.22</v>
      </c>
    </row>
    <row r="787">
      <c r="A787" s="1" t="inlineStr">
        <is>
          <t>26.05.2016</t>
        </is>
      </c>
      <c r="B787" t="n">
        <v>67.08</v>
      </c>
    </row>
    <row r="788">
      <c r="A788" s="1" t="inlineStr">
        <is>
          <t>25.05.2016</t>
        </is>
      </c>
      <c r="B788" t="n">
        <v>66.51000000000001</v>
      </c>
    </row>
    <row r="789">
      <c r="A789" s="1" t="inlineStr">
        <is>
          <t>24.05.2016</t>
        </is>
      </c>
      <c r="B789" t="n">
        <v>65.28</v>
      </c>
    </row>
    <row r="790">
      <c r="A790" s="1" t="inlineStr">
        <is>
          <t>23.05.2016</t>
        </is>
      </c>
      <c r="B790" t="n">
        <v>65.48</v>
      </c>
    </row>
    <row r="791">
      <c r="A791" s="1" t="inlineStr">
        <is>
          <t>20.05.2016</t>
        </is>
      </c>
      <c r="B791" t="n">
        <v>65.40000000000001</v>
      </c>
    </row>
    <row r="792">
      <c r="A792" s="1" t="inlineStr">
        <is>
          <t>19.05.2016</t>
        </is>
      </c>
      <c r="B792" t="n">
        <v>65.47</v>
      </c>
    </row>
    <row r="793">
      <c r="A793" s="1" t="inlineStr">
        <is>
          <t>18.05.2016</t>
        </is>
      </c>
      <c r="B793" t="n">
        <v>65.2</v>
      </c>
    </row>
    <row r="794">
      <c r="A794" s="1" t="inlineStr">
        <is>
          <t>17.05.2016</t>
        </is>
      </c>
      <c r="B794" t="n">
        <v>66.09</v>
      </c>
    </row>
    <row r="795">
      <c r="A795" s="1" t="inlineStr">
        <is>
          <t>16.05.2016</t>
        </is>
      </c>
      <c r="B795" t="n">
        <v>65.8</v>
      </c>
    </row>
    <row r="796">
      <c r="A796" s="1" t="inlineStr">
        <is>
          <t>13.05.2016</t>
        </is>
      </c>
      <c r="B796" t="n">
        <v>65.55</v>
      </c>
    </row>
    <row r="797">
      <c r="A797" s="1" t="inlineStr">
        <is>
          <t>12.05.2016</t>
        </is>
      </c>
      <c r="B797" t="n">
        <v>65.59999999999999</v>
      </c>
    </row>
    <row r="798">
      <c r="A798" s="1" t="inlineStr">
        <is>
          <t>11.05.2016</t>
        </is>
      </c>
      <c r="B798" t="n">
        <v>65.01000000000001</v>
      </c>
    </row>
    <row r="799">
      <c r="A799" s="1" t="inlineStr">
        <is>
          <t>10.05.2016</t>
        </is>
      </c>
      <c r="B799" t="n">
        <v>65.13</v>
      </c>
    </row>
    <row r="800">
      <c r="A800" s="1" t="inlineStr">
        <is>
          <t>09.05.2016</t>
        </is>
      </c>
      <c r="B800" t="n">
        <v>64.22</v>
      </c>
    </row>
    <row r="801">
      <c r="A801" s="1" t="inlineStr">
        <is>
          <t>06.05.2016</t>
        </is>
      </c>
      <c r="B801" t="n">
        <v>64.13</v>
      </c>
    </row>
    <row r="802">
      <c r="A802" s="1" t="inlineStr">
        <is>
          <t>05.05.2016</t>
        </is>
      </c>
      <c r="B802" t="n">
        <v>64.02</v>
      </c>
    </row>
    <row r="803">
      <c r="A803" s="1" t="inlineStr">
        <is>
          <t>04.05.2016</t>
        </is>
      </c>
      <c r="B803" t="n">
        <v>64.29000000000001</v>
      </c>
    </row>
    <row r="804">
      <c r="A804" s="1" t="inlineStr">
        <is>
          <t>03.05.2016</t>
        </is>
      </c>
      <c r="B804" t="n">
        <v>65.09</v>
      </c>
    </row>
    <row r="805">
      <c r="A805" s="1" t="inlineStr">
        <is>
          <t>02.05.2016</t>
        </is>
      </c>
      <c r="B805" t="n">
        <v>65.23999999999999</v>
      </c>
    </row>
    <row r="806">
      <c r="A806" s="1" t="inlineStr">
        <is>
          <t>29.04.2016</t>
        </is>
      </c>
      <c r="B806" t="n">
        <v>65.59999999999999</v>
      </c>
    </row>
    <row r="807">
      <c r="A807" s="1" t="inlineStr">
        <is>
          <t>28.04.2016</t>
        </is>
      </c>
      <c r="B807" t="n">
        <v>65.73</v>
      </c>
    </row>
    <row r="808">
      <c r="A808" s="1" t="inlineStr">
        <is>
          <t>27.04.2016</t>
        </is>
      </c>
      <c r="B808" t="n">
        <v>65.94</v>
      </c>
    </row>
    <row r="809">
      <c r="A809" s="1" t="inlineStr">
        <is>
          <t>26.04.2016</t>
        </is>
      </c>
      <c r="B809" t="n">
        <v>65.98</v>
      </c>
    </row>
    <row r="810">
      <c r="A810" s="1" t="inlineStr">
        <is>
          <t>25.04.2016</t>
        </is>
      </c>
      <c r="B810" t="n">
        <v>65.67</v>
      </c>
    </row>
    <row r="811">
      <c r="A811" s="1" t="inlineStr">
        <is>
          <t>22.04.2016</t>
        </is>
      </c>
      <c r="B811" t="n">
        <v>66.34999999999999</v>
      </c>
    </row>
    <row r="812">
      <c r="A812" s="1" t="inlineStr">
        <is>
          <t>21.04.2016</t>
        </is>
      </c>
      <c r="B812" t="n">
        <v>67.73</v>
      </c>
    </row>
    <row r="813">
      <c r="A813" s="1" t="inlineStr">
        <is>
          <t>20.04.2016</t>
        </is>
      </c>
      <c r="B813" t="n">
        <v>67.39</v>
      </c>
    </row>
    <row r="814">
      <c r="A814" s="1" t="inlineStr">
        <is>
          <t>19.04.2016</t>
        </is>
      </c>
      <c r="B814" t="n">
        <v>66.81</v>
      </c>
    </row>
    <row r="815">
      <c r="A815" s="1" t="inlineStr">
        <is>
          <t>18.04.2016</t>
        </is>
      </c>
      <c r="B815" t="n">
        <v>66.55</v>
      </c>
    </row>
    <row r="816">
      <c r="A816" s="1" t="inlineStr">
        <is>
          <t>15.04.2016</t>
        </is>
      </c>
      <c r="B816" t="n">
        <v>66.47</v>
      </c>
    </row>
    <row r="817">
      <c r="A817" s="1" t="inlineStr">
        <is>
          <t>14.04.2016</t>
        </is>
      </c>
      <c r="B817" t="n">
        <v>65.73</v>
      </c>
    </row>
    <row r="818">
      <c r="A818" s="1" t="inlineStr">
        <is>
          <t>13.04.2016</t>
        </is>
      </c>
      <c r="B818" t="n">
        <v>65.17</v>
      </c>
    </row>
    <row r="819">
      <c r="A819" s="1" t="inlineStr">
        <is>
          <t>12.04.2016</t>
        </is>
      </c>
      <c r="B819" t="n">
        <v>64.47</v>
      </c>
    </row>
    <row r="820">
      <c r="A820" s="1" t="inlineStr">
        <is>
          <t>11.04.2016</t>
        </is>
      </c>
      <c r="B820" t="n">
        <v>64.70999999999999</v>
      </c>
    </row>
    <row r="821">
      <c r="A821" s="1" t="inlineStr">
        <is>
          <t>08.04.2016</t>
        </is>
      </c>
      <c r="B821" t="n">
        <v>66.44</v>
      </c>
    </row>
    <row r="822">
      <c r="A822" s="1" t="inlineStr">
        <is>
          <t>07.04.2016</t>
        </is>
      </c>
      <c r="B822" t="n">
        <v>65.88</v>
      </c>
    </row>
    <row r="823">
      <c r="A823" s="1" t="inlineStr">
        <is>
          <t>06.04.2016</t>
        </is>
      </c>
      <c r="B823" t="n">
        <v>65.09999999999999</v>
      </c>
    </row>
    <row r="824">
      <c r="A824" s="1" t="inlineStr">
        <is>
          <t>05.04.2016</t>
        </is>
      </c>
      <c r="B824" t="n">
        <v>64.81</v>
      </c>
    </row>
    <row r="825">
      <c r="A825" s="1" t="inlineStr">
        <is>
          <t>04.04.2016</t>
        </is>
      </c>
      <c r="B825" t="n">
        <v>65.65000000000001</v>
      </c>
    </row>
    <row r="826">
      <c r="A826" s="1" t="inlineStr">
        <is>
          <t>01.04.2016</t>
        </is>
      </c>
      <c r="B826" t="n">
        <v>64.76000000000001</v>
      </c>
    </row>
    <row r="827">
      <c r="A827" s="1" t="inlineStr">
        <is>
          <t>31.03.2016</t>
        </is>
      </c>
      <c r="B827" t="n">
        <v>66</v>
      </c>
    </row>
    <row r="828">
      <c r="A828" s="1" t="inlineStr">
        <is>
          <t>30.03.2016</t>
        </is>
      </c>
      <c r="B828" t="n">
        <v>66.26000000000001</v>
      </c>
    </row>
    <row r="829">
      <c r="A829" s="1" t="inlineStr">
        <is>
          <t>29.03.2016</t>
        </is>
      </c>
      <c r="B829" t="n">
        <v>65.81999999999999</v>
      </c>
    </row>
    <row r="830">
      <c r="A830" s="1" t="inlineStr">
        <is>
          <t>24.03.2016</t>
        </is>
      </c>
      <c r="B830" t="n">
        <v>65.51000000000001</v>
      </c>
    </row>
    <row r="831">
      <c r="A831" s="1" t="inlineStr">
        <is>
          <t>23.03.2016</t>
        </is>
      </c>
      <c r="B831" t="n">
        <v>64.87</v>
      </c>
    </row>
    <row r="832">
      <c r="A832" s="1" t="inlineStr">
        <is>
          <t>22.03.2016</t>
        </is>
      </c>
      <c r="B832" t="n">
        <v>65.59</v>
      </c>
    </row>
    <row r="833">
      <c r="A833" s="1" t="inlineStr">
        <is>
          <t>21.03.2016</t>
        </is>
      </c>
      <c r="B833" t="n">
        <v>65.51000000000001</v>
      </c>
    </row>
    <row r="834">
      <c r="A834" s="1" t="inlineStr">
        <is>
          <t>18.03.2016</t>
        </is>
      </c>
      <c r="B834" t="n">
        <v>65.78</v>
      </c>
    </row>
    <row r="835">
      <c r="A835" s="1" t="inlineStr">
        <is>
          <t>17.03.2016</t>
        </is>
      </c>
      <c r="B835" t="n">
        <v>65.98</v>
      </c>
    </row>
    <row r="836">
      <c r="A836" s="1" t="inlineStr">
        <is>
          <t>16.03.2016</t>
        </is>
      </c>
      <c r="B836" t="n">
        <v>65.34999999999999</v>
      </c>
    </row>
    <row r="837">
      <c r="A837" s="1" t="inlineStr">
        <is>
          <t>15.03.2016</t>
        </is>
      </c>
      <c r="B837" t="n">
        <v>65.26000000000001</v>
      </c>
    </row>
    <row r="838">
      <c r="A838" s="1" t="inlineStr">
        <is>
          <t>14.03.2016</t>
        </is>
      </c>
      <c r="B838" t="n">
        <v>65.47</v>
      </c>
    </row>
    <row r="839">
      <c r="A839" s="1" t="inlineStr">
        <is>
          <t>11.03.2016</t>
        </is>
      </c>
      <c r="B839" t="n">
        <v>65.42</v>
      </c>
    </row>
    <row r="840">
      <c r="A840" s="1" t="inlineStr">
        <is>
          <t>10.03.2016</t>
        </is>
      </c>
      <c r="B840" t="n">
        <v>65.25</v>
      </c>
    </row>
    <row r="841">
      <c r="A841" s="1" t="inlineStr">
        <is>
          <t>09.03.2016</t>
        </is>
      </c>
      <c r="B841" t="n">
        <v>65.47</v>
      </c>
    </row>
    <row r="842">
      <c r="A842" s="1" t="inlineStr">
        <is>
          <t>08.03.2016</t>
        </is>
      </c>
      <c r="B842" t="n">
        <v>65.20999999999999</v>
      </c>
    </row>
    <row r="843">
      <c r="A843" s="1" t="inlineStr">
        <is>
          <t>07.03.2016</t>
        </is>
      </c>
      <c r="B843" t="n">
        <v>65.45</v>
      </c>
    </row>
    <row r="844">
      <c r="A844" s="1" t="inlineStr">
        <is>
          <t>04.03.2016</t>
        </is>
      </c>
      <c r="B844" t="n">
        <v>65.7</v>
      </c>
    </row>
    <row r="845">
      <c r="A845" s="1" t="inlineStr">
        <is>
          <t>03.03.2016</t>
        </is>
      </c>
      <c r="B845" t="n">
        <v>65.31</v>
      </c>
    </row>
    <row r="846">
      <c r="A846" s="1" t="inlineStr">
        <is>
          <t>02.03.2016</t>
        </is>
      </c>
      <c r="B846" t="n">
        <v>66.12</v>
      </c>
    </row>
    <row r="847">
      <c r="A847" s="1" t="inlineStr">
        <is>
          <t>01.03.2016</t>
        </is>
      </c>
      <c r="B847" t="n">
        <v>64.52</v>
      </c>
    </row>
    <row r="848">
      <c r="A848" s="1" t="inlineStr">
        <is>
          <t>29.02.2016</t>
        </is>
      </c>
      <c r="B848" t="n">
        <v>64.93000000000001</v>
      </c>
    </row>
    <row r="849">
      <c r="A849" s="1" t="inlineStr">
        <is>
          <t>26.02.2016</t>
        </is>
      </c>
      <c r="B849" t="n">
        <v>64.86</v>
      </c>
    </row>
    <row r="850">
      <c r="A850" s="1" t="inlineStr">
        <is>
          <t>25.02.2016</t>
        </is>
      </c>
      <c r="B850" t="n">
        <v>64.2</v>
      </c>
    </row>
    <row r="851">
      <c r="A851" s="1" t="inlineStr">
        <is>
          <t>24.02.2016</t>
        </is>
      </c>
      <c r="B851" t="n">
        <v>63.55</v>
      </c>
    </row>
    <row r="852">
      <c r="A852" s="1" t="inlineStr">
        <is>
          <t>23.02.2016</t>
        </is>
      </c>
      <c r="B852" t="n">
        <v>64.90000000000001</v>
      </c>
    </row>
    <row r="853">
      <c r="A853" s="1" t="inlineStr">
        <is>
          <t>22.02.2016</t>
        </is>
      </c>
      <c r="B853" t="n">
        <v>65.05</v>
      </c>
    </row>
    <row r="854">
      <c r="A854" s="1" t="inlineStr">
        <is>
          <t>19.02.2016</t>
        </is>
      </c>
      <c r="B854" t="n">
        <v>64.42</v>
      </c>
    </row>
    <row r="855">
      <c r="A855" s="1" t="inlineStr">
        <is>
          <t>18.02.2016</t>
        </is>
      </c>
      <c r="B855" t="n">
        <v>65</v>
      </c>
    </row>
    <row r="856">
      <c r="A856" s="1" t="inlineStr">
        <is>
          <t>17.02.2016</t>
        </is>
      </c>
      <c r="B856" t="n">
        <v>66.63</v>
      </c>
    </row>
    <row r="857">
      <c r="A857" s="1" t="inlineStr">
        <is>
          <t>16.02.2016</t>
        </is>
      </c>
      <c r="B857" t="n">
        <v>66.15000000000001</v>
      </c>
    </row>
    <row r="858">
      <c r="A858" s="1" t="inlineStr">
        <is>
          <t>15.02.2016</t>
        </is>
      </c>
      <c r="B858" t="n">
        <v>66</v>
      </c>
    </row>
    <row r="859">
      <c r="A859" s="1" t="inlineStr">
        <is>
          <t>12.02.2016</t>
        </is>
      </c>
      <c r="B859" t="n">
        <v>64.54000000000001</v>
      </c>
    </row>
    <row r="860">
      <c r="A860" s="1" t="inlineStr">
        <is>
          <t>11.02.2016</t>
        </is>
      </c>
      <c r="B860" t="n">
        <v>64.63</v>
      </c>
    </row>
    <row r="861">
      <c r="A861" s="1" t="inlineStr">
        <is>
          <t>10.02.2016</t>
        </is>
      </c>
      <c r="B861" t="n">
        <v>66.70999999999999</v>
      </c>
    </row>
    <row r="862">
      <c r="A862" s="1" t="inlineStr">
        <is>
          <t>09.02.2016</t>
        </is>
      </c>
      <c r="B862" t="n">
        <v>65.29000000000001</v>
      </c>
    </row>
    <row r="863">
      <c r="A863" s="1" t="inlineStr">
        <is>
          <t>08.02.2016</t>
        </is>
      </c>
      <c r="B863" t="n">
        <v>65.8</v>
      </c>
    </row>
    <row r="864">
      <c r="A864" s="1" t="inlineStr">
        <is>
          <t>05.02.2016</t>
        </is>
      </c>
      <c r="B864" t="n">
        <v>66.65000000000001</v>
      </c>
    </row>
    <row r="865">
      <c r="A865" s="1" t="inlineStr">
        <is>
          <t>04.02.2016</t>
        </is>
      </c>
      <c r="B865" t="n">
        <v>67.23</v>
      </c>
    </row>
    <row r="866">
      <c r="A866" s="1" t="inlineStr">
        <is>
          <t>03.02.2016</t>
        </is>
      </c>
      <c r="B866" t="n">
        <v>67.75</v>
      </c>
    </row>
    <row r="867">
      <c r="A867" s="1" t="inlineStr">
        <is>
          <t>02.02.2016</t>
        </is>
      </c>
      <c r="B867" t="n">
        <v>67.63</v>
      </c>
    </row>
    <row r="868">
      <c r="A868" s="1" t="inlineStr">
        <is>
          <t>01.02.2016</t>
        </is>
      </c>
      <c r="B868" t="n">
        <v>67.87</v>
      </c>
    </row>
    <row r="869">
      <c r="A869" s="1" t="inlineStr">
        <is>
          <t>29.01.2016</t>
        </is>
      </c>
      <c r="B869" t="n">
        <v>66.56</v>
      </c>
    </row>
    <row r="870">
      <c r="A870" s="1" t="inlineStr">
        <is>
          <t>28.01.2016</t>
        </is>
      </c>
      <c r="B870" t="n">
        <v>66.55</v>
      </c>
    </row>
    <row r="871">
      <c r="A871" s="1" t="inlineStr">
        <is>
          <t>27.01.2016</t>
        </is>
      </c>
      <c r="B871" t="n">
        <v>66.31</v>
      </c>
    </row>
    <row r="872">
      <c r="A872" s="1" t="inlineStr">
        <is>
          <t>26.01.2016</t>
        </is>
      </c>
      <c r="B872" t="n">
        <v>65.56999999999999</v>
      </c>
    </row>
    <row r="873">
      <c r="A873" s="1" t="inlineStr">
        <is>
          <t>25.01.2016</t>
        </is>
      </c>
      <c r="B873" t="n">
        <v>65.5</v>
      </c>
    </row>
    <row r="874">
      <c r="A874" s="1" t="inlineStr">
        <is>
          <t>22.01.2016</t>
        </is>
      </c>
      <c r="B874" t="n">
        <v>65.25</v>
      </c>
    </row>
    <row r="875">
      <c r="A875" s="1" t="inlineStr">
        <is>
          <t>21.01.2016</t>
        </is>
      </c>
      <c r="B875" t="n">
        <v>64.61</v>
      </c>
    </row>
    <row r="876">
      <c r="A876" s="1" t="inlineStr">
        <is>
          <t>20.01.2016</t>
        </is>
      </c>
      <c r="B876" t="n">
        <v>63</v>
      </c>
    </row>
    <row r="877">
      <c r="A877" s="1" t="inlineStr">
        <is>
          <t>19.01.2016</t>
        </is>
      </c>
      <c r="B877" t="n">
        <v>65.34</v>
      </c>
    </row>
    <row r="878">
      <c r="A878" s="1" t="inlineStr">
        <is>
          <t>18.01.2016</t>
        </is>
      </c>
      <c r="B878" t="n">
        <v>64.41</v>
      </c>
    </row>
    <row r="879">
      <c r="A879" s="1" t="inlineStr">
        <is>
          <t>15.01.2016</t>
        </is>
      </c>
      <c r="B879" t="n">
        <v>64.52</v>
      </c>
    </row>
    <row r="880">
      <c r="A880" s="1" t="inlineStr">
        <is>
          <t>14.01.2016</t>
        </is>
      </c>
      <c r="B880" t="n">
        <v>65.59999999999999</v>
      </c>
    </row>
    <row r="881">
      <c r="A881" s="1" t="inlineStr">
        <is>
          <t>13.01.2016</t>
        </is>
      </c>
      <c r="B881" t="n">
        <v>67</v>
      </c>
    </row>
    <row r="882">
      <c r="A882" s="1" t="inlineStr">
        <is>
          <t>12.01.2016</t>
        </is>
      </c>
      <c r="B882" t="n">
        <v>64.68000000000001</v>
      </c>
    </row>
    <row r="883">
      <c r="A883" s="1" t="inlineStr">
        <is>
          <t>11.01.2016</t>
        </is>
      </c>
      <c r="B883" t="n">
        <v>64.47</v>
      </c>
    </row>
    <row r="884">
      <c r="A884" s="1" t="inlineStr">
        <is>
          <t>08.01.2016</t>
        </is>
      </c>
      <c r="B884" t="n">
        <v>65.58</v>
      </c>
    </row>
    <row r="885">
      <c r="A885" s="1" t="inlineStr">
        <is>
          <t>07.01.2016</t>
        </is>
      </c>
      <c r="B885" t="n">
        <v>65.34</v>
      </c>
    </row>
    <row r="886">
      <c r="A886" s="1" t="inlineStr">
        <is>
          <t>06.01.2016</t>
        </is>
      </c>
      <c r="B886" t="n">
        <v>67.90000000000001</v>
      </c>
    </row>
    <row r="887">
      <c r="A887" s="1" t="inlineStr">
        <is>
          <t>05.01.2016</t>
        </is>
      </c>
      <c r="B887" t="n">
        <v>67.59999999999999</v>
      </c>
    </row>
    <row r="888">
      <c r="A888" s="1" t="inlineStr">
        <is>
          <t>04.01.2016</t>
        </is>
      </c>
      <c r="B888" t="n">
        <v>67.73999999999999</v>
      </c>
    </row>
    <row r="889">
      <c r="A889" s="1" t="inlineStr">
        <is>
          <t>30.12.2015</t>
        </is>
      </c>
      <c r="B889" t="n">
        <v>69.54000000000001</v>
      </c>
    </row>
    <row r="890">
      <c r="A890" s="1" t="inlineStr">
        <is>
          <t>29.12.2015</t>
        </is>
      </c>
      <c r="B890" t="n">
        <v>67.87</v>
      </c>
    </row>
    <row r="891">
      <c r="A891" s="1" t="inlineStr">
        <is>
          <t>28.12.2015</t>
        </is>
      </c>
      <c r="B891" t="n">
        <v>67.78</v>
      </c>
    </row>
    <row r="892">
      <c r="A892" s="1" t="inlineStr">
        <is>
          <t>23.12.2015</t>
        </is>
      </c>
      <c r="B892" t="n">
        <v>67.27</v>
      </c>
    </row>
    <row r="893">
      <c r="A893" s="1" t="inlineStr">
        <is>
          <t>22.12.2015</t>
        </is>
      </c>
      <c r="B893" t="n">
        <v>67.16</v>
      </c>
    </row>
    <row r="894">
      <c r="A894" s="1" t="inlineStr">
        <is>
          <t>21.12.2015</t>
        </is>
      </c>
      <c r="B894" t="n">
        <v>67.55</v>
      </c>
    </row>
    <row r="895">
      <c r="A895" s="1" t="inlineStr">
        <is>
          <t>18.12.2015</t>
        </is>
      </c>
      <c r="B895" t="n">
        <v>67.8</v>
      </c>
    </row>
    <row r="896">
      <c r="A896" s="1" t="inlineStr">
        <is>
          <t>17.12.2015</t>
        </is>
      </c>
      <c r="B896" t="n">
        <v>68.2</v>
      </c>
    </row>
    <row r="897">
      <c r="A897" s="1" t="inlineStr">
        <is>
          <t>16.12.2015</t>
        </is>
      </c>
      <c r="B897" t="n">
        <v>67.43000000000001</v>
      </c>
    </row>
    <row r="898">
      <c r="A898" s="1" t="inlineStr">
        <is>
          <t>15.12.2015</t>
        </is>
      </c>
      <c r="B898" t="n">
        <v>67.29000000000001</v>
      </c>
    </row>
    <row r="899">
      <c r="A899" s="1" t="inlineStr">
        <is>
          <t>14.12.2015</t>
        </is>
      </c>
      <c r="B899" t="n">
        <v>67.34999999999999</v>
      </c>
    </row>
    <row r="900">
      <c r="A900" s="1" t="inlineStr">
        <is>
          <t>11.12.2015</t>
        </is>
      </c>
      <c r="B900" t="n">
        <v>67.48999999999999</v>
      </c>
    </row>
    <row r="901">
      <c r="A901" s="1" t="inlineStr">
        <is>
          <t>10.12.2015</t>
        </is>
      </c>
      <c r="B901" t="n">
        <v>67.87</v>
      </c>
    </row>
    <row r="902">
      <c r="A902" s="1" t="inlineStr">
        <is>
          <t>09.12.2015</t>
        </is>
      </c>
      <c r="B902" t="n">
        <v>68.02</v>
      </c>
    </row>
    <row r="903">
      <c r="A903" s="1" t="inlineStr">
        <is>
          <t>08.12.2015</t>
        </is>
      </c>
      <c r="B903" t="n">
        <v>69.34999999999999</v>
      </c>
    </row>
    <row r="904">
      <c r="A904" s="1" t="inlineStr">
        <is>
          <t>07.12.2015</t>
        </is>
      </c>
      <c r="B904" t="n">
        <v>69.48999999999999</v>
      </c>
    </row>
    <row r="905">
      <c r="A905" s="1" t="inlineStr">
        <is>
          <t>04.12.2015</t>
        </is>
      </c>
      <c r="B905" t="n">
        <v>69.59999999999999</v>
      </c>
    </row>
    <row r="906">
      <c r="A906" s="1" t="inlineStr">
        <is>
          <t>03.12.2015</t>
        </is>
      </c>
      <c r="B906" t="n">
        <v>70.73999999999999</v>
      </c>
    </row>
    <row r="907">
      <c r="A907" s="1" t="inlineStr">
        <is>
          <t>02.12.2015</t>
        </is>
      </c>
      <c r="B907" t="n">
        <v>69.78</v>
      </c>
    </row>
    <row r="908">
      <c r="A908" s="1" t="inlineStr">
        <is>
          <t>01.12.2015</t>
        </is>
      </c>
      <c r="B908" t="n">
        <v>70.26000000000001</v>
      </c>
    </row>
    <row r="909">
      <c r="A909" s="1" t="inlineStr">
        <is>
          <t>30.11.2015</t>
        </is>
      </c>
      <c r="B909" t="n">
        <v>69.94</v>
      </c>
    </row>
    <row r="910">
      <c r="A910" s="1" t="inlineStr">
        <is>
          <t>27.11.2015</t>
        </is>
      </c>
      <c r="B910" t="n">
        <v>70.3</v>
      </c>
    </row>
    <row r="911">
      <c r="A911" s="1" t="inlineStr">
        <is>
          <t>26.11.2015</t>
        </is>
      </c>
      <c r="B911" t="n">
        <v>69.83</v>
      </c>
    </row>
    <row r="912">
      <c r="A912" s="1" t="inlineStr">
        <is>
          <t>25.11.2015</t>
        </is>
      </c>
      <c r="B912" t="n">
        <v>69.95999999999999</v>
      </c>
    </row>
    <row r="913">
      <c r="A913" s="1" t="inlineStr">
        <is>
          <t>24.11.2015</t>
        </is>
      </c>
      <c r="B913" t="n">
        <v>69.90000000000001</v>
      </c>
    </row>
    <row r="914">
      <c r="A914" s="1" t="inlineStr">
        <is>
          <t>23.11.2015</t>
        </is>
      </c>
      <c r="B914" t="n">
        <v>69.91</v>
      </c>
    </row>
    <row r="915">
      <c r="A915" s="1" t="inlineStr">
        <is>
          <t>20.11.2015</t>
        </is>
      </c>
      <c r="B915" t="n">
        <v>69.94</v>
      </c>
    </row>
    <row r="916">
      <c r="A916" s="1" t="inlineStr">
        <is>
          <t>19.11.2015</t>
        </is>
      </c>
      <c r="B916" t="n">
        <v>69.84999999999999</v>
      </c>
    </row>
    <row r="917">
      <c r="A917" s="1" t="inlineStr">
        <is>
          <t>18.11.2015</t>
        </is>
      </c>
      <c r="B917" t="n">
        <v>69.45</v>
      </c>
    </row>
    <row r="918">
      <c r="A918" s="1" t="inlineStr">
        <is>
          <t>17.11.2015</t>
        </is>
      </c>
      <c r="B918" t="n">
        <v>69.54000000000001</v>
      </c>
    </row>
    <row r="919">
      <c r="A919" s="1" t="inlineStr">
        <is>
          <t>16.11.2015</t>
        </is>
      </c>
      <c r="B919" t="n">
        <v>68.29000000000001</v>
      </c>
    </row>
    <row r="920">
      <c r="A920" s="1" t="inlineStr">
        <is>
          <t>13.11.2015</t>
        </is>
      </c>
      <c r="B920" t="n">
        <v>67.97</v>
      </c>
    </row>
    <row r="921">
      <c r="A921" s="1" t="inlineStr">
        <is>
          <t>12.11.2015</t>
        </is>
      </c>
      <c r="B921" t="n">
        <v>69.45999999999999</v>
      </c>
    </row>
    <row r="922">
      <c r="A922" s="1" t="inlineStr">
        <is>
          <t>11.11.2015</t>
        </is>
      </c>
      <c r="B922" t="n">
        <v>69.72</v>
      </c>
    </row>
    <row r="923">
      <c r="A923" s="1" t="inlineStr">
        <is>
          <t>10.11.2015</t>
        </is>
      </c>
      <c r="B923" t="n">
        <v>69.42</v>
      </c>
    </row>
    <row r="924">
      <c r="A924" s="1" t="inlineStr">
        <is>
          <t>09.11.2015</t>
        </is>
      </c>
      <c r="B924" t="n">
        <v>69.64</v>
      </c>
    </row>
    <row r="925">
      <c r="A925" s="1" t="inlineStr">
        <is>
          <t>06.11.2015</t>
        </is>
      </c>
      <c r="B925" t="n">
        <v>70.31</v>
      </c>
    </row>
    <row r="926">
      <c r="A926" s="1" t="inlineStr">
        <is>
          <t>05.11.2015</t>
        </is>
      </c>
      <c r="B926" t="n">
        <v>70.22</v>
      </c>
    </row>
    <row r="927">
      <c r="A927" s="1" t="inlineStr">
        <is>
          <t>04.11.2015</t>
        </is>
      </c>
      <c r="B927" t="n">
        <v>69.56999999999999</v>
      </c>
    </row>
    <row r="928">
      <c r="A928" s="1" t="inlineStr">
        <is>
          <t>03.11.2015</t>
        </is>
      </c>
      <c r="B928" t="n">
        <v>69.05</v>
      </c>
    </row>
    <row r="929">
      <c r="A929" s="1" t="inlineStr">
        <is>
          <t>02.11.2015</t>
        </is>
      </c>
      <c r="B929" t="n">
        <v>69.31</v>
      </c>
    </row>
    <row r="930">
      <c r="A930" s="1" t="inlineStr">
        <is>
          <t>30.10.2015</t>
        </is>
      </c>
      <c r="B930" t="n">
        <v>69.78</v>
      </c>
    </row>
    <row r="931">
      <c r="A931" s="1" t="inlineStr">
        <is>
          <t>29.10.2015</t>
        </is>
      </c>
      <c r="B931" t="n">
        <v>69.62</v>
      </c>
    </row>
    <row r="932">
      <c r="A932" s="1" t="inlineStr">
        <is>
          <t>28.10.2015</t>
        </is>
      </c>
      <c r="B932" t="n">
        <v>69.26000000000001</v>
      </c>
    </row>
    <row r="933">
      <c r="A933" s="1" t="inlineStr">
        <is>
          <t>27.10.2015</t>
        </is>
      </c>
      <c r="B933" t="n">
        <v>69.06</v>
      </c>
    </row>
    <row r="934">
      <c r="A934" s="1" t="inlineStr">
        <is>
          <t>26.10.2015</t>
        </is>
      </c>
      <c r="B934" t="n">
        <v>69.91</v>
      </c>
    </row>
    <row r="935">
      <c r="A935" s="1" t="inlineStr">
        <is>
          <t>23.10.2015</t>
        </is>
      </c>
      <c r="B935" t="n">
        <v>69.31</v>
      </c>
    </row>
    <row r="936">
      <c r="A936" s="1" t="inlineStr">
        <is>
          <t>22.10.2015</t>
        </is>
      </c>
      <c r="B936" t="n">
        <v>68.78</v>
      </c>
    </row>
    <row r="937">
      <c r="A937" s="1" t="inlineStr">
        <is>
          <t>21.10.2015</t>
        </is>
      </c>
      <c r="B937" t="n">
        <v>67.77</v>
      </c>
    </row>
    <row r="938">
      <c r="A938" s="1" t="inlineStr">
        <is>
          <t>20.10.2015</t>
        </is>
      </c>
      <c r="B938" t="n">
        <v>67.81999999999999</v>
      </c>
    </row>
    <row r="939">
      <c r="A939" s="1" t="inlineStr">
        <is>
          <t>19.10.2015</t>
        </is>
      </c>
      <c r="B939" t="n">
        <v>67.8</v>
      </c>
    </row>
    <row r="940">
      <c r="A940" s="1" t="inlineStr">
        <is>
          <t>16.10.2015</t>
        </is>
      </c>
      <c r="B940" t="n">
        <v>67.84999999999999</v>
      </c>
    </row>
    <row r="941">
      <c r="A941" s="1" t="inlineStr">
        <is>
          <t>15.10.2015</t>
        </is>
      </c>
      <c r="B941" t="n">
        <v>68.15000000000001</v>
      </c>
    </row>
    <row r="942">
      <c r="A942" s="1" t="inlineStr">
        <is>
          <t>14.10.2015</t>
        </is>
      </c>
      <c r="B942" t="n">
        <v>68.38</v>
      </c>
    </row>
    <row r="943">
      <c r="A943" s="1" t="inlineStr">
        <is>
          <t>13.10.2015</t>
        </is>
      </c>
      <c r="B943" t="n">
        <v>68.5</v>
      </c>
    </row>
    <row r="944">
      <c r="A944" s="1" t="inlineStr">
        <is>
          <t>12.10.2015</t>
        </is>
      </c>
      <c r="B944" t="n">
        <v>68.44</v>
      </c>
    </row>
    <row r="945">
      <c r="A945" s="1" t="inlineStr">
        <is>
          <t>09.10.2015</t>
        </is>
      </c>
      <c r="B945" t="n">
        <v>68.56999999999999</v>
      </c>
    </row>
    <row r="946">
      <c r="A946" s="1" t="inlineStr">
        <is>
          <t>08.10.2015</t>
        </is>
      </c>
      <c r="B946" t="n">
        <v>67.67</v>
      </c>
    </row>
    <row r="947">
      <c r="A947" s="1" t="inlineStr">
        <is>
          <t>07.10.2015</t>
        </is>
      </c>
      <c r="B947" t="n">
        <v>68.63</v>
      </c>
    </row>
    <row r="948">
      <c r="A948" s="1" t="inlineStr">
        <is>
          <t>06.10.2015</t>
        </is>
      </c>
      <c r="B948" t="n">
        <v>68.28</v>
      </c>
    </row>
    <row r="949">
      <c r="A949" s="1" t="inlineStr">
        <is>
          <t>05.10.2015</t>
        </is>
      </c>
      <c r="B949" t="n">
        <v>68.04000000000001</v>
      </c>
    </row>
    <row r="950">
      <c r="A950" s="1" t="inlineStr">
        <is>
          <t>02.10.2015</t>
        </is>
      </c>
      <c r="B950" t="n">
        <v>67.36</v>
      </c>
    </row>
    <row r="951">
      <c r="A951" s="1" t="inlineStr">
        <is>
          <t>01.10.2015</t>
        </is>
      </c>
      <c r="B951" t="n">
        <v>67.67</v>
      </c>
    </row>
    <row r="952">
      <c r="A952" s="1" t="inlineStr">
        <is>
          <t>30.09.2015</t>
        </is>
      </c>
      <c r="B952" t="n">
        <v>65.38</v>
      </c>
    </row>
    <row r="953">
      <c r="A953" s="1" t="inlineStr">
        <is>
          <t>29.09.2015</t>
        </is>
      </c>
      <c r="B953" t="n">
        <v>65.06</v>
      </c>
    </row>
    <row r="954">
      <c r="A954" s="1" t="inlineStr">
        <is>
          <t>28.09.2015</t>
        </is>
      </c>
      <c r="B954" t="n">
        <v>65.97</v>
      </c>
    </row>
    <row r="955">
      <c r="A955" s="1" t="inlineStr">
        <is>
          <t>25.09.2015</t>
        </is>
      </c>
      <c r="B955" t="n">
        <v>66.58</v>
      </c>
    </row>
    <row r="956">
      <c r="A956" s="1" t="inlineStr">
        <is>
          <t>24.09.2015</t>
        </is>
      </c>
      <c r="B956" t="n">
        <v>65.52</v>
      </c>
    </row>
    <row r="957">
      <c r="A957" s="1" t="inlineStr">
        <is>
          <t>23.09.2015</t>
        </is>
      </c>
      <c r="B957" t="n">
        <v>66.39</v>
      </c>
    </row>
    <row r="958">
      <c r="A958" s="1" t="inlineStr">
        <is>
          <t>22.09.2015</t>
        </is>
      </c>
      <c r="B958" t="n">
        <v>67.73</v>
      </c>
    </row>
    <row r="959">
      <c r="A959" s="1" t="inlineStr">
        <is>
          <t>21.09.2015</t>
        </is>
      </c>
      <c r="B959" t="n">
        <v>68.09999999999999</v>
      </c>
    </row>
    <row r="960">
      <c r="A960" s="1" t="inlineStr">
        <is>
          <t>18.09.2015</t>
        </is>
      </c>
      <c r="B960" t="n">
        <v>67.69</v>
      </c>
    </row>
    <row r="961">
      <c r="A961" s="1" t="inlineStr">
        <is>
          <t>17.09.2015</t>
        </is>
      </c>
      <c r="B961" t="n">
        <v>67.16</v>
      </c>
    </row>
    <row r="962">
      <c r="A962" s="1" t="inlineStr">
        <is>
          <t>16.09.2015</t>
        </is>
      </c>
      <c r="B962" t="n">
        <v>66.97</v>
      </c>
    </row>
    <row r="963">
      <c r="A963" s="1" t="inlineStr">
        <is>
          <t>15.09.2015</t>
        </is>
      </c>
      <c r="B963" t="n">
        <v>65.83</v>
      </c>
    </row>
    <row r="964">
      <c r="A964" s="1" t="inlineStr">
        <is>
          <t>14.09.2015</t>
        </is>
      </c>
      <c r="B964" t="n">
        <v>65.59999999999999</v>
      </c>
    </row>
    <row r="965">
      <c r="A965" s="1" t="inlineStr">
        <is>
          <t>11.09.2015</t>
        </is>
      </c>
      <c r="B965" t="n">
        <v>65.2</v>
      </c>
    </row>
    <row r="966">
      <c r="A966" s="1" t="inlineStr">
        <is>
          <t>10.09.2015</t>
        </is>
      </c>
      <c r="B966" t="n">
        <v>66.14</v>
      </c>
    </row>
    <row r="967">
      <c r="A967" s="1" t="inlineStr">
        <is>
          <t>09.09.2015</t>
        </is>
      </c>
      <c r="B967" t="n">
        <v>66.93000000000001</v>
      </c>
    </row>
    <row r="968">
      <c r="A968" s="1" t="inlineStr">
        <is>
          <t>08.09.2015</t>
        </is>
      </c>
      <c r="B968" t="n">
        <v>65.41</v>
      </c>
    </row>
    <row r="969">
      <c r="A969" s="1" t="inlineStr">
        <is>
          <t>07.09.2015</t>
        </is>
      </c>
      <c r="B969" t="n">
        <v>65.37</v>
      </c>
    </row>
    <row r="970">
      <c r="A970" s="1" t="inlineStr">
        <is>
          <t>04.09.2015</t>
        </is>
      </c>
      <c r="B970" t="n">
        <v>65.26000000000001</v>
      </c>
    </row>
    <row r="971">
      <c r="A971" s="1" t="inlineStr">
        <is>
          <t>03.09.2015</t>
        </is>
      </c>
      <c r="B971" t="n">
        <v>65.79000000000001</v>
      </c>
    </row>
    <row r="972">
      <c r="A972" s="1" t="inlineStr">
        <is>
          <t>02.09.2015</t>
        </is>
      </c>
      <c r="B972" t="n">
        <v>64.69</v>
      </c>
    </row>
    <row r="973">
      <c r="A973" s="1" t="inlineStr">
        <is>
          <t>01.09.2015</t>
        </is>
      </c>
      <c r="B973" t="n">
        <v>64.48</v>
      </c>
    </row>
    <row r="974">
      <c r="A974" s="1" t="inlineStr">
        <is>
          <t>31.08.2015</t>
        </is>
      </c>
      <c r="B974" t="n">
        <v>65.7</v>
      </c>
    </row>
    <row r="975">
      <c r="A975" s="1" t="inlineStr">
        <is>
          <t>28.08.2015</t>
        </is>
      </c>
      <c r="B975" t="n">
        <v>65.15000000000001</v>
      </c>
    </row>
    <row r="976">
      <c r="A976" s="1" t="inlineStr">
        <is>
          <t>27.08.2015</t>
        </is>
      </c>
      <c r="B976" t="n">
        <v>65.5</v>
      </c>
    </row>
    <row r="977">
      <c r="A977" s="1" t="inlineStr">
        <is>
          <t>26.08.2015</t>
        </is>
      </c>
      <c r="B977" t="n">
        <v>65</v>
      </c>
    </row>
    <row r="978">
      <c r="A978" s="1" t="inlineStr">
        <is>
          <t>25.08.2015</t>
        </is>
      </c>
      <c r="B978" t="n">
        <v>65</v>
      </c>
    </row>
    <row r="979">
      <c r="A979" s="1" t="inlineStr">
        <is>
          <t>24.08.2015</t>
        </is>
      </c>
      <c r="B979" t="n">
        <v>62</v>
      </c>
    </row>
    <row r="980">
      <c r="A980" s="1" t="inlineStr">
        <is>
          <t>21.08.2015</t>
        </is>
      </c>
      <c r="B980" t="n">
        <v>66.64</v>
      </c>
    </row>
    <row r="981">
      <c r="A981" s="1" t="inlineStr">
        <is>
          <t>20.08.2015</t>
        </is>
      </c>
      <c r="B981" t="n">
        <v>67.83</v>
      </c>
    </row>
    <row r="982">
      <c r="A982" s="1" t="inlineStr">
        <is>
          <t>19.08.2015</t>
        </is>
      </c>
      <c r="B982" t="n">
        <v>69.2</v>
      </c>
    </row>
    <row r="983">
      <c r="A983" s="1" t="inlineStr">
        <is>
          <t>18.08.2015</t>
        </is>
      </c>
      <c r="B983" t="n">
        <v>69.77</v>
      </c>
    </row>
    <row r="984">
      <c r="A984" s="1" t="inlineStr">
        <is>
          <t>17.08.2015</t>
        </is>
      </c>
      <c r="B984" t="n">
        <v>69.25</v>
      </c>
    </row>
    <row r="985">
      <c r="A985" s="1" t="inlineStr">
        <is>
          <t>14.08.2015</t>
        </is>
      </c>
      <c r="B985" t="n">
        <v>69.28</v>
      </c>
    </row>
    <row r="986">
      <c r="A986" s="1" t="inlineStr">
        <is>
          <t>13.08.2015</t>
        </is>
      </c>
      <c r="B986" t="n">
        <v>67.26000000000001</v>
      </c>
    </row>
    <row r="987">
      <c r="A987" s="1" t="inlineStr">
        <is>
          <t>12.08.2015</t>
        </is>
      </c>
      <c r="B987" t="n">
        <v>66.31999999999999</v>
      </c>
    </row>
    <row r="988">
      <c r="A988" s="1" t="inlineStr">
        <is>
          <t>11.08.2015</t>
        </is>
      </c>
      <c r="B988" t="n">
        <v>67.86</v>
      </c>
    </row>
    <row r="989">
      <c r="A989" s="1" t="inlineStr">
        <is>
          <t>10.08.2015</t>
        </is>
      </c>
      <c r="B989" t="n">
        <v>68</v>
      </c>
    </row>
    <row r="990">
      <c r="A990" s="1" t="inlineStr">
        <is>
          <t>07.08.2015</t>
        </is>
      </c>
      <c r="B990" t="n">
        <v>68.36</v>
      </c>
    </row>
    <row r="991">
      <c r="A991" s="1" t="inlineStr">
        <is>
          <t>06.08.2015</t>
        </is>
      </c>
      <c r="B991" t="n">
        <v>69.04000000000001</v>
      </c>
    </row>
    <row r="992">
      <c r="A992" s="1" t="inlineStr">
        <is>
          <t>05.08.2015</t>
        </is>
      </c>
      <c r="B992" t="n">
        <v>69.22</v>
      </c>
    </row>
    <row r="993">
      <c r="A993" s="1" t="inlineStr">
        <is>
          <t>04.08.2015</t>
        </is>
      </c>
      <c r="B993" t="n">
        <v>69.2</v>
      </c>
    </row>
    <row r="994">
      <c r="A994" s="1" t="inlineStr">
        <is>
          <t>03.08.2015</t>
        </is>
      </c>
      <c r="B994" t="n">
        <v>69.48999999999999</v>
      </c>
    </row>
    <row r="995">
      <c r="A995" s="1" t="inlineStr">
        <is>
          <t>31.07.2015</t>
        </is>
      </c>
      <c r="B995" t="n">
        <v>68.91</v>
      </c>
    </row>
    <row r="996">
      <c r="A996" s="1" t="inlineStr">
        <is>
          <t>30.07.2015</t>
        </is>
      </c>
      <c r="B996" t="n">
        <v>68.54000000000001</v>
      </c>
    </row>
    <row r="997">
      <c r="A997" s="1" t="inlineStr">
        <is>
          <t>29.07.2015</t>
        </is>
      </c>
      <c r="B997" t="n">
        <v>67.5</v>
      </c>
    </row>
    <row r="998">
      <c r="A998" s="1" t="inlineStr">
        <is>
          <t>28.07.2015</t>
        </is>
      </c>
      <c r="B998" t="n">
        <v>66.95</v>
      </c>
    </row>
    <row r="999">
      <c r="A999" s="1" t="inlineStr">
        <is>
          <t>27.07.2015</t>
        </is>
      </c>
      <c r="B999" t="n">
        <v>68.52</v>
      </c>
    </row>
    <row r="1000">
      <c r="A1000" s="1" t="inlineStr">
        <is>
          <t>24.07.2015</t>
        </is>
      </c>
      <c r="B1000" t="n">
        <v>68.77</v>
      </c>
    </row>
    <row r="1001">
      <c r="A1001" s="1" t="inlineStr">
        <is>
          <t>23.07.2015</t>
        </is>
      </c>
      <c r="B1001" t="n">
        <v>69.28</v>
      </c>
    </row>
    <row r="1002">
      <c r="A1002" s="1" t="inlineStr">
        <is>
          <t>22.07.2015</t>
        </is>
      </c>
      <c r="B1002" t="n">
        <v>69.38</v>
      </c>
    </row>
    <row r="1003">
      <c r="A1003" s="1" t="inlineStr">
        <is>
          <t>21.07.2015</t>
        </is>
      </c>
      <c r="B1003" t="n">
        <v>70.05</v>
      </c>
    </row>
    <row r="1004">
      <c r="A1004" s="1" t="inlineStr">
        <is>
          <t>20.07.2015</t>
        </is>
      </c>
      <c r="B1004" t="n">
        <v>70.12</v>
      </c>
    </row>
    <row r="1005">
      <c r="A1005" s="1" t="inlineStr">
        <is>
          <t>17.07.2015</t>
        </is>
      </c>
      <c r="B1005" t="n">
        <v>69.48999999999999</v>
      </c>
    </row>
    <row r="1006">
      <c r="A1006" s="1" t="inlineStr">
        <is>
          <t>16.07.2015</t>
        </is>
      </c>
      <c r="B1006" t="n">
        <v>69.3</v>
      </c>
    </row>
    <row r="1007">
      <c r="A1007" s="1" t="inlineStr">
        <is>
          <t>15.07.2015</t>
        </is>
      </c>
      <c r="B1007" t="n">
        <v>68.95</v>
      </c>
    </row>
    <row r="1008">
      <c r="A1008" s="1" t="inlineStr">
        <is>
          <t>14.07.2015</t>
        </is>
      </c>
      <c r="B1008" t="n">
        <v>68.68000000000001</v>
      </c>
    </row>
    <row r="1009">
      <c r="A1009" s="1" t="inlineStr">
        <is>
          <t>13.07.2015</t>
        </is>
      </c>
      <c r="B1009" t="n">
        <v>67.81</v>
      </c>
    </row>
    <row r="1010">
      <c r="A1010" s="1" t="inlineStr">
        <is>
          <t>10.07.2015</t>
        </is>
      </c>
      <c r="B1010" t="n">
        <v>67.08</v>
      </c>
    </row>
    <row r="1011">
      <c r="A1011" s="1" t="inlineStr">
        <is>
          <t>09.07.2015</t>
        </is>
      </c>
      <c r="B1011" t="n">
        <v>66.84999999999999</v>
      </c>
    </row>
    <row r="1012">
      <c r="A1012" s="1" t="inlineStr">
        <is>
          <t>08.07.2015</t>
        </is>
      </c>
      <c r="B1012" t="n">
        <v>66.26000000000001</v>
      </c>
    </row>
    <row r="1013">
      <c r="A1013" s="1" t="inlineStr">
        <is>
          <t>07.07.2015</t>
        </is>
      </c>
      <c r="B1013" t="n">
        <v>66.58</v>
      </c>
    </row>
    <row r="1014">
      <c r="A1014" s="1" t="inlineStr">
        <is>
          <t>06.07.2015</t>
        </is>
      </c>
      <c r="B1014" t="n">
        <v>65.72</v>
      </c>
    </row>
    <row r="1015">
      <c r="A1015" s="1" t="inlineStr">
        <is>
          <t>03.07.2015</t>
        </is>
      </c>
      <c r="B1015" t="n">
        <v>66.29000000000001</v>
      </c>
    </row>
    <row r="1016">
      <c r="A1016" s="1" t="inlineStr">
        <is>
          <t>02.07.2015</t>
        </is>
      </c>
      <c r="B1016" t="n">
        <v>65.43000000000001</v>
      </c>
    </row>
    <row r="1017">
      <c r="A1017" s="1" t="inlineStr">
        <is>
          <t>01.07.2015</t>
        </is>
      </c>
      <c r="B1017" t="n">
        <v>65.77</v>
      </c>
    </row>
    <row r="1018">
      <c r="A1018" s="1" t="inlineStr">
        <is>
          <t>30.06.2015</t>
        </is>
      </c>
      <c r="B1018" t="n">
        <v>64.92</v>
      </c>
    </row>
    <row r="1019">
      <c r="A1019" s="1" t="inlineStr">
        <is>
          <t>29.06.2015</t>
        </is>
      </c>
      <c r="B1019" t="n">
        <v>66.53</v>
      </c>
    </row>
    <row r="1020">
      <c r="A1020" s="1" t="inlineStr">
        <is>
          <t>26.06.2015</t>
        </is>
      </c>
      <c r="B1020" t="n">
        <v>66.41</v>
      </c>
    </row>
    <row r="1021">
      <c r="A1021" s="1" t="inlineStr">
        <is>
          <t>25.06.2015</t>
        </is>
      </c>
      <c r="B1021" t="n">
        <v>66.69</v>
      </c>
    </row>
    <row r="1022">
      <c r="A1022" s="1" t="inlineStr">
        <is>
          <t>24.06.2015</t>
        </is>
      </c>
      <c r="B1022" t="n">
        <v>66.84999999999999</v>
      </c>
    </row>
    <row r="1023">
      <c r="A1023" s="1" t="inlineStr">
        <is>
          <t>23.06.2015</t>
        </is>
      </c>
      <c r="B1023" t="n">
        <v>67.65000000000001</v>
      </c>
    </row>
    <row r="1024">
      <c r="A1024" s="1" t="inlineStr">
        <is>
          <t>22.06.2015</t>
        </is>
      </c>
      <c r="B1024" t="n">
        <v>67.16</v>
      </c>
    </row>
    <row r="1025">
      <c r="A1025" s="1" t="inlineStr">
        <is>
          <t>19.06.2015</t>
        </is>
      </c>
      <c r="B1025" t="n">
        <v>65.84</v>
      </c>
    </row>
    <row r="1026">
      <c r="A1026" s="1" t="inlineStr">
        <is>
          <t>18.06.2015</t>
        </is>
      </c>
      <c r="B1026" t="n">
        <v>65.34</v>
      </c>
    </row>
    <row r="1027">
      <c r="A1027" s="1" t="inlineStr">
        <is>
          <t>17.06.2015</t>
        </is>
      </c>
      <c r="B1027" t="n">
        <v>66.61</v>
      </c>
    </row>
    <row r="1028">
      <c r="A1028" s="1" t="inlineStr">
        <is>
          <t>16.06.2015</t>
        </is>
      </c>
      <c r="B1028" t="n">
        <v>66.25</v>
      </c>
    </row>
    <row r="1029">
      <c r="A1029" s="1" t="inlineStr">
        <is>
          <t>15.06.2015</t>
        </is>
      </c>
      <c r="B1029" t="n">
        <v>65.90000000000001</v>
      </c>
    </row>
    <row r="1030">
      <c r="A1030" s="1" t="inlineStr">
        <is>
          <t>12.06.2015</t>
        </is>
      </c>
      <c r="B1030" t="n">
        <v>66.45</v>
      </c>
    </row>
    <row r="1031">
      <c r="A1031" s="1" t="inlineStr">
        <is>
          <t>11.06.2015</t>
        </is>
      </c>
      <c r="B1031" t="n">
        <v>66.76000000000001</v>
      </c>
    </row>
    <row r="1032">
      <c r="A1032" s="1" t="inlineStr">
        <is>
          <t>10.06.2015</t>
        </is>
      </c>
      <c r="B1032" t="n">
        <v>66.3</v>
      </c>
    </row>
    <row r="1033">
      <c r="A1033" s="1" t="inlineStr">
        <is>
          <t>09.06.2015</t>
        </is>
      </c>
      <c r="B1033" t="n">
        <v>66.45999999999999</v>
      </c>
    </row>
    <row r="1034">
      <c r="A1034" s="1" t="inlineStr">
        <is>
          <t>08.06.2015</t>
        </is>
      </c>
      <c r="B1034" t="n">
        <v>66.64</v>
      </c>
    </row>
    <row r="1035">
      <c r="A1035" s="1" t="inlineStr">
        <is>
          <t>05.06.2015</t>
        </is>
      </c>
      <c r="B1035" t="n">
        <v>67.45999999999999</v>
      </c>
    </row>
    <row r="1036">
      <c r="A1036" s="1" t="inlineStr">
        <is>
          <t>04.06.2015</t>
        </is>
      </c>
      <c r="B1036" t="n">
        <v>67.62</v>
      </c>
    </row>
    <row r="1037">
      <c r="A1037" s="1" t="inlineStr">
        <is>
          <t>03.06.2015</t>
        </is>
      </c>
      <c r="B1037" t="n">
        <v>69.53</v>
      </c>
    </row>
    <row r="1038">
      <c r="A1038" s="1" t="inlineStr">
        <is>
          <t>02.06.2015</t>
        </is>
      </c>
      <c r="B1038" t="n">
        <v>70.43000000000001</v>
      </c>
    </row>
    <row r="1039">
      <c r="A1039" s="1" t="inlineStr">
        <is>
          <t>01.06.2015</t>
        </is>
      </c>
      <c r="B1039" t="n">
        <v>70.78</v>
      </c>
    </row>
    <row r="1040">
      <c r="A1040" s="1" t="inlineStr">
        <is>
          <t>29.05.2015</t>
        </is>
      </c>
      <c r="B1040" t="n">
        <v>71.23999999999999</v>
      </c>
    </row>
    <row r="1041">
      <c r="A1041" s="1" t="inlineStr">
        <is>
          <t>28.05.2015</t>
        </is>
      </c>
      <c r="B1041" t="n">
        <v>71.34999999999999</v>
      </c>
    </row>
    <row r="1042">
      <c r="A1042" s="1" t="inlineStr">
        <is>
          <t>27.05.2015</t>
        </is>
      </c>
      <c r="B1042" t="n">
        <v>70.93000000000001</v>
      </c>
    </row>
    <row r="1043">
      <c r="A1043" s="1" t="inlineStr">
        <is>
          <t>26.05.2015</t>
        </is>
      </c>
      <c r="B1043" t="n">
        <v>70.93000000000001</v>
      </c>
    </row>
    <row r="1044">
      <c r="A1044" s="1" t="inlineStr">
        <is>
          <t>25.05.2015</t>
        </is>
      </c>
      <c r="B1044" t="n">
        <v>71.15000000000001</v>
      </c>
    </row>
    <row r="1045">
      <c r="A1045" s="1" t="inlineStr">
        <is>
          <t>22.05.2015</t>
        </is>
      </c>
      <c r="B1045" t="n">
        <v>70.31</v>
      </c>
    </row>
    <row r="1046">
      <c r="A1046" s="1" t="inlineStr">
        <is>
          <t>21.05.2015</t>
        </is>
      </c>
      <c r="B1046" t="n">
        <v>70.63</v>
      </c>
    </row>
    <row r="1047">
      <c r="A1047" s="1" t="inlineStr">
        <is>
          <t>20.05.2015</t>
        </is>
      </c>
      <c r="B1047" t="n">
        <v>70.61</v>
      </c>
    </row>
    <row r="1048">
      <c r="A1048" s="1" t="inlineStr">
        <is>
          <t>19.05.2015</t>
        </is>
      </c>
      <c r="B1048" t="n">
        <v>69.12</v>
      </c>
    </row>
    <row r="1049">
      <c r="A1049" s="1" t="inlineStr">
        <is>
          <t>18.05.2015</t>
        </is>
      </c>
      <c r="B1049" t="n">
        <v>68.87</v>
      </c>
    </row>
    <row r="1050">
      <c r="A1050" s="1" t="inlineStr">
        <is>
          <t>15.05.2015</t>
        </is>
      </c>
      <c r="B1050" t="n">
        <v>68.41</v>
      </c>
    </row>
    <row r="1051">
      <c r="A1051" s="1" t="inlineStr">
        <is>
          <t>14.05.2015</t>
        </is>
      </c>
      <c r="B1051" t="n">
        <v>68.92</v>
      </c>
    </row>
    <row r="1052">
      <c r="A1052" s="1" t="inlineStr">
        <is>
          <t>13.05.2015</t>
        </is>
      </c>
      <c r="B1052" t="n">
        <v>68.90000000000001</v>
      </c>
    </row>
    <row r="1053">
      <c r="A1053" s="1" t="inlineStr">
        <is>
          <t>12.05.2015</t>
        </is>
      </c>
      <c r="B1053" t="n">
        <v>69.06</v>
      </c>
    </row>
    <row r="1054">
      <c r="A1054" s="1" t="inlineStr">
        <is>
          <t>11.05.2015</t>
        </is>
      </c>
      <c r="B1054" t="n">
        <v>69.79000000000001</v>
      </c>
    </row>
    <row r="1055">
      <c r="A1055" s="1" t="inlineStr">
        <is>
          <t>08.05.2015</t>
        </is>
      </c>
      <c r="B1055" t="n">
        <v>69.63</v>
      </c>
    </row>
    <row r="1056">
      <c r="A1056" s="1" t="inlineStr">
        <is>
          <t>07.05.2015</t>
        </is>
      </c>
      <c r="B1056" t="n">
        <v>68.40000000000001</v>
      </c>
    </row>
    <row r="1057">
      <c r="A1057" s="1" t="inlineStr">
        <is>
          <t>06.05.2015</t>
        </is>
      </c>
      <c r="B1057" t="n">
        <v>69.65000000000001</v>
      </c>
    </row>
    <row r="1058">
      <c r="A1058" s="1" t="inlineStr">
        <is>
          <t>05.05.2015</t>
        </is>
      </c>
      <c r="B1058" t="n">
        <v>70.23999999999999</v>
      </c>
    </row>
    <row r="1059">
      <c r="A1059" s="1" t="inlineStr">
        <is>
          <t>04.05.2015</t>
        </is>
      </c>
      <c r="B1059" t="n">
        <v>70.09</v>
      </c>
    </row>
    <row r="1060">
      <c r="A1060" s="1" t="inlineStr">
        <is>
          <t>30.04.2015</t>
        </is>
      </c>
      <c r="B1060" t="n">
        <v>69.64</v>
      </c>
    </row>
    <row r="1061">
      <c r="A1061" s="1" t="inlineStr">
        <is>
          <t>29.04.2015</t>
        </is>
      </c>
      <c r="B1061" t="n">
        <v>70</v>
      </c>
    </row>
    <row r="1062">
      <c r="A1062" s="1" t="inlineStr">
        <is>
          <t>28.04.2015</t>
        </is>
      </c>
      <c r="B1062" t="n">
        <v>71.51000000000001</v>
      </c>
    </row>
    <row r="1063">
      <c r="A1063" s="1" t="inlineStr">
        <is>
          <t>27.04.2015</t>
        </is>
      </c>
      <c r="B1063" t="n">
        <v>71.84</v>
      </c>
    </row>
    <row r="1064">
      <c r="A1064" s="1" t="inlineStr">
        <is>
          <t>24.04.2015</t>
        </is>
      </c>
      <c r="B1064" t="n">
        <v>71.94</v>
      </c>
    </row>
    <row r="1065">
      <c r="A1065" s="1" t="inlineStr">
        <is>
          <t>23.04.2015</t>
        </is>
      </c>
      <c r="B1065" t="n">
        <v>71.8</v>
      </c>
    </row>
    <row r="1066">
      <c r="A1066" s="1" t="inlineStr">
        <is>
          <t>22.04.2015</t>
        </is>
      </c>
      <c r="B1066" t="n">
        <v>72.73</v>
      </c>
    </row>
    <row r="1067">
      <c r="A1067" s="1" t="inlineStr">
        <is>
          <t>21.04.2015</t>
        </is>
      </c>
      <c r="B1067" t="n">
        <v>72.63</v>
      </c>
    </row>
    <row r="1068">
      <c r="A1068" s="1" t="inlineStr">
        <is>
          <t>20.04.2015</t>
        </is>
      </c>
      <c r="B1068" t="n">
        <v>72.13</v>
      </c>
    </row>
    <row r="1069">
      <c r="A1069" s="1" t="inlineStr">
        <is>
          <t>17.04.2015</t>
        </is>
      </c>
      <c r="B1069" t="n">
        <v>73.79000000000001</v>
      </c>
    </row>
    <row r="1070">
      <c r="A1070" s="1" t="inlineStr">
        <is>
          <t>16.04.2015</t>
        </is>
      </c>
      <c r="B1070" t="n">
        <v>74.2</v>
      </c>
    </row>
    <row r="1071">
      <c r="A1071" s="1" t="inlineStr">
        <is>
          <t>15.04.2015</t>
        </is>
      </c>
      <c r="B1071" t="n">
        <v>72.79000000000001</v>
      </c>
    </row>
    <row r="1072">
      <c r="A1072" s="1" t="inlineStr">
        <is>
          <t>14.04.2015</t>
        </is>
      </c>
      <c r="B1072" t="n">
        <v>72.73</v>
      </c>
    </row>
    <row r="1073">
      <c r="A1073" s="1" t="inlineStr">
        <is>
          <t>13.04.2015</t>
        </is>
      </c>
      <c r="B1073" t="n">
        <v>72.84</v>
      </c>
    </row>
    <row r="1074">
      <c r="A1074" s="1" t="inlineStr">
        <is>
          <t>10.04.2015</t>
        </is>
      </c>
      <c r="B1074" t="n">
        <v>73</v>
      </c>
    </row>
    <row r="1075">
      <c r="A1075" s="1" t="inlineStr">
        <is>
          <t>09.04.2015</t>
        </is>
      </c>
      <c r="B1075" t="n">
        <v>71.95999999999999</v>
      </c>
    </row>
    <row r="1076">
      <c r="A1076" s="1" t="inlineStr">
        <is>
          <t>08.04.2015</t>
        </is>
      </c>
      <c r="B1076" t="n">
        <v>71.56999999999999</v>
      </c>
    </row>
    <row r="1077">
      <c r="A1077" s="1" t="inlineStr">
        <is>
          <t>07.04.2015</t>
        </is>
      </c>
      <c r="B1077" t="n">
        <v>70.58</v>
      </c>
    </row>
    <row r="1078">
      <c r="A1078" s="1" t="inlineStr">
        <is>
          <t>02.04.2015</t>
        </is>
      </c>
      <c r="B1078" t="n">
        <v>70.26000000000001</v>
      </c>
    </row>
    <row r="1079">
      <c r="A1079" s="1" t="inlineStr">
        <is>
          <t>01.04.2015</t>
        </is>
      </c>
      <c r="B1079" t="n">
        <v>70</v>
      </c>
    </row>
    <row r="1080">
      <c r="A1080" s="1" t="inlineStr">
        <is>
          <t>31.03.2015</t>
        </is>
      </c>
      <c r="B1080" t="n">
        <v>70.36</v>
      </c>
    </row>
    <row r="1081">
      <c r="A1081" s="1" t="inlineStr">
        <is>
          <t>30.03.2015</t>
        </is>
      </c>
      <c r="B1081" t="n">
        <v>71.03</v>
      </c>
    </row>
    <row r="1082">
      <c r="A1082" s="1" t="inlineStr">
        <is>
          <t>27.03.2015</t>
        </is>
      </c>
      <c r="B1082" t="n">
        <v>70</v>
      </c>
    </row>
    <row r="1083">
      <c r="A1083" s="1" t="inlineStr">
        <is>
          <t>26.03.2015</t>
        </is>
      </c>
      <c r="B1083" t="n">
        <v>69.81999999999999</v>
      </c>
    </row>
    <row r="1084">
      <c r="A1084" s="1" t="inlineStr">
        <is>
          <t>25.03.2015</t>
        </is>
      </c>
      <c r="B1084" t="n">
        <v>71.58</v>
      </c>
    </row>
    <row r="1085">
      <c r="A1085" s="1" t="inlineStr">
        <is>
          <t>24.03.2015</t>
        </is>
      </c>
      <c r="B1085" t="n">
        <v>72.15000000000001</v>
      </c>
    </row>
    <row r="1086">
      <c r="A1086" s="1" t="inlineStr">
        <is>
          <t>23.03.2015</t>
        </is>
      </c>
      <c r="B1086" t="n">
        <v>71.95999999999999</v>
      </c>
    </row>
    <row r="1087">
      <c r="A1087" s="1" t="inlineStr">
        <is>
          <t>20.03.2015</t>
        </is>
      </c>
      <c r="B1087" t="n">
        <v>72.79000000000001</v>
      </c>
    </row>
    <row r="1088">
      <c r="A1088" s="1" t="inlineStr">
        <is>
          <t>19.03.2015</t>
        </is>
      </c>
      <c r="B1088" t="n">
        <v>71.5</v>
      </c>
    </row>
    <row r="1089">
      <c r="A1089" s="1" t="inlineStr">
        <is>
          <t>18.03.2015</t>
        </is>
      </c>
      <c r="B1089" t="n">
        <v>71.18000000000001</v>
      </c>
    </row>
    <row r="1090">
      <c r="A1090" s="1" t="inlineStr">
        <is>
          <t>17.03.2015</t>
        </is>
      </c>
      <c r="B1090" t="n">
        <v>71.15000000000001</v>
      </c>
    </row>
    <row r="1091">
      <c r="A1091" s="1" t="inlineStr">
        <is>
          <t>16.03.2015</t>
        </is>
      </c>
      <c r="B1091" t="n">
        <v>71.19</v>
      </c>
    </row>
    <row r="1092">
      <c r="A1092" s="1" t="inlineStr">
        <is>
          <t>13.03.2015</t>
        </is>
      </c>
      <c r="B1092" t="n">
        <v>70.59999999999999</v>
      </c>
    </row>
    <row r="1093">
      <c r="A1093" s="1" t="inlineStr">
        <is>
          <t>12.03.2015</t>
        </is>
      </c>
      <c r="B1093" t="n">
        <v>70.34999999999999</v>
      </c>
    </row>
    <row r="1094">
      <c r="A1094" s="1" t="inlineStr">
        <is>
          <t>11.03.2015</t>
        </is>
      </c>
      <c r="B1094" t="n">
        <v>70.59</v>
      </c>
    </row>
    <row r="1095">
      <c r="A1095" s="1" t="inlineStr">
        <is>
          <t>10.03.2015</t>
        </is>
      </c>
      <c r="B1095" t="n">
        <v>70.95</v>
      </c>
    </row>
    <row r="1096">
      <c r="A1096" s="1" t="inlineStr">
        <is>
          <t>09.03.2015</t>
        </is>
      </c>
      <c r="B1096" t="n">
        <v>70.95</v>
      </c>
    </row>
    <row r="1097">
      <c r="A1097" s="1" t="inlineStr">
        <is>
          <t>06.03.2015</t>
        </is>
      </c>
      <c r="B1097" t="n">
        <v>71.34</v>
      </c>
    </row>
    <row r="1098">
      <c r="A1098" s="1" t="inlineStr">
        <is>
          <t>05.03.2015</t>
        </is>
      </c>
      <c r="B1098" t="n">
        <v>70.75</v>
      </c>
    </row>
    <row r="1099">
      <c r="A1099" s="1" t="inlineStr">
        <is>
          <t>04.03.2015</t>
        </is>
      </c>
      <c r="B1099" t="n">
        <v>69.68000000000001</v>
      </c>
    </row>
    <row r="1100">
      <c r="A1100" s="1" t="inlineStr">
        <is>
          <t>03.03.2015</t>
        </is>
      </c>
      <c r="B1100" t="n">
        <v>69.25</v>
      </c>
    </row>
    <row r="1101">
      <c r="A1101" s="1" t="inlineStr">
        <is>
          <t>02.03.2015</t>
        </is>
      </c>
      <c r="B1101" t="n">
        <v>69.94</v>
      </c>
    </row>
    <row r="1102">
      <c r="A1102" s="1" t="inlineStr">
        <is>
          <t>27.02.2015</t>
        </is>
      </c>
      <c r="B1102" t="n">
        <v>69.78</v>
      </c>
    </row>
    <row r="1103">
      <c r="A1103" s="1" t="inlineStr">
        <is>
          <t>26.02.2015</t>
        </is>
      </c>
      <c r="B1103" t="n">
        <v>68.12</v>
      </c>
    </row>
    <row r="1104">
      <c r="A1104" s="1" t="inlineStr">
        <is>
          <t>25.02.2015</t>
        </is>
      </c>
      <c r="B1104" t="n">
        <v>68.15000000000001</v>
      </c>
    </row>
    <row r="1105">
      <c r="A1105" s="1" t="inlineStr">
        <is>
          <t>24.02.2015</t>
        </is>
      </c>
      <c r="B1105" t="n">
        <v>67.91</v>
      </c>
    </row>
    <row r="1106">
      <c r="A1106" s="1" t="inlineStr">
        <is>
          <t>23.02.2015</t>
        </is>
      </c>
      <c r="B1106" t="n">
        <v>68.01000000000001</v>
      </c>
    </row>
    <row r="1107">
      <c r="A1107" s="1" t="inlineStr">
        <is>
          <t>20.02.2015</t>
        </is>
      </c>
      <c r="B1107" t="n">
        <v>66.84999999999999</v>
      </c>
    </row>
    <row r="1108">
      <c r="A1108" s="1" t="inlineStr">
        <is>
          <t>19.02.2015</t>
        </is>
      </c>
      <c r="B1108" t="n">
        <v>66.8</v>
      </c>
    </row>
    <row r="1109">
      <c r="A1109" s="1" t="inlineStr">
        <is>
          <t>18.02.2015</t>
        </is>
      </c>
      <c r="B1109" t="n">
        <v>66.65000000000001</v>
      </c>
    </row>
    <row r="1110">
      <c r="A1110" s="1" t="inlineStr">
        <is>
          <t>17.02.2015</t>
        </is>
      </c>
      <c r="B1110" t="n">
        <v>66.15000000000001</v>
      </c>
    </row>
    <row r="1111">
      <c r="A1111" s="1" t="inlineStr">
        <is>
          <t>16.02.2015</t>
        </is>
      </c>
      <c r="B1111" t="n">
        <v>66.44</v>
      </c>
    </row>
    <row r="1112">
      <c r="A1112" s="1" t="inlineStr">
        <is>
          <t>13.02.2015</t>
        </is>
      </c>
      <c r="B1112" t="n">
        <v>66.29000000000001</v>
      </c>
    </row>
    <row r="1113">
      <c r="A1113" s="1" t="inlineStr">
        <is>
          <t>12.02.2015</t>
        </is>
      </c>
      <c r="B1113" t="n">
        <v>66.73999999999999</v>
      </c>
    </row>
    <row r="1114">
      <c r="A1114" s="1" t="inlineStr">
        <is>
          <t>11.02.2015</t>
        </is>
      </c>
      <c r="B1114" t="n">
        <v>68.06</v>
      </c>
    </row>
    <row r="1115">
      <c r="A1115" s="1" t="inlineStr">
        <is>
          <t>10.02.2015</t>
        </is>
      </c>
      <c r="B1115" t="n">
        <v>68.36</v>
      </c>
    </row>
    <row r="1116">
      <c r="A1116" s="1" t="inlineStr">
        <is>
          <t>09.02.2015</t>
        </is>
      </c>
      <c r="B1116" t="n">
        <v>68.5</v>
      </c>
    </row>
    <row r="1117">
      <c r="A1117" s="1" t="inlineStr">
        <is>
          <t>06.02.2015</t>
        </is>
      </c>
      <c r="B1117" t="n">
        <v>67.39</v>
      </c>
    </row>
    <row r="1118">
      <c r="A1118" s="1" t="inlineStr">
        <is>
          <t>05.02.2015</t>
        </is>
      </c>
      <c r="B1118" t="n">
        <v>67.16</v>
      </c>
    </row>
    <row r="1119">
      <c r="A1119" s="1" t="inlineStr">
        <is>
          <t>04.02.2015</t>
        </is>
      </c>
      <c r="B1119" t="n">
        <v>66.79000000000001</v>
      </c>
    </row>
    <row r="1120">
      <c r="A1120" s="1" t="inlineStr">
        <is>
          <t>03.02.2015</t>
        </is>
      </c>
      <c r="B1120" t="n">
        <v>66.98</v>
      </c>
    </row>
    <row r="1121">
      <c r="A1121" s="1" t="inlineStr">
        <is>
          <t>02.02.2015</t>
        </is>
      </c>
      <c r="B1121" t="n">
        <v>67.08</v>
      </c>
    </row>
    <row r="1122">
      <c r="A1122" s="1" t="inlineStr">
        <is>
          <t>30.01.2015</t>
        </is>
      </c>
      <c r="B1122" t="n">
        <v>68.12</v>
      </c>
    </row>
    <row r="1123">
      <c r="A1123" s="1" t="inlineStr">
        <is>
          <t>29.01.2015</t>
        </is>
      </c>
      <c r="B1123" t="n">
        <v>68.16</v>
      </c>
    </row>
    <row r="1124">
      <c r="A1124" s="1" t="inlineStr">
        <is>
          <t>28.01.2015</t>
        </is>
      </c>
      <c r="B1124" t="n">
        <v>68.01000000000001</v>
      </c>
    </row>
    <row r="1125">
      <c r="A1125" s="1" t="inlineStr">
        <is>
          <t>27.01.2015</t>
        </is>
      </c>
      <c r="B1125" t="n">
        <v>68.01000000000001</v>
      </c>
    </row>
    <row r="1126">
      <c r="A1126" s="1" t="inlineStr">
        <is>
          <t>26.01.2015</t>
        </is>
      </c>
      <c r="B1126" t="n">
        <v>69.33</v>
      </c>
    </row>
    <row r="1127">
      <c r="A1127" s="1" t="inlineStr">
        <is>
          <t>23.01.2015</t>
        </is>
      </c>
      <c r="B1127" t="n">
        <v>69.08</v>
      </c>
    </row>
    <row r="1128">
      <c r="A1128" s="1" t="inlineStr">
        <is>
          <t>22.01.2015</t>
        </is>
      </c>
      <c r="B1128" t="n">
        <v>66.37</v>
      </c>
    </row>
    <row r="1129">
      <c r="A1129" s="1" t="inlineStr">
        <is>
          <t>21.01.2015</t>
        </is>
      </c>
      <c r="B1129" t="n">
        <v>66.09</v>
      </c>
    </row>
    <row r="1130">
      <c r="A1130" s="1" t="inlineStr">
        <is>
          <t>20.01.2015</t>
        </is>
      </c>
      <c r="B1130" t="n">
        <v>66.15000000000001</v>
      </c>
    </row>
    <row r="1131">
      <c r="A1131" s="1" t="inlineStr">
        <is>
          <t>19.01.2015</t>
        </is>
      </c>
      <c r="B1131" t="n">
        <v>66.75</v>
      </c>
    </row>
    <row r="1132">
      <c r="A1132" s="1" t="inlineStr">
        <is>
          <t>16.01.2015</t>
        </is>
      </c>
      <c r="B1132" t="n">
        <v>65.01000000000001</v>
      </c>
    </row>
    <row r="1133">
      <c r="A1133" s="1" t="inlineStr">
        <is>
          <t>15.01.2015</t>
        </is>
      </c>
      <c r="B1133" t="n">
        <v>66.02</v>
      </c>
    </row>
    <row r="1134">
      <c r="A1134" s="1" t="inlineStr">
        <is>
          <t>14.01.2015</t>
        </is>
      </c>
      <c r="B1134" t="n">
        <v>61.53</v>
      </c>
    </row>
    <row r="1135">
      <c r="A1135" s="1" t="inlineStr">
        <is>
          <t>13.01.2015</t>
        </is>
      </c>
      <c r="B1135" t="n">
        <v>61.56</v>
      </c>
    </row>
    <row r="1136">
      <c r="A1136" s="1" t="inlineStr">
        <is>
          <t>12.01.2015</t>
        </is>
      </c>
      <c r="B1136" t="n">
        <v>61</v>
      </c>
    </row>
    <row r="1137">
      <c r="A1137" s="1" t="inlineStr">
        <is>
          <t>09.01.2015</t>
        </is>
      </c>
      <c r="B1137" t="n">
        <v>60.78</v>
      </c>
    </row>
    <row r="1138">
      <c r="A1138" s="1" t="inlineStr">
        <is>
          <t>08.01.2015</t>
        </is>
      </c>
      <c r="B1138" t="n">
        <v>60.29</v>
      </c>
    </row>
    <row r="1139">
      <c r="A1139" s="1" t="inlineStr">
        <is>
          <t>07.01.2015</t>
        </is>
      </c>
      <c r="B1139" t="n">
        <v>59.55</v>
      </c>
    </row>
    <row r="1140">
      <c r="A1140" s="1" t="inlineStr">
        <is>
          <t>06.01.2015</t>
        </is>
      </c>
      <c r="B1140" t="n">
        <v>59.92</v>
      </c>
    </row>
    <row r="1141">
      <c r="A1141" s="1" t="inlineStr">
        <is>
          <t>05.01.2015</t>
        </is>
      </c>
      <c r="B1141" t="n">
        <v>60.46</v>
      </c>
    </row>
    <row r="1142">
      <c r="A1142" s="1" t="inlineStr">
        <is>
          <t>02.01.2015</t>
        </is>
      </c>
      <c r="B1142" t="n">
        <v>60.82</v>
      </c>
    </row>
    <row r="1143">
      <c r="A1143" s="1" t="inlineStr">
        <is>
          <t>30.12.2014</t>
        </is>
      </c>
      <c r="B1143" t="n">
        <v>60.79</v>
      </c>
    </row>
    <row r="1144">
      <c r="A1144" s="1" t="inlineStr">
        <is>
          <t>29.12.2014</t>
        </is>
      </c>
      <c r="B1144" t="n">
        <v>60.72</v>
      </c>
    </row>
    <row r="1145">
      <c r="A1145" s="1" t="inlineStr">
        <is>
          <t>23.12.2014</t>
        </is>
      </c>
      <c r="B1145" t="n">
        <v>60.78</v>
      </c>
    </row>
    <row r="1146">
      <c r="A1146" s="1" t="inlineStr">
        <is>
          <t>22.12.2014</t>
        </is>
      </c>
      <c r="B1146" t="n">
        <v>60.48</v>
      </c>
    </row>
    <row r="1147">
      <c r="A1147" s="1" t="inlineStr">
        <is>
          <t>19.12.2014</t>
        </is>
      </c>
      <c r="B1147" t="n">
        <v>59.37</v>
      </c>
    </row>
    <row r="1148">
      <c r="A1148" s="1" t="inlineStr">
        <is>
          <t>18.12.2014</t>
        </is>
      </c>
      <c r="B1148" t="n">
        <v>58.69</v>
      </c>
    </row>
    <row r="1149">
      <c r="A1149" s="1" t="inlineStr">
        <is>
          <t>17.12.2014</t>
        </is>
      </c>
      <c r="B1149" t="n">
        <v>58.09</v>
      </c>
    </row>
    <row r="1150">
      <c r="A1150" s="1" t="inlineStr">
        <is>
          <t>16.12.2014</t>
        </is>
      </c>
      <c r="B1150" t="n">
        <v>57.1</v>
      </c>
    </row>
    <row r="1151">
      <c r="A1151" s="1" t="inlineStr">
        <is>
          <t>15.12.2014</t>
        </is>
      </c>
      <c r="B1151" t="n">
        <v>58.71</v>
      </c>
    </row>
    <row r="1152">
      <c r="A1152" s="1" t="inlineStr">
        <is>
          <t>12.12.2014</t>
        </is>
      </c>
      <c r="B1152" t="n">
        <v>59.4</v>
      </c>
    </row>
    <row r="1153">
      <c r="A1153" s="1" t="inlineStr">
        <is>
          <t>11.12.2014</t>
        </is>
      </c>
      <c r="B1153" t="n">
        <v>59.07</v>
      </c>
    </row>
    <row r="1154">
      <c r="A1154" s="1" t="inlineStr">
        <is>
          <t>10.12.2014</t>
        </is>
      </c>
      <c r="B1154" t="n">
        <v>59.58</v>
      </c>
    </row>
    <row r="1155">
      <c r="A1155" s="1" t="inlineStr">
        <is>
          <t>09.12.2014</t>
        </is>
      </c>
      <c r="B1155" t="n">
        <v>59.79</v>
      </c>
    </row>
    <row r="1156">
      <c r="A1156" s="1" t="inlineStr">
        <is>
          <t>08.12.2014</t>
        </is>
      </c>
      <c r="B1156" t="n">
        <v>60.24</v>
      </c>
    </row>
    <row r="1157">
      <c r="A1157" s="1" t="inlineStr">
        <is>
          <t>05.12.2014</t>
        </is>
      </c>
      <c r="B1157" t="n">
        <v>60.13</v>
      </c>
    </row>
    <row r="1158">
      <c r="A1158" s="1" t="inlineStr">
        <is>
          <t>04.12.2014</t>
        </is>
      </c>
      <c r="B1158" t="n">
        <v>59.93</v>
      </c>
    </row>
    <row r="1159">
      <c r="A1159" s="1" t="inlineStr">
        <is>
          <t>03.12.2014</t>
        </is>
      </c>
      <c r="B1159" t="n">
        <v>60.32</v>
      </c>
    </row>
    <row r="1160">
      <c r="A1160" s="1" t="inlineStr">
        <is>
          <t>02.12.2014</t>
        </is>
      </c>
      <c r="B1160" t="n">
        <v>60.51</v>
      </c>
    </row>
    <row r="1161">
      <c r="A1161" s="1" t="inlineStr">
        <is>
          <t>01.12.2014</t>
        </is>
      </c>
      <c r="B1161" t="n">
        <v>60.49</v>
      </c>
    </row>
    <row r="1162">
      <c r="A1162" s="1" t="inlineStr">
        <is>
          <t>28.11.2014</t>
        </is>
      </c>
      <c r="B1162" t="n">
        <v>59.87</v>
      </c>
    </row>
    <row r="1163">
      <c r="A1163" s="1" t="inlineStr">
        <is>
          <t>27.11.2014</t>
        </is>
      </c>
      <c r="B1163" t="n">
        <v>59.64</v>
      </c>
    </row>
    <row r="1164">
      <c r="A1164" s="1" t="inlineStr">
        <is>
          <t>26.11.2014</t>
        </is>
      </c>
      <c r="B1164" t="n">
        <v>59.5</v>
      </c>
    </row>
    <row r="1165">
      <c r="A1165" s="1" t="inlineStr">
        <is>
          <t>25.11.2014</t>
        </is>
      </c>
      <c r="B1165" t="n">
        <v>59.69</v>
      </c>
    </row>
    <row r="1166">
      <c r="A1166" s="1" t="inlineStr">
        <is>
          <t>24.11.2014</t>
        </is>
      </c>
      <c r="B1166" t="n">
        <v>59.79</v>
      </c>
    </row>
    <row r="1167">
      <c r="A1167" s="1" t="inlineStr">
        <is>
          <t>21.11.2014</t>
        </is>
      </c>
      <c r="B1167" t="n">
        <v>59.8</v>
      </c>
    </row>
    <row r="1168">
      <c r="A1168" s="1" t="inlineStr">
        <is>
          <t>20.11.2014</t>
        </is>
      </c>
      <c r="B1168" t="n">
        <v>59.66</v>
      </c>
    </row>
    <row r="1169">
      <c r="A1169" s="1" t="inlineStr">
        <is>
          <t>19.11.2014</t>
        </is>
      </c>
      <c r="B1169" t="n">
        <v>59.49</v>
      </c>
    </row>
    <row r="1170">
      <c r="A1170" s="1" t="inlineStr">
        <is>
          <t>18.11.2014</t>
        </is>
      </c>
      <c r="B1170" t="n">
        <v>59.31</v>
      </c>
    </row>
    <row r="1171">
      <c r="A1171" s="1" t="inlineStr">
        <is>
          <t>17.11.2014</t>
        </is>
      </c>
      <c r="B1171" t="n">
        <v>59.44</v>
      </c>
    </row>
    <row r="1172">
      <c r="A1172" s="1" t="inlineStr">
        <is>
          <t>14.11.2014</t>
        </is>
      </c>
      <c r="B1172" t="n">
        <v>59.36</v>
      </c>
    </row>
    <row r="1173">
      <c r="A1173" s="1" t="inlineStr">
        <is>
          <t>13.11.2014</t>
        </is>
      </c>
      <c r="B1173" t="n">
        <v>59.3</v>
      </c>
    </row>
    <row r="1174">
      <c r="A1174" s="1" t="inlineStr">
        <is>
          <t>12.11.2014</t>
        </is>
      </c>
      <c r="B1174" t="n">
        <v>59.23</v>
      </c>
    </row>
    <row r="1175">
      <c r="A1175" s="1" t="inlineStr">
        <is>
          <t>11.11.2014</t>
        </is>
      </c>
      <c r="B1175" t="n">
        <v>58.59</v>
      </c>
    </row>
    <row r="1176">
      <c r="A1176" s="1" t="inlineStr">
        <is>
          <t>10.11.2014</t>
        </is>
      </c>
      <c r="B1176" t="n">
        <v>58.23</v>
      </c>
    </row>
    <row r="1177">
      <c r="A1177" s="1" t="inlineStr">
        <is>
          <t>07.11.2014</t>
        </is>
      </c>
      <c r="B1177" t="n">
        <v>58.67</v>
      </c>
    </row>
    <row r="1178">
      <c r="A1178" s="1" t="inlineStr">
        <is>
          <t>06.11.2014</t>
        </is>
      </c>
      <c r="B1178" t="n">
        <v>58.63</v>
      </c>
    </row>
    <row r="1179">
      <c r="A1179" s="1" t="inlineStr">
        <is>
          <t>05.11.2014</t>
        </is>
      </c>
      <c r="B1179" t="n">
        <v>58.08</v>
      </c>
    </row>
    <row r="1180">
      <c r="A1180" s="1" t="inlineStr">
        <is>
          <t>04.11.2014</t>
        </is>
      </c>
      <c r="B1180" t="n">
        <v>57.87</v>
      </c>
    </row>
    <row r="1181">
      <c r="A1181" s="1" t="inlineStr">
        <is>
          <t>03.11.2014</t>
        </is>
      </c>
      <c r="B1181" t="n">
        <v>58.22</v>
      </c>
    </row>
    <row r="1182">
      <c r="A1182" s="1" t="inlineStr">
        <is>
          <t>31.10.2014</t>
        </is>
      </c>
      <c r="B1182" t="n">
        <v>57.99</v>
      </c>
    </row>
    <row r="1183">
      <c r="A1183" s="1" t="inlineStr">
        <is>
          <t>30.10.2014</t>
        </is>
      </c>
      <c r="B1183" t="n">
        <v>57.24</v>
      </c>
    </row>
    <row r="1184">
      <c r="A1184" s="1" t="inlineStr">
        <is>
          <t>29.10.2014</t>
        </is>
      </c>
      <c r="B1184" t="n">
        <v>57.31</v>
      </c>
    </row>
    <row r="1185">
      <c r="A1185" s="1" t="inlineStr">
        <is>
          <t>28.10.2014</t>
        </is>
      </c>
      <c r="B1185" t="n">
        <v>57.17</v>
      </c>
    </row>
    <row r="1186">
      <c r="A1186" s="1" t="inlineStr">
        <is>
          <t>27.10.2014</t>
        </is>
      </c>
      <c r="B1186" t="n">
        <v>56.51</v>
      </c>
    </row>
    <row r="1187">
      <c r="A1187" s="1" t="inlineStr">
        <is>
          <t>24.10.2014</t>
        </is>
      </c>
      <c r="B1187" t="n">
        <v>56.32</v>
      </c>
    </row>
    <row r="1188">
      <c r="A1188" s="1" t="inlineStr">
        <is>
          <t>23.10.2014</t>
        </is>
      </c>
      <c r="B1188" t="n">
        <v>56.28</v>
      </c>
    </row>
    <row r="1189">
      <c r="A1189" s="1" t="inlineStr">
        <is>
          <t>22.10.2014</t>
        </is>
      </c>
      <c r="B1189" t="n">
        <v>55.82</v>
      </c>
    </row>
    <row r="1190">
      <c r="A1190" s="1" t="inlineStr">
        <is>
          <t>21.10.2014</t>
        </is>
      </c>
      <c r="B1190" t="n">
        <v>55.52</v>
      </c>
    </row>
    <row r="1191">
      <c r="A1191" s="1" t="inlineStr">
        <is>
          <t>20.10.2014</t>
        </is>
      </c>
      <c r="B1191" t="n">
        <v>55.51</v>
      </c>
    </row>
    <row r="1192">
      <c r="A1192" s="1" t="inlineStr">
        <is>
          <t>17.10.2014</t>
        </is>
      </c>
      <c r="B1192" t="n">
        <v>55.17</v>
      </c>
    </row>
    <row r="1193">
      <c r="A1193" s="1" t="inlineStr">
        <is>
          <t>16.10.2014</t>
        </is>
      </c>
      <c r="B1193" t="n">
        <v>53.58</v>
      </c>
    </row>
    <row r="1194">
      <c r="A1194" s="1" t="inlineStr">
        <is>
          <t>15.10.2014</t>
        </is>
      </c>
      <c r="B1194" t="n">
        <v>55.27</v>
      </c>
    </row>
    <row r="1195">
      <c r="A1195" s="1" t="inlineStr">
        <is>
          <t>14.10.2014</t>
        </is>
      </c>
      <c r="B1195" t="n">
        <v>56</v>
      </c>
    </row>
    <row r="1196">
      <c r="A1196" s="1" t="inlineStr">
        <is>
          <t>13.10.2014</t>
        </is>
      </c>
      <c r="B1196" t="n">
        <v>56.4</v>
      </c>
    </row>
    <row r="1197">
      <c r="A1197" s="1" t="inlineStr">
        <is>
          <t>10.10.2014</t>
        </is>
      </c>
      <c r="B1197" t="n">
        <v>56.34</v>
      </c>
    </row>
    <row r="1198">
      <c r="A1198" s="1" t="inlineStr">
        <is>
          <t>09.10.2014</t>
        </is>
      </c>
      <c r="B1198" t="n">
        <v>56.9</v>
      </c>
    </row>
    <row r="1199">
      <c r="A1199" s="1" t="inlineStr">
        <is>
          <t>08.10.2014</t>
        </is>
      </c>
      <c r="B1199" t="n">
        <v>56.28</v>
      </c>
    </row>
    <row r="1200">
      <c r="A1200" s="1" t="inlineStr">
        <is>
          <t>07.10.2014</t>
        </is>
      </c>
      <c r="B1200" t="n">
        <v>56.98</v>
      </c>
    </row>
    <row r="1201">
      <c r="A1201" s="1" t="inlineStr">
        <is>
          <t>06.10.2014</t>
        </is>
      </c>
      <c r="B1201" t="n">
        <v>57.36</v>
      </c>
    </row>
    <row r="1202">
      <c r="A1202" s="1" t="inlineStr">
        <is>
          <t>03.10.2014</t>
        </is>
      </c>
      <c r="B1202" t="n">
        <v>57.38</v>
      </c>
    </row>
    <row r="1203">
      <c r="A1203" s="1" t="inlineStr">
        <is>
          <t>02.10.2014</t>
        </is>
      </c>
      <c r="B1203" t="n">
        <v>57.33</v>
      </c>
    </row>
    <row r="1204">
      <c r="A1204" s="1" t="inlineStr">
        <is>
          <t>01.10.2014</t>
        </is>
      </c>
      <c r="B1204" t="n">
        <v>57.71</v>
      </c>
    </row>
    <row r="1205">
      <c r="A1205" s="1" t="inlineStr">
        <is>
          <t>30.09.2014</t>
        </is>
      </c>
      <c r="B1205" t="n">
        <v>57.69</v>
      </c>
    </row>
    <row r="1206">
      <c r="A1206" s="1" t="inlineStr">
        <is>
          <t>29.09.2014</t>
        </is>
      </c>
      <c r="B1206" t="n">
        <v>57.77</v>
      </c>
    </row>
    <row r="1207">
      <c r="A1207" s="1" t="inlineStr">
        <is>
          <t>26.09.2014</t>
        </is>
      </c>
      <c r="B1207" t="n">
        <v>57.47</v>
      </c>
    </row>
    <row r="1208">
      <c r="A1208" s="1" t="inlineStr">
        <is>
          <t>25.09.2014</t>
        </is>
      </c>
      <c r="B1208" t="n">
        <v>58.09</v>
      </c>
    </row>
    <row r="1209">
      <c r="A1209" s="1" t="inlineStr">
        <is>
          <t>24.09.2014</t>
        </is>
      </c>
      <c r="B1209" t="n">
        <v>57.97</v>
      </c>
    </row>
    <row r="1210">
      <c r="A1210" s="1" t="inlineStr">
        <is>
          <t>23.09.2014</t>
        </is>
      </c>
      <c r="B1210" t="n">
        <v>58.28</v>
      </c>
    </row>
    <row r="1211">
      <c r="A1211" s="1" t="inlineStr">
        <is>
          <t>22.09.2014</t>
        </is>
      </c>
      <c r="B1211" t="n">
        <v>58.11</v>
      </c>
    </row>
    <row r="1212">
      <c r="A1212" s="1" t="inlineStr">
        <is>
          <t>19.09.2014</t>
        </is>
      </c>
      <c r="B1212" t="n">
        <v>58.45</v>
      </c>
    </row>
    <row r="1213">
      <c r="A1213" s="1" t="inlineStr">
        <is>
          <t>18.09.2014</t>
        </is>
      </c>
      <c r="B1213" t="n">
        <v>58.09</v>
      </c>
    </row>
    <row r="1214">
      <c r="A1214" s="1" t="inlineStr">
        <is>
          <t>17.09.2014</t>
        </is>
      </c>
      <c r="B1214" t="n">
        <v>58.64</v>
      </c>
    </row>
    <row r="1215">
      <c r="A1215" s="1" t="inlineStr">
        <is>
          <t>16.09.2014</t>
        </is>
      </c>
      <c r="B1215" t="n">
        <v>58.53</v>
      </c>
    </row>
    <row r="1216">
      <c r="A1216" s="1" t="inlineStr">
        <is>
          <t>15.09.2014</t>
        </is>
      </c>
      <c r="B1216" t="n">
        <v>58.43</v>
      </c>
    </row>
    <row r="1217">
      <c r="A1217" s="1" t="inlineStr">
        <is>
          <t>12.09.2014</t>
        </is>
      </c>
      <c r="B1217" t="n">
        <v>58.75</v>
      </c>
    </row>
    <row r="1218">
      <c r="A1218" s="1" t="inlineStr">
        <is>
          <t>11.09.2014</t>
        </is>
      </c>
      <c r="B1218" t="n">
        <v>59</v>
      </c>
    </row>
    <row r="1219">
      <c r="A1219" s="1" t="inlineStr">
        <is>
          <t>10.09.2014</t>
        </is>
      </c>
      <c r="B1219" t="n">
        <v>59.1</v>
      </c>
    </row>
    <row r="1220">
      <c r="A1220" s="1" t="inlineStr">
        <is>
          <t>09.09.2014</t>
        </is>
      </c>
      <c r="B1220" t="n">
        <v>59.33</v>
      </c>
    </row>
    <row r="1221">
      <c r="A1221" s="1" t="inlineStr">
        <is>
          <t>08.09.2014</t>
        </is>
      </c>
      <c r="B1221" t="n">
        <v>59.12</v>
      </c>
    </row>
    <row r="1222">
      <c r="A1222" s="1" t="inlineStr">
        <is>
          <t>05.09.2014</t>
        </is>
      </c>
      <c r="B1222" t="n">
        <v>59.3</v>
      </c>
    </row>
    <row r="1223">
      <c r="A1223" s="1" t="inlineStr">
        <is>
          <t>04.09.2014</t>
        </is>
      </c>
      <c r="B1223" t="n">
        <v>59.5</v>
      </c>
    </row>
    <row r="1224">
      <c r="A1224" s="1" t="inlineStr">
        <is>
          <t>03.09.2014</t>
        </is>
      </c>
      <c r="B1224" t="n">
        <v>59.47</v>
      </c>
    </row>
    <row r="1225">
      <c r="A1225" s="1" t="inlineStr">
        <is>
          <t>02.09.2014</t>
        </is>
      </c>
      <c r="B1225" t="n">
        <v>58.94</v>
      </c>
    </row>
    <row r="1226">
      <c r="A1226" s="1" t="inlineStr">
        <is>
          <t>01.09.2014</t>
        </is>
      </c>
      <c r="B1226" t="n">
        <v>59.26</v>
      </c>
    </row>
    <row r="1227">
      <c r="A1227" s="1" t="inlineStr">
        <is>
          <t>29.08.2014</t>
        </is>
      </c>
      <c r="B1227" t="n">
        <v>58.96</v>
      </c>
    </row>
    <row r="1228">
      <c r="A1228" s="1" t="inlineStr">
        <is>
          <t>28.08.2014</t>
        </is>
      </c>
      <c r="B1228" t="n">
        <v>58.55</v>
      </c>
    </row>
    <row r="1229">
      <c r="A1229" s="1" t="inlineStr">
        <is>
          <t>27.08.2014</t>
        </is>
      </c>
      <c r="B1229" t="n">
        <v>58.5</v>
      </c>
    </row>
    <row r="1230">
      <c r="A1230" s="1" t="inlineStr">
        <is>
          <t>26.08.2014</t>
        </is>
      </c>
      <c r="B1230" t="n">
        <v>58.15</v>
      </c>
    </row>
    <row r="1231">
      <c r="A1231" s="1" t="inlineStr">
        <is>
          <t>25.08.2014</t>
        </is>
      </c>
      <c r="B1231" t="n">
        <v>58.09</v>
      </c>
    </row>
    <row r="1232">
      <c r="A1232" s="1" t="inlineStr">
        <is>
          <t>22.08.2014</t>
        </is>
      </c>
      <c r="B1232" t="n">
        <v>58.05</v>
      </c>
    </row>
    <row r="1233">
      <c r="A1233" s="1" t="inlineStr">
        <is>
          <t>21.08.2014</t>
        </is>
      </c>
      <c r="B1233" t="n">
        <v>57.98</v>
      </c>
    </row>
    <row r="1234">
      <c r="A1234" s="1" t="inlineStr">
        <is>
          <t>20.08.2014</t>
        </is>
      </c>
      <c r="B1234" t="n">
        <v>57.73</v>
      </c>
    </row>
    <row r="1235">
      <c r="A1235" s="1" t="inlineStr">
        <is>
          <t>19.08.2014</t>
        </is>
      </c>
      <c r="B1235" t="n">
        <v>57.56</v>
      </c>
    </row>
    <row r="1236">
      <c r="A1236" s="1" t="inlineStr">
        <is>
          <t>18.08.2014</t>
        </is>
      </c>
      <c r="B1236" t="n">
        <v>57.62</v>
      </c>
    </row>
    <row r="1237">
      <c r="A1237" s="1" t="inlineStr">
        <is>
          <t>15.08.2014</t>
        </is>
      </c>
      <c r="B1237" t="n">
        <v>57.35</v>
      </c>
    </row>
    <row r="1238">
      <c r="A1238" s="1" t="inlineStr">
        <is>
          <t>14.08.2014</t>
        </is>
      </c>
      <c r="B1238" t="n">
        <v>56.83</v>
      </c>
    </row>
    <row r="1239">
      <c r="A1239" s="1" t="inlineStr">
        <is>
          <t>13.08.2014</t>
        </is>
      </c>
      <c r="B1239" t="n">
        <v>56.89</v>
      </c>
    </row>
    <row r="1240">
      <c r="A1240" s="1" t="inlineStr">
        <is>
          <t>12.08.2014</t>
        </is>
      </c>
      <c r="B1240" t="n">
        <v>56.77</v>
      </c>
    </row>
    <row r="1241">
      <c r="A1241" s="1" t="inlineStr">
        <is>
          <t>11.08.2014</t>
        </is>
      </c>
      <c r="B1241" t="n">
        <v>56.64</v>
      </c>
    </row>
    <row r="1242">
      <c r="A1242" s="1" t="inlineStr">
        <is>
          <t>08.08.2014</t>
        </is>
      </c>
      <c r="B1242" t="n">
        <v>56.55</v>
      </c>
    </row>
    <row r="1243">
      <c r="A1243" s="1" t="inlineStr">
        <is>
          <t>07.08.2014</t>
        </is>
      </c>
      <c r="B1243" t="n">
        <v>57.04</v>
      </c>
    </row>
    <row r="1244">
      <c r="A1244" s="1" t="inlineStr">
        <is>
          <t>06.08.2014</t>
        </is>
      </c>
      <c r="B1244" t="n">
        <v>54.82</v>
      </c>
    </row>
    <row r="1245">
      <c r="A1245" s="1" t="inlineStr">
        <is>
          <t>05.08.2014</t>
        </is>
      </c>
      <c r="B1245" t="n">
        <v>54.63</v>
      </c>
    </row>
    <row r="1246">
      <c r="A1246" s="1" t="inlineStr">
        <is>
          <t>04.08.2014</t>
        </is>
      </c>
      <c r="B1246" t="n">
        <v>54.83</v>
      </c>
    </row>
    <row r="1247">
      <c r="A1247" s="1" t="inlineStr">
        <is>
          <t>01.08.2014</t>
        </is>
      </c>
      <c r="B1247" t="n">
        <v>54.95</v>
      </c>
    </row>
    <row r="1248">
      <c r="A1248" s="1" t="inlineStr">
        <is>
          <t>31.07.2014</t>
        </is>
      </c>
      <c r="B1248" t="n">
        <v>55.8</v>
      </c>
    </row>
    <row r="1249">
      <c r="A1249" s="1" t="inlineStr">
        <is>
          <t>30.07.2014</t>
        </is>
      </c>
      <c r="B1249" t="n">
        <v>56.43</v>
      </c>
    </row>
    <row r="1250">
      <c r="A1250" s="1" t="inlineStr">
        <is>
          <t>29.07.2014</t>
        </is>
      </c>
      <c r="B1250" t="n">
        <v>56.46</v>
      </c>
    </row>
    <row r="1251">
      <c r="A1251" s="1" t="inlineStr">
        <is>
          <t>28.07.2014</t>
        </is>
      </c>
      <c r="B1251" t="n">
        <v>57.1</v>
      </c>
    </row>
    <row r="1252">
      <c r="A1252" s="1" t="inlineStr">
        <is>
          <t>25.07.2014</t>
        </is>
      </c>
      <c r="B1252" t="n">
        <v>57.25</v>
      </c>
    </row>
    <row r="1253">
      <c r="A1253" s="1" t="inlineStr">
        <is>
          <t>24.07.2014</t>
        </is>
      </c>
      <c r="B1253" t="n">
        <v>57.39</v>
      </c>
    </row>
    <row r="1254">
      <c r="A1254" s="1" t="inlineStr">
        <is>
          <t>23.07.2014</t>
        </is>
      </c>
      <c r="B1254" t="n">
        <v>57.05</v>
      </c>
    </row>
    <row r="1255">
      <c r="A1255" s="1" t="inlineStr">
        <is>
          <t>22.07.2014</t>
        </is>
      </c>
      <c r="B1255" t="n">
        <v>56.84</v>
      </c>
    </row>
    <row r="1256">
      <c r="A1256" s="1" t="inlineStr">
        <is>
          <t>21.07.2014</t>
        </is>
      </c>
      <c r="B1256" t="n">
        <v>56.56</v>
      </c>
    </row>
    <row r="1257">
      <c r="A1257" s="1" t="inlineStr">
        <is>
          <t>18.07.2014</t>
        </is>
      </c>
      <c r="B1257" t="n">
        <v>56.87</v>
      </c>
    </row>
    <row r="1258">
      <c r="A1258" s="1" t="inlineStr">
        <is>
          <t>17.07.2014</t>
        </is>
      </c>
      <c r="B1258" t="n">
        <v>57.1</v>
      </c>
    </row>
    <row r="1259">
      <c r="A1259" s="1" t="inlineStr">
        <is>
          <t>16.07.2014</t>
        </is>
      </c>
      <c r="B1259" t="n">
        <v>56.79</v>
      </c>
    </row>
    <row r="1260">
      <c r="A1260" s="1" t="inlineStr">
        <is>
          <t>15.07.2014</t>
        </is>
      </c>
      <c r="B1260" t="n">
        <v>56.83</v>
      </c>
    </row>
    <row r="1261">
      <c r="A1261" s="1" t="inlineStr">
        <is>
          <t>14.07.2014</t>
        </is>
      </c>
      <c r="B1261" t="n">
        <v>56.63</v>
      </c>
    </row>
    <row r="1262">
      <c r="A1262" s="1" t="inlineStr">
        <is>
          <t>11.07.2014</t>
        </is>
      </c>
      <c r="B1262" t="n">
        <v>56.27</v>
      </c>
    </row>
    <row r="1263">
      <c r="A1263" s="1" t="inlineStr">
        <is>
          <t>10.07.2014</t>
        </is>
      </c>
      <c r="B1263" t="n">
        <v>56.63</v>
      </c>
    </row>
    <row r="1264">
      <c r="A1264" s="1" t="inlineStr">
        <is>
          <t>09.07.2014</t>
        </is>
      </c>
      <c r="B1264" t="n">
        <v>56.52</v>
      </c>
    </row>
    <row r="1265">
      <c r="A1265" s="1" t="inlineStr">
        <is>
          <t>08.07.2014</t>
        </is>
      </c>
      <c r="B1265" t="n">
        <v>56.72</v>
      </c>
    </row>
    <row r="1266">
      <c r="A1266" s="1" t="inlineStr">
        <is>
          <t>07.07.2014</t>
        </is>
      </c>
      <c r="B1266" t="n">
        <v>57</v>
      </c>
    </row>
    <row r="1267">
      <c r="A1267" s="1" t="inlineStr">
        <is>
          <t>04.07.2014</t>
        </is>
      </c>
      <c r="B1267" t="n">
        <v>57.44</v>
      </c>
    </row>
    <row r="1268">
      <c r="A1268" s="1" t="inlineStr">
        <is>
          <t>03.07.2014</t>
        </is>
      </c>
      <c r="B1268" t="n">
        <v>57.11</v>
      </c>
    </row>
    <row r="1269">
      <c r="A1269" s="1" t="inlineStr">
        <is>
          <t>02.07.2014</t>
        </is>
      </c>
      <c r="B1269" t="n">
        <v>57.28</v>
      </c>
    </row>
    <row r="1270">
      <c r="A1270" s="1" t="inlineStr">
        <is>
          <t>01.07.2014</t>
        </is>
      </c>
      <c r="B1270" t="n">
        <v>56.61</v>
      </c>
    </row>
    <row r="1271">
      <c r="A1271" s="1" t="inlineStr">
        <is>
          <t>30.06.2014</t>
        </is>
      </c>
      <c r="B1271" t="n">
        <v>56.35</v>
      </c>
    </row>
    <row r="1272">
      <c r="A1272" s="1" t="inlineStr">
        <is>
          <t>27.06.2014</t>
        </is>
      </c>
      <c r="B1272" t="n">
        <v>56.67</v>
      </c>
    </row>
    <row r="1273">
      <c r="A1273" s="1" t="inlineStr">
        <is>
          <t>26.06.2014</t>
        </is>
      </c>
      <c r="B1273" t="n">
        <v>56.8</v>
      </c>
    </row>
    <row r="1274">
      <c r="A1274" s="1" t="inlineStr">
        <is>
          <t>25.06.2014</t>
        </is>
      </c>
      <c r="B1274" t="n">
        <v>57.25</v>
      </c>
    </row>
    <row r="1275">
      <c r="A1275" s="1" t="inlineStr">
        <is>
          <t>24.06.2014</t>
        </is>
      </c>
      <c r="B1275" t="n">
        <v>57.38</v>
      </c>
    </row>
    <row r="1276">
      <c r="A1276" s="1" t="inlineStr">
        <is>
          <t>23.06.2014</t>
        </is>
      </c>
      <c r="B1276" t="n">
        <v>57.54</v>
      </c>
    </row>
    <row r="1277">
      <c r="A1277" s="1" t="inlineStr">
        <is>
          <t>20.06.2014</t>
        </is>
      </c>
      <c r="B1277" t="n">
        <v>56.99</v>
      </c>
    </row>
    <row r="1278">
      <c r="A1278" s="1" t="inlineStr">
        <is>
          <t>19.06.2014</t>
        </is>
      </c>
      <c r="B1278" t="n">
        <v>57.04</v>
      </c>
    </row>
    <row r="1279">
      <c r="A1279" s="1" t="inlineStr">
        <is>
          <t>18.06.2014</t>
        </is>
      </c>
      <c r="B1279" t="n">
        <v>56.95</v>
      </c>
    </row>
    <row r="1280">
      <c r="A1280" s="1" t="inlineStr">
        <is>
          <t>17.06.2014</t>
        </is>
      </c>
      <c r="B1280" t="n">
        <v>57.08</v>
      </c>
    </row>
    <row r="1281">
      <c r="A1281" s="1" t="inlineStr">
        <is>
          <t>16.06.2014</t>
        </is>
      </c>
      <c r="B1281" t="n">
        <v>56.77</v>
      </c>
    </row>
    <row r="1282">
      <c r="A1282" s="1" t="inlineStr">
        <is>
          <t>13.06.2014</t>
        </is>
      </c>
      <c r="B1282" t="n">
        <v>57.09</v>
      </c>
    </row>
    <row r="1283">
      <c r="A1283" s="1" t="inlineStr">
        <is>
          <t>12.06.2014</t>
        </is>
      </c>
      <c r="B1283" t="n">
        <v>57.14</v>
      </c>
    </row>
    <row r="1284">
      <c r="A1284" s="1" t="inlineStr">
        <is>
          <t>11.06.2014</t>
        </is>
      </c>
      <c r="B1284" t="n">
        <v>57.05</v>
      </c>
    </row>
    <row r="1285">
      <c r="A1285" s="1" t="inlineStr">
        <is>
          <t>10.06.2014</t>
        </is>
      </c>
      <c r="B1285" t="n">
        <v>57.25</v>
      </c>
    </row>
    <row r="1286">
      <c r="A1286" s="1" t="inlineStr">
        <is>
          <t>09.06.2014</t>
        </is>
      </c>
      <c r="B1286" t="n">
        <v>56.45</v>
      </c>
    </row>
    <row r="1287">
      <c r="A1287" s="1" t="inlineStr">
        <is>
          <t>06.06.2014</t>
        </is>
      </c>
      <c r="B1287" t="n">
        <v>57.23</v>
      </c>
    </row>
    <row r="1288">
      <c r="A1288" s="1" t="inlineStr">
        <is>
          <t>05.06.2014</t>
        </is>
      </c>
      <c r="B1288" t="n">
        <v>57.25</v>
      </c>
    </row>
    <row r="1289">
      <c r="A1289" s="1" t="inlineStr">
        <is>
          <t>04.06.2014</t>
        </is>
      </c>
      <c r="B1289" t="n">
        <v>57.56</v>
      </c>
    </row>
    <row r="1290">
      <c r="A1290" s="1" t="inlineStr">
        <is>
          <t>03.06.2014</t>
        </is>
      </c>
      <c r="B1290" t="n">
        <v>57.72</v>
      </c>
    </row>
    <row r="1291">
      <c r="A1291" s="1" t="inlineStr">
        <is>
          <t>02.06.2014</t>
        </is>
      </c>
      <c r="B1291" t="n">
        <v>57.57</v>
      </c>
    </row>
    <row r="1292">
      <c r="A1292" s="1" t="inlineStr">
        <is>
          <t>30.05.2014</t>
        </is>
      </c>
      <c r="B1292" t="n">
        <v>57.42</v>
      </c>
    </row>
    <row r="1293">
      <c r="A1293" s="1" t="inlineStr">
        <is>
          <t>29.05.2014</t>
        </is>
      </c>
      <c r="B1293" t="n">
        <v>57.18</v>
      </c>
    </row>
    <row r="1294">
      <c r="A1294" s="1" t="inlineStr">
        <is>
          <t>28.05.2014</t>
        </is>
      </c>
      <c r="B1294" t="n">
        <v>57</v>
      </c>
    </row>
    <row r="1295">
      <c r="A1295" s="1" t="inlineStr">
        <is>
          <t>27.05.2014</t>
        </is>
      </c>
      <c r="B1295" t="n">
        <v>56.94</v>
      </c>
    </row>
    <row r="1296">
      <c r="A1296" s="1" t="inlineStr">
        <is>
          <t>26.05.2014</t>
        </is>
      </c>
      <c r="B1296" t="n">
        <v>57.2</v>
      </c>
    </row>
    <row r="1297">
      <c r="A1297" s="1" t="inlineStr">
        <is>
          <t>23.05.2014</t>
        </is>
      </c>
      <c r="B1297" t="n">
        <v>57.45</v>
      </c>
    </row>
    <row r="1298">
      <c r="A1298" s="1" t="inlineStr">
        <is>
          <t>22.05.2014</t>
        </is>
      </c>
      <c r="B1298" t="n">
        <v>57.75</v>
      </c>
    </row>
    <row r="1299">
      <c r="A1299" s="1" t="inlineStr">
        <is>
          <t>21.05.2014</t>
        </is>
      </c>
      <c r="B1299" t="n">
        <v>57.58</v>
      </c>
    </row>
    <row r="1300">
      <c r="A1300" s="1" t="inlineStr">
        <is>
          <t>20.05.2014</t>
        </is>
      </c>
      <c r="B1300" t="n">
        <v>57.9</v>
      </c>
    </row>
    <row r="1301">
      <c r="A1301" s="1" t="inlineStr">
        <is>
          <t>19.05.2014</t>
        </is>
      </c>
      <c r="B1301" t="n">
        <v>58.59</v>
      </c>
    </row>
    <row r="1302">
      <c r="A1302" s="1" t="inlineStr">
        <is>
          <t>16.05.2014</t>
        </is>
      </c>
      <c r="B1302" t="n">
        <v>58.38</v>
      </c>
    </row>
    <row r="1303">
      <c r="A1303" s="1" t="inlineStr">
        <is>
          <t>15.05.2014</t>
        </is>
      </c>
      <c r="B1303" t="n">
        <v>57.4</v>
      </c>
    </row>
    <row r="1304">
      <c r="A1304" s="1" t="inlineStr">
        <is>
          <t>14.05.2014</t>
        </is>
      </c>
      <c r="B1304" t="n">
        <v>57.06</v>
      </c>
    </row>
    <row r="1305">
      <c r="A1305" s="1" t="inlineStr">
        <is>
          <t>13.05.2014</t>
        </is>
      </c>
      <c r="B1305" t="n">
        <v>56.91</v>
      </c>
    </row>
    <row r="1306">
      <c r="A1306" s="1" t="inlineStr">
        <is>
          <t>12.05.2014</t>
        </is>
      </c>
      <c r="B1306" t="n">
        <v>56.61</v>
      </c>
    </row>
    <row r="1307">
      <c r="A1307" s="1" t="inlineStr">
        <is>
          <t>09.05.2014</t>
        </is>
      </c>
      <c r="B1307" t="n">
        <v>56.08</v>
      </c>
    </row>
    <row r="1308">
      <c r="A1308" s="1" t="inlineStr">
        <is>
          <t>08.05.2014</t>
        </is>
      </c>
      <c r="B1308" t="n">
        <v>56.27</v>
      </c>
    </row>
    <row r="1309">
      <c r="A1309" s="1" t="inlineStr">
        <is>
          <t>07.05.2014</t>
        </is>
      </c>
      <c r="B1309" t="n">
        <v>55.45</v>
      </c>
    </row>
    <row r="1310">
      <c r="A1310" s="1" t="inlineStr">
        <is>
          <t>06.05.2014</t>
        </is>
      </c>
      <c r="B1310" t="n">
        <v>55.76</v>
      </c>
    </row>
    <row r="1311">
      <c r="A1311" s="1" t="inlineStr">
        <is>
          <t>05.05.2014</t>
        </is>
      </c>
      <c r="B1311" t="n">
        <v>55.31</v>
      </c>
    </row>
    <row r="1312">
      <c r="A1312" s="1" t="inlineStr">
        <is>
          <t>02.05.2014</t>
        </is>
      </c>
      <c r="B1312" t="n">
        <v>55.65</v>
      </c>
    </row>
    <row r="1313">
      <c r="A1313" s="1" t="inlineStr">
        <is>
          <t>30.04.2014</t>
        </is>
      </c>
      <c r="B1313" t="n">
        <v>55.2</v>
      </c>
    </row>
    <row r="1314">
      <c r="A1314" s="1" t="inlineStr">
        <is>
          <t>29.04.2014</t>
        </is>
      </c>
      <c r="B1314" t="n">
        <v>55.15</v>
      </c>
    </row>
    <row r="1315">
      <c r="A1315" s="1" t="inlineStr">
        <is>
          <t>28.04.2014</t>
        </is>
      </c>
      <c r="B1315" t="n">
        <v>54.81</v>
      </c>
    </row>
    <row r="1316">
      <c r="A1316" s="1" t="inlineStr">
        <is>
          <t>25.04.2014</t>
        </is>
      </c>
      <c r="B1316" t="n">
        <v>54.89</v>
      </c>
    </row>
    <row r="1317">
      <c r="A1317" s="1" t="inlineStr">
        <is>
          <t>24.04.2014</t>
        </is>
      </c>
      <c r="B1317" t="n">
        <v>55.08</v>
      </c>
    </row>
    <row r="1318">
      <c r="A1318" s="1" t="inlineStr">
        <is>
          <t>23.04.2014</t>
        </is>
      </c>
      <c r="B1318" t="n">
        <v>54.99</v>
      </c>
    </row>
    <row r="1319">
      <c r="A1319" s="1" t="inlineStr">
        <is>
          <t>22.04.2014</t>
        </is>
      </c>
      <c r="B1319" t="n">
        <v>54.99</v>
      </c>
    </row>
    <row r="1320">
      <c r="A1320" s="1" t="inlineStr">
        <is>
          <t>17.04.2014</t>
        </is>
      </c>
      <c r="B1320" t="n">
        <v>54.6</v>
      </c>
    </row>
    <row r="1321">
      <c r="A1321" s="1" t="inlineStr">
        <is>
          <t>16.04.2014</t>
        </is>
      </c>
      <c r="B1321" t="n">
        <v>54.93</v>
      </c>
    </row>
    <row r="1322">
      <c r="A1322" s="1" t="inlineStr">
        <is>
          <t>15.04.2014</t>
        </is>
      </c>
      <c r="B1322" t="n">
        <v>54.87</v>
      </c>
    </row>
    <row r="1323">
      <c r="A1323" s="1" t="inlineStr">
        <is>
          <t>14.04.2014</t>
        </is>
      </c>
      <c r="B1323" t="n">
        <v>53.59</v>
      </c>
    </row>
    <row r="1324">
      <c r="A1324" s="1" t="inlineStr">
        <is>
          <t>11.04.2014</t>
        </is>
      </c>
      <c r="B1324" t="n">
        <v>55.51</v>
      </c>
    </row>
    <row r="1325">
      <c r="A1325" s="1" t="inlineStr">
        <is>
          <t>10.04.2014</t>
        </is>
      </c>
      <c r="B1325" t="n">
        <v>55.8</v>
      </c>
    </row>
    <row r="1326">
      <c r="A1326" s="1" t="inlineStr">
        <is>
          <t>09.04.2014</t>
        </is>
      </c>
      <c r="B1326" t="n">
        <v>55.86</v>
      </c>
    </row>
    <row r="1327">
      <c r="A1327" s="1" t="inlineStr">
        <is>
          <t>08.04.2014</t>
        </is>
      </c>
      <c r="B1327" t="n">
        <v>55.65</v>
      </c>
    </row>
    <row r="1328">
      <c r="A1328" s="1" t="inlineStr">
        <is>
          <t>07.04.2014</t>
        </is>
      </c>
      <c r="B1328" t="n">
        <v>54.77</v>
      </c>
    </row>
    <row r="1329">
      <c r="A1329" s="1" t="inlineStr">
        <is>
          <t>04.04.2014</t>
        </is>
      </c>
      <c r="B1329" t="n">
        <v>55.38</v>
      </c>
    </row>
    <row r="1330">
      <c r="A1330" s="1" t="inlineStr">
        <is>
          <t>03.04.2014</t>
        </is>
      </c>
      <c r="B1330" t="n">
        <v>55.27</v>
      </c>
    </row>
    <row r="1331">
      <c r="A1331" s="1" t="inlineStr">
        <is>
          <t>02.04.2014</t>
        </is>
      </c>
      <c r="B1331" t="n">
        <v>54.5</v>
      </c>
    </row>
    <row r="1332">
      <c r="A1332" s="1" t="inlineStr">
        <is>
          <t>01.04.2014</t>
        </is>
      </c>
      <c r="B1332" t="n">
        <v>54.67</v>
      </c>
    </row>
    <row r="1333">
      <c r="A1333" s="1" t="inlineStr">
        <is>
          <t>31.03.2014</t>
        </is>
      </c>
      <c r="B1333" t="n">
        <v>54.28</v>
      </c>
    </row>
    <row r="1334">
      <c r="A1334" s="1" t="inlineStr">
        <is>
          <t>28.03.2014</t>
        </is>
      </c>
      <c r="B1334" t="n">
        <v>53.89</v>
      </c>
    </row>
    <row r="1335">
      <c r="A1335" s="1" t="inlineStr">
        <is>
          <t>27.03.2014</t>
        </is>
      </c>
      <c r="B1335" t="n">
        <v>54.25</v>
      </c>
    </row>
    <row r="1336">
      <c r="A1336" s="1" t="inlineStr">
        <is>
          <t>26.03.2014</t>
        </is>
      </c>
      <c r="B1336" t="n">
        <v>54.01</v>
      </c>
    </row>
    <row r="1337">
      <c r="A1337" s="1" t="inlineStr">
        <is>
          <t>25.03.2014</t>
        </is>
      </c>
      <c r="B1337" t="n">
        <v>53.22</v>
      </c>
    </row>
    <row r="1338">
      <c r="A1338" s="1" t="inlineStr">
        <is>
          <t>24.03.2014</t>
        </is>
      </c>
      <c r="B1338" t="n">
        <v>53.05</v>
      </c>
    </row>
    <row r="1339">
      <c r="A1339" s="1" t="inlineStr">
        <is>
          <t>21.03.2014</t>
        </is>
      </c>
      <c r="B1339" t="n">
        <v>52.95</v>
      </c>
    </row>
    <row r="1340">
      <c r="A1340" s="1" t="inlineStr">
        <is>
          <t>20.03.2014</t>
        </is>
      </c>
      <c r="B1340" t="n">
        <v>53</v>
      </c>
    </row>
    <row r="1341">
      <c r="A1341" s="1" t="inlineStr">
        <is>
          <t>19.03.2014</t>
        </is>
      </c>
      <c r="B1341" t="n">
        <v>53.29</v>
      </c>
    </row>
    <row r="1342">
      <c r="A1342" s="1" t="inlineStr">
        <is>
          <t>18.03.2014</t>
        </is>
      </c>
      <c r="B1342" t="n">
        <v>52.92</v>
      </c>
    </row>
    <row r="1343">
      <c r="A1343" s="1" t="inlineStr">
        <is>
          <t>17.03.2014</t>
        </is>
      </c>
      <c r="B1343" t="n">
        <v>53.11</v>
      </c>
    </row>
    <row r="1344">
      <c r="A1344" s="1" t="inlineStr">
        <is>
          <t>14.03.2014</t>
        </is>
      </c>
      <c r="B1344" t="n">
        <v>53.35</v>
      </c>
    </row>
    <row r="1345">
      <c r="A1345" s="1" t="inlineStr">
        <is>
          <t>13.03.2014</t>
        </is>
      </c>
      <c r="B1345" t="n">
        <v>53.78</v>
      </c>
    </row>
    <row r="1346">
      <c r="A1346" s="1" t="inlineStr">
        <is>
          <t>12.03.2014</t>
        </is>
      </c>
      <c r="B1346" t="n">
        <v>53.81</v>
      </c>
    </row>
    <row r="1347">
      <c r="A1347" s="1" t="inlineStr">
        <is>
          <t>11.03.2014</t>
        </is>
      </c>
      <c r="B1347" t="n">
        <v>54.16</v>
      </c>
    </row>
    <row r="1348">
      <c r="A1348" s="1" t="inlineStr">
        <is>
          <t>10.03.2014</t>
        </is>
      </c>
      <c r="B1348" t="n">
        <v>54.49</v>
      </c>
    </row>
    <row r="1349">
      <c r="A1349" s="1" t="inlineStr">
        <is>
          <t>07.03.2014</t>
        </is>
      </c>
      <c r="B1349" t="n">
        <v>54.78</v>
      </c>
    </row>
    <row r="1350">
      <c r="A1350" s="1" t="inlineStr">
        <is>
          <t>06.03.2014</t>
        </is>
      </c>
      <c r="B1350" t="n">
        <v>54.79</v>
      </c>
    </row>
    <row r="1351">
      <c r="A1351" s="1" t="inlineStr">
        <is>
          <t>05.03.2014</t>
        </is>
      </c>
      <c r="B1351" t="n">
        <v>54.6</v>
      </c>
    </row>
    <row r="1352">
      <c r="A1352" s="1" t="inlineStr">
        <is>
          <t>04.03.2014</t>
        </is>
      </c>
      <c r="B1352" t="n">
        <v>54.03</v>
      </c>
    </row>
    <row r="1353">
      <c r="A1353" s="1" t="inlineStr">
        <is>
          <t>03.03.2014</t>
        </is>
      </c>
      <c r="B1353" t="n">
        <v>54.12</v>
      </c>
    </row>
    <row r="1354">
      <c r="A1354" s="1" t="inlineStr">
        <is>
          <t>28.02.2014</t>
        </is>
      </c>
      <c r="B1354" t="n">
        <v>54.71</v>
      </c>
    </row>
    <row r="1355">
      <c r="A1355" s="1" t="inlineStr">
        <is>
          <t>27.02.2014</t>
        </is>
      </c>
      <c r="B1355" t="n">
        <v>54.9</v>
      </c>
    </row>
    <row r="1356">
      <c r="A1356" s="1" t="inlineStr">
        <is>
          <t>26.02.2014</t>
        </is>
      </c>
      <c r="B1356" t="n">
        <v>54.5</v>
      </c>
    </row>
    <row r="1357">
      <c r="A1357" s="1" t="inlineStr">
        <is>
          <t>25.02.2014</t>
        </is>
      </c>
      <c r="B1357" t="n">
        <v>54.03</v>
      </c>
    </row>
    <row r="1358">
      <c r="A1358" s="1" t="inlineStr">
        <is>
          <t>24.02.2014</t>
        </is>
      </c>
      <c r="B1358" t="n">
        <v>54.09</v>
      </c>
    </row>
    <row r="1359">
      <c r="A1359" s="1" t="inlineStr">
        <is>
          <t>21.02.2014</t>
        </is>
      </c>
      <c r="B1359" t="n">
        <v>53.88</v>
      </c>
    </row>
    <row r="1360">
      <c r="A1360" s="1" t="inlineStr">
        <is>
          <t>20.02.2014</t>
        </is>
      </c>
      <c r="B1360" t="n">
        <v>53.63</v>
      </c>
    </row>
    <row r="1361">
      <c r="A1361" s="1" t="inlineStr">
        <is>
          <t>19.02.2014</t>
        </is>
      </c>
      <c r="B1361" t="n">
        <v>53.55</v>
      </c>
    </row>
    <row r="1362">
      <c r="A1362" s="1" t="inlineStr">
        <is>
          <t>18.02.2014</t>
        </is>
      </c>
      <c r="B1362" t="n">
        <v>53.95</v>
      </c>
    </row>
    <row r="1363">
      <c r="A1363" s="1" t="inlineStr">
        <is>
          <t>17.02.2014</t>
        </is>
      </c>
      <c r="B1363" t="n">
        <v>54.15</v>
      </c>
    </row>
    <row r="1364">
      <c r="A1364" s="1" t="inlineStr">
        <is>
          <t>14.02.2014</t>
        </is>
      </c>
      <c r="B1364" t="n">
        <v>53.76</v>
      </c>
    </row>
    <row r="1365">
      <c r="A1365" s="1" t="inlineStr">
        <is>
          <t>13.02.2014</t>
        </is>
      </c>
      <c r="B1365" t="n">
        <v>54.55</v>
      </c>
    </row>
    <row r="1366">
      <c r="A1366" s="1" t="inlineStr">
        <is>
          <t>12.02.2014</t>
        </is>
      </c>
      <c r="B1366" t="n">
        <v>54.7</v>
      </c>
    </row>
    <row r="1367">
      <c r="A1367" s="1" t="inlineStr">
        <is>
          <t>11.02.2014</t>
        </is>
      </c>
      <c r="B1367" t="n">
        <v>55.12</v>
      </c>
    </row>
    <row r="1368">
      <c r="A1368" s="1" t="inlineStr">
        <is>
          <t>10.02.2014</t>
        </is>
      </c>
      <c r="B1368" t="n">
        <v>55.57</v>
      </c>
    </row>
    <row r="1369">
      <c r="A1369" s="1" t="inlineStr">
        <is>
          <t>07.02.2014</t>
        </is>
      </c>
      <c r="B1369" t="n">
        <v>55.15</v>
      </c>
    </row>
    <row r="1370">
      <c r="A1370" s="1" t="inlineStr">
        <is>
          <t>06.02.2014</t>
        </is>
      </c>
      <c r="B1370" t="n">
        <v>53.33</v>
      </c>
    </row>
    <row r="1371">
      <c r="A1371" s="1" t="inlineStr">
        <is>
          <t>05.02.2014</t>
        </is>
      </c>
      <c r="B1371" t="n">
        <v>52.95</v>
      </c>
    </row>
    <row r="1372">
      <c r="A1372" s="1" t="inlineStr">
        <is>
          <t>04.02.2014</t>
        </is>
      </c>
      <c r="B1372" t="n">
        <v>52.99</v>
      </c>
    </row>
    <row r="1373">
      <c r="A1373" s="1" t="inlineStr">
        <is>
          <t>03.02.2014</t>
        </is>
      </c>
      <c r="B1373" t="n">
        <v>53.67</v>
      </c>
    </row>
    <row r="1374">
      <c r="A1374" s="1" t="inlineStr">
        <is>
          <t>31.01.2014</t>
        </is>
      </c>
      <c r="B1374" t="n">
        <v>53.9</v>
      </c>
    </row>
    <row r="1375">
      <c r="A1375" s="1" t="inlineStr">
        <is>
          <t>30.01.2014</t>
        </is>
      </c>
      <c r="B1375" t="n">
        <v>53.79</v>
      </c>
    </row>
    <row r="1376">
      <c r="A1376" s="1" t="inlineStr">
        <is>
          <t>29.01.2014</t>
        </is>
      </c>
      <c r="B1376" t="n">
        <v>53.9</v>
      </c>
    </row>
    <row r="1377">
      <c r="A1377" s="1" t="inlineStr">
        <is>
          <t>28.01.2014</t>
        </is>
      </c>
      <c r="B1377" t="n">
        <v>53.9</v>
      </c>
    </row>
    <row r="1378">
      <c r="A1378" s="1" t="inlineStr">
        <is>
          <t>27.01.2014</t>
        </is>
      </c>
      <c r="B1378" t="n">
        <v>54.06</v>
      </c>
    </row>
    <row r="1379">
      <c r="A1379" s="1" t="inlineStr">
        <is>
          <t>24.01.2014</t>
        </is>
      </c>
      <c r="B1379" t="n">
        <v>55.62</v>
      </c>
    </row>
    <row r="1380">
      <c r="A1380" s="1" t="inlineStr">
        <is>
          <t>23.01.2014</t>
        </is>
      </c>
      <c r="B1380" t="n">
        <v>55.54</v>
      </c>
    </row>
    <row r="1381">
      <c r="A1381" s="1" t="inlineStr">
        <is>
          <t>22.01.2014</t>
        </is>
      </c>
      <c r="B1381" t="n">
        <v>55.67</v>
      </c>
    </row>
    <row r="1382">
      <c r="A1382" s="1" t="inlineStr">
        <is>
          <t>21.01.2014</t>
        </is>
      </c>
      <c r="B1382" t="n">
        <v>55.37</v>
      </c>
    </row>
    <row r="1383">
      <c r="A1383" s="1" t="inlineStr">
        <is>
          <t>20.01.2014</t>
        </is>
      </c>
      <c r="B1383" t="n">
        <v>55.42</v>
      </c>
    </row>
    <row r="1384">
      <c r="A1384" s="1" t="inlineStr">
        <is>
          <t>17.01.2014</t>
        </is>
      </c>
      <c r="B1384" t="n">
        <v>54.89</v>
      </c>
    </row>
    <row r="1385">
      <c r="A1385" s="1" t="inlineStr">
        <is>
          <t>16.01.2014</t>
        </is>
      </c>
      <c r="B1385" t="n">
        <v>54.93</v>
      </c>
    </row>
    <row r="1386">
      <c r="A1386" s="1" t="inlineStr">
        <is>
          <t>15.01.2014</t>
        </is>
      </c>
      <c r="B1386" t="n">
        <v>53.74</v>
      </c>
    </row>
    <row r="1387">
      <c r="A1387" s="1" t="inlineStr">
        <is>
          <t>14.01.2014</t>
        </is>
      </c>
      <c r="B1387" t="n">
        <v>53.82</v>
      </c>
    </row>
    <row r="1388">
      <c r="A1388" s="1" t="inlineStr">
        <is>
          <t>13.01.2014</t>
        </is>
      </c>
      <c r="B1388" t="n">
        <v>53.5</v>
      </c>
    </row>
    <row r="1389">
      <c r="A1389" s="1" t="inlineStr">
        <is>
          <t>10.01.2014</t>
        </is>
      </c>
      <c r="B1389" t="n">
        <v>53.09</v>
      </c>
    </row>
    <row r="1390">
      <c r="A1390" s="1" t="inlineStr">
        <is>
          <t>09.01.2014</t>
        </is>
      </c>
      <c r="B1390" t="n">
        <v>53.15</v>
      </c>
    </row>
    <row r="1391">
      <c r="A1391" s="1" t="inlineStr">
        <is>
          <t>08.01.2014</t>
        </is>
      </c>
      <c r="B1391" t="n">
        <v>53.6</v>
      </c>
    </row>
    <row r="1392">
      <c r="A1392" s="1" t="inlineStr">
        <is>
          <t>07.01.2014</t>
        </is>
      </c>
      <c r="B1392" t="n">
        <v>53.79</v>
      </c>
    </row>
    <row r="1393">
      <c r="A1393" s="1" t="inlineStr">
        <is>
          <t>06.01.2014</t>
        </is>
      </c>
      <c r="B1393" t="n">
        <v>53.8</v>
      </c>
    </row>
    <row r="1394">
      <c r="A1394" s="1" t="inlineStr">
        <is>
          <t>03.01.2014</t>
        </is>
      </c>
      <c r="B1394" t="n">
        <v>53.01</v>
      </c>
    </row>
    <row r="1395">
      <c r="A1395" s="1" t="inlineStr">
        <is>
          <t>02.01.2014</t>
        </is>
      </c>
      <c r="B1395" t="n">
        <v>53.4</v>
      </c>
    </row>
    <row r="1396">
      <c r="A1396" s="1" t="inlineStr">
        <is>
          <t>30.12.2013</t>
        </is>
      </c>
      <c r="B1396" t="n">
        <v>53.15</v>
      </c>
    </row>
    <row r="1397">
      <c r="A1397" s="1" t="inlineStr">
        <is>
          <t>27.12.2013</t>
        </is>
      </c>
      <c r="B1397" t="n">
        <v>53.15</v>
      </c>
    </row>
    <row r="1398">
      <c r="A1398" s="1" t="inlineStr">
        <is>
          <t>23.12.2013</t>
        </is>
      </c>
      <c r="B1398" t="n">
        <v>52.76</v>
      </c>
    </row>
    <row r="1399">
      <c r="A1399" s="1" t="inlineStr">
        <is>
          <t>20.12.2013</t>
        </is>
      </c>
      <c r="B1399" t="n">
        <v>52.55</v>
      </c>
    </row>
    <row r="1400">
      <c r="A1400" s="1" t="inlineStr">
        <is>
          <t>19.12.2013</t>
        </is>
      </c>
      <c r="B1400" t="n">
        <v>51.88</v>
      </c>
    </row>
    <row r="1401">
      <c r="A1401" s="1" t="inlineStr">
        <is>
          <t>18.12.2013</t>
        </is>
      </c>
      <c r="B1401" t="n">
        <v>52.19</v>
      </c>
    </row>
    <row r="1402">
      <c r="A1402" s="1" t="inlineStr">
        <is>
          <t>17.12.2013</t>
        </is>
      </c>
      <c r="B1402" t="n">
        <v>51.85</v>
      </c>
    </row>
    <row r="1403">
      <c r="A1403" s="1" t="inlineStr">
        <is>
          <t>16.12.2013</t>
        </is>
      </c>
      <c r="B1403" t="n">
        <v>51.5</v>
      </c>
    </row>
    <row r="1404">
      <c r="A1404" s="1" t="inlineStr">
        <is>
          <t>13.12.2013</t>
        </is>
      </c>
      <c r="B1404" t="n">
        <v>51.9</v>
      </c>
    </row>
    <row r="1405">
      <c r="A1405" s="1" t="inlineStr">
        <is>
          <t>12.12.2013</t>
        </is>
      </c>
      <c r="B1405" t="n">
        <v>52.5</v>
      </c>
    </row>
    <row r="1406">
      <c r="A1406" s="1" t="inlineStr">
        <is>
          <t>11.12.2013</t>
        </is>
      </c>
      <c r="B1406" t="n">
        <v>53.36</v>
      </c>
    </row>
    <row r="1407">
      <c r="A1407" s="1" t="inlineStr">
        <is>
          <t>10.12.2013</t>
        </is>
      </c>
      <c r="B1407" t="n">
        <v>53.2</v>
      </c>
    </row>
    <row r="1408">
      <c r="A1408" s="1" t="inlineStr">
        <is>
          <t>09.12.2013</t>
        </is>
      </c>
      <c r="B1408" t="n">
        <v>53.75</v>
      </c>
    </row>
    <row r="1409">
      <c r="A1409" s="1" t="inlineStr">
        <is>
          <t>06.12.2013</t>
        </is>
      </c>
      <c r="B1409" t="n">
        <v>52.72</v>
      </c>
    </row>
    <row r="1410">
      <c r="A1410" s="1" t="inlineStr">
        <is>
          <t>05.12.2013</t>
        </is>
      </c>
      <c r="B1410" t="n">
        <v>52.73</v>
      </c>
    </row>
    <row r="1411">
      <c r="A1411" s="1" t="inlineStr">
        <is>
          <t>04.12.2013</t>
        </is>
      </c>
      <c r="B1411" t="n">
        <v>52.53</v>
      </c>
    </row>
    <row r="1412">
      <c r="A1412" s="1" t="inlineStr">
        <is>
          <t>03.12.2013</t>
        </is>
      </c>
      <c r="B1412" t="n">
        <v>52.8</v>
      </c>
    </row>
    <row r="1413">
      <c r="A1413" s="1" t="inlineStr">
        <is>
          <t>02.12.2013</t>
        </is>
      </c>
      <c r="B1413" t="n">
        <v>53.63</v>
      </c>
    </row>
    <row r="1414">
      <c r="A1414" s="1" t="inlineStr">
        <is>
          <t>29.11.2013</t>
        </is>
      </c>
      <c r="B1414" t="n">
        <v>53.71</v>
      </c>
    </row>
    <row r="1415">
      <c r="A1415" s="1" t="inlineStr">
        <is>
          <t>28.11.2013</t>
        </is>
      </c>
      <c r="B1415" t="n">
        <v>53.74</v>
      </c>
    </row>
    <row r="1416">
      <c r="A1416" s="1" t="inlineStr">
        <is>
          <t>27.11.2013</t>
        </is>
      </c>
      <c r="B1416" t="n">
        <v>53.93</v>
      </c>
    </row>
    <row r="1417">
      <c r="A1417" s="1" t="inlineStr">
        <is>
          <t>26.11.2013</t>
        </is>
      </c>
      <c r="B1417" t="n">
        <v>54.12</v>
      </c>
    </row>
    <row r="1418">
      <c r="A1418" s="1" t="inlineStr">
        <is>
          <t>25.11.2013</t>
        </is>
      </c>
      <c r="B1418" t="n">
        <v>54.51</v>
      </c>
    </row>
    <row r="1419">
      <c r="A1419" s="1" t="inlineStr">
        <is>
          <t>22.11.2013</t>
        </is>
      </c>
      <c r="B1419" t="n">
        <v>54.48</v>
      </c>
    </row>
    <row r="1420">
      <c r="A1420" s="1" t="inlineStr">
        <is>
          <t>21.11.2013</t>
        </is>
      </c>
      <c r="B1420" t="n">
        <v>54.38</v>
      </c>
    </row>
    <row r="1421">
      <c r="A1421" s="1" t="inlineStr">
        <is>
          <t>20.11.2013</t>
        </is>
      </c>
      <c r="B1421" t="n">
        <v>54.93</v>
      </c>
    </row>
    <row r="1422">
      <c r="A1422" s="1" t="inlineStr">
        <is>
          <t>19.11.2013</t>
        </is>
      </c>
      <c r="B1422" t="n">
        <v>54.34</v>
      </c>
    </row>
    <row r="1423">
      <c r="A1423" s="1" t="inlineStr">
        <is>
          <t>18.11.2013</t>
        </is>
      </c>
      <c r="B1423" t="n">
        <v>54.06</v>
      </c>
    </row>
    <row r="1424">
      <c r="A1424" s="1" t="inlineStr">
        <is>
          <t>15.11.2013</t>
        </is>
      </c>
      <c r="B1424" t="n">
        <v>54.25</v>
      </c>
    </row>
    <row r="1425">
      <c r="A1425" s="1" t="inlineStr">
        <is>
          <t>14.11.2013</t>
        </is>
      </c>
      <c r="B1425" t="n">
        <v>53.95</v>
      </c>
    </row>
    <row r="1426">
      <c r="A1426" s="1" t="inlineStr">
        <is>
          <t>13.11.2013</t>
        </is>
      </c>
      <c r="B1426" t="n">
        <v>54</v>
      </c>
    </row>
    <row r="1427">
      <c r="A1427" s="1" t="inlineStr">
        <is>
          <t>12.11.2013</t>
        </is>
      </c>
      <c r="B1427" t="n">
        <v>53.84</v>
      </c>
    </row>
    <row r="1428">
      <c r="A1428" s="1" t="inlineStr">
        <is>
          <t>11.11.2013</t>
        </is>
      </c>
      <c r="B1428" t="n">
        <v>53.6</v>
      </c>
    </row>
    <row r="1429">
      <c r="A1429" s="1" t="inlineStr">
        <is>
          <t>08.11.2013</t>
        </is>
      </c>
      <c r="B1429" t="n">
        <v>53.54</v>
      </c>
    </row>
    <row r="1430">
      <c r="A1430" s="1" t="inlineStr">
        <is>
          <t>07.11.2013</t>
        </is>
      </c>
      <c r="B1430" t="n">
        <v>54.22</v>
      </c>
    </row>
    <row r="1431">
      <c r="A1431" s="1" t="inlineStr">
        <is>
          <t>06.11.2013</t>
        </is>
      </c>
      <c r="B1431" t="n">
        <v>53</v>
      </c>
    </row>
    <row r="1432">
      <c r="A1432" s="1" t="inlineStr">
        <is>
          <t>05.11.2013</t>
        </is>
      </c>
      <c r="B1432" t="n">
        <v>53.36</v>
      </c>
    </row>
    <row r="1433">
      <c r="A1433" s="1" t="inlineStr">
        <is>
          <t>04.11.2013</t>
        </is>
      </c>
      <c r="B1433" t="n">
        <v>53.34</v>
      </c>
    </row>
    <row r="1434">
      <c r="A1434" s="1" t="inlineStr">
        <is>
          <t>01.11.2013</t>
        </is>
      </c>
      <c r="B1434" t="n">
        <v>53.34</v>
      </c>
    </row>
    <row r="1435">
      <c r="A1435" s="1" t="inlineStr">
        <is>
          <t>31.10.2013</t>
        </is>
      </c>
      <c r="B1435" t="n">
        <v>52.79</v>
      </c>
    </row>
    <row r="1436">
      <c r="A1436" s="1" t="inlineStr">
        <is>
          <t>30.10.2013</t>
        </is>
      </c>
      <c r="B1436" t="n">
        <v>53.38</v>
      </c>
    </row>
    <row r="1437">
      <c r="A1437" s="1" t="inlineStr">
        <is>
          <t>29.10.2013</t>
        </is>
      </c>
      <c r="B1437" t="n">
        <v>53.35</v>
      </c>
    </row>
    <row r="1438">
      <c r="A1438" s="1" t="inlineStr">
        <is>
          <t>28.10.2013</t>
        </is>
      </c>
      <c r="B1438" t="n">
        <v>53.18</v>
      </c>
    </row>
    <row r="1439">
      <c r="A1439" s="1" t="inlineStr">
        <is>
          <t>25.10.2013</t>
        </is>
      </c>
      <c r="B1439" t="n">
        <v>53.13</v>
      </c>
    </row>
    <row r="1440">
      <c r="A1440" s="1" t="inlineStr">
        <is>
          <t>24.10.2013</t>
        </is>
      </c>
      <c r="B1440" t="n">
        <v>52.96</v>
      </c>
    </row>
    <row r="1441">
      <c r="A1441" s="1" t="inlineStr">
        <is>
          <t>23.10.2013</t>
        </is>
      </c>
      <c r="B1441" t="n">
        <v>52.57</v>
      </c>
    </row>
    <row r="1442">
      <c r="A1442" s="1" t="inlineStr">
        <is>
          <t>22.10.2013</t>
        </is>
      </c>
      <c r="B1442" t="n">
        <v>52.55</v>
      </c>
    </row>
    <row r="1443">
      <c r="A1443" s="1" t="inlineStr">
        <is>
          <t>21.10.2013</t>
        </is>
      </c>
      <c r="B1443" t="n">
        <v>52.39</v>
      </c>
    </row>
    <row r="1444">
      <c r="A1444" s="1" t="inlineStr">
        <is>
          <t>18.10.2013</t>
        </is>
      </c>
      <c r="B1444" t="n">
        <v>52.39</v>
      </c>
    </row>
    <row r="1445">
      <c r="A1445" s="1" t="inlineStr">
        <is>
          <t>17.10.2013</t>
        </is>
      </c>
      <c r="B1445" t="n">
        <v>52</v>
      </c>
    </row>
    <row r="1446">
      <c r="A1446" s="1" t="inlineStr">
        <is>
          <t>16.10.2013</t>
        </is>
      </c>
      <c r="B1446" t="n">
        <v>50.17</v>
      </c>
    </row>
    <row r="1447">
      <c r="A1447" s="1" t="inlineStr">
        <is>
          <t>15.10.2013</t>
        </is>
      </c>
      <c r="B1447" t="n">
        <v>50.45</v>
      </c>
    </row>
    <row r="1448">
      <c r="A1448" s="1" t="inlineStr">
        <is>
          <t>14.10.2013</t>
        </is>
      </c>
      <c r="B1448" t="n">
        <v>50.23</v>
      </c>
    </row>
    <row r="1449">
      <c r="A1449" s="1" t="inlineStr">
        <is>
          <t>11.10.2013</t>
        </is>
      </c>
      <c r="B1449" t="n">
        <v>49.985</v>
      </c>
    </row>
    <row r="1450">
      <c r="A1450" s="1" t="inlineStr">
        <is>
          <t>10.10.2013</t>
        </is>
      </c>
      <c r="B1450" t="n">
        <v>49.97</v>
      </c>
    </row>
    <row r="1451">
      <c r="A1451" s="1" t="inlineStr">
        <is>
          <t>09.10.2013</t>
        </is>
      </c>
      <c r="B1451" t="n">
        <v>49.8</v>
      </c>
    </row>
    <row r="1452">
      <c r="A1452" s="1" t="inlineStr">
        <is>
          <t>08.10.2013</t>
        </is>
      </c>
      <c r="B1452" t="n">
        <v>49.9</v>
      </c>
    </row>
    <row r="1453">
      <c r="A1453" s="1" t="inlineStr">
        <is>
          <t>07.10.2013</t>
        </is>
      </c>
      <c r="B1453" t="n">
        <v>50.41</v>
      </c>
    </row>
    <row r="1454">
      <c r="A1454" s="1" t="inlineStr">
        <is>
          <t>04.10.2013</t>
        </is>
      </c>
      <c r="B1454" t="n">
        <v>50.69</v>
      </c>
    </row>
    <row r="1455">
      <c r="A1455" s="1" t="inlineStr">
        <is>
          <t>03.10.2013</t>
        </is>
      </c>
      <c r="B1455" t="n">
        <v>50.82</v>
      </c>
    </row>
    <row r="1456">
      <c r="A1456" s="1" t="inlineStr">
        <is>
          <t>02.10.2013</t>
        </is>
      </c>
      <c r="B1456" t="n">
        <v>50.69</v>
      </c>
    </row>
    <row r="1457">
      <c r="A1457" s="1" t="inlineStr">
        <is>
          <t>01.10.2013</t>
        </is>
      </c>
      <c r="B1457" t="n">
        <v>51.43</v>
      </c>
    </row>
    <row r="1458">
      <c r="A1458" s="1" t="inlineStr">
        <is>
          <t>30.09.2013</t>
        </is>
      </c>
      <c r="B1458" t="n">
        <v>51.55</v>
      </c>
    </row>
    <row r="1459">
      <c r="A1459" s="1" t="inlineStr">
        <is>
          <t>27.09.2013</t>
        </is>
      </c>
      <c r="B1459" t="n">
        <v>51.58</v>
      </c>
    </row>
    <row r="1460">
      <c r="A1460" s="1" t="inlineStr">
        <is>
          <t>26.09.2013</t>
        </is>
      </c>
      <c r="B1460" t="n">
        <v>51.33</v>
      </c>
    </row>
    <row r="1461">
      <c r="A1461" s="1" t="inlineStr">
        <is>
          <t>25.09.2013</t>
        </is>
      </c>
      <c r="B1461" t="n">
        <v>51.33</v>
      </c>
    </row>
    <row r="1462">
      <c r="A1462" s="1" t="inlineStr">
        <is>
          <t>24.09.2013</t>
        </is>
      </c>
      <c r="B1462" t="n">
        <v>51.64</v>
      </c>
    </row>
    <row r="1463">
      <c r="A1463" s="1" t="inlineStr">
        <is>
          <t>23.09.2013</t>
        </is>
      </c>
      <c r="B1463" t="n">
        <v>51.76</v>
      </c>
    </row>
    <row r="1464">
      <c r="A1464" s="1" t="inlineStr">
        <is>
          <t>20.09.2013</t>
        </is>
      </c>
      <c r="B1464" t="n">
        <v>51.6</v>
      </c>
    </row>
    <row r="1465">
      <c r="A1465" s="1" t="inlineStr">
        <is>
          <t>19.09.2013</t>
        </is>
      </c>
      <c r="B1465" t="n">
        <v>51.6</v>
      </c>
    </row>
    <row r="1466">
      <c r="A1466" s="1" t="inlineStr">
        <is>
          <t>18.09.2013</t>
        </is>
      </c>
      <c r="B1466" t="n">
        <v>50.3</v>
      </c>
    </row>
    <row r="1467">
      <c r="A1467" s="1" t="inlineStr">
        <is>
          <t>17.09.2013</t>
        </is>
      </c>
      <c r="B1467" t="n">
        <v>50.25</v>
      </c>
    </row>
    <row r="1468">
      <c r="A1468" s="1" t="inlineStr">
        <is>
          <t>16.09.2013</t>
        </is>
      </c>
      <c r="B1468" t="n">
        <v>50.35</v>
      </c>
    </row>
    <row r="1469">
      <c r="A1469" s="1" t="inlineStr">
        <is>
          <t>13.09.2013</t>
        </is>
      </c>
      <c r="B1469" t="n">
        <v>50.23</v>
      </c>
    </row>
    <row r="1470">
      <c r="A1470" s="1" t="inlineStr">
        <is>
          <t>12.09.2013</t>
        </is>
      </c>
      <c r="B1470" t="n">
        <v>49.85</v>
      </c>
    </row>
    <row r="1471">
      <c r="A1471" s="1" t="inlineStr">
        <is>
          <t>11.09.2013</t>
        </is>
      </c>
      <c r="B1471" t="n">
        <v>49.795</v>
      </c>
    </row>
    <row r="1472">
      <c r="A1472" s="1" t="inlineStr">
        <is>
          <t>10.09.2013</t>
        </is>
      </c>
      <c r="B1472" t="n">
        <v>49.585</v>
      </c>
    </row>
    <row r="1473">
      <c r="A1473" s="1" t="inlineStr">
        <is>
          <t>09.09.2013</t>
        </is>
      </c>
      <c r="B1473" t="n">
        <v>49.75</v>
      </c>
    </row>
    <row r="1474">
      <c r="A1474" s="1" t="inlineStr">
        <is>
          <t>06.09.2013</t>
        </is>
      </c>
      <c r="B1474" t="n">
        <v>49.24</v>
      </c>
    </row>
    <row r="1475">
      <c r="A1475" s="1" t="inlineStr">
        <is>
          <t>05.09.2013</t>
        </is>
      </c>
      <c r="B1475" t="n">
        <v>49.42</v>
      </c>
    </row>
    <row r="1476">
      <c r="A1476" s="1" t="inlineStr">
        <is>
          <t>04.09.2013</t>
        </is>
      </c>
      <c r="B1476" t="n">
        <v>49.52</v>
      </c>
    </row>
    <row r="1477">
      <c r="A1477" s="1" t="inlineStr">
        <is>
          <t>03.09.2013</t>
        </is>
      </c>
      <c r="B1477" t="n">
        <v>49.64</v>
      </c>
    </row>
    <row r="1478">
      <c r="A1478" s="1" t="inlineStr">
        <is>
          <t>02.09.2013</t>
        </is>
      </c>
      <c r="B1478" t="n">
        <v>49.86</v>
      </c>
    </row>
    <row r="1479">
      <c r="A1479" s="1" t="inlineStr">
        <is>
          <t>30.08.2013</t>
        </is>
      </c>
      <c r="B1479" t="n">
        <v>49.14</v>
      </c>
    </row>
    <row r="1480">
      <c r="A1480" s="1" t="inlineStr">
        <is>
          <t>29.08.2013</t>
        </is>
      </c>
      <c r="B1480" t="n">
        <v>49.745</v>
      </c>
    </row>
    <row r="1481">
      <c r="A1481" s="1" t="inlineStr">
        <is>
          <t>28.08.2013</t>
        </is>
      </c>
      <c r="B1481" t="n">
        <v>50.07</v>
      </c>
    </row>
    <row r="1482">
      <c r="A1482" s="1" t="inlineStr">
        <is>
          <t>27.08.2013</t>
        </is>
      </c>
      <c r="B1482" t="n">
        <v>50.65</v>
      </c>
    </row>
    <row r="1483">
      <c r="A1483" s="1" t="inlineStr">
        <is>
          <t>26.08.2013</t>
        </is>
      </c>
      <c r="B1483" t="n">
        <v>50.58</v>
      </c>
    </row>
    <row r="1484">
      <c r="A1484" s="1" t="inlineStr">
        <is>
          <t>23.08.2013</t>
        </is>
      </c>
      <c r="B1484" t="n">
        <v>50.45</v>
      </c>
    </row>
    <row r="1485">
      <c r="A1485" s="1" t="inlineStr">
        <is>
          <t>22.08.2013</t>
        </is>
      </c>
      <c r="B1485" t="n">
        <v>49.87</v>
      </c>
    </row>
    <row r="1486">
      <c r="A1486" s="1" t="inlineStr">
        <is>
          <t>21.08.2013</t>
        </is>
      </c>
      <c r="B1486" t="n">
        <v>50.18</v>
      </c>
    </row>
    <row r="1487">
      <c r="A1487" s="1" t="inlineStr">
        <is>
          <t>20.08.2013</t>
        </is>
      </c>
      <c r="B1487" t="n">
        <v>50</v>
      </c>
    </row>
    <row r="1488">
      <c r="A1488" s="1" t="inlineStr">
        <is>
          <t>19.08.2013</t>
        </is>
      </c>
      <c r="B1488" t="n">
        <v>50.29</v>
      </c>
    </row>
    <row r="1489">
      <c r="A1489" s="1" t="inlineStr">
        <is>
          <t>16.08.2013</t>
        </is>
      </c>
      <c r="B1489" t="n">
        <v>50.47</v>
      </c>
    </row>
    <row r="1490">
      <c r="A1490" s="1" t="inlineStr">
        <is>
          <t>15.08.2013</t>
        </is>
      </c>
      <c r="B1490" t="n">
        <v>50.3</v>
      </c>
    </row>
    <row r="1491">
      <c r="A1491" s="1" t="inlineStr">
        <is>
          <t>14.08.2013</t>
        </is>
      </c>
      <c r="B1491" t="n">
        <v>50.7</v>
      </c>
    </row>
    <row r="1492">
      <c r="A1492" s="1" t="inlineStr">
        <is>
          <t>13.08.2013</t>
        </is>
      </c>
      <c r="B1492" t="n">
        <v>50.67</v>
      </c>
    </row>
    <row r="1493">
      <c r="A1493" s="1" t="inlineStr">
        <is>
          <t>12.08.2013</t>
        </is>
      </c>
      <c r="B1493" t="n">
        <v>50.76</v>
      </c>
    </row>
    <row r="1494">
      <c r="A1494" s="1" t="inlineStr">
        <is>
          <t>09.08.2013</t>
        </is>
      </c>
      <c r="B1494" t="n">
        <v>51.43</v>
      </c>
    </row>
    <row r="1495">
      <c r="A1495" s="1" t="inlineStr">
        <is>
          <t>08.08.2013</t>
        </is>
      </c>
      <c r="B1495" t="n">
        <v>51.25</v>
      </c>
    </row>
    <row r="1496">
      <c r="A1496" s="1" t="inlineStr">
        <is>
          <t>07.08.2013</t>
        </is>
      </c>
      <c r="B1496" t="n">
        <v>52.48</v>
      </c>
    </row>
    <row r="1497">
      <c r="A1497" s="1" t="inlineStr">
        <is>
          <t>06.08.2013</t>
        </is>
      </c>
      <c r="B1497" t="n">
        <v>52.22</v>
      </c>
    </row>
    <row r="1498">
      <c r="A1498" s="1" t="inlineStr">
        <is>
          <t>05.08.2013</t>
        </is>
      </c>
      <c r="B1498" t="n">
        <v>52.39</v>
      </c>
    </row>
    <row r="1499">
      <c r="A1499" s="1" t="inlineStr">
        <is>
          <t>02.08.2013</t>
        </is>
      </c>
      <c r="B1499" t="n">
        <v>51.41</v>
      </c>
    </row>
    <row r="1500">
      <c r="A1500" s="1" t="inlineStr">
        <is>
          <t>01.08.2013</t>
        </is>
      </c>
      <c r="B1500" t="n">
        <v>51.56</v>
      </c>
    </row>
    <row r="1501">
      <c r="A1501" s="1" t="inlineStr">
        <is>
          <t>31.07.2013</t>
        </is>
      </c>
      <c r="B1501" t="n">
        <v>50.29</v>
      </c>
    </row>
    <row r="1502">
      <c r="A1502" s="1" t="inlineStr">
        <is>
          <t>30.07.2013</t>
        </is>
      </c>
      <c r="B1502" t="n">
        <v>50.32</v>
      </c>
    </row>
    <row r="1503">
      <c r="A1503" s="1" t="inlineStr">
        <is>
          <t>29.07.2013</t>
        </is>
      </c>
      <c r="B1503" t="n">
        <v>50.41</v>
      </c>
    </row>
    <row r="1504">
      <c r="A1504" s="1" t="inlineStr">
        <is>
          <t>26.07.2013</t>
        </is>
      </c>
      <c r="B1504" t="n">
        <v>50.77</v>
      </c>
    </row>
    <row r="1505">
      <c r="A1505" s="1" t="inlineStr">
        <is>
          <t>25.07.2013</t>
        </is>
      </c>
      <c r="B1505" t="n">
        <v>50.92</v>
      </c>
    </row>
    <row r="1506">
      <c r="A1506" s="1" t="inlineStr">
        <is>
          <t>24.07.2013</t>
        </is>
      </c>
      <c r="B1506" t="n">
        <v>50.55</v>
      </c>
    </row>
    <row r="1507">
      <c r="A1507" s="1" t="inlineStr">
        <is>
          <t>23.07.2013</t>
        </is>
      </c>
      <c r="B1507" t="n">
        <v>50.95</v>
      </c>
    </row>
    <row r="1508">
      <c r="A1508" s="1" t="inlineStr">
        <is>
          <t>22.07.2013</t>
        </is>
      </c>
      <c r="B1508" t="n">
        <v>50.8</v>
      </c>
    </row>
    <row r="1509">
      <c r="A1509" s="1" t="inlineStr">
        <is>
          <t>19.07.2013</t>
        </is>
      </c>
      <c r="B1509" t="n">
        <v>50.76</v>
      </c>
    </row>
    <row r="1510">
      <c r="A1510" s="1" t="inlineStr">
        <is>
          <t>18.07.2013</t>
        </is>
      </c>
      <c r="B1510" t="n">
        <v>51.5</v>
      </c>
    </row>
    <row r="1511">
      <c r="A1511" s="1" t="inlineStr">
        <is>
          <t>17.07.2013</t>
        </is>
      </c>
      <c r="B1511" t="n">
        <v>51.69</v>
      </c>
    </row>
    <row r="1512">
      <c r="A1512" s="1" t="inlineStr">
        <is>
          <t>16.07.2013</t>
        </is>
      </c>
      <c r="B1512" t="n">
        <v>51.64</v>
      </c>
    </row>
    <row r="1513">
      <c r="A1513" s="1" t="inlineStr">
        <is>
          <t>15.07.2013</t>
        </is>
      </c>
      <c r="B1513" t="n">
        <v>51.64</v>
      </c>
    </row>
    <row r="1514">
      <c r="A1514" s="1" t="inlineStr">
        <is>
          <t>12.07.2013</t>
        </is>
      </c>
      <c r="B1514" t="n">
        <v>51.93</v>
      </c>
    </row>
    <row r="1515">
      <c r="A1515" s="1" t="inlineStr">
        <is>
          <t>11.07.2013</t>
        </is>
      </c>
      <c r="B1515" t="n">
        <v>51.54</v>
      </c>
    </row>
    <row r="1516">
      <c r="A1516" s="1" t="inlineStr">
        <is>
          <t>10.07.2013</t>
        </is>
      </c>
      <c r="B1516" t="n">
        <v>50.82</v>
      </c>
    </row>
    <row r="1517">
      <c r="A1517" s="1" t="inlineStr">
        <is>
          <t>09.07.2013</t>
        </is>
      </c>
      <c r="B1517" t="n">
        <v>50.75</v>
      </c>
    </row>
    <row r="1518">
      <c r="A1518" s="1" t="inlineStr">
        <is>
          <t>08.07.2013</t>
        </is>
      </c>
      <c r="B1518" t="n">
        <v>50.55</v>
      </c>
    </row>
    <row r="1519">
      <c r="A1519" s="1" t="inlineStr">
        <is>
          <t>05.07.2013</t>
        </is>
      </c>
      <c r="B1519" t="n">
        <v>50.92</v>
      </c>
    </row>
    <row r="1520">
      <c r="A1520" s="1" t="inlineStr">
        <is>
          <t>04.07.2013</t>
        </is>
      </c>
      <c r="B1520" t="n">
        <v>50.34</v>
      </c>
    </row>
    <row r="1521">
      <c r="A1521" s="1" t="inlineStr">
        <is>
          <t>03.07.2013</t>
        </is>
      </c>
      <c r="B1521" t="n">
        <v>50.51</v>
      </c>
    </row>
    <row r="1522">
      <c r="A1522" s="1" t="inlineStr">
        <is>
          <t>02.07.2013</t>
        </is>
      </c>
      <c r="B1522" t="n">
        <v>50.73</v>
      </c>
    </row>
    <row r="1523">
      <c r="A1523" s="1" t="inlineStr">
        <is>
          <t>01.07.2013</t>
        </is>
      </c>
      <c r="B1523" t="n">
        <v>50.43</v>
      </c>
    </row>
    <row r="1524">
      <c r="A1524" s="1" t="inlineStr">
        <is>
          <t>28.06.2013</t>
        </is>
      </c>
      <c r="B1524" t="n">
        <v>50.38</v>
      </c>
    </row>
    <row r="1525">
      <c r="A1525" s="1" t="inlineStr">
        <is>
          <t>27.06.2013</t>
        </is>
      </c>
      <c r="B1525" t="n">
        <v>50</v>
      </c>
    </row>
    <row r="1526">
      <c r="A1526" s="1" t="inlineStr">
        <is>
          <t>26.06.2013</t>
        </is>
      </c>
      <c r="B1526" t="n">
        <v>49.435</v>
      </c>
    </row>
    <row r="1527">
      <c r="A1527" s="1" t="inlineStr">
        <is>
          <t>25.06.2013</t>
        </is>
      </c>
      <c r="B1527" t="n">
        <v>48.785</v>
      </c>
    </row>
    <row r="1528">
      <c r="A1528" s="1" t="inlineStr">
        <is>
          <t>24.06.2013</t>
        </is>
      </c>
      <c r="B1528" t="n">
        <v>48.555</v>
      </c>
    </row>
    <row r="1529">
      <c r="A1529" s="1" t="inlineStr">
        <is>
          <t>21.06.2013</t>
        </is>
      </c>
      <c r="B1529" t="n">
        <v>49.98</v>
      </c>
    </row>
    <row r="1530">
      <c r="A1530" s="1" t="inlineStr">
        <is>
          <t>20.06.2013</t>
        </is>
      </c>
      <c r="B1530" t="n">
        <v>50.15</v>
      </c>
    </row>
    <row r="1531">
      <c r="A1531" s="1" t="inlineStr">
        <is>
          <t>19.06.2013</t>
        </is>
      </c>
      <c r="B1531" t="n">
        <v>50.37</v>
      </c>
    </row>
    <row r="1532">
      <c r="A1532" s="1" t="inlineStr">
        <is>
          <t>18.06.2013</t>
        </is>
      </c>
      <c r="B1532" t="n">
        <v>50.42</v>
      </c>
    </row>
    <row r="1533">
      <c r="A1533" s="1" t="inlineStr">
        <is>
          <t>17.06.2013</t>
        </is>
      </c>
      <c r="B1533" t="n">
        <v>50.02</v>
      </c>
    </row>
    <row r="1534">
      <c r="A1534" s="1" t="inlineStr">
        <is>
          <t>14.06.2013</t>
        </is>
      </c>
      <c r="B1534" t="n">
        <v>50.47</v>
      </c>
    </row>
    <row r="1535">
      <c r="A1535" s="1" t="inlineStr">
        <is>
          <t>13.06.2013</t>
        </is>
      </c>
      <c r="B1535" t="n">
        <v>50.08</v>
      </c>
    </row>
    <row r="1536">
      <c r="A1536" s="1" t="inlineStr">
        <is>
          <t>12.06.2013</t>
        </is>
      </c>
      <c r="B1536" t="n">
        <v>50.17</v>
      </c>
    </row>
    <row r="1537">
      <c r="A1537" s="1" t="inlineStr">
        <is>
          <t>11.06.2013</t>
        </is>
      </c>
      <c r="B1537" t="n">
        <v>50.4</v>
      </c>
    </row>
    <row r="1538">
      <c r="A1538" s="1" t="inlineStr">
        <is>
          <t>10.06.2013</t>
        </is>
      </c>
      <c r="B1538" t="n">
        <v>50.95</v>
      </c>
    </row>
    <row r="1539">
      <c r="A1539" s="1" t="inlineStr">
        <is>
          <t>07.06.2013</t>
        </is>
      </c>
      <c r="B1539" t="n">
        <v>50.41</v>
      </c>
    </row>
    <row r="1540">
      <c r="A1540" s="1" t="inlineStr">
        <is>
          <t>06.06.2013</t>
        </is>
      </c>
      <c r="B1540" t="n">
        <v>50.97</v>
      </c>
    </row>
    <row r="1541">
      <c r="A1541" s="1" t="inlineStr">
        <is>
          <t>05.06.2013</t>
        </is>
      </c>
      <c r="B1541" t="n">
        <v>51.5</v>
      </c>
    </row>
    <row r="1542">
      <c r="A1542" s="1" t="inlineStr">
        <is>
          <t>04.06.2013</t>
        </is>
      </c>
      <c r="B1542" t="n">
        <v>51.33</v>
      </c>
    </row>
    <row r="1543">
      <c r="A1543" s="1" t="inlineStr">
        <is>
          <t>03.06.2013</t>
        </is>
      </c>
      <c r="B1543" t="n">
        <v>50.12</v>
      </c>
    </row>
    <row r="1544">
      <c r="A1544" s="1" t="inlineStr">
        <is>
          <t>31.05.2013</t>
        </is>
      </c>
      <c r="B1544" t="n">
        <v>51.01</v>
      </c>
    </row>
    <row r="1545">
      <c r="A1545" s="1" t="inlineStr">
        <is>
          <t>30.05.2013</t>
        </is>
      </c>
      <c r="B1545" t="n">
        <v>52.05</v>
      </c>
    </row>
    <row r="1546">
      <c r="A1546" s="1" t="inlineStr">
        <is>
          <t>29.05.2013</t>
        </is>
      </c>
      <c r="B1546" t="n">
        <v>52.16</v>
      </c>
    </row>
    <row r="1547">
      <c r="A1547" s="1" t="inlineStr">
        <is>
          <t>28.05.2013</t>
        </is>
      </c>
      <c r="B1547" t="n">
        <v>52.43</v>
      </c>
    </row>
    <row r="1548">
      <c r="A1548" s="1" t="inlineStr">
        <is>
          <t>27.05.2013</t>
        </is>
      </c>
      <c r="B1548" t="n">
        <v>52.46</v>
      </c>
    </row>
    <row r="1549">
      <c r="A1549" s="1" t="inlineStr">
        <is>
          <t>24.05.2013</t>
        </is>
      </c>
      <c r="B1549" t="n">
        <v>52.82</v>
      </c>
    </row>
    <row r="1550">
      <c r="A1550" s="1" t="inlineStr">
        <is>
          <t>23.05.2013</t>
        </is>
      </c>
      <c r="B1550" t="n">
        <v>52.5</v>
      </c>
    </row>
    <row r="1551">
      <c r="A1551" s="1" t="inlineStr">
        <is>
          <t>22.05.2013</t>
        </is>
      </c>
      <c r="B1551" t="n">
        <v>53.17</v>
      </c>
    </row>
    <row r="1552">
      <c r="A1552" s="1" t="inlineStr">
        <is>
          <t>21.05.2013</t>
        </is>
      </c>
      <c r="B1552" t="n">
        <v>53.01</v>
      </c>
    </row>
    <row r="1553">
      <c r="A1553" s="1" t="inlineStr">
        <is>
          <t>20.05.2013</t>
        </is>
      </c>
      <c r="B1553" t="n">
        <v>53.77</v>
      </c>
    </row>
    <row r="1554">
      <c r="A1554" s="1" t="inlineStr">
        <is>
          <t>17.05.2013</t>
        </is>
      </c>
      <c r="B1554" t="n">
        <v>53.72</v>
      </c>
    </row>
    <row r="1555">
      <c r="A1555" s="1" t="inlineStr">
        <is>
          <t>16.05.2013</t>
        </is>
      </c>
      <c r="B1555" t="n">
        <v>54.51</v>
      </c>
    </row>
    <row r="1556">
      <c r="A1556" s="1" t="inlineStr">
        <is>
          <t>15.05.2013</t>
        </is>
      </c>
      <c r="B1556" t="n">
        <v>54.51</v>
      </c>
    </row>
    <row r="1557">
      <c r="A1557" s="1" t="inlineStr">
        <is>
          <t>14.05.2013</t>
        </is>
      </c>
      <c r="B1557" t="n">
        <v>54.08</v>
      </c>
    </row>
    <row r="1558">
      <c r="A1558" s="1" t="inlineStr">
        <is>
          <t>13.05.2013</t>
        </is>
      </c>
      <c r="B1558" t="n">
        <v>53.9</v>
      </c>
    </row>
    <row r="1559">
      <c r="A1559" s="1" t="inlineStr">
        <is>
          <t>10.05.2013</t>
        </is>
      </c>
      <c r="B1559" t="n">
        <v>53.81</v>
      </c>
    </row>
    <row r="1560">
      <c r="A1560" s="1" t="inlineStr">
        <is>
          <t>09.05.2013</t>
        </is>
      </c>
      <c r="B1560" t="n">
        <v>54.46</v>
      </c>
    </row>
    <row r="1561">
      <c r="A1561" s="1" t="inlineStr">
        <is>
          <t>08.05.2013</t>
        </is>
      </c>
      <c r="B1561" t="n">
        <v>53.41</v>
      </c>
    </row>
    <row r="1562">
      <c r="A1562" s="1" t="inlineStr">
        <is>
          <t>07.05.2013</t>
        </is>
      </c>
      <c r="B1562" t="n">
        <v>53.67</v>
      </c>
    </row>
    <row r="1563">
      <c r="A1563" s="1" t="inlineStr">
        <is>
          <t>06.05.2013</t>
        </is>
      </c>
      <c r="B1563" t="n">
        <v>53.58</v>
      </c>
    </row>
    <row r="1564">
      <c r="A1564" s="1" t="inlineStr">
        <is>
          <t>03.05.2013</t>
        </is>
      </c>
      <c r="B1564" t="n">
        <v>53.74</v>
      </c>
    </row>
    <row r="1565">
      <c r="A1565" s="1" t="inlineStr">
        <is>
          <t>02.05.2013</t>
        </is>
      </c>
      <c r="B1565" t="n">
        <v>54.14</v>
      </c>
    </row>
    <row r="1566">
      <c r="A1566" s="1" t="inlineStr">
        <is>
          <t>30.04.2013</t>
        </is>
      </c>
      <c r="B1566" t="n">
        <v>54.26</v>
      </c>
    </row>
    <row r="1567">
      <c r="A1567" s="1" t="inlineStr">
        <is>
          <t>29.04.2013</t>
        </is>
      </c>
      <c r="B1567" t="n">
        <v>53.65</v>
      </c>
    </row>
    <row r="1568">
      <c r="A1568" s="1" t="inlineStr">
        <is>
          <t>26.04.2013</t>
        </is>
      </c>
      <c r="B1568" t="n">
        <v>53.82</v>
      </c>
    </row>
    <row r="1569">
      <c r="A1569" s="1" t="inlineStr">
        <is>
          <t>25.04.2013</t>
        </is>
      </c>
      <c r="B1569" t="n">
        <v>53.88</v>
      </c>
    </row>
    <row r="1570">
      <c r="A1570" s="1" t="inlineStr">
        <is>
          <t>24.04.2013</t>
        </is>
      </c>
      <c r="B1570" t="n">
        <v>54.29</v>
      </c>
    </row>
    <row r="1571">
      <c r="A1571" s="1" t="inlineStr">
        <is>
          <t>23.04.2013</t>
        </is>
      </c>
      <c r="B1571" t="n">
        <v>53.2</v>
      </c>
    </row>
    <row r="1572">
      <c r="A1572" s="1" t="inlineStr">
        <is>
          <t>22.04.2013</t>
        </is>
      </c>
      <c r="B1572" t="n">
        <v>53.5</v>
      </c>
    </row>
    <row r="1573">
      <c r="A1573" s="1" t="inlineStr">
        <is>
          <t>19.04.2013</t>
        </is>
      </c>
      <c r="B1573" t="n">
        <v>53.65</v>
      </c>
    </row>
    <row r="1574">
      <c r="A1574" s="1" t="inlineStr">
        <is>
          <t>18.04.2013</t>
        </is>
      </c>
      <c r="B1574" t="n">
        <v>51.28</v>
      </c>
    </row>
    <row r="1575">
      <c r="A1575" s="1" t="inlineStr">
        <is>
          <t>17.04.2013</t>
        </is>
      </c>
      <c r="B1575" t="n">
        <v>53.43</v>
      </c>
    </row>
    <row r="1576">
      <c r="A1576" s="1" t="inlineStr">
        <is>
          <t>16.04.2013</t>
        </is>
      </c>
      <c r="B1576" t="n">
        <v>53.96</v>
      </c>
    </row>
    <row r="1577">
      <c r="A1577" s="1" t="inlineStr">
        <is>
          <t>15.04.2013</t>
        </is>
      </c>
      <c r="B1577" t="n">
        <v>53.9</v>
      </c>
    </row>
    <row r="1578">
      <c r="A1578" s="1" t="inlineStr">
        <is>
          <t>12.04.2013</t>
        </is>
      </c>
      <c r="B1578" t="n">
        <v>55.07</v>
      </c>
    </row>
    <row r="1579">
      <c r="A1579" s="1" t="inlineStr">
        <is>
          <t>11.04.2013</t>
        </is>
      </c>
      <c r="B1579" t="n">
        <v>55.68</v>
      </c>
    </row>
    <row r="1580">
      <c r="A1580" s="1" t="inlineStr">
        <is>
          <t>10.04.2013</t>
        </is>
      </c>
      <c r="B1580" t="n">
        <v>55.79</v>
      </c>
    </row>
    <row r="1581">
      <c r="A1581" s="1" t="inlineStr">
        <is>
          <t>09.04.2013</t>
        </is>
      </c>
      <c r="B1581" t="n">
        <v>55.49</v>
      </c>
    </row>
    <row r="1582">
      <c r="A1582" s="1" t="inlineStr">
        <is>
          <t>08.04.2013</t>
        </is>
      </c>
      <c r="B1582" t="n">
        <v>55.66</v>
      </c>
    </row>
    <row r="1583">
      <c r="A1583" s="1" t="inlineStr">
        <is>
          <t>05.04.2013</t>
        </is>
      </c>
      <c r="B1583" t="n">
        <v>56.47</v>
      </c>
    </row>
    <row r="1584">
      <c r="A1584" s="1" t="inlineStr">
        <is>
          <t>04.04.2013</t>
        </is>
      </c>
      <c r="B1584" t="n">
        <v>56.72</v>
      </c>
    </row>
    <row r="1585">
      <c r="A1585" s="1" t="inlineStr">
        <is>
          <t>03.04.2013</t>
        </is>
      </c>
      <c r="B1585" t="n">
        <v>57.45</v>
      </c>
    </row>
    <row r="1586">
      <c r="A1586" s="1" t="inlineStr">
        <is>
          <t>02.04.2013</t>
        </is>
      </c>
      <c r="B1586" t="n">
        <v>57.33</v>
      </c>
    </row>
    <row r="1587">
      <c r="A1587" s="1" t="inlineStr">
        <is>
          <t>28.03.2013</t>
        </is>
      </c>
      <c r="B1587" t="n">
        <v>56.24</v>
      </c>
    </row>
    <row r="1588">
      <c r="A1588" s="1" t="inlineStr">
        <is>
          <t>27.03.2013</t>
        </is>
      </c>
      <c r="B1588" t="n">
        <v>55.67</v>
      </c>
    </row>
    <row r="1589">
      <c r="A1589" s="1" t="inlineStr">
        <is>
          <t>26.03.2013</t>
        </is>
      </c>
      <c r="B1589" t="n">
        <v>55.82</v>
      </c>
    </row>
    <row r="1590">
      <c r="A1590" s="1" t="inlineStr">
        <is>
          <t>25.03.2013</t>
        </is>
      </c>
      <c r="B1590" t="n">
        <v>55.78</v>
      </c>
    </row>
    <row r="1591">
      <c r="A1591" s="1" t="inlineStr">
        <is>
          <t>22.03.2013</t>
        </is>
      </c>
      <c r="B1591" t="n">
        <v>55.77</v>
      </c>
    </row>
    <row r="1592">
      <c r="A1592" s="1" t="inlineStr">
        <is>
          <t>21.03.2013</t>
        </is>
      </c>
      <c r="B1592" t="n">
        <v>56.33</v>
      </c>
    </row>
    <row r="1593">
      <c r="A1593" s="1" t="inlineStr">
        <is>
          <t>20.03.2013</t>
        </is>
      </c>
      <c r="B1593" t="n">
        <v>55.86</v>
      </c>
    </row>
    <row r="1594">
      <c r="A1594" s="1" t="inlineStr">
        <is>
          <t>19.03.2013</t>
        </is>
      </c>
      <c r="B1594" t="n">
        <v>55.78</v>
      </c>
    </row>
    <row r="1595">
      <c r="A1595" s="1" t="inlineStr">
        <is>
          <t>18.03.2013</t>
        </is>
      </c>
      <c r="B1595" t="n">
        <v>56.07</v>
      </c>
    </row>
    <row r="1596">
      <c r="A1596" s="1" t="inlineStr">
        <is>
          <t>15.03.2013</t>
        </is>
      </c>
      <c r="B1596" t="n">
        <v>56.01</v>
      </c>
    </row>
    <row r="1597">
      <c r="A1597" s="1" t="inlineStr">
        <is>
          <t>14.03.2013</t>
        </is>
      </c>
      <c r="B1597" t="n">
        <v>55.6</v>
      </c>
    </row>
    <row r="1598">
      <c r="A1598" s="1" t="inlineStr">
        <is>
          <t>13.03.2013</t>
        </is>
      </c>
      <c r="B1598" t="n">
        <v>55.44</v>
      </c>
    </row>
    <row r="1599">
      <c r="A1599" s="1" t="inlineStr">
        <is>
          <t>12.03.2013</t>
        </is>
      </c>
      <c r="B1599" t="n">
        <v>54.85</v>
      </c>
    </row>
    <row r="1600">
      <c r="A1600" s="1" t="inlineStr">
        <is>
          <t>11.03.2013</t>
        </is>
      </c>
      <c r="B1600" t="n">
        <v>54.45</v>
      </c>
    </row>
    <row r="1601">
      <c r="A1601" s="1" t="inlineStr">
        <is>
          <t>08.03.2013</t>
        </is>
      </c>
      <c r="B1601" t="n">
        <v>54.49</v>
      </c>
    </row>
    <row r="1602">
      <c r="A1602" s="1" t="inlineStr">
        <is>
          <t>07.03.2013</t>
        </is>
      </c>
      <c r="B1602" t="n">
        <v>53.77</v>
      </c>
    </row>
    <row r="1603">
      <c r="A1603" s="1" t="inlineStr">
        <is>
          <t>06.03.2013</t>
        </is>
      </c>
      <c r="B1603" t="n">
        <v>53.92</v>
      </c>
    </row>
    <row r="1604">
      <c r="A1604" s="1" t="inlineStr">
        <is>
          <t>05.03.2013</t>
        </is>
      </c>
      <c r="B1604" t="n">
        <v>53.95</v>
      </c>
    </row>
    <row r="1605">
      <c r="A1605" s="1" t="inlineStr">
        <is>
          <t>04.03.2013</t>
        </is>
      </c>
      <c r="B1605" t="n">
        <v>53.22</v>
      </c>
    </row>
    <row r="1606">
      <c r="A1606" s="1" t="inlineStr">
        <is>
          <t>01.03.2013</t>
        </is>
      </c>
      <c r="B1606" t="n">
        <v>53.31</v>
      </c>
    </row>
    <row r="1607">
      <c r="A1607" s="1" t="inlineStr">
        <is>
          <t>28.02.2013</t>
        </is>
      </c>
      <c r="B1607" t="n">
        <v>53.3</v>
      </c>
    </row>
    <row r="1608">
      <c r="A1608" s="1" t="inlineStr">
        <is>
          <t>27.02.2013</t>
        </is>
      </c>
      <c r="B1608" t="n">
        <v>52.9</v>
      </c>
    </row>
    <row r="1609">
      <c r="A1609" s="1" t="inlineStr">
        <is>
          <t>26.02.2013</t>
        </is>
      </c>
      <c r="B1609" t="n">
        <v>53.11</v>
      </c>
    </row>
    <row r="1610">
      <c r="A1610" s="1" t="inlineStr">
        <is>
          <t>25.02.2013</t>
        </is>
      </c>
      <c r="B1610" t="n">
        <v>52.5</v>
      </c>
    </row>
    <row r="1611">
      <c r="A1611" s="1" t="inlineStr">
        <is>
          <t>22.02.2013</t>
        </is>
      </c>
      <c r="B1611" t="n">
        <v>52.54</v>
      </c>
    </row>
    <row r="1612">
      <c r="A1612" s="1" t="inlineStr">
        <is>
          <t>21.02.2013</t>
        </is>
      </c>
      <c r="B1612" t="n">
        <v>52.11</v>
      </c>
    </row>
    <row r="1613">
      <c r="A1613" s="1" t="inlineStr">
        <is>
          <t>20.02.2013</t>
        </is>
      </c>
      <c r="B1613" t="n">
        <v>52.25</v>
      </c>
    </row>
    <row r="1614">
      <c r="A1614" s="1" t="inlineStr">
        <is>
          <t>19.02.2013</t>
        </is>
      </c>
      <c r="B1614" t="n">
        <v>51.81</v>
      </c>
    </row>
    <row r="1615">
      <c r="A1615" s="1" t="inlineStr">
        <is>
          <t>18.02.2013</t>
        </is>
      </c>
      <c r="B1615" t="n">
        <v>51.16</v>
      </c>
    </row>
    <row r="1616">
      <c r="A1616" s="1" t="inlineStr">
        <is>
          <t>15.02.2013</t>
        </is>
      </c>
      <c r="B1616" t="n">
        <v>51.46</v>
      </c>
    </row>
    <row r="1617">
      <c r="A1617" s="1" t="inlineStr">
        <is>
          <t>14.02.2013</t>
        </is>
      </c>
      <c r="B1617" t="n">
        <v>51.22</v>
      </c>
    </row>
    <row r="1618">
      <c r="A1618" s="1" t="inlineStr">
        <is>
          <t>13.02.2013</t>
        </is>
      </c>
      <c r="B1618" t="n">
        <v>52.21</v>
      </c>
    </row>
    <row r="1619">
      <c r="A1619" s="1" t="inlineStr">
        <is>
          <t>12.02.2013</t>
        </is>
      </c>
      <c r="B1619" t="n">
        <v>52.15</v>
      </c>
    </row>
    <row r="1620">
      <c r="A1620" s="1" t="inlineStr">
        <is>
          <t>11.02.2013</t>
        </is>
      </c>
      <c r="B1620" t="n">
        <v>52.31</v>
      </c>
    </row>
    <row r="1621">
      <c r="A1621" s="1" t="inlineStr">
        <is>
          <t>08.02.2013</t>
        </is>
      </c>
      <c r="B1621" t="n">
        <v>51.7</v>
      </c>
    </row>
    <row r="1622">
      <c r="A1622" s="1" t="inlineStr">
        <is>
          <t>07.02.2013</t>
        </is>
      </c>
      <c r="B1622" t="n">
        <v>51.92</v>
      </c>
    </row>
    <row r="1623">
      <c r="A1623" s="1" t="inlineStr">
        <is>
          <t>06.02.2013</t>
        </is>
      </c>
      <c r="B1623" t="n">
        <v>51.48</v>
      </c>
    </row>
    <row r="1624">
      <c r="A1624" s="1" t="inlineStr">
        <is>
          <t>05.02.2013</t>
        </is>
      </c>
      <c r="B1624" t="n">
        <v>51.57</v>
      </c>
    </row>
    <row r="1625">
      <c r="A1625" s="1" t="inlineStr">
        <is>
          <t>04.02.2013</t>
        </is>
      </c>
      <c r="B1625" t="n">
        <v>51.59</v>
      </c>
    </row>
    <row r="1626">
      <c r="A1626" s="1" t="inlineStr">
        <is>
          <t>01.02.2013</t>
        </is>
      </c>
      <c r="B1626" t="n">
        <v>51.59</v>
      </c>
    </row>
    <row r="1627">
      <c r="A1627" s="1" t="inlineStr">
        <is>
          <t>31.01.2013</t>
        </is>
      </c>
      <c r="B1627" t="n">
        <v>51.71</v>
      </c>
    </row>
    <row r="1628">
      <c r="A1628" s="1" t="inlineStr">
        <is>
          <t>30.01.2013</t>
        </is>
      </c>
      <c r="B1628" t="n">
        <v>51.77</v>
      </c>
    </row>
    <row r="1629">
      <c r="A1629" s="1" t="inlineStr">
        <is>
          <t>29.01.2013</t>
        </is>
      </c>
      <c r="B1629" t="n">
        <v>51.81</v>
      </c>
    </row>
    <row r="1630">
      <c r="A1630" s="1" t="inlineStr">
        <is>
          <t>28.01.2013</t>
        </is>
      </c>
      <c r="B1630" t="n">
        <v>51.55</v>
      </c>
    </row>
    <row r="1631">
      <c r="A1631" s="1" t="inlineStr">
        <is>
          <t>25.01.2013</t>
        </is>
      </c>
      <c r="B1631" t="n">
        <v>51.16</v>
      </c>
    </row>
    <row r="1632">
      <c r="A1632" s="1" t="inlineStr">
        <is>
          <t>24.01.2013</t>
        </is>
      </c>
      <c r="B1632" t="n">
        <v>51.13</v>
      </c>
    </row>
    <row r="1633">
      <c r="A1633" s="1" t="inlineStr">
        <is>
          <t>23.01.2013</t>
        </is>
      </c>
      <c r="B1633" t="n">
        <v>51.25</v>
      </c>
    </row>
    <row r="1634">
      <c r="A1634" s="1" t="inlineStr">
        <is>
          <t>22.01.2013</t>
        </is>
      </c>
      <c r="B1634" t="n">
        <v>51.1</v>
      </c>
    </row>
    <row r="1635">
      <c r="A1635" s="1" t="inlineStr">
        <is>
          <t>21.01.2013</t>
        </is>
      </c>
      <c r="B1635" t="n">
        <v>51.04</v>
      </c>
    </row>
    <row r="1636">
      <c r="A1636" s="1" t="inlineStr">
        <is>
          <t>18.01.2013</t>
        </is>
      </c>
      <c r="B1636" t="n">
        <v>51.15</v>
      </c>
    </row>
    <row r="1637">
      <c r="A1637" s="1" t="inlineStr">
        <is>
          <t>17.01.2013</t>
        </is>
      </c>
      <c r="B1637" t="n">
        <v>50.85</v>
      </c>
    </row>
    <row r="1638">
      <c r="A1638" s="1" t="inlineStr">
        <is>
          <t>16.01.2013</t>
        </is>
      </c>
      <c r="B1638" t="n">
        <v>50.51</v>
      </c>
    </row>
    <row r="1639">
      <c r="A1639" s="1" t="inlineStr">
        <is>
          <t>15.01.2013</t>
        </is>
      </c>
      <c r="B1639" t="n">
        <v>50</v>
      </c>
    </row>
    <row r="1640">
      <c r="A1640" s="1" t="inlineStr">
        <is>
          <t>14.01.2013</t>
        </is>
      </c>
      <c r="B1640" t="n">
        <v>50.47</v>
      </c>
    </row>
    <row r="1641">
      <c r="A1641" s="1" t="inlineStr">
        <is>
          <t>11.01.2013</t>
        </is>
      </c>
      <c r="B1641" t="n">
        <v>50.5</v>
      </c>
    </row>
    <row r="1642">
      <c r="A1642" s="1" t="inlineStr">
        <is>
          <t>10.01.2013</t>
        </is>
      </c>
      <c r="B1642" t="n">
        <v>50.15</v>
      </c>
    </row>
    <row r="1643">
      <c r="A1643" s="1" t="inlineStr">
        <is>
          <t>09.01.2013</t>
        </is>
      </c>
      <c r="B1643" t="n">
        <v>50.06</v>
      </c>
    </row>
    <row r="1644">
      <c r="A1644" s="1" t="inlineStr">
        <is>
          <t>08.01.2013</t>
        </is>
      </c>
      <c r="B1644" t="n">
        <v>50.31</v>
      </c>
    </row>
    <row r="1645">
      <c r="A1645" s="1" t="inlineStr">
        <is>
          <t>07.01.2013</t>
        </is>
      </c>
      <c r="B1645" t="n">
        <v>50.35</v>
      </c>
    </row>
    <row r="1646">
      <c r="A1646" s="1" t="inlineStr">
        <is>
          <t>04.01.2013</t>
        </is>
      </c>
      <c r="B1646" t="n">
        <v>50.34</v>
      </c>
    </row>
    <row r="1647">
      <c r="A1647" s="1" t="inlineStr">
        <is>
          <t>03.01.2013</t>
        </is>
      </c>
      <c r="B1647" t="n">
        <v>50.32</v>
      </c>
    </row>
    <row r="1648">
      <c r="A1648" s="1" t="inlineStr">
        <is>
          <t>02.01.2013</t>
        </is>
      </c>
      <c r="B1648" t="n">
        <v>50.25</v>
      </c>
    </row>
    <row r="1649">
      <c r="A1649" s="1" t="inlineStr">
        <is>
          <t>28.12.2012</t>
        </is>
      </c>
      <c r="B1649" t="n">
        <v>49.5</v>
      </c>
    </row>
    <row r="1650">
      <c r="A1650" s="1" t="inlineStr">
        <is>
          <t>27.12.2012</t>
        </is>
      </c>
      <c r="B1650" t="n">
        <v>49.735</v>
      </c>
    </row>
    <row r="1651">
      <c r="A1651" s="1" t="inlineStr">
        <is>
          <t>21.12.2012</t>
        </is>
      </c>
      <c r="B1651" t="n">
        <v>49.55</v>
      </c>
    </row>
    <row r="1652">
      <c r="A1652" s="1" t="inlineStr">
        <is>
          <t>20.12.2012</t>
        </is>
      </c>
      <c r="B1652" t="n">
        <v>49.82</v>
      </c>
    </row>
    <row r="1653">
      <c r="A1653" s="1" t="inlineStr">
        <is>
          <t>19.12.2012</t>
        </is>
      </c>
      <c r="B1653" t="n">
        <v>49.91</v>
      </c>
    </row>
    <row r="1654">
      <c r="A1654" s="1" t="inlineStr">
        <is>
          <t>18.12.2012</t>
        </is>
      </c>
      <c r="B1654" t="n">
        <v>49.88</v>
      </c>
    </row>
    <row r="1655">
      <c r="A1655" s="1" t="inlineStr">
        <is>
          <t>17.12.2012</t>
        </is>
      </c>
      <c r="B1655" t="n">
        <v>50</v>
      </c>
    </row>
    <row r="1656">
      <c r="A1656" s="1" t="inlineStr">
        <is>
          <t>14.12.2012</t>
        </is>
      </c>
      <c r="B1656" t="n">
        <v>50.28</v>
      </c>
    </row>
    <row r="1657">
      <c r="A1657" s="1" t="inlineStr">
        <is>
          <t>13.12.2012</t>
        </is>
      </c>
      <c r="B1657" t="n">
        <v>50.54</v>
      </c>
    </row>
    <row r="1658">
      <c r="A1658" s="1" t="inlineStr">
        <is>
          <t>12.12.2012</t>
        </is>
      </c>
      <c r="B1658" t="n">
        <v>50.53</v>
      </c>
    </row>
    <row r="1659">
      <c r="A1659" s="1" t="inlineStr">
        <is>
          <t>11.12.2012</t>
        </is>
      </c>
      <c r="B1659" t="n">
        <v>50.45</v>
      </c>
    </row>
    <row r="1660">
      <c r="A1660" s="1" t="inlineStr">
        <is>
          <t>10.12.2012</t>
        </is>
      </c>
      <c r="B1660" t="n">
        <v>50.53</v>
      </c>
    </row>
    <row r="1661">
      <c r="A1661" s="1" t="inlineStr">
        <is>
          <t>07.12.2012</t>
        </is>
      </c>
      <c r="B1661" t="n">
        <v>50.35</v>
      </c>
    </row>
    <row r="1662">
      <c r="A1662" s="1" t="inlineStr">
        <is>
          <t>06.12.2012</t>
        </is>
      </c>
      <c r="B1662" t="n">
        <v>50.07</v>
      </c>
    </row>
    <row r="1663">
      <c r="A1663" s="1" t="inlineStr">
        <is>
          <t>05.12.2012</t>
        </is>
      </c>
      <c r="B1663" t="n">
        <v>50.19</v>
      </c>
    </row>
    <row r="1664">
      <c r="A1664" s="1" t="inlineStr">
        <is>
          <t>04.12.2012</t>
        </is>
      </c>
      <c r="B1664" t="n">
        <v>50.2</v>
      </c>
    </row>
    <row r="1665">
      <c r="A1665" s="1" t="inlineStr">
        <is>
          <t>03.12.2012</t>
        </is>
      </c>
      <c r="B1665" t="n">
        <v>50.38</v>
      </c>
    </row>
    <row r="1666">
      <c r="A1666" s="1" t="inlineStr">
        <is>
          <t>30.11.2012</t>
        </is>
      </c>
      <c r="B1666" t="n">
        <v>50.56</v>
      </c>
    </row>
    <row r="1667">
      <c r="A1667" s="1" t="inlineStr">
        <is>
          <t>29.11.2012</t>
        </is>
      </c>
      <c r="B1667" t="n">
        <v>50.37</v>
      </c>
    </row>
    <row r="1668">
      <c r="A1668" s="1" t="inlineStr">
        <is>
          <t>28.11.2012</t>
        </is>
      </c>
      <c r="B1668" t="n">
        <v>50.46</v>
      </c>
    </row>
    <row r="1669">
      <c r="A1669" s="1" t="inlineStr">
        <is>
          <t>27.11.2012</t>
        </is>
      </c>
      <c r="B1669" t="n">
        <v>49.72</v>
      </c>
    </row>
    <row r="1670">
      <c r="A1670" s="1" t="inlineStr">
        <is>
          <t>26.11.2012</t>
        </is>
      </c>
      <c r="B1670" t="n">
        <v>49.625</v>
      </c>
    </row>
    <row r="1671">
      <c r="A1671" s="1" t="inlineStr">
        <is>
          <t>23.11.2012</t>
        </is>
      </c>
      <c r="B1671" t="n">
        <v>49.335</v>
      </c>
    </row>
    <row r="1672">
      <c r="A1672" s="1" t="inlineStr">
        <is>
          <t>22.11.2012</t>
        </is>
      </c>
      <c r="B1672" t="n">
        <v>49.18</v>
      </c>
    </row>
    <row r="1673">
      <c r="A1673" s="1" t="inlineStr">
        <is>
          <t>21.11.2012</t>
        </is>
      </c>
      <c r="B1673" t="n">
        <v>48.945</v>
      </c>
    </row>
    <row r="1674">
      <c r="A1674" s="1" t="inlineStr">
        <is>
          <t>20.11.2012</t>
        </is>
      </c>
      <c r="B1674" t="n">
        <v>49.08</v>
      </c>
    </row>
    <row r="1675">
      <c r="A1675" s="1" t="inlineStr">
        <is>
          <t>19.11.2012</t>
        </is>
      </c>
      <c r="B1675" t="n">
        <v>48.625</v>
      </c>
    </row>
    <row r="1676">
      <c r="A1676" s="1" t="inlineStr">
        <is>
          <t>16.11.2012</t>
        </is>
      </c>
      <c r="B1676" t="n">
        <v>48.88</v>
      </c>
    </row>
    <row r="1677">
      <c r="A1677" s="1" t="inlineStr">
        <is>
          <t>15.11.2012</t>
        </is>
      </c>
      <c r="B1677" t="n">
        <v>49.52</v>
      </c>
    </row>
    <row r="1678">
      <c r="A1678" s="1" t="inlineStr">
        <is>
          <t>14.11.2012</t>
        </is>
      </c>
      <c r="B1678" t="n">
        <v>49.76</v>
      </c>
    </row>
    <row r="1679">
      <c r="A1679" s="1" t="inlineStr">
        <is>
          <t>13.11.2012</t>
        </is>
      </c>
      <c r="B1679" t="n">
        <v>49.805</v>
      </c>
    </row>
    <row r="1680">
      <c r="A1680" s="1" t="inlineStr">
        <is>
          <t>12.11.2012</t>
        </is>
      </c>
      <c r="B1680" t="n">
        <v>49.845</v>
      </c>
    </row>
    <row r="1681">
      <c r="A1681" s="1" t="inlineStr">
        <is>
          <t>09.11.2012</t>
        </is>
      </c>
      <c r="B1681" t="n">
        <v>49.71</v>
      </c>
    </row>
    <row r="1682">
      <c r="A1682" s="1" t="inlineStr">
        <is>
          <t>08.11.2012</t>
        </is>
      </c>
      <c r="B1682" t="n">
        <v>49.52</v>
      </c>
    </row>
    <row r="1683">
      <c r="A1683" s="1" t="inlineStr">
        <is>
          <t>07.11.2012</t>
        </is>
      </c>
      <c r="B1683" t="n">
        <v>49.59</v>
      </c>
    </row>
    <row r="1684">
      <c r="A1684" s="1" t="inlineStr">
        <is>
          <t>06.11.2012</t>
        </is>
      </c>
      <c r="B1684" t="n">
        <v>49.425</v>
      </c>
    </row>
    <row r="1685">
      <c r="A1685" s="1" t="inlineStr">
        <is>
          <t>05.11.2012</t>
        </is>
      </c>
      <c r="B1685" t="n">
        <v>49.41</v>
      </c>
    </row>
    <row r="1686">
      <c r="A1686" s="1" t="inlineStr">
        <is>
          <t>02.11.2012</t>
        </is>
      </c>
      <c r="B1686" t="n">
        <v>48.85</v>
      </c>
    </row>
    <row r="1687">
      <c r="A1687" s="1" t="inlineStr">
        <is>
          <t>01.11.2012</t>
        </is>
      </c>
      <c r="B1687" t="n">
        <v>48.975</v>
      </c>
    </row>
    <row r="1688">
      <c r="A1688" s="1" t="inlineStr">
        <is>
          <t>31.10.2012</t>
        </is>
      </c>
      <c r="B1688" t="n">
        <v>49.18</v>
      </c>
    </row>
    <row r="1689">
      <c r="A1689" s="1" t="inlineStr">
        <is>
          <t>30.10.2012</t>
        </is>
      </c>
      <c r="B1689" t="n">
        <v>49.37</v>
      </c>
    </row>
    <row r="1690">
      <c r="A1690" s="1" t="inlineStr">
        <is>
          <t>29.10.2012</t>
        </is>
      </c>
      <c r="B1690" t="n">
        <v>49.425</v>
      </c>
    </row>
    <row r="1691">
      <c r="A1691" s="1" t="inlineStr">
        <is>
          <t>26.10.2012</t>
        </is>
      </c>
      <c r="B1691" t="n">
        <v>49.555</v>
      </c>
    </row>
    <row r="1692">
      <c r="A1692" s="1" t="inlineStr">
        <is>
          <t>25.10.2012</t>
        </is>
      </c>
      <c r="B1692" t="n">
        <v>49.905</v>
      </c>
    </row>
    <row r="1693">
      <c r="A1693" s="1" t="inlineStr">
        <is>
          <t>24.10.2012</t>
        </is>
      </c>
      <c r="B1693" t="n">
        <v>49.65</v>
      </c>
    </row>
    <row r="1694">
      <c r="A1694" s="1" t="inlineStr">
        <is>
          <t>23.10.2012</t>
        </is>
      </c>
      <c r="B1694" t="n">
        <v>50.2</v>
      </c>
    </row>
    <row r="1695">
      <c r="A1695" s="1" t="inlineStr">
        <is>
          <t>22.10.2012</t>
        </is>
      </c>
      <c r="B1695" t="n">
        <v>50.57</v>
      </c>
    </row>
    <row r="1696">
      <c r="A1696" s="1" t="inlineStr">
        <is>
          <t>19.10.2012</t>
        </is>
      </c>
      <c r="B1696" t="n">
        <v>50.68</v>
      </c>
    </row>
    <row r="1697">
      <c r="A1697" s="1" t="inlineStr">
        <is>
          <t>18.10.2012</t>
        </is>
      </c>
      <c r="B1697" t="n">
        <v>50.29</v>
      </c>
    </row>
    <row r="1698">
      <c r="A1698" s="1" t="inlineStr">
        <is>
          <t>17.10.2012</t>
        </is>
      </c>
      <c r="B1698" t="n">
        <v>51.23</v>
      </c>
    </row>
    <row r="1699">
      <c r="A1699" s="1" t="inlineStr">
        <is>
          <t>16.10.2012</t>
        </is>
      </c>
      <c r="B1699" t="n">
        <v>51.3</v>
      </c>
    </row>
    <row r="1700">
      <c r="A1700" s="1" t="inlineStr">
        <is>
          <t>15.10.2012</t>
        </is>
      </c>
      <c r="B1700" t="n">
        <v>51</v>
      </c>
    </row>
    <row r="1701">
      <c r="A1701" s="1" t="inlineStr">
        <is>
          <t>12.10.2012</t>
        </is>
      </c>
      <c r="B1701" t="n">
        <v>50.39</v>
      </c>
    </row>
    <row r="1702">
      <c r="A1702" s="1" t="inlineStr">
        <is>
          <t>11.10.2012</t>
        </is>
      </c>
      <c r="B1702" t="n">
        <v>50.6</v>
      </c>
    </row>
    <row r="1703">
      <c r="A1703" s="1" t="inlineStr">
        <is>
          <t>10.10.2012</t>
        </is>
      </c>
      <c r="B1703" t="n">
        <v>50.53</v>
      </c>
    </row>
    <row r="1704">
      <c r="A1704" s="1" t="inlineStr">
        <is>
          <t>09.10.2012</t>
        </is>
      </c>
      <c r="B1704" t="n">
        <v>50.48</v>
      </c>
    </row>
    <row r="1705">
      <c r="A1705" s="1" t="inlineStr">
        <is>
          <t>08.10.2012</t>
        </is>
      </c>
      <c r="B1705" t="n">
        <v>50.17</v>
      </c>
    </row>
    <row r="1706">
      <c r="A1706" s="1" t="inlineStr">
        <is>
          <t>05.10.2012</t>
        </is>
      </c>
      <c r="B1706" t="n">
        <v>49.74</v>
      </c>
    </row>
    <row r="1707">
      <c r="A1707" s="1" t="inlineStr">
        <is>
          <t>04.10.2012</t>
        </is>
      </c>
      <c r="B1707" t="n">
        <v>49.535</v>
      </c>
    </row>
    <row r="1708">
      <c r="A1708" s="1" t="inlineStr">
        <is>
          <t>03.10.2012</t>
        </is>
      </c>
      <c r="B1708" t="n">
        <v>49.625</v>
      </c>
    </row>
    <row r="1709">
      <c r="A1709" s="1" t="inlineStr">
        <is>
          <t>02.10.2012</t>
        </is>
      </c>
      <c r="B1709" t="n">
        <v>49.5</v>
      </c>
    </row>
    <row r="1710">
      <c r="A1710" s="1" t="inlineStr">
        <is>
          <t>01.10.2012</t>
        </is>
      </c>
      <c r="B1710" t="n">
        <v>49.37</v>
      </c>
    </row>
    <row r="1711">
      <c r="A1711" s="1" t="inlineStr">
        <is>
          <t>28.09.2012</t>
        </is>
      </c>
      <c r="B1711" t="n">
        <v>49.495</v>
      </c>
    </row>
    <row r="1712">
      <c r="A1712" s="1" t="inlineStr">
        <is>
          <t>27.09.2012</t>
        </is>
      </c>
      <c r="B1712" t="n">
        <v>49.845</v>
      </c>
    </row>
    <row r="1713">
      <c r="A1713" s="1" t="inlineStr">
        <is>
          <t>26.09.2012</t>
        </is>
      </c>
      <c r="B1713" t="n">
        <v>49.35</v>
      </c>
    </row>
    <row r="1714">
      <c r="A1714" s="1" t="inlineStr">
        <is>
          <t>25.09.2012</t>
        </is>
      </c>
      <c r="B1714" t="n">
        <v>49.31</v>
      </c>
    </row>
    <row r="1715">
      <c r="A1715" s="1" t="inlineStr">
        <is>
          <t>24.09.2012</t>
        </is>
      </c>
      <c r="B1715" t="n">
        <v>49.15</v>
      </c>
    </row>
    <row r="1716">
      <c r="A1716" s="1" t="inlineStr">
        <is>
          <t>21.09.2012</t>
        </is>
      </c>
      <c r="B1716" t="n">
        <v>49.17</v>
      </c>
    </row>
    <row r="1717">
      <c r="A1717" s="1" t="inlineStr">
        <is>
          <t>20.09.2012</t>
        </is>
      </c>
      <c r="B1717" t="n">
        <v>49</v>
      </c>
    </row>
    <row r="1718">
      <c r="A1718" s="1" t="inlineStr">
        <is>
          <t>19.09.2012</t>
        </is>
      </c>
      <c r="B1718" t="n">
        <v>48.895</v>
      </c>
    </row>
    <row r="1719">
      <c r="A1719" s="1" t="inlineStr">
        <is>
          <t>18.09.2012</t>
        </is>
      </c>
      <c r="B1719" t="n">
        <v>48.81</v>
      </c>
    </row>
    <row r="1720">
      <c r="A1720" s="1" t="inlineStr">
        <is>
          <t>17.09.2012</t>
        </is>
      </c>
      <c r="B1720" t="n">
        <v>48.095</v>
      </c>
    </row>
    <row r="1721">
      <c r="A1721" s="1" t="inlineStr">
        <is>
          <t>14.09.2012</t>
        </is>
      </c>
      <c r="B1721" t="n">
        <v>48.645</v>
      </c>
    </row>
    <row r="1722">
      <c r="A1722" s="1" t="inlineStr">
        <is>
          <t>13.09.2012</t>
        </is>
      </c>
      <c r="B1722" t="n">
        <v>48.3</v>
      </c>
    </row>
    <row r="1723">
      <c r="A1723" s="1" t="inlineStr">
        <is>
          <t>12.09.2012</t>
        </is>
      </c>
      <c r="B1723" t="n">
        <v>48.56</v>
      </c>
    </row>
    <row r="1724">
      <c r="A1724" s="1" t="inlineStr">
        <is>
          <t>11.09.2012</t>
        </is>
      </c>
      <c r="B1724" t="n">
        <v>48.795</v>
      </c>
    </row>
    <row r="1725">
      <c r="A1725" s="1" t="inlineStr">
        <is>
          <t>10.09.2012</t>
        </is>
      </c>
      <c r="B1725" t="n">
        <v>48.995</v>
      </c>
    </row>
    <row r="1726">
      <c r="A1726" s="1" t="inlineStr">
        <is>
          <t>07.09.2012</t>
        </is>
      </c>
      <c r="B1726" t="n">
        <v>48.86</v>
      </c>
    </row>
    <row r="1727">
      <c r="A1727" s="1" t="inlineStr">
        <is>
          <t>06.09.2012</t>
        </is>
      </c>
      <c r="B1727" t="n">
        <v>49.595</v>
      </c>
    </row>
    <row r="1728">
      <c r="A1728" s="1" t="inlineStr">
        <is>
          <t>05.09.2012</t>
        </is>
      </c>
      <c r="B1728" t="n">
        <v>49.545</v>
      </c>
    </row>
    <row r="1729">
      <c r="A1729" s="1" t="inlineStr">
        <is>
          <t>04.09.2012</t>
        </is>
      </c>
      <c r="B1729" t="n">
        <v>49.9</v>
      </c>
    </row>
    <row r="1730">
      <c r="A1730" s="1" t="inlineStr">
        <is>
          <t>03.09.2012</t>
        </is>
      </c>
      <c r="B1730" t="n">
        <v>49.45</v>
      </c>
    </row>
    <row r="1731">
      <c r="A1731" s="1" t="inlineStr">
        <is>
          <t>31.08.2012</t>
        </is>
      </c>
      <c r="B1731" t="n">
        <v>49.565</v>
      </c>
    </row>
    <row r="1732">
      <c r="A1732" s="1" t="inlineStr">
        <is>
          <t>30.08.2012</t>
        </is>
      </c>
      <c r="B1732" t="n">
        <v>49.79</v>
      </c>
    </row>
    <row r="1733">
      <c r="A1733" s="1" t="inlineStr">
        <is>
          <t>29.08.2012</t>
        </is>
      </c>
      <c r="B1733" t="n">
        <v>49.805</v>
      </c>
    </row>
    <row r="1734">
      <c r="A1734" s="1" t="inlineStr">
        <is>
          <t>28.08.2012</t>
        </is>
      </c>
      <c r="B1734" t="n">
        <v>50.13</v>
      </c>
    </row>
    <row r="1735">
      <c r="A1735" s="1" t="inlineStr">
        <is>
          <t>27.08.2012</t>
        </is>
      </c>
      <c r="B1735" t="n">
        <v>50.23</v>
      </c>
    </row>
    <row r="1736">
      <c r="A1736" s="1" t="inlineStr">
        <is>
          <t>24.08.2012</t>
        </is>
      </c>
      <c r="B1736" t="n">
        <v>50.27</v>
      </c>
    </row>
    <row r="1737">
      <c r="A1737" s="1" t="inlineStr">
        <is>
          <t>23.08.2012</t>
        </is>
      </c>
      <c r="B1737" t="n">
        <v>49.95</v>
      </c>
    </row>
    <row r="1738">
      <c r="A1738" s="1" t="inlineStr">
        <is>
          <t>22.08.2012</t>
        </is>
      </c>
      <c r="B1738" t="n">
        <v>49.865</v>
      </c>
    </row>
    <row r="1739">
      <c r="A1739" s="1" t="inlineStr">
        <is>
          <t>21.08.2012</t>
        </is>
      </c>
      <c r="B1739" t="n">
        <v>50.07</v>
      </c>
    </row>
    <row r="1740">
      <c r="A1740" s="1" t="inlineStr">
        <is>
          <t>20.08.2012</t>
        </is>
      </c>
      <c r="B1740" t="n">
        <v>50.11</v>
      </c>
    </row>
    <row r="1741">
      <c r="A1741" s="1" t="inlineStr">
        <is>
          <t>17.08.2012</t>
        </is>
      </c>
      <c r="B1741" t="n">
        <v>50.3</v>
      </c>
    </row>
    <row r="1742">
      <c r="A1742" s="1" t="inlineStr">
        <is>
          <t>16.08.2012</t>
        </is>
      </c>
      <c r="B1742" t="n">
        <v>50.63</v>
      </c>
    </row>
    <row r="1743">
      <c r="A1743" s="1" t="inlineStr">
        <is>
          <t>15.08.2012</t>
        </is>
      </c>
      <c r="B1743" t="n">
        <v>50.67</v>
      </c>
    </row>
    <row r="1744">
      <c r="A1744" s="1" t="inlineStr">
        <is>
          <t>14.08.2012</t>
        </is>
      </c>
      <c r="B1744" t="n">
        <v>50.4</v>
      </c>
    </row>
    <row r="1745">
      <c r="A1745" s="1" t="inlineStr">
        <is>
          <t>13.08.2012</t>
        </is>
      </c>
      <c r="B1745" t="n">
        <v>50.52</v>
      </c>
    </row>
    <row r="1746">
      <c r="A1746" s="1" t="inlineStr">
        <is>
          <t>10.08.2012</t>
        </is>
      </c>
      <c r="B1746" t="n">
        <v>50.42</v>
      </c>
    </row>
    <row r="1747">
      <c r="A1747" s="1" t="inlineStr">
        <is>
          <t>09.08.2012</t>
        </is>
      </c>
      <c r="B1747" t="n">
        <v>50.95</v>
      </c>
    </row>
    <row r="1748">
      <c r="A1748" s="1" t="inlineStr">
        <is>
          <t>08.08.2012</t>
        </is>
      </c>
      <c r="B1748" t="n">
        <v>49.475</v>
      </c>
    </row>
    <row r="1749">
      <c r="A1749" s="1" t="inlineStr">
        <is>
          <t>07.08.2012</t>
        </is>
      </c>
      <c r="B1749" t="n">
        <v>49.735</v>
      </c>
    </row>
    <row r="1750">
      <c r="A1750" s="1" t="inlineStr">
        <is>
          <t>06.08.2012</t>
        </is>
      </c>
      <c r="B1750" t="n">
        <v>50.16</v>
      </c>
    </row>
    <row r="1751">
      <c r="A1751" s="1" t="inlineStr">
        <is>
          <t>03.08.2012</t>
        </is>
      </c>
      <c r="B1751" t="n">
        <v>50.64</v>
      </c>
    </row>
    <row r="1752">
      <c r="A1752" s="1" t="inlineStr">
        <is>
          <t>02.08.2012</t>
        </is>
      </c>
      <c r="B1752" t="n">
        <v>50.49</v>
      </c>
    </row>
    <row r="1753">
      <c r="A1753" s="1" t="inlineStr">
        <is>
          <t>01.08.2012</t>
        </is>
      </c>
      <c r="B1753" t="n">
        <v>50.2</v>
      </c>
    </row>
    <row r="1754">
      <c r="A1754" s="1" t="inlineStr">
        <is>
          <t>31.07.2012</t>
        </is>
      </c>
      <c r="B1754" t="n">
        <v>49.84</v>
      </c>
    </row>
    <row r="1755">
      <c r="A1755" s="1" t="inlineStr">
        <is>
          <t>30.07.2012</t>
        </is>
      </c>
      <c r="B1755" t="n">
        <v>49.825</v>
      </c>
    </row>
    <row r="1756">
      <c r="A1756" s="1" t="inlineStr">
        <is>
          <t>27.07.2012</t>
        </is>
      </c>
      <c r="B1756" t="n">
        <v>48.88</v>
      </c>
    </row>
    <row r="1757">
      <c r="A1757" s="1" t="inlineStr">
        <is>
          <t>26.07.2012</t>
        </is>
      </c>
      <c r="B1757" t="n">
        <v>49.065</v>
      </c>
    </row>
    <row r="1758">
      <c r="A1758" s="1" t="inlineStr">
        <is>
          <t>25.07.2012</t>
        </is>
      </c>
      <c r="B1758" t="n">
        <v>48.4</v>
      </c>
    </row>
    <row r="1759">
      <c r="A1759" s="1" t="inlineStr">
        <is>
          <t>24.07.2012</t>
        </is>
      </c>
      <c r="B1759" t="n">
        <v>48.505</v>
      </c>
    </row>
    <row r="1760">
      <c r="A1760" s="1" t="inlineStr">
        <is>
          <t>23.07.2012</t>
        </is>
      </c>
      <c r="B1760" t="n">
        <v>48.92</v>
      </c>
    </row>
    <row r="1761">
      <c r="A1761" s="1" t="inlineStr">
        <is>
          <t>20.07.2012</t>
        </is>
      </c>
      <c r="B1761" t="n">
        <v>49.66</v>
      </c>
    </row>
    <row r="1762">
      <c r="A1762" s="1" t="inlineStr">
        <is>
          <t>19.07.2012</t>
        </is>
      </c>
      <c r="B1762" t="n">
        <v>49.39</v>
      </c>
    </row>
    <row r="1763">
      <c r="A1763" s="1" t="inlineStr">
        <is>
          <t>18.07.2012</t>
        </is>
      </c>
      <c r="B1763" t="n">
        <v>49.025</v>
      </c>
    </row>
    <row r="1764">
      <c r="A1764" s="1" t="inlineStr">
        <is>
          <t>17.07.2012</t>
        </is>
      </c>
      <c r="B1764" t="n">
        <v>49.05</v>
      </c>
    </row>
    <row r="1765">
      <c r="A1765" s="1" t="inlineStr">
        <is>
          <t>16.07.2012</t>
        </is>
      </c>
      <c r="B1765" t="n">
        <v>49.15</v>
      </c>
    </row>
    <row r="1766">
      <c r="A1766" s="1" t="inlineStr">
        <is>
          <t>13.07.2012</t>
        </is>
      </c>
      <c r="B1766" t="n">
        <v>49</v>
      </c>
    </row>
    <row r="1767">
      <c r="A1767" s="1" t="inlineStr">
        <is>
          <t>12.07.2012</t>
        </is>
      </c>
      <c r="B1767" t="n">
        <v>48.86</v>
      </c>
    </row>
    <row r="1768">
      <c r="A1768" s="1" t="inlineStr">
        <is>
          <t>11.07.2012</t>
        </is>
      </c>
      <c r="B1768" t="n">
        <v>48.995</v>
      </c>
    </row>
    <row r="1769">
      <c r="A1769" s="1" t="inlineStr">
        <is>
          <t>10.07.2012</t>
        </is>
      </c>
      <c r="B1769" t="n">
        <v>49.23</v>
      </c>
    </row>
    <row r="1770">
      <c r="A1770" s="1" t="inlineStr">
        <is>
          <t>09.07.2012</t>
        </is>
      </c>
      <c r="B1770" t="n">
        <v>48.755</v>
      </c>
    </row>
    <row r="1771">
      <c r="A1771" s="1" t="inlineStr">
        <is>
          <t>06.07.2012</t>
        </is>
      </c>
      <c r="B1771" t="n">
        <v>48.605</v>
      </c>
    </row>
    <row r="1772">
      <c r="A1772" s="1" t="inlineStr">
        <is>
          <t>05.07.2012</t>
        </is>
      </c>
      <c r="B1772" t="n">
        <v>48.63</v>
      </c>
    </row>
    <row r="1773">
      <c r="A1773" s="1" t="inlineStr">
        <is>
          <t>04.07.2012</t>
        </is>
      </c>
      <c r="B1773" t="n">
        <v>48.15</v>
      </c>
    </row>
    <row r="1774">
      <c r="A1774" s="1" t="inlineStr">
        <is>
          <t>03.07.2012</t>
        </is>
      </c>
      <c r="B1774" t="n">
        <v>47.36</v>
      </c>
    </row>
    <row r="1775">
      <c r="A1775" s="1" t="inlineStr">
        <is>
          <t>02.07.2012</t>
        </is>
      </c>
      <c r="B1775" t="n">
        <v>47.38</v>
      </c>
    </row>
    <row r="1776">
      <c r="A1776" s="1" t="inlineStr">
        <is>
          <t>29.06.2012</t>
        </is>
      </c>
      <c r="B1776" t="n">
        <v>47.205</v>
      </c>
    </row>
    <row r="1777">
      <c r="A1777" s="1" t="inlineStr">
        <is>
          <t>28.06.2012</t>
        </is>
      </c>
      <c r="B1777" t="n">
        <v>46.51</v>
      </c>
    </row>
    <row r="1778">
      <c r="A1778" s="1" t="inlineStr">
        <is>
          <t>27.06.2012</t>
        </is>
      </c>
      <c r="B1778" t="n">
        <v>46.48</v>
      </c>
    </row>
    <row r="1779">
      <c r="A1779" s="1" t="inlineStr">
        <is>
          <t>26.06.2012</t>
        </is>
      </c>
      <c r="B1779" t="n">
        <v>46.56</v>
      </c>
    </row>
    <row r="1780">
      <c r="A1780" s="1" t="inlineStr">
        <is>
          <t>25.06.2012</t>
        </is>
      </c>
      <c r="B1780" t="n">
        <v>46.2</v>
      </c>
    </row>
    <row r="1781">
      <c r="A1781" s="1" t="inlineStr">
        <is>
          <t>22.06.2012</t>
        </is>
      </c>
      <c r="B1781" t="n">
        <v>46.065</v>
      </c>
    </row>
    <row r="1782">
      <c r="A1782" s="1" t="inlineStr">
        <is>
          <t>21.06.2012</t>
        </is>
      </c>
      <c r="B1782" t="n">
        <v>45.94</v>
      </c>
    </row>
    <row r="1783">
      <c r="A1783" s="1" t="inlineStr">
        <is>
          <t>20.06.2012</t>
        </is>
      </c>
      <c r="B1783" t="n">
        <v>46.525</v>
      </c>
    </row>
    <row r="1784">
      <c r="A1784" s="1" t="inlineStr">
        <is>
          <t>19.06.2012</t>
        </is>
      </c>
      <c r="B1784" t="n">
        <v>46.29</v>
      </c>
    </row>
    <row r="1785">
      <c r="A1785" s="1" t="inlineStr">
        <is>
          <t>18.06.2012</t>
        </is>
      </c>
      <c r="B1785" t="n">
        <v>46.76</v>
      </c>
    </row>
    <row r="1786">
      <c r="A1786" s="1" t="inlineStr">
        <is>
          <t>15.06.2012</t>
        </is>
      </c>
      <c r="B1786" t="n">
        <v>46.65</v>
      </c>
    </row>
    <row r="1787">
      <c r="A1787" s="1" t="inlineStr">
        <is>
          <t>14.06.2012</t>
        </is>
      </c>
      <c r="B1787" t="n">
        <v>46.65</v>
      </c>
    </row>
    <row r="1788">
      <c r="A1788" s="1" t="inlineStr">
        <is>
          <t>13.06.2012</t>
        </is>
      </c>
      <c r="B1788" t="n">
        <v>46.315</v>
      </c>
    </row>
    <row r="1789">
      <c r="A1789" s="1" t="inlineStr">
        <is>
          <t>12.06.2012</t>
        </is>
      </c>
      <c r="B1789" t="n">
        <v>45.55</v>
      </c>
    </row>
    <row r="1790">
      <c r="A1790" s="1" t="inlineStr">
        <is>
          <t>11.06.2012</t>
        </is>
      </c>
      <c r="B1790" t="n">
        <v>46.35</v>
      </c>
    </row>
    <row r="1791">
      <c r="A1791" s="1" t="inlineStr">
        <is>
          <t>08.06.2012</t>
        </is>
      </c>
      <c r="B1791" t="n">
        <v>45.4</v>
      </c>
    </row>
    <row r="1792">
      <c r="A1792" s="1" t="inlineStr">
        <is>
          <t>07.06.2012</t>
        </is>
      </c>
      <c r="B1792" t="n">
        <v>45.28</v>
      </c>
    </row>
    <row r="1793">
      <c r="A1793" s="1" t="inlineStr">
        <is>
          <t>06.06.2012</t>
        </is>
      </c>
      <c r="B1793" t="n">
        <v>45.09</v>
      </c>
    </row>
    <row r="1794">
      <c r="A1794" s="1" t="inlineStr">
        <is>
          <t>05.06.2012</t>
        </is>
      </c>
      <c r="B1794" t="n">
        <v>45.14</v>
      </c>
    </row>
    <row r="1795">
      <c r="A1795" s="1" t="inlineStr">
        <is>
          <t>04.06.2012</t>
        </is>
      </c>
      <c r="B1795" t="n">
        <v>45.32</v>
      </c>
    </row>
    <row r="1796">
      <c r="A1796" s="1" t="inlineStr">
        <is>
          <t>01.06.2012</t>
        </is>
      </c>
      <c r="B1796" t="n">
        <v>45.245</v>
      </c>
    </row>
    <row r="1797">
      <c r="A1797" s="1" t="inlineStr">
        <is>
          <t>31.05.2012</t>
        </is>
      </c>
      <c r="B1797" t="n">
        <v>45.74</v>
      </c>
    </row>
    <row r="1798">
      <c r="A1798" s="1" t="inlineStr">
        <is>
          <t>30.05.2012</t>
        </is>
      </c>
      <c r="B1798" t="n">
        <v>46.025</v>
      </c>
    </row>
    <row r="1799">
      <c r="A1799" s="1" t="inlineStr">
        <is>
          <t>29.05.2012</t>
        </is>
      </c>
      <c r="B1799" t="n">
        <v>46.2</v>
      </c>
    </row>
    <row r="1800">
      <c r="A1800" s="1" t="inlineStr">
        <is>
          <t>28.05.2012</t>
        </is>
      </c>
      <c r="B1800" t="n">
        <v>45.63</v>
      </c>
    </row>
    <row r="1801">
      <c r="A1801" s="1" t="inlineStr">
        <is>
          <t>25.05.2012</t>
        </is>
      </c>
      <c r="B1801" t="n">
        <v>45.37</v>
      </c>
    </row>
    <row r="1802">
      <c r="A1802" s="1" t="inlineStr">
        <is>
          <t>24.05.2012</t>
        </is>
      </c>
      <c r="B1802" t="n">
        <v>45.57</v>
      </c>
    </row>
    <row r="1803">
      <c r="A1803" s="1" t="inlineStr">
        <is>
          <t>23.05.2012</t>
        </is>
      </c>
      <c r="B1803" t="n">
        <v>45.735</v>
      </c>
    </row>
    <row r="1804">
      <c r="A1804" s="1" t="inlineStr">
        <is>
          <t>22.05.2012</t>
        </is>
      </c>
      <c r="B1804" t="n">
        <v>45.38</v>
      </c>
    </row>
    <row r="1805">
      <c r="A1805" s="1" t="inlineStr">
        <is>
          <t>21.05.2012</t>
        </is>
      </c>
      <c r="B1805" t="n">
        <v>45.43</v>
      </c>
    </row>
    <row r="1806">
      <c r="A1806" s="1" t="inlineStr">
        <is>
          <t>18.05.2012</t>
        </is>
      </c>
      <c r="B1806" t="n">
        <v>44.885</v>
      </c>
    </row>
    <row r="1807">
      <c r="A1807" s="1" t="inlineStr">
        <is>
          <t>17.05.2012</t>
        </is>
      </c>
      <c r="B1807" t="n">
        <v>45.45</v>
      </c>
    </row>
    <row r="1808">
      <c r="A1808" s="1" t="inlineStr">
        <is>
          <t>16.05.2012</t>
        </is>
      </c>
      <c r="B1808" t="n">
        <v>45.47</v>
      </c>
    </row>
    <row r="1809">
      <c r="A1809" s="1" t="inlineStr">
        <is>
          <t>15.05.2012</t>
        </is>
      </c>
      <c r="B1809" t="n">
        <v>45.68</v>
      </c>
    </row>
    <row r="1810">
      <c r="A1810" s="1" t="inlineStr">
        <is>
          <t>14.05.2012</t>
        </is>
      </c>
      <c r="B1810" t="n">
        <v>45.86</v>
      </c>
    </row>
    <row r="1811">
      <c r="A1811" s="1" t="inlineStr">
        <is>
          <t>11.05.2012</t>
        </is>
      </c>
      <c r="B1811" t="n">
        <v>45.64</v>
      </c>
    </row>
    <row r="1812">
      <c r="A1812" s="1" t="inlineStr">
        <is>
          <t>10.05.2012</t>
        </is>
      </c>
      <c r="B1812" t="n">
        <v>45.78</v>
      </c>
    </row>
    <row r="1813">
      <c r="A1813" s="1" t="inlineStr">
        <is>
          <t>09.05.2012</t>
        </is>
      </c>
      <c r="B1813" t="n">
        <v>45.95</v>
      </c>
    </row>
    <row r="1814">
      <c r="A1814" s="1" t="inlineStr">
        <is>
          <t>08.05.2012</t>
        </is>
      </c>
      <c r="B1814" t="n">
        <v>46.04</v>
      </c>
    </row>
    <row r="1815">
      <c r="A1815" s="1" t="inlineStr">
        <is>
          <t>07.05.2012</t>
        </is>
      </c>
      <c r="B1815" t="n">
        <v>46.05</v>
      </c>
    </row>
    <row r="1816">
      <c r="A1816" s="1" t="inlineStr">
        <is>
          <t>04.05.2012</t>
        </is>
      </c>
      <c r="B1816" t="n">
        <v>46.13</v>
      </c>
    </row>
    <row r="1817">
      <c r="A1817" s="1" t="inlineStr">
        <is>
          <t>03.05.2012</t>
        </is>
      </c>
      <c r="B1817" t="n">
        <v>46.3</v>
      </c>
    </row>
    <row r="1818">
      <c r="A1818" s="1" t="inlineStr">
        <is>
          <t>02.05.2012</t>
        </is>
      </c>
      <c r="B1818" t="n">
        <v>46.305</v>
      </c>
    </row>
    <row r="1819">
      <c r="A1819" s="1" t="inlineStr">
        <is>
          <t>30.04.2012</t>
        </is>
      </c>
      <c r="B1819" t="n">
        <v>46.31</v>
      </c>
    </row>
    <row r="1820">
      <c r="A1820" s="1" t="inlineStr">
        <is>
          <t>27.04.2012</t>
        </is>
      </c>
      <c r="B1820" t="n">
        <v>46.085</v>
      </c>
    </row>
    <row r="1821">
      <c r="A1821" s="1" t="inlineStr">
        <is>
          <t>26.04.2012</t>
        </is>
      </c>
      <c r="B1821" t="n">
        <v>46.335</v>
      </c>
    </row>
    <row r="1822">
      <c r="A1822" s="1" t="inlineStr">
        <is>
          <t>25.04.2012</t>
        </is>
      </c>
      <c r="B1822" t="n">
        <v>46.28</v>
      </c>
    </row>
    <row r="1823">
      <c r="A1823" s="1" t="inlineStr">
        <is>
          <t>24.04.2012</t>
        </is>
      </c>
      <c r="B1823" t="n">
        <v>46.25</v>
      </c>
    </row>
    <row r="1824">
      <c r="A1824" s="1" t="inlineStr">
        <is>
          <t>23.04.2012</t>
        </is>
      </c>
      <c r="B1824" t="n">
        <v>46.25</v>
      </c>
    </row>
    <row r="1825">
      <c r="A1825" s="1" t="inlineStr">
        <is>
          <t>20.04.2012</t>
        </is>
      </c>
      <c r="B1825" t="n">
        <v>47.8</v>
      </c>
    </row>
    <row r="1826">
      <c r="A1826" s="1" t="inlineStr">
        <is>
          <t>19.04.2012</t>
        </is>
      </c>
      <c r="B1826" t="n">
        <v>47.7</v>
      </c>
    </row>
    <row r="1827">
      <c r="A1827" s="1" t="inlineStr">
        <is>
          <t>18.04.2012</t>
        </is>
      </c>
      <c r="B1827" t="n">
        <v>47.22</v>
      </c>
    </row>
    <row r="1828">
      <c r="A1828" s="1" t="inlineStr">
        <is>
          <t>17.04.2012</t>
        </is>
      </c>
      <c r="B1828" t="n">
        <v>47.26</v>
      </c>
    </row>
    <row r="1829">
      <c r="A1829" s="1" t="inlineStr">
        <is>
          <t>16.04.2012</t>
        </is>
      </c>
      <c r="B1829" t="n">
        <v>46.29</v>
      </c>
    </row>
    <row r="1830">
      <c r="A1830" s="1" t="inlineStr">
        <is>
          <t>13.04.2012</t>
        </is>
      </c>
      <c r="B1830" t="n">
        <v>46.44</v>
      </c>
    </row>
    <row r="1831">
      <c r="A1831" s="1" t="inlineStr">
        <is>
          <t>12.04.2012</t>
        </is>
      </c>
      <c r="B1831" t="n">
        <v>46.19</v>
      </c>
    </row>
    <row r="1832">
      <c r="A1832" s="1" t="inlineStr">
        <is>
          <t>11.04.2012</t>
        </is>
      </c>
      <c r="B1832" t="n">
        <v>46.24</v>
      </c>
    </row>
    <row r="1833">
      <c r="A1833" s="1" t="inlineStr">
        <is>
          <t>10.04.2012</t>
        </is>
      </c>
      <c r="B1833" t="n">
        <v>46.59</v>
      </c>
    </row>
    <row r="1834">
      <c r="A1834" s="1" t="inlineStr">
        <is>
          <t>05.04.2012</t>
        </is>
      </c>
      <c r="B1834" t="n">
        <v>46.77</v>
      </c>
    </row>
    <row r="1835">
      <c r="A1835" s="1" t="inlineStr">
        <is>
          <t>04.04.2012</t>
        </is>
      </c>
      <c r="B1835" t="n">
        <v>47.04</v>
      </c>
    </row>
    <row r="1836">
      <c r="A1836" s="1" t="inlineStr">
        <is>
          <t>03.04.2012</t>
        </is>
      </c>
      <c r="B1836" t="n">
        <v>47.39</v>
      </c>
    </row>
    <row r="1837">
      <c r="A1837" s="1" t="inlineStr">
        <is>
          <t>02.04.2012</t>
        </is>
      </c>
      <c r="B1837" t="n">
        <v>47.17</v>
      </c>
    </row>
    <row r="1838">
      <c r="A1838" s="1" t="inlineStr">
        <is>
          <t>30.03.2012</t>
        </is>
      </c>
      <c r="B1838" t="n">
        <v>47.15</v>
      </c>
    </row>
    <row r="1839">
      <c r="A1839" s="1" t="inlineStr">
        <is>
          <t>29.03.2012</t>
        </is>
      </c>
      <c r="B1839" t="n">
        <v>46.49</v>
      </c>
    </row>
    <row r="1840">
      <c r="A1840" s="1" t="inlineStr">
        <is>
          <t>28.03.2012</t>
        </is>
      </c>
      <c r="B1840" t="n">
        <v>46.93</v>
      </c>
    </row>
    <row r="1841">
      <c r="A1841" s="1" t="inlineStr">
        <is>
          <t>27.03.2012</t>
        </is>
      </c>
      <c r="B1841" t="n">
        <v>47.4</v>
      </c>
    </row>
    <row r="1842">
      <c r="A1842" s="1" t="inlineStr">
        <is>
          <t>26.03.2012</t>
        </is>
      </c>
      <c r="B1842" t="n">
        <v>46.91</v>
      </c>
    </row>
    <row r="1843">
      <c r="A1843" s="1" t="inlineStr">
        <is>
          <t>23.03.2012</t>
        </is>
      </c>
      <c r="B1843" t="n">
        <v>46.935</v>
      </c>
    </row>
    <row r="1844">
      <c r="A1844" s="1" t="inlineStr">
        <is>
          <t>22.03.2012</t>
        </is>
      </c>
      <c r="B1844" t="n">
        <v>46.81</v>
      </c>
    </row>
    <row r="1845">
      <c r="A1845" s="1" t="inlineStr">
        <is>
          <t>21.03.2012</t>
        </is>
      </c>
      <c r="B1845" t="n">
        <v>47.04</v>
      </c>
    </row>
    <row r="1846">
      <c r="A1846" s="1" t="inlineStr">
        <is>
          <t>20.03.2012</t>
        </is>
      </c>
      <c r="B1846" t="n">
        <v>46.91</v>
      </c>
    </row>
    <row r="1847">
      <c r="A1847" s="1" t="inlineStr">
        <is>
          <t>19.03.2012</t>
        </is>
      </c>
      <c r="B1847" t="n">
        <v>47.21</v>
      </c>
    </row>
    <row r="1848">
      <c r="A1848" s="1" t="inlineStr">
        <is>
          <t>16.03.2012</t>
        </is>
      </c>
      <c r="B1848" t="n">
        <v>46.96</v>
      </c>
    </row>
    <row r="1849">
      <c r="A1849" s="1" t="inlineStr">
        <is>
          <t>15.03.2012</t>
        </is>
      </c>
      <c r="B1849" t="n">
        <v>46.52</v>
      </c>
    </row>
    <row r="1850">
      <c r="A1850" s="1" t="inlineStr">
        <is>
          <t>14.03.2012</t>
        </is>
      </c>
      <c r="B1850" t="n">
        <v>46.765</v>
      </c>
    </row>
    <row r="1851">
      <c r="A1851" s="1" t="inlineStr">
        <is>
          <t>13.03.2012</t>
        </is>
      </c>
      <c r="B1851" t="n">
        <v>47.16</v>
      </c>
    </row>
    <row r="1852">
      <c r="A1852" s="1" t="inlineStr">
        <is>
          <t>12.03.2012</t>
        </is>
      </c>
      <c r="B1852" t="n">
        <v>46.985</v>
      </c>
    </row>
    <row r="1853">
      <c r="A1853" s="1" t="inlineStr">
        <is>
          <t>09.03.2012</t>
        </is>
      </c>
      <c r="B1853" t="n">
        <v>46.89</v>
      </c>
    </row>
    <row r="1854">
      <c r="A1854" s="1" t="inlineStr">
        <is>
          <t>08.03.2012</t>
        </is>
      </c>
      <c r="B1854" t="n">
        <v>46.6</v>
      </c>
    </row>
    <row r="1855">
      <c r="A1855" s="1" t="inlineStr">
        <is>
          <t>07.03.2012</t>
        </is>
      </c>
      <c r="B1855" t="n">
        <v>45.93</v>
      </c>
    </row>
    <row r="1856">
      <c r="A1856" s="1" t="inlineStr">
        <is>
          <t>06.03.2012</t>
        </is>
      </c>
      <c r="B1856" t="n">
        <v>46.11</v>
      </c>
    </row>
    <row r="1857">
      <c r="A1857" s="1" t="inlineStr">
        <is>
          <t>05.03.2012</t>
        </is>
      </c>
      <c r="B1857" t="n">
        <v>46.29</v>
      </c>
    </row>
    <row r="1858">
      <c r="A1858" s="1" t="inlineStr">
        <is>
          <t>02.03.2012</t>
        </is>
      </c>
      <c r="B1858" t="n">
        <v>45.985</v>
      </c>
    </row>
    <row r="1859">
      <c r="A1859" s="1" t="inlineStr">
        <is>
          <t>01.03.2012</t>
        </is>
      </c>
      <c r="B1859" t="n">
        <v>45.98</v>
      </c>
    </row>
    <row r="1860">
      <c r="A1860" s="1" t="inlineStr">
        <is>
          <t>29.02.2012</t>
        </is>
      </c>
      <c r="B1860" t="n">
        <v>46.07</v>
      </c>
    </row>
    <row r="1861">
      <c r="A1861" s="1" t="inlineStr">
        <is>
          <t>28.02.2012</t>
        </is>
      </c>
      <c r="B1861" t="n">
        <v>46.35</v>
      </c>
    </row>
    <row r="1862">
      <c r="A1862" s="1" t="inlineStr">
        <is>
          <t>27.02.2012</t>
        </is>
      </c>
      <c r="B1862" t="n">
        <v>45.785</v>
      </c>
    </row>
    <row r="1863">
      <c r="A1863" s="1" t="inlineStr">
        <is>
          <t>24.02.2012</t>
        </is>
      </c>
      <c r="B1863" t="n">
        <v>46.13</v>
      </c>
    </row>
    <row r="1864">
      <c r="A1864" s="1" t="inlineStr">
        <is>
          <t>23.02.2012</t>
        </is>
      </c>
      <c r="B1864" t="n">
        <v>46.04</v>
      </c>
    </row>
    <row r="1865">
      <c r="A1865" s="1" t="inlineStr">
        <is>
          <t>22.02.2012</t>
        </is>
      </c>
      <c r="B1865" t="n">
        <v>46.085</v>
      </c>
    </row>
    <row r="1866">
      <c r="A1866" s="1" t="inlineStr">
        <is>
          <t>21.02.2012</t>
        </is>
      </c>
      <c r="B1866" t="n">
        <v>45.73</v>
      </c>
    </row>
    <row r="1867">
      <c r="A1867" s="1" t="inlineStr">
        <is>
          <t>20.02.2012</t>
        </is>
      </c>
      <c r="B1867" t="n">
        <v>46.1</v>
      </c>
    </row>
    <row r="1868">
      <c r="A1868" s="1" t="inlineStr">
        <is>
          <t>17.02.2012</t>
        </is>
      </c>
      <c r="B1868" t="n">
        <v>46.1</v>
      </c>
    </row>
    <row r="1869">
      <c r="A1869" s="1" t="inlineStr">
        <is>
          <t>16.02.2012</t>
        </is>
      </c>
      <c r="B1869" t="n">
        <v>45.93</v>
      </c>
    </row>
    <row r="1870">
      <c r="A1870" s="1" t="inlineStr">
        <is>
          <t>15.02.2012</t>
        </is>
      </c>
      <c r="B1870" t="n">
        <v>44.95</v>
      </c>
    </row>
    <row r="1871">
      <c r="A1871" s="1" t="inlineStr">
        <is>
          <t>14.02.2012</t>
        </is>
      </c>
      <c r="B1871" t="n">
        <v>44.6</v>
      </c>
    </row>
    <row r="1872">
      <c r="A1872" s="1" t="inlineStr">
        <is>
          <t>13.02.2012</t>
        </is>
      </c>
      <c r="B1872" t="n">
        <v>44.625</v>
      </c>
    </row>
    <row r="1873">
      <c r="A1873" s="1" t="inlineStr">
        <is>
          <t>10.02.2012</t>
        </is>
      </c>
      <c r="B1873" t="n">
        <v>44.39</v>
      </c>
    </row>
    <row r="1874">
      <c r="A1874" s="1" t="inlineStr">
        <is>
          <t>09.02.2012</t>
        </is>
      </c>
      <c r="B1874" t="n">
        <v>44.2</v>
      </c>
    </row>
    <row r="1875">
      <c r="A1875" s="1" t="inlineStr">
        <is>
          <t>08.02.2012</t>
        </is>
      </c>
      <c r="B1875" t="n">
        <v>44.28</v>
      </c>
    </row>
    <row r="1876">
      <c r="A1876" s="1" t="inlineStr">
        <is>
          <t>07.02.2012</t>
        </is>
      </c>
      <c r="B1876" t="n">
        <v>43.94</v>
      </c>
    </row>
    <row r="1877">
      <c r="A1877" s="1" t="inlineStr">
        <is>
          <t>06.02.2012</t>
        </is>
      </c>
      <c r="B1877" t="n">
        <v>44.14</v>
      </c>
    </row>
    <row r="1878">
      <c r="A1878" s="1" t="inlineStr">
        <is>
          <t>03.02.2012</t>
        </is>
      </c>
      <c r="B1878" t="n">
        <v>43.8</v>
      </c>
    </row>
    <row r="1879">
      <c r="A1879" s="1" t="inlineStr">
        <is>
          <t>02.02.2012</t>
        </is>
      </c>
      <c r="B1879" t="n">
        <v>44.3</v>
      </c>
    </row>
    <row r="1880">
      <c r="A1880" s="1" t="inlineStr">
        <is>
          <t>01.02.2012</t>
        </is>
      </c>
      <c r="B1880" t="n">
        <v>44.25</v>
      </c>
    </row>
    <row r="1881">
      <c r="A1881" s="1" t="inlineStr">
        <is>
          <t>31.01.2012</t>
        </is>
      </c>
      <c r="B1881" t="n">
        <v>44.31</v>
      </c>
    </row>
    <row r="1882">
      <c r="A1882" s="1" t="inlineStr">
        <is>
          <t>30.01.2012</t>
        </is>
      </c>
      <c r="B1882" t="n">
        <v>43.81</v>
      </c>
    </row>
    <row r="1883">
      <c r="A1883" s="1" t="inlineStr">
        <is>
          <t>27.01.2012</t>
        </is>
      </c>
      <c r="B1883" t="n">
        <v>44.455</v>
      </c>
    </row>
    <row r="1884">
      <c r="A1884" s="1" t="inlineStr">
        <is>
          <t>26.01.2012</t>
        </is>
      </c>
      <c r="B1884" t="n">
        <v>44.5</v>
      </c>
    </row>
    <row r="1885">
      <c r="A1885" s="1" t="inlineStr">
        <is>
          <t>25.01.2012</t>
        </is>
      </c>
      <c r="B1885" t="n">
        <v>44.5</v>
      </c>
    </row>
    <row r="1886">
      <c r="A1886" s="1" t="inlineStr">
        <is>
          <t>24.01.2012</t>
        </is>
      </c>
      <c r="B1886" t="n">
        <v>44.4</v>
      </c>
    </row>
    <row r="1887">
      <c r="A1887" s="1" t="inlineStr">
        <is>
          <t>23.01.2012</t>
        </is>
      </c>
      <c r="B1887" t="n">
        <v>43.98</v>
      </c>
    </row>
    <row r="1888">
      <c r="A1888" s="1" t="inlineStr">
        <is>
          <t>20.01.2012</t>
        </is>
      </c>
      <c r="B1888" t="n">
        <v>44.4</v>
      </c>
    </row>
    <row r="1889">
      <c r="A1889" s="1" t="inlineStr">
        <is>
          <t>19.01.2012</t>
        </is>
      </c>
      <c r="B1889" t="n">
        <v>44.64</v>
      </c>
    </row>
    <row r="1890">
      <c r="A1890" s="1" t="inlineStr">
        <is>
          <t>18.01.2012</t>
        </is>
      </c>
      <c r="B1890" t="n">
        <v>44.47</v>
      </c>
    </row>
    <row r="1891">
      <c r="A1891" s="1" t="inlineStr">
        <is>
          <t>17.01.2012</t>
        </is>
      </c>
      <c r="B1891" t="n">
        <v>44.14</v>
      </c>
    </row>
    <row r="1892">
      <c r="A1892" s="1" t="inlineStr">
        <is>
          <t>16.01.2012</t>
        </is>
      </c>
      <c r="B1892" t="n">
        <v>43.91</v>
      </c>
    </row>
    <row r="1893">
      <c r="A1893" s="1" t="inlineStr">
        <is>
          <t>13.01.2012</t>
        </is>
      </c>
      <c r="B1893" t="n">
        <v>43.965</v>
      </c>
    </row>
    <row r="1894">
      <c r="A1894" s="1" t="inlineStr">
        <is>
          <t>12.01.2012</t>
        </is>
      </c>
      <c r="B1894" t="n">
        <v>44.36</v>
      </c>
    </row>
    <row r="1895">
      <c r="A1895" s="1" t="inlineStr">
        <is>
          <t>11.01.2012</t>
        </is>
      </c>
      <c r="B1895" t="n">
        <v>45.09</v>
      </c>
    </row>
    <row r="1896">
      <c r="A1896" s="1" t="inlineStr">
        <is>
          <t>10.01.2012</t>
        </is>
      </c>
      <c r="B1896" t="n">
        <v>44.96</v>
      </c>
    </row>
    <row r="1897">
      <c r="A1897" s="1" t="inlineStr">
        <is>
          <t>09.01.2012</t>
        </is>
      </c>
      <c r="B1897" t="n">
        <v>44.525</v>
      </c>
    </row>
    <row r="1898">
      <c r="A1898" s="1" t="inlineStr">
        <is>
          <t>06.01.2012</t>
        </is>
      </c>
      <c r="B1898" t="n">
        <v>44.545</v>
      </c>
    </row>
    <row r="1899">
      <c r="A1899" s="1" t="inlineStr">
        <is>
          <t>05.01.2012</t>
        </is>
      </c>
      <c r="B1899" t="n">
        <v>44.58</v>
      </c>
    </row>
    <row r="1900">
      <c r="A1900" s="1" t="inlineStr">
        <is>
          <t>04.01.2012</t>
        </is>
      </c>
      <c r="B1900" t="n">
        <v>44.485</v>
      </c>
    </row>
    <row r="1901">
      <c r="A1901" s="1" t="inlineStr">
        <is>
          <t>03.01.2012</t>
        </is>
      </c>
      <c r="B1901" t="n">
        <v>44.42</v>
      </c>
    </row>
    <row r="1902">
      <c r="A1902" s="1" t="inlineStr">
        <is>
          <t>02.01.2012</t>
        </is>
      </c>
      <c r="B1902" t="n">
        <v>44.38</v>
      </c>
    </row>
    <row r="1903">
      <c r="A1903" s="1" t="inlineStr">
        <is>
          <t>30.12.2011</t>
        </is>
      </c>
      <c r="B1903" t="n">
        <v>44.31</v>
      </c>
    </row>
    <row r="1904">
      <c r="A1904" s="1" t="inlineStr">
        <is>
          <t>29.12.2011</t>
        </is>
      </c>
      <c r="B1904" t="n">
        <v>43.93</v>
      </c>
    </row>
    <row r="1905">
      <c r="A1905" s="1" t="inlineStr">
        <is>
          <t>28.12.2011</t>
        </is>
      </c>
      <c r="B1905" t="n">
        <v>43.845</v>
      </c>
    </row>
    <row r="1906">
      <c r="A1906" s="1" t="inlineStr">
        <is>
          <t>27.12.2011</t>
        </is>
      </c>
      <c r="B1906" t="n">
        <v>43.54</v>
      </c>
    </row>
    <row r="1907">
      <c r="A1907" s="1" t="inlineStr">
        <is>
          <t>23.12.2011</t>
        </is>
      </c>
      <c r="B1907" t="n">
        <v>43.4</v>
      </c>
    </row>
    <row r="1908">
      <c r="A1908" s="1" t="inlineStr">
        <is>
          <t>22.12.2011</t>
        </is>
      </c>
      <c r="B1908" t="n">
        <v>43.24</v>
      </c>
    </row>
    <row r="1909">
      <c r="A1909" s="1" t="inlineStr">
        <is>
          <t>21.12.2011</t>
        </is>
      </c>
      <c r="B1909" t="n">
        <v>43.1</v>
      </c>
    </row>
    <row r="1910">
      <c r="A1910" s="1" t="inlineStr">
        <is>
          <t>20.12.2011</t>
        </is>
      </c>
      <c r="B1910" t="n">
        <v>42.985</v>
      </c>
    </row>
    <row r="1911">
      <c r="A1911" s="1" t="inlineStr">
        <is>
          <t>19.12.2011</t>
        </is>
      </c>
      <c r="B1911" t="n">
        <v>41.8</v>
      </c>
    </row>
    <row r="1912">
      <c r="A1912" s="1" t="inlineStr">
        <is>
          <t>16.12.2011</t>
        </is>
      </c>
      <c r="B1912" t="n">
        <v>42.225</v>
      </c>
    </row>
    <row r="1913">
      <c r="A1913" s="1" t="inlineStr">
        <is>
          <t>15.12.2011</t>
        </is>
      </c>
      <c r="B1913" t="n">
        <v>42.055</v>
      </c>
    </row>
    <row r="1914">
      <c r="A1914" s="1" t="inlineStr">
        <is>
          <t>14.12.2011</t>
        </is>
      </c>
      <c r="B1914" t="n">
        <v>41.84</v>
      </c>
    </row>
    <row r="1915">
      <c r="A1915" s="1" t="inlineStr">
        <is>
          <t>13.12.2011</t>
        </is>
      </c>
      <c r="B1915" t="n">
        <v>41.755</v>
      </c>
    </row>
    <row r="1916">
      <c r="A1916" s="1" t="inlineStr">
        <is>
          <t>12.12.2011</t>
        </is>
      </c>
      <c r="B1916" t="n">
        <v>41.905</v>
      </c>
    </row>
    <row r="1917">
      <c r="A1917" s="1" t="inlineStr">
        <is>
          <t>09.12.2011</t>
        </is>
      </c>
      <c r="B1917" t="n">
        <v>41.88</v>
      </c>
    </row>
    <row r="1918">
      <c r="A1918" s="1" t="inlineStr">
        <is>
          <t>08.12.2011</t>
        </is>
      </c>
      <c r="B1918" t="n">
        <v>41.73</v>
      </c>
    </row>
    <row r="1919">
      <c r="A1919" s="1" t="inlineStr">
        <is>
          <t>07.12.2011</t>
        </is>
      </c>
      <c r="B1919" t="n">
        <v>41.475</v>
      </c>
    </row>
    <row r="1920">
      <c r="A1920" s="1" t="inlineStr">
        <is>
          <t>06.12.2011</t>
        </is>
      </c>
      <c r="B1920" t="n">
        <v>41.525</v>
      </c>
    </row>
    <row r="1921">
      <c r="A1921" s="1" t="inlineStr">
        <is>
          <t>05.12.2011</t>
        </is>
      </c>
      <c r="B1921" t="n">
        <v>41.435</v>
      </c>
    </row>
    <row r="1922">
      <c r="A1922" s="1" t="inlineStr">
        <is>
          <t>02.12.2011</t>
        </is>
      </c>
      <c r="B1922" t="n">
        <v>41.19</v>
      </c>
    </row>
    <row r="1923">
      <c r="A1923" s="1" t="inlineStr">
        <is>
          <t>01.12.2011</t>
        </is>
      </c>
      <c r="B1923" t="n">
        <v>42.13</v>
      </c>
    </row>
    <row r="1924">
      <c r="A1924" s="1" t="inlineStr">
        <is>
          <t>30.11.2011</t>
        </is>
      </c>
      <c r="B1924" t="n">
        <v>41.19</v>
      </c>
    </row>
    <row r="1925">
      <c r="A1925" s="1" t="inlineStr">
        <is>
          <t>29.11.2011</t>
        </is>
      </c>
      <c r="B1925" t="n">
        <v>41.1</v>
      </c>
    </row>
    <row r="1926">
      <c r="A1926" s="1" t="inlineStr">
        <is>
          <t>28.11.2011</t>
        </is>
      </c>
      <c r="B1926" t="n">
        <v>41.275</v>
      </c>
    </row>
    <row r="1927">
      <c r="A1927" s="1" t="inlineStr">
        <is>
          <t>25.11.2011</t>
        </is>
      </c>
      <c r="B1927" t="n">
        <v>41.055</v>
      </c>
    </row>
    <row r="1928">
      <c r="A1928" s="1" t="inlineStr">
        <is>
          <t>24.11.2011</t>
        </is>
      </c>
      <c r="B1928" t="n">
        <v>41.03</v>
      </c>
    </row>
    <row r="1929">
      <c r="A1929" s="1" t="inlineStr">
        <is>
          <t>23.11.2011</t>
        </is>
      </c>
      <c r="B1929" t="n">
        <v>41.415</v>
      </c>
    </row>
    <row r="1930">
      <c r="A1930" s="1" t="inlineStr">
        <is>
          <t>22.11.2011</t>
        </is>
      </c>
      <c r="B1930" t="n">
        <v>41.67</v>
      </c>
    </row>
    <row r="1931">
      <c r="A1931" s="1" t="inlineStr">
        <is>
          <t>21.11.2011</t>
        </is>
      </c>
      <c r="B1931" t="n">
        <v>41.7</v>
      </c>
    </row>
    <row r="1932">
      <c r="A1932" s="1" t="inlineStr">
        <is>
          <t>18.11.2011</t>
        </is>
      </c>
      <c r="B1932" t="n">
        <v>41.72</v>
      </c>
    </row>
    <row r="1933">
      <c r="A1933" s="1" t="inlineStr">
        <is>
          <t>17.11.2011</t>
        </is>
      </c>
      <c r="B1933" t="n">
        <v>41.69</v>
      </c>
    </row>
    <row r="1934">
      <c r="A1934" s="1" t="inlineStr">
        <is>
          <t>16.11.2011</t>
        </is>
      </c>
      <c r="B1934" t="n">
        <v>41.69</v>
      </c>
    </row>
    <row r="1935">
      <c r="A1935" s="1" t="inlineStr">
        <is>
          <t>15.11.2011</t>
        </is>
      </c>
      <c r="B1935" t="n">
        <v>41.845</v>
      </c>
    </row>
    <row r="1936">
      <c r="A1936" s="1" t="inlineStr">
        <is>
          <t>14.11.2011</t>
        </is>
      </c>
      <c r="B1936" t="n">
        <v>41.1</v>
      </c>
    </row>
    <row r="1937">
      <c r="A1937" s="1" t="inlineStr">
        <is>
          <t>11.11.2011</t>
        </is>
      </c>
      <c r="B1937" t="n">
        <v>40.9</v>
      </c>
    </row>
    <row r="1938">
      <c r="A1938" s="1" t="inlineStr">
        <is>
          <t>10.11.2011</t>
        </is>
      </c>
      <c r="B1938" t="n">
        <v>40.85</v>
      </c>
    </row>
    <row r="1939">
      <c r="A1939" s="1" t="inlineStr">
        <is>
          <t>09.11.2011</t>
        </is>
      </c>
      <c r="B1939" t="n">
        <v>41.1</v>
      </c>
    </row>
    <row r="1940">
      <c r="A1940" s="1" t="inlineStr">
        <is>
          <t>08.11.2011</t>
        </is>
      </c>
      <c r="B1940" t="n">
        <v>41.06</v>
      </c>
    </row>
    <row r="1941">
      <c r="A1941" s="1" t="inlineStr">
        <is>
          <t>07.11.2011</t>
        </is>
      </c>
      <c r="B1941" t="n">
        <v>41.02</v>
      </c>
    </row>
    <row r="1942">
      <c r="A1942" s="1" t="inlineStr">
        <is>
          <t>04.11.2011</t>
        </is>
      </c>
      <c r="B1942" t="n">
        <v>41.695</v>
      </c>
    </row>
    <row r="1943">
      <c r="A1943" s="1" t="inlineStr">
        <is>
          <t>03.11.2011</t>
        </is>
      </c>
      <c r="B1943" t="n">
        <v>42</v>
      </c>
    </row>
    <row r="1944">
      <c r="A1944" s="1" t="inlineStr">
        <is>
          <t>02.11.2011</t>
        </is>
      </c>
      <c r="B1944" t="n">
        <v>41.62</v>
      </c>
    </row>
    <row r="1945">
      <c r="A1945" s="1" t="inlineStr">
        <is>
          <t>01.11.2011</t>
        </is>
      </c>
      <c r="B1945" t="n">
        <v>41.6</v>
      </c>
    </row>
    <row r="1946">
      <c r="A1946" s="1" t="inlineStr">
        <is>
          <t>31.10.2011</t>
        </is>
      </c>
      <c r="B1946" t="n">
        <v>42.195</v>
      </c>
    </row>
    <row r="1947">
      <c r="A1947" s="1" t="inlineStr">
        <is>
          <t>28.10.2011</t>
        </is>
      </c>
      <c r="B1947" t="n">
        <v>41.9</v>
      </c>
    </row>
    <row r="1948">
      <c r="A1948" s="1" t="inlineStr">
        <is>
          <t>27.10.2011</t>
        </is>
      </c>
      <c r="B1948" t="n">
        <v>41.765</v>
      </c>
    </row>
    <row r="1949">
      <c r="A1949" s="1" t="inlineStr">
        <is>
          <t>26.10.2011</t>
        </is>
      </c>
      <c r="B1949" t="n">
        <v>41.805</v>
      </c>
    </row>
    <row r="1950">
      <c r="A1950" s="1" t="inlineStr">
        <is>
          <t>25.10.2011</t>
        </is>
      </c>
      <c r="B1950" t="n">
        <v>41.825</v>
      </c>
    </row>
    <row r="1951">
      <c r="A1951" s="1" t="inlineStr">
        <is>
          <t>24.10.2011</t>
        </is>
      </c>
      <c r="B1951" t="n">
        <v>41.925</v>
      </c>
    </row>
    <row r="1952">
      <c r="A1952" s="1" t="inlineStr">
        <is>
          <t>21.10.2011</t>
        </is>
      </c>
      <c r="B1952" t="n">
        <v>41.83</v>
      </c>
    </row>
    <row r="1953">
      <c r="A1953" s="1" t="inlineStr">
        <is>
          <t>20.10.2011</t>
        </is>
      </c>
      <c r="B1953" t="n">
        <v>41.99</v>
      </c>
    </row>
    <row r="1954">
      <c r="A1954" s="1" t="inlineStr">
        <is>
          <t>19.10.2011</t>
        </is>
      </c>
      <c r="B1954" t="n">
        <v>41.49</v>
      </c>
    </row>
    <row r="1955">
      <c r="A1955" s="1" t="inlineStr">
        <is>
          <t>18.10.2011</t>
        </is>
      </c>
      <c r="B1955" t="n">
        <v>41.55</v>
      </c>
    </row>
    <row r="1956">
      <c r="A1956" s="1" t="inlineStr">
        <is>
          <t>17.10.2011</t>
        </is>
      </c>
      <c r="B1956" t="n">
        <v>42.055</v>
      </c>
    </row>
    <row r="1957">
      <c r="A1957" s="1" t="inlineStr">
        <is>
          <t>14.10.2011</t>
        </is>
      </c>
      <c r="B1957" t="n">
        <v>41.98</v>
      </c>
    </row>
    <row r="1958">
      <c r="A1958" s="1" t="inlineStr">
        <is>
          <t>13.10.2011</t>
        </is>
      </c>
      <c r="B1958" t="n">
        <v>41.87</v>
      </c>
    </row>
    <row r="1959">
      <c r="A1959" s="1" t="inlineStr">
        <is>
          <t>12.10.2011</t>
        </is>
      </c>
      <c r="B1959" t="n">
        <v>41.56</v>
      </c>
    </row>
    <row r="1960">
      <c r="A1960" s="1" t="inlineStr">
        <is>
          <t>11.10.2011</t>
        </is>
      </c>
      <c r="B1960" t="n">
        <v>41.33</v>
      </c>
    </row>
    <row r="1961">
      <c r="A1961" s="1" t="inlineStr">
        <is>
          <t>10.10.2011</t>
        </is>
      </c>
      <c r="B1961" t="n">
        <v>41.14</v>
      </c>
    </row>
    <row r="1962">
      <c r="A1962" s="1" t="inlineStr">
        <is>
          <t>07.10.2011</t>
        </is>
      </c>
      <c r="B1962" t="n">
        <v>40.605</v>
      </c>
    </row>
    <row r="1963">
      <c r="A1963" s="1" t="inlineStr">
        <is>
          <t>06.10.2011</t>
        </is>
      </c>
      <c r="B1963" t="n">
        <v>40.8</v>
      </c>
    </row>
    <row r="1964">
      <c r="A1964" s="1" t="inlineStr">
        <is>
          <t>05.10.2011</t>
        </is>
      </c>
      <c r="B1964" t="n">
        <v>41.04</v>
      </c>
    </row>
    <row r="1965">
      <c r="A1965" s="1" t="inlineStr">
        <is>
          <t>04.10.2011</t>
        </is>
      </c>
      <c r="B1965" t="n">
        <v>40.915</v>
      </c>
    </row>
    <row r="1966">
      <c r="A1966" s="1" t="inlineStr">
        <is>
          <t>03.10.2011</t>
        </is>
      </c>
      <c r="B1966" t="n">
        <v>40.94</v>
      </c>
    </row>
    <row r="1967">
      <c r="A1967" s="1" t="inlineStr">
        <is>
          <t>30.09.2011</t>
        </is>
      </c>
      <c r="B1967" t="n">
        <v>40.855</v>
      </c>
    </row>
    <row r="1968">
      <c r="A1968" s="1" t="inlineStr">
        <is>
          <t>29.09.2011</t>
        </is>
      </c>
      <c r="B1968" t="n">
        <v>41.14</v>
      </c>
    </row>
    <row r="1969">
      <c r="A1969" s="1" t="inlineStr">
        <is>
          <t>28.09.2011</t>
        </is>
      </c>
      <c r="B1969" t="n">
        <v>40.605</v>
      </c>
    </row>
    <row r="1970">
      <c r="A1970" s="1" t="inlineStr">
        <is>
          <t>27.09.2011</t>
        </is>
      </c>
      <c r="B1970" t="n">
        <v>40.66</v>
      </c>
    </row>
    <row r="1971">
      <c r="A1971" s="1" t="inlineStr">
        <is>
          <t>26.09.2011</t>
        </is>
      </c>
      <c r="B1971" t="n">
        <v>40.1</v>
      </c>
    </row>
    <row r="1972">
      <c r="A1972" s="1" t="inlineStr">
        <is>
          <t>23.09.2011</t>
        </is>
      </c>
      <c r="B1972" t="n">
        <v>39.495</v>
      </c>
    </row>
    <row r="1973">
      <c r="A1973" s="1" t="inlineStr">
        <is>
          <t>22.09.2011</t>
        </is>
      </c>
      <c r="B1973" t="n">
        <v>39.565</v>
      </c>
    </row>
    <row r="1974">
      <c r="A1974" s="1" t="inlineStr">
        <is>
          <t>21.09.2011</t>
        </is>
      </c>
      <c r="B1974" t="n">
        <v>40.5</v>
      </c>
    </row>
    <row r="1975">
      <c r="A1975" s="1" t="inlineStr">
        <is>
          <t>20.09.2011</t>
        </is>
      </c>
      <c r="B1975" t="n">
        <v>40.47</v>
      </c>
    </row>
    <row r="1976">
      <c r="A1976" s="1" t="inlineStr">
        <is>
          <t>19.09.2011</t>
        </is>
      </c>
      <c r="B1976" t="n">
        <v>40.135</v>
      </c>
    </row>
    <row r="1977">
      <c r="A1977" s="1" t="inlineStr">
        <is>
          <t>16.09.2011</t>
        </is>
      </c>
      <c r="B1977" t="n">
        <v>40.96</v>
      </c>
    </row>
    <row r="1978">
      <c r="A1978" s="1" t="inlineStr">
        <is>
          <t>15.09.2011</t>
        </is>
      </c>
      <c r="B1978" t="n">
        <v>40.97</v>
      </c>
    </row>
    <row r="1979">
      <c r="A1979" s="1" t="inlineStr">
        <is>
          <t>14.09.2011</t>
        </is>
      </c>
      <c r="B1979" t="n">
        <v>40.905</v>
      </c>
    </row>
    <row r="1980">
      <c r="A1980" s="1" t="inlineStr">
        <is>
          <t>13.09.2011</t>
        </is>
      </c>
      <c r="B1980" t="n">
        <v>40.73</v>
      </c>
    </row>
    <row r="1981">
      <c r="A1981" s="1" t="inlineStr">
        <is>
          <t>12.09.2011</t>
        </is>
      </c>
      <c r="B1981" t="n">
        <v>40.575</v>
      </c>
    </row>
    <row r="1982">
      <c r="A1982" s="1" t="inlineStr">
        <is>
          <t>09.09.2011</t>
        </is>
      </c>
      <c r="B1982" t="n">
        <v>41.22</v>
      </c>
    </row>
    <row r="1983">
      <c r="A1983" s="1" t="inlineStr">
        <is>
          <t>08.09.2011</t>
        </is>
      </c>
      <c r="B1983" t="n">
        <v>40.975</v>
      </c>
    </row>
    <row r="1984">
      <c r="A1984" s="1" t="inlineStr">
        <is>
          <t>07.09.2011</t>
        </is>
      </c>
      <c r="B1984" t="n">
        <v>41.195</v>
      </c>
    </row>
    <row r="1985">
      <c r="A1985" s="1" t="inlineStr">
        <is>
          <t>06.09.2011</t>
        </is>
      </c>
      <c r="B1985" t="n">
        <v>41.5</v>
      </c>
    </row>
    <row r="1986">
      <c r="A1986" s="1" t="inlineStr">
        <is>
          <t>05.09.2011</t>
        </is>
      </c>
      <c r="B1986" t="n">
        <v>43.835</v>
      </c>
    </row>
    <row r="1987">
      <c r="A1987" s="1" t="inlineStr">
        <is>
          <t>02.09.2011</t>
        </is>
      </c>
      <c r="B1987" t="n">
        <v>43.76</v>
      </c>
    </row>
    <row r="1988">
      <c r="A1988" s="1" t="inlineStr">
        <is>
          <t>01.09.2011</t>
        </is>
      </c>
      <c r="B1988" t="n">
        <v>43.88</v>
      </c>
    </row>
    <row r="1989">
      <c r="A1989" s="1" t="inlineStr">
        <is>
          <t>31.08.2011</t>
        </is>
      </c>
      <c r="B1989" t="n">
        <v>41.88</v>
      </c>
    </row>
    <row r="1990">
      <c r="A1990" s="1" t="inlineStr">
        <is>
          <t>30.08.2011</t>
        </is>
      </c>
      <c r="B1990" t="n">
        <v>42.125</v>
      </c>
    </row>
    <row r="1991">
      <c r="A1991" s="1" t="inlineStr">
        <is>
          <t>29.08.2011</t>
        </is>
      </c>
      <c r="B1991" t="n">
        <v>42.48</v>
      </c>
    </row>
    <row r="1992">
      <c r="A1992" s="1" t="inlineStr">
        <is>
          <t>26.08.2011</t>
        </is>
      </c>
      <c r="B1992" t="n">
        <v>43.19</v>
      </c>
    </row>
    <row r="1993">
      <c r="A1993" s="1" t="inlineStr">
        <is>
          <t>25.08.2011</t>
        </is>
      </c>
      <c r="B1993" t="n">
        <v>42.97</v>
      </c>
    </row>
    <row r="1994">
      <c r="A1994" s="1" t="inlineStr">
        <is>
          <t>24.08.2011</t>
        </is>
      </c>
      <c r="B1994" t="n">
        <v>43.54</v>
      </c>
    </row>
    <row r="1995">
      <c r="A1995" s="1" t="inlineStr">
        <is>
          <t>23.08.2011</t>
        </is>
      </c>
      <c r="B1995" t="n">
        <v>43.3</v>
      </c>
    </row>
    <row r="1996">
      <c r="A1996" s="1" t="inlineStr">
        <is>
          <t>22.08.2011</t>
        </is>
      </c>
      <c r="B1996" t="n">
        <v>43.795</v>
      </c>
    </row>
    <row r="1997">
      <c r="A1997" s="1" t="inlineStr">
        <is>
          <t>19.08.2011</t>
        </is>
      </c>
      <c r="B1997" t="n">
        <v>43.12</v>
      </c>
    </row>
    <row r="1998">
      <c r="A1998" s="1" t="inlineStr">
        <is>
          <t>18.08.2011</t>
        </is>
      </c>
      <c r="B1998" t="n">
        <v>43.48</v>
      </c>
    </row>
    <row r="1999">
      <c r="A1999" s="1" t="inlineStr">
        <is>
          <t>17.08.2011</t>
        </is>
      </c>
      <c r="B1999" t="n">
        <v>44.565</v>
      </c>
    </row>
    <row r="2000">
      <c r="A2000" s="1" t="inlineStr">
        <is>
          <t>16.08.2011</t>
        </is>
      </c>
      <c r="B2000" t="n">
        <v>43.91</v>
      </c>
    </row>
    <row r="2001">
      <c r="A2001" s="1" t="inlineStr">
        <is>
          <t>15.08.2011</t>
        </is>
      </c>
      <c r="B2001" t="n">
        <v>43.63</v>
      </c>
    </row>
    <row r="2002">
      <c r="A2002" s="1" t="inlineStr">
        <is>
          <t>12.08.2011</t>
        </is>
      </c>
      <c r="B2002" t="n">
        <v>44.625</v>
      </c>
    </row>
    <row r="2003">
      <c r="A2003" s="1" t="inlineStr">
        <is>
          <t>11.08.2011</t>
        </is>
      </c>
      <c r="B2003" t="n">
        <v>43.825</v>
      </c>
    </row>
    <row r="2004">
      <c r="A2004" s="1" t="inlineStr">
        <is>
          <t>10.08.2011</t>
        </is>
      </c>
      <c r="B2004" t="n">
        <v>45.035</v>
      </c>
    </row>
    <row r="2005">
      <c r="A2005" s="1" t="inlineStr">
        <is>
          <t>09.08.2011</t>
        </is>
      </c>
      <c r="B2005" t="n">
        <v>41.5</v>
      </c>
    </row>
    <row r="2006">
      <c r="A2006" s="1" t="inlineStr">
        <is>
          <t>08.08.2011</t>
        </is>
      </c>
      <c r="B2006" t="n">
        <v>43.045</v>
      </c>
    </row>
    <row r="2007">
      <c r="A2007" s="1" t="inlineStr">
        <is>
          <t>05.08.2011</t>
        </is>
      </c>
      <c r="B2007" t="n">
        <v>43.36</v>
      </c>
    </row>
    <row r="2008">
      <c r="A2008" s="1" t="inlineStr">
        <is>
          <t>04.08.2011</t>
        </is>
      </c>
      <c r="B2008" t="n">
        <v>44</v>
      </c>
    </row>
    <row r="2009">
      <c r="A2009" s="1" t="inlineStr">
        <is>
          <t>03.08.2011</t>
        </is>
      </c>
      <c r="B2009" t="n">
        <v>44.23</v>
      </c>
    </row>
    <row r="2010">
      <c r="A2010" s="1" t="inlineStr">
        <is>
          <t>02.08.2011</t>
        </is>
      </c>
      <c r="B2010" t="n">
        <v>45.25</v>
      </c>
    </row>
    <row r="2011">
      <c r="A2011" s="1" t="inlineStr">
        <is>
          <t>01.08.2011</t>
        </is>
      </c>
      <c r="B2011" t="n">
        <v>45.1</v>
      </c>
    </row>
    <row r="2012">
      <c r="A2012" s="1" t="inlineStr">
        <is>
          <t>29.07.2011</t>
        </is>
      </c>
      <c r="B2012" t="n">
        <v>44.18</v>
      </c>
    </row>
    <row r="2013">
      <c r="A2013" s="1" t="inlineStr">
        <is>
          <t>28.07.2011</t>
        </is>
      </c>
      <c r="B2013" t="n">
        <v>44.23</v>
      </c>
    </row>
    <row r="2014">
      <c r="A2014" s="1" t="inlineStr">
        <is>
          <t>27.07.2011</t>
        </is>
      </c>
      <c r="B2014" t="n">
        <v>44.63</v>
      </c>
    </row>
    <row r="2015">
      <c r="A2015" s="1" t="inlineStr">
        <is>
          <t>26.07.2011</t>
        </is>
      </c>
      <c r="B2015" t="n">
        <v>44.62</v>
      </c>
    </row>
    <row r="2016">
      <c r="A2016" s="1" t="inlineStr">
        <is>
          <t>25.07.2011</t>
        </is>
      </c>
      <c r="B2016" t="n">
        <v>45.285</v>
      </c>
    </row>
    <row r="2017">
      <c r="A2017" s="1" t="inlineStr">
        <is>
          <t>22.07.2011</t>
        </is>
      </c>
      <c r="B2017" t="n">
        <v>43.98</v>
      </c>
    </row>
    <row r="2018">
      <c r="A2018" s="1" t="inlineStr">
        <is>
          <t>21.07.2011</t>
        </is>
      </c>
      <c r="B2018" t="n">
        <v>44.045</v>
      </c>
    </row>
    <row r="2019">
      <c r="A2019" s="1" t="inlineStr">
        <is>
          <t>20.07.2011</t>
        </is>
      </c>
      <c r="B2019" t="n">
        <v>44.03</v>
      </c>
    </row>
    <row r="2020">
      <c r="A2020" s="1" t="inlineStr">
        <is>
          <t>19.07.2011</t>
        </is>
      </c>
      <c r="B2020" t="n">
        <v>43.995</v>
      </c>
    </row>
    <row r="2021">
      <c r="A2021" s="1" t="inlineStr">
        <is>
          <t>18.07.2011</t>
        </is>
      </c>
      <c r="B2021" t="n">
        <v>44.055</v>
      </c>
    </row>
    <row r="2022">
      <c r="A2022" s="1" t="inlineStr">
        <is>
          <t>15.07.2011</t>
        </is>
      </c>
      <c r="B2022" t="n">
        <v>44.51</v>
      </c>
    </row>
    <row r="2023">
      <c r="A2023" s="1" t="inlineStr">
        <is>
          <t>14.07.2011</t>
        </is>
      </c>
      <c r="B2023" t="n">
        <v>44.625</v>
      </c>
    </row>
    <row r="2024">
      <c r="A2024" s="1" t="inlineStr">
        <is>
          <t>13.07.2011</t>
        </is>
      </c>
      <c r="B2024" t="n">
        <v>44.48</v>
      </c>
    </row>
    <row r="2025">
      <c r="A2025" s="1" t="inlineStr">
        <is>
          <t>12.07.2011</t>
        </is>
      </c>
      <c r="B2025" t="n">
        <v>44.47</v>
      </c>
    </row>
    <row r="2026">
      <c r="A2026" s="1" t="inlineStr">
        <is>
          <t>11.07.2011</t>
        </is>
      </c>
      <c r="B2026" t="n">
        <v>44.475</v>
      </c>
    </row>
    <row r="2027">
      <c r="A2027" s="1" t="inlineStr">
        <is>
          <t>08.07.2011</t>
        </is>
      </c>
      <c r="B2027" t="n">
        <v>43.99</v>
      </c>
    </row>
    <row r="2028">
      <c r="A2028" s="1" t="inlineStr">
        <is>
          <t>07.07.2011</t>
        </is>
      </c>
      <c r="B2028" t="n">
        <v>43.975</v>
      </c>
    </row>
    <row r="2029">
      <c r="A2029" s="1" t="inlineStr">
        <is>
          <t>06.07.2011</t>
        </is>
      </c>
      <c r="B2029" t="n">
        <v>44.1</v>
      </c>
    </row>
    <row r="2030">
      <c r="A2030" s="1" t="inlineStr">
        <is>
          <t>05.07.2011</t>
        </is>
      </c>
      <c r="B2030" t="n">
        <v>43.24</v>
      </c>
    </row>
    <row r="2031">
      <c r="A2031" s="1" t="inlineStr">
        <is>
          <t>04.07.2011</t>
        </is>
      </c>
      <c r="B2031" t="n">
        <v>42.74</v>
      </c>
    </row>
    <row r="2032">
      <c r="A2032" s="1" t="inlineStr">
        <is>
          <t>01.07.2011</t>
        </is>
      </c>
      <c r="B2032" t="n">
        <v>42.8</v>
      </c>
    </row>
    <row r="2033">
      <c r="A2033" s="1" t="inlineStr">
        <is>
          <t>30.06.2011</t>
        </is>
      </c>
      <c r="B2033" t="n">
        <v>42.735</v>
      </c>
    </row>
    <row r="2034">
      <c r="A2034" s="1" t="inlineStr">
        <is>
          <t>29.06.2011</t>
        </is>
      </c>
      <c r="B2034" t="n">
        <v>43.09</v>
      </c>
    </row>
    <row r="2035">
      <c r="A2035" s="1" t="inlineStr">
        <is>
          <t>28.06.2011</t>
        </is>
      </c>
      <c r="B2035" t="n">
        <v>43.17</v>
      </c>
    </row>
    <row r="2036">
      <c r="A2036" s="1" t="inlineStr">
        <is>
          <t>27.06.2011</t>
        </is>
      </c>
      <c r="B2036" t="n">
        <v>43.71</v>
      </c>
    </row>
    <row r="2037">
      <c r="A2037" s="1" t="inlineStr">
        <is>
          <t>24.06.2011</t>
        </is>
      </c>
      <c r="B2037" t="n">
        <v>43.665</v>
      </c>
    </row>
    <row r="2038">
      <c r="A2038" s="1" t="inlineStr">
        <is>
          <t>23.06.2011</t>
        </is>
      </c>
      <c r="B2038" t="n">
        <v>43.24</v>
      </c>
    </row>
    <row r="2039">
      <c r="A2039" s="1" t="inlineStr">
        <is>
          <t>22.06.2011</t>
        </is>
      </c>
      <c r="B2039" t="n">
        <v>42.98</v>
      </c>
    </row>
    <row r="2040">
      <c r="A2040" s="1" t="inlineStr">
        <is>
          <t>21.06.2011</t>
        </is>
      </c>
      <c r="B2040" t="n">
        <v>43.415</v>
      </c>
    </row>
    <row r="2041">
      <c r="A2041" s="1" t="inlineStr">
        <is>
          <t>20.06.2011</t>
        </is>
      </c>
      <c r="B2041" t="n">
        <v>43.82</v>
      </c>
    </row>
    <row r="2042">
      <c r="A2042" s="1" t="inlineStr">
        <is>
          <t>17.06.2011</t>
        </is>
      </c>
      <c r="B2042" t="n">
        <v>43.48</v>
      </c>
    </row>
    <row r="2043">
      <c r="A2043" s="1" t="inlineStr">
        <is>
          <t>16.06.2011</t>
        </is>
      </c>
      <c r="B2043" t="n">
        <v>43.62</v>
      </c>
    </row>
    <row r="2044">
      <c r="A2044" s="1" t="inlineStr">
        <is>
          <t>15.06.2011</t>
        </is>
      </c>
      <c r="B2044" t="n">
        <v>43.51</v>
      </c>
    </row>
    <row r="2045">
      <c r="A2045" s="1" t="inlineStr">
        <is>
          <t>14.06.2011</t>
        </is>
      </c>
      <c r="B2045" t="n">
        <v>43.78</v>
      </c>
    </row>
    <row r="2046">
      <c r="A2046" s="1" t="inlineStr">
        <is>
          <t>13.06.2011</t>
        </is>
      </c>
      <c r="B2046" t="n">
        <v>43.43</v>
      </c>
    </row>
    <row r="2047">
      <c r="A2047" s="1" t="inlineStr">
        <is>
          <t>10.06.2011</t>
        </is>
      </c>
      <c r="B2047" t="n">
        <v>43.71</v>
      </c>
    </row>
    <row r="2048">
      <c r="A2048" s="1" t="inlineStr">
        <is>
          <t>09.06.2011</t>
        </is>
      </c>
      <c r="B2048" t="n">
        <v>43.335</v>
      </c>
    </row>
    <row r="2049">
      <c r="A2049" s="1" t="inlineStr">
        <is>
          <t>08.06.2011</t>
        </is>
      </c>
      <c r="B2049" t="n">
        <v>43.4</v>
      </c>
    </row>
    <row r="2050">
      <c r="A2050" s="1" t="inlineStr">
        <is>
          <t>07.06.2011</t>
        </is>
      </c>
      <c r="B2050" t="n">
        <v>43.5</v>
      </c>
    </row>
    <row r="2051">
      <c r="A2051" s="1" t="inlineStr">
        <is>
          <t>06.06.2011</t>
        </is>
      </c>
      <c r="B2051" t="n">
        <v>44.185</v>
      </c>
    </row>
    <row r="2052">
      <c r="A2052" s="1" t="inlineStr">
        <is>
          <t>03.06.2011</t>
        </is>
      </c>
      <c r="B2052" t="n">
        <v>44.62</v>
      </c>
    </row>
    <row r="2053">
      <c r="A2053" s="1" t="inlineStr">
        <is>
          <t>02.06.2011</t>
        </is>
      </c>
      <c r="B2053" t="n">
        <v>44.78</v>
      </c>
    </row>
    <row r="2054">
      <c r="A2054" s="1" t="inlineStr">
        <is>
          <t>01.06.2011</t>
        </is>
      </c>
      <c r="B2054" t="n">
        <v>45.35</v>
      </c>
    </row>
    <row r="2055">
      <c r="A2055" s="1" t="inlineStr">
        <is>
          <t>31.05.2011</t>
        </is>
      </c>
      <c r="B2055" t="n">
        <v>44.755</v>
      </c>
    </row>
    <row r="2056">
      <c r="A2056" s="1" t="inlineStr">
        <is>
          <t>30.05.2011</t>
        </is>
      </c>
      <c r="B2056" t="n">
        <v>44.845</v>
      </c>
    </row>
    <row r="2057">
      <c r="A2057" s="1" t="inlineStr">
        <is>
          <t>27.05.2011</t>
        </is>
      </c>
      <c r="B2057" t="n">
        <v>44.77</v>
      </c>
    </row>
    <row r="2058">
      <c r="A2058" s="1" t="inlineStr">
        <is>
          <t>26.05.2011</t>
        </is>
      </c>
      <c r="B2058" t="n">
        <v>44.52</v>
      </c>
    </row>
    <row r="2059">
      <c r="A2059" s="1" t="inlineStr">
        <is>
          <t>25.05.2011</t>
        </is>
      </c>
      <c r="B2059" t="n">
        <v>44.22</v>
      </c>
    </row>
    <row r="2060">
      <c r="A2060" s="1" t="inlineStr">
        <is>
          <t>24.05.2011</t>
        </is>
      </c>
      <c r="B2060" t="n">
        <v>44.045</v>
      </c>
    </row>
    <row r="2061">
      <c r="A2061" s="1" t="inlineStr">
        <is>
          <t>23.05.2011</t>
        </is>
      </c>
      <c r="B2061" t="n">
        <v>44.005</v>
      </c>
    </row>
    <row r="2062">
      <c r="A2062" s="1" t="inlineStr">
        <is>
          <t>20.05.2011</t>
        </is>
      </c>
      <c r="B2062" t="n">
        <v>44</v>
      </c>
    </row>
    <row r="2063">
      <c r="A2063" s="1" t="inlineStr">
        <is>
          <t>19.05.2011</t>
        </is>
      </c>
      <c r="B2063" t="n">
        <v>43.435</v>
      </c>
    </row>
    <row r="2064">
      <c r="A2064" s="1" t="inlineStr">
        <is>
          <t>18.05.2011</t>
        </is>
      </c>
      <c r="B2064" t="n">
        <v>43.57</v>
      </c>
    </row>
    <row r="2065">
      <c r="A2065" s="1" t="inlineStr">
        <is>
          <t>17.05.2011</t>
        </is>
      </c>
      <c r="B2065" t="n">
        <v>43.33</v>
      </c>
    </row>
    <row r="2066">
      <c r="A2066" s="1" t="inlineStr">
        <is>
          <t>16.05.2011</t>
        </is>
      </c>
      <c r="B2066" t="n">
        <v>43.55</v>
      </c>
    </row>
    <row r="2067">
      <c r="A2067" s="1" t="inlineStr">
        <is>
          <t>13.05.2011</t>
        </is>
      </c>
      <c r="B2067" t="n">
        <v>43.18</v>
      </c>
    </row>
    <row r="2068">
      <c r="A2068" s="1" t="inlineStr">
        <is>
          <t>12.05.2011</t>
        </is>
      </c>
      <c r="B2068" t="n">
        <v>43.08</v>
      </c>
    </row>
    <row r="2069">
      <c r="A2069" s="1" t="inlineStr">
        <is>
          <t>11.05.2011</t>
        </is>
      </c>
      <c r="B2069" t="n">
        <v>42.66</v>
      </c>
    </row>
    <row r="2070">
      <c r="A2070" s="1" t="inlineStr">
        <is>
          <t>10.05.2011</t>
        </is>
      </c>
      <c r="B2070" t="n">
        <v>42.46</v>
      </c>
    </row>
    <row r="2071">
      <c r="A2071" s="1" t="inlineStr">
        <is>
          <t>09.05.2011</t>
        </is>
      </c>
      <c r="B2071" t="n">
        <v>42.89</v>
      </c>
    </row>
    <row r="2072">
      <c r="A2072" s="1" t="inlineStr">
        <is>
          <t>06.05.2011</t>
        </is>
      </c>
      <c r="B2072" t="n">
        <v>42.81</v>
      </c>
    </row>
    <row r="2073">
      <c r="A2073" s="1" t="inlineStr">
        <is>
          <t>05.05.2011</t>
        </is>
      </c>
      <c r="B2073" t="n">
        <v>42.11</v>
      </c>
    </row>
    <row r="2074">
      <c r="A2074" s="1" t="inlineStr">
        <is>
          <t>04.05.2011</t>
        </is>
      </c>
      <c r="B2074" t="n">
        <v>42.47</v>
      </c>
    </row>
    <row r="2075">
      <c r="A2075" s="1" t="inlineStr">
        <is>
          <t>03.05.2011</t>
        </is>
      </c>
      <c r="B2075" t="n">
        <v>42.14</v>
      </c>
    </row>
    <row r="2076">
      <c r="A2076" s="1" t="inlineStr">
        <is>
          <t>02.05.2011</t>
        </is>
      </c>
      <c r="B2076" t="n">
        <v>41.95</v>
      </c>
    </row>
    <row r="2077">
      <c r="A2077" s="1" t="inlineStr">
        <is>
          <t>29.04.2011</t>
        </is>
      </c>
      <c r="B2077" t="n">
        <v>41.83</v>
      </c>
    </row>
    <row r="2078">
      <c r="A2078" s="1" t="inlineStr">
        <is>
          <t>28.04.2011</t>
        </is>
      </c>
      <c r="B2078" t="n">
        <v>41.42</v>
      </c>
    </row>
    <row r="2079">
      <c r="A2079" s="1" t="inlineStr">
        <is>
          <t>27.04.2011</t>
        </is>
      </c>
      <c r="B2079" t="n">
        <v>42.01</v>
      </c>
    </row>
    <row r="2080">
      <c r="A2080" s="1" t="inlineStr">
        <is>
          <t>26.04.2011</t>
        </is>
      </c>
      <c r="B2080" t="n">
        <v>42.02</v>
      </c>
    </row>
    <row r="2081">
      <c r="A2081" s="1" t="inlineStr">
        <is>
          <t>21.04.2011</t>
        </is>
      </c>
      <c r="B2081" t="n">
        <v>41.56</v>
      </c>
    </row>
    <row r="2082">
      <c r="A2082" s="1" t="inlineStr">
        <is>
          <t>20.04.2011</t>
        </is>
      </c>
      <c r="B2082" t="n">
        <v>41.56</v>
      </c>
    </row>
    <row r="2083">
      <c r="A2083" s="1" t="inlineStr">
        <is>
          <t>19.04.2011</t>
        </is>
      </c>
      <c r="B2083" t="n">
        <v>41.52</v>
      </c>
    </row>
    <row r="2084">
      <c r="A2084" s="1" t="inlineStr">
        <is>
          <t>18.04.2011</t>
        </is>
      </c>
      <c r="B2084" t="n">
        <v>40.725</v>
      </c>
    </row>
    <row r="2085">
      <c r="A2085" s="1" t="inlineStr">
        <is>
          <t>15.04.2011</t>
        </is>
      </c>
      <c r="B2085" t="n">
        <v>41.75</v>
      </c>
    </row>
    <row r="2086">
      <c r="A2086" s="1" t="inlineStr">
        <is>
          <t>14.04.2011</t>
        </is>
      </c>
      <c r="B2086" t="n">
        <v>41.31</v>
      </c>
    </row>
    <row r="2087">
      <c r="A2087" s="1" t="inlineStr">
        <is>
          <t>13.04.2011</t>
        </is>
      </c>
      <c r="B2087" t="n">
        <v>40.5</v>
      </c>
    </row>
    <row r="2088">
      <c r="A2088" s="1" t="inlineStr">
        <is>
          <t>12.04.2011</t>
        </is>
      </c>
      <c r="B2088" t="n">
        <v>40.43</v>
      </c>
    </row>
    <row r="2089">
      <c r="A2089" s="1" t="inlineStr">
        <is>
          <t>11.04.2011</t>
        </is>
      </c>
      <c r="B2089" t="n">
        <v>40.4</v>
      </c>
    </row>
    <row r="2090">
      <c r="A2090" s="1" t="inlineStr">
        <is>
          <t>08.04.2011</t>
        </is>
      </c>
      <c r="B2090" t="n">
        <v>40.4</v>
      </c>
    </row>
    <row r="2091">
      <c r="A2091" s="1" t="inlineStr">
        <is>
          <t>07.04.2011</t>
        </is>
      </c>
      <c r="B2091" t="n">
        <v>40.615</v>
      </c>
    </row>
    <row r="2092">
      <c r="A2092" s="1" t="inlineStr">
        <is>
          <t>06.04.2011</t>
        </is>
      </c>
      <c r="B2092" t="n">
        <v>40.485</v>
      </c>
    </row>
    <row r="2093">
      <c r="A2093" s="1" t="inlineStr">
        <is>
          <t>05.04.2011</t>
        </is>
      </c>
      <c r="B2093" t="n">
        <v>40.445</v>
      </c>
    </row>
    <row r="2094">
      <c r="A2094" s="1" t="inlineStr">
        <is>
          <t>04.04.2011</t>
        </is>
      </c>
      <c r="B2094" t="n">
        <v>40.46</v>
      </c>
    </row>
    <row r="2095">
      <c r="A2095" s="1" t="inlineStr">
        <is>
          <t>01.04.2011</t>
        </is>
      </c>
      <c r="B2095" t="n">
        <v>40.2</v>
      </c>
    </row>
    <row r="2096">
      <c r="A2096" s="1" t="inlineStr">
        <is>
          <t>31.03.2011</t>
        </is>
      </c>
      <c r="B2096" t="n">
        <v>40.78</v>
      </c>
    </row>
    <row r="2097">
      <c r="A2097" s="1" t="inlineStr">
        <is>
          <t>30.03.2011</t>
        </is>
      </c>
      <c r="B2097" t="n">
        <v>40.775</v>
      </c>
    </row>
    <row r="2098">
      <c r="A2098" s="1" t="inlineStr">
        <is>
          <t>29.03.2011</t>
        </is>
      </c>
      <c r="B2098" t="n">
        <v>40.515</v>
      </c>
    </row>
    <row r="2099">
      <c r="A2099" s="1" t="inlineStr">
        <is>
          <t>28.03.2011</t>
        </is>
      </c>
      <c r="B2099" t="n">
        <v>40.4</v>
      </c>
    </row>
    <row r="2100">
      <c r="A2100" s="1" t="inlineStr">
        <is>
          <t>25.03.2011</t>
        </is>
      </c>
      <c r="B2100" t="n">
        <v>40.22</v>
      </c>
    </row>
    <row r="2101">
      <c r="A2101" s="1" t="inlineStr">
        <is>
          <t>24.03.2011</t>
        </is>
      </c>
      <c r="B2101" t="n">
        <v>40.12</v>
      </c>
    </row>
    <row r="2102">
      <c r="A2102" s="1" t="inlineStr">
        <is>
          <t>23.03.2011</t>
        </is>
      </c>
      <c r="B2102" t="n">
        <v>40.105</v>
      </c>
    </row>
    <row r="2103">
      <c r="A2103" s="1" t="inlineStr">
        <is>
          <t>22.03.2011</t>
        </is>
      </c>
      <c r="B2103" t="n">
        <v>39.205</v>
      </c>
    </row>
    <row r="2104">
      <c r="A2104" s="1" t="inlineStr">
        <is>
          <t>21.03.2011</t>
        </is>
      </c>
      <c r="B2104" t="n">
        <v>39.835</v>
      </c>
    </row>
    <row r="2105">
      <c r="A2105" s="1" t="inlineStr">
        <is>
          <t>18.03.2011</t>
        </is>
      </c>
      <c r="B2105" t="n">
        <v>38.96</v>
      </c>
    </row>
    <row r="2106">
      <c r="A2106" s="1" t="inlineStr">
        <is>
          <t>17.03.2011</t>
        </is>
      </c>
      <c r="B2106" t="n">
        <v>39.41</v>
      </c>
    </row>
    <row r="2107">
      <c r="A2107" s="1" t="inlineStr">
        <is>
          <t>16.03.2011</t>
        </is>
      </c>
      <c r="B2107" t="n">
        <v>38.46</v>
      </c>
    </row>
    <row r="2108">
      <c r="A2108" s="1" t="inlineStr">
        <is>
          <t>15.03.2011</t>
        </is>
      </c>
      <c r="B2108" t="n">
        <v>38.12</v>
      </c>
    </row>
    <row r="2109">
      <c r="A2109" s="1" t="inlineStr">
        <is>
          <t>14.03.2011</t>
        </is>
      </c>
      <c r="B2109" t="n">
        <v>39.73</v>
      </c>
    </row>
    <row r="2110">
      <c r="A2110" s="1" t="inlineStr">
        <is>
          <t>11.03.2011</t>
        </is>
      </c>
      <c r="B2110" t="n">
        <v>40.14</v>
      </c>
    </row>
    <row r="2111">
      <c r="A2111" s="1" t="inlineStr">
        <is>
          <t>10.03.2011</t>
        </is>
      </c>
      <c r="B2111" t="n">
        <v>40.11</v>
      </c>
    </row>
    <row r="2112">
      <c r="A2112" s="1" t="inlineStr">
        <is>
          <t>09.03.2011</t>
        </is>
      </c>
      <c r="B2112" t="n">
        <v>40.2</v>
      </c>
    </row>
    <row r="2113">
      <c r="A2113" s="1" t="inlineStr">
        <is>
          <t>08.03.2011</t>
        </is>
      </c>
      <c r="B2113" t="n">
        <v>40.32</v>
      </c>
    </row>
    <row r="2114">
      <c r="A2114" s="1" t="inlineStr">
        <is>
          <t>07.03.2011</t>
        </is>
      </c>
      <c r="B2114" t="n">
        <v>40.1</v>
      </c>
    </row>
    <row r="2115">
      <c r="A2115" s="1" t="inlineStr">
        <is>
          <t>04.03.2011</t>
        </is>
      </c>
      <c r="B2115" t="n">
        <v>40.385</v>
      </c>
    </row>
    <row r="2116">
      <c r="A2116" s="1" t="inlineStr">
        <is>
          <t>03.03.2011</t>
        </is>
      </c>
      <c r="B2116" t="n">
        <v>41.27</v>
      </c>
    </row>
    <row r="2117">
      <c r="A2117" s="1" t="inlineStr">
        <is>
          <t>02.03.2011</t>
        </is>
      </c>
      <c r="B2117" t="n">
        <v>41.12</v>
      </c>
    </row>
    <row r="2118">
      <c r="A2118" s="1" t="inlineStr">
        <is>
          <t>01.03.2011</t>
        </is>
      </c>
      <c r="B2118" t="n">
        <v>41</v>
      </c>
    </row>
    <row r="2119">
      <c r="A2119" s="1" t="inlineStr">
        <is>
          <t>28.02.2011</t>
        </is>
      </c>
      <c r="B2119" t="n">
        <v>41.15</v>
      </c>
    </row>
    <row r="2120">
      <c r="A2120" s="1" t="inlineStr">
        <is>
          <t>25.02.2011</t>
        </is>
      </c>
      <c r="B2120" t="n">
        <v>41.1</v>
      </c>
    </row>
    <row r="2121">
      <c r="A2121" s="1" t="inlineStr">
        <is>
          <t>24.02.2011</t>
        </is>
      </c>
      <c r="B2121" t="n">
        <v>41.09</v>
      </c>
    </row>
    <row r="2122">
      <c r="A2122" s="1" t="inlineStr">
        <is>
          <t>23.02.2011</t>
        </is>
      </c>
      <c r="B2122" t="n">
        <v>41.11</v>
      </c>
    </row>
    <row r="2123">
      <c r="A2123" s="1" t="inlineStr">
        <is>
          <t>22.02.2011</t>
        </is>
      </c>
      <c r="B2123" t="n">
        <v>40.95</v>
      </c>
    </row>
    <row r="2124">
      <c r="A2124" s="1" t="inlineStr">
        <is>
          <t>21.02.2011</t>
        </is>
      </c>
      <c r="B2124" t="n">
        <v>40.45</v>
      </c>
    </row>
    <row r="2125">
      <c r="A2125" s="1" t="inlineStr">
        <is>
          <t>18.02.2011</t>
        </is>
      </c>
      <c r="B2125" t="n">
        <v>40.43</v>
      </c>
    </row>
    <row r="2126">
      <c r="A2126" s="1" t="inlineStr">
        <is>
          <t>17.02.2011</t>
        </is>
      </c>
      <c r="B2126" t="n">
        <v>40.87</v>
      </c>
    </row>
    <row r="2127">
      <c r="A2127" s="1" t="inlineStr">
        <is>
          <t>16.02.2011</t>
        </is>
      </c>
      <c r="B2127" t="n">
        <v>40.2</v>
      </c>
    </row>
    <row r="2128">
      <c r="A2128" s="1" t="inlineStr">
        <is>
          <t>15.02.2011</t>
        </is>
      </c>
      <c r="B2128" t="n">
        <v>40.005</v>
      </c>
    </row>
    <row r="2129">
      <c r="A2129" s="1" t="inlineStr">
        <is>
          <t>14.02.2011</t>
        </is>
      </c>
      <c r="B2129" t="n">
        <v>39.55</v>
      </c>
    </row>
    <row r="2130">
      <c r="A2130" s="1" t="inlineStr">
        <is>
          <t>11.02.2011</t>
        </is>
      </c>
      <c r="B2130" t="n">
        <v>39.075</v>
      </c>
    </row>
    <row r="2131">
      <c r="A2131" s="1" t="inlineStr">
        <is>
          <t>10.02.2011</t>
        </is>
      </c>
      <c r="B2131" t="n">
        <v>39.005</v>
      </c>
    </row>
    <row r="2132">
      <c r="A2132" s="1" t="inlineStr">
        <is>
          <t>09.02.2011</t>
        </is>
      </c>
      <c r="B2132" t="n">
        <v>38.855</v>
      </c>
    </row>
    <row r="2133">
      <c r="A2133" s="1" t="inlineStr">
        <is>
          <t>08.02.2011</t>
        </is>
      </c>
      <c r="B2133" t="n">
        <v>39.405</v>
      </c>
    </row>
    <row r="2134">
      <c r="A2134" s="1" t="inlineStr">
        <is>
          <t>07.02.2011</t>
        </is>
      </c>
      <c r="B2134" t="n">
        <v>40.09</v>
      </c>
    </row>
    <row r="2135">
      <c r="A2135" s="1" t="inlineStr">
        <is>
          <t>04.02.2011</t>
        </is>
      </c>
      <c r="B2135" t="n">
        <v>39.875</v>
      </c>
    </row>
    <row r="2136">
      <c r="A2136" s="1" t="inlineStr">
        <is>
          <t>03.02.2011</t>
        </is>
      </c>
      <c r="B2136" t="n">
        <v>39.795</v>
      </c>
    </row>
    <row r="2137">
      <c r="A2137" s="1" t="inlineStr">
        <is>
          <t>02.02.2011</t>
        </is>
      </c>
      <c r="B2137" t="n">
        <v>39.995</v>
      </c>
    </row>
    <row r="2138">
      <c r="A2138" s="1" t="inlineStr">
        <is>
          <t>01.02.2011</t>
        </is>
      </c>
      <c r="B2138" t="n">
        <v>39.925</v>
      </c>
    </row>
    <row r="2139">
      <c r="A2139" s="1" t="inlineStr">
        <is>
          <t>31.01.2011</t>
        </is>
      </c>
      <c r="B2139" t="n">
        <v>39.8</v>
      </c>
    </row>
    <row r="2140">
      <c r="A2140" s="1" t="inlineStr">
        <is>
          <t>28.01.2011</t>
        </is>
      </c>
      <c r="B2140" t="n">
        <v>40.06</v>
      </c>
    </row>
    <row r="2141">
      <c r="A2141" s="1" t="inlineStr">
        <is>
          <t>27.01.2011</t>
        </is>
      </c>
      <c r="B2141" t="n">
        <v>39.5</v>
      </c>
    </row>
    <row r="2142">
      <c r="A2142" s="1" t="inlineStr">
        <is>
          <t>26.01.2011</t>
        </is>
      </c>
      <c r="B2142" t="n">
        <v>40.355</v>
      </c>
    </row>
    <row r="2143">
      <c r="A2143" s="1" t="inlineStr">
        <is>
          <t>25.01.2011</t>
        </is>
      </c>
      <c r="B2143" t="n">
        <v>40.995</v>
      </c>
    </row>
    <row r="2144">
      <c r="A2144" s="1" t="inlineStr">
        <is>
          <t>24.01.2011</t>
        </is>
      </c>
      <c r="B2144" t="n">
        <v>40.995</v>
      </c>
    </row>
    <row r="2145">
      <c r="A2145" s="1" t="inlineStr">
        <is>
          <t>21.01.2011</t>
        </is>
      </c>
      <c r="B2145" t="n">
        <v>40.4</v>
      </c>
    </row>
    <row r="2146">
      <c r="A2146" s="1" t="inlineStr">
        <is>
          <t>20.01.2011</t>
        </is>
      </c>
      <c r="B2146" t="n">
        <v>40.98</v>
      </c>
    </row>
    <row r="2147">
      <c r="A2147" s="1" t="inlineStr">
        <is>
          <t>19.01.2011</t>
        </is>
      </c>
      <c r="B2147" t="n">
        <v>40.885</v>
      </c>
    </row>
    <row r="2148">
      <c r="A2148" s="1" t="inlineStr">
        <is>
          <t>18.01.2011</t>
        </is>
      </c>
      <c r="B2148" t="n">
        <v>40.94</v>
      </c>
    </row>
    <row r="2149">
      <c r="A2149" s="1" t="inlineStr">
        <is>
          <t>17.01.2011</t>
        </is>
      </c>
      <c r="B2149" t="n">
        <v>40.53</v>
      </c>
    </row>
    <row r="2150">
      <c r="A2150" s="1" t="inlineStr">
        <is>
          <t>14.01.2011</t>
        </is>
      </c>
      <c r="B2150" t="n">
        <v>40.02</v>
      </c>
    </row>
    <row r="2151">
      <c r="A2151" s="1" t="inlineStr">
        <is>
          <t>13.01.2011</t>
        </is>
      </c>
      <c r="B2151" t="n">
        <v>40.65</v>
      </c>
    </row>
    <row r="2152">
      <c r="A2152" s="1" t="inlineStr">
        <is>
          <t>12.01.2011</t>
        </is>
      </c>
      <c r="B2152" t="n">
        <v>42.385</v>
      </c>
    </row>
    <row r="2153">
      <c r="A2153" s="1" t="inlineStr">
        <is>
          <t>11.01.2011</t>
        </is>
      </c>
      <c r="B2153" t="n">
        <v>42.5</v>
      </c>
    </row>
    <row r="2154">
      <c r="A2154" s="1" t="inlineStr">
        <is>
          <t>10.01.2011</t>
        </is>
      </c>
      <c r="B2154" t="n">
        <v>42.7</v>
      </c>
    </row>
    <row r="2155">
      <c r="A2155" s="1" t="inlineStr">
        <is>
          <t>07.01.2011</t>
        </is>
      </c>
      <c r="B2155" t="n">
        <v>42.88</v>
      </c>
    </row>
    <row r="2156">
      <c r="A2156" s="1" t="inlineStr">
        <is>
          <t>06.01.2011</t>
        </is>
      </c>
      <c r="B2156" t="n">
        <v>42.45</v>
      </c>
    </row>
    <row r="2157">
      <c r="A2157" s="1" t="inlineStr">
        <is>
          <t>05.01.2011</t>
        </is>
      </c>
      <c r="B2157" t="n">
        <v>43.11</v>
      </c>
    </row>
    <row r="2158">
      <c r="A2158" s="1" t="inlineStr">
        <is>
          <t>04.01.2011</t>
        </is>
      </c>
      <c r="B2158" t="n">
        <v>43.295</v>
      </c>
    </row>
    <row r="2159">
      <c r="A2159" s="1" t="inlineStr">
        <is>
          <t>03.01.2011</t>
        </is>
      </c>
      <c r="B2159" t="n">
        <v>44.365</v>
      </c>
    </row>
    <row r="2160">
      <c r="A2160" s="1" t="inlineStr">
        <is>
          <t>30.12.2010</t>
        </is>
      </c>
      <c r="B2160" t="n">
        <v>44.49</v>
      </c>
    </row>
    <row r="2161">
      <c r="A2161" s="1" t="inlineStr">
        <is>
          <t>29.12.2010</t>
        </is>
      </c>
      <c r="B2161" t="n">
        <v>45.11</v>
      </c>
    </row>
    <row r="2162">
      <c r="A2162" s="1" t="inlineStr">
        <is>
          <t>28.12.2010</t>
        </is>
      </c>
      <c r="B2162" t="n">
        <v>44.785</v>
      </c>
    </row>
    <row r="2163">
      <c r="A2163" s="1" t="inlineStr">
        <is>
          <t>27.12.2010</t>
        </is>
      </c>
      <c r="B2163" t="n">
        <v>44.665</v>
      </c>
    </row>
    <row r="2164">
      <c r="A2164" s="1" t="inlineStr">
        <is>
          <t>23.12.2010</t>
        </is>
      </c>
      <c r="B2164" t="n">
        <v>44.99</v>
      </c>
    </row>
    <row r="2165">
      <c r="A2165" s="1" t="inlineStr">
        <is>
          <t>22.12.2010</t>
        </is>
      </c>
      <c r="B2165" t="n">
        <v>44.95</v>
      </c>
    </row>
    <row r="2166">
      <c r="A2166" s="1" t="inlineStr">
        <is>
          <t>21.12.2010</t>
        </is>
      </c>
      <c r="B2166" t="n">
        <v>44.445</v>
      </c>
    </row>
    <row r="2167">
      <c r="A2167" s="1" t="inlineStr">
        <is>
          <t>20.12.2010</t>
        </is>
      </c>
      <c r="B2167" t="n">
        <v>43.88</v>
      </c>
    </row>
    <row r="2168">
      <c r="A2168" s="1" t="inlineStr">
        <is>
          <t>17.12.2010</t>
        </is>
      </c>
      <c r="B2168" t="n">
        <v>43.815</v>
      </c>
    </row>
    <row r="2169">
      <c r="A2169" s="1" t="inlineStr">
        <is>
          <t>16.12.2010</t>
        </is>
      </c>
      <c r="B2169" t="n">
        <v>43.705</v>
      </c>
    </row>
    <row r="2170">
      <c r="A2170" s="1" t="inlineStr">
        <is>
          <t>15.12.2010</t>
        </is>
      </c>
      <c r="B2170" t="n">
        <v>43.45</v>
      </c>
    </row>
    <row r="2171">
      <c r="A2171" s="1" t="inlineStr">
        <is>
          <t>14.12.2010</t>
        </is>
      </c>
      <c r="B2171" t="n">
        <v>43.175</v>
      </c>
    </row>
    <row r="2172">
      <c r="A2172" s="1" t="inlineStr">
        <is>
          <t>13.12.2010</t>
        </is>
      </c>
      <c r="B2172" t="n">
        <v>43.135</v>
      </c>
    </row>
    <row r="2173">
      <c r="A2173" s="1" t="inlineStr">
        <is>
          <t>10.12.2010</t>
        </is>
      </c>
      <c r="B2173" t="n">
        <v>42.775</v>
      </c>
    </row>
    <row r="2174">
      <c r="A2174" s="1" t="inlineStr">
        <is>
          <t>09.12.2010</t>
        </is>
      </c>
      <c r="B2174" t="n">
        <v>42.84</v>
      </c>
    </row>
    <row r="2175">
      <c r="A2175" s="1" t="inlineStr">
        <is>
          <t>08.12.2010</t>
        </is>
      </c>
      <c r="B2175" t="n">
        <v>42.435</v>
      </c>
    </row>
    <row r="2176">
      <c r="A2176" s="1" t="inlineStr">
        <is>
          <t>07.12.2010</t>
        </is>
      </c>
      <c r="B2176" t="n">
        <v>42.26</v>
      </c>
    </row>
    <row r="2177">
      <c r="A2177" s="1" t="inlineStr">
        <is>
          <t>06.12.2010</t>
        </is>
      </c>
      <c r="B2177" t="n">
        <v>42.085</v>
      </c>
    </row>
    <row r="2178">
      <c r="A2178" s="1" t="inlineStr">
        <is>
          <t>03.12.2010</t>
        </is>
      </c>
      <c r="B2178" t="n">
        <v>42.14</v>
      </c>
    </row>
    <row r="2179">
      <c r="A2179" s="1" t="inlineStr">
        <is>
          <t>02.12.2010</t>
        </is>
      </c>
      <c r="B2179" t="n">
        <v>42.18</v>
      </c>
    </row>
    <row r="2180">
      <c r="A2180" s="1" t="inlineStr">
        <is>
          <t>01.12.2010</t>
        </is>
      </c>
      <c r="B2180" t="n">
        <v>41.875</v>
      </c>
    </row>
    <row r="2181">
      <c r="A2181" s="1" t="inlineStr">
        <is>
          <t>30.11.2010</t>
        </is>
      </c>
      <c r="B2181" t="n">
        <v>42.285</v>
      </c>
    </row>
    <row r="2182">
      <c r="A2182" s="1" t="inlineStr">
        <is>
          <t>29.11.2010</t>
        </is>
      </c>
      <c r="B2182" t="n">
        <v>42.59</v>
      </c>
    </row>
    <row r="2183">
      <c r="A2183" s="1" t="inlineStr">
        <is>
          <t>26.11.2010</t>
        </is>
      </c>
      <c r="B2183" t="n">
        <v>42.67</v>
      </c>
    </row>
    <row r="2184">
      <c r="A2184" s="1" t="inlineStr">
        <is>
          <t>25.11.2010</t>
        </is>
      </c>
      <c r="B2184" t="n">
        <v>42.35</v>
      </c>
    </row>
    <row r="2185">
      <c r="A2185" s="1" t="inlineStr">
        <is>
          <t>24.11.2010</t>
        </is>
      </c>
      <c r="B2185" t="n">
        <v>41.37</v>
      </c>
    </row>
    <row r="2186">
      <c r="A2186" s="1" t="inlineStr">
        <is>
          <t>23.11.2010</t>
        </is>
      </c>
      <c r="B2186" t="n">
        <v>41.14</v>
      </c>
    </row>
    <row r="2187">
      <c r="A2187" s="1" t="inlineStr">
        <is>
          <t>22.11.2010</t>
        </is>
      </c>
      <c r="B2187" t="n">
        <v>41.185</v>
      </c>
    </row>
    <row r="2188">
      <c r="A2188" s="1" t="inlineStr">
        <is>
          <t>19.11.2010</t>
        </is>
      </c>
      <c r="B2188" t="n">
        <v>41.03</v>
      </c>
    </row>
    <row r="2189">
      <c r="A2189" s="1" t="inlineStr">
        <is>
          <t>18.11.2010</t>
        </is>
      </c>
      <c r="B2189" t="n">
        <v>41.03</v>
      </c>
    </row>
    <row r="2190">
      <c r="A2190" s="1" t="inlineStr">
        <is>
          <t>17.11.2010</t>
        </is>
      </c>
      <c r="B2190" t="n">
        <v>40.675</v>
      </c>
    </row>
    <row r="2191">
      <c r="A2191" s="1" t="inlineStr">
        <is>
          <t>16.11.2010</t>
        </is>
      </c>
      <c r="B2191" t="n">
        <v>41.08</v>
      </c>
    </row>
    <row r="2192">
      <c r="A2192" s="1" t="inlineStr">
        <is>
          <t>15.11.2010</t>
        </is>
      </c>
      <c r="B2192" t="n">
        <v>40.785</v>
      </c>
    </row>
    <row r="2193">
      <c r="A2193" s="1" t="inlineStr">
        <is>
          <t>12.11.2010</t>
        </is>
      </c>
      <c r="B2193" t="n">
        <v>40.835</v>
      </c>
    </row>
    <row r="2194">
      <c r="A2194" s="1" t="inlineStr">
        <is>
          <t>11.11.2010</t>
        </is>
      </c>
      <c r="B2194" t="n">
        <v>41.23</v>
      </c>
    </row>
    <row r="2195">
      <c r="A2195" s="1" t="inlineStr">
        <is>
          <t>10.11.2010</t>
        </is>
      </c>
      <c r="B2195" t="n">
        <v>41.215</v>
      </c>
    </row>
    <row r="2196">
      <c r="A2196" s="1" t="inlineStr">
        <is>
          <t>09.11.2010</t>
        </is>
      </c>
      <c r="B2196" t="n">
        <v>41.68</v>
      </c>
    </row>
    <row r="2197">
      <c r="A2197" s="1" t="inlineStr">
        <is>
          <t>08.11.2010</t>
        </is>
      </c>
      <c r="B2197" t="n">
        <v>41.65</v>
      </c>
    </row>
    <row r="2198">
      <c r="A2198" s="1" t="inlineStr">
        <is>
          <t>05.11.2010</t>
        </is>
      </c>
      <c r="B2198" t="n">
        <v>41.35</v>
      </c>
    </row>
    <row r="2199">
      <c r="A2199" s="1" t="inlineStr">
        <is>
          <t>04.11.2010</t>
        </is>
      </c>
      <c r="B2199" t="n">
        <v>40.685</v>
      </c>
    </row>
    <row r="2200">
      <c r="A2200" s="1" t="inlineStr">
        <is>
          <t>03.11.2010</t>
        </is>
      </c>
      <c r="B2200" t="n">
        <v>39.59</v>
      </c>
    </row>
    <row r="2201">
      <c r="A2201" s="1" t="inlineStr">
        <is>
          <t>02.11.2010</t>
        </is>
      </c>
      <c r="B2201" t="n">
        <v>39.27</v>
      </c>
    </row>
    <row r="2202">
      <c r="A2202" s="1" t="inlineStr">
        <is>
          <t>01.11.2010</t>
        </is>
      </c>
      <c r="B2202" t="n">
        <v>39.17</v>
      </c>
    </row>
    <row r="2203">
      <c r="A2203" s="1" t="inlineStr">
        <is>
          <t>29.10.2010</t>
        </is>
      </c>
      <c r="B2203" t="n">
        <v>39.43</v>
      </c>
    </row>
    <row r="2204">
      <c r="A2204" s="1" t="inlineStr">
        <is>
          <t>28.10.2010</t>
        </is>
      </c>
      <c r="B2204" t="n">
        <v>39.3</v>
      </c>
    </row>
    <row r="2205">
      <c r="A2205" s="1" t="inlineStr">
        <is>
          <t>27.10.2010</t>
        </is>
      </c>
      <c r="B2205" t="n">
        <v>39.06</v>
      </c>
    </row>
    <row r="2206">
      <c r="A2206" s="1" t="inlineStr">
        <is>
          <t>26.10.2010</t>
        </is>
      </c>
      <c r="B2206" t="n">
        <v>38.955</v>
      </c>
    </row>
    <row r="2207">
      <c r="A2207" s="1" t="inlineStr">
        <is>
          <t>25.10.2010</t>
        </is>
      </c>
      <c r="B2207" t="n">
        <v>39.16</v>
      </c>
    </row>
    <row r="2208">
      <c r="A2208" s="1" t="inlineStr">
        <is>
          <t>22.10.2010</t>
        </is>
      </c>
      <c r="B2208" t="n">
        <v>39.125</v>
      </c>
    </row>
    <row r="2209">
      <c r="A2209" s="1" t="inlineStr">
        <is>
          <t>21.10.2010</t>
        </is>
      </c>
      <c r="B2209" t="n">
        <v>39.455</v>
      </c>
    </row>
    <row r="2210">
      <c r="A2210" s="1" t="inlineStr">
        <is>
          <t>20.10.2010</t>
        </is>
      </c>
      <c r="B2210" t="n">
        <v>38.75</v>
      </c>
    </row>
    <row r="2211">
      <c r="A2211" s="1" t="inlineStr">
        <is>
          <t>19.10.2010</t>
        </is>
      </c>
      <c r="B2211" t="n">
        <v>38.785</v>
      </c>
    </row>
    <row r="2212">
      <c r="A2212" s="1" t="inlineStr">
        <is>
          <t>18.10.2010</t>
        </is>
      </c>
      <c r="B2212" t="n">
        <v>39.135</v>
      </c>
    </row>
    <row r="2213">
      <c r="A2213" s="1" t="inlineStr">
        <is>
          <t>15.10.2010</t>
        </is>
      </c>
      <c r="B2213" t="n">
        <v>38.905</v>
      </c>
    </row>
    <row r="2214">
      <c r="A2214" s="1" t="inlineStr">
        <is>
          <t>14.10.2010</t>
        </is>
      </c>
      <c r="B2214" t="n">
        <v>39.145</v>
      </c>
    </row>
    <row r="2215">
      <c r="A2215" s="1" t="inlineStr">
        <is>
          <t>13.10.2010</t>
        </is>
      </c>
      <c r="B2215" t="n">
        <v>39.33</v>
      </c>
    </row>
    <row r="2216">
      <c r="A2216" s="1" t="inlineStr">
        <is>
          <t>12.10.2010</t>
        </is>
      </c>
      <c r="B2216" t="n">
        <v>39.495</v>
      </c>
    </row>
    <row r="2217">
      <c r="A2217" s="1" t="inlineStr">
        <is>
          <t>11.10.2010</t>
        </is>
      </c>
      <c r="B2217" t="n">
        <v>39.215</v>
      </c>
    </row>
    <row r="2218">
      <c r="A2218" s="1" t="inlineStr">
        <is>
          <t>08.10.2010</t>
        </is>
      </c>
      <c r="B2218" t="n">
        <v>39.16</v>
      </c>
    </row>
    <row r="2219">
      <c r="A2219" s="1" t="inlineStr">
        <is>
          <t>07.10.2010</t>
        </is>
      </c>
      <c r="B2219" t="n">
        <v>39.525</v>
      </c>
    </row>
    <row r="2220">
      <c r="A2220" s="1" t="inlineStr">
        <is>
          <t>06.10.2010</t>
        </is>
      </c>
      <c r="B2220" t="n">
        <v>39.5</v>
      </c>
    </row>
    <row r="2221">
      <c r="A2221" s="1" t="inlineStr">
        <is>
          <t>05.10.2010</t>
        </is>
      </c>
      <c r="B2221" t="n">
        <v>39.33</v>
      </c>
    </row>
    <row r="2222">
      <c r="A2222" s="1" t="inlineStr">
        <is>
          <t>04.10.2010</t>
        </is>
      </c>
      <c r="B2222" t="n">
        <v>39.12</v>
      </c>
    </row>
    <row r="2223">
      <c r="A2223" s="1" t="inlineStr">
        <is>
          <t>01.10.2010</t>
        </is>
      </c>
      <c r="B2223" t="n">
        <v>38.925</v>
      </c>
    </row>
    <row r="2224">
      <c r="A2224" s="1" t="inlineStr">
        <is>
          <t>30.09.2010</t>
        </is>
      </c>
      <c r="B2224" t="n">
        <v>39.27</v>
      </c>
    </row>
    <row r="2225">
      <c r="A2225" s="1" t="inlineStr">
        <is>
          <t>29.09.2010</t>
        </is>
      </c>
      <c r="B2225" t="n">
        <v>39.51</v>
      </c>
    </row>
    <row r="2226">
      <c r="A2226" s="1" t="inlineStr">
        <is>
          <t>28.09.2010</t>
        </is>
      </c>
      <c r="B2226" t="n">
        <v>39.74</v>
      </c>
    </row>
    <row r="2227">
      <c r="A2227" s="1" t="inlineStr">
        <is>
          <t>27.09.2010</t>
        </is>
      </c>
      <c r="B2227" t="n">
        <v>39.92</v>
      </c>
    </row>
    <row r="2228">
      <c r="A2228" s="1" t="inlineStr">
        <is>
          <t>24.09.2010</t>
        </is>
      </c>
      <c r="B2228" t="n">
        <v>39.76</v>
      </c>
    </row>
    <row r="2229">
      <c r="A2229" s="1" t="inlineStr">
        <is>
          <t>23.09.2010</t>
        </is>
      </c>
      <c r="B2229" t="n">
        <v>39.68</v>
      </c>
    </row>
    <row r="2230">
      <c r="A2230" s="1" t="inlineStr">
        <is>
          <t>22.09.2010</t>
        </is>
      </c>
      <c r="B2230" t="n">
        <v>39.655</v>
      </c>
    </row>
    <row r="2231">
      <c r="A2231" s="1" t="inlineStr">
        <is>
          <t>21.09.2010</t>
        </is>
      </c>
      <c r="B2231" t="n">
        <v>40</v>
      </c>
    </row>
    <row r="2232">
      <c r="A2232" s="1" t="inlineStr">
        <is>
          <t>20.09.2010</t>
        </is>
      </c>
      <c r="B2232" t="n">
        <v>40.195</v>
      </c>
    </row>
    <row r="2233">
      <c r="A2233" s="1" t="inlineStr">
        <is>
          <t>17.09.2010</t>
        </is>
      </c>
      <c r="B2233" t="n">
        <v>39.765</v>
      </c>
    </row>
    <row r="2234">
      <c r="A2234" s="1" t="inlineStr">
        <is>
          <t>16.09.2010</t>
        </is>
      </c>
      <c r="B2234" t="n">
        <v>39.985</v>
      </c>
    </row>
    <row r="2235">
      <c r="A2235" s="1" t="inlineStr">
        <is>
          <t>15.09.2010</t>
        </is>
      </c>
      <c r="B2235" t="n">
        <v>41.19</v>
      </c>
    </row>
    <row r="2236">
      <c r="A2236" s="1" t="inlineStr">
        <is>
          <t>14.09.2010</t>
        </is>
      </c>
      <c r="B2236" t="n">
        <v>41.33</v>
      </c>
    </row>
    <row r="2237">
      <c r="A2237" s="1" t="inlineStr">
        <is>
          <t>13.09.2010</t>
        </is>
      </c>
      <c r="B2237" t="n">
        <v>41.335</v>
      </c>
    </row>
    <row r="2238">
      <c r="A2238" s="1" t="inlineStr">
        <is>
          <t>10.09.2010</t>
        </is>
      </c>
      <c r="B2238" t="n">
        <v>41.195</v>
      </c>
    </row>
    <row r="2239">
      <c r="A2239" s="1" t="inlineStr">
        <is>
          <t>09.09.2010</t>
        </is>
      </c>
      <c r="B2239" t="n">
        <v>41.8</v>
      </c>
    </row>
    <row r="2240">
      <c r="A2240" s="1" t="inlineStr">
        <is>
          <t>08.09.2010</t>
        </is>
      </c>
      <c r="B2240" t="n">
        <v>41.8</v>
      </c>
    </row>
    <row r="2241">
      <c r="A2241" s="1" t="inlineStr">
        <is>
          <t>07.09.2010</t>
        </is>
      </c>
      <c r="B2241" t="n">
        <v>41.74</v>
      </c>
    </row>
    <row r="2242">
      <c r="A2242" s="1" t="inlineStr">
        <is>
          <t>06.09.2010</t>
        </is>
      </c>
      <c r="B2242" t="n">
        <v>41.375</v>
      </c>
    </row>
    <row r="2243">
      <c r="A2243" s="1" t="inlineStr">
        <is>
          <t>03.09.2010</t>
        </is>
      </c>
      <c r="B2243" t="n">
        <v>41.04</v>
      </c>
    </row>
    <row r="2244">
      <c r="A2244" s="1" t="inlineStr">
        <is>
          <t>02.09.2010</t>
        </is>
      </c>
      <c r="B2244" t="n">
        <v>41.37</v>
      </c>
    </row>
    <row r="2245">
      <c r="A2245" s="1" t="inlineStr">
        <is>
          <t>01.09.2010</t>
        </is>
      </c>
      <c r="B2245" t="n">
        <v>41.44</v>
      </c>
    </row>
    <row r="2246">
      <c r="A2246" s="1" t="inlineStr">
        <is>
          <t>31.08.2010</t>
        </is>
      </c>
      <c r="B2246" t="n">
        <v>40.49</v>
      </c>
    </row>
    <row r="2247">
      <c r="A2247" s="1" t="inlineStr">
        <is>
          <t>30.08.2010</t>
        </is>
      </c>
      <c r="B2247" t="n">
        <v>40.335</v>
      </c>
    </row>
    <row r="2248">
      <c r="A2248" s="1" t="inlineStr">
        <is>
          <t>27.08.2010</t>
        </is>
      </c>
      <c r="B2248" t="n">
        <v>40.155</v>
      </c>
    </row>
    <row r="2249">
      <c r="A2249" s="1" t="inlineStr">
        <is>
          <t>26.08.2010</t>
        </is>
      </c>
      <c r="B2249" t="n">
        <v>40.2</v>
      </c>
    </row>
    <row r="2250">
      <c r="A2250" s="1" t="inlineStr">
        <is>
          <t>25.08.2010</t>
        </is>
      </c>
      <c r="B2250" t="n">
        <v>39.95</v>
      </c>
    </row>
    <row r="2251">
      <c r="A2251" s="1" t="inlineStr">
        <is>
          <t>24.08.2010</t>
        </is>
      </c>
      <c r="B2251" t="n">
        <v>39.6</v>
      </c>
    </row>
    <row r="2252">
      <c r="A2252" s="1" t="inlineStr">
        <is>
          <t>23.08.2010</t>
        </is>
      </c>
      <c r="B2252" t="n">
        <v>39.835</v>
      </c>
    </row>
    <row r="2253">
      <c r="A2253" s="1" t="inlineStr">
        <is>
          <t>20.08.2010</t>
        </is>
      </c>
      <c r="B2253" t="n">
        <v>39.665</v>
      </c>
    </row>
    <row r="2254">
      <c r="A2254" s="1" t="inlineStr">
        <is>
          <t>19.08.2010</t>
        </is>
      </c>
      <c r="B2254" t="n">
        <v>39.945</v>
      </c>
    </row>
    <row r="2255">
      <c r="A2255" s="1" t="inlineStr">
        <is>
          <t>18.08.2010</t>
        </is>
      </c>
      <c r="B2255" t="n">
        <v>39.86</v>
      </c>
    </row>
    <row r="2256">
      <c r="A2256" s="1" t="inlineStr">
        <is>
          <t>17.08.2010</t>
        </is>
      </c>
      <c r="B2256" t="n">
        <v>39.72</v>
      </c>
    </row>
    <row r="2257">
      <c r="A2257" s="1" t="inlineStr">
        <is>
          <t>16.08.2010</t>
        </is>
      </c>
      <c r="B2257" t="n">
        <v>39.415</v>
      </c>
    </row>
    <row r="2258">
      <c r="A2258" s="1" t="inlineStr">
        <is>
          <t>13.08.2010</t>
        </is>
      </c>
      <c r="B2258" t="n">
        <v>39</v>
      </c>
    </row>
    <row r="2259">
      <c r="A2259" s="1" t="inlineStr">
        <is>
          <t>12.08.2010</t>
        </is>
      </c>
      <c r="B2259" t="n">
        <v>38.11</v>
      </c>
    </row>
    <row r="2260">
      <c r="A2260" s="1" t="inlineStr">
        <is>
          <t>11.08.2010</t>
        </is>
      </c>
      <c r="B2260" t="n">
        <v>37.7</v>
      </c>
    </row>
    <row r="2261">
      <c r="A2261" s="1" t="inlineStr">
        <is>
          <t>10.08.2010</t>
        </is>
      </c>
      <c r="B2261" t="n">
        <v>37.145</v>
      </c>
    </row>
    <row r="2262">
      <c r="A2262" s="1" t="inlineStr">
        <is>
          <t>09.08.2010</t>
        </is>
      </c>
      <c r="B2262" t="n">
        <v>36.81</v>
      </c>
    </row>
    <row r="2263">
      <c r="A2263" s="1" t="inlineStr">
        <is>
          <t>06.08.2010</t>
        </is>
      </c>
      <c r="B2263" t="n">
        <v>36.665</v>
      </c>
    </row>
    <row r="2264">
      <c r="A2264" s="1" t="inlineStr">
        <is>
          <t>05.08.2010</t>
        </is>
      </c>
      <c r="B2264" t="n">
        <v>37.54</v>
      </c>
    </row>
    <row r="2265">
      <c r="A2265" s="1" t="inlineStr">
        <is>
          <t>04.08.2010</t>
        </is>
      </c>
      <c r="B2265" t="n">
        <v>37.54</v>
      </c>
    </row>
    <row r="2266">
      <c r="A2266" s="1" t="inlineStr">
        <is>
          <t>03.08.2010</t>
        </is>
      </c>
      <c r="B2266" t="n">
        <v>37.89</v>
      </c>
    </row>
    <row r="2267">
      <c r="A2267" s="1" t="inlineStr">
        <is>
          <t>02.08.2010</t>
        </is>
      </c>
      <c r="B2267" t="n">
        <v>38.205</v>
      </c>
    </row>
    <row r="2268">
      <c r="A2268" s="1" t="inlineStr">
        <is>
          <t>30.07.2010</t>
        </is>
      </c>
      <c r="B2268" t="n">
        <v>38.05</v>
      </c>
    </row>
    <row r="2269">
      <c r="A2269" s="1" t="inlineStr">
        <is>
          <t>29.07.2010</t>
        </is>
      </c>
      <c r="B2269" t="n">
        <v>37.95</v>
      </c>
    </row>
    <row r="2270">
      <c r="A2270" s="1" t="inlineStr">
        <is>
          <t>28.07.2010</t>
        </is>
      </c>
      <c r="B2270" t="n">
        <v>37.995</v>
      </c>
    </row>
    <row r="2271">
      <c r="A2271" s="1" t="inlineStr">
        <is>
          <t>27.07.2010</t>
        </is>
      </c>
      <c r="B2271" t="n">
        <v>38.77</v>
      </c>
    </row>
    <row r="2272">
      <c r="A2272" s="1" t="inlineStr">
        <is>
          <t>26.07.2010</t>
        </is>
      </c>
      <c r="B2272" t="n">
        <v>39.365</v>
      </c>
    </row>
    <row r="2273">
      <c r="A2273" s="1" t="inlineStr">
        <is>
          <t>23.07.2010</t>
        </is>
      </c>
      <c r="B2273" t="n">
        <v>39.685</v>
      </c>
    </row>
    <row r="2274">
      <c r="A2274" s="1" t="inlineStr">
        <is>
          <t>22.07.2010</t>
        </is>
      </c>
      <c r="B2274" t="n">
        <v>40</v>
      </c>
    </row>
    <row r="2275">
      <c r="A2275" s="1" t="inlineStr">
        <is>
          <t>21.07.2010</t>
        </is>
      </c>
      <c r="B2275" t="n">
        <v>39.19</v>
      </c>
    </row>
    <row r="2276">
      <c r="A2276" s="1" t="inlineStr">
        <is>
          <t>20.07.2010</t>
        </is>
      </c>
      <c r="B2276" t="n">
        <v>38.685</v>
      </c>
    </row>
    <row r="2277">
      <c r="A2277" s="1" t="inlineStr">
        <is>
          <t>19.07.2010</t>
        </is>
      </c>
      <c r="B2277" t="n">
        <v>39</v>
      </c>
    </row>
    <row r="2278">
      <c r="A2278" s="1" t="inlineStr">
        <is>
          <t>16.07.2010</t>
        </is>
      </c>
      <c r="B2278" t="n">
        <v>39.47</v>
      </c>
    </row>
    <row r="2279">
      <c r="A2279" s="1" t="inlineStr">
        <is>
          <t>15.07.2010</t>
        </is>
      </c>
      <c r="B2279" t="n">
        <v>39.765</v>
      </c>
    </row>
    <row r="2280">
      <c r="A2280" s="1" t="inlineStr">
        <is>
          <t>14.07.2010</t>
        </is>
      </c>
      <c r="B2280" t="n">
        <v>39.5</v>
      </c>
    </row>
    <row r="2281">
      <c r="A2281" s="1" t="inlineStr">
        <is>
          <t>13.07.2010</t>
        </is>
      </c>
      <c r="B2281" t="n">
        <v>39.68</v>
      </c>
    </row>
    <row r="2282">
      <c r="A2282" s="1" t="inlineStr">
        <is>
          <t>12.07.2010</t>
        </is>
      </c>
      <c r="B2282" t="n">
        <v>39.41</v>
      </c>
    </row>
    <row r="2283">
      <c r="A2283" s="1" t="inlineStr">
        <is>
          <t>09.07.2010</t>
        </is>
      </c>
      <c r="B2283" t="n">
        <v>38.92</v>
      </c>
    </row>
    <row r="2284">
      <c r="A2284" s="1" t="inlineStr">
        <is>
          <t>08.07.2010</t>
        </is>
      </c>
      <c r="B2284" t="n">
        <v>38.93</v>
      </c>
    </row>
    <row r="2285">
      <c r="A2285" s="1" t="inlineStr">
        <is>
          <t>07.07.2010</t>
        </is>
      </c>
      <c r="B2285" t="n">
        <v>38.82</v>
      </c>
    </row>
    <row r="2286">
      <c r="A2286" s="1" t="inlineStr">
        <is>
          <t>06.07.2010</t>
        </is>
      </c>
      <c r="B2286" t="n">
        <v>38.265</v>
      </c>
    </row>
    <row r="2287">
      <c r="A2287" s="1" t="inlineStr">
        <is>
          <t>05.07.2010</t>
        </is>
      </c>
      <c r="B2287" t="n">
        <v>37.905</v>
      </c>
    </row>
    <row r="2288">
      <c r="A2288" s="1" t="inlineStr">
        <is>
          <t>02.07.2010</t>
        </is>
      </c>
      <c r="B2288" t="n">
        <v>37.48</v>
      </c>
    </row>
    <row r="2289">
      <c r="A2289" s="1" t="inlineStr">
        <is>
          <t>01.07.2010</t>
        </is>
      </c>
      <c r="B2289" t="n">
        <v>39.2</v>
      </c>
    </row>
    <row r="2290">
      <c r="A2290" s="1" t="inlineStr">
        <is>
          <t>30.06.2010</t>
        </is>
      </c>
      <c r="B2290" t="n">
        <v>39.545</v>
      </c>
    </row>
    <row r="2291">
      <c r="A2291" s="1" t="inlineStr">
        <is>
          <t>29.06.2010</t>
        </is>
      </c>
      <c r="B2291" t="n">
        <v>39.69</v>
      </c>
    </row>
    <row r="2292">
      <c r="A2292" s="1" t="inlineStr">
        <is>
          <t>28.06.2010</t>
        </is>
      </c>
      <c r="B2292" t="n">
        <v>39.06</v>
      </c>
    </row>
    <row r="2293">
      <c r="A2293" s="1" t="inlineStr">
        <is>
          <t>25.06.2010</t>
        </is>
      </c>
      <c r="B2293" t="n">
        <v>38.745</v>
      </c>
    </row>
    <row r="2294">
      <c r="A2294" s="1" t="inlineStr">
        <is>
          <t>24.06.2010</t>
        </is>
      </c>
      <c r="B2294" t="n">
        <v>38.79</v>
      </c>
    </row>
    <row r="2295">
      <c r="A2295" s="1" t="inlineStr">
        <is>
          <t>23.06.2010</t>
        </is>
      </c>
      <c r="B2295" t="n">
        <v>38.79</v>
      </c>
    </row>
    <row r="2296">
      <c r="A2296" s="1" t="inlineStr">
        <is>
          <t>22.06.2010</t>
        </is>
      </c>
      <c r="B2296" t="n">
        <v>39.055</v>
      </c>
    </row>
    <row r="2297">
      <c r="A2297" s="1" t="inlineStr">
        <is>
          <t>21.06.2010</t>
        </is>
      </c>
      <c r="B2297" t="n">
        <v>38.915</v>
      </c>
    </row>
    <row r="2298">
      <c r="A2298" s="1" t="inlineStr">
        <is>
          <t>18.06.2010</t>
        </is>
      </c>
      <c r="B2298" t="n">
        <v>38.735</v>
      </c>
    </row>
    <row r="2299">
      <c r="A2299" s="1" t="inlineStr">
        <is>
          <t>17.06.2010</t>
        </is>
      </c>
      <c r="B2299" t="n">
        <v>38.96</v>
      </c>
    </row>
    <row r="2300">
      <c r="A2300" s="1" t="inlineStr">
        <is>
          <t>16.06.2010</t>
        </is>
      </c>
      <c r="B2300" t="n">
        <v>38.44</v>
      </c>
    </row>
    <row r="2301">
      <c r="A2301" s="1" t="inlineStr">
        <is>
          <t>15.06.2010</t>
        </is>
      </c>
      <c r="B2301" t="n">
        <v>38.78</v>
      </c>
    </row>
    <row r="2302">
      <c r="A2302" s="1" t="inlineStr">
        <is>
          <t>14.06.2010</t>
        </is>
      </c>
      <c r="B2302" t="n">
        <v>38.765</v>
      </c>
    </row>
    <row r="2303">
      <c r="A2303" s="1" t="inlineStr">
        <is>
          <t>11.06.2010</t>
        </is>
      </c>
      <c r="B2303" t="n">
        <v>38.75</v>
      </c>
    </row>
    <row r="2304">
      <c r="A2304" s="1" t="inlineStr">
        <is>
          <t>10.06.2010</t>
        </is>
      </c>
      <c r="B2304" t="n">
        <v>39.23</v>
      </c>
    </row>
    <row r="2305">
      <c r="A2305" s="1" t="inlineStr">
        <is>
          <t>09.06.2010</t>
        </is>
      </c>
      <c r="B2305" t="n">
        <v>39.3</v>
      </c>
    </row>
    <row r="2306">
      <c r="A2306" s="1" t="inlineStr">
        <is>
          <t>08.06.2010</t>
        </is>
      </c>
      <c r="B2306" t="n">
        <v>38.9</v>
      </c>
    </row>
    <row r="2307">
      <c r="A2307" s="1" t="inlineStr">
        <is>
          <t>07.06.2010</t>
        </is>
      </c>
      <c r="B2307" t="n">
        <v>38.54</v>
      </c>
    </row>
    <row r="2308">
      <c r="A2308" s="1" t="inlineStr">
        <is>
          <t>04.06.2010</t>
        </is>
      </c>
      <c r="B2308" t="n">
        <v>38.33</v>
      </c>
    </row>
    <row r="2309">
      <c r="A2309" s="1" t="inlineStr">
        <is>
          <t>03.06.2010</t>
        </is>
      </c>
      <c r="B2309" t="n">
        <v>38.04</v>
      </c>
    </row>
    <row r="2310">
      <c r="A2310" s="1" t="inlineStr">
        <is>
          <t>02.06.2010</t>
        </is>
      </c>
      <c r="B2310" t="n">
        <v>37.42</v>
      </c>
    </row>
    <row r="2311">
      <c r="A2311" s="1" t="inlineStr">
        <is>
          <t>01.06.2010</t>
        </is>
      </c>
      <c r="B2311" t="n">
        <v>37.465</v>
      </c>
    </row>
    <row r="2312">
      <c r="A2312" s="1" t="inlineStr">
        <is>
          <t>31.05.2010</t>
        </is>
      </c>
      <c r="B2312" t="n">
        <v>37.095</v>
      </c>
    </row>
    <row r="2313">
      <c r="A2313" s="1" t="inlineStr">
        <is>
          <t>28.05.2010</t>
        </is>
      </c>
      <c r="B2313" t="n">
        <v>36.91</v>
      </c>
    </row>
    <row r="2314">
      <c r="A2314" s="1" t="inlineStr">
        <is>
          <t>27.05.2010</t>
        </is>
      </c>
      <c r="B2314" t="n">
        <v>36.56</v>
      </c>
    </row>
    <row r="2315">
      <c r="A2315" s="1" t="inlineStr">
        <is>
          <t>26.05.2010</t>
        </is>
      </c>
      <c r="B2315" t="n">
        <v>36.215</v>
      </c>
    </row>
    <row r="2316">
      <c r="A2316" s="1" t="inlineStr">
        <is>
          <t>25.05.2010</t>
        </is>
      </c>
      <c r="B2316" t="n">
        <v>35.79</v>
      </c>
    </row>
    <row r="2317">
      <c r="A2317" s="1" t="inlineStr">
        <is>
          <t>24.05.2010</t>
        </is>
      </c>
      <c r="B2317" t="n">
        <v>35.9</v>
      </c>
    </row>
    <row r="2318">
      <c r="A2318" s="1" t="inlineStr">
        <is>
          <t>21.05.2010</t>
        </is>
      </c>
      <c r="B2318" t="n">
        <v>35.785</v>
      </c>
    </row>
    <row r="2319">
      <c r="A2319" s="1" t="inlineStr">
        <is>
          <t>20.05.2010</t>
        </is>
      </c>
      <c r="B2319" t="n">
        <v>36.175</v>
      </c>
    </row>
    <row r="2320">
      <c r="A2320" s="1" t="inlineStr">
        <is>
          <t>19.05.2010</t>
        </is>
      </c>
      <c r="B2320" t="n">
        <v>37.18</v>
      </c>
    </row>
    <row r="2321">
      <c r="A2321" s="1" t="inlineStr">
        <is>
          <t>18.05.2010</t>
        </is>
      </c>
      <c r="B2321" t="n">
        <v>38.025</v>
      </c>
    </row>
    <row r="2322">
      <c r="A2322" s="1" t="inlineStr">
        <is>
          <t>17.05.2010</t>
        </is>
      </c>
      <c r="B2322" t="n">
        <v>37.675</v>
      </c>
    </row>
    <row r="2323">
      <c r="A2323" s="1" t="inlineStr">
        <is>
          <t>14.05.2010</t>
        </is>
      </c>
      <c r="B2323" t="n">
        <v>38.5</v>
      </c>
    </row>
    <row r="2324">
      <c r="A2324" s="1" t="inlineStr">
        <is>
          <t>13.05.2010</t>
        </is>
      </c>
      <c r="B2324" t="n">
        <v>38.49</v>
      </c>
    </row>
    <row r="2325">
      <c r="A2325" s="1" t="inlineStr">
        <is>
          <t>12.05.2010</t>
        </is>
      </c>
      <c r="B2325" t="n">
        <v>37.95</v>
      </c>
    </row>
    <row r="2326">
      <c r="A2326" s="1" t="inlineStr">
        <is>
          <t>11.05.2010</t>
        </is>
      </c>
      <c r="B2326" t="n">
        <v>37.555</v>
      </c>
    </row>
    <row r="2327">
      <c r="A2327" s="1" t="inlineStr">
        <is>
          <t>10.05.2010</t>
        </is>
      </c>
      <c r="B2327" t="n">
        <v>36.06</v>
      </c>
    </row>
    <row r="2328">
      <c r="A2328" s="1" t="inlineStr">
        <is>
          <t>07.05.2010</t>
        </is>
      </c>
      <c r="B2328" t="n">
        <v>35.495</v>
      </c>
    </row>
    <row r="2329">
      <c r="A2329" s="1" t="inlineStr">
        <is>
          <t>06.05.2010</t>
        </is>
      </c>
      <c r="B2329" t="n">
        <v>36.845</v>
      </c>
    </row>
    <row r="2330">
      <c r="A2330" s="1" t="inlineStr">
        <is>
          <t>05.05.2010</t>
        </is>
      </c>
      <c r="B2330" t="n">
        <v>36.17</v>
      </c>
    </row>
    <row r="2331">
      <c r="A2331" s="1" t="inlineStr">
        <is>
          <t>04.05.2010</t>
        </is>
      </c>
      <c r="B2331" t="n">
        <v>36.73</v>
      </c>
    </row>
    <row r="2332">
      <c r="A2332" s="1" t="inlineStr">
        <is>
          <t>03.05.2010</t>
        </is>
      </c>
      <c r="B2332" t="n">
        <v>36.89</v>
      </c>
    </row>
    <row r="2333">
      <c r="A2333" s="1" t="inlineStr">
        <is>
          <t>30.04.2010</t>
        </is>
      </c>
      <c r="B2333" t="n">
        <v>36.815</v>
      </c>
    </row>
    <row r="2334">
      <c r="A2334" s="1" t="inlineStr">
        <is>
          <t>29.04.2010</t>
        </is>
      </c>
      <c r="B2334" t="n">
        <v>36.82</v>
      </c>
    </row>
    <row r="2335">
      <c r="A2335" s="1" t="inlineStr">
        <is>
          <t>28.04.2010</t>
        </is>
      </c>
      <c r="B2335" t="n">
        <v>36.62</v>
      </c>
    </row>
    <row r="2336">
      <c r="A2336" s="1" t="inlineStr">
        <is>
          <t>27.04.2010</t>
        </is>
      </c>
      <c r="B2336" t="n">
        <v>37.265</v>
      </c>
    </row>
    <row r="2337">
      <c r="A2337" s="1" t="inlineStr">
        <is>
          <t>26.04.2010</t>
        </is>
      </c>
      <c r="B2337" t="n">
        <v>37.22</v>
      </c>
    </row>
    <row r="2338">
      <c r="A2338" s="1" t="inlineStr">
        <is>
          <t>23.04.2010</t>
        </is>
      </c>
      <c r="B2338" t="n">
        <v>36.85</v>
      </c>
    </row>
    <row r="2339">
      <c r="A2339" s="1" t="inlineStr">
        <is>
          <t>22.04.2010</t>
        </is>
      </c>
      <c r="B2339" t="n">
        <v>36.99</v>
      </c>
    </row>
    <row r="2340">
      <c r="A2340" s="1" t="inlineStr">
        <is>
          <t>21.04.2010</t>
        </is>
      </c>
      <c r="B2340" t="n">
        <v>36.56</v>
      </c>
    </row>
    <row r="2341">
      <c r="A2341" s="1" t="inlineStr">
        <is>
          <t>20.04.2010</t>
        </is>
      </c>
      <c r="B2341" t="n">
        <v>36.135</v>
      </c>
    </row>
    <row r="2342">
      <c r="A2342" s="1" t="inlineStr">
        <is>
          <t>19.04.2010</t>
        </is>
      </c>
      <c r="B2342" t="n">
        <v>35.84</v>
      </c>
    </row>
    <row r="2343">
      <c r="A2343" s="1" t="inlineStr">
        <is>
          <t>16.04.2010</t>
        </is>
      </c>
      <c r="B2343" t="n">
        <v>37.41</v>
      </c>
    </row>
    <row r="2344">
      <c r="A2344" s="1" t="inlineStr">
        <is>
          <t>15.04.2010</t>
        </is>
      </c>
      <c r="B2344" t="n">
        <v>37.28</v>
      </c>
    </row>
    <row r="2345">
      <c r="A2345" s="1" t="inlineStr">
        <is>
          <t>14.04.2010</t>
        </is>
      </c>
      <c r="B2345" t="n">
        <v>37.23</v>
      </c>
    </row>
    <row r="2346">
      <c r="A2346" s="1" t="inlineStr">
        <is>
          <t>13.04.2010</t>
        </is>
      </c>
      <c r="B2346" t="n">
        <v>37.035</v>
      </c>
    </row>
    <row r="2347">
      <c r="A2347" s="1" t="inlineStr">
        <is>
          <t>12.04.2010</t>
        </is>
      </c>
      <c r="B2347" t="n">
        <v>37.095</v>
      </c>
    </row>
    <row r="2348">
      <c r="A2348" s="1" t="inlineStr">
        <is>
          <t>09.04.2010</t>
        </is>
      </c>
      <c r="B2348" t="n">
        <v>37.05</v>
      </c>
    </row>
    <row r="2349">
      <c r="A2349" s="1" t="inlineStr">
        <is>
          <t>08.04.2010</t>
        </is>
      </c>
      <c r="B2349" t="n">
        <v>36.96</v>
      </c>
    </row>
    <row r="2350">
      <c r="A2350" s="1" t="inlineStr">
        <is>
          <t>07.04.2010</t>
        </is>
      </c>
      <c r="B2350" t="n">
        <v>37.435</v>
      </c>
    </row>
    <row r="2351">
      <c r="A2351" s="1" t="inlineStr">
        <is>
          <t>06.04.2010</t>
        </is>
      </c>
      <c r="B2351" t="n">
        <v>37.41</v>
      </c>
    </row>
    <row r="2352">
      <c r="A2352" s="1" t="inlineStr">
        <is>
          <t>01.04.2010</t>
        </is>
      </c>
      <c r="B2352" t="n">
        <v>37.83</v>
      </c>
    </row>
    <row r="2353">
      <c r="A2353" s="1" t="inlineStr">
        <is>
          <t>31.03.2010</t>
        </is>
      </c>
      <c r="B2353" t="n">
        <v>37.76</v>
      </c>
    </row>
    <row r="2354">
      <c r="A2354" s="1" t="inlineStr">
        <is>
          <t>30.03.2010</t>
        </is>
      </c>
      <c r="B2354" t="n">
        <v>37.615</v>
      </c>
    </row>
    <row r="2355">
      <c r="A2355" s="1" t="inlineStr">
        <is>
          <t>29.03.2010</t>
        </is>
      </c>
      <c r="B2355" t="n">
        <v>37.565</v>
      </c>
    </row>
    <row r="2356">
      <c r="A2356" s="1" t="inlineStr">
        <is>
          <t>26.03.2010</t>
        </is>
      </c>
      <c r="B2356" t="n">
        <v>37.775</v>
      </c>
    </row>
    <row r="2357">
      <c r="A2357" s="1" t="inlineStr">
        <is>
          <t>25.03.2010</t>
        </is>
      </c>
      <c r="B2357" t="n">
        <v>37.945</v>
      </c>
    </row>
    <row r="2358">
      <c r="A2358" s="1" t="inlineStr">
        <is>
          <t>24.03.2010</t>
        </is>
      </c>
      <c r="B2358" t="n">
        <v>37.735</v>
      </c>
    </row>
    <row r="2359">
      <c r="A2359" s="1" t="inlineStr">
        <is>
          <t>23.03.2010</t>
        </is>
      </c>
      <c r="B2359" t="n">
        <v>37.86</v>
      </c>
    </row>
    <row r="2360">
      <c r="A2360" s="1" t="inlineStr">
        <is>
          <t>22.03.2010</t>
        </is>
      </c>
      <c r="B2360" t="n">
        <v>37.595</v>
      </c>
    </row>
    <row r="2361">
      <c r="A2361" s="1" t="inlineStr">
        <is>
          <t>19.03.2010</t>
        </is>
      </c>
      <c r="B2361" t="n">
        <v>37.22</v>
      </c>
    </row>
    <row r="2362">
      <c r="A2362" s="1" t="inlineStr">
        <is>
          <t>18.03.2010</t>
        </is>
      </c>
      <c r="B2362" t="n">
        <v>37.41</v>
      </c>
    </row>
    <row r="2363">
      <c r="A2363" s="1" t="inlineStr">
        <is>
          <t>17.03.2010</t>
        </is>
      </c>
      <c r="B2363" t="n">
        <v>37.45</v>
      </c>
    </row>
    <row r="2364">
      <c r="A2364" s="1" t="inlineStr">
        <is>
          <t>16.03.2010</t>
        </is>
      </c>
      <c r="B2364" t="n">
        <v>37.35</v>
      </c>
    </row>
    <row r="2365">
      <c r="A2365" s="1" t="inlineStr">
        <is>
          <t>15.03.2010</t>
        </is>
      </c>
      <c r="B2365" t="n">
        <v>37.065</v>
      </c>
    </row>
    <row r="2366">
      <c r="A2366" s="1" t="inlineStr">
        <is>
          <t>12.03.2010</t>
        </is>
      </c>
      <c r="B2366" t="n">
        <v>36.9</v>
      </c>
    </row>
    <row r="2367">
      <c r="A2367" s="1" t="inlineStr">
        <is>
          <t>11.03.2010</t>
        </is>
      </c>
      <c r="B2367" t="n">
        <v>36.6</v>
      </c>
    </row>
    <row r="2368">
      <c r="A2368" s="1" t="inlineStr">
        <is>
          <t>10.03.2010</t>
        </is>
      </c>
      <c r="B2368" t="n">
        <v>36.84</v>
      </c>
    </row>
    <row r="2369">
      <c r="A2369" s="1" t="inlineStr">
        <is>
          <t>09.03.2010</t>
        </is>
      </c>
      <c r="B2369" t="n">
        <v>36.75</v>
      </c>
    </row>
    <row r="2370">
      <c r="A2370" s="1" t="inlineStr">
        <is>
          <t>08.03.2010</t>
        </is>
      </c>
      <c r="B2370" t="n">
        <v>36.11</v>
      </c>
    </row>
    <row r="2371">
      <c r="A2371" s="1" t="inlineStr">
        <is>
          <t>05.03.2010</t>
        </is>
      </c>
      <c r="B2371" t="n">
        <v>36.41</v>
      </c>
    </row>
    <row r="2372">
      <c r="A2372" s="1" t="inlineStr">
        <is>
          <t>04.03.2010</t>
        </is>
      </c>
      <c r="B2372" t="n">
        <v>36.57</v>
      </c>
    </row>
    <row r="2373">
      <c r="A2373" s="1" t="inlineStr">
        <is>
          <t>03.03.2010</t>
        </is>
      </c>
      <c r="B2373" t="n">
        <v>36.29</v>
      </c>
    </row>
    <row r="2374">
      <c r="A2374" s="1" t="inlineStr">
        <is>
          <t>02.03.2010</t>
        </is>
      </c>
      <c r="B2374" t="n">
        <v>37.195</v>
      </c>
    </row>
    <row r="2375">
      <c r="A2375" s="1" t="inlineStr">
        <is>
          <t>01.03.2010</t>
        </is>
      </c>
      <c r="B2375" t="n">
        <v>36.675</v>
      </c>
    </row>
    <row r="2376">
      <c r="A2376" s="1" t="inlineStr">
        <is>
          <t>26.02.2010</t>
        </is>
      </c>
      <c r="B2376" t="n">
        <v>36.305</v>
      </c>
    </row>
    <row r="2377">
      <c r="A2377" s="1" t="inlineStr">
        <is>
          <t>25.02.2010</t>
        </is>
      </c>
      <c r="B2377" t="n">
        <v>36.03</v>
      </c>
    </row>
    <row r="2378">
      <c r="A2378" s="1" t="inlineStr">
        <is>
          <t>24.02.2010</t>
        </is>
      </c>
      <c r="B2378" t="n">
        <v>36.235</v>
      </c>
    </row>
    <row r="2379">
      <c r="A2379" s="1" t="inlineStr">
        <is>
          <t>23.02.2010</t>
        </is>
      </c>
      <c r="B2379" t="n">
        <v>36.03</v>
      </c>
    </row>
    <row r="2380">
      <c r="A2380" s="1" t="inlineStr">
        <is>
          <t>22.02.2010</t>
        </is>
      </c>
      <c r="B2380" t="n">
        <v>36.035</v>
      </c>
    </row>
    <row r="2381">
      <c r="A2381" s="1" t="inlineStr">
        <is>
          <t>19.02.2010</t>
        </is>
      </c>
      <c r="B2381" t="n">
        <v>36.405</v>
      </c>
    </row>
    <row r="2382">
      <c r="A2382" s="1" t="inlineStr">
        <is>
          <t>18.02.2010</t>
        </is>
      </c>
      <c r="B2382" t="n">
        <v>35.015</v>
      </c>
    </row>
    <row r="2383">
      <c r="A2383" s="1" t="inlineStr">
        <is>
          <t>17.02.2010</t>
        </is>
      </c>
      <c r="B2383" t="n">
        <v>34.68</v>
      </c>
    </row>
    <row r="2384">
      <c r="A2384" s="1" t="inlineStr">
        <is>
          <t>16.02.2010</t>
        </is>
      </c>
      <c r="B2384" t="n">
        <v>34.43</v>
      </c>
    </row>
    <row r="2385">
      <c r="A2385" s="1" t="inlineStr">
        <is>
          <t>15.02.2010</t>
        </is>
      </c>
      <c r="B2385" t="n">
        <v>34.285</v>
      </c>
    </row>
    <row r="2386">
      <c r="A2386" s="1" t="inlineStr">
        <is>
          <t>12.02.2010</t>
        </is>
      </c>
      <c r="B2386" t="n">
        <v>34.58</v>
      </c>
    </row>
    <row r="2387">
      <c r="A2387" s="1" t="inlineStr">
        <is>
          <t>11.02.2010</t>
        </is>
      </c>
      <c r="B2387" t="n">
        <v>33.66</v>
      </c>
    </row>
    <row r="2388">
      <c r="A2388" s="1" t="inlineStr">
        <is>
          <t>10.02.2010</t>
        </is>
      </c>
      <c r="B2388" t="n">
        <v>33.38</v>
      </c>
    </row>
    <row r="2389">
      <c r="A2389" s="1" t="inlineStr">
        <is>
          <t>09.02.2010</t>
        </is>
      </c>
      <c r="B2389" t="n">
        <v>33.49</v>
      </c>
    </row>
    <row r="2390">
      <c r="A2390" s="1" t="inlineStr">
        <is>
          <t>08.02.2010</t>
        </is>
      </c>
      <c r="B2390" t="n">
        <v>33.62</v>
      </c>
    </row>
    <row r="2391">
      <c r="A2391" s="1" t="inlineStr">
        <is>
          <t>05.02.2010</t>
        </is>
      </c>
      <c r="B2391" t="n">
        <v>33.04</v>
      </c>
    </row>
    <row r="2392">
      <c r="A2392" s="1" t="inlineStr">
        <is>
          <t>04.02.2010</t>
        </is>
      </c>
      <c r="B2392" t="n">
        <v>34.73</v>
      </c>
    </row>
    <row r="2393">
      <c r="A2393" s="1" t="inlineStr">
        <is>
          <t>03.02.2010</t>
        </is>
      </c>
      <c r="B2393" t="n">
        <v>34.565</v>
      </c>
    </row>
    <row r="2394">
      <c r="A2394" s="1" t="inlineStr">
        <is>
          <t>02.02.2010</t>
        </is>
      </c>
      <c r="B2394" t="n">
        <v>34.715</v>
      </c>
    </row>
    <row r="2395">
      <c r="A2395" s="1" t="inlineStr">
        <is>
          <t>01.02.2010</t>
        </is>
      </c>
      <c r="B2395" t="n">
        <v>34.31</v>
      </c>
    </row>
    <row r="2396">
      <c r="A2396" s="1" t="inlineStr">
        <is>
          <t>29.01.2010</t>
        </is>
      </c>
      <c r="B2396" t="n">
        <v>34.28</v>
      </c>
    </row>
    <row r="2397">
      <c r="A2397" s="1" t="inlineStr">
        <is>
          <t>28.01.2010</t>
        </is>
      </c>
      <c r="B2397" t="n">
        <v>34.73</v>
      </c>
    </row>
    <row r="2398">
      <c r="A2398" s="1" t="inlineStr">
        <is>
          <t>27.01.2010</t>
        </is>
      </c>
      <c r="B2398" t="n">
        <v>34</v>
      </c>
    </row>
    <row r="2399">
      <c r="A2399" s="1" t="inlineStr">
        <is>
          <t>26.01.2010</t>
        </is>
      </c>
      <c r="B2399" t="n">
        <v>33.67</v>
      </c>
    </row>
    <row r="2400">
      <c r="A2400" s="1" t="inlineStr">
        <is>
          <t>25.01.2010</t>
        </is>
      </c>
      <c r="B2400" t="n">
        <v>34.185</v>
      </c>
    </row>
    <row r="2401">
      <c r="A2401" s="1" t="inlineStr">
        <is>
          <t>22.01.2010</t>
        </is>
      </c>
      <c r="B2401" t="n">
        <v>34.705</v>
      </c>
    </row>
    <row r="2402">
      <c r="A2402" s="1" t="inlineStr">
        <is>
          <t>21.01.2010</t>
        </is>
      </c>
      <c r="B2402" t="n">
        <v>34.69</v>
      </c>
    </row>
    <row r="2403">
      <c r="A2403" s="1" t="inlineStr">
        <is>
          <t>20.01.2010</t>
        </is>
      </c>
      <c r="B2403" t="n">
        <v>33.84</v>
      </c>
    </row>
    <row r="2404">
      <c r="A2404" s="1" t="inlineStr">
        <is>
          <t>19.01.2010</t>
        </is>
      </c>
      <c r="B2404" t="n">
        <v>33.51</v>
      </c>
    </row>
    <row r="2405">
      <c r="A2405" s="1" t="inlineStr">
        <is>
          <t>18.01.2010</t>
        </is>
      </c>
      <c r="B2405" t="n">
        <v>33.56</v>
      </c>
    </row>
    <row r="2406">
      <c r="A2406" s="1" t="inlineStr">
        <is>
          <t>15.01.2010</t>
        </is>
      </c>
      <c r="B2406" t="n">
        <v>33.335</v>
      </c>
    </row>
    <row r="2407">
      <c r="A2407" s="1" t="inlineStr">
        <is>
          <t>14.01.2010</t>
        </is>
      </c>
      <c r="B2407" t="n">
        <v>33.36</v>
      </c>
    </row>
    <row r="2408">
      <c r="A2408" s="1" t="inlineStr">
        <is>
          <t>13.01.2010</t>
        </is>
      </c>
      <c r="B2408" t="n">
        <v>33.14</v>
      </c>
    </row>
    <row r="2409">
      <c r="A2409" s="1" t="inlineStr">
        <is>
          <t>12.01.2010</t>
        </is>
      </c>
      <c r="B2409" t="n">
        <v>32.95</v>
      </c>
    </row>
    <row r="2410">
      <c r="A2410" s="1" t="inlineStr">
        <is>
          <t>11.01.2010</t>
        </is>
      </c>
      <c r="B2410" t="n">
        <v>33.34</v>
      </c>
    </row>
    <row r="2411">
      <c r="A2411" s="1" t="inlineStr">
        <is>
          <t>08.01.2010</t>
        </is>
      </c>
      <c r="B2411" t="n">
        <v>33.23</v>
      </c>
    </row>
    <row r="2412">
      <c r="A2412" s="1" t="inlineStr">
        <is>
          <t>07.01.2010</t>
        </is>
      </c>
      <c r="B2412" t="n">
        <v>32.905</v>
      </c>
    </row>
    <row r="2413">
      <c r="A2413" s="1" t="inlineStr">
        <is>
          <t>06.01.2010</t>
        </is>
      </c>
      <c r="B2413" t="n">
        <v>33</v>
      </c>
    </row>
    <row r="2414">
      <c r="A2414" s="1" t="inlineStr">
        <is>
          <t>05.01.2010</t>
        </is>
      </c>
      <c r="B2414" t="n">
        <v>33.76</v>
      </c>
    </row>
    <row r="2415">
      <c r="A2415" s="1" t="inlineStr">
        <is>
          <t>04.01.2010</t>
        </is>
      </c>
      <c r="B2415" t="n">
        <v>34.29</v>
      </c>
    </row>
    <row r="2416">
      <c r="A2416" s="1" t="inlineStr">
        <is>
          <t>01.01.2010</t>
        </is>
      </c>
      <c r="B2416" t="n">
        <v>33.93</v>
      </c>
    </row>
    <row r="2417">
      <c r="A2417" s="1" t="inlineStr">
        <is>
          <t>31.12.2009</t>
        </is>
      </c>
      <c r="B2417" t="n">
        <v>33.93</v>
      </c>
    </row>
    <row r="2418">
      <c r="A2418" s="1" t="inlineStr">
        <is>
          <t>30.12.2009</t>
        </is>
      </c>
      <c r="B2418" t="n">
        <v>33.81</v>
      </c>
    </row>
    <row r="2419">
      <c r="A2419" s="1" t="inlineStr">
        <is>
          <t>29.12.2009</t>
        </is>
      </c>
      <c r="B2419" t="n">
        <v>33.9</v>
      </c>
    </row>
    <row r="2420">
      <c r="A2420" s="1" t="inlineStr">
        <is>
          <t>28.12.2009</t>
        </is>
      </c>
      <c r="B2420" t="n">
        <v>33.96</v>
      </c>
    </row>
    <row r="2421">
      <c r="A2421" s="1" t="inlineStr">
        <is>
          <t>25.12.2009</t>
        </is>
      </c>
      <c r="B2421" t="n">
        <v>34.22</v>
      </c>
    </row>
    <row r="2422">
      <c r="A2422" s="1" t="inlineStr">
        <is>
          <t>24.12.2009</t>
        </is>
      </c>
      <c r="B2422" t="n">
        <v>34.22</v>
      </c>
    </row>
    <row r="2423">
      <c r="A2423" s="1" t="inlineStr">
        <is>
          <t>23.12.2009</t>
        </is>
      </c>
      <c r="B2423" t="n">
        <v>34.02</v>
      </c>
    </row>
    <row r="2424">
      <c r="A2424" s="1" t="inlineStr">
        <is>
          <t>22.12.2009</t>
        </is>
      </c>
      <c r="B2424" t="n">
        <v>33.85</v>
      </c>
    </row>
    <row r="2425">
      <c r="A2425" s="1" t="inlineStr">
        <is>
          <t>21.12.2009</t>
        </is>
      </c>
      <c r="B2425" t="n">
        <v>33.55</v>
      </c>
    </row>
    <row r="2426">
      <c r="A2426" s="1" t="inlineStr">
        <is>
          <t>18.12.2009</t>
        </is>
      </c>
      <c r="B2426" t="n">
        <v>33.4</v>
      </c>
    </row>
    <row r="2427">
      <c r="A2427" s="1" t="inlineStr">
        <is>
          <t>17.12.2009</t>
        </is>
      </c>
      <c r="B2427" t="n">
        <v>33.1</v>
      </c>
    </row>
    <row r="2428">
      <c r="A2428" s="1" t="inlineStr">
        <is>
          <t>16.12.2009</t>
        </is>
      </c>
      <c r="B2428" t="n">
        <v>33.12</v>
      </c>
    </row>
    <row r="2429">
      <c r="A2429" s="1" t="inlineStr">
        <is>
          <t>15.12.2009</t>
        </is>
      </c>
      <c r="B2429" t="n">
        <v>33.04</v>
      </c>
    </row>
    <row r="2430">
      <c r="A2430" s="1" t="inlineStr">
        <is>
          <t>14.12.2009</t>
        </is>
      </c>
      <c r="B2430" t="n">
        <v>33.03</v>
      </c>
    </row>
    <row r="2431">
      <c r="A2431" s="1" t="inlineStr">
        <is>
          <t>11.12.2009</t>
        </is>
      </c>
      <c r="B2431" t="n">
        <v>33.21</v>
      </c>
    </row>
    <row r="2432">
      <c r="A2432" s="1" t="inlineStr">
        <is>
          <t>10.12.2009</t>
        </is>
      </c>
      <c r="B2432" t="n">
        <v>32.91</v>
      </c>
    </row>
    <row r="2433">
      <c r="A2433" s="1" t="inlineStr">
        <is>
          <t>09.12.2009</t>
        </is>
      </c>
      <c r="B2433" t="n">
        <v>32.35</v>
      </c>
    </row>
    <row r="2434">
      <c r="A2434" s="1" t="inlineStr">
        <is>
          <t>08.12.2009</t>
        </is>
      </c>
      <c r="B2434" t="n">
        <v>32.41</v>
      </c>
    </row>
    <row r="2435">
      <c r="A2435" s="1" t="inlineStr">
        <is>
          <t>07.12.2009</t>
        </is>
      </c>
      <c r="B2435" t="n">
        <v>33.06</v>
      </c>
    </row>
    <row r="2436">
      <c r="A2436" s="1" t="inlineStr">
        <is>
          <t>04.12.2009</t>
        </is>
      </c>
      <c r="B2436" t="n">
        <v>32.93</v>
      </c>
    </row>
    <row r="2437">
      <c r="A2437" s="1" t="inlineStr">
        <is>
          <t>03.12.2009</t>
        </is>
      </c>
      <c r="B2437" t="n">
        <v>33.09</v>
      </c>
    </row>
    <row r="2438">
      <c r="A2438" s="1" t="inlineStr">
        <is>
          <t>02.12.2009</t>
        </is>
      </c>
      <c r="B2438" t="n">
        <v>32.18</v>
      </c>
    </row>
    <row r="2439">
      <c r="A2439" s="1" t="inlineStr">
        <is>
          <t>01.12.2009</t>
        </is>
      </c>
      <c r="B2439" t="n">
        <v>31.89</v>
      </c>
    </row>
    <row r="2440">
      <c r="A2440" s="1" t="inlineStr">
        <is>
          <t>30.11.2009</t>
        </is>
      </c>
      <c r="B2440" t="n">
        <v>31.85</v>
      </c>
    </row>
    <row r="2441">
      <c r="A2441" s="1" t="inlineStr">
        <is>
          <t>27.11.2009</t>
        </is>
      </c>
      <c r="B2441" t="n">
        <v>31.69</v>
      </c>
    </row>
    <row r="2442">
      <c r="A2442" s="1" t="inlineStr">
        <is>
          <t>26.11.2009</t>
        </is>
      </c>
      <c r="B2442" t="n">
        <v>31.95</v>
      </c>
    </row>
    <row r="2443">
      <c r="A2443" s="1" t="inlineStr">
        <is>
          <t>25.11.2009</t>
        </is>
      </c>
      <c r="B2443" t="n">
        <v>32.19</v>
      </c>
    </row>
    <row r="2444">
      <c r="A2444" s="1" t="inlineStr">
        <is>
          <t>24.11.2009</t>
        </is>
      </c>
      <c r="B2444" t="n">
        <v>31.95</v>
      </c>
    </row>
    <row r="2445">
      <c r="A2445" s="1" t="inlineStr">
        <is>
          <t>23.11.2009</t>
        </is>
      </c>
      <c r="B2445" t="n">
        <v>31.98</v>
      </c>
    </row>
    <row r="2446">
      <c r="A2446" s="1" t="inlineStr">
        <is>
          <t>20.11.2009</t>
        </is>
      </c>
      <c r="B2446" t="n">
        <v>31.7</v>
      </c>
    </row>
    <row r="2447">
      <c r="A2447" s="1" t="inlineStr">
        <is>
          <t>19.11.2009</t>
        </is>
      </c>
      <c r="B2447" t="n">
        <v>31.72</v>
      </c>
    </row>
    <row r="2448">
      <c r="A2448" s="1" t="inlineStr">
        <is>
          <t>18.11.2009</t>
        </is>
      </c>
      <c r="B2448" t="n">
        <v>31.91</v>
      </c>
    </row>
    <row r="2449">
      <c r="A2449" s="1" t="inlineStr">
        <is>
          <t>17.11.2009</t>
        </is>
      </c>
      <c r="B2449" t="n">
        <v>31.55</v>
      </c>
    </row>
    <row r="2450">
      <c r="A2450" s="1" t="inlineStr">
        <is>
          <t>16.11.2009</t>
        </is>
      </c>
      <c r="B2450" t="n">
        <v>32.12</v>
      </c>
    </row>
    <row r="2451">
      <c r="A2451" s="1" t="inlineStr">
        <is>
          <t>13.11.2009</t>
        </is>
      </c>
      <c r="B2451" t="n">
        <v>31.37</v>
      </c>
    </row>
    <row r="2452">
      <c r="A2452" s="1" t="inlineStr">
        <is>
          <t>12.11.2009</t>
        </is>
      </c>
      <c r="B2452" t="n">
        <v>31.5</v>
      </c>
    </row>
    <row r="2453">
      <c r="A2453" s="1" t="inlineStr">
        <is>
          <t>11.11.2009</t>
        </is>
      </c>
      <c r="B2453" t="n">
        <v>31.95</v>
      </c>
    </row>
    <row r="2454">
      <c r="A2454" s="1" t="inlineStr">
        <is>
          <t>10.11.2009</t>
        </is>
      </c>
      <c r="B2454" t="n">
        <v>31.89</v>
      </c>
    </row>
    <row r="2455">
      <c r="A2455" s="1" t="inlineStr">
        <is>
          <t>09.11.2009</t>
        </is>
      </c>
      <c r="B2455" t="n">
        <v>31.66</v>
      </c>
    </row>
    <row r="2456">
      <c r="A2456" s="1" t="inlineStr">
        <is>
          <t>06.11.2009</t>
        </is>
      </c>
      <c r="B2456" t="n">
        <v>31.57</v>
      </c>
    </row>
    <row r="2457">
      <c r="A2457" s="1" t="inlineStr">
        <is>
          <t>05.11.2009</t>
        </is>
      </c>
      <c r="B2457" t="n">
        <v>31.37</v>
      </c>
    </row>
    <row r="2458">
      <c r="A2458" s="1" t="inlineStr">
        <is>
          <t>04.11.2009</t>
        </is>
      </c>
      <c r="B2458" t="n">
        <v>31.04</v>
      </c>
    </row>
    <row r="2459">
      <c r="A2459" s="1" t="inlineStr">
        <is>
          <t>03.11.2009</t>
        </is>
      </c>
      <c r="B2459" t="n">
        <v>31.61</v>
      </c>
    </row>
    <row r="2460">
      <c r="A2460" s="1" t="inlineStr">
        <is>
          <t>02.11.2009</t>
        </is>
      </c>
      <c r="B2460" t="n">
        <v>31.62</v>
      </c>
    </row>
    <row r="2461">
      <c r="A2461" s="1" t="inlineStr">
        <is>
          <t>30.10.2009</t>
        </is>
      </c>
      <c r="B2461" t="n">
        <v>32</v>
      </c>
    </row>
    <row r="2462">
      <c r="A2462" s="1" t="inlineStr">
        <is>
          <t>29.10.2009</t>
        </is>
      </c>
      <c r="B2462" t="n">
        <v>31</v>
      </c>
    </row>
    <row r="2463">
      <c r="A2463" s="1" t="inlineStr">
        <is>
          <t>28.10.2009</t>
        </is>
      </c>
      <c r="B2463" t="n">
        <v>31.19</v>
      </c>
    </row>
    <row r="2464">
      <c r="A2464" s="1" t="inlineStr">
        <is>
          <t>27.10.2009</t>
        </is>
      </c>
      <c r="B2464" t="n">
        <v>31.08</v>
      </c>
    </row>
    <row r="2465">
      <c r="A2465" s="1" t="inlineStr">
        <is>
          <t>26.10.2009</t>
        </is>
      </c>
      <c r="B2465" t="n">
        <v>30.65</v>
      </c>
    </row>
    <row r="2466">
      <c r="A2466" s="1" t="inlineStr">
        <is>
          <t>23.10.2009</t>
        </is>
      </c>
      <c r="B2466" t="n">
        <v>30.91</v>
      </c>
    </row>
    <row r="2467">
      <c r="A2467" s="1" t="inlineStr">
        <is>
          <t>22.10.2009</t>
        </is>
      </c>
      <c r="B2467" t="n">
        <v>31.17</v>
      </c>
    </row>
    <row r="2468">
      <c r="A2468" s="1" t="inlineStr">
        <is>
          <t>21.10.2009</t>
        </is>
      </c>
      <c r="B2468" t="n">
        <v>30.58</v>
      </c>
    </row>
    <row r="2469">
      <c r="A2469" s="1" t="inlineStr">
        <is>
          <t>20.10.2009</t>
        </is>
      </c>
      <c r="B2469" t="n">
        <v>30.38</v>
      </c>
    </row>
    <row r="2470">
      <c r="A2470" s="1" t="inlineStr">
        <is>
          <t>19.10.2009</t>
        </is>
      </c>
      <c r="B2470" t="n">
        <v>29</v>
      </c>
    </row>
    <row r="2471">
      <c r="A2471" s="1" t="inlineStr">
        <is>
          <t>16.10.2009</t>
        </is>
      </c>
      <c r="B2471" t="n">
        <v>28.82</v>
      </c>
    </row>
    <row r="2472">
      <c r="A2472" s="1" t="inlineStr">
        <is>
          <t>15.10.2009</t>
        </is>
      </c>
      <c r="B2472" t="n">
        <v>28.73</v>
      </c>
    </row>
    <row r="2473">
      <c r="A2473" s="1" t="inlineStr">
        <is>
          <t>14.10.2009</t>
        </is>
      </c>
      <c r="B2473" t="n">
        <v>29</v>
      </c>
    </row>
    <row r="2474">
      <c r="A2474" s="1" t="inlineStr">
        <is>
          <t>13.10.2009</t>
        </is>
      </c>
      <c r="B2474" t="n">
        <v>28.94</v>
      </c>
    </row>
    <row r="2475">
      <c r="A2475" s="1" t="inlineStr">
        <is>
          <t>12.10.2009</t>
        </is>
      </c>
      <c r="B2475" t="n">
        <v>28.7</v>
      </c>
    </row>
    <row r="2476">
      <c r="A2476" s="1" t="inlineStr">
        <is>
          <t>09.10.2009</t>
        </is>
      </c>
      <c r="B2476" t="n">
        <v>28.45</v>
      </c>
    </row>
    <row r="2477">
      <c r="A2477" s="1" t="inlineStr">
        <is>
          <t>08.10.2009</t>
        </is>
      </c>
      <c r="B2477" t="n">
        <v>28.75</v>
      </c>
    </row>
    <row r="2478">
      <c r="A2478" s="1" t="inlineStr">
        <is>
          <t>07.10.2009</t>
        </is>
      </c>
      <c r="B2478" t="n">
        <v>28.85</v>
      </c>
    </row>
    <row r="2479">
      <c r="A2479" s="1" t="inlineStr">
        <is>
          <t>06.10.2009</t>
        </is>
      </c>
      <c r="B2479" t="n">
        <v>29.02</v>
      </c>
    </row>
    <row r="2480">
      <c r="A2480" s="1" t="inlineStr">
        <is>
          <t>05.10.2009</t>
        </is>
      </c>
      <c r="B2480" t="n">
        <v>28.78</v>
      </c>
    </row>
    <row r="2481">
      <c r="A2481" s="1" t="inlineStr">
        <is>
          <t>02.10.2009</t>
        </is>
      </c>
      <c r="B2481" t="n">
        <v>28.9</v>
      </c>
    </row>
    <row r="2482">
      <c r="A2482" s="1" t="inlineStr">
        <is>
          <t>01.10.2009</t>
        </is>
      </c>
      <c r="B2482" t="n">
        <v>29.12</v>
      </c>
    </row>
    <row r="2483">
      <c r="A2483" s="1" t="inlineStr">
        <is>
          <t>30.09.2009</t>
        </is>
      </c>
      <c r="B2483" t="n">
        <v>29.17</v>
      </c>
    </row>
    <row r="2484">
      <c r="A2484" s="1" t="inlineStr">
        <is>
          <t>29.09.2009</t>
        </is>
      </c>
      <c r="B2484" t="n">
        <v>28.85</v>
      </c>
    </row>
    <row r="2485">
      <c r="A2485" s="1" t="inlineStr">
        <is>
          <t>28.09.2009</t>
        </is>
      </c>
      <c r="B2485" t="n">
        <v>28.86</v>
      </c>
    </row>
    <row r="2486">
      <c r="A2486" s="1" t="inlineStr">
        <is>
          <t>25.09.2009</t>
        </is>
      </c>
      <c r="B2486" t="n">
        <v>29.18</v>
      </c>
    </row>
    <row r="2487">
      <c r="A2487" s="1" t="inlineStr">
        <is>
          <t>24.09.2009</t>
        </is>
      </c>
      <c r="B2487" t="n">
        <v>29.05</v>
      </c>
    </row>
    <row r="2488">
      <c r="A2488" s="1" t="inlineStr">
        <is>
          <t>23.09.2009</t>
        </is>
      </c>
      <c r="B2488" t="n">
        <v>29.16</v>
      </c>
    </row>
    <row r="2489">
      <c r="A2489" s="1" t="inlineStr">
        <is>
          <t>22.09.2009</t>
        </is>
      </c>
      <c r="B2489" t="n">
        <v>29.29</v>
      </c>
    </row>
    <row r="2490">
      <c r="A2490" s="1" t="inlineStr">
        <is>
          <t>21.09.2009</t>
        </is>
      </c>
      <c r="B2490" t="n">
        <v>28.9</v>
      </c>
    </row>
    <row r="2491">
      <c r="A2491" s="1" t="inlineStr">
        <is>
          <t>18.09.2009</t>
        </is>
      </c>
      <c r="B2491" t="n">
        <v>29.03</v>
      </c>
    </row>
    <row r="2492">
      <c r="A2492" s="1" t="inlineStr">
        <is>
          <t>17.09.2009</t>
        </is>
      </c>
      <c r="B2492" t="n">
        <v>28.82</v>
      </c>
    </row>
    <row r="2493">
      <c r="A2493" s="1" t="inlineStr">
        <is>
          <t>16.09.2009</t>
        </is>
      </c>
      <c r="B2493" t="n">
        <v>28.56</v>
      </c>
    </row>
    <row r="2494">
      <c r="A2494" s="1" t="inlineStr">
        <is>
          <t>15.09.2009</t>
        </is>
      </c>
      <c r="B2494" t="n">
        <v>28.57</v>
      </c>
    </row>
    <row r="2495">
      <c r="A2495" s="1" t="inlineStr">
        <is>
          <t>14.09.2009</t>
        </is>
      </c>
      <c r="B2495" t="n">
        <v>28.77</v>
      </c>
    </row>
    <row r="2496">
      <c r="A2496" s="1" t="inlineStr">
        <is>
          <t>11.09.2009</t>
        </is>
      </c>
      <c r="B2496" t="n">
        <v>28.64</v>
      </c>
    </row>
    <row r="2497">
      <c r="A2497" s="1" t="inlineStr">
        <is>
          <t>10.09.2009</t>
        </is>
      </c>
      <c r="B2497" t="n">
        <v>28.55</v>
      </c>
    </row>
    <row r="2498">
      <c r="A2498" s="1" t="inlineStr">
        <is>
          <t>09.09.2009</t>
        </is>
      </c>
      <c r="B2498" t="n">
        <v>28.76</v>
      </c>
    </row>
    <row r="2499">
      <c r="A2499" s="1" t="inlineStr">
        <is>
          <t>08.09.2009</t>
        </is>
      </c>
      <c r="B2499" t="n">
        <v>28.58</v>
      </c>
    </row>
    <row r="2500">
      <c r="A2500" s="1" t="inlineStr">
        <is>
          <t>07.09.2009</t>
        </is>
      </c>
      <c r="B2500" t="n">
        <v>28.75</v>
      </c>
    </row>
    <row r="2501">
      <c r="A2501" s="1" t="inlineStr">
        <is>
          <t>04.09.2009</t>
        </is>
      </c>
      <c r="B2501" t="n">
        <v>28.57</v>
      </c>
    </row>
    <row r="2502">
      <c r="A2502" s="1" t="inlineStr">
        <is>
          <t>03.09.2009</t>
        </is>
      </c>
      <c r="B2502" t="n">
        <v>28.81</v>
      </c>
    </row>
    <row r="2503">
      <c r="A2503" s="1" t="inlineStr">
        <is>
          <t>02.09.2009</t>
        </is>
      </c>
      <c r="B2503" t="n">
        <v>28.79</v>
      </c>
    </row>
    <row r="2504">
      <c r="A2504" s="1" t="inlineStr">
        <is>
          <t>01.09.2009</t>
        </is>
      </c>
      <c r="B2504" t="n">
        <v>29.13</v>
      </c>
    </row>
    <row r="2505">
      <c r="A2505" s="1" t="inlineStr">
        <is>
          <t>31.08.2009</t>
        </is>
      </c>
      <c r="B2505" t="n">
        <v>28.22</v>
      </c>
    </row>
    <row r="2506">
      <c r="A2506" s="1" t="inlineStr">
        <is>
          <t>28.08.2009</t>
        </is>
      </c>
      <c r="B2506" t="n">
        <v>28.38</v>
      </c>
    </row>
    <row r="2507">
      <c r="A2507" s="1" t="inlineStr">
        <is>
          <t>27.08.2009</t>
        </is>
      </c>
      <c r="B2507" t="n">
        <v>28.24</v>
      </c>
    </row>
    <row r="2508">
      <c r="A2508" s="1" t="inlineStr">
        <is>
          <t>26.08.2009</t>
        </is>
      </c>
      <c r="B2508" t="n">
        <v>28.35</v>
      </c>
    </row>
    <row r="2509">
      <c r="A2509" s="1" t="inlineStr">
        <is>
          <t>25.08.2009</t>
        </is>
      </c>
      <c r="B2509" t="n">
        <v>28.56</v>
      </c>
    </row>
    <row r="2510">
      <c r="A2510" s="1" t="inlineStr">
        <is>
          <t>24.08.2009</t>
        </is>
      </c>
      <c r="B2510" t="n">
        <v>28.34</v>
      </c>
    </row>
    <row r="2511">
      <c r="A2511" s="1" t="inlineStr">
        <is>
          <t>21.08.2009</t>
        </is>
      </c>
      <c r="B2511" t="n">
        <v>28.42</v>
      </c>
    </row>
    <row r="2512">
      <c r="A2512" s="1" t="inlineStr">
        <is>
          <t>20.08.2009</t>
        </is>
      </c>
      <c r="B2512" t="n">
        <v>28.4</v>
      </c>
    </row>
    <row r="2513">
      <c r="A2513" s="1" t="inlineStr">
        <is>
          <t>19.08.2009</t>
        </is>
      </c>
      <c r="B2513" t="n">
        <v>27.95</v>
      </c>
    </row>
    <row r="2514">
      <c r="A2514" s="1" t="inlineStr">
        <is>
          <t>18.08.2009</t>
        </is>
      </c>
      <c r="B2514" t="n">
        <v>27.5</v>
      </c>
    </row>
    <row r="2515">
      <c r="A2515" s="1" t="inlineStr">
        <is>
          <t>17.08.2009</t>
        </is>
      </c>
      <c r="B2515" t="n">
        <v>27.54</v>
      </c>
    </row>
    <row r="2516">
      <c r="A2516" s="1" t="inlineStr">
        <is>
          <t>14.08.2009</t>
        </is>
      </c>
      <c r="B2516" t="n">
        <v>27.67</v>
      </c>
    </row>
    <row r="2517">
      <c r="A2517" s="1" t="inlineStr">
        <is>
          <t>13.08.2009</t>
        </is>
      </c>
      <c r="B2517" t="n">
        <v>27.08</v>
      </c>
    </row>
    <row r="2518">
      <c r="A2518" s="1" t="inlineStr">
        <is>
          <t>12.08.2009</t>
        </is>
      </c>
      <c r="B2518" t="n">
        <v>27.77</v>
      </c>
    </row>
    <row r="2519">
      <c r="A2519" s="1" t="inlineStr">
        <is>
          <t>11.08.2009</t>
        </is>
      </c>
      <c r="B2519" t="n">
        <v>28.73</v>
      </c>
    </row>
    <row r="2520">
      <c r="A2520" s="1" t="inlineStr">
        <is>
          <t>10.08.2009</t>
        </is>
      </c>
      <c r="B2520" t="n">
        <v>28.6</v>
      </c>
    </row>
    <row r="2521">
      <c r="A2521" s="1" t="inlineStr">
        <is>
          <t>07.08.2009</t>
        </is>
      </c>
      <c r="B2521" t="n">
        <v>28.6</v>
      </c>
    </row>
    <row r="2522">
      <c r="A2522" s="1" t="inlineStr">
        <is>
          <t>06.08.2009</t>
        </is>
      </c>
      <c r="B2522" t="n">
        <v>28.72</v>
      </c>
    </row>
    <row r="2523">
      <c r="A2523" s="1" t="inlineStr">
        <is>
          <t>05.08.2009</t>
        </is>
      </c>
      <c r="B2523" t="n">
        <v>28.5</v>
      </c>
    </row>
    <row r="2524">
      <c r="A2524" s="1" t="inlineStr">
        <is>
          <t>04.08.2009</t>
        </is>
      </c>
      <c r="B2524" t="n">
        <v>29.26</v>
      </c>
    </row>
    <row r="2525">
      <c r="A2525" s="1" t="inlineStr">
        <is>
          <t>03.08.2009</t>
        </is>
      </c>
      <c r="B2525" t="n">
        <v>28.83</v>
      </c>
    </row>
    <row r="2526">
      <c r="A2526" s="1" t="inlineStr">
        <is>
          <t>31.07.2009</t>
        </is>
      </c>
      <c r="B2526" t="n">
        <v>28.8</v>
      </c>
    </row>
    <row r="2527">
      <c r="A2527" s="1" t="inlineStr">
        <is>
          <t>30.07.2009</t>
        </is>
      </c>
      <c r="B2527" t="n">
        <v>29.15</v>
      </c>
    </row>
    <row r="2528">
      <c r="A2528" s="1" t="inlineStr">
        <is>
          <t>29.07.2009</t>
        </is>
      </c>
      <c r="B2528" t="n">
        <v>28.43</v>
      </c>
    </row>
    <row r="2529">
      <c r="A2529" s="1" t="inlineStr">
        <is>
          <t>28.07.2009</t>
        </is>
      </c>
      <c r="B2529" t="n">
        <v>28.45</v>
      </c>
    </row>
    <row r="2530">
      <c r="A2530" s="1" t="inlineStr">
        <is>
          <t>27.07.2009</t>
        </is>
      </c>
      <c r="B2530" t="n">
        <v>28.23</v>
      </c>
    </row>
    <row r="2531">
      <c r="A2531" s="1" t="inlineStr">
        <is>
          <t>24.07.2009</t>
        </is>
      </c>
      <c r="B2531" t="n">
        <v>27.98</v>
      </c>
    </row>
    <row r="2532">
      <c r="A2532" s="1" t="inlineStr">
        <is>
          <t>23.07.2009</t>
        </is>
      </c>
      <c r="B2532" t="n">
        <v>28.02</v>
      </c>
    </row>
    <row r="2533">
      <c r="A2533" s="1" t="inlineStr">
        <is>
          <t>22.07.2009</t>
        </is>
      </c>
      <c r="B2533" t="n">
        <v>28.25</v>
      </c>
    </row>
    <row r="2534">
      <c r="A2534" s="1" t="inlineStr">
        <is>
          <t>21.07.2009</t>
        </is>
      </c>
      <c r="B2534" t="n">
        <v>28.37</v>
      </c>
    </row>
    <row r="2535">
      <c r="A2535" s="1" t="inlineStr">
        <is>
          <t>20.07.2009</t>
        </is>
      </c>
      <c r="B2535" t="n">
        <v>28.5</v>
      </c>
    </row>
    <row r="2536">
      <c r="A2536" s="1" t="inlineStr">
        <is>
          <t>17.07.2009</t>
        </is>
      </c>
      <c r="B2536" t="n">
        <v>28.85</v>
      </c>
    </row>
    <row r="2537">
      <c r="A2537" s="1" t="inlineStr">
        <is>
          <t>16.07.2009</t>
        </is>
      </c>
      <c r="B2537" t="n">
        <v>28.14</v>
      </c>
    </row>
    <row r="2538">
      <c r="A2538" s="1" t="inlineStr">
        <is>
          <t>15.07.2009</t>
        </is>
      </c>
      <c r="B2538" t="n">
        <v>27.61</v>
      </c>
    </row>
    <row r="2539">
      <c r="A2539" s="1" t="inlineStr">
        <is>
          <t>14.07.2009</t>
        </is>
      </c>
      <c r="B2539" t="n">
        <v>27.85</v>
      </c>
    </row>
    <row r="2540">
      <c r="A2540" s="1" t="inlineStr">
        <is>
          <t>13.07.2009</t>
        </is>
      </c>
      <c r="B2540" t="n">
        <v>27.1</v>
      </c>
    </row>
    <row r="2541">
      <c r="A2541" s="1" t="inlineStr">
        <is>
          <t>10.07.2009</t>
        </is>
      </c>
      <c r="B2541" t="n">
        <v>27.05</v>
      </c>
    </row>
    <row r="2542">
      <c r="A2542" s="1" t="inlineStr">
        <is>
          <t>09.07.2009</t>
        </is>
      </c>
      <c r="B2542" t="n">
        <v>27.51</v>
      </c>
    </row>
    <row r="2543">
      <c r="A2543" s="1" t="inlineStr">
        <is>
          <t>08.07.2009</t>
        </is>
      </c>
      <c r="B2543" t="n">
        <v>27.26</v>
      </c>
    </row>
    <row r="2544">
      <c r="A2544" s="1" t="inlineStr">
        <is>
          <t>07.07.2009</t>
        </is>
      </c>
      <c r="B2544" t="n">
        <v>27.49</v>
      </c>
    </row>
    <row r="2545">
      <c r="A2545" s="1" t="inlineStr">
        <is>
          <t>06.07.2009</t>
        </is>
      </c>
      <c r="B2545" t="n">
        <v>27.01</v>
      </c>
    </row>
    <row r="2546">
      <c r="A2546" s="1" t="inlineStr">
        <is>
          <t>03.07.2009</t>
        </is>
      </c>
      <c r="B2546" t="n">
        <v>26.94</v>
      </c>
    </row>
    <row r="2547">
      <c r="A2547" s="1" t="inlineStr">
        <is>
          <t>02.07.2009</t>
        </is>
      </c>
      <c r="B2547" t="n">
        <v>27.44</v>
      </c>
    </row>
    <row r="2548">
      <c r="A2548" s="1" t="inlineStr">
        <is>
          <t>01.07.2009</t>
        </is>
      </c>
      <c r="B2548" t="n">
        <v>26.96</v>
      </c>
    </row>
    <row r="2549">
      <c r="A2549" s="1" t="inlineStr">
        <is>
          <t>30.06.2009</t>
        </is>
      </c>
      <c r="B2549" t="n">
        <v>27.04</v>
      </c>
    </row>
    <row r="2550">
      <c r="A2550" s="1" t="inlineStr">
        <is>
          <t>29.06.2009</t>
        </is>
      </c>
      <c r="B2550" t="n">
        <v>26.87</v>
      </c>
    </row>
    <row r="2551">
      <c r="A2551" s="1" t="inlineStr">
        <is>
          <t>26.06.2009</t>
        </is>
      </c>
      <c r="B2551" t="n">
        <v>26.48</v>
      </c>
    </row>
    <row r="2552">
      <c r="A2552" s="1" t="inlineStr">
        <is>
          <t>25.06.2009</t>
        </is>
      </c>
      <c r="B2552" t="n">
        <v>26.69</v>
      </c>
    </row>
    <row r="2553">
      <c r="A2553" s="1" t="inlineStr">
        <is>
          <t>24.06.2009</t>
        </is>
      </c>
      <c r="B2553" t="n">
        <v>27.1</v>
      </c>
    </row>
    <row r="2554">
      <c r="A2554" s="1" t="inlineStr">
        <is>
          <t>23.06.2009</t>
        </is>
      </c>
      <c r="B2554" t="n">
        <v>26.7</v>
      </c>
    </row>
    <row r="2555">
      <c r="A2555" s="1" t="inlineStr">
        <is>
          <t>22.06.2009</t>
        </is>
      </c>
      <c r="B2555" t="n">
        <v>26.75</v>
      </c>
    </row>
    <row r="2556">
      <c r="A2556" s="1" t="inlineStr">
        <is>
          <t>19.06.2009</t>
        </is>
      </c>
      <c r="B2556" t="n">
        <v>26.55</v>
      </c>
    </row>
    <row r="2557">
      <c r="A2557" s="1" t="inlineStr">
        <is>
          <t>18.06.2009</t>
        </is>
      </c>
      <c r="B2557" t="n">
        <v>25.85</v>
      </c>
    </row>
    <row r="2558">
      <c r="A2558" s="1" t="inlineStr">
        <is>
          <t>17.06.2009</t>
        </is>
      </c>
      <c r="B2558" t="n">
        <v>25.73</v>
      </c>
    </row>
    <row r="2559">
      <c r="A2559" s="1" t="inlineStr">
        <is>
          <t>16.06.2009</t>
        </is>
      </c>
      <c r="B2559" t="n">
        <v>26</v>
      </c>
    </row>
    <row r="2560">
      <c r="A2560" s="1" t="inlineStr">
        <is>
          <t>15.06.2009</t>
        </is>
      </c>
      <c r="B2560" t="n">
        <v>25.81</v>
      </c>
    </row>
    <row r="2561">
      <c r="A2561" s="1" t="inlineStr">
        <is>
          <t>12.06.2009</t>
        </is>
      </c>
      <c r="B2561" t="n">
        <v>25.92</v>
      </c>
    </row>
    <row r="2562">
      <c r="A2562" s="1" t="inlineStr">
        <is>
          <t>11.06.2009</t>
        </is>
      </c>
      <c r="B2562" t="n">
        <v>26.04</v>
      </c>
    </row>
    <row r="2563">
      <c r="A2563" s="1" t="inlineStr">
        <is>
          <t>10.06.2009</t>
        </is>
      </c>
      <c r="B2563" t="n">
        <v>26.09</v>
      </c>
    </row>
    <row r="2564">
      <c r="A2564" s="1" t="inlineStr">
        <is>
          <t>09.06.2009</t>
        </is>
      </c>
      <c r="B2564" t="n">
        <v>25.94</v>
      </c>
    </row>
    <row r="2565">
      <c r="A2565" s="1" t="inlineStr">
        <is>
          <t>08.06.2009</t>
        </is>
      </c>
      <c r="B2565" t="n">
        <v>25.9</v>
      </c>
    </row>
    <row r="2566">
      <c r="A2566" s="1" t="inlineStr">
        <is>
          <t>05.06.2009</t>
        </is>
      </c>
      <c r="B2566" t="n">
        <v>26.02</v>
      </c>
    </row>
    <row r="2567">
      <c r="A2567" s="1" t="inlineStr">
        <is>
          <t>04.06.2009</t>
        </is>
      </c>
      <c r="B2567" t="n">
        <v>26.3</v>
      </c>
    </row>
    <row r="2568">
      <c r="A2568" s="1" t="inlineStr">
        <is>
          <t>03.06.2009</t>
        </is>
      </c>
      <c r="B2568" t="n">
        <v>26.2</v>
      </c>
    </row>
    <row r="2569">
      <c r="A2569" s="1" t="inlineStr">
        <is>
          <t>02.06.2009</t>
        </is>
      </c>
      <c r="B2569" t="n">
        <v>25.8</v>
      </c>
    </row>
    <row r="2570">
      <c r="A2570" s="1" t="inlineStr">
        <is>
          <t>01.06.2009</t>
        </is>
      </c>
      <c r="B2570" t="n">
        <v>25.69</v>
      </c>
    </row>
    <row r="2571">
      <c r="A2571" s="1" t="inlineStr">
        <is>
          <t>29.05.2009</t>
        </is>
      </c>
      <c r="B2571" t="n">
        <v>25.85</v>
      </c>
    </row>
    <row r="2572">
      <c r="A2572" s="1" t="inlineStr">
        <is>
          <t>28.05.2009</t>
        </is>
      </c>
      <c r="B2572" t="n">
        <v>25.92</v>
      </c>
    </row>
    <row r="2573">
      <c r="A2573" s="1" t="inlineStr">
        <is>
          <t>27.05.2009</t>
        </is>
      </c>
      <c r="B2573" t="n">
        <v>26.49</v>
      </c>
    </row>
    <row r="2574">
      <c r="A2574" s="1" t="inlineStr">
        <is>
          <t>26.05.2009</t>
        </is>
      </c>
      <c r="B2574" t="n">
        <v>26.64</v>
      </c>
    </row>
    <row r="2575">
      <c r="A2575" s="1" t="inlineStr">
        <is>
          <t>25.05.2009</t>
        </is>
      </c>
      <c r="B2575" t="n">
        <v>26.36</v>
      </c>
    </row>
    <row r="2576">
      <c r="A2576" s="1" t="inlineStr">
        <is>
          <t>22.05.2009</t>
        </is>
      </c>
      <c r="B2576" t="n">
        <v>26.48</v>
      </c>
    </row>
    <row r="2577">
      <c r="A2577" s="1" t="inlineStr">
        <is>
          <t>21.05.2009</t>
        </is>
      </c>
      <c r="B2577" t="n">
        <v>26.76</v>
      </c>
    </row>
    <row r="2578">
      <c r="A2578" s="1" t="inlineStr">
        <is>
          <t>20.05.2009</t>
        </is>
      </c>
      <c r="B2578" t="n">
        <v>26.62</v>
      </c>
    </row>
    <row r="2579">
      <c r="A2579" s="1" t="inlineStr">
        <is>
          <t>19.05.2009</t>
        </is>
      </c>
      <c r="B2579" t="n">
        <v>26.62</v>
      </c>
    </row>
    <row r="2580">
      <c r="A2580" s="1" t="inlineStr">
        <is>
          <t>18.05.2009</t>
        </is>
      </c>
      <c r="B2580" t="n">
        <v>26.75</v>
      </c>
    </row>
    <row r="2581">
      <c r="A2581" s="1" t="inlineStr">
        <is>
          <t>15.05.2009</t>
        </is>
      </c>
      <c r="B2581" t="n">
        <v>27.05</v>
      </c>
    </row>
    <row r="2582">
      <c r="A2582" s="1" t="inlineStr">
        <is>
          <t>14.05.2009</t>
        </is>
      </c>
      <c r="B2582" t="n">
        <v>26.93</v>
      </c>
    </row>
    <row r="2583">
      <c r="A2583" s="1" t="inlineStr">
        <is>
          <t>13.05.2009</t>
        </is>
      </c>
      <c r="B2583" t="n">
        <v>27.07</v>
      </c>
    </row>
    <row r="2584">
      <c r="A2584" s="1" t="inlineStr">
        <is>
          <t>12.05.2009</t>
        </is>
      </c>
      <c r="B2584" t="n">
        <v>26.59</v>
      </c>
    </row>
    <row r="2585">
      <c r="A2585" s="1" t="inlineStr">
        <is>
          <t>11.05.2009</t>
        </is>
      </c>
      <c r="B2585" t="n">
        <v>26.43</v>
      </c>
    </row>
    <row r="2586">
      <c r="A2586" s="1" t="inlineStr">
        <is>
          <t>08.05.2009</t>
        </is>
      </c>
      <c r="B2586" t="n">
        <v>26.02</v>
      </c>
    </row>
    <row r="2587">
      <c r="A2587" s="1" t="inlineStr">
        <is>
          <t>07.05.2009</t>
        </is>
      </c>
      <c r="B2587" t="n">
        <v>26.11</v>
      </c>
    </row>
    <row r="2588">
      <c r="A2588" s="1" t="inlineStr">
        <is>
          <t>06.05.2009</t>
        </is>
      </c>
      <c r="B2588" t="n">
        <v>25.82</v>
      </c>
    </row>
    <row r="2589">
      <c r="A2589" s="1" t="inlineStr">
        <is>
          <t>05.05.2009</t>
        </is>
      </c>
      <c r="B2589" t="n">
        <v>25.64</v>
      </c>
    </row>
    <row r="2590">
      <c r="A2590" s="1" t="inlineStr">
        <is>
          <t>04.05.2009</t>
        </is>
      </c>
      <c r="B2590" t="n">
        <v>25.58</v>
      </c>
    </row>
    <row r="2591">
      <c r="A2591" s="1" t="inlineStr">
        <is>
          <t>01.05.2009</t>
        </is>
      </c>
      <c r="B2591" t="n">
        <v>25.29</v>
      </c>
    </row>
    <row r="2592">
      <c r="A2592" s="1" t="inlineStr">
        <is>
          <t>30.04.2009</t>
        </is>
      </c>
      <c r="B2592" t="n">
        <v>24.75</v>
      </c>
    </row>
    <row r="2593">
      <c r="A2593" s="1" t="inlineStr">
        <is>
          <t>29.04.2009</t>
        </is>
      </c>
      <c r="B2593" t="n">
        <v>24.55</v>
      </c>
    </row>
    <row r="2594">
      <c r="A2594" s="1" t="inlineStr">
        <is>
          <t>28.04.2009</t>
        </is>
      </c>
      <c r="B2594" t="n">
        <v>25.21</v>
      </c>
    </row>
    <row r="2595">
      <c r="A2595" s="1" t="inlineStr">
        <is>
          <t>27.04.2009</t>
        </is>
      </c>
      <c r="B2595" t="n">
        <v>24.59</v>
      </c>
    </row>
    <row r="2596">
      <c r="A2596" s="1" t="inlineStr">
        <is>
          <t>24.04.2009</t>
        </is>
      </c>
      <c r="B2596" t="n">
        <v>24.5</v>
      </c>
    </row>
    <row r="2597">
      <c r="A2597" s="1" t="inlineStr">
        <is>
          <t>23.04.2009</t>
        </is>
      </c>
      <c r="B2597" t="n">
        <v>24.51</v>
      </c>
    </row>
    <row r="2598">
      <c r="A2598" s="1" t="inlineStr">
        <is>
          <t>22.04.2009</t>
        </is>
      </c>
      <c r="B2598" t="n">
        <v>24.86</v>
      </c>
    </row>
    <row r="2599">
      <c r="A2599" s="1" t="inlineStr">
        <is>
          <t>21.04.2009</t>
        </is>
      </c>
      <c r="B2599" t="n">
        <v>25.06</v>
      </c>
    </row>
    <row r="2600">
      <c r="A2600" s="1" t="inlineStr">
        <is>
          <t>20.04.2009</t>
        </is>
      </c>
      <c r="B2600" t="n">
        <v>25.09</v>
      </c>
    </row>
    <row r="2601">
      <c r="A2601" s="1" t="inlineStr">
        <is>
          <t>17.04.2009</t>
        </is>
      </c>
      <c r="B2601" t="n">
        <v>25.1</v>
      </c>
    </row>
    <row r="2602">
      <c r="A2602" s="1" t="inlineStr">
        <is>
          <t>16.04.2009</t>
        </is>
      </c>
      <c r="B2602" t="n">
        <v>25.65</v>
      </c>
    </row>
    <row r="2603">
      <c r="A2603" s="1" t="inlineStr">
        <is>
          <t>15.04.2009</t>
        </is>
      </c>
      <c r="B2603" t="n">
        <v>25.69</v>
      </c>
    </row>
    <row r="2604">
      <c r="A2604" s="1" t="inlineStr">
        <is>
          <t>14.04.2009</t>
        </is>
      </c>
      <c r="B2604" t="n">
        <v>25.84</v>
      </c>
    </row>
    <row r="2605">
      <c r="A2605" s="1" t="inlineStr">
        <is>
          <t>13.04.2009</t>
        </is>
      </c>
      <c r="B2605" t="n">
        <v>25.99</v>
      </c>
    </row>
    <row r="2606">
      <c r="A2606" s="1" t="inlineStr">
        <is>
          <t>10.04.2009</t>
        </is>
      </c>
      <c r="B2606" t="n">
        <v>25.99</v>
      </c>
    </row>
    <row r="2607">
      <c r="A2607" s="1" t="inlineStr">
        <is>
          <t>09.04.2009</t>
        </is>
      </c>
      <c r="B2607" t="n">
        <v>25.94</v>
      </c>
    </row>
    <row r="2608">
      <c r="A2608" s="1" t="inlineStr">
        <is>
          <t>08.04.2009</t>
        </is>
      </c>
      <c r="B2608" t="n">
        <v>26.1</v>
      </c>
    </row>
    <row r="2609">
      <c r="A2609" s="1" t="inlineStr">
        <is>
          <t>07.04.2009</t>
        </is>
      </c>
      <c r="B2609" t="n">
        <v>25.95</v>
      </c>
    </row>
    <row r="2610">
      <c r="A2610" s="1" t="inlineStr">
        <is>
          <t>06.04.2009</t>
        </is>
      </c>
      <c r="B2610" t="n">
        <v>25.6</v>
      </c>
    </row>
    <row r="2611">
      <c r="A2611" s="1" t="inlineStr">
        <is>
          <t>03.04.2009</t>
        </is>
      </c>
      <c r="B2611" t="n">
        <v>25.44</v>
      </c>
    </row>
    <row r="2612">
      <c r="A2612" s="1" t="inlineStr">
        <is>
          <t>02.04.2009</t>
        </is>
      </c>
      <c r="B2612" t="n">
        <v>25.81</v>
      </c>
    </row>
    <row r="2613">
      <c r="A2613" s="1" t="inlineStr">
        <is>
          <t>01.04.2009</t>
        </is>
      </c>
      <c r="B2613" t="n">
        <v>25.4</v>
      </c>
    </row>
    <row r="2614">
      <c r="A2614" s="1" t="inlineStr">
        <is>
          <t>31.03.2009</t>
        </is>
      </c>
      <c r="B2614" t="n">
        <v>25.41</v>
      </c>
    </row>
    <row r="2615">
      <c r="A2615" s="1" t="inlineStr">
        <is>
          <t>30.03.2009</t>
        </is>
      </c>
      <c r="B2615" t="n">
        <v>24.98</v>
      </c>
    </row>
    <row r="2616">
      <c r="A2616" s="1" t="inlineStr">
        <is>
          <t>27.03.2009</t>
        </is>
      </c>
      <c r="B2616" t="n">
        <v>24.83</v>
      </c>
    </row>
    <row r="2617">
      <c r="A2617" s="1" t="inlineStr">
        <is>
          <t>26.03.2009</t>
        </is>
      </c>
      <c r="B2617" t="n">
        <v>24.96</v>
      </c>
    </row>
    <row r="2618">
      <c r="A2618" s="1" t="inlineStr">
        <is>
          <t>25.03.2009</t>
        </is>
      </c>
      <c r="B2618" t="n">
        <v>25.32</v>
      </c>
    </row>
    <row r="2619">
      <c r="A2619" s="1" t="inlineStr">
        <is>
          <t>24.03.2009</t>
        </is>
      </c>
      <c r="B2619" t="n">
        <v>24.53</v>
      </c>
    </row>
    <row r="2620">
      <c r="A2620" s="1" t="inlineStr">
        <is>
          <t>23.03.2009</t>
        </is>
      </c>
      <c r="B2620" t="n">
        <v>23.41</v>
      </c>
    </row>
    <row r="2621">
      <c r="A2621" s="1" t="inlineStr">
        <is>
          <t>20.03.2009</t>
        </is>
      </c>
      <c r="B2621" t="n">
        <v>23.99</v>
      </c>
    </row>
    <row r="2622">
      <c r="A2622" s="1" t="inlineStr">
        <is>
          <t>19.03.2009</t>
        </is>
      </c>
      <c r="B2622" t="n">
        <v>23.51</v>
      </c>
    </row>
    <row r="2623">
      <c r="A2623" s="1" t="inlineStr">
        <is>
          <t>18.03.2009</t>
        </is>
      </c>
      <c r="B2623" t="n">
        <v>23.89</v>
      </c>
    </row>
    <row r="2624">
      <c r="A2624" s="1" t="inlineStr">
        <is>
          <t>17.03.2009</t>
        </is>
      </c>
      <c r="B2624" t="n">
        <v>24.2</v>
      </c>
    </row>
    <row r="2625">
      <c r="A2625" s="1" t="inlineStr">
        <is>
          <t>16.03.2009</t>
        </is>
      </c>
      <c r="B2625" t="n">
        <v>24.25</v>
      </c>
    </row>
    <row r="2626">
      <c r="A2626" s="1" t="inlineStr">
        <is>
          <t>13.03.2009</t>
        </is>
      </c>
      <c r="B2626" t="n">
        <v>24.18</v>
      </c>
    </row>
    <row r="2627">
      <c r="A2627" s="1" t="inlineStr">
        <is>
          <t>12.03.2009</t>
        </is>
      </c>
      <c r="B2627" t="n">
        <v>24.1</v>
      </c>
    </row>
    <row r="2628">
      <c r="A2628" s="1" t="inlineStr">
        <is>
          <t>11.03.2009</t>
        </is>
      </c>
      <c r="B2628" t="n">
        <v>24.81</v>
      </c>
    </row>
    <row r="2629">
      <c r="A2629" s="1" t="inlineStr">
        <is>
          <t>10.03.2009</t>
        </is>
      </c>
      <c r="B2629" t="n">
        <v>24.71</v>
      </c>
    </row>
    <row r="2630">
      <c r="A2630" s="1" t="inlineStr">
        <is>
          <t>09.03.2009</t>
        </is>
      </c>
      <c r="B2630" t="n">
        <v>24.18</v>
      </c>
    </row>
    <row r="2631">
      <c r="A2631" s="1" t="inlineStr">
        <is>
          <t>06.03.2009</t>
        </is>
      </c>
      <c r="B2631" t="n">
        <v>24.59</v>
      </c>
    </row>
    <row r="2632">
      <c r="A2632" s="1" t="inlineStr">
        <is>
          <t>05.03.2009</t>
        </is>
      </c>
      <c r="B2632" t="n">
        <v>24.13</v>
      </c>
    </row>
    <row r="2633">
      <c r="A2633" s="1" t="inlineStr">
        <is>
          <t>04.03.2009</t>
        </is>
      </c>
      <c r="B2633" t="n">
        <v>24.54</v>
      </c>
    </row>
    <row r="2634">
      <c r="A2634" s="1" t="inlineStr">
        <is>
          <t>03.03.2009</t>
        </is>
      </c>
      <c r="B2634" t="n">
        <v>24</v>
      </c>
    </row>
    <row r="2635">
      <c r="A2635" s="1" t="inlineStr">
        <is>
          <t>02.03.2009</t>
        </is>
      </c>
      <c r="B2635" t="n">
        <v>25.21</v>
      </c>
    </row>
    <row r="2636">
      <c r="A2636" s="1" t="inlineStr">
        <is>
          <t>27.02.2009</t>
        </is>
      </c>
      <c r="B2636" t="n">
        <v>25.23</v>
      </c>
    </row>
    <row r="2637">
      <c r="A2637" s="1" t="inlineStr">
        <is>
          <t>26.02.2009</t>
        </is>
      </c>
      <c r="B2637" t="n">
        <v>25.58</v>
      </c>
    </row>
    <row r="2638">
      <c r="A2638" s="1" t="inlineStr">
        <is>
          <t>25.02.2009</t>
        </is>
      </c>
      <c r="B2638" t="n">
        <v>26</v>
      </c>
    </row>
    <row r="2639">
      <c r="A2639" s="1" t="inlineStr">
        <is>
          <t>24.02.2009</t>
        </is>
      </c>
      <c r="B2639" t="n">
        <v>25.76</v>
      </c>
    </row>
    <row r="2640">
      <c r="A2640" s="1" t="inlineStr">
        <is>
          <t>23.02.2009</t>
        </is>
      </c>
      <c r="B2640" t="n">
        <v>26.2</v>
      </c>
    </row>
    <row r="2641">
      <c r="A2641" s="1" t="inlineStr">
        <is>
          <t>20.02.2009</t>
        </is>
      </c>
      <c r="B2641" t="n">
        <v>25.91</v>
      </c>
    </row>
    <row r="2642">
      <c r="A2642" s="1" t="inlineStr">
        <is>
          <t>19.02.2009</t>
        </is>
      </c>
      <c r="B2642" t="n">
        <v>26.06</v>
      </c>
    </row>
    <row r="2643">
      <c r="A2643" s="1" t="inlineStr">
        <is>
          <t>18.02.2009</t>
        </is>
      </c>
      <c r="B2643" t="n">
        <v>24.91</v>
      </c>
    </row>
    <row r="2644">
      <c r="A2644" s="1" t="inlineStr">
        <is>
          <t>17.02.2009</t>
        </is>
      </c>
      <c r="B2644" t="n">
        <v>24.83</v>
      </c>
    </row>
    <row r="2645">
      <c r="A2645" s="1" t="inlineStr">
        <is>
          <t>16.02.2009</t>
        </is>
      </c>
      <c r="B2645" t="n">
        <v>25.22</v>
      </c>
    </row>
    <row r="2646">
      <c r="A2646" s="1" t="inlineStr">
        <is>
          <t>13.02.2009</t>
        </is>
      </c>
      <c r="B2646" t="n">
        <v>25.02</v>
      </c>
    </row>
    <row r="2647">
      <c r="A2647" s="1" t="inlineStr">
        <is>
          <t>12.02.2009</t>
        </is>
      </c>
      <c r="B2647" t="n">
        <v>25.33</v>
      </c>
    </row>
    <row r="2648">
      <c r="A2648" s="1" t="inlineStr">
        <is>
          <t>11.02.2009</t>
        </is>
      </c>
      <c r="B2648" t="n">
        <v>25.48</v>
      </c>
    </row>
    <row r="2649">
      <c r="A2649" s="1" t="inlineStr">
        <is>
          <t>10.02.2009</t>
        </is>
      </c>
      <c r="B2649" t="n">
        <v>25.74</v>
      </c>
    </row>
    <row r="2650">
      <c r="A2650" s="1" t="inlineStr">
        <is>
          <t>09.02.2009</t>
        </is>
      </c>
      <c r="B2650" t="n">
        <v>25.35</v>
      </c>
    </row>
    <row r="2651">
      <c r="A2651" s="1" t="inlineStr">
        <is>
          <t>06.02.2009</t>
        </is>
      </c>
      <c r="B2651" t="n">
        <v>25.41</v>
      </c>
    </row>
    <row r="2652">
      <c r="A2652" s="1" t="inlineStr">
        <is>
          <t>05.02.2009</t>
        </is>
      </c>
      <c r="B2652" t="n">
        <v>25.65</v>
      </c>
    </row>
    <row r="2653">
      <c r="A2653" s="1" t="inlineStr">
        <is>
          <t>04.02.2009</t>
        </is>
      </c>
      <c r="B2653" t="n">
        <v>26.4</v>
      </c>
    </row>
    <row r="2654">
      <c r="A2654" s="1" t="inlineStr">
        <is>
          <t>03.02.2009</t>
        </is>
      </c>
      <c r="B2654" t="n">
        <v>26.87</v>
      </c>
    </row>
    <row r="2655">
      <c r="A2655" s="1" t="inlineStr">
        <is>
          <t>02.02.2009</t>
        </is>
      </c>
      <c r="B2655" t="n">
        <v>26.55</v>
      </c>
    </row>
    <row r="2656">
      <c r="A2656" s="1" t="inlineStr">
        <is>
          <t>30.01.2009</t>
        </is>
      </c>
      <c r="B2656" t="n">
        <v>26.95</v>
      </c>
    </row>
    <row r="2657">
      <c r="A2657" s="1" t="inlineStr">
        <is>
          <t>29.01.2009</t>
        </is>
      </c>
      <c r="B2657" t="n">
        <v>26.39</v>
      </c>
    </row>
    <row r="2658">
      <c r="A2658" s="1" t="inlineStr">
        <is>
          <t>28.01.2009</t>
        </is>
      </c>
      <c r="B2658" t="n">
        <v>26.82</v>
      </c>
    </row>
    <row r="2659">
      <c r="A2659" s="1" t="inlineStr">
        <is>
          <t>27.01.2009</t>
        </is>
      </c>
      <c r="B2659" t="n">
        <v>26.55</v>
      </c>
    </row>
    <row r="2660">
      <c r="A2660" s="1" t="inlineStr">
        <is>
          <t>26.01.2009</t>
        </is>
      </c>
      <c r="B2660" t="n">
        <v>26.55</v>
      </c>
    </row>
    <row r="2661">
      <c r="A2661" s="1" t="inlineStr">
        <is>
          <t>23.01.2009</t>
        </is>
      </c>
      <c r="B2661" t="n">
        <v>26.98</v>
      </c>
    </row>
    <row r="2662">
      <c r="A2662" s="1" t="inlineStr">
        <is>
          <t>22.01.2009</t>
        </is>
      </c>
      <c r="B2662" t="n">
        <v>26.99</v>
      </c>
    </row>
    <row r="2663">
      <c r="A2663" s="1" t="inlineStr">
        <is>
          <t>21.01.2009</t>
        </is>
      </c>
      <c r="B2663" t="n">
        <v>27.49</v>
      </c>
    </row>
    <row r="2664">
      <c r="A2664" s="1" t="inlineStr">
        <is>
          <t>20.01.2009</t>
        </is>
      </c>
      <c r="B2664" t="n">
        <v>27.58</v>
      </c>
    </row>
    <row r="2665">
      <c r="A2665" s="1" t="inlineStr">
        <is>
          <t>19.01.2009</t>
        </is>
      </c>
      <c r="B2665" t="n">
        <v>27.47</v>
      </c>
    </row>
    <row r="2666">
      <c r="A2666" s="1" t="inlineStr">
        <is>
          <t>16.01.2009</t>
        </is>
      </c>
      <c r="B2666" t="n">
        <v>27.59</v>
      </c>
    </row>
    <row r="2667">
      <c r="A2667" s="1" t="inlineStr">
        <is>
          <t>15.01.2009</t>
        </is>
      </c>
      <c r="B2667" t="n">
        <v>27.2</v>
      </c>
    </row>
    <row r="2668">
      <c r="A2668" s="1" t="inlineStr">
        <is>
          <t>14.01.2009</t>
        </is>
      </c>
      <c r="B2668" t="n">
        <v>26.71</v>
      </c>
    </row>
    <row r="2669">
      <c r="A2669" s="1" t="inlineStr">
        <is>
          <t>13.01.2009</t>
        </is>
      </c>
      <c r="B2669" t="n">
        <v>26.71</v>
      </c>
    </row>
    <row r="2670">
      <c r="A2670" s="1" t="inlineStr">
        <is>
          <t>12.01.2009</t>
        </is>
      </c>
      <c r="B2670" t="n">
        <v>26.71</v>
      </c>
    </row>
    <row r="2671">
      <c r="A2671" s="1" t="inlineStr">
        <is>
          <t>09.01.2009</t>
        </is>
      </c>
      <c r="B2671" t="n">
        <v>27.51</v>
      </c>
    </row>
    <row r="2672">
      <c r="A2672" s="1" t="inlineStr">
        <is>
          <t>08.01.2009</t>
        </is>
      </c>
      <c r="B2672" t="n">
        <v>28.01</v>
      </c>
    </row>
    <row r="2673">
      <c r="A2673" s="1" t="inlineStr">
        <is>
          <t>07.01.2009</t>
        </is>
      </c>
      <c r="B2673" t="n">
        <v>28.03</v>
      </c>
    </row>
    <row r="2674">
      <c r="A2674" s="1" t="inlineStr">
        <is>
          <t>06.01.2009</t>
        </is>
      </c>
      <c r="B2674" t="n">
        <v>28.49</v>
      </c>
    </row>
    <row r="2675">
      <c r="A2675" s="1" t="inlineStr">
        <is>
          <t>05.01.2009</t>
        </is>
      </c>
      <c r="B2675" t="n">
        <v>28.54</v>
      </c>
    </row>
    <row r="2676">
      <c r="A2676" s="1" t="inlineStr">
        <is>
          <t>02.01.2009</t>
        </is>
      </c>
      <c r="B2676" t="n">
        <v>28.51</v>
      </c>
    </row>
    <row r="2677">
      <c r="A2677" s="1" t="inlineStr">
        <is>
          <t>01.01.2009</t>
        </is>
      </c>
      <c r="B2677" t="n">
        <v>27.94</v>
      </c>
    </row>
    <row r="2678">
      <c r="A2678" s="1" t="inlineStr">
        <is>
          <t>31.12.2008</t>
        </is>
      </c>
      <c r="B2678" t="n">
        <v>27.94</v>
      </c>
    </row>
    <row r="2679">
      <c r="A2679" s="1" t="inlineStr">
        <is>
          <t>30.12.2008</t>
        </is>
      </c>
      <c r="B2679" t="n">
        <v>27.85</v>
      </c>
    </row>
    <row r="2680">
      <c r="A2680" s="1" t="inlineStr">
        <is>
          <t>29.12.2008</t>
        </is>
      </c>
      <c r="B2680" t="n">
        <v>28.57</v>
      </c>
    </row>
    <row r="2681">
      <c r="A2681" s="1" t="inlineStr">
        <is>
          <t>26.12.2008</t>
        </is>
      </c>
      <c r="B2681" t="n">
        <v>27.24</v>
      </c>
    </row>
    <row r="2682">
      <c r="A2682" s="1" t="inlineStr">
        <is>
          <t>25.12.2008</t>
        </is>
      </c>
      <c r="B2682" t="n">
        <v>27.24</v>
      </c>
    </row>
    <row r="2683">
      <c r="A2683" s="1" t="inlineStr">
        <is>
          <t>24.12.2008</t>
        </is>
      </c>
      <c r="B2683" t="n">
        <v>27.24</v>
      </c>
    </row>
    <row r="2684">
      <c r="A2684" s="1" t="inlineStr">
        <is>
          <t>23.12.2008</t>
        </is>
      </c>
      <c r="B2684" t="n">
        <v>27.29</v>
      </c>
    </row>
    <row r="2685">
      <c r="A2685" s="1" t="inlineStr">
        <is>
          <t>22.12.2008</t>
        </is>
      </c>
      <c r="B2685" t="n">
        <v>26.9</v>
      </c>
    </row>
    <row r="2686">
      <c r="A2686" s="1" t="inlineStr">
        <is>
          <t>19.12.2008</t>
        </is>
      </c>
      <c r="B2686" t="n">
        <v>26.98</v>
      </c>
    </row>
    <row r="2687">
      <c r="A2687" s="1" t="inlineStr">
        <is>
          <t>18.12.2008</t>
        </is>
      </c>
      <c r="B2687" t="n">
        <v>26.62</v>
      </c>
    </row>
    <row r="2688">
      <c r="A2688" s="1" t="inlineStr">
        <is>
          <t>17.12.2008</t>
        </is>
      </c>
      <c r="B2688" t="n">
        <v>26.4</v>
      </c>
    </row>
    <row r="2689">
      <c r="A2689" s="1" t="inlineStr">
        <is>
          <t>16.12.2008</t>
        </is>
      </c>
      <c r="B2689" t="n">
        <v>26.1</v>
      </c>
    </row>
    <row r="2690">
      <c r="A2690" s="1" t="inlineStr">
        <is>
          <t>15.12.2008</t>
        </is>
      </c>
      <c r="B2690" t="n">
        <v>25.95</v>
      </c>
    </row>
    <row r="2691">
      <c r="A2691" s="1" t="inlineStr">
        <is>
          <t>12.12.2008</t>
        </is>
      </c>
      <c r="B2691" t="n">
        <v>26</v>
      </c>
    </row>
    <row r="2692">
      <c r="A2692" s="1" t="inlineStr">
        <is>
          <t>11.12.2008</t>
        </is>
      </c>
      <c r="B2692" t="n">
        <v>26.68</v>
      </c>
    </row>
    <row r="2693">
      <c r="A2693" s="1" t="inlineStr">
        <is>
          <t>10.12.2008</t>
        </is>
      </c>
      <c r="B2693" t="n">
        <v>27</v>
      </c>
    </row>
    <row r="2694">
      <c r="A2694" s="1" t="inlineStr">
        <is>
          <t>09.12.2008</t>
        </is>
      </c>
      <c r="B2694" t="n">
        <v>27.43</v>
      </c>
    </row>
    <row r="2695">
      <c r="A2695" s="1" t="inlineStr">
        <is>
          <t>08.12.2008</t>
        </is>
      </c>
      <c r="B2695" t="n">
        <v>27.4</v>
      </c>
    </row>
    <row r="2696">
      <c r="A2696" s="1" t="inlineStr">
        <is>
          <t>05.12.2008</t>
        </is>
      </c>
      <c r="B2696" t="n">
        <v>27.57</v>
      </c>
    </row>
    <row r="2697">
      <c r="A2697" s="1" t="inlineStr">
        <is>
          <t>04.12.2008</t>
        </is>
      </c>
      <c r="B2697" t="n">
        <v>27.6</v>
      </c>
    </row>
    <row r="2698">
      <c r="A2698" s="1" t="inlineStr">
        <is>
          <t>03.12.2008</t>
        </is>
      </c>
      <c r="B2698" t="n">
        <v>26.98</v>
      </c>
    </row>
    <row r="2699">
      <c r="A2699" s="1" t="inlineStr">
        <is>
          <t>02.12.2008</t>
        </is>
      </c>
      <c r="B2699" t="n">
        <v>27.87</v>
      </c>
    </row>
    <row r="2700">
      <c r="A2700" s="1" t="inlineStr">
        <is>
          <t>01.12.2008</t>
        </is>
      </c>
      <c r="B2700" t="n">
        <v>28.11</v>
      </c>
    </row>
    <row r="2701">
      <c r="A2701" s="1" t="inlineStr">
        <is>
          <t>28.11.2008</t>
        </is>
      </c>
      <c r="B2701" t="n">
        <v>27.2</v>
      </c>
    </row>
    <row r="2702">
      <c r="A2702" s="1" t="inlineStr">
        <is>
          <t>27.11.2008</t>
        </is>
      </c>
      <c r="B2702" t="n">
        <v>27.11</v>
      </c>
    </row>
    <row r="2703">
      <c r="A2703" s="1" t="inlineStr">
        <is>
          <t>26.11.2008</t>
        </is>
      </c>
      <c r="B2703" t="n">
        <v>26.62</v>
      </c>
    </row>
    <row r="2704">
      <c r="A2704" s="1" t="inlineStr">
        <is>
          <t>25.11.2008</t>
        </is>
      </c>
      <c r="B2704" t="n">
        <v>27.12</v>
      </c>
    </row>
    <row r="2705">
      <c r="A2705" s="1" t="inlineStr">
        <is>
          <t>24.11.2008</t>
        </is>
      </c>
      <c r="B2705" t="n">
        <v>27.38</v>
      </c>
    </row>
    <row r="2706">
      <c r="A2706" s="1" t="inlineStr">
        <is>
          <t>21.11.2008</t>
        </is>
      </c>
      <c r="B2706" t="n">
        <v>27.96</v>
      </c>
    </row>
    <row r="2707">
      <c r="A2707" s="1" t="inlineStr">
        <is>
          <t>20.11.2008</t>
        </is>
      </c>
      <c r="B2707" t="n">
        <v>29.13</v>
      </c>
    </row>
    <row r="2708">
      <c r="A2708" s="1" t="inlineStr">
        <is>
          <t>19.11.2008</t>
        </is>
      </c>
      <c r="B2708" t="n">
        <v>29.73</v>
      </c>
    </row>
    <row r="2709">
      <c r="A2709" s="1" t="inlineStr">
        <is>
          <t>18.11.2008</t>
        </is>
      </c>
      <c r="B2709" t="n">
        <v>29.34</v>
      </c>
    </row>
    <row r="2710">
      <c r="A2710" s="1" t="inlineStr">
        <is>
          <t>17.11.2008</t>
        </is>
      </c>
      <c r="B2710" t="n">
        <v>30.25</v>
      </c>
    </row>
    <row r="2711">
      <c r="A2711" s="1" t="inlineStr">
        <is>
          <t>14.11.2008</t>
        </is>
      </c>
      <c r="B2711" t="n">
        <v>30.02</v>
      </c>
    </row>
    <row r="2712">
      <c r="A2712" s="1" t="inlineStr">
        <is>
          <t>13.11.2008</t>
        </is>
      </c>
      <c r="B2712" t="n">
        <v>30.01</v>
      </c>
    </row>
    <row r="2713">
      <c r="A2713" s="1" t="inlineStr">
        <is>
          <t>12.11.2008</t>
        </is>
      </c>
      <c r="B2713" t="n">
        <v>30.95</v>
      </c>
    </row>
    <row r="2714">
      <c r="A2714" s="1" t="inlineStr">
        <is>
          <t>11.11.2008</t>
        </is>
      </c>
      <c r="B2714" t="n">
        <v>30.95</v>
      </c>
    </row>
    <row r="2715">
      <c r="A2715" s="1" t="inlineStr">
        <is>
          <t>10.11.2008</t>
        </is>
      </c>
      <c r="B2715" t="n">
        <v>31.01</v>
      </c>
    </row>
    <row r="2716">
      <c r="A2716" s="1" t="inlineStr">
        <is>
          <t>07.11.2008</t>
        </is>
      </c>
      <c r="B2716" t="n">
        <v>30.83</v>
      </c>
    </row>
    <row r="2717">
      <c r="A2717" s="1" t="inlineStr">
        <is>
          <t>06.11.2008</t>
        </is>
      </c>
      <c r="B2717" t="n">
        <v>30.5</v>
      </c>
    </row>
    <row r="2718">
      <c r="A2718" s="1" t="inlineStr">
        <is>
          <t>05.11.2008</t>
        </is>
      </c>
      <c r="B2718" t="n">
        <v>31.49</v>
      </c>
    </row>
    <row r="2719">
      <c r="A2719" s="1" t="inlineStr">
        <is>
          <t>04.11.2008</t>
        </is>
      </c>
      <c r="B2719" t="n">
        <v>31.33</v>
      </c>
    </row>
    <row r="2720">
      <c r="A2720" s="1" t="inlineStr">
        <is>
          <t>03.11.2008</t>
        </is>
      </c>
      <c r="B2720" t="n">
        <v>30.54</v>
      </c>
    </row>
    <row r="2721">
      <c r="A2721" s="1" t="inlineStr">
        <is>
          <t>31.10.2008</t>
        </is>
      </c>
      <c r="B2721" t="n">
        <v>29.29</v>
      </c>
    </row>
    <row r="2722">
      <c r="A2722" s="1" t="inlineStr">
        <is>
          <t>30.10.2008</t>
        </is>
      </c>
      <c r="B2722" t="n">
        <v>30.33</v>
      </c>
    </row>
    <row r="2723">
      <c r="A2723" s="1" t="inlineStr">
        <is>
          <t>29.10.2008</t>
        </is>
      </c>
      <c r="B2723" t="n">
        <v>30.55</v>
      </c>
    </row>
    <row r="2724">
      <c r="A2724" s="1" t="inlineStr">
        <is>
          <t>28.10.2008</t>
        </is>
      </c>
      <c r="B2724" t="n">
        <v>28.72</v>
      </c>
    </row>
    <row r="2725">
      <c r="A2725" s="1" t="inlineStr">
        <is>
          <t>27.10.2008</t>
        </is>
      </c>
      <c r="B2725" t="n">
        <v>28.96</v>
      </c>
    </row>
    <row r="2726">
      <c r="A2726" s="1" t="inlineStr">
        <is>
          <t>24.10.2008</t>
        </is>
      </c>
      <c r="B2726" t="n">
        <v>28.95</v>
      </c>
    </row>
    <row r="2727">
      <c r="A2727" s="1" t="inlineStr">
        <is>
          <t>23.10.2008</t>
        </is>
      </c>
      <c r="B2727" t="n">
        <v>29.74</v>
      </c>
    </row>
    <row r="2728">
      <c r="A2728" s="1" t="inlineStr">
        <is>
          <t>22.10.2008</t>
        </is>
      </c>
      <c r="B2728" t="n">
        <v>29.13</v>
      </c>
    </row>
    <row r="2729">
      <c r="A2729" s="1" t="inlineStr">
        <is>
          <t>21.10.2008</t>
        </is>
      </c>
      <c r="B2729" t="n">
        <v>30</v>
      </c>
    </row>
    <row r="2730">
      <c r="A2730" s="1" t="inlineStr">
        <is>
          <t>20.10.2008</t>
        </is>
      </c>
      <c r="B2730" t="n">
        <v>29.42</v>
      </c>
    </row>
    <row r="2731">
      <c r="A2731" s="1" t="inlineStr">
        <is>
          <t>17.10.2008</t>
        </is>
      </c>
      <c r="B2731" t="n">
        <v>27.95</v>
      </c>
    </row>
    <row r="2732">
      <c r="A2732" s="1" t="inlineStr">
        <is>
          <t>16.10.2008</t>
        </is>
      </c>
      <c r="B2732" t="n">
        <v>26.17</v>
      </c>
    </row>
    <row r="2733">
      <c r="A2733" s="1" t="inlineStr">
        <is>
          <t>15.10.2008</t>
        </is>
      </c>
      <c r="B2733" t="n">
        <v>28.85</v>
      </c>
    </row>
    <row r="2734">
      <c r="A2734" s="1" t="inlineStr">
        <is>
          <t>14.10.2008</t>
        </is>
      </c>
      <c r="B2734" t="n">
        <v>28.63</v>
      </c>
    </row>
    <row r="2735">
      <c r="A2735" s="1" t="inlineStr">
        <is>
          <t>13.10.2008</t>
        </is>
      </c>
      <c r="B2735" t="n">
        <v>28.14</v>
      </c>
    </row>
    <row r="2736">
      <c r="A2736" s="1" t="inlineStr">
        <is>
          <t>10.10.2008</t>
        </is>
      </c>
      <c r="B2736" t="n">
        <v>26.01</v>
      </c>
    </row>
    <row r="2737">
      <c r="A2737" s="1" t="inlineStr">
        <is>
          <t>09.10.2008</t>
        </is>
      </c>
      <c r="B2737" t="n">
        <v>28.53</v>
      </c>
    </row>
    <row r="2738">
      <c r="A2738" s="1" t="inlineStr">
        <is>
          <t>08.10.2008</t>
        </is>
      </c>
      <c r="B2738" t="n">
        <v>28.69</v>
      </c>
    </row>
    <row r="2739">
      <c r="A2739" s="1" t="inlineStr">
        <is>
          <t>07.10.2008</t>
        </is>
      </c>
      <c r="B2739" t="n">
        <v>29.52</v>
      </c>
    </row>
    <row r="2740">
      <c r="A2740" s="1" t="inlineStr">
        <is>
          <t>06.10.2008</t>
        </is>
      </c>
      <c r="B2740" t="n">
        <v>30</v>
      </c>
    </row>
    <row r="2741">
      <c r="A2741" s="1" t="inlineStr">
        <is>
          <t>03.10.2008</t>
        </is>
      </c>
      <c r="B2741" t="n">
        <v>30.64</v>
      </c>
    </row>
    <row r="2742">
      <c r="A2742" s="1" t="inlineStr">
        <is>
          <t>02.10.2008</t>
        </is>
      </c>
      <c r="B2742" t="n">
        <v>30.38</v>
      </c>
    </row>
    <row r="2743">
      <c r="A2743" s="1" t="inlineStr">
        <is>
          <t>01.10.2008</t>
        </is>
      </c>
      <c r="B2743" t="n">
        <v>30.39</v>
      </c>
    </row>
    <row r="2744">
      <c r="A2744" s="1" t="inlineStr">
        <is>
          <t>30.09.2008</t>
        </is>
      </c>
      <c r="B2744" t="n">
        <v>29.75</v>
      </c>
    </row>
    <row r="2745">
      <c r="A2745" s="1" t="inlineStr">
        <is>
          <t>29.09.2008</t>
        </is>
      </c>
      <c r="B2745" t="n">
        <v>30.13</v>
      </c>
    </row>
    <row r="2746">
      <c r="A2746" s="1" t="inlineStr">
        <is>
          <t>26.09.2008</t>
        </is>
      </c>
      <c r="B2746" t="n">
        <v>29.75</v>
      </c>
    </row>
    <row r="2747">
      <c r="A2747" s="1" t="inlineStr">
        <is>
          <t>25.09.2008</t>
        </is>
      </c>
      <c r="B2747" t="n">
        <v>29.53</v>
      </c>
    </row>
    <row r="2748">
      <c r="A2748" s="1" t="inlineStr">
        <is>
          <t>24.09.2008</t>
        </is>
      </c>
      <c r="B2748" t="n">
        <v>29.82</v>
      </c>
    </row>
    <row r="2749">
      <c r="A2749" s="1" t="inlineStr">
        <is>
          <t>23.09.2008</t>
        </is>
      </c>
      <c r="B2749" t="n">
        <v>30.18</v>
      </c>
    </row>
    <row r="2750">
      <c r="A2750" s="1" t="inlineStr">
        <is>
          <t>22.09.2008</t>
        </is>
      </c>
      <c r="B2750" t="n">
        <v>30.6</v>
      </c>
    </row>
    <row r="2751">
      <c r="A2751" s="1" t="inlineStr">
        <is>
          <t>19.09.2008</t>
        </is>
      </c>
      <c r="B2751" t="n">
        <v>30.96</v>
      </c>
    </row>
    <row r="2752">
      <c r="A2752" s="1" t="inlineStr">
        <is>
          <t>18.09.2008</t>
        </is>
      </c>
      <c r="B2752" t="n">
        <v>30.39</v>
      </c>
    </row>
    <row r="2753">
      <c r="A2753" s="1" t="inlineStr">
        <is>
          <t>17.09.2008</t>
        </is>
      </c>
      <c r="B2753" t="n">
        <v>30.99</v>
      </c>
    </row>
    <row r="2754">
      <c r="A2754" s="1" t="inlineStr">
        <is>
          <t>16.09.2008</t>
        </is>
      </c>
      <c r="B2754" t="n">
        <v>31.55</v>
      </c>
    </row>
    <row r="2755">
      <c r="A2755" s="1" t="inlineStr">
        <is>
          <t>15.09.2008</t>
        </is>
      </c>
      <c r="B2755" t="n">
        <v>31.34</v>
      </c>
    </row>
    <row r="2756">
      <c r="A2756" s="1" t="inlineStr">
        <is>
          <t>12.09.2008</t>
        </is>
      </c>
      <c r="B2756" t="n">
        <v>30.98</v>
      </c>
    </row>
    <row r="2757">
      <c r="A2757" s="1" t="inlineStr">
        <is>
          <t>11.09.2008</t>
        </is>
      </c>
      <c r="B2757" t="n">
        <v>31.11</v>
      </c>
    </row>
    <row r="2758">
      <c r="A2758" s="1" t="inlineStr">
        <is>
          <t>10.09.2008</t>
        </is>
      </c>
      <c r="B2758" t="n">
        <v>31.15</v>
      </c>
    </row>
    <row r="2759">
      <c r="A2759" s="1" t="inlineStr">
        <is>
          <t>09.09.2008</t>
        </is>
      </c>
      <c r="B2759" t="n">
        <v>31.23</v>
      </c>
    </row>
    <row r="2760">
      <c r="A2760" s="1" t="inlineStr">
        <is>
          <t>08.09.2008</t>
        </is>
      </c>
      <c r="B2760" t="n">
        <v>30.54</v>
      </c>
    </row>
    <row r="2761">
      <c r="A2761" s="1" t="inlineStr">
        <is>
          <t>05.09.2008</t>
        </is>
      </c>
      <c r="B2761" t="n">
        <v>30.35</v>
      </c>
    </row>
    <row r="2762">
      <c r="A2762" s="1" t="inlineStr">
        <is>
          <t>04.09.2008</t>
        </is>
      </c>
      <c r="B2762" t="n">
        <v>30.13</v>
      </c>
    </row>
    <row r="2763">
      <c r="A2763" s="1" t="inlineStr">
        <is>
          <t>03.09.2008</t>
        </is>
      </c>
      <c r="B2763" t="n">
        <v>30.37</v>
      </c>
    </row>
    <row r="2764">
      <c r="A2764" s="1" t="inlineStr">
        <is>
          <t>02.09.2008</t>
        </is>
      </c>
      <c r="B2764" t="n">
        <v>30.38</v>
      </c>
    </row>
    <row r="2765">
      <c r="A2765" s="1" t="inlineStr">
        <is>
          <t>01.09.2008</t>
        </is>
      </c>
      <c r="B2765" t="n">
        <v>30.08</v>
      </c>
    </row>
    <row r="2766">
      <c r="A2766" s="1" t="inlineStr">
        <is>
          <t>29.08.2008</t>
        </is>
      </c>
      <c r="B2766" t="n">
        <v>30.03</v>
      </c>
    </row>
    <row r="2767">
      <c r="A2767" s="1" t="inlineStr">
        <is>
          <t>28.08.2008</t>
        </is>
      </c>
      <c r="B2767" t="n">
        <v>30.05</v>
      </c>
    </row>
    <row r="2768">
      <c r="A2768" s="1" t="inlineStr">
        <is>
          <t>27.08.2008</t>
        </is>
      </c>
      <c r="B2768" t="n">
        <v>30.03</v>
      </c>
    </row>
    <row r="2769">
      <c r="A2769" s="1" t="inlineStr">
        <is>
          <t>26.08.2008</t>
        </is>
      </c>
      <c r="B2769" t="n">
        <v>30.14</v>
      </c>
    </row>
    <row r="2770">
      <c r="A2770" s="1" t="inlineStr">
        <is>
          <t>25.08.2008</t>
        </is>
      </c>
      <c r="B2770" t="n">
        <v>29.85</v>
      </c>
    </row>
    <row r="2771">
      <c r="A2771" s="1" t="inlineStr">
        <is>
          <t>22.08.2008</t>
        </is>
      </c>
      <c r="B2771" t="n">
        <v>29.41</v>
      </c>
    </row>
    <row r="2772">
      <c r="A2772" s="1" t="inlineStr">
        <is>
          <t>21.08.2008</t>
        </is>
      </c>
      <c r="B2772" t="n">
        <v>29.84</v>
      </c>
    </row>
    <row r="2773">
      <c r="A2773" s="1" t="inlineStr">
        <is>
          <t>20.08.2008</t>
        </is>
      </c>
      <c r="B2773" t="n">
        <v>30.5</v>
      </c>
    </row>
    <row r="2774">
      <c r="A2774" s="1" t="inlineStr">
        <is>
          <t>19.08.2008</t>
        </is>
      </c>
      <c r="B2774" t="n">
        <v>30.81</v>
      </c>
    </row>
    <row r="2775">
      <c r="A2775" s="1" t="inlineStr">
        <is>
          <t>18.08.2008</t>
        </is>
      </c>
      <c r="B2775" t="n">
        <v>30.8</v>
      </c>
    </row>
    <row r="2776">
      <c r="A2776" s="1" t="inlineStr">
        <is>
          <t>15.08.2008</t>
        </is>
      </c>
      <c r="B2776" t="n">
        <v>30.63</v>
      </c>
    </row>
    <row r="2777">
      <c r="A2777" s="1" t="inlineStr">
        <is>
          <t>14.08.2008</t>
        </is>
      </c>
      <c r="B2777" t="n">
        <v>30.52</v>
      </c>
    </row>
    <row r="2778">
      <c r="A2778" s="1" t="inlineStr">
        <is>
          <t>13.08.2008</t>
        </is>
      </c>
      <c r="B2778" t="n">
        <v>30.56</v>
      </c>
    </row>
    <row r="2779">
      <c r="A2779" s="1" t="inlineStr">
        <is>
          <t>12.08.2008</t>
        </is>
      </c>
      <c r="B2779" t="n">
        <v>30.72</v>
      </c>
    </row>
    <row r="2780">
      <c r="A2780" s="1" t="inlineStr">
        <is>
          <t>11.08.2008</t>
        </is>
      </c>
      <c r="B2780" t="n">
        <v>30.5</v>
      </c>
    </row>
    <row r="2781">
      <c r="A2781" s="1" t="inlineStr">
        <is>
          <t>08.08.2008</t>
        </is>
      </c>
      <c r="B2781" t="n">
        <v>29.42</v>
      </c>
    </row>
    <row r="2782">
      <c r="A2782" s="1" t="inlineStr">
        <is>
          <t>07.08.2008</t>
        </is>
      </c>
      <c r="B2782" t="n">
        <v>28.89</v>
      </c>
    </row>
    <row r="2783">
      <c r="A2783" s="1" t="inlineStr">
        <is>
          <t>06.08.2008</t>
        </is>
      </c>
      <c r="B2783" t="n">
        <v>28.78</v>
      </c>
    </row>
    <row r="2784">
      <c r="A2784" s="1" t="inlineStr">
        <is>
          <t>05.08.2008</t>
        </is>
      </c>
      <c r="B2784" t="n">
        <v>28.63</v>
      </c>
    </row>
    <row r="2785">
      <c r="A2785" s="1" t="inlineStr">
        <is>
          <t>04.08.2008</t>
        </is>
      </c>
      <c r="B2785" t="n">
        <v>28.5</v>
      </c>
    </row>
    <row r="2786">
      <c r="A2786" s="1" t="inlineStr">
        <is>
          <t>01.08.2008</t>
        </is>
      </c>
      <c r="B2786" t="n">
        <v>28.1</v>
      </c>
    </row>
    <row r="2787">
      <c r="A2787" s="1" t="inlineStr">
        <is>
          <t>31.07.2008</t>
        </is>
      </c>
      <c r="B2787" t="n">
        <v>28.13</v>
      </c>
    </row>
    <row r="2788">
      <c r="A2788" s="1" t="inlineStr">
        <is>
          <t>30.07.2008</t>
        </is>
      </c>
      <c r="B2788" t="n">
        <v>28.44</v>
      </c>
    </row>
    <row r="2789">
      <c r="A2789" s="1" t="inlineStr">
        <is>
          <t>29.07.2008</t>
        </is>
      </c>
      <c r="B2789" t="n">
        <v>28.41</v>
      </c>
    </row>
    <row r="2790">
      <c r="A2790" s="1" t="inlineStr">
        <is>
          <t>28.07.2008</t>
        </is>
      </c>
      <c r="B2790" t="n">
        <v>27.7</v>
      </c>
    </row>
    <row r="2791">
      <c r="A2791" s="1" t="inlineStr">
        <is>
          <t>25.07.2008</t>
        </is>
      </c>
      <c r="B2791" t="n">
        <v>27.13</v>
      </c>
    </row>
    <row r="2792">
      <c r="A2792" s="1" t="inlineStr">
        <is>
          <t>24.07.2008</t>
        </is>
      </c>
      <c r="B2792" t="n">
        <v>26.9</v>
      </c>
    </row>
    <row r="2793">
      <c r="A2793" s="1" t="inlineStr">
        <is>
          <t>23.07.2008</t>
        </is>
      </c>
      <c r="B2793" t="n">
        <v>27.37</v>
      </c>
    </row>
    <row r="2794">
      <c r="A2794" s="1" t="inlineStr">
        <is>
          <t>22.07.2008</t>
        </is>
      </c>
      <c r="B2794" t="n">
        <v>27.52</v>
      </c>
    </row>
    <row r="2795">
      <c r="A2795" s="1" t="inlineStr">
        <is>
          <t>21.07.2008</t>
        </is>
      </c>
      <c r="B2795" t="n">
        <v>26.62</v>
      </c>
    </row>
    <row r="2796">
      <c r="A2796" s="1" t="inlineStr">
        <is>
          <t>18.07.2008</t>
        </is>
      </c>
      <c r="B2796" t="n">
        <v>26.6</v>
      </c>
    </row>
    <row r="2797">
      <c r="A2797" s="1" t="inlineStr">
        <is>
          <t>17.07.2008</t>
        </is>
      </c>
      <c r="B2797" t="n">
        <v>27.16</v>
      </c>
    </row>
    <row r="2798">
      <c r="A2798" s="1" t="inlineStr">
        <is>
          <t>16.07.2008</t>
        </is>
      </c>
      <c r="B2798" t="n">
        <v>26.82</v>
      </c>
    </row>
    <row r="2799">
      <c r="A2799" s="1" t="inlineStr">
        <is>
          <t>15.07.2008</t>
        </is>
      </c>
      <c r="B2799" t="n">
        <v>26.72</v>
      </c>
    </row>
    <row r="2800">
      <c r="A2800" s="1" t="inlineStr">
        <is>
          <t>14.07.2008</t>
        </is>
      </c>
      <c r="B2800" t="n">
        <v>26.72</v>
      </c>
    </row>
    <row r="2801">
      <c r="A2801" s="1" t="inlineStr">
        <is>
          <t>11.07.2008</t>
        </is>
      </c>
      <c r="B2801" t="n">
        <v>26.91</v>
      </c>
    </row>
    <row r="2802">
      <c r="A2802" s="1" t="inlineStr">
        <is>
          <t>10.07.2008</t>
        </is>
      </c>
      <c r="B2802" t="n">
        <v>27.59</v>
      </c>
    </row>
    <row r="2803">
      <c r="A2803" s="1" t="inlineStr">
        <is>
          <t>09.07.2008</t>
        </is>
      </c>
      <c r="B2803" t="n">
        <v>28.31</v>
      </c>
    </row>
    <row r="2804">
      <c r="A2804" s="1" t="inlineStr">
        <is>
          <t>08.07.2008</t>
        </is>
      </c>
      <c r="B2804" t="n">
        <v>28.32</v>
      </c>
    </row>
    <row r="2805">
      <c r="A2805" s="1" t="inlineStr">
        <is>
          <t>07.07.2008</t>
        </is>
      </c>
      <c r="B2805" t="n">
        <v>28.09</v>
      </c>
    </row>
    <row r="2806">
      <c r="A2806" s="1" t="inlineStr">
        <is>
          <t>04.07.2008</t>
        </is>
      </c>
      <c r="B2806" t="n">
        <v>28.17</v>
      </c>
    </row>
    <row r="2807">
      <c r="A2807" s="1" t="inlineStr">
        <is>
          <t>03.07.2008</t>
        </is>
      </c>
      <c r="B2807" t="n">
        <v>28.13</v>
      </c>
    </row>
    <row r="2808">
      <c r="A2808" s="1" t="inlineStr">
        <is>
          <t>02.07.2008</t>
        </is>
      </c>
      <c r="B2808" t="n">
        <v>28.12</v>
      </c>
    </row>
    <row r="2809">
      <c r="A2809" s="1" t="inlineStr">
        <is>
          <t>01.07.2008</t>
        </is>
      </c>
      <c r="B2809" t="n">
        <v>28.63</v>
      </c>
    </row>
    <row r="2810">
      <c r="A2810" s="1" t="inlineStr">
        <is>
          <t>30.06.2008</t>
        </is>
      </c>
      <c r="B2810" t="n">
        <v>28.66</v>
      </c>
    </row>
    <row r="2811">
      <c r="A2811" s="1" t="inlineStr">
        <is>
          <t>27.06.2008</t>
        </is>
      </c>
      <c r="B2811" t="n">
        <v>28.4</v>
      </c>
    </row>
    <row r="2812">
      <c r="A2812" s="1" t="inlineStr">
        <is>
          <t>26.06.2008</t>
        </is>
      </c>
      <c r="B2812" t="n">
        <v>28.88</v>
      </c>
    </row>
    <row r="2813">
      <c r="A2813" s="1" t="inlineStr">
        <is>
          <t>25.06.2008</t>
        </is>
      </c>
      <c r="B2813" t="n">
        <v>29.003</v>
      </c>
    </row>
    <row r="2814">
      <c r="A2814" s="1" t="inlineStr">
        <is>
          <t>24.06.2008</t>
        </is>
      </c>
      <c r="B2814" t="n">
        <v>29.023</v>
      </c>
    </row>
    <row r="2815">
      <c r="A2815" s="1" t="inlineStr">
        <is>
          <t>23.06.2008</t>
        </is>
      </c>
      <c r="B2815" t="n">
        <v>29.58</v>
      </c>
    </row>
    <row r="2816">
      <c r="A2816" s="1" t="inlineStr">
        <is>
          <t>20.06.2008</t>
        </is>
      </c>
      <c r="B2816" t="n">
        <v>29.848</v>
      </c>
    </row>
    <row r="2817">
      <c r="A2817" s="1" t="inlineStr">
        <is>
          <t>19.06.2008</t>
        </is>
      </c>
      <c r="B2817" t="n">
        <v>30.373</v>
      </c>
    </row>
    <row r="2818">
      <c r="A2818" s="1" t="inlineStr">
        <is>
          <t>18.06.2008</t>
        </is>
      </c>
      <c r="B2818" t="n">
        <v>30.45</v>
      </c>
    </row>
    <row r="2819">
      <c r="A2819" s="1" t="inlineStr">
        <is>
          <t>17.06.2008</t>
        </is>
      </c>
      <c r="B2819" t="n">
        <v>30.575</v>
      </c>
    </row>
    <row r="2820">
      <c r="A2820" s="1" t="inlineStr">
        <is>
          <t>16.06.2008</t>
        </is>
      </c>
      <c r="B2820" t="n">
        <v>30.65</v>
      </c>
    </row>
    <row r="2821">
      <c r="A2821" s="1" t="inlineStr">
        <is>
          <t>13.06.2008</t>
        </is>
      </c>
      <c r="B2821" t="n">
        <v>31.1</v>
      </c>
    </row>
    <row r="2822">
      <c r="A2822" s="1" t="inlineStr">
        <is>
          <t>12.06.2008</t>
        </is>
      </c>
      <c r="B2822" t="n">
        <v>31.233</v>
      </c>
    </row>
    <row r="2823">
      <c r="A2823" s="1" t="inlineStr">
        <is>
          <t>11.06.2008</t>
        </is>
      </c>
      <c r="B2823" t="n">
        <v>31.3</v>
      </c>
    </row>
    <row r="2824">
      <c r="A2824" s="1" t="inlineStr">
        <is>
          <t>10.06.2008</t>
        </is>
      </c>
      <c r="B2824" t="n">
        <v>31.604</v>
      </c>
    </row>
    <row r="2825">
      <c r="A2825" s="1" t="inlineStr">
        <is>
          <t>09.06.2008</t>
        </is>
      </c>
      <c r="B2825" t="n">
        <v>31.742</v>
      </c>
    </row>
    <row r="2826">
      <c r="A2826" s="1" t="inlineStr">
        <is>
          <t>06.06.2008</t>
        </is>
      </c>
      <c r="B2826" t="n">
        <v>31.743</v>
      </c>
    </row>
    <row r="2827">
      <c r="A2827" s="1" t="inlineStr">
        <is>
          <t>05.06.2008</t>
        </is>
      </c>
      <c r="B2827" t="n">
        <v>32.15</v>
      </c>
    </row>
    <row r="2828">
      <c r="A2828" s="1" t="inlineStr">
        <is>
          <t>04.06.2008</t>
        </is>
      </c>
      <c r="B2828" t="n">
        <v>32.294</v>
      </c>
    </row>
    <row r="2829">
      <c r="A2829" s="1" t="inlineStr">
        <is>
          <t>03.06.2008</t>
        </is>
      </c>
      <c r="B2829" t="n">
        <v>32.296</v>
      </c>
    </row>
    <row r="2830">
      <c r="A2830" s="1" t="inlineStr">
        <is>
          <t>02.06.2008</t>
        </is>
      </c>
      <c r="B2830" t="n">
        <v>31.816</v>
      </c>
    </row>
    <row r="2831">
      <c r="A2831" s="1" t="inlineStr">
        <is>
          <t>30.05.2008</t>
        </is>
      </c>
      <c r="B2831" t="n">
        <v>31.678</v>
      </c>
    </row>
    <row r="2832">
      <c r="A2832" s="1" t="inlineStr">
        <is>
          <t>29.05.2008</t>
        </is>
      </c>
      <c r="B2832" t="n">
        <v>31.551</v>
      </c>
    </row>
    <row r="2833">
      <c r="A2833" s="1" t="inlineStr">
        <is>
          <t>28.05.2008</t>
        </is>
      </c>
      <c r="B2833" t="n">
        <v>31.265</v>
      </c>
    </row>
    <row r="2834">
      <c r="A2834" s="1" t="inlineStr">
        <is>
          <t>27.05.2008</t>
        </is>
      </c>
      <c r="B2834" t="n">
        <v>30.93</v>
      </c>
    </row>
    <row r="2835">
      <c r="A2835" s="1" t="inlineStr">
        <is>
          <t>26.05.2008</t>
        </is>
      </c>
      <c r="B2835" t="n">
        <v>31.02</v>
      </c>
    </row>
    <row r="2836">
      <c r="A2836" s="1" t="inlineStr">
        <is>
          <t>23.05.2008</t>
        </is>
      </c>
      <c r="B2836" t="n">
        <v>31.158</v>
      </c>
    </row>
    <row r="2837">
      <c r="A2837" s="1" t="inlineStr">
        <is>
          <t>22.05.2008</t>
        </is>
      </c>
      <c r="B2837" t="n">
        <v>31.359</v>
      </c>
    </row>
    <row r="2838">
      <c r="A2838" s="1" t="inlineStr">
        <is>
          <t>21.05.2008</t>
        </is>
      </c>
      <c r="B2838" t="n">
        <v>31.5</v>
      </c>
    </row>
    <row r="2839">
      <c r="A2839" s="1" t="inlineStr">
        <is>
          <t>20.05.2008</t>
        </is>
      </c>
      <c r="B2839" t="n">
        <v>31.5</v>
      </c>
    </row>
    <row r="2840">
      <c r="A2840" s="1" t="inlineStr">
        <is>
          <t>19.05.2008</t>
        </is>
      </c>
      <c r="B2840" t="n">
        <v>31.617</v>
      </c>
    </row>
    <row r="2841">
      <c r="A2841" s="1" t="inlineStr">
        <is>
          <t>16.05.2008</t>
        </is>
      </c>
      <c r="B2841" t="n">
        <v>31.548</v>
      </c>
    </row>
    <row r="2842">
      <c r="A2842" s="1" t="inlineStr">
        <is>
          <t>15.05.2008</t>
        </is>
      </c>
      <c r="B2842" t="n">
        <v>31.003</v>
      </c>
    </row>
    <row r="2843">
      <c r="A2843" s="1" t="inlineStr">
        <is>
          <t>14.05.2008</t>
        </is>
      </c>
      <c r="B2843" t="n">
        <v>31.4</v>
      </c>
    </row>
    <row r="2844">
      <c r="A2844" s="1" t="inlineStr">
        <is>
          <t>13.05.2008</t>
        </is>
      </c>
      <c r="B2844" t="n">
        <v>31.385</v>
      </c>
    </row>
    <row r="2845">
      <c r="A2845" s="1" t="inlineStr">
        <is>
          <t>12.05.2008</t>
        </is>
      </c>
      <c r="B2845" t="n">
        <v>31.37</v>
      </c>
    </row>
    <row r="2846">
      <c r="A2846" s="1" t="inlineStr">
        <is>
          <t>09.05.2008</t>
        </is>
      </c>
      <c r="B2846" t="n">
        <v>31.313</v>
      </c>
    </row>
    <row r="2847">
      <c r="A2847" s="1" t="inlineStr">
        <is>
          <t>08.05.2008</t>
        </is>
      </c>
      <c r="B2847" t="n">
        <v>31.484</v>
      </c>
    </row>
    <row r="2848">
      <c r="A2848" s="1" t="inlineStr">
        <is>
          <t>07.05.2008</t>
        </is>
      </c>
      <c r="B2848" t="n">
        <v>30.666</v>
      </c>
    </row>
    <row r="2849">
      <c r="A2849" s="1" t="inlineStr">
        <is>
          <t>06.05.2008</t>
        </is>
      </c>
      <c r="B2849" t="n">
        <v>30.958</v>
      </c>
    </row>
    <row r="2850">
      <c r="A2850" s="1" t="inlineStr">
        <is>
          <t>05.05.2008</t>
        </is>
      </c>
      <c r="B2850" t="n">
        <v>30.816</v>
      </c>
    </row>
    <row r="2851">
      <c r="A2851" s="1" t="inlineStr">
        <is>
          <t>02.05.2008</t>
        </is>
      </c>
      <c r="B2851" t="n">
        <v>30.749</v>
      </c>
    </row>
    <row r="2852">
      <c r="A2852" s="1" t="inlineStr">
        <is>
          <t>01.05.2008</t>
        </is>
      </c>
      <c r="B2852" t="n">
        <v>30.676</v>
      </c>
    </row>
    <row r="2853">
      <c r="A2853" s="1" t="inlineStr">
        <is>
          <t>30.04.2008</t>
        </is>
      </c>
      <c r="B2853" t="n">
        <v>30.387</v>
      </c>
    </row>
    <row r="2854">
      <c r="A2854" s="1" t="inlineStr">
        <is>
          <t>29.04.2008</t>
        </is>
      </c>
      <c r="B2854" t="n">
        <v>30.341</v>
      </c>
    </row>
    <row r="2855">
      <c r="A2855" s="1" t="inlineStr">
        <is>
          <t>28.04.2008</t>
        </is>
      </c>
      <c r="B2855" t="n">
        <v>30.562</v>
      </c>
    </row>
    <row r="2856">
      <c r="A2856" s="1" t="inlineStr">
        <is>
          <t>25.04.2008</t>
        </is>
      </c>
      <c r="B2856" t="n">
        <v>30.63</v>
      </c>
    </row>
    <row r="2857">
      <c r="A2857" s="1" t="inlineStr">
        <is>
          <t>24.04.2008</t>
        </is>
      </c>
      <c r="B2857" t="n">
        <v>30.357</v>
      </c>
    </row>
    <row r="2858">
      <c r="A2858" s="1" t="inlineStr">
        <is>
          <t>23.04.2008</t>
        </is>
      </c>
      <c r="B2858" t="n">
        <v>30.898</v>
      </c>
    </row>
    <row r="2859">
      <c r="A2859" s="1" t="inlineStr">
        <is>
          <t>22.04.2008</t>
        </is>
      </c>
      <c r="B2859" t="n">
        <v>31.389</v>
      </c>
    </row>
    <row r="2860">
      <c r="A2860" s="1" t="inlineStr">
        <is>
          <t>21.04.2008</t>
        </is>
      </c>
      <c r="B2860" t="n">
        <v>31.375</v>
      </c>
    </row>
    <row r="2861">
      <c r="A2861" s="1" t="inlineStr">
        <is>
          <t>18.04.2008</t>
        </is>
      </c>
      <c r="B2861" t="n">
        <v>31.53</v>
      </c>
    </row>
    <row r="2862">
      <c r="A2862" s="1" t="inlineStr">
        <is>
          <t>17.04.2008</t>
        </is>
      </c>
      <c r="B2862" t="n">
        <v>31.8</v>
      </c>
    </row>
    <row r="2863">
      <c r="A2863" s="1" t="inlineStr">
        <is>
          <t>16.04.2008</t>
        </is>
      </c>
      <c r="B2863" t="n">
        <v>32.031</v>
      </c>
    </row>
    <row r="2864">
      <c r="A2864" s="1" t="inlineStr">
        <is>
          <t>15.04.2008</t>
        </is>
      </c>
      <c r="B2864" t="n">
        <v>31.8</v>
      </c>
    </row>
    <row r="2865">
      <c r="A2865" s="1" t="inlineStr">
        <is>
          <t>14.04.2008</t>
        </is>
      </c>
      <c r="B2865" t="n">
        <v>31.955</v>
      </c>
    </row>
    <row r="2866">
      <c r="A2866" s="1" t="inlineStr">
        <is>
          <t>11.04.2008</t>
        </is>
      </c>
      <c r="B2866" t="n">
        <v>31.92</v>
      </c>
    </row>
    <row r="2867">
      <c r="A2867" s="1" t="inlineStr">
        <is>
          <t>10.04.2008</t>
        </is>
      </c>
      <c r="B2867" t="n">
        <v>32.333</v>
      </c>
    </row>
    <row r="2868">
      <c r="A2868" s="1" t="inlineStr">
        <is>
          <t>09.04.2008</t>
        </is>
      </c>
      <c r="B2868" t="n">
        <v>32.23</v>
      </c>
    </row>
    <row r="2869">
      <c r="A2869" s="1" t="inlineStr">
        <is>
          <t>08.04.2008</t>
        </is>
      </c>
      <c r="B2869" t="n">
        <v>32.324</v>
      </c>
    </row>
    <row r="2870">
      <c r="A2870" s="1" t="inlineStr">
        <is>
          <t>07.04.2008</t>
        </is>
      </c>
      <c r="B2870" t="n">
        <v>33.137</v>
      </c>
    </row>
    <row r="2871">
      <c r="A2871" s="1" t="inlineStr">
        <is>
          <t>04.04.2008</t>
        </is>
      </c>
      <c r="B2871" t="n">
        <v>32.154</v>
      </c>
    </row>
    <row r="2872">
      <c r="A2872" s="1" t="inlineStr">
        <is>
          <t>03.04.2008</t>
        </is>
      </c>
      <c r="B2872" t="n">
        <v>31.956</v>
      </c>
    </row>
    <row r="2873">
      <c r="A2873" s="1" t="inlineStr">
        <is>
          <t>02.04.2008</t>
        </is>
      </c>
      <c r="B2873" t="n">
        <v>32.1</v>
      </c>
    </row>
    <row r="2874">
      <c r="A2874" s="1" t="inlineStr">
        <is>
          <t>01.04.2008</t>
        </is>
      </c>
      <c r="B2874" t="n">
        <v>31.765</v>
      </c>
    </row>
    <row r="2875">
      <c r="A2875" s="1" t="inlineStr">
        <is>
          <t>31.03.2008</t>
        </is>
      </c>
      <c r="B2875" t="n">
        <v>31.305</v>
      </c>
    </row>
    <row r="2876">
      <c r="A2876" s="1" t="inlineStr">
        <is>
          <t>28.03.2008</t>
        </is>
      </c>
      <c r="B2876" t="n">
        <v>31.741</v>
      </c>
    </row>
    <row r="2877">
      <c r="A2877" s="1" t="inlineStr">
        <is>
          <t>27.03.2008</t>
        </is>
      </c>
      <c r="B2877" t="n">
        <v>31.489</v>
      </c>
    </row>
    <row r="2878">
      <c r="A2878" s="1" t="inlineStr">
        <is>
          <t>26.03.2008</t>
        </is>
      </c>
      <c r="B2878" t="n">
        <v>31.69</v>
      </c>
    </row>
    <row r="2879">
      <c r="A2879" s="1" t="inlineStr">
        <is>
          <t>25.03.2008</t>
        </is>
      </c>
      <c r="B2879" t="n">
        <v>31.469</v>
      </c>
    </row>
    <row r="2880">
      <c r="A2880" s="1" t="inlineStr">
        <is>
          <t>24.03.2008</t>
        </is>
      </c>
      <c r="B2880" t="n">
        <v>31.694</v>
      </c>
    </row>
    <row r="2881">
      <c r="A2881" s="1" t="inlineStr">
        <is>
          <t>21.03.2008</t>
        </is>
      </c>
      <c r="B2881" t="n">
        <v>31.694</v>
      </c>
    </row>
    <row r="2882">
      <c r="A2882" s="1" t="inlineStr">
        <is>
          <t>20.03.2008</t>
        </is>
      </c>
      <c r="B2882" t="n">
        <v>31.623</v>
      </c>
    </row>
    <row r="2883">
      <c r="A2883" s="1" t="inlineStr">
        <is>
          <t>19.03.2008</t>
        </is>
      </c>
      <c r="B2883" t="n">
        <v>31.55</v>
      </c>
    </row>
    <row r="2884">
      <c r="A2884" s="1" t="inlineStr">
        <is>
          <t>18.03.2008</t>
        </is>
      </c>
      <c r="B2884" t="n">
        <v>31.772</v>
      </c>
    </row>
    <row r="2885">
      <c r="A2885" s="1" t="inlineStr">
        <is>
          <t>17.03.2008</t>
        </is>
      </c>
      <c r="B2885" t="n">
        <v>32.152</v>
      </c>
    </row>
    <row r="2886">
      <c r="A2886" s="1" t="inlineStr">
        <is>
          <t>14.03.2008</t>
        </is>
      </c>
      <c r="B2886" t="n">
        <v>32.193</v>
      </c>
    </row>
    <row r="2887">
      <c r="A2887" s="1" t="inlineStr">
        <is>
          <t>13.03.2008</t>
        </is>
      </c>
      <c r="B2887" t="n">
        <v>30.843</v>
      </c>
    </row>
    <row r="2888">
      <c r="A2888" s="1" t="inlineStr">
        <is>
          <t>12.03.2008</t>
        </is>
      </c>
      <c r="B2888" t="n">
        <v>30.51</v>
      </c>
    </row>
    <row r="2889">
      <c r="A2889" s="1" t="inlineStr">
        <is>
          <t>11.03.2008</t>
        </is>
      </c>
      <c r="B2889" t="n">
        <v>30.721</v>
      </c>
    </row>
    <row r="2890">
      <c r="A2890" s="1" t="inlineStr">
        <is>
          <t>10.03.2008</t>
        </is>
      </c>
      <c r="B2890" t="n">
        <v>30.653</v>
      </c>
    </row>
    <row r="2891">
      <c r="A2891" s="1" t="inlineStr">
        <is>
          <t>07.03.2008</t>
        </is>
      </c>
      <c r="B2891" t="n">
        <v>30.945</v>
      </c>
    </row>
    <row r="2892">
      <c r="A2892" s="1" t="inlineStr">
        <is>
          <t>06.03.2008</t>
        </is>
      </c>
      <c r="B2892" t="n">
        <v>30.754</v>
      </c>
    </row>
    <row r="2893">
      <c r="A2893" s="1" t="inlineStr">
        <is>
          <t>05.03.2008</t>
        </is>
      </c>
      <c r="B2893" t="n">
        <v>30.9</v>
      </c>
    </row>
    <row r="2894">
      <c r="A2894" s="1" t="inlineStr">
        <is>
          <t>04.03.2008</t>
        </is>
      </c>
      <c r="B2894" t="n">
        <v>31.086</v>
      </c>
    </row>
    <row r="2895">
      <c r="A2895" s="1" t="inlineStr">
        <is>
          <t>03.03.2008</t>
        </is>
      </c>
      <c r="B2895" t="n">
        <v>31.2</v>
      </c>
    </row>
    <row r="2896">
      <c r="A2896" s="1" t="inlineStr">
        <is>
          <t>29.02.2008</t>
        </is>
      </c>
      <c r="B2896" t="n">
        <v>31.75</v>
      </c>
    </row>
    <row r="2897">
      <c r="A2897" s="1" t="inlineStr">
        <is>
          <t>28.02.2008</t>
        </is>
      </c>
      <c r="B2897" t="n">
        <v>31.645</v>
      </c>
    </row>
    <row r="2898">
      <c r="A2898" s="1" t="inlineStr">
        <is>
          <t>27.02.2008</t>
        </is>
      </c>
      <c r="B2898" t="n">
        <v>30.94</v>
      </c>
    </row>
    <row r="2899">
      <c r="A2899" s="1" t="inlineStr">
        <is>
          <t>26.02.2008</t>
        </is>
      </c>
      <c r="B2899" t="n">
        <v>30.845</v>
      </c>
    </row>
    <row r="2900">
      <c r="A2900" s="1" t="inlineStr">
        <is>
          <t>25.02.2008</t>
        </is>
      </c>
      <c r="B2900" t="n">
        <v>30.669</v>
      </c>
    </row>
    <row r="2901">
      <c r="A2901" s="1" t="inlineStr">
        <is>
          <t>22.02.2008</t>
        </is>
      </c>
      <c r="B2901" t="n">
        <v>30.483</v>
      </c>
    </row>
    <row r="2902">
      <c r="A2902" s="1" t="inlineStr">
        <is>
          <t>21.02.2008</t>
        </is>
      </c>
      <c r="B2902" t="n">
        <v>29.811</v>
      </c>
    </row>
    <row r="2903">
      <c r="A2903" s="1" t="inlineStr">
        <is>
          <t>20.02.2008</t>
        </is>
      </c>
      <c r="B2903" t="n">
        <v>29.385</v>
      </c>
    </row>
    <row r="2904">
      <c r="A2904" s="1" t="inlineStr">
        <is>
          <t>19.02.2008</t>
        </is>
      </c>
      <c r="B2904" t="n">
        <v>29.478</v>
      </c>
    </row>
    <row r="2905">
      <c r="A2905" s="1" t="inlineStr">
        <is>
          <t>18.02.2008</t>
        </is>
      </c>
      <c r="B2905" t="n">
        <v>29.32</v>
      </c>
    </row>
    <row r="2906">
      <c r="A2906" s="1" t="inlineStr">
        <is>
          <t>15.02.2008</t>
        </is>
      </c>
      <c r="B2906" t="n">
        <v>29.315</v>
      </c>
    </row>
    <row r="2907">
      <c r="A2907" s="1" t="inlineStr">
        <is>
          <t>14.02.2008</t>
        </is>
      </c>
      <c r="B2907" t="n">
        <v>29.185</v>
      </c>
    </row>
    <row r="2908">
      <c r="A2908" s="1" t="inlineStr">
        <is>
          <t>13.02.2008</t>
        </is>
      </c>
      <c r="B2908" t="n">
        <v>29.394</v>
      </c>
    </row>
    <row r="2909">
      <c r="A2909" s="1" t="inlineStr">
        <is>
          <t>12.02.2008</t>
        </is>
      </c>
      <c r="B2909" t="n">
        <v>29.4</v>
      </c>
    </row>
    <row r="2910">
      <c r="A2910" s="1" t="inlineStr">
        <is>
          <t>11.02.2008</t>
        </is>
      </c>
      <c r="B2910" t="n">
        <v>29.437</v>
      </c>
    </row>
    <row r="2911">
      <c r="A2911" s="1" t="inlineStr">
        <is>
          <t>08.02.2008</t>
        </is>
      </c>
      <c r="B2911" t="n">
        <v>29.6</v>
      </c>
    </row>
    <row r="2912">
      <c r="A2912" s="1" t="inlineStr">
        <is>
          <t>07.02.2008</t>
        </is>
      </c>
      <c r="B2912" t="n">
        <v>29.168</v>
      </c>
    </row>
    <row r="2913">
      <c r="A2913" s="1" t="inlineStr">
        <is>
          <t>06.02.2008</t>
        </is>
      </c>
      <c r="B2913" t="n">
        <v>29.116</v>
      </c>
    </row>
    <row r="2914">
      <c r="A2914" s="1" t="inlineStr">
        <is>
          <t>05.02.2008</t>
        </is>
      </c>
      <c r="B2914" t="n">
        <v>29.059</v>
      </c>
    </row>
    <row r="2915">
      <c r="A2915" s="1" t="inlineStr">
        <is>
          <t>04.02.2008</t>
        </is>
      </c>
      <c r="B2915" t="n">
        <v>30.7</v>
      </c>
    </row>
    <row r="2916">
      <c r="A2916" s="1" t="inlineStr">
        <is>
          <t>01.02.2008</t>
        </is>
      </c>
      <c r="B2916" t="n">
        <v>29.859</v>
      </c>
    </row>
    <row r="2917">
      <c r="A2917" s="1" t="inlineStr">
        <is>
          <t>31.01.2008</t>
        </is>
      </c>
      <c r="B2917" t="n">
        <v>29.644</v>
      </c>
    </row>
    <row r="2918">
      <c r="A2918" s="1" t="inlineStr">
        <is>
          <t>30.01.2008</t>
        </is>
      </c>
      <c r="B2918" t="n">
        <v>29.355</v>
      </c>
    </row>
    <row r="2919">
      <c r="A2919" s="1" t="inlineStr">
        <is>
          <t>29.01.2008</t>
        </is>
      </c>
      <c r="B2919" t="n">
        <v>29.7</v>
      </c>
    </row>
    <row r="2920">
      <c r="A2920" s="1" t="inlineStr">
        <is>
          <t>28.01.2008</t>
        </is>
      </c>
      <c r="B2920" t="n">
        <v>29.385</v>
      </c>
    </row>
    <row r="2921">
      <c r="A2921" s="1" t="inlineStr">
        <is>
          <t>25.01.2008</t>
        </is>
      </c>
      <c r="B2921" t="n">
        <v>29.506</v>
      </c>
    </row>
    <row r="2922">
      <c r="A2922" s="1" t="inlineStr">
        <is>
          <t>24.01.2008</t>
        </is>
      </c>
      <c r="B2922" t="n">
        <v>29.262</v>
      </c>
    </row>
    <row r="2923">
      <c r="A2923" s="1" t="inlineStr">
        <is>
          <t>23.01.2008</t>
        </is>
      </c>
      <c r="B2923" t="n">
        <v>28.588</v>
      </c>
    </row>
    <row r="2924">
      <c r="A2924" s="1" t="inlineStr">
        <is>
          <t>22.01.2008</t>
        </is>
      </c>
      <c r="B2924" t="n">
        <v>28.35</v>
      </c>
    </row>
    <row r="2925">
      <c r="A2925" s="1" t="inlineStr">
        <is>
          <t>21.01.2008</t>
        </is>
      </c>
      <c r="B2925" t="n">
        <v>28.91</v>
      </c>
    </row>
    <row r="2926">
      <c r="A2926" s="1" t="inlineStr">
        <is>
          <t>18.01.2008</t>
        </is>
      </c>
      <c r="B2926" t="n">
        <v>29.717</v>
      </c>
    </row>
    <row r="2927">
      <c r="A2927" s="1" t="inlineStr">
        <is>
          <t>17.01.2008</t>
        </is>
      </c>
      <c r="B2927" t="n">
        <v>30.021</v>
      </c>
    </row>
    <row r="2928">
      <c r="A2928" s="1" t="inlineStr">
        <is>
          <t>16.01.2008</t>
        </is>
      </c>
      <c r="B2928" t="n">
        <v>29.7</v>
      </c>
    </row>
    <row r="2929">
      <c r="A2929" s="1" t="inlineStr">
        <is>
          <t>15.01.2008</t>
        </is>
      </c>
      <c r="B2929" t="n">
        <v>29.82</v>
      </c>
    </row>
    <row r="2930">
      <c r="A2930" s="1" t="inlineStr">
        <is>
          <t>14.01.2008</t>
        </is>
      </c>
      <c r="B2930" t="n">
        <v>30.03</v>
      </c>
    </row>
    <row r="2931">
      <c r="A2931" s="1" t="inlineStr">
        <is>
          <t>11.01.2008</t>
        </is>
      </c>
      <c r="B2931" t="n">
        <v>31.232</v>
      </c>
    </row>
    <row r="2932">
      <c r="A2932" s="1" t="inlineStr">
        <is>
          <t>10.01.2008</t>
        </is>
      </c>
      <c r="B2932" t="n">
        <v>32.02</v>
      </c>
    </row>
    <row r="2933">
      <c r="A2933" s="1" t="inlineStr">
        <is>
          <t>09.01.2008</t>
        </is>
      </c>
      <c r="B2933" t="n">
        <v>31.462</v>
      </c>
    </row>
    <row r="2934">
      <c r="A2934" s="1" t="inlineStr">
        <is>
          <t>08.01.2008</t>
        </is>
      </c>
      <c r="B2934" t="n">
        <v>31.462</v>
      </c>
    </row>
    <row r="2935">
      <c r="A2935" s="1" t="inlineStr">
        <is>
          <t>07.01.2008</t>
        </is>
      </c>
      <c r="B2935" t="n">
        <v>31.55</v>
      </c>
    </row>
    <row r="2936">
      <c r="A2936" s="1" t="inlineStr">
        <is>
          <t>04.01.2008</t>
        </is>
      </c>
      <c r="B2936" t="n">
        <v>31.34</v>
      </c>
    </row>
    <row r="2937">
      <c r="A2937" s="1" t="inlineStr">
        <is>
          <t>03.01.2008</t>
        </is>
      </c>
      <c r="B2937" t="n">
        <v>31.633</v>
      </c>
    </row>
    <row r="2938">
      <c r="A2938" s="1" t="inlineStr">
        <is>
          <t>02.01.2008</t>
        </is>
      </c>
      <c r="B2938" t="n">
        <v>31.391</v>
      </c>
    </row>
    <row r="2939">
      <c r="A2939" s="1" t="inlineStr">
        <is>
          <t>01.01.2008</t>
        </is>
      </c>
      <c r="B2939" t="n">
        <v>31.745</v>
      </c>
    </row>
    <row r="2940">
      <c r="A2940" s="1" t="inlineStr">
        <is>
          <t>31.12.2007</t>
        </is>
      </c>
      <c r="B2940" t="n">
        <v>31.745</v>
      </c>
    </row>
    <row r="2941">
      <c r="A2941" s="1" t="inlineStr">
        <is>
          <t>28.12.2007</t>
        </is>
      </c>
      <c r="B2941" t="n">
        <v>31.593</v>
      </c>
    </row>
    <row r="2942">
      <c r="A2942" s="1" t="inlineStr">
        <is>
          <t>27.12.2007</t>
        </is>
      </c>
      <c r="B2942" t="n">
        <v>31.085</v>
      </c>
    </row>
    <row r="2943">
      <c r="A2943" s="1" t="inlineStr">
        <is>
          <t>26.12.2007</t>
        </is>
      </c>
      <c r="B2943" t="n">
        <v>31.462</v>
      </c>
    </row>
    <row r="2944">
      <c r="A2944" s="1" t="inlineStr">
        <is>
          <t>25.12.2007</t>
        </is>
      </c>
      <c r="B2944" t="n">
        <v>31.462</v>
      </c>
    </row>
    <row r="2945">
      <c r="A2945" s="1" t="inlineStr">
        <is>
          <t>24.12.2007</t>
        </is>
      </c>
      <c r="B2945" t="n">
        <v>31.462</v>
      </c>
    </row>
    <row r="2946">
      <c r="A2946" s="1" t="inlineStr">
        <is>
          <t>21.12.2007</t>
        </is>
      </c>
      <c r="B2946" t="n">
        <v>31.281</v>
      </c>
    </row>
    <row r="2947">
      <c r="A2947" s="1" t="inlineStr">
        <is>
          <t>20.12.2007</t>
        </is>
      </c>
      <c r="B2947" t="n">
        <v>31.2</v>
      </c>
    </row>
    <row r="2948">
      <c r="A2948" s="1" t="inlineStr">
        <is>
          <t>19.12.2007</t>
        </is>
      </c>
      <c r="B2948" t="n">
        <v>31.296</v>
      </c>
    </row>
    <row r="2949">
      <c r="A2949" s="1" t="inlineStr">
        <is>
          <t>18.12.2007</t>
        </is>
      </c>
      <c r="B2949" t="n">
        <v>31.4</v>
      </c>
    </row>
    <row r="2950">
      <c r="A2950" s="1" t="inlineStr">
        <is>
          <t>17.12.2007</t>
        </is>
      </c>
      <c r="B2950" t="n">
        <v>31.945</v>
      </c>
    </row>
    <row r="2951">
      <c r="A2951" s="1" t="inlineStr">
        <is>
          <t>14.12.2007</t>
        </is>
      </c>
      <c r="B2951" t="n">
        <v>32.11</v>
      </c>
    </row>
    <row r="2952">
      <c r="A2952" s="1" t="inlineStr">
        <is>
          <t>13.12.2007</t>
        </is>
      </c>
      <c r="B2952" t="n">
        <v>32.4</v>
      </c>
    </row>
    <row r="2953">
      <c r="A2953" s="1" t="inlineStr">
        <is>
          <t>12.12.2007</t>
        </is>
      </c>
      <c r="B2953" t="n">
        <v>32.4</v>
      </c>
    </row>
    <row r="2954">
      <c r="A2954" s="1" t="inlineStr">
        <is>
          <t>11.12.2007</t>
        </is>
      </c>
      <c r="B2954" t="n">
        <v>32.5</v>
      </c>
    </row>
    <row r="2955">
      <c r="A2955" s="1" t="inlineStr">
        <is>
          <t>10.12.2007</t>
        </is>
      </c>
      <c r="B2955" t="n">
        <v>32.371</v>
      </c>
    </row>
    <row r="2956">
      <c r="A2956" s="1" t="inlineStr">
        <is>
          <t>07.12.2007</t>
        </is>
      </c>
      <c r="B2956" t="n">
        <v>32.559</v>
      </c>
    </row>
    <row r="2957">
      <c r="A2957" s="1" t="inlineStr">
        <is>
          <t>06.12.2007</t>
        </is>
      </c>
      <c r="B2957" t="n">
        <v>32.795</v>
      </c>
    </row>
    <row r="2958">
      <c r="A2958" s="1" t="inlineStr">
        <is>
          <t>05.12.2007</t>
        </is>
      </c>
      <c r="B2958" t="n">
        <v>32.677</v>
      </c>
    </row>
    <row r="2959">
      <c r="A2959" s="1" t="inlineStr">
        <is>
          <t>04.12.2007</t>
        </is>
      </c>
      <c r="B2959" t="n">
        <v>32.45</v>
      </c>
    </row>
    <row r="2960">
      <c r="A2960" s="1" t="inlineStr">
        <is>
          <t>03.12.2007</t>
        </is>
      </c>
      <c r="B2960" t="n">
        <v>32.787</v>
      </c>
    </row>
    <row r="2961">
      <c r="A2961" s="1" t="inlineStr">
        <is>
          <t>30.11.2007</t>
        </is>
      </c>
      <c r="B2961" t="n">
        <v>32.8</v>
      </c>
    </row>
    <row r="2962">
      <c r="A2962" s="1" t="inlineStr">
        <is>
          <t>29.11.2007</t>
        </is>
      </c>
      <c r="B2962" t="n">
        <v>33.16</v>
      </c>
    </row>
    <row r="2963">
      <c r="A2963" s="1" t="inlineStr">
        <is>
          <t>28.11.2007</t>
        </is>
      </c>
      <c r="B2963" t="n">
        <v>32.762</v>
      </c>
    </row>
    <row r="2964">
      <c r="A2964" s="1" t="inlineStr">
        <is>
          <t>27.11.2007</t>
        </is>
      </c>
      <c r="B2964" t="n">
        <v>32.617</v>
      </c>
    </row>
    <row r="2965">
      <c r="A2965" s="1" t="inlineStr">
        <is>
          <t>26.11.2007</t>
        </is>
      </c>
      <c r="B2965" t="n">
        <v>32.306</v>
      </c>
    </row>
    <row r="2966">
      <c r="A2966" s="1" t="inlineStr">
        <is>
          <t>23.11.2007</t>
        </is>
      </c>
      <c r="B2966" t="n">
        <v>31.904</v>
      </c>
    </row>
    <row r="2967">
      <c r="A2967" s="1" t="inlineStr">
        <is>
          <t>22.11.2007</t>
        </is>
      </c>
      <c r="B2967" t="n">
        <v>31.923</v>
      </c>
    </row>
    <row r="2968">
      <c r="A2968" s="1" t="inlineStr">
        <is>
          <t>21.11.2007</t>
        </is>
      </c>
      <c r="B2968" t="n">
        <v>32.916</v>
      </c>
    </row>
    <row r="2969">
      <c r="A2969" s="1" t="inlineStr">
        <is>
          <t>20.11.2007</t>
        </is>
      </c>
      <c r="B2969" t="n">
        <v>33.4</v>
      </c>
    </row>
    <row r="2970">
      <c r="A2970" s="1" t="inlineStr">
        <is>
          <t>19.11.2007</t>
        </is>
      </c>
      <c r="B2970" t="n">
        <v>33.362</v>
      </c>
    </row>
    <row r="2971">
      <c r="A2971" s="1" t="inlineStr">
        <is>
          <t>16.11.2007</t>
        </is>
      </c>
      <c r="B2971" t="n">
        <v>33.387</v>
      </c>
    </row>
    <row r="2972">
      <c r="A2972" s="1" t="inlineStr">
        <is>
          <t>15.11.2007</t>
        </is>
      </c>
      <c r="B2972" t="n">
        <v>33.379</v>
      </c>
    </row>
    <row r="2973">
      <c r="A2973" s="1" t="inlineStr">
        <is>
          <t>14.11.2007</t>
        </is>
      </c>
      <c r="B2973" t="n">
        <v>33.001</v>
      </c>
    </row>
    <row r="2974">
      <c r="A2974" s="1" t="inlineStr">
        <is>
          <t>13.11.2007</t>
        </is>
      </c>
      <c r="B2974" t="n">
        <v>32.5</v>
      </c>
    </row>
    <row r="2975">
      <c r="A2975" s="1" t="inlineStr">
        <is>
          <t>12.11.2007</t>
        </is>
      </c>
      <c r="B2975" t="n">
        <v>32.381</v>
      </c>
    </row>
    <row r="2976">
      <c r="A2976" s="1" t="inlineStr">
        <is>
          <t>09.11.2007</t>
        </is>
      </c>
      <c r="B2976" t="n">
        <v>32.5</v>
      </c>
    </row>
    <row r="2977">
      <c r="A2977" s="1" t="inlineStr">
        <is>
          <t>08.11.2007</t>
        </is>
      </c>
      <c r="B2977" t="n">
        <v>32.419</v>
      </c>
    </row>
    <row r="2978">
      <c r="A2978" s="1" t="inlineStr">
        <is>
          <t>07.11.2007</t>
        </is>
      </c>
      <c r="B2978" t="n">
        <v>32.593</v>
      </c>
    </row>
    <row r="2979">
      <c r="A2979" s="1" t="inlineStr">
        <is>
          <t>06.11.2007</t>
        </is>
      </c>
      <c r="B2979" t="n">
        <v>32.013</v>
      </c>
    </row>
    <row r="2980">
      <c r="A2980" s="1" t="inlineStr">
        <is>
          <t>05.11.2007</t>
        </is>
      </c>
      <c r="B2980" t="n">
        <v>31.8</v>
      </c>
    </row>
    <row r="2981">
      <c r="A2981" s="1" t="inlineStr">
        <is>
          <t>02.11.2007</t>
        </is>
      </c>
      <c r="B2981" t="n">
        <v>31.503</v>
      </c>
    </row>
    <row r="2982">
      <c r="A2982" s="1" t="inlineStr">
        <is>
          <t>01.11.2007</t>
        </is>
      </c>
      <c r="B2982" t="n">
        <v>31.954</v>
      </c>
    </row>
    <row r="2983">
      <c r="A2983" s="1" t="inlineStr">
        <is>
          <t>31.10.2007</t>
        </is>
      </c>
      <c r="B2983" t="n">
        <v>31.7</v>
      </c>
    </row>
    <row r="2984">
      <c r="A2984" s="1" t="inlineStr">
        <is>
          <t>30.10.2007</t>
        </is>
      </c>
      <c r="B2984" t="n">
        <v>32</v>
      </c>
    </row>
    <row r="2985">
      <c r="A2985" s="1" t="inlineStr">
        <is>
          <t>29.10.2007</t>
        </is>
      </c>
      <c r="B2985" t="n">
        <v>32.045</v>
      </c>
    </row>
    <row r="2986">
      <c r="A2986" s="1" t="inlineStr">
        <is>
          <t>26.10.2007</t>
        </is>
      </c>
      <c r="B2986" t="n">
        <v>31.8</v>
      </c>
    </row>
    <row r="2987">
      <c r="A2987" s="1" t="inlineStr">
        <is>
          <t>25.10.2007</t>
        </is>
      </c>
      <c r="B2987" t="n">
        <v>31.416</v>
      </c>
    </row>
    <row r="2988">
      <c r="A2988" s="1" t="inlineStr">
        <is>
          <t>24.10.2007</t>
        </is>
      </c>
      <c r="B2988" t="n">
        <v>31.5</v>
      </c>
    </row>
    <row r="2989">
      <c r="A2989" s="1" t="inlineStr">
        <is>
          <t>23.10.2007</t>
        </is>
      </c>
      <c r="B2989" t="n">
        <v>31.175</v>
      </c>
    </row>
    <row r="2990">
      <c r="A2990" s="1" t="inlineStr">
        <is>
          <t>22.10.2007</t>
        </is>
      </c>
      <c r="B2990" t="n">
        <v>30.59</v>
      </c>
    </row>
    <row r="2991">
      <c r="A2991" s="1" t="inlineStr">
        <is>
          <t>19.10.2007</t>
        </is>
      </c>
      <c r="B2991" t="n">
        <v>30.8</v>
      </c>
    </row>
    <row r="2992">
      <c r="A2992" s="1" t="inlineStr">
        <is>
          <t>18.10.2007</t>
        </is>
      </c>
      <c r="B2992" t="n">
        <v>31.028</v>
      </c>
    </row>
    <row r="2993">
      <c r="A2993" s="1" t="inlineStr">
        <is>
          <t>17.10.2007</t>
        </is>
      </c>
      <c r="B2993" t="n">
        <v>30.8</v>
      </c>
    </row>
    <row r="2994">
      <c r="A2994" s="1" t="inlineStr">
        <is>
          <t>16.10.2007</t>
        </is>
      </c>
      <c r="B2994" t="n">
        <v>30.9</v>
      </c>
    </row>
    <row r="2995">
      <c r="A2995" s="1" t="inlineStr">
        <is>
          <t>15.10.2007</t>
        </is>
      </c>
      <c r="B2995" t="n">
        <v>30.537</v>
      </c>
    </row>
    <row r="2996">
      <c r="A2996" s="1" t="inlineStr">
        <is>
          <t>12.10.2007</t>
        </is>
      </c>
      <c r="B2996" t="n">
        <v>30.346</v>
      </c>
    </row>
    <row r="2997">
      <c r="A2997" s="1" t="inlineStr">
        <is>
          <t>11.10.2007</t>
        </is>
      </c>
      <c r="B2997" t="n">
        <v>30.402</v>
      </c>
    </row>
    <row r="2998">
      <c r="A2998" s="1" t="inlineStr">
        <is>
          <t>10.10.2007</t>
        </is>
      </c>
      <c r="B2998" t="n">
        <v>30.647</v>
      </c>
    </row>
    <row r="2999">
      <c r="A2999" s="1" t="inlineStr">
        <is>
          <t>09.10.2007</t>
        </is>
      </c>
      <c r="B2999" t="n">
        <v>30.634</v>
      </c>
    </row>
    <row r="3000">
      <c r="A3000" s="1" t="inlineStr">
        <is>
          <t>08.10.2007</t>
        </is>
      </c>
      <c r="B3000" t="n">
        <v>30.925</v>
      </c>
    </row>
    <row r="3001">
      <c r="A3001" s="1" t="inlineStr">
        <is>
          <t>05.10.2007</t>
        </is>
      </c>
      <c r="B3001" t="n">
        <v>30.517</v>
      </c>
    </row>
    <row r="3002">
      <c r="A3002" s="1" t="inlineStr">
        <is>
          <t>04.10.2007</t>
        </is>
      </c>
      <c r="B3002" t="n">
        <v>30.627</v>
      </c>
    </row>
    <row r="3003">
      <c r="A3003" s="1" t="inlineStr">
        <is>
          <t>03.10.2007</t>
        </is>
      </c>
      <c r="B3003" t="n">
        <v>30.988</v>
      </c>
    </row>
    <row r="3004">
      <c r="A3004" s="1" t="inlineStr">
        <is>
          <t>02.10.2007</t>
        </is>
      </c>
      <c r="B3004" t="n">
        <v>31.35</v>
      </c>
    </row>
    <row r="3005">
      <c r="A3005" s="1" t="inlineStr">
        <is>
          <t>01.10.2007</t>
        </is>
      </c>
      <c r="B3005" t="n">
        <v>31.298</v>
      </c>
    </row>
    <row r="3006">
      <c r="A3006" s="1" t="inlineStr">
        <is>
          <t>28.09.2007</t>
        </is>
      </c>
      <c r="B3006" t="n">
        <v>31.533</v>
      </c>
    </row>
    <row r="3007">
      <c r="A3007" s="1" t="inlineStr">
        <is>
          <t>27.09.2007</t>
        </is>
      </c>
      <c r="B3007" t="n">
        <v>31.162</v>
      </c>
    </row>
    <row r="3008">
      <c r="A3008" s="1" t="inlineStr">
        <is>
          <t>26.09.2007</t>
        </is>
      </c>
      <c r="B3008" t="n">
        <v>31.055</v>
      </c>
    </row>
    <row r="3009">
      <c r="A3009" s="1" t="inlineStr">
        <is>
          <t>25.09.2007</t>
        </is>
      </c>
      <c r="B3009" t="n">
        <v>31.024</v>
      </c>
    </row>
    <row r="3010">
      <c r="A3010" s="1" t="inlineStr">
        <is>
          <t>24.09.2007</t>
        </is>
      </c>
      <c r="B3010" t="n">
        <v>31</v>
      </c>
    </row>
    <row r="3011">
      <c r="A3011" s="1" t="inlineStr">
        <is>
          <t>21.09.2007</t>
        </is>
      </c>
      <c r="B3011" t="n">
        <v>30.922</v>
      </c>
    </row>
    <row r="3012">
      <c r="A3012" s="1" t="inlineStr">
        <is>
          <t>20.09.2007</t>
        </is>
      </c>
      <c r="B3012" t="n">
        <v>31.83</v>
      </c>
    </row>
    <row r="3013">
      <c r="A3013" s="1" t="inlineStr">
        <is>
          <t>19.09.2007</t>
        </is>
      </c>
      <c r="B3013" t="n">
        <v>32.1</v>
      </c>
    </row>
    <row r="3014">
      <c r="A3014" s="1" t="inlineStr">
        <is>
          <t>18.09.2007</t>
        </is>
      </c>
      <c r="B3014" t="n">
        <v>31.471</v>
      </c>
    </row>
    <row r="3015">
      <c r="A3015" s="1" t="inlineStr">
        <is>
          <t>17.09.2007</t>
        </is>
      </c>
      <c r="B3015" t="n">
        <v>31.63</v>
      </c>
    </row>
    <row r="3016">
      <c r="A3016" s="1" t="inlineStr">
        <is>
          <t>14.09.2007</t>
        </is>
      </c>
      <c r="B3016" t="n">
        <v>32.115</v>
      </c>
    </row>
    <row r="3017">
      <c r="A3017" s="1" t="inlineStr">
        <is>
          <t>13.09.2007</t>
        </is>
      </c>
      <c r="B3017" t="n">
        <v>31.677</v>
      </c>
    </row>
    <row r="3018">
      <c r="A3018" s="1" t="inlineStr">
        <is>
          <t>12.09.2007</t>
        </is>
      </c>
      <c r="B3018" t="n">
        <v>31.578</v>
      </c>
    </row>
    <row r="3019">
      <c r="A3019" s="1" t="inlineStr">
        <is>
          <t>11.09.2007</t>
        </is>
      </c>
      <c r="B3019" t="n">
        <v>31.3</v>
      </c>
    </row>
    <row r="3020">
      <c r="A3020" s="1" t="inlineStr">
        <is>
          <t>10.09.2007</t>
        </is>
      </c>
      <c r="B3020" t="n">
        <v>31.054</v>
      </c>
    </row>
    <row r="3021">
      <c r="A3021" s="1" t="inlineStr">
        <is>
          <t>07.09.2007</t>
        </is>
      </c>
      <c r="B3021" t="n">
        <v>30.984</v>
      </c>
    </row>
    <row r="3022">
      <c r="A3022" s="1" t="inlineStr">
        <is>
          <t>06.09.2007</t>
        </is>
      </c>
      <c r="B3022" t="n">
        <v>31.2</v>
      </c>
    </row>
    <row r="3023">
      <c r="A3023" s="1" t="inlineStr">
        <is>
          <t>05.09.2007</t>
        </is>
      </c>
      <c r="B3023" t="n">
        <v>31.564</v>
      </c>
    </row>
    <row r="3024">
      <c r="A3024" s="1" t="inlineStr">
        <is>
          <t>04.09.2007</t>
        </is>
      </c>
      <c r="B3024" t="n">
        <v>31.601</v>
      </c>
    </row>
    <row r="3025">
      <c r="A3025" s="1" t="inlineStr">
        <is>
          <t>03.09.2007</t>
        </is>
      </c>
      <c r="B3025" t="n">
        <v>31.635</v>
      </c>
    </row>
    <row r="3026">
      <c r="A3026" s="1" t="inlineStr">
        <is>
          <t>31.08.2007</t>
        </is>
      </c>
      <c r="B3026" t="n">
        <v>31.634</v>
      </c>
    </row>
    <row r="3027">
      <c r="A3027" s="1" t="inlineStr">
        <is>
          <t>30.08.2007</t>
        </is>
      </c>
      <c r="B3027" t="n">
        <v>31.5</v>
      </c>
    </row>
    <row r="3028">
      <c r="A3028" s="1" t="inlineStr">
        <is>
          <t>29.08.2007</t>
        </is>
      </c>
      <c r="B3028" t="n">
        <v>31.278</v>
      </c>
    </row>
    <row r="3029">
      <c r="A3029" s="1" t="inlineStr">
        <is>
          <t>28.08.2007</t>
        </is>
      </c>
      <c r="B3029" t="n">
        <v>31.584</v>
      </c>
    </row>
    <row r="3030">
      <c r="A3030" s="1" t="inlineStr">
        <is>
          <t>27.08.2007</t>
        </is>
      </c>
      <c r="B3030" t="n">
        <v>31.3</v>
      </c>
    </row>
    <row r="3031">
      <c r="A3031" s="1" t="inlineStr">
        <is>
          <t>24.08.2007</t>
        </is>
      </c>
      <c r="B3031" t="n">
        <v>30.413</v>
      </c>
    </row>
    <row r="3032">
      <c r="A3032" s="1" t="inlineStr">
        <is>
          <t>23.08.2007</t>
        </is>
      </c>
      <c r="B3032" t="n">
        <v>30.638</v>
      </c>
    </row>
    <row r="3033">
      <c r="A3033" s="1" t="inlineStr">
        <is>
          <t>22.08.2007</t>
        </is>
      </c>
      <c r="B3033" t="n">
        <v>30.76</v>
      </c>
    </row>
    <row r="3034">
      <c r="A3034" s="1" t="inlineStr">
        <is>
          <t>21.08.2007</t>
        </is>
      </c>
      <c r="B3034" t="n">
        <v>30.198</v>
      </c>
    </row>
    <row r="3035">
      <c r="A3035" s="1" t="inlineStr">
        <is>
          <t>20.08.2007</t>
        </is>
      </c>
      <c r="B3035" t="n">
        <v>30.5</v>
      </c>
    </row>
    <row r="3036">
      <c r="A3036" s="1" t="inlineStr">
        <is>
          <t>17.08.2007</t>
        </is>
      </c>
      <c r="B3036" t="n">
        <v>29.855</v>
      </c>
    </row>
    <row r="3037">
      <c r="A3037" s="1" t="inlineStr">
        <is>
          <t>16.08.2007</t>
        </is>
      </c>
      <c r="B3037" t="n">
        <v>29.743</v>
      </c>
    </row>
    <row r="3038">
      <c r="A3038" s="1" t="inlineStr">
        <is>
          <t>15.08.2007</t>
        </is>
      </c>
      <c r="B3038" t="n">
        <v>28.719</v>
      </c>
    </row>
    <row r="3039">
      <c r="A3039" s="1" t="inlineStr">
        <is>
          <t>14.08.2007</t>
        </is>
      </c>
      <c r="B3039" t="n">
        <v>27.681</v>
      </c>
    </row>
    <row r="3040">
      <c r="A3040" s="1" t="inlineStr">
        <is>
          <t>13.08.2007</t>
        </is>
      </c>
      <c r="B3040" t="n">
        <v>27.675</v>
      </c>
    </row>
    <row r="3041">
      <c r="A3041" s="1" t="inlineStr">
        <is>
          <t>10.08.2007</t>
        </is>
      </c>
      <c r="B3041" t="n">
        <v>27.841</v>
      </c>
    </row>
    <row r="3042">
      <c r="A3042" s="1" t="inlineStr">
        <is>
          <t>09.08.2007</t>
        </is>
      </c>
      <c r="B3042" t="n">
        <v>28.301</v>
      </c>
    </row>
    <row r="3043">
      <c r="A3043" s="1" t="inlineStr">
        <is>
          <t>08.08.2007</t>
        </is>
      </c>
      <c r="B3043" t="n">
        <v>28.028</v>
      </c>
    </row>
    <row r="3044">
      <c r="A3044" s="1" t="inlineStr">
        <is>
          <t>07.08.2007</t>
        </is>
      </c>
      <c r="B3044" t="n">
        <v>27.815</v>
      </c>
    </row>
    <row r="3045">
      <c r="A3045" s="1" t="inlineStr">
        <is>
          <t>06.08.2007</t>
        </is>
      </c>
      <c r="B3045" t="n">
        <v>27.756</v>
      </c>
    </row>
    <row r="3046">
      <c r="A3046" s="1" t="inlineStr">
        <is>
          <t>03.08.2007</t>
        </is>
      </c>
      <c r="B3046" t="n">
        <v>27.95</v>
      </c>
    </row>
    <row r="3047">
      <c r="A3047" s="1" t="inlineStr">
        <is>
          <t>02.08.2007</t>
        </is>
      </c>
      <c r="B3047" t="n">
        <v>28.433</v>
      </c>
    </row>
    <row r="3048">
      <c r="A3048" s="1" t="inlineStr">
        <is>
          <t>01.08.2007</t>
        </is>
      </c>
      <c r="B3048" t="n">
        <v>27.986</v>
      </c>
    </row>
    <row r="3049">
      <c r="A3049" s="1" t="inlineStr">
        <is>
          <t>31.07.2007</t>
        </is>
      </c>
      <c r="B3049" t="n">
        <v>27.47</v>
      </c>
    </row>
    <row r="3050">
      <c r="A3050" s="1" t="inlineStr">
        <is>
          <t>30.07.2007</t>
        </is>
      </c>
      <c r="B3050" t="n">
        <v>27.761</v>
      </c>
    </row>
    <row r="3051">
      <c r="A3051" s="1" t="inlineStr">
        <is>
          <t>27.07.2007</t>
        </is>
      </c>
      <c r="B3051" t="n">
        <v>27.481</v>
      </c>
    </row>
    <row r="3052">
      <c r="A3052" s="1" t="inlineStr">
        <is>
          <t>26.07.2007</t>
        </is>
      </c>
      <c r="B3052" t="n">
        <v>27.769</v>
      </c>
    </row>
    <row r="3053">
      <c r="A3053" s="1" t="inlineStr">
        <is>
          <t>25.07.2007</t>
        </is>
      </c>
      <c r="B3053" t="n">
        <v>28.035</v>
      </c>
    </row>
    <row r="3054">
      <c r="A3054" s="1" t="inlineStr">
        <is>
          <t>24.07.2007</t>
        </is>
      </c>
      <c r="B3054" t="n">
        <v>28.255</v>
      </c>
    </row>
    <row r="3055">
      <c r="A3055" s="1" t="inlineStr">
        <is>
          <t>23.07.2007</t>
        </is>
      </c>
      <c r="B3055" t="n">
        <v>28.059</v>
      </c>
    </row>
    <row r="3056">
      <c r="A3056" s="1" t="inlineStr">
        <is>
          <t>20.07.2007</t>
        </is>
      </c>
      <c r="B3056" t="n">
        <v>28.659</v>
      </c>
    </row>
    <row r="3057">
      <c r="A3057" s="1" t="inlineStr">
        <is>
          <t>19.07.2007</t>
        </is>
      </c>
      <c r="B3057" t="n">
        <v>28.375</v>
      </c>
    </row>
    <row r="3058">
      <c r="A3058" s="1" t="inlineStr">
        <is>
          <t>18.07.2007</t>
        </is>
      </c>
      <c r="B3058" t="n">
        <v>28.33</v>
      </c>
    </row>
    <row r="3059">
      <c r="A3059" s="1" t="inlineStr">
        <is>
          <t>17.07.2007</t>
        </is>
      </c>
      <c r="B3059" t="n">
        <v>28.65</v>
      </c>
    </row>
    <row r="3060">
      <c r="A3060" s="1" t="inlineStr">
        <is>
          <t>16.07.2007</t>
        </is>
      </c>
      <c r="B3060" t="n">
        <v>29.123</v>
      </c>
    </row>
    <row r="3061">
      <c r="A3061" s="1" t="inlineStr">
        <is>
          <t>13.07.2007</t>
        </is>
      </c>
      <c r="B3061" t="n">
        <v>29.342</v>
      </c>
    </row>
    <row r="3062">
      <c r="A3062" s="1" t="inlineStr">
        <is>
          <t>12.07.2007</t>
        </is>
      </c>
      <c r="B3062" t="n">
        <v>28.901</v>
      </c>
    </row>
    <row r="3063">
      <c r="A3063" s="1" t="inlineStr">
        <is>
          <t>11.07.2007</t>
        </is>
      </c>
      <c r="B3063" t="n">
        <v>29.036</v>
      </c>
    </row>
    <row r="3064">
      <c r="A3064" s="1" t="inlineStr">
        <is>
          <t>10.07.2007</t>
        </is>
      </c>
      <c r="B3064" t="n">
        <v>29</v>
      </c>
    </row>
    <row r="3065">
      <c r="A3065" s="1" t="inlineStr">
        <is>
          <t>09.07.2007</t>
        </is>
      </c>
      <c r="B3065" t="n">
        <v>28.599</v>
      </c>
    </row>
    <row r="3066">
      <c r="A3066" s="1" t="inlineStr">
        <is>
          <t>06.07.2007</t>
        </is>
      </c>
      <c r="B3066" t="n">
        <v>28.46</v>
      </c>
    </row>
    <row r="3067">
      <c r="A3067" s="1" t="inlineStr">
        <is>
          <t>05.07.2007</t>
        </is>
      </c>
      <c r="B3067" t="n">
        <v>28.63</v>
      </c>
    </row>
    <row r="3068">
      <c r="A3068" s="1" t="inlineStr">
        <is>
          <t>04.07.2007</t>
        </is>
      </c>
      <c r="B3068" t="n">
        <v>28.489</v>
      </c>
    </row>
    <row r="3069">
      <c r="A3069" s="1" t="inlineStr">
        <is>
          <t>03.07.2007</t>
        </is>
      </c>
      <c r="B3069" t="n">
        <v>28.403</v>
      </c>
    </row>
    <row r="3070">
      <c r="A3070" s="1" t="inlineStr">
        <is>
          <t>02.07.2007</t>
        </is>
      </c>
      <c r="B3070" t="n">
        <v>28.385</v>
      </c>
    </row>
    <row r="3071">
      <c r="A3071" s="1" t="inlineStr">
        <is>
          <t>29.06.2007</t>
        </is>
      </c>
      <c r="B3071" t="n">
        <v>27.95</v>
      </c>
    </row>
    <row r="3072">
      <c r="A3072" s="1" t="inlineStr">
        <is>
          <t>28.06.2007</t>
        </is>
      </c>
      <c r="B3072" t="n">
        <v>27.706</v>
      </c>
    </row>
    <row r="3073">
      <c r="A3073" s="1" t="inlineStr">
        <is>
          <t>27.06.2007</t>
        </is>
      </c>
      <c r="B3073" t="n">
        <v>27.195</v>
      </c>
    </row>
    <row r="3074">
      <c r="A3074" s="1" t="inlineStr">
        <is>
          <t>26.06.2007</t>
        </is>
      </c>
      <c r="B3074" t="n">
        <v>27.194</v>
      </c>
    </row>
    <row r="3075">
      <c r="A3075" s="1" t="inlineStr">
        <is>
          <t>25.06.2007</t>
        </is>
      </c>
      <c r="B3075" t="n">
        <v>27.269</v>
      </c>
    </row>
    <row r="3076">
      <c r="A3076" s="1" t="inlineStr">
        <is>
          <t>22.06.2007</t>
        </is>
      </c>
      <c r="B3076" t="n">
        <v>27.502</v>
      </c>
    </row>
    <row r="3077">
      <c r="A3077" s="1" t="inlineStr">
        <is>
          <t>21.06.2007</t>
        </is>
      </c>
      <c r="B3077" t="n">
        <v>27.597</v>
      </c>
    </row>
    <row r="3078">
      <c r="A3078" s="1" t="inlineStr">
        <is>
          <t>20.06.2007</t>
        </is>
      </c>
      <c r="B3078" t="n">
        <v>28.003</v>
      </c>
    </row>
    <row r="3079">
      <c r="A3079" s="1" t="inlineStr">
        <is>
          <t>19.06.2007</t>
        </is>
      </c>
      <c r="B3079" t="n">
        <v>27.705</v>
      </c>
    </row>
    <row r="3080">
      <c r="A3080" s="1" t="inlineStr">
        <is>
          <t>18.06.2007</t>
        </is>
      </c>
      <c r="B3080" t="n">
        <v>28.139</v>
      </c>
    </row>
    <row r="3081">
      <c r="A3081" s="1" t="inlineStr">
        <is>
          <t>15.06.2007</t>
        </is>
      </c>
      <c r="B3081" t="n">
        <v>28.156</v>
      </c>
    </row>
    <row r="3082">
      <c r="A3082" s="1" t="inlineStr">
        <is>
          <t>14.06.2007</t>
        </is>
      </c>
      <c r="B3082" t="n">
        <v>27.853</v>
      </c>
    </row>
    <row r="3083">
      <c r="A3083" s="1" t="inlineStr">
        <is>
          <t>13.06.2007</t>
        </is>
      </c>
      <c r="B3083" t="n">
        <v>28</v>
      </c>
    </row>
    <row r="3084">
      <c r="A3084" s="1" t="inlineStr">
        <is>
          <t>12.06.2007</t>
        </is>
      </c>
      <c r="B3084" t="n">
        <v>28.325</v>
      </c>
    </row>
    <row r="3085">
      <c r="A3085" s="1" t="inlineStr">
        <is>
          <t>11.06.2007</t>
        </is>
      </c>
      <c r="B3085" t="n">
        <v>28.13</v>
      </c>
    </row>
    <row r="3086">
      <c r="A3086" s="1" t="inlineStr">
        <is>
          <t>08.06.2007</t>
        </is>
      </c>
      <c r="B3086" t="n">
        <v>28.288</v>
      </c>
    </row>
    <row r="3087">
      <c r="A3087" s="1" t="inlineStr">
        <is>
          <t>07.06.2007</t>
        </is>
      </c>
      <c r="B3087" t="n">
        <v>28.925</v>
      </c>
    </row>
    <row r="3088">
      <c r="A3088" s="1" t="inlineStr">
        <is>
          <t>06.06.2007</t>
        </is>
      </c>
      <c r="B3088" t="n">
        <v>28.88</v>
      </c>
    </row>
    <row r="3089">
      <c r="A3089" s="1" t="inlineStr">
        <is>
          <t>05.06.2007</t>
        </is>
      </c>
      <c r="B3089" t="n">
        <v>29.075</v>
      </c>
    </row>
    <row r="3090">
      <c r="A3090" s="1" t="inlineStr">
        <is>
          <t>04.06.2007</t>
        </is>
      </c>
      <c r="B3090" t="n">
        <v>28.998</v>
      </c>
    </row>
    <row r="3091">
      <c r="A3091" s="1" t="inlineStr">
        <is>
          <t>01.06.2007</t>
        </is>
      </c>
      <c r="B3091" t="n">
        <v>28.977</v>
      </c>
    </row>
    <row r="3092">
      <c r="A3092" s="1" t="inlineStr">
        <is>
          <t>31.05.2007</t>
        </is>
      </c>
      <c r="B3092" t="n">
        <v>29.093</v>
      </c>
    </row>
    <row r="3093">
      <c r="A3093" s="1" t="inlineStr">
        <is>
          <t>30.05.2007</t>
        </is>
      </c>
      <c r="B3093" t="n">
        <v>28.779</v>
      </c>
    </row>
    <row r="3094">
      <c r="A3094" s="1" t="inlineStr">
        <is>
          <t>29.05.2007</t>
        </is>
      </c>
      <c r="B3094" t="n">
        <v>28.604</v>
      </c>
    </row>
    <row r="3095">
      <c r="A3095" s="1" t="inlineStr">
        <is>
          <t>28.05.2007</t>
        </is>
      </c>
      <c r="B3095" t="n">
        <v>28.429</v>
      </c>
    </row>
    <row r="3096">
      <c r="A3096" s="1" t="inlineStr">
        <is>
          <t>25.05.2007</t>
        </is>
      </c>
      <c r="B3096" t="n">
        <v>28.333</v>
      </c>
    </row>
    <row r="3097">
      <c r="A3097" s="1" t="inlineStr">
        <is>
          <t>24.05.2007</t>
        </is>
      </c>
      <c r="B3097" t="n">
        <v>28.465</v>
      </c>
    </row>
    <row r="3098">
      <c r="A3098" s="1" t="inlineStr">
        <is>
          <t>23.05.2007</t>
        </is>
      </c>
      <c r="B3098" t="n">
        <v>28.364</v>
      </c>
    </row>
    <row r="3099">
      <c r="A3099" s="1" t="inlineStr">
        <is>
          <t>22.05.2007</t>
        </is>
      </c>
      <c r="B3099" t="n">
        <v>28.3</v>
      </c>
    </row>
    <row r="3100">
      <c r="A3100" s="1" t="inlineStr">
        <is>
          <t>21.05.2007</t>
        </is>
      </c>
      <c r="B3100" t="n">
        <v>28.297</v>
      </c>
    </row>
    <row r="3101">
      <c r="A3101" s="1" t="inlineStr">
        <is>
          <t>18.05.2007</t>
        </is>
      </c>
      <c r="B3101" t="n">
        <v>28.255</v>
      </c>
    </row>
    <row r="3102">
      <c r="A3102" s="1" t="inlineStr">
        <is>
          <t>17.05.2007</t>
        </is>
      </c>
      <c r="B3102" t="n">
        <v>28.319</v>
      </c>
    </row>
    <row r="3103">
      <c r="A3103" s="1" t="inlineStr">
        <is>
          <t>16.05.2007</t>
        </is>
      </c>
      <c r="B3103" t="n">
        <v>28.657</v>
      </c>
    </row>
    <row r="3104">
      <c r="A3104" s="1" t="inlineStr">
        <is>
          <t>15.05.2007</t>
        </is>
      </c>
      <c r="B3104" t="n">
        <v>28.715</v>
      </c>
    </row>
    <row r="3105">
      <c r="A3105" s="1" t="inlineStr">
        <is>
          <t>14.05.2007</t>
        </is>
      </c>
      <c r="B3105" t="n">
        <v>29</v>
      </c>
    </row>
    <row r="3106">
      <c r="A3106" s="1" t="inlineStr">
        <is>
          <t>11.05.2007</t>
        </is>
      </c>
      <c r="B3106" t="n">
        <v>29.099</v>
      </c>
    </row>
    <row r="3107">
      <c r="A3107" s="1" t="inlineStr">
        <is>
          <t>10.05.2007</t>
        </is>
      </c>
      <c r="B3107" t="n">
        <v>29.448</v>
      </c>
    </row>
    <row r="3108">
      <c r="A3108" s="1" t="inlineStr">
        <is>
          <t>09.05.2007</t>
        </is>
      </c>
      <c r="B3108" t="n">
        <v>29.444</v>
      </c>
    </row>
    <row r="3109">
      <c r="A3109" s="1" t="inlineStr">
        <is>
          <t>08.05.2007</t>
        </is>
      </c>
      <c r="B3109" t="n">
        <v>29.295</v>
      </c>
    </row>
    <row r="3110">
      <c r="A3110" s="1" t="inlineStr">
        <is>
          <t>07.05.2007</t>
        </is>
      </c>
      <c r="B3110" t="n">
        <v>29.451</v>
      </c>
    </row>
    <row r="3111">
      <c r="A3111" s="1" t="inlineStr">
        <is>
          <t>04.05.2007</t>
        </is>
      </c>
      <c r="B3111" t="n">
        <v>29.46</v>
      </c>
    </row>
    <row r="3112">
      <c r="A3112" s="1" t="inlineStr">
        <is>
          <t>03.05.2007</t>
        </is>
      </c>
      <c r="B3112" t="n">
        <v>29.449</v>
      </c>
    </row>
    <row r="3113">
      <c r="A3113" s="1" t="inlineStr">
        <is>
          <t>02.05.2007</t>
        </is>
      </c>
      <c r="B3113" t="n">
        <v>29.167</v>
      </c>
    </row>
    <row r="3114">
      <c r="A3114" s="1" t="inlineStr">
        <is>
          <t>01.05.2007</t>
        </is>
      </c>
      <c r="B3114" t="n">
        <v>29.25</v>
      </c>
    </row>
    <row r="3115">
      <c r="A3115" s="1" t="inlineStr">
        <is>
          <t>30.04.2007</t>
        </is>
      </c>
      <c r="B3115" t="n">
        <v>29.121</v>
      </c>
    </row>
    <row r="3116">
      <c r="A3116" s="1" t="inlineStr">
        <is>
          <t>27.04.2007</t>
        </is>
      </c>
      <c r="B3116" t="n">
        <v>29.198</v>
      </c>
    </row>
    <row r="3117">
      <c r="A3117" s="1" t="inlineStr">
        <is>
          <t>26.04.2007</t>
        </is>
      </c>
      <c r="B3117" t="n">
        <v>29.4</v>
      </c>
    </row>
    <row r="3118">
      <c r="A3118" s="1" t="inlineStr">
        <is>
          <t>25.04.2007</t>
        </is>
      </c>
      <c r="B3118" t="n">
        <v>29.481</v>
      </c>
    </row>
    <row r="3119">
      <c r="A3119" s="1" t="inlineStr">
        <is>
          <t>24.04.2007</t>
        </is>
      </c>
      <c r="B3119" t="n">
        <v>29.99</v>
      </c>
    </row>
    <row r="3120">
      <c r="A3120" s="1" t="inlineStr">
        <is>
          <t>23.04.2007</t>
        </is>
      </c>
      <c r="B3120" t="n">
        <v>29.855</v>
      </c>
    </row>
    <row r="3121">
      <c r="A3121" s="1" t="inlineStr">
        <is>
          <t>20.04.2007</t>
        </is>
      </c>
      <c r="B3121" t="n">
        <v>29.37</v>
      </c>
    </row>
    <row r="3122">
      <c r="A3122" s="1" t="inlineStr">
        <is>
          <t>19.04.2007</t>
        </is>
      </c>
      <c r="B3122" t="n">
        <v>29.23</v>
      </c>
    </row>
    <row r="3123">
      <c r="A3123" s="1" t="inlineStr">
        <is>
          <t>18.04.2007</t>
        </is>
      </c>
      <c r="B3123" t="n">
        <v>29.241</v>
      </c>
    </row>
    <row r="3124">
      <c r="A3124" s="1" t="inlineStr">
        <is>
          <t>17.04.2007</t>
        </is>
      </c>
      <c r="B3124" t="n">
        <v>29.358</v>
      </c>
    </row>
    <row r="3125">
      <c r="A3125" s="1" t="inlineStr">
        <is>
          <t>16.04.2007</t>
        </is>
      </c>
      <c r="B3125" t="n">
        <v>29.2</v>
      </c>
    </row>
    <row r="3126">
      <c r="A3126" s="1" t="inlineStr">
        <is>
          <t>13.04.2007</t>
        </is>
      </c>
      <c r="B3126" t="n">
        <v>29.437</v>
      </c>
    </row>
    <row r="3127">
      <c r="A3127" s="1" t="inlineStr">
        <is>
          <t>12.04.2007</t>
        </is>
      </c>
      <c r="B3127" t="n">
        <v>30.038</v>
      </c>
    </row>
    <row r="3128">
      <c r="A3128" s="1" t="inlineStr">
        <is>
          <t>11.04.2007</t>
        </is>
      </c>
      <c r="B3128" t="n">
        <v>29.812</v>
      </c>
    </row>
    <row r="3129">
      <c r="A3129" s="1" t="inlineStr">
        <is>
          <t>10.04.2007</t>
        </is>
      </c>
      <c r="B3129" t="n">
        <v>29.5</v>
      </c>
    </row>
    <row r="3130">
      <c r="A3130" s="1" t="inlineStr">
        <is>
          <t>09.04.2007</t>
        </is>
      </c>
      <c r="B3130" t="n">
        <v>29.562</v>
      </c>
    </row>
    <row r="3131">
      <c r="A3131" s="1" t="inlineStr">
        <is>
          <t>06.04.2007</t>
        </is>
      </c>
      <c r="B3131" t="n">
        <v>29.562</v>
      </c>
    </row>
    <row r="3132">
      <c r="A3132" s="1" t="inlineStr">
        <is>
          <t>05.04.2007</t>
        </is>
      </c>
      <c r="B3132" t="n">
        <v>29.516</v>
      </c>
    </row>
    <row r="3133">
      <c r="A3133" s="1" t="inlineStr">
        <is>
          <t>04.04.2007</t>
        </is>
      </c>
      <c r="B3133" t="n">
        <v>29.477</v>
      </c>
    </row>
    <row r="3134">
      <c r="A3134" s="1" t="inlineStr">
        <is>
          <t>03.04.2007</t>
        </is>
      </c>
      <c r="B3134" t="n">
        <v>29.413</v>
      </c>
    </row>
    <row r="3135">
      <c r="A3135" s="1" t="inlineStr">
        <is>
          <t>02.04.2007</t>
        </is>
      </c>
      <c r="B3135" t="n">
        <v>29.211</v>
      </c>
    </row>
    <row r="3136">
      <c r="A3136" s="1" t="inlineStr">
        <is>
          <t>30.03.2007</t>
        </is>
      </c>
      <c r="B3136" t="n">
        <v>28.829</v>
      </c>
    </row>
    <row r="3137">
      <c r="A3137" s="1" t="inlineStr">
        <is>
          <t>29.03.2007</t>
        </is>
      </c>
      <c r="B3137" t="n">
        <v>28.914</v>
      </c>
    </row>
    <row r="3138">
      <c r="A3138" s="1" t="inlineStr">
        <is>
          <t>28.03.2007</t>
        </is>
      </c>
      <c r="B3138" t="n">
        <v>28.9</v>
      </c>
    </row>
    <row r="3139">
      <c r="A3139" s="1" t="inlineStr">
        <is>
          <t>27.03.2007</t>
        </is>
      </c>
      <c r="B3139" t="n">
        <v>29.343</v>
      </c>
    </row>
    <row r="3140">
      <c r="A3140" s="1" t="inlineStr">
        <is>
          <t>26.03.2007</t>
        </is>
      </c>
      <c r="B3140" t="n">
        <v>29.357</v>
      </c>
    </row>
    <row r="3141">
      <c r="A3141" s="1" t="inlineStr">
        <is>
          <t>23.03.2007</t>
        </is>
      </c>
      <c r="B3141" t="n">
        <v>29.399</v>
      </c>
    </row>
    <row r="3142">
      <c r="A3142" s="1" t="inlineStr">
        <is>
          <t>22.03.2007</t>
        </is>
      </c>
      <c r="B3142" t="n">
        <v>29.338</v>
      </c>
    </row>
    <row r="3143">
      <c r="A3143" s="1" t="inlineStr">
        <is>
          <t>21.03.2007</t>
        </is>
      </c>
      <c r="B3143" t="n">
        <v>29.036</v>
      </c>
    </row>
    <row r="3144">
      <c r="A3144" s="1" t="inlineStr">
        <is>
          <t>20.03.2007</t>
        </is>
      </c>
      <c r="B3144" t="n">
        <v>29.186</v>
      </c>
    </row>
    <row r="3145">
      <c r="A3145" s="1" t="inlineStr">
        <is>
          <t>19.03.2007</t>
        </is>
      </c>
      <c r="B3145" t="n">
        <v>29.125</v>
      </c>
    </row>
    <row r="3146">
      <c r="A3146" s="1" t="inlineStr">
        <is>
          <t>16.03.2007</t>
        </is>
      </c>
      <c r="B3146" t="n">
        <v>28.677</v>
      </c>
    </row>
    <row r="3147">
      <c r="A3147" s="1" t="inlineStr">
        <is>
          <t>15.03.2007</t>
        </is>
      </c>
      <c r="B3147" t="n">
        <v>28.75</v>
      </c>
    </row>
    <row r="3148">
      <c r="A3148" s="1" t="inlineStr">
        <is>
          <t>14.03.2007</t>
        </is>
      </c>
      <c r="B3148" t="n">
        <v>28.993</v>
      </c>
    </row>
    <row r="3149">
      <c r="A3149" s="1" t="inlineStr">
        <is>
          <t>13.03.2007</t>
        </is>
      </c>
      <c r="B3149" t="n">
        <v>29.18</v>
      </c>
    </row>
    <row r="3150">
      <c r="A3150" s="1" t="inlineStr">
        <is>
          <t>12.03.2007</t>
        </is>
      </c>
      <c r="B3150" t="n">
        <v>29.258</v>
      </c>
    </row>
    <row r="3151">
      <c r="A3151" s="1" t="inlineStr">
        <is>
          <t>09.03.2007</t>
        </is>
      </c>
      <c r="B3151" t="n">
        <v>29.2</v>
      </c>
    </row>
    <row r="3152">
      <c r="A3152" s="1" t="inlineStr">
        <is>
          <t>08.03.2007</t>
        </is>
      </c>
      <c r="B3152" t="n">
        <v>29.105</v>
      </c>
    </row>
    <row r="3153">
      <c r="A3153" s="1" t="inlineStr">
        <is>
          <t>07.03.2007</t>
        </is>
      </c>
      <c r="B3153" t="n">
        <v>28.955</v>
      </c>
    </row>
    <row r="3154">
      <c r="A3154" s="1" t="inlineStr">
        <is>
          <t>06.03.2007</t>
        </is>
      </c>
      <c r="B3154" t="n">
        <v>28.7</v>
      </c>
    </row>
    <row r="3155">
      <c r="A3155" s="1" t="inlineStr">
        <is>
          <t>05.03.2007</t>
        </is>
      </c>
      <c r="B3155" t="n">
        <v>28.764</v>
      </c>
    </row>
    <row r="3156">
      <c r="A3156" s="1" t="inlineStr">
        <is>
          <t>02.03.2007</t>
        </is>
      </c>
      <c r="B3156" t="n">
        <v>28.944</v>
      </c>
    </row>
    <row r="3157">
      <c r="A3157" s="1" t="inlineStr">
        <is>
          <t>01.03.2007</t>
        </is>
      </c>
      <c r="B3157" t="n">
        <v>28.54</v>
      </c>
    </row>
    <row r="3158">
      <c r="A3158" s="1" t="inlineStr">
        <is>
          <t>28.02.2007</t>
        </is>
      </c>
      <c r="B3158" t="n">
        <v>28.7</v>
      </c>
    </row>
    <row r="3159">
      <c r="A3159" s="1" t="inlineStr">
        <is>
          <t>27.02.2007</t>
        </is>
      </c>
      <c r="B3159" t="n">
        <v>29.5</v>
      </c>
    </row>
    <row r="3160">
      <c r="A3160" s="1" t="inlineStr">
        <is>
          <t>26.02.2007</t>
        </is>
      </c>
      <c r="B3160" t="n">
        <v>29.73</v>
      </c>
    </row>
    <row r="3161">
      <c r="A3161" s="1" t="inlineStr">
        <is>
          <t>23.02.2007</t>
        </is>
      </c>
      <c r="B3161" t="n">
        <v>29.353</v>
      </c>
    </row>
    <row r="3162">
      <c r="A3162" s="1" t="inlineStr">
        <is>
          <t>22.02.2007</t>
        </is>
      </c>
      <c r="B3162" t="n">
        <v>29.015</v>
      </c>
    </row>
    <row r="3163">
      <c r="A3163" s="1" t="inlineStr">
        <is>
          <t>21.02.2007</t>
        </is>
      </c>
      <c r="B3163" t="n">
        <v>29.004</v>
      </c>
    </row>
    <row r="3164">
      <c r="A3164" s="1" t="inlineStr">
        <is>
          <t>20.02.2007</t>
        </is>
      </c>
      <c r="B3164" t="n">
        <v>28.975</v>
      </c>
    </row>
    <row r="3165">
      <c r="A3165" s="1" t="inlineStr">
        <is>
          <t>19.02.2007</t>
        </is>
      </c>
      <c r="B3165" t="n">
        <v>29.258</v>
      </c>
    </row>
    <row r="3166">
      <c r="A3166" s="1" t="inlineStr">
        <is>
          <t>16.02.2007</t>
        </is>
      </c>
      <c r="B3166" t="n">
        <v>28.958</v>
      </c>
    </row>
    <row r="3167">
      <c r="A3167" s="1" t="inlineStr">
        <is>
          <t>15.02.2007</t>
        </is>
      </c>
      <c r="B3167" t="n">
        <v>28.9</v>
      </c>
    </row>
    <row r="3168">
      <c r="A3168" s="1" t="inlineStr">
        <is>
          <t>14.02.2007</t>
        </is>
      </c>
      <c r="B3168" t="n">
        <v>28.73</v>
      </c>
    </row>
    <row r="3169">
      <c r="A3169" s="1" t="inlineStr">
        <is>
          <t>13.02.2007</t>
        </is>
      </c>
      <c r="B3169" t="n">
        <v>28.815</v>
      </c>
    </row>
    <row r="3170">
      <c r="A3170" s="1" t="inlineStr">
        <is>
          <t>12.02.2007</t>
        </is>
      </c>
      <c r="B3170" t="n">
        <v>28.62</v>
      </c>
    </row>
    <row r="3171">
      <c r="A3171" s="1" t="inlineStr">
        <is>
          <t>09.02.2007</t>
        </is>
      </c>
      <c r="B3171" t="n">
        <v>28.536</v>
      </c>
    </row>
    <row r="3172">
      <c r="A3172" s="1" t="inlineStr">
        <is>
          <t>08.02.2007</t>
        </is>
      </c>
      <c r="B3172" t="n">
        <v>27.86</v>
      </c>
    </row>
    <row r="3173">
      <c r="A3173" s="1" t="inlineStr">
        <is>
          <t>07.02.2007</t>
        </is>
      </c>
      <c r="B3173" t="n">
        <v>28.538</v>
      </c>
    </row>
    <row r="3174">
      <c r="A3174" s="1" t="inlineStr">
        <is>
          <t>06.02.2007</t>
        </is>
      </c>
      <c r="B3174" t="n">
        <v>28.544</v>
      </c>
    </row>
    <row r="3175">
      <c r="A3175" s="1" t="inlineStr">
        <is>
          <t>05.02.2007</t>
        </is>
      </c>
      <c r="B3175" t="n">
        <v>28.451</v>
      </c>
    </row>
    <row r="3176">
      <c r="A3176" s="1" t="inlineStr">
        <is>
          <t>02.02.2007</t>
        </is>
      </c>
      <c r="B3176" t="n">
        <v>28.253</v>
      </c>
    </row>
    <row r="3177">
      <c r="A3177" s="1" t="inlineStr">
        <is>
          <t>01.02.2007</t>
        </is>
      </c>
      <c r="B3177" t="n">
        <v>28.325</v>
      </c>
    </row>
    <row r="3178">
      <c r="A3178" s="1" t="inlineStr">
        <is>
          <t>31.01.2007</t>
        </is>
      </c>
      <c r="B3178" t="n">
        <v>27.747</v>
      </c>
    </row>
    <row r="3179">
      <c r="A3179" s="1" t="inlineStr">
        <is>
          <t>30.01.2007</t>
        </is>
      </c>
      <c r="B3179" t="n">
        <v>27.53</v>
      </c>
    </row>
    <row r="3180">
      <c r="A3180" s="1" t="inlineStr">
        <is>
          <t>29.01.2007</t>
        </is>
      </c>
      <c r="B3180" t="n">
        <v>27.54</v>
      </c>
    </row>
    <row r="3181">
      <c r="A3181" s="1" t="inlineStr">
        <is>
          <t>26.01.2007</t>
        </is>
      </c>
      <c r="B3181" t="n">
        <v>27.14</v>
      </c>
    </row>
    <row r="3182">
      <c r="A3182" s="1" t="inlineStr">
        <is>
          <t>25.01.2007</t>
        </is>
      </c>
      <c r="B3182" t="n">
        <v>27.212</v>
      </c>
    </row>
    <row r="3183">
      <c r="A3183" s="1" t="inlineStr">
        <is>
          <t>24.01.2007</t>
        </is>
      </c>
      <c r="B3183" t="n">
        <v>27.504</v>
      </c>
    </row>
    <row r="3184">
      <c r="A3184" s="1" t="inlineStr">
        <is>
          <t>23.01.2007</t>
        </is>
      </c>
      <c r="B3184" t="n">
        <v>27.417</v>
      </c>
    </row>
    <row r="3185">
      <c r="A3185" s="1" t="inlineStr">
        <is>
          <t>22.01.2007</t>
        </is>
      </c>
      <c r="B3185" t="n">
        <v>27.54</v>
      </c>
    </row>
    <row r="3186">
      <c r="A3186" s="1" t="inlineStr">
        <is>
          <t>19.01.2007</t>
        </is>
      </c>
      <c r="B3186" t="n">
        <v>27.555</v>
      </c>
    </row>
    <row r="3187">
      <c r="A3187" s="1" t="inlineStr">
        <is>
          <t>18.01.2007</t>
        </is>
      </c>
      <c r="B3187" t="n">
        <v>27.193</v>
      </c>
    </row>
    <row r="3188">
      <c r="A3188" s="1" t="inlineStr">
        <is>
          <t>17.01.2007</t>
        </is>
      </c>
      <c r="B3188" t="n">
        <v>27.067</v>
      </c>
    </row>
    <row r="3189">
      <c r="A3189" s="1" t="inlineStr">
        <is>
          <t>16.01.2007</t>
        </is>
      </c>
      <c r="B3189" t="n">
        <v>27.36</v>
      </c>
    </row>
    <row r="3190">
      <c r="A3190" s="1" t="inlineStr">
        <is>
          <t>15.01.2007</t>
        </is>
      </c>
      <c r="B3190" t="n">
        <v>27.18</v>
      </c>
    </row>
    <row r="3191">
      <c r="A3191" s="1" t="inlineStr">
        <is>
          <t>12.01.2007</t>
        </is>
      </c>
      <c r="B3191" t="n">
        <v>27.001</v>
      </c>
    </row>
    <row r="3192">
      <c r="A3192" s="1" t="inlineStr">
        <is>
          <t>11.01.2007</t>
        </is>
      </c>
      <c r="B3192" t="n">
        <v>26.725</v>
      </c>
    </row>
    <row r="3193">
      <c r="A3193" s="1" t="inlineStr">
        <is>
          <t>10.01.2007</t>
        </is>
      </c>
      <c r="B3193" t="n">
        <v>26.555</v>
      </c>
    </row>
    <row r="3194">
      <c r="A3194" s="1" t="inlineStr">
        <is>
          <t>09.01.2007</t>
        </is>
      </c>
      <c r="B3194" t="n">
        <v>26.488</v>
      </c>
    </row>
    <row r="3195">
      <c r="A3195" s="1" t="inlineStr">
        <is>
          <t>08.01.2007</t>
        </is>
      </c>
      <c r="B3195" t="n">
        <v>26.704</v>
      </c>
    </row>
    <row r="3196">
      <c r="A3196" s="1" t="inlineStr">
        <is>
          <t>05.01.2007</t>
        </is>
      </c>
      <c r="B3196" t="n">
        <v>26.88</v>
      </c>
    </row>
    <row r="3197">
      <c r="A3197" s="1" t="inlineStr">
        <is>
          <t>04.01.2007</t>
        </is>
      </c>
      <c r="B3197" t="n">
        <v>26.869</v>
      </c>
    </row>
    <row r="3198">
      <c r="A3198" s="1" t="inlineStr">
        <is>
          <t>03.01.2007</t>
        </is>
      </c>
      <c r="B3198" t="n">
        <v>26.927</v>
      </c>
    </row>
    <row r="3199">
      <c r="A3199" s="1" t="inlineStr">
        <is>
          <t>02.01.2007</t>
        </is>
      </c>
      <c r="B3199" t="n">
        <v>26.913</v>
      </c>
    </row>
    <row r="3200">
      <c r="A3200" s="1" t="inlineStr">
        <is>
          <t>01.01.2007</t>
        </is>
      </c>
      <c r="B3200" t="n">
        <v>26.881</v>
      </c>
    </row>
    <row r="3201">
      <c r="A3201" s="1" t="inlineStr">
        <is>
          <t>29.12.2006</t>
        </is>
      </c>
      <c r="B3201" t="n">
        <v>26.881</v>
      </c>
    </row>
    <row r="3202">
      <c r="A3202" s="1" t="inlineStr">
        <is>
          <t>28.12.2006</t>
        </is>
      </c>
      <c r="B3202" t="n">
        <v>27.14</v>
      </c>
    </row>
    <row r="3203">
      <c r="A3203" s="1" t="inlineStr">
        <is>
          <t>27.12.2006</t>
        </is>
      </c>
      <c r="B3203" t="n">
        <v>27</v>
      </c>
    </row>
    <row r="3204">
      <c r="A3204" s="1" t="inlineStr">
        <is>
          <t>26.12.2006</t>
        </is>
      </c>
      <c r="B3204" t="n">
        <v>26.908</v>
      </c>
    </row>
    <row r="3205">
      <c r="A3205" s="1" t="inlineStr">
        <is>
          <t>25.12.2006</t>
        </is>
      </c>
      <c r="B3205" t="n">
        <v>26.908</v>
      </c>
    </row>
    <row r="3206">
      <c r="A3206" s="1" t="inlineStr">
        <is>
          <t>22.12.2006</t>
        </is>
      </c>
      <c r="B3206" t="n">
        <v>26.908</v>
      </c>
    </row>
    <row r="3207">
      <c r="A3207" s="1" t="inlineStr">
        <is>
          <t>21.12.2006</t>
        </is>
      </c>
      <c r="B3207" t="n">
        <v>27.01</v>
      </c>
    </row>
    <row r="3208">
      <c r="A3208" s="1" t="inlineStr">
        <is>
          <t>20.12.2006</t>
        </is>
      </c>
      <c r="B3208" t="n">
        <v>27.064</v>
      </c>
    </row>
    <row r="3209">
      <c r="A3209" s="1" t="inlineStr">
        <is>
          <t>19.12.2006</t>
        </is>
      </c>
      <c r="B3209" t="n">
        <v>27.195</v>
      </c>
    </row>
    <row r="3210">
      <c r="A3210" s="1" t="inlineStr">
        <is>
          <t>18.12.2006</t>
        </is>
      </c>
      <c r="B3210" t="n">
        <v>27.378</v>
      </c>
    </row>
    <row r="3211">
      <c r="A3211" s="1" t="inlineStr">
        <is>
          <t>15.12.2006</t>
        </is>
      </c>
      <c r="B3211" t="n">
        <v>27.501</v>
      </c>
    </row>
    <row r="3212">
      <c r="A3212" s="1" t="inlineStr">
        <is>
          <t>14.12.2006</t>
        </is>
      </c>
      <c r="B3212" t="n">
        <v>27.35</v>
      </c>
    </row>
    <row r="3213">
      <c r="A3213" s="1" t="inlineStr">
        <is>
          <t>13.12.2006</t>
        </is>
      </c>
      <c r="B3213" t="n">
        <v>27.031</v>
      </c>
    </row>
    <row r="3214">
      <c r="A3214" s="1" t="inlineStr">
        <is>
          <t>12.12.2006</t>
        </is>
      </c>
      <c r="B3214" t="n">
        <v>26.625</v>
      </c>
    </row>
    <row r="3215">
      <c r="A3215" s="1" t="inlineStr">
        <is>
          <t>11.12.2006</t>
        </is>
      </c>
      <c r="B3215" t="n">
        <v>26.76</v>
      </c>
    </row>
    <row r="3216">
      <c r="A3216" s="1" t="inlineStr">
        <is>
          <t>08.12.2006</t>
        </is>
      </c>
      <c r="B3216" t="n">
        <v>26.602</v>
      </c>
    </row>
    <row r="3217">
      <c r="A3217" s="1" t="inlineStr">
        <is>
          <t>07.12.2006</t>
        </is>
      </c>
      <c r="B3217" t="n">
        <v>26.755</v>
      </c>
    </row>
    <row r="3218">
      <c r="A3218" s="1" t="inlineStr">
        <is>
          <t>06.12.2006</t>
        </is>
      </c>
      <c r="B3218" t="n">
        <v>26.543</v>
      </c>
    </row>
    <row r="3219">
      <c r="A3219" s="1" t="inlineStr">
        <is>
          <t>05.12.2006</t>
        </is>
      </c>
      <c r="B3219" t="n">
        <v>26.644</v>
      </c>
    </row>
    <row r="3220">
      <c r="A3220" s="1" t="inlineStr">
        <is>
          <t>04.12.2006</t>
        </is>
      </c>
      <c r="B3220" t="n">
        <v>26.35</v>
      </c>
    </row>
    <row r="3221">
      <c r="A3221" s="1" t="inlineStr">
        <is>
          <t>01.12.2006</t>
        </is>
      </c>
      <c r="B3221" t="n">
        <v>26.824</v>
      </c>
    </row>
    <row r="3222">
      <c r="A3222" s="1" t="inlineStr">
        <is>
          <t>30.11.2006</t>
        </is>
      </c>
      <c r="B3222" t="n">
        <v>26.954</v>
      </c>
    </row>
    <row r="3223">
      <c r="A3223" s="1" t="inlineStr">
        <is>
          <t>29.11.2006</t>
        </is>
      </c>
      <c r="B3223" t="n">
        <v>26.869</v>
      </c>
    </row>
    <row r="3224">
      <c r="A3224" s="1" t="inlineStr">
        <is>
          <t>28.11.2006</t>
        </is>
      </c>
      <c r="B3224" t="n">
        <v>26.876</v>
      </c>
    </row>
    <row r="3225">
      <c r="A3225" s="1" t="inlineStr">
        <is>
          <t>27.11.2006</t>
        </is>
      </c>
      <c r="B3225" t="n">
        <v>27.028</v>
      </c>
    </row>
    <row r="3226">
      <c r="A3226" s="1" t="inlineStr">
        <is>
          <t>24.11.2006</t>
        </is>
      </c>
      <c r="B3226" t="n">
        <v>27.292</v>
      </c>
    </row>
    <row r="3227">
      <c r="A3227" s="1" t="inlineStr">
        <is>
          <t>23.11.2006</t>
        </is>
      </c>
      <c r="B3227" t="n">
        <v>27.675</v>
      </c>
    </row>
    <row r="3228">
      <c r="A3228" s="1" t="inlineStr">
        <is>
          <t>22.11.2006</t>
        </is>
      </c>
      <c r="B3228" t="n">
        <v>27.685</v>
      </c>
    </row>
    <row r="3229">
      <c r="A3229" s="1" t="inlineStr">
        <is>
          <t>21.11.2006</t>
        </is>
      </c>
      <c r="B3229" t="n">
        <v>27.518</v>
      </c>
    </row>
    <row r="3230">
      <c r="A3230" s="1" t="inlineStr">
        <is>
          <t>20.11.2006</t>
        </is>
      </c>
      <c r="B3230" t="n">
        <v>27.65</v>
      </c>
    </row>
    <row r="3231">
      <c r="A3231" s="1" t="inlineStr">
        <is>
          <t>17.11.2006</t>
        </is>
      </c>
      <c r="B3231" t="n">
        <v>27.62</v>
      </c>
    </row>
    <row r="3232">
      <c r="A3232" s="1" t="inlineStr">
        <is>
          <t>16.11.2006</t>
        </is>
      </c>
      <c r="B3232" t="n">
        <v>28.004</v>
      </c>
    </row>
    <row r="3233">
      <c r="A3233" s="1" t="inlineStr">
        <is>
          <t>15.11.2006</t>
        </is>
      </c>
      <c r="B3233" t="n">
        <v>27.89</v>
      </c>
    </row>
    <row r="3234">
      <c r="A3234" s="1" t="inlineStr">
        <is>
          <t>14.11.2006</t>
        </is>
      </c>
      <c r="B3234" t="n">
        <v>27.741</v>
      </c>
    </row>
    <row r="3235">
      <c r="A3235" s="1" t="inlineStr">
        <is>
          <t>13.11.2006</t>
        </is>
      </c>
      <c r="B3235" t="n">
        <v>27.978</v>
      </c>
    </row>
    <row r="3236">
      <c r="A3236" s="1" t="inlineStr">
        <is>
          <t>10.11.2006</t>
        </is>
      </c>
      <c r="B3236" t="n">
        <v>27.447</v>
      </c>
    </row>
    <row r="3237">
      <c r="A3237" s="1" t="inlineStr">
        <is>
          <t>09.11.2006</t>
        </is>
      </c>
      <c r="B3237" t="n">
        <v>27.197</v>
      </c>
    </row>
    <row r="3238">
      <c r="A3238" s="1" t="inlineStr">
        <is>
          <t>08.11.2006</t>
        </is>
      </c>
      <c r="B3238" t="n">
        <v>27.284</v>
      </c>
    </row>
    <row r="3239">
      <c r="A3239" s="1" t="inlineStr">
        <is>
          <t>07.11.2006</t>
        </is>
      </c>
      <c r="B3239" t="n">
        <v>27.315</v>
      </c>
    </row>
    <row r="3240">
      <c r="A3240" s="1" t="inlineStr">
        <is>
          <t>06.11.2006</t>
        </is>
      </c>
      <c r="B3240" t="n">
        <v>27.227</v>
      </c>
    </row>
    <row r="3241">
      <c r="A3241" s="1" t="inlineStr">
        <is>
          <t>03.11.2006</t>
        </is>
      </c>
      <c r="B3241" t="n">
        <v>27.24</v>
      </c>
    </row>
    <row r="3242">
      <c r="A3242" s="1" t="inlineStr">
        <is>
          <t>02.11.2006</t>
        </is>
      </c>
      <c r="B3242" t="n">
        <v>26.85</v>
      </c>
    </row>
    <row r="3243">
      <c r="A3243" s="1" t="inlineStr">
        <is>
          <t>01.11.2006</t>
        </is>
      </c>
      <c r="B3243" t="n">
        <v>26.77</v>
      </c>
    </row>
    <row r="3244">
      <c r="A3244" s="1" t="inlineStr">
        <is>
          <t>31.10.2006</t>
        </is>
      </c>
      <c r="B3244" t="n">
        <v>26.953</v>
      </c>
    </row>
    <row r="3245">
      <c r="A3245" s="1" t="inlineStr">
        <is>
          <t>30.10.2006</t>
        </is>
      </c>
      <c r="B3245" t="n">
        <v>26.7</v>
      </c>
    </row>
    <row r="3246">
      <c r="A3246" s="1" t="inlineStr">
        <is>
          <t>27.10.2006</t>
        </is>
      </c>
      <c r="B3246" t="n">
        <v>26.855</v>
      </c>
    </row>
    <row r="3247">
      <c r="A3247" s="1" t="inlineStr">
        <is>
          <t>26.10.2006</t>
        </is>
      </c>
      <c r="B3247" t="n">
        <v>26.819</v>
      </c>
    </row>
    <row r="3248">
      <c r="A3248" s="1" t="inlineStr">
        <is>
          <t>25.10.2006</t>
        </is>
      </c>
      <c r="B3248" t="n">
        <v>26.605</v>
      </c>
    </row>
    <row r="3249">
      <c r="A3249" s="1" t="inlineStr">
        <is>
          <t>24.10.2006</t>
        </is>
      </c>
      <c r="B3249" t="n">
        <v>26.82</v>
      </c>
    </row>
    <row r="3250">
      <c r="A3250" s="1" t="inlineStr">
        <is>
          <t>23.10.2006</t>
        </is>
      </c>
      <c r="B3250" t="n">
        <v>26.86</v>
      </c>
    </row>
    <row r="3251">
      <c r="A3251" s="1" t="inlineStr">
        <is>
          <t>20.10.2006</t>
        </is>
      </c>
      <c r="B3251" t="n">
        <v>26.97</v>
      </c>
    </row>
    <row r="3252">
      <c r="A3252" s="1" t="inlineStr">
        <is>
          <t>19.10.2006</t>
        </is>
      </c>
      <c r="B3252" t="n">
        <v>26.5</v>
      </c>
    </row>
    <row r="3253">
      <c r="A3253" s="1" t="inlineStr">
        <is>
          <t>18.10.2006</t>
        </is>
      </c>
      <c r="B3253" t="n">
        <v>27.474</v>
      </c>
    </row>
    <row r="3254">
      <c r="A3254" s="1" t="inlineStr">
        <is>
          <t>17.10.2006</t>
        </is>
      </c>
      <c r="B3254" t="n">
        <v>27.424</v>
      </c>
    </row>
    <row r="3255">
      <c r="A3255" s="1" t="inlineStr">
        <is>
          <t>16.10.2006</t>
        </is>
      </c>
      <c r="B3255" t="n">
        <v>27.4</v>
      </c>
    </row>
    <row r="3256">
      <c r="A3256" s="1" t="inlineStr">
        <is>
          <t>13.10.2006</t>
        </is>
      </c>
      <c r="B3256" t="n">
        <v>27.424</v>
      </c>
    </row>
    <row r="3257">
      <c r="A3257" s="1" t="inlineStr">
        <is>
          <t>12.10.2006</t>
        </is>
      </c>
      <c r="B3257" t="n">
        <v>27.471</v>
      </c>
    </row>
    <row r="3258">
      <c r="A3258" s="1" t="inlineStr">
        <is>
          <t>11.10.2006</t>
        </is>
      </c>
      <c r="B3258" t="n">
        <v>27.563</v>
      </c>
    </row>
    <row r="3259">
      <c r="A3259" s="1" t="inlineStr">
        <is>
          <t>10.10.2006</t>
        </is>
      </c>
      <c r="B3259" t="n">
        <v>27.687</v>
      </c>
    </row>
    <row r="3260">
      <c r="A3260" s="1" t="inlineStr">
        <is>
          <t>09.10.2006</t>
        </is>
      </c>
      <c r="B3260" t="n">
        <v>27.5</v>
      </c>
    </row>
    <row r="3261">
      <c r="A3261" s="1" t="inlineStr">
        <is>
          <t>06.10.2006</t>
        </is>
      </c>
      <c r="B3261" t="n">
        <v>27.591</v>
      </c>
    </row>
    <row r="3262">
      <c r="A3262" s="1" t="inlineStr">
        <is>
          <t>05.10.2006</t>
        </is>
      </c>
      <c r="B3262" t="n">
        <v>27.678</v>
      </c>
    </row>
    <row r="3263">
      <c r="A3263" s="1" t="inlineStr">
        <is>
          <t>04.10.2006</t>
        </is>
      </c>
      <c r="B3263" t="n">
        <v>27.67</v>
      </c>
    </row>
    <row r="3264">
      <c r="A3264" s="1" t="inlineStr">
        <is>
          <t>03.10.2006</t>
        </is>
      </c>
      <c r="B3264" t="n">
        <v>27.485</v>
      </c>
    </row>
    <row r="3265">
      <c r="A3265" s="1" t="inlineStr">
        <is>
          <t>02.10.2006</t>
        </is>
      </c>
      <c r="B3265" t="n">
        <v>27.62</v>
      </c>
    </row>
    <row r="3266">
      <c r="A3266" s="1" t="inlineStr">
        <is>
          <t>29.09.2006</t>
        </is>
      </c>
      <c r="B3266" t="n">
        <v>27.53</v>
      </c>
    </row>
    <row r="3267">
      <c r="A3267" s="1" t="inlineStr">
        <is>
          <t>28.09.2006</t>
        </is>
      </c>
      <c r="B3267" t="n">
        <v>27.555</v>
      </c>
    </row>
    <row r="3268">
      <c r="A3268" s="1" t="inlineStr">
        <is>
          <t>27.09.2006</t>
        </is>
      </c>
      <c r="B3268" t="n">
        <v>27.6</v>
      </c>
    </row>
    <row r="3269">
      <c r="A3269" s="1" t="inlineStr">
        <is>
          <t>26.09.2006</t>
        </is>
      </c>
      <c r="B3269" t="n">
        <v>27.203</v>
      </c>
    </row>
    <row r="3270">
      <c r="A3270" s="1" t="inlineStr">
        <is>
          <t>25.09.2006</t>
        </is>
      </c>
      <c r="B3270" t="n">
        <v>27.282</v>
      </c>
    </row>
    <row r="3271">
      <c r="A3271" s="1" t="inlineStr">
        <is>
          <t>22.09.2006</t>
        </is>
      </c>
      <c r="B3271" t="n">
        <v>27.133</v>
      </c>
    </row>
    <row r="3272">
      <c r="A3272" s="1" t="inlineStr">
        <is>
          <t>21.09.2006</t>
        </is>
      </c>
      <c r="B3272" t="n">
        <v>27.331</v>
      </c>
    </row>
    <row r="3273">
      <c r="A3273" s="1" t="inlineStr">
        <is>
          <t>20.09.2006</t>
        </is>
      </c>
      <c r="B3273" t="n">
        <v>27.012</v>
      </c>
    </row>
    <row r="3274">
      <c r="A3274" s="1" t="inlineStr">
        <is>
          <t>19.09.2006</t>
        </is>
      </c>
      <c r="B3274" t="n">
        <v>27.001</v>
      </c>
    </row>
    <row r="3275">
      <c r="A3275" s="1" t="inlineStr">
        <is>
          <t>18.09.2006</t>
        </is>
      </c>
      <c r="B3275" t="n">
        <v>26.965</v>
      </c>
    </row>
    <row r="3276">
      <c r="A3276" s="1" t="inlineStr">
        <is>
          <t>15.09.2006</t>
        </is>
      </c>
      <c r="B3276" t="n">
        <v>26.988</v>
      </c>
    </row>
    <row r="3277">
      <c r="A3277" s="1" t="inlineStr">
        <is>
          <t>14.09.2006</t>
        </is>
      </c>
      <c r="B3277" t="n">
        <v>27.01</v>
      </c>
    </row>
    <row r="3278">
      <c r="A3278" s="1" t="inlineStr">
        <is>
          <t>13.09.2006</t>
        </is>
      </c>
      <c r="B3278" t="n">
        <v>27.166</v>
      </c>
    </row>
    <row r="3279">
      <c r="A3279" s="1" t="inlineStr">
        <is>
          <t>12.09.2006</t>
        </is>
      </c>
      <c r="B3279" t="n">
        <v>27.111</v>
      </c>
    </row>
    <row r="3280">
      <c r="A3280" s="1" t="inlineStr">
        <is>
          <t>11.09.2006</t>
        </is>
      </c>
      <c r="B3280" t="n">
        <v>27.225</v>
      </c>
    </row>
    <row r="3281">
      <c r="A3281" s="1" t="inlineStr">
        <is>
          <t>08.09.2006</t>
        </is>
      </c>
      <c r="B3281" t="n">
        <v>27.133</v>
      </c>
    </row>
    <row r="3282">
      <c r="A3282" s="1" t="inlineStr">
        <is>
          <t>07.09.2006</t>
        </is>
      </c>
      <c r="B3282" t="n">
        <v>26.697</v>
      </c>
    </row>
    <row r="3283">
      <c r="A3283" s="1" t="inlineStr">
        <is>
          <t>06.09.2006</t>
        </is>
      </c>
      <c r="B3283" t="n">
        <v>26.75</v>
      </c>
    </row>
    <row r="3284">
      <c r="A3284" s="1" t="inlineStr">
        <is>
          <t>05.09.2006</t>
        </is>
      </c>
      <c r="B3284" t="n">
        <v>26.9</v>
      </c>
    </row>
    <row r="3285">
      <c r="A3285" s="1" t="inlineStr">
        <is>
          <t>04.09.2006</t>
        </is>
      </c>
      <c r="B3285" t="n">
        <v>26.881</v>
      </c>
    </row>
    <row r="3286">
      <c r="A3286" s="1" t="inlineStr">
        <is>
          <t>01.09.2006</t>
        </is>
      </c>
      <c r="B3286" t="n">
        <v>26.822</v>
      </c>
    </row>
    <row r="3287">
      <c r="A3287" s="1" t="inlineStr">
        <is>
          <t>31.08.2006</t>
        </is>
      </c>
      <c r="B3287" t="n">
        <v>26.803</v>
      </c>
    </row>
    <row r="3288">
      <c r="A3288" s="1" t="inlineStr">
        <is>
          <t>30.08.2006</t>
        </is>
      </c>
      <c r="B3288" t="n">
        <v>26.934</v>
      </c>
    </row>
    <row r="3289">
      <c r="A3289" s="1" t="inlineStr">
        <is>
          <t>29.08.2006</t>
        </is>
      </c>
      <c r="B3289" t="n">
        <v>26.67</v>
      </c>
    </row>
    <row r="3290">
      <c r="A3290" s="1" t="inlineStr">
        <is>
          <t>28.08.2006</t>
        </is>
      </c>
      <c r="B3290" t="n">
        <v>26.5</v>
      </c>
    </row>
    <row r="3291">
      <c r="A3291" s="1" t="inlineStr">
        <is>
          <t>25.08.2006</t>
        </is>
      </c>
      <c r="B3291" t="n">
        <v>26.52</v>
      </c>
    </row>
    <row r="3292">
      <c r="A3292" s="1" t="inlineStr">
        <is>
          <t>24.08.2006</t>
        </is>
      </c>
      <c r="B3292" t="n">
        <v>26.5</v>
      </c>
    </row>
    <row r="3293">
      <c r="A3293" s="1" t="inlineStr">
        <is>
          <t>23.08.2006</t>
        </is>
      </c>
      <c r="B3293" t="n">
        <v>26.25</v>
      </c>
    </row>
    <row r="3294">
      <c r="A3294" s="1" t="inlineStr">
        <is>
          <t>22.08.2006</t>
        </is>
      </c>
      <c r="B3294" t="n">
        <v>25.8</v>
      </c>
    </row>
    <row r="3295">
      <c r="A3295" s="1" t="inlineStr">
        <is>
          <t>21.08.2006</t>
        </is>
      </c>
      <c r="B3295" t="n">
        <v>25.5</v>
      </c>
    </row>
    <row r="3296">
      <c r="A3296" s="1" t="inlineStr">
        <is>
          <t>18.08.2006</t>
        </is>
      </c>
      <c r="B3296" t="n">
        <v>25.674</v>
      </c>
    </row>
    <row r="3297">
      <c r="A3297" s="1" t="inlineStr">
        <is>
          <t>17.08.2006</t>
        </is>
      </c>
      <c r="B3297" t="n">
        <v>25.913</v>
      </c>
    </row>
    <row r="3298">
      <c r="A3298" s="1" t="inlineStr">
        <is>
          <t>16.08.2006</t>
        </is>
      </c>
      <c r="B3298" t="n">
        <v>25.929</v>
      </c>
    </row>
    <row r="3299">
      <c r="A3299" s="1" t="inlineStr">
        <is>
          <t>15.08.2006</t>
        </is>
      </c>
      <c r="B3299" t="n">
        <v>25.744</v>
      </c>
    </row>
    <row r="3300">
      <c r="A3300" s="1" t="inlineStr">
        <is>
          <t>14.08.2006</t>
        </is>
      </c>
      <c r="B3300" t="n">
        <v>25.855</v>
      </c>
    </row>
    <row r="3301">
      <c r="A3301" s="1" t="inlineStr">
        <is>
          <t>11.08.2006</t>
        </is>
      </c>
      <c r="B3301" t="n">
        <v>25.693</v>
      </c>
    </row>
    <row r="3302">
      <c r="A3302" s="1" t="inlineStr">
        <is>
          <t>10.08.2006</t>
        </is>
      </c>
      <c r="B3302" t="n">
        <v>25.725</v>
      </c>
    </row>
    <row r="3303">
      <c r="A3303" s="1" t="inlineStr">
        <is>
          <t>09.08.2006</t>
        </is>
      </c>
      <c r="B3303" t="n">
        <v>25.484</v>
      </c>
    </row>
    <row r="3304">
      <c r="A3304" s="1" t="inlineStr">
        <is>
          <t>08.08.2006</t>
        </is>
      </c>
      <c r="B3304" t="n">
        <v>25.449</v>
      </c>
    </row>
    <row r="3305">
      <c r="A3305" s="1" t="inlineStr">
        <is>
          <t>07.08.2006</t>
        </is>
      </c>
      <c r="B3305" t="n">
        <v>25.46</v>
      </c>
    </row>
    <row r="3306">
      <c r="A3306" s="1" t="inlineStr">
        <is>
          <t>04.08.2006</t>
        </is>
      </c>
      <c r="B3306" t="n">
        <v>25.5</v>
      </c>
    </row>
    <row r="3307">
      <c r="A3307" s="1" t="inlineStr">
        <is>
          <t>03.08.2006</t>
        </is>
      </c>
      <c r="B3307" t="n">
        <v>25.869</v>
      </c>
    </row>
    <row r="3308">
      <c r="A3308" s="1" t="inlineStr">
        <is>
          <t>02.08.2006</t>
        </is>
      </c>
      <c r="B3308" t="n">
        <v>25.687</v>
      </c>
    </row>
    <row r="3309">
      <c r="A3309" s="1" t="inlineStr">
        <is>
          <t>01.08.2006</t>
        </is>
      </c>
      <c r="B3309" t="n">
        <v>25.618</v>
      </c>
    </row>
    <row r="3310">
      <c r="A3310" s="1" t="inlineStr">
        <is>
          <t>31.07.2006</t>
        </is>
      </c>
      <c r="B3310" t="n">
        <v>25.511</v>
      </c>
    </row>
    <row r="3311">
      <c r="A3311" s="1" t="inlineStr">
        <is>
          <t>28.07.2006</t>
        </is>
      </c>
      <c r="B3311" t="n">
        <v>25.33</v>
      </c>
    </row>
    <row r="3312">
      <c r="A3312" s="1" t="inlineStr">
        <is>
          <t>27.07.2006</t>
        </is>
      </c>
      <c r="B3312" t="n">
        <v>25.214</v>
      </c>
    </row>
    <row r="3313">
      <c r="A3313" s="1" t="inlineStr">
        <is>
          <t>26.07.2006</t>
        </is>
      </c>
      <c r="B3313" t="n">
        <v>25.132</v>
      </c>
    </row>
    <row r="3314">
      <c r="A3314" s="1" t="inlineStr">
        <is>
          <t>25.07.2006</t>
        </is>
      </c>
      <c r="B3314" t="n">
        <v>25.281</v>
      </c>
    </row>
    <row r="3315">
      <c r="A3315" s="1" t="inlineStr">
        <is>
          <t>24.07.2006</t>
        </is>
      </c>
      <c r="B3315" t="n">
        <v>25.055</v>
      </c>
    </row>
    <row r="3316">
      <c r="A3316" s="1" t="inlineStr">
        <is>
          <t>21.07.2006</t>
        </is>
      </c>
      <c r="B3316" t="n">
        <v>24.9</v>
      </c>
    </row>
    <row r="3317">
      <c r="A3317" s="1" t="inlineStr">
        <is>
          <t>20.07.2006</t>
        </is>
      </c>
      <c r="B3317" t="n">
        <v>24.857</v>
      </c>
    </row>
    <row r="3318">
      <c r="A3318" s="1" t="inlineStr">
        <is>
          <t>19.07.2006</t>
        </is>
      </c>
      <c r="B3318" t="n">
        <v>24.667</v>
      </c>
    </row>
    <row r="3319">
      <c r="A3319" s="1" t="inlineStr">
        <is>
          <t>18.07.2006</t>
        </is>
      </c>
      <c r="B3319" t="n">
        <v>24.969</v>
      </c>
    </row>
    <row r="3320">
      <c r="A3320" s="1" t="inlineStr">
        <is>
          <t>17.07.2006</t>
        </is>
      </c>
      <c r="B3320" t="n">
        <v>24.804</v>
      </c>
    </row>
    <row r="3321">
      <c r="A3321" s="1" t="inlineStr">
        <is>
          <t>14.07.2006</t>
        </is>
      </c>
      <c r="B3321" t="n">
        <v>24.511</v>
      </c>
    </row>
    <row r="3322">
      <c r="A3322" s="1" t="inlineStr">
        <is>
          <t>13.07.2006</t>
        </is>
      </c>
      <c r="B3322" t="n">
        <v>24.493</v>
      </c>
    </row>
    <row r="3323">
      <c r="A3323" s="1" t="inlineStr">
        <is>
          <t>12.07.2006</t>
        </is>
      </c>
      <c r="B3323" t="n">
        <v>24.527</v>
      </c>
    </row>
    <row r="3324">
      <c r="A3324" s="1" t="inlineStr">
        <is>
          <t>11.07.2006</t>
        </is>
      </c>
      <c r="B3324" t="n">
        <v>24.455</v>
      </c>
    </row>
    <row r="3325">
      <c r="A3325" s="1" t="inlineStr">
        <is>
          <t>10.07.2006</t>
        </is>
      </c>
      <c r="B3325" t="n">
        <v>24.35</v>
      </c>
    </row>
    <row r="3326">
      <c r="A3326" s="1" t="inlineStr">
        <is>
          <t>07.07.2006</t>
        </is>
      </c>
      <c r="B3326" t="n">
        <v>24.23</v>
      </c>
    </row>
    <row r="3327">
      <c r="A3327" s="1" t="inlineStr">
        <is>
          <t>06.07.2006</t>
        </is>
      </c>
      <c r="B3327" t="n">
        <v>24.403</v>
      </c>
    </row>
    <row r="3328">
      <c r="A3328" s="1" t="inlineStr">
        <is>
          <t>05.07.2006</t>
        </is>
      </c>
      <c r="B3328" t="n">
        <v>24.266</v>
      </c>
    </row>
    <row r="3329">
      <c r="A3329" s="1" t="inlineStr">
        <is>
          <t>04.07.2006</t>
        </is>
      </c>
      <c r="B3329" t="n">
        <v>24.32</v>
      </c>
    </row>
    <row r="3330">
      <c r="A3330" s="1" t="inlineStr">
        <is>
          <t>03.07.2006</t>
        </is>
      </c>
      <c r="B3330" t="n">
        <v>24.4</v>
      </c>
    </row>
    <row r="3331">
      <c r="A3331" s="1" t="inlineStr">
        <is>
          <t>30.06.2006</t>
        </is>
      </c>
      <c r="B3331" t="n">
        <v>24.09</v>
      </c>
    </row>
    <row r="3332">
      <c r="A3332" s="1" t="inlineStr">
        <is>
          <t>29.06.2006</t>
        </is>
      </c>
      <c r="B3332" t="n">
        <v>24.1</v>
      </c>
    </row>
    <row r="3333">
      <c r="A3333" s="1" t="inlineStr">
        <is>
          <t>28.06.2006</t>
        </is>
      </c>
      <c r="B3333" t="n">
        <v>23.864</v>
      </c>
    </row>
    <row r="3334">
      <c r="A3334" s="1" t="inlineStr">
        <is>
          <t>27.06.2006</t>
        </is>
      </c>
      <c r="B3334" t="n">
        <v>23.994</v>
      </c>
    </row>
    <row r="3335">
      <c r="A3335" s="1" t="inlineStr">
        <is>
          <t>26.06.2006</t>
        </is>
      </c>
      <c r="B3335" t="n">
        <v>24</v>
      </c>
    </row>
    <row r="3336">
      <c r="A3336" s="1" t="inlineStr">
        <is>
          <t>23.06.2006</t>
        </is>
      </c>
      <c r="B3336" t="n">
        <v>23.97</v>
      </c>
    </row>
    <row r="3337">
      <c r="A3337" s="1" t="inlineStr">
        <is>
          <t>22.06.2006</t>
        </is>
      </c>
      <c r="B3337" t="n">
        <v>23.952</v>
      </c>
    </row>
    <row r="3338">
      <c r="A3338" s="1" t="inlineStr">
        <is>
          <t>21.06.2006</t>
        </is>
      </c>
      <c r="B3338" t="n">
        <v>23.653</v>
      </c>
    </row>
    <row r="3339">
      <c r="A3339" s="1" t="inlineStr">
        <is>
          <t>20.06.2006</t>
        </is>
      </c>
      <c r="B3339" t="n">
        <v>23.647</v>
      </c>
    </row>
    <row r="3340">
      <c r="A3340" s="1" t="inlineStr">
        <is>
          <t>19.06.2006</t>
        </is>
      </c>
      <c r="B3340" t="n">
        <v>23.782</v>
      </c>
    </row>
    <row r="3341">
      <c r="A3341" s="1" t="inlineStr">
        <is>
          <t>16.06.2006</t>
        </is>
      </c>
      <c r="B3341" t="n">
        <v>23.761</v>
      </c>
    </row>
    <row r="3342">
      <c r="A3342" s="1" t="inlineStr">
        <is>
          <t>15.06.2006</t>
        </is>
      </c>
      <c r="B3342" t="n">
        <v>23.441</v>
      </c>
    </row>
    <row r="3343">
      <c r="A3343" s="1" t="inlineStr">
        <is>
          <t>14.06.2006</t>
        </is>
      </c>
      <c r="B3343" t="n">
        <v>23.129</v>
      </c>
    </row>
    <row r="3344">
      <c r="A3344" s="1" t="inlineStr">
        <is>
          <t>13.06.2006</t>
        </is>
      </c>
      <c r="B3344" t="n">
        <v>23.4</v>
      </c>
    </row>
    <row r="3345">
      <c r="A3345" s="1" t="inlineStr">
        <is>
          <t>12.06.2006</t>
        </is>
      </c>
      <c r="B3345" t="n">
        <v>23.503</v>
      </c>
    </row>
    <row r="3346">
      <c r="A3346" s="1" t="inlineStr">
        <is>
          <t>09.06.2006</t>
        </is>
      </c>
      <c r="B3346" t="n">
        <v>23.5</v>
      </c>
    </row>
    <row r="3347">
      <c r="A3347" s="1" t="inlineStr">
        <is>
          <t>08.06.2006</t>
        </is>
      </c>
      <c r="B3347" t="n">
        <v>23.28</v>
      </c>
    </row>
    <row r="3348">
      <c r="A3348" s="1" t="inlineStr">
        <is>
          <t>07.06.2006</t>
        </is>
      </c>
      <c r="B3348" t="n">
        <v>23.415</v>
      </c>
    </row>
    <row r="3349">
      <c r="A3349" s="1" t="inlineStr">
        <is>
          <t>06.06.2006</t>
        </is>
      </c>
      <c r="B3349" t="n">
        <v>23.21</v>
      </c>
    </row>
    <row r="3350">
      <c r="A3350" s="1" t="inlineStr">
        <is>
          <t>05.06.2006</t>
        </is>
      </c>
      <c r="B3350" t="n">
        <v>23.382</v>
      </c>
    </row>
    <row r="3351">
      <c r="A3351" s="1" t="inlineStr">
        <is>
          <t>02.06.2006</t>
        </is>
      </c>
      <c r="B3351" t="n">
        <v>23.279</v>
      </c>
    </row>
    <row r="3352">
      <c r="A3352" s="1" t="inlineStr">
        <is>
          <t>01.06.2006</t>
        </is>
      </c>
      <c r="B3352" t="n">
        <v>23</v>
      </c>
    </row>
    <row r="3353">
      <c r="A3353" s="1" t="inlineStr">
        <is>
          <t>31.05.2006</t>
        </is>
      </c>
      <c r="B3353" t="n">
        <v>23.25</v>
      </c>
    </row>
    <row r="3354">
      <c r="A3354" s="1" t="inlineStr">
        <is>
          <t>30.05.2006</t>
        </is>
      </c>
      <c r="B3354" t="n">
        <v>23.3</v>
      </c>
    </row>
    <row r="3355">
      <c r="A3355" s="1" t="inlineStr">
        <is>
          <t>29.05.2006</t>
        </is>
      </c>
      <c r="B3355" t="n">
        <v>23.524</v>
      </c>
    </row>
    <row r="3356">
      <c r="A3356" s="1" t="inlineStr">
        <is>
          <t>26.05.2006</t>
        </is>
      </c>
      <c r="B3356" t="n">
        <v>23.482</v>
      </c>
    </row>
    <row r="3357">
      <c r="A3357" s="1" t="inlineStr">
        <is>
          <t>25.05.2006</t>
        </is>
      </c>
      <c r="B3357" t="n">
        <v>23.302</v>
      </c>
    </row>
    <row r="3358">
      <c r="A3358" s="1" t="inlineStr">
        <is>
          <t>24.05.2006</t>
        </is>
      </c>
      <c r="B3358" t="n">
        <v>23.403</v>
      </c>
    </row>
    <row r="3359">
      <c r="A3359" s="1" t="inlineStr">
        <is>
          <t>23.05.2006</t>
        </is>
      </c>
      <c r="B3359" t="n">
        <v>23.496</v>
      </c>
    </row>
    <row r="3360">
      <c r="A3360" s="1" t="inlineStr">
        <is>
          <t>22.05.2006</t>
        </is>
      </c>
      <c r="B3360" t="n">
        <v>23.011</v>
      </c>
    </row>
    <row r="3361">
      <c r="A3361" s="1" t="inlineStr">
        <is>
          <t>19.05.2006</t>
        </is>
      </c>
      <c r="B3361" t="n">
        <v>23.104</v>
      </c>
    </row>
    <row r="3362">
      <c r="A3362" s="1" t="inlineStr">
        <is>
          <t>18.05.2006</t>
        </is>
      </c>
      <c r="B3362" t="n">
        <v>23.4</v>
      </c>
    </row>
    <row r="3363">
      <c r="A3363" s="1" t="inlineStr">
        <is>
          <t>17.05.2006</t>
        </is>
      </c>
      <c r="B3363" t="n">
        <v>23.15</v>
      </c>
    </row>
    <row r="3364">
      <c r="A3364" s="1" t="inlineStr">
        <is>
          <t>16.05.2006</t>
        </is>
      </c>
      <c r="B3364" t="n">
        <v>23.8</v>
      </c>
    </row>
    <row r="3365">
      <c r="A3365" s="1" t="inlineStr">
        <is>
          <t>15.05.2006</t>
        </is>
      </c>
      <c r="B3365" t="n">
        <v>23.75</v>
      </c>
    </row>
    <row r="3366">
      <c r="A3366" s="1" t="inlineStr">
        <is>
          <t>12.05.2006</t>
        </is>
      </c>
      <c r="B3366" t="n">
        <v>23.936</v>
      </c>
    </row>
    <row r="3367">
      <c r="A3367" s="1" t="inlineStr">
        <is>
          <t>11.05.2006</t>
        </is>
      </c>
      <c r="B3367" t="n">
        <v>24.13</v>
      </c>
    </row>
    <row r="3368">
      <c r="A3368" s="1" t="inlineStr">
        <is>
          <t>10.05.2006</t>
        </is>
      </c>
      <c r="B3368" t="n">
        <v>24.251</v>
      </c>
    </row>
    <row r="3369">
      <c r="A3369" s="1" t="inlineStr">
        <is>
          <t>09.05.2006</t>
        </is>
      </c>
      <c r="B3369" t="n">
        <v>24.203</v>
      </c>
    </row>
    <row r="3370">
      <c r="A3370" s="1" t="inlineStr">
        <is>
          <t>08.05.2006</t>
        </is>
      </c>
      <c r="B3370" t="n">
        <v>24.18</v>
      </c>
    </row>
    <row r="3371">
      <c r="A3371" s="1" t="inlineStr">
        <is>
          <t>05.05.2006</t>
        </is>
      </c>
      <c r="B3371" t="n">
        <v>23.915</v>
      </c>
    </row>
    <row r="3372">
      <c r="A3372" s="1" t="inlineStr">
        <is>
          <t>04.05.2006</t>
        </is>
      </c>
      <c r="B3372" t="n">
        <v>23.86</v>
      </c>
    </row>
    <row r="3373">
      <c r="A3373" s="1" t="inlineStr">
        <is>
          <t>03.05.2006</t>
        </is>
      </c>
      <c r="B3373" t="n">
        <v>24.13</v>
      </c>
    </row>
    <row r="3374">
      <c r="A3374" s="1" t="inlineStr">
        <is>
          <t>02.05.2006</t>
        </is>
      </c>
      <c r="B3374" t="n">
        <v>24.343</v>
      </c>
    </row>
    <row r="3375">
      <c r="A3375" s="1" t="inlineStr">
        <is>
          <t>01.05.2006</t>
        </is>
      </c>
      <c r="B3375" t="n">
        <v>24.072</v>
      </c>
    </row>
    <row r="3376">
      <c r="A3376" s="1" t="inlineStr">
        <is>
          <t>28.04.2006</t>
        </is>
      </c>
      <c r="B3376" t="n">
        <v>24.072</v>
      </c>
    </row>
    <row r="3377">
      <c r="A3377" s="1" t="inlineStr">
        <is>
          <t>27.04.2006</t>
        </is>
      </c>
      <c r="B3377" t="n">
        <v>23.911</v>
      </c>
    </row>
    <row r="3378">
      <c r="A3378" s="1" t="inlineStr">
        <is>
          <t>26.04.2006</t>
        </is>
      </c>
      <c r="B3378" t="n">
        <v>24.054</v>
      </c>
    </row>
    <row r="3379">
      <c r="A3379" s="1" t="inlineStr">
        <is>
          <t>25.04.2006</t>
        </is>
      </c>
      <c r="B3379" t="n">
        <v>24.435</v>
      </c>
    </row>
    <row r="3380">
      <c r="A3380" s="1" t="inlineStr">
        <is>
          <t>24.04.2006</t>
        </is>
      </c>
      <c r="B3380" t="n">
        <v>24.488</v>
      </c>
    </row>
    <row r="3381">
      <c r="A3381" s="1" t="inlineStr">
        <is>
          <t>21.04.2006</t>
        </is>
      </c>
      <c r="B3381" t="n">
        <v>24.45</v>
      </c>
    </row>
    <row r="3382">
      <c r="A3382" s="1" t="inlineStr">
        <is>
          <t>20.04.2006</t>
        </is>
      </c>
      <c r="B3382" t="n">
        <v>24.647</v>
      </c>
    </row>
    <row r="3383">
      <c r="A3383" s="1" t="inlineStr">
        <is>
          <t>19.04.2006</t>
        </is>
      </c>
      <c r="B3383" t="n">
        <v>24.485</v>
      </c>
    </row>
    <row r="3384">
      <c r="A3384" s="1" t="inlineStr">
        <is>
          <t>18.04.2006</t>
        </is>
      </c>
      <c r="B3384" t="n">
        <v>24.325</v>
      </c>
    </row>
    <row r="3385">
      <c r="A3385" s="1" t="inlineStr">
        <is>
          <t>17.04.2006</t>
        </is>
      </c>
      <c r="B3385" t="n">
        <v>24.257</v>
      </c>
    </row>
    <row r="3386">
      <c r="A3386" s="1" t="inlineStr">
        <is>
          <t>14.04.2006</t>
        </is>
      </c>
      <c r="B3386" t="n">
        <v>24.257</v>
      </c>
    </row>
    <row r="3387">
      <c r="A3387" s="1" t="inlineStr">
        <is>
          <t>13.04.2006</t>
        </is>
      </c>
      <c r="B3387" t="n">
        <v>24.257</v>
      </c>
    </row>
    <row r="3388">
      <c r="A3388" s="1" t="inlineStr">
        <is>
          <t>12.04.2006</t>
        </is>
      </c>
      <c r="B3388" t="n">
        <v>24.101</v>
      </c>
    </row>
    <row r="3389">
      <c r="A3389" s="1" t="inlineStr">
        <is>
          <t>11.04.2006</t>
        </is>
      </c>
      <c r="B3389" t="n">
        <v>24.55</v>
      </c>
    </row>
    <row r="3390">
      <c r="A3390" s="1" t="inlineStr">
        <is>
          <t>10.04.2006</t>
        </is>
      </c>
      <c r="B3390" t="n">
        <v>24.336</v>
      </c>
    </row>
    <row r="3391">
      <c r="A3391" s="1" t="inlineStr">
        <is>
          <t>07.04.2006</t>
        </is>
      </c>
      <c r="B3391" t="n">
        <v>24.313</v>
      </c>
    </row>
    <row r="3392">
      <c r="A3392" s="1" t="inlineStr">
        <is>
          <t>06.04.2006</t>
        </is>
      </c>
      <c r="B3392" t="n">
        <v>24.302</v>
      </c>
    </row>
    <row r="3393">
      <c r="A3393" s="1" t="inlineStr">
        <is>
          <t>05.04.2006</t>
        </is>
      </c>
      <c r="B3393" t="n">
        <v>24.405</v>
      </c>
    </row>
    <row r="3394">
      <c r="A3394" s="1" t="inlineStr">
        <is>
          <t>04.04.2006</t>
        </is>
      </c>
      <c r="B3394" t="n">
        <v>24.476</v>
      </c>
    </row>
    <row r="3395">
      <c r="A3395" s="1" t="inlineStr">
        <is>
          <t>03.04.2006</t>
        </is>
      </c>
      <c r="B3395" t="n">
        <v>24.649</v>
      </c>
    </row>
    <row r="3396">
      <c r="A3396" s="1" t="inlineStr">
        <is>
          <t>31.03.2006</t>
        </is>
      </c>
      <c r="B3396" t="n">
        <v>24.274</v>
      </c>
    </row>
    <row r="3397">
      <c r="A3397" s="1" t="inlineStr">
        <is>
          <t>30.03.2006</t>
        </is>
      </c>
      <c r="B3397" t="n">
        <v>24.265</v>
      </c>
    </row>
    <row r="3398">
      <c r="A3398" s="1" t="inlineStr">
        <is>
          <t>29.03.2006</t>
        </is>
      </c>
      <c r="B3398" t="n">
        <v>24.292</v>
      </c>
    </row>
    <row r="3399">
      <c r="A3399" s="1" t="inlineStr">
        <is>
          <t>28.03.2006</t>
        </is>
      </c>
      <c r="B3399" t="n">
        <v>24.312</v>
      </c>
    </row>
    <row r="3400">
      <c r="A3400" s="1" t="inlineStr">
        <is>
          <t>27.03.2006</t>
        </is>
      </c>
      <c r="B3400" t="n">
        <v>24.402</v>
      </c>
    </row>
    <row r="3401">
      <c r="A3401" s="1" t="inlineStr">
        <is>
          <t>24.03.2006</t>
        </is>
      </c>
      <c r="B3401" t="n">
        <v>24.602</v>
      </c>
    </row>
    <row r="3402">
      <c r="A3402" s="1" t="inlineStr">
        <is>
          <t>23.03.2006</t>
        </is>
      </c>
      <c r="B3402" t="n">
        <v>24.505</v>
      </c>
    </row>
    <row r="3403">
      <c r="A3403" s="1" t="inlineStr">
        <is>
          <t>22.03.2006</t>
        </is>
      </c>
      <c r="B3403" t="n">
        <v>24.407</v>
      </c>
    </row>
    <row r="3404">
      <c r="A3404" s="1" t="inlineStr">
        <is>
          <t>21.03.2006</t>
        </is>
      </c>
      <c r="B3404" t="n">
        <v>24.393</v>
      </c>
    </row>
    <row r="3405">
      <c r="A3405" s="1" t="inlineStr">
        <is>
          <t>20.03.2006</t>
        </is>
      </c>
      <c r="B3405" t="n">
        <v>24.613</v>
      </c>
    </row>
    <row r="3406">
      <c r="A3406" s="1" t="inlineStr">
        <is>
          <t>17.03.2006</t>
        </is>
      </c>
      <c r="B3406" t="n">
        <v>24.659</v>
      </c>
    </row>
    <row r="3407">
      <c r="A3407" s="1" t="inlineStr">
        <is>
          <t>16.03.2006</t>
        </is>
      </c>
      <c r="B3407" t="n">
        <v>24.713</v>
      </c>
    </row>
    <row r="3408">
      <c r="A3408" s="1" t="inlineStr">
        <is>
          <t>15.03.2006</t>
        </is>
      </c>
      <c r="B3408" t="n">
        <v>24.95</v>
      </c>
    </row>
    <row r="3409">
      <c r="A3409" s="1" t="inlineStr">
        <is>
          <t>14.03.2006</t>
        </is>
      </c>
      <c r="B3409" t="n">
        <v>24.911</v>
      </c>
    </row>
    <row r="3410">
      <c r="A3410" s="1" t="inlineStr">
        <is>
          <t>13.03.2006</t>
        </is>
      </c>
      <c r="B3410" t="n">
        <v>25.025</v>
      </c>
    </row>
    <row r="3411">
      <c r="A3411" s="1" t="inlineStr">
        <is>
          <t>10.03.2006</t>
        </is>
      </c>
      <c r="B3411" t="n">
        <v>24.602</v>
      </c>
    </row>
    <row r="3412">
      <c r="A3412" s="1" t="inlineStr">
        <is>
          <t>09.03.2006</t>
        </is>
      </c>
      <c r="B3412" t="n">
        <v>24.268</v>
      </c>
    </row>
    <row r="3413">
      <c r="A3413" s="1" t="inlineStr">
        <is>
          <t>08.03.2006</t>
        </is>
      </c>
      <c r="B3413" t="n">
        <v>24.283</v>
      </c>
    </row>
    <row r="3414">
      <c r="A3414" s="1" t="inlineStr">
        <is>
          <t>07.03.2006</t>
        </is>
      </c>
      <c r="B3414" t="n">
        <v>24.2</v>
      </c>
    </row>
    <row r="3415">
      <c r="A3415" s="1" t="inlineStr">
        <is>
          <t>06.03.2006</t>
        </is>
      </c>
      <c r="B3415" t="n">
        <v>24.362</v>
      </c>
    </row>
    <row r="3416">
      <c r="A3416" s="1" t="inlineStr">
        <is>
          <t>03.03.2006</t>
        </is>
      </c>
      <c r="B3416" t="n">
        <v>24.334</v>
      </c>
    </row>
    <row r="3417">
      <c r="A3417" s="1" t="inlineStr">
        <is>
          <t>02.03.2006</t>
        </is>
      </c>
      <c r="B3417" t="n">
        <v>24.735</v>
      </c>
    </row>
    <row r="3418">
      <c r="A3418" s="1" t="inlineStr">
        <is>
          <t>01.03.2006</t>
        </is>
      </c>
      <c r="B3418" t="n">
        <v>24.702</v>
      </c>
    </row>
    <row r="3419">
      <c r="A3419" s="1" t="inlineStr">
        <is>
          <t>28.02.2006</t>
        </is>
      </c>
      <c r="B3419" t="n">
        <v>24.606</v>
      </c>
    </row>
    <row r="3420">
      <c r="A3420" s="1" t="inlineStr">
        <is>
          <t>27.02.2006</t>
        </is>
      </c>
      <c r="B3420" t="n">
        <v>24.421</v>
      </c>
    </row>
    <row r="3421">
      <c r="A3421" s="1" t="inlineStr">
        <is>
          <t>24.02.2006</t>
        </is>
      </c>
      <c r="B3421" t="n">
        <v>24.806</v>
      </c>
    </row>
    <row r="3422">
      <c r="A3422" s="1" t="inlineStr">
        <is>
          <t>23.02.2006</t>
        </is>
      </c>
      <c r="B3422" t="n">
        <v>25.177</v>
      </c>
    </row>
    <row r="3423">
      <c r="A3423" s="1" t="inlineStr">
        <is>
          <t>22.02.2006</t>
        </is>
      </c>
      <c r="B3423" t="n">
        <v>25.441</v>
      </c>
    </row>
    <row r="3424">
      <c r="A3424" s="1" t="inlineStr">
        <is>
          <t>21.02.2006</t>
        </is>
      </c>
      <c r="B3424" t="n">
        <v>25.127</v>
      </c>
    </row>
    <row r="3425">
      <c r="A3425" s="1" t="inlineStr">
        <is>
          <t>20.02.2006</t>
        </is>
      </c>
      <c r="B3425" t="n">
        <v>24.99</v>
      </c>
    </row>
    <row r="3426">
      <c r="A3426" s="1" t="inlineStr">
        <is>
          <t>17.02.2006</t>
        </is>
      </c>
      <c r="B3426" t="n">
        <v>25.044</v>
      </c>
    </row>
    <row r="3427">
      <c r="A3427" s="1" t="inlineStr">
        <is>
          <t>16.02.2006</t>
        </is>
      </c>
      <c r="B3427" t="n">
        <v>25.007</v>
      </c>
    </row>
    <row r="3428">
      <c r="A3428" s="1" t="inlineStr">
        <is>
          <t>15.02.2006</t>
        </is>
      </c>
      <c r="B3428" t="n">
        <v>24.6</v>
      </c>
    </row>
    <row r="3429">
      <c r="A3429" s="1" t="inlineStr">
        <is>
          <t>14.02.2006</t>
        </is>
      </c>
      <c r="B3429" t="n">
        <v>24.473</v>
      </c>
    </row>
    <row r="3430">
      <c r="A3430" s="1" t="inlineStr">
        <is>
          <t>13.02.2006</t>
        </is>
      </c>
      <c r="B3430" t="n">
        <v>24.44</v>
      </c>
    </row>
    <row r="3431">
      <c r="A3431" s="1" t="inlineStr">
        <is>
          <t>10.02.2006</t>
        </is>
      </c>
      <c r="B3431" t="n">
        <v>24.332</v>
      </c>
    </row>
    <row r="3432">
      <c r="A3432" s="1" t="inlineStr">
        <is>
          <t>09.02.2006</t>
        </is>
      </c>
      <c r="B3432" t="n">
        <v>24.609</v>
      </c>
    </row>
    <row r="3433">
      <c r="A3433" s="1" t="inlineStr">
        <is>
          <t>08.02.2006</t>
        </is>
      </c>
      <c r="B3433" t="n">
        <v>24.234</v>
      </c>
    </row>
    <row r="3434">
      <c r="A3434" s="1" t="inlineStr">
        <is>
          <t>07.02.2006</t>
        </is>
      </c>
      <c r="B3434" t="n">
        <v>24.167</v>
      </c>
    </row>
    <row r="3435">
      <c r="A3435" s="1" t="inlineStr">
        <is>
          <t>06.02.2006</t>
        </is>
      </c>
      <c r="B3435" t="n">
        <v>24.417</v>
      </c>
    </row>
    <row r="3436">
      <c r="A3436" s="1" t="inlineStr">
        <is>
          <t>03.02.2006</t>
        </is>
      </c>
      <c r="B3436" t="n">
        <v>24.459</v>
      </c>
    </row>
    <row r="3437">
      <c r="A3437" s="1" t="inlineStr">
        <is>
          <t>02.02.2006</t>
        </is>
      </c>
      <c r="B3437" t="n">
        <v>23.888</v>
      </c>
    </row>
    <row r="3438">
      <c r="A3438" s="1" t="inlineStr">
        <is>
          <t>01.02.2006</t>
        </is>
      </c>
      <c r="B3438" t="n">
        <v>24.066</v>
      </c>
    </row>
    <row r="3439">
      <c r="A3439" s="1" t="inlineStr">
        <is>
          <t>31.01.2006</t>
        </is>
      </c>
      <c r="B3439" t="n">
        <v>24.229</v>
      </c>
    </row>
    <row r="3440">
      <c r="A3440" s="1" t="inlineStr">
        <is>
          <t>30.01.2006</t>
        </is>
      </c>
      <c r="B3440" t="n">
        <v>24.236</v>
      </c>
    </row>
    <row r="3441">
      <c r="A3441" s="1" t="inlineStr">
        <is>
          <t>27.01.2006</t>
        </is>
      </c>
      <c r="B3441" t="n">
        <v>24.601</v>
      </c>
    </row>
    <row r="3442">
      <c r="A3442" s="1" t="inlineStr">
        <is>
          <t>26.01.2006</t>
        </is>
      </c>
      <c r="B3442" t="n">
        <v>24.143</v>
      </c>
    </row>
    <row r="3443">
      <c r="A3443" s="1" t="inlineStr">
        <is>
          <t>25.01.2006</t>
        </is>
      </c>
      <c r="B3443" t="n">
        <v>24.272</v>
      </c>
    </row>
    <row r="3444">
      <c r="A3444" s="1" t="inlineStr">
        <is>
          <t>24.01.2006</t>
        </is>
      </c>
      <c r="B3444" t="n">
        <v>24.559</v>
      </c>
    </row>
    <row r="3445">
      <c r="A3445" s="1" t="inlineStr">
        <is>
          <t>23.01.2006</t>
        </is>
      </c>
      <c r="B3445" t="n">
        <v>24.507</v>
      </c>
    </row>
    <row r="3446">
      <c r="A3446" s="1" t="inlineStr">
        <is>
          <t>20.01.2006</t>
        </is>
      </c>
      <c r="B3446" t="n">
        <v>25.094</v>
      </c>
    </row>
    <row r="3447">
      <c r="A3447" s="1" t="inlineStr">
        <is>
          <t>19.01.2006</t>
        </is>
      </c>
      <c r="B3447" t="n">
        <v>24.94</v>
      </c>
    </row>
    <row r="3448">
      <c r="A3448" s="1" t="inlineStr">
        <is>
          <t>18.01.2006</t>
        </is>
      </c>
      <c r="B3448" t="n">
        <v>25.09</v>
      </c>
    </row>
    <row r="3449">
      <c r="A3449" s="1" t="inlineStr">
        <is>
          <t>17.01.2006</t>
        </is>
      </c>
      <c r="B3449" t="n">
        <v>25.335</v>
      </c>
    </row>
    <row r="3450">
      <c r="A3450" s="1" t="inlineStr">
        <is>
          <t>16.01.2006</t>
        </is>
      </c>
      <c r="B3450" t="n">
        <v>25.453</v>
      </c>
    </row>
    <row r="3451">
      <c r="A3451" s="1" t="inlineStr">
        <is>
          <t>13.01.2006</t>
        </is>
      </c>
      <c r="B3451" t="n">
        <v>25.511</v>
      </c>
    </row>
    <row r="3452">
      <c r="A3452" s="1" t="inlineStr">
        <is>
          <t>12.01.2006</t>
        </is>
      </c>
      <c r="B3452" t="n">
        <v>25.652</v>
      </c>
    </row>
    <row r="3453">
      <c r="A3453" s="1" t="inlineStr">
        <is>
          <t>11.01.2006</t>
        </is>
      </c>
      <c r="B3453" t="n">
        <v>25.638</v>
      </c>
    </row>
    <row r="3454">
      <c r="A3454" s="1" t="inlineStr">
        <is>
          <t>10.01.2006</t>
        </is>
      </c>
      <c r="B3454" t="n">
        <v>25.565</v>
      </c>
    </row>
    <row r="3455">
      <c r="A3455" s="1" t="inlineStr">
        <is>
          <t>09.01.2006</t>
        </is>
      </c>
      <c r="B3455" t="n">
        <v>25.61</v>
      </c>
    </row>
    <row r="3456">
      <c r="A3456" s="1" t="inlineStr">
        <is>
          <t>06.01.2006</t>
        </is>
      </c>
      <c r="B3456" t="n">
        <v>25.597</v>
      </c>
    </row>
    <row r="3457">
      <c r="A3457" s="1" t="inlineStr">
        <is>
          <t>05.01.2006</t>
        </is>
      </c>
      <c r="B3457" t="n">
        <v>25.766</v>
      </c>
    </row>
    <row r="3458">
      <c r="A3458" s="1" t="inlineStr">
        <is>
          <t>04.01.2006</t>
        </is>
      </c>
      <c r="B3458" t="n">
        <v>25.554</v>
      </c>
    </row>
    <row r="3459">
      <c r="A3459" s="1" t="inlineStr">
        <is>
          <t>03.01.2006</t>
        </is>
      </c>
      <c r="B3459" t="n">
        <v>25.477</v>
      </c>
    </row>
    <row r="3460">
      <c r="A3460" s="1" t="inlineStr">
        <is>
          <t>02.01.2006</t>
        </is>
      </c>
      <c r="B3460" t="n">
        <v>25.18</v>
      </c>
    </row>
    <row r="3461">
      <c r="A3461" s="1" t="inlineStr">
        <is>
          <t>30.12.2005</t>
        </is>
      </c>
      <c r="B3461" t="n">
        <v>25.25</v>
      </c>
    </row>
    <row r="3462">
      <c r="A3462" s="1" t="inlineStr">
        <is>
          <t>29.12.2005</t>
        </is>
      </c>
      <c r="B3462" t="n">
        <v>25.02</v>
      </c>
    </row>
    <row r="3463">
      <c r="A3463" s="1" t="inlineStr">
        <is>
          <t>28.12.2005</t>
        </is>
      </c>
      <c r="B3463" t="n">
        <v>25.13</v>
      </c>
    </row>
    <row r="3464">
      <c r="A3464" s="1" t="inlineStr">
        <is>
          <t>27.12.2005</t>
        </is>
      </c>
      <c r="B3464" t="n">
        <v>24.801</v>
      </c>
    </row>
    <row r="3465">
      <c r="A3465" s="1" t="inlineStr">
        <is>
          <t>26.12.2005</t>
        </is>
      </c>
      <c r="B3465" t="n">
        <v>25.046</v>
      </c>
    </row>
    <row r="3466">
      <c r="A3466" s="1" t="inlineStr">
        <is>
          <t>23.12.2005</t>
        </is>
      </c>
      <c r="B3466" t="n">
        <v>25.046</v>
      </c>
    </row>
    <row r="3467">
      <c r="A3467" s="1" t="inlineStr">
        <is>
          <t>22.12.2005</t>
        </is>
      </c>
      <c r="B3467" t="n">
        <v>24.983</v>
      </c>
    </row>
    <row r="3468">
      <c r="A3468" s="1" t="inlineStr">
        <is>
          <t>21.12.2005</t>
        </is>
      </c>
      <c r="B3468" t="n">
        <v>24.938</v>
      </c>
    </row>
    <row r="3469">
      <c r="A3469" s="1" t="inlineStr">
        <is>
          <t>20.12.2005</t>
        </is>
      </c>
      <c r="B3469" t="n">
        <v>25.032</v>
      </c>
    </row>
    <row r="3470">
      <c r="A3470" s="1" t="inlineStr">
        <is>
          <t>19.12.2005</t>
        </is>
      </c>
      <c r="B3470" t="n">
        <v>25.303</v>
      </c>
    </row>
    <row r="3471">
      <c r="A3471" s="1" t="inlineStr">
        <is>
          <t>16.12.2005</t>
        </is>
      </c>
      <c r="B3471" t="n">
        <v>25.187</v>
      </c>
    </row>
    <row r="3472">
      <c r="A3472" s="1" t="inlineStr">
        <is>
          <t>15.12.2005</t>
        </is>
      </c>
      <c r="B3472" t="n">
        <v>25.278</v>
      </c>
    </row>
    <row r="3473">
      <c r="A3473" s="1" t="inlineStr">
        <is>
          <t>14.12.2005</t>
        </is>
      </c>
      <c r="B3473" t="n">
        <v>25.39</v>
      </c>
    </row>
    <row r="3474">
      <c r="A3474" s="1" t="inlineStr">
        <is>
          <t>13.12.2005</t>
        </is>
      </c>
      <c r="B3474" t="n">
        <v>25.552</v>
      </c>
    </row>
    <row r="3475">
      <c r="A3475" s="1" t="inlineStr">
        <is>
          <t>12.12.2005</t>
        </is>
      </c>
      <c r="B3475" t="n">
        <v>25.68</v>
      </c>
    </row>
    <row r="3476">
      <c r="A3476" s="1" t="inlineStr">
        <is>
          <t>09.12.2005</t>
        </is>
      </c>
      <c r="B3476" t="n">
        <v>25.6</v>
      </c>
    </row>
    <row r="3477">
      <c r="A3477" s="1" t="inlineStr">
        <is>
          <t>08.12.2005</t>
        </is>
      </c>
      <c r="B3477" t="n">
        <v>25.6</v>
      </c>
    </row>
    <row r="3478">
      <c r="A3478" s="1" t="inlineStr">
        <is>
          <t>07.12.2005</t>
        </is>
      </c>
      <c r="B3478" t="n">
        <v>25.679</v>
      </c>
    </row>
    <row r="3479">
      <c r="A3479" s="1" t="inlineStr">
        <is>
          <t>06.12.2005</t>
        </is>
      </c>
      <c r="B3479" t="n">
        <v>25.643</v>
      </c>
    </row>
    <row r="3480">
      <c r="A3480" s="1" t="inlineStr">
        <is>
          <t>05.12.2005</t>
        </is>
      </c>
      <c r="B3480" t="n">
        <v>25.718</v>
      </c>
    </row>
    <row r="3481">
      <c r="A3481" s="1" t="inlineStr">
        <is>
          <t>02.12.2005</t>
        </is>
      </c>
      <c r="B3481" t="n">
        <v>25.417</v>
      </c>
    </row>
    <row r="3482">
      <c r="A3482" s="1" t="inlineStr">
        <is>
          <t>01.12.2005</t>
        </is>
      </c>
      <c r="B3482" t="n">
        <v>25.428</v>
      </c>
    </row>
    <row r="3483">
      <c r="A3483" s="1" t="inlineStr">
        <is>
          <t>30.11.2005</t>
        </is>
      </c>
      <c r="B3483" t="n">
        <v>25.279</v>
      </c>
    </row>
    <row r="3484">
      <c r="A3484" s="1" t="inlineStr">
        <is>
          <t>29.11.2005</t>
        </is>
      </c>
      <c r="B3484" t="n">
        <v>25.264</v>
      </c>
    </row>
    <row r="3485">
      <c r="A3485" s="1" t="inlineStr">
        <is>
          <t>28.11.2005</t>
        </is>
      </c>
      <c r="B3485" t="n">
        <v>25.635</v>
      </c>
    </row>
    <row r="3486">
      <c r="A3486" s="1" t="inlineStr">
        <is>
          <t>25.11.2005</t>
        </is>
      </c>
      <c r="B3486" t="n">
        <v>25.502</v>
      </c>
    </row>
    <row r="3487">
      <c r="A3487" s="1" t="inlineStr">
        <is>
          <t>24.11.2005</t>
        </is>
      </c>
      <c r="B3487" t="n">
        <v>25.393</v>
      </c>
    </row>
    <row r="3488">
      <c r="A3488" s="1" t="inlineStr">
        <is>
          <t>23.11.2005</t>
        </is>
      </c>
      <c r="B3488" t="n">
        <v>25.528</v>
      </c>
    </row>
    <row r="3489">
      <c r="A3489" s="1" t="inlineStr">
        <is>
          <t>22.11.2005</t>
        </is>
      </c>
      <c r="B3489" t="n">
        <v>25.702</v>
      </c>
    </row>
    <row r="3490">
      <c r="A3490" s="1" t="inlineStr">
        <is>
          <t>21.11.2005</t>
        </is>
      </c>
      <c r="B3490" t="n">
        <v>25.764</v>
      </c>
    </row>
    <row r="3491">
      <c r="A3491" s="1" t="inlineStr">
        <is>
          <t>18.11.2005</t>
        </is>
      </c>
      <c r="B3491" t="n">
        <v>25.83</v>
      </c>
    </row>
    <row r="3492">
      <c r="A3492" s="1" t="inlineStr">
        <is>
          <t>17.11.2005</t>
        </is>
      </c>
      <c r="B3492" t="n">
        <v>25.273</v>
      </c>
    </row>
    <row r="3493">
      <c r="A3493" s="1" t="inlineStr">
        <is>
          <t>16.11.2005</t>
        </is>
      </c>
      <c r="B3493" t="n">
        <v>25.175</v>
      </c>
    </row>
    <row r="3494">
      <c r="A3494" s="1" t="inlineStr">
        <is>
          <t>15.11.2005</t>
        </is>
      </c>
      <c r="B3494" t="n">
        <v>25.338</v>
      </c>
    </row>
    <row r="3495">
      <c r="A3495" s="1" t="inlineStr">
        <is>
          <t>14.11.2005</t>
        </is>
      </c>
      <c r="B3495" t="n">
        <v>25.53</v>
      </c>
    </row>
    <row r="3496">
      <c r="A3496" s="1" t="inlineStr">
        <is>
          <t>11.11.2005</t>
        </is>
      </c>
      <c r="B3496" t="n">
        <v>25.247</v>
      </c>
    </row>
    <row r="3497">
      <c r="A3497" s="1" t="inlineStr">
        <is>
          <t>10.11.2005</t>
        </is>
      </c>
      <c r="B3497" t="n">
        <v>25.241</v>
      </c>
    </row>
    <row r="3498">
      <c r="A3498" s="1" t="inlineStr">
        <is>
          <t>09.11.2005</t>
        </is>
      </c>
      <c r="B3498" t="n">
        <v>25.27</v>
      </c>
    </row>
    <row r="3499">
      <c r="A3499" s="1" t="inlineStr">
        <is>
          <t>08.11.2005</t>
        </is>
      </c>
      <c r="B3499" t="n">
        <v>25.284</v>
      </c>
    </row>
    <row r="3500">
      <c r="A3500" s="1" t="inlineStr">
        <is>
          <t>07.11.2005</t>
        </is>
      </c>
      <c r="B3500" t="n">
        <v>24.935</v>
      </c>
    </row>
    <row r="3501">
      <c r="A3501" s="1" t="inlineStr">
        <is>
          <t>04.11.2005</t>
        </is>
      </c>
      <c r="B3501" t="n">
        <v>25.295</v>
      </c>
    </row>
    <row r="3502">
      <c r="A3502" s="1" t="inlineStr">
        <is>
          <t>03.11.2005</t>
        </is>
      </c>
      <c r="B3502" t="n">
        <v>25.1</v>
      </c>
    </row>
    <row r="3503">
      <c r="A3503" s="1" t="inlineStr">
        <is>
          <t>02.11.2005</t>
        </is>
      </c>
      <c r="B3503" t="n">
        <v>24.78</v>
      </c>
    </row>
    <row r="3504">
      <c r="A3504" s="1" t="inlineStr">
        <is>
          <t>01.11.2005</t>
        </is>
      </c>
      <c r="B3504" t="n">
        <v>24.763</v>
      </c>
    </row>
    <row r="3505">
      <c r="A3505" s="1" t="inlineStr">
        <is>
          <t>31.10.2005</t>
        </is>
      </c>
      <c r="B3505" t="n">
        <v>24.73</v>
      </c>
    </row>
    <row r="3506">
      <c r="A3506" s="1" t="inlineStr">
        <is>
          <t>28.10.2005</t>
        </is>
      </c>
      <c r="B3506" t="n">
        <v>24.618</v>
      </c>
    </row>
    <row r="3507">
      <c r="A3507" s="1" t="inlineStr">
        <is>
          <t>27.10.2005</t>
        </is>
      </c>
      <c r="B3507" t="n">
        <v>24.698</v>
      </c>
    </row>
    <row r="3508">
      <c r="A3508" s="1" t="inlineStr">
        <is>
          <t>26.10.2005</t>
        </is>
      </c>
      <c r="B3508" t="n">
        <v>24.809</v>
      </c>
    </row>
    <row r="3509">
      <c r="A3509" s="1" t="inlineStr">
        <is>
          <t>25.10.2005</t>
        </is>
      </c>
      <c r="B3509" t="n">
        <v>24.616</v>
      </c>
    </row>
    <row r="3510">
      <c r="A3510" s="1" t="inlineStr">
        <is>
          <t>24.10.2005</t>
        </is>
      </c>
      <c r="B3510" t="n">
        <v>24.828</v>
      </c>
    </row>
    <row r="3511">
      <c r="A3511" s="1" t="inlineStr">
        <is>
          <t>21.10.2005</t>
        </is>
      </c>
      <c r="B3511" t="n">
        <v>24.477</v>
      </c>
    </row>
    <row r="3512">
      <c r="A3512" s="1" t="inlineStr">
        <is>
          <t>20.10.2005</t>
        </is>
      </c>
      <c r="B3512" t="n">
        <v>24.2</v>
      </c>
    </row>
    <row r="3513">
      <c r="A3513" s="1" t="inlineStr">
        <is>
          <t>19.10.2005</t>
        </is>
      </c>
      <c r="B3513" t="n">
        <v>24.17</v>
      </c>
    </row>
    <row r="3514">
      <c r="A3514" s="1" t="inlineStr">
        <is>
          <t>18.10.2005</t>
        </is>
      </c>
      <c r="B3514" t="n">
        <v>24.107</v>
      </c>
    </row>
    <row r="3515">
      <c r="A3515" s="1" t="inlineStr">
        <is>
          <t>17.10.2005</t>
        </is>
      </c>
      <c r="B3515" t="n">
        <v>24.226</v>
      </c>
    </row>
    <row r="3516">
      <c r="A3516" s="1" t="inlineStr">
        <is>
          <t>14.10.2005</t>
        </is>
      </c>
      <c r="B3516" t="n">
        <v>24.1</v>
      </c>
    </row>
    <row r="3517">
      <c r="A3517" s="1" t="inlineStr">
        <is>
          <t>13.10.2005</t>
        </is>
      </c>
      <c r="B3517" t="n">
        <v>23.924</v>
      </c>
    </row>
    <row r="3518">
      <c r="A3518" s="1" t="inlineStr">
        <is>
          <t>12.10.2005</t>
        </is>
      </c>
      <c r="B3518" t="n">
        <v>24.168</v>
      </c>
    </row>
    <row r="3519">
      <c r="A3519" s="1" t="inlineStr">
        <is>
          <t>11.10.2005</t>
        </is>
      </c>
      <c r="B3519" t="n">
        <v>24.351</v>
      </c>
    </row>
    <row r="3520">
      <c r="A3520" s="1" t="inlineStr">
        <is>
          <t>10.10.2005</t>
        </is>
      </c>
      <c r="B3520" t="n">
        <v>24.545</v>
      </c>
    </row>
    <row r="3521">
      <c r="A3521" s="1" t="inlineStr">
        <is>
          <t>07.10.2005</t>
        </is>
      </c>
      <c r="B3521" t="n">
        <v>24.442</v>
      </c>
    </row>
    <row r="3522">
      <c r="A3522" s="1" t="inlineStr">
        <is>
          <t>06.10.2005</t>
        </is>
      </c>
      <c r="B3522" t="n">
        <v>24.985</v>
      </c>
    </row>
    <row r="3523">
      <c r="A3523" s="1" t="inlineStr">
        <is>
          <t>05.10.2005</t>
        </is>
      </c>
      <c r="B3523" t="n">
        <v>24.878</v>
      </c>
    </row>
    <row r="3524">
      <c r="A3524" s="1" t="inlineStr">
        <is>
          <t>04.10.2005</t>
        </is>
      </c>
      <c r="B3524" t="n">
        <v>25.01</v>
      </c>
    </row>
    <row r="3525">
      <c r="A3525" s="1" t="inlineStr">
        <is>
          <t>03.10.2005</t>
        </is>
      </c>
      <c r="B3525" t="n">
        <v>24.609</v>
      </c>
    </row>
    <row r="3526">
      <c r="A3526" s="1" t="inlineStr">
        <is>
          <t>30.09.2005</t>
        </is>
      </c>
      <c r="B3526" t="n">
        <v>24.107</v>
      </c>
    </row>
    <row r="3527">
      <c r="A3527" s="1" t="inlineStr">
        <is>
          <t>29.09.2005</t>
        </is>
      </c>
      <c r="B3527" t="n">
        <v>24.321</v>
      </c>
    </row>
    <row r="3528">
      <c r="A3528" s="1" t="inlineStr">
        <is>
          <t>28.09.2005</t>
        </is>
      </c>
      <c r="B3528" t="n">
        <v>24.31</v>
      </c>
    </row>
    <row r="3529">
      <c r="A3529" s="1" t="inlineStr">
        <is>
          <t>27.09.2005</t>
        </is>
      </c>
      <c r="B3529" t="n">
        <v>24.11</v>
      </c>
    </row>
    <row r="3530">
      <c r="A3530" s="1" t="inlineStr">
        <is>
          <t>26.09.2005</t>
        </is>
      </c>
      <c r="B3530" t="n">
        <v>23.91</v>
      </c>
    </row>
    <row r="3531">
      <c r="A3531" s="1" t="inlineStr">
        <is>
          <t>23.09.2005</t>
        </is>
      </c>
      <c r="B3531" t="n">
        <v>23.43</v>
      </c>
    </row>
    <row r="3532">
      <c r="A3532" s="1" t="inlineStr">
        <is>
          <t>22.09.2005</t>
        </is>
      </c>
      <c r="B3532" t="n">
        <v>23.3</v>
      </c>
    </row>
    <row r="3533">
      <c r="A3533" s="1" t="inlineStr">
        <is>
          <t>21.09.2005</t>
        </is>
      </c>
      <c r="B3533" t="n">
        <v>23.56</v>
      </c>
    </row>
    <row r="3534">
      <c r="A3534" s="1" t="inlineStr">
        <is>
          <t>20.09.2005</t>
        </is>
      </c>
      <c r="B3534" t="n">
        <v>23.99</v>
      </c>
    </row>
    <row r="3535">
      <c r="A3535" s="1" t="inlineStr">
        <is>
          <t>19.09.2005</t>
        </is>
      </c>
      <c r="B3535" t="n">
        <v>24.01</v>
      </c>
    </row>
    <row r="3536">
      <c r="A3536" s="1" t="inlineStr">
        <is>
          <t>16.09.2005</t>
        </is>
      </c>
      <c r="B3536" t="n">
        <v>23.66</v>
      </c>
    </row>
    <row r="3537">
      <c r="A3537" s="1" t="inlineStr">
        <is>
          <t>15.09.2005</t>
        </is>
      </c>
      <c r="B3537" t="n">
        <v>23.57</v>
      </c>
    </row>
    <row r="3538">
      <c r="A3538" s="1" t="inlineStr">
        <is>
          <t>14.09.2005</t>
        </is>
      </c>
      <c r="B3538" t="n">
        <v>23.3</v>
      </c>
    </row>
    <row r="3539">
      <c r="A3539" s="1" t="inlineStr">
        <is>
          <t>13.09.2005</t>
        </is>
      </c>
      <c r="B3539" t="n">
        <v>23.23</v>
      </c>
    </row>
    <row r="3540">
      <c r="A3540" s="1" t="inlineStr">
        <is>
          <t>12.09.2005</t>
        </is>
      </c>
      <c r="B3540" t="n">
        <v>23.169</v>
      </c>
    </row>
    <row r="3541">
      <c r="A3541" s="1" t="inlineStr">
        <is>
          <t>09.09.2005</t>
        </is>
      </c>
      <c r="B3541" t="n">
        <v>23.123</v>
      </c>
    </row>
    <row r="3542">
      <c r="A3542" s="1" t="inlineStr">
        <is>
          <t>08.09.2005</t>
        </is>
      </c>
      <c r="B3542" t="n">
        <v>23.16</v>
      </c>
    </row>
    <row r="3543">
      <c r="A3543" s="1" t="inlineStr">
        <is>
          <t>07.09.2005</t>
        </is>
      </c>
      <c r="B3543" t="n">
        <v>22.969</v>
      </c>
    </row>
    <row r="3544">
      <c r="A3544" s="1" t="inlineStr">
        <is>
          <t>06.09.2005</t>
        </is>
      </c>
      <c r="B3544" t="n">
        <v>22.69</v>
      </c>
    </row>
    <row r="3545">
      <c r="A3545" s="1" t="inlineStr">
        <is>
          <t>05.09.2005</t>
        </is>
      </c>
      <c r="B3545" t="n">
        <v>22.67</v>
      </c>
    </row>
    <row r="3546">
      <c r="A3546" s="1" t="inlineStr">
        <is>
          <t>02.09.2005</t>
        </is>
      </c>
      <c r="B3546" t="n">
        <v>22.91</v>
      </c>
    </row>
    <row r="3547">
      <c r="A3547" s="1" t="inlineStr">
        <is>
          <t>01.09.2005</t>
        </is>
      </c>
      <c r="B3547" t="n">
        <v>22.96</v>
      </c>
    </row>
    <row r="3548">
      <c r="A3548" s="1" t="inlineStr">
        <is>
          <t>31.08.2005</t>
        </is>
      </c>
      <c r="B3548" t="n">
        <v>22.29</v>
      </c>
    </row>
    <row r="3549">
      <c r="A3549" s="1" t="inlineStr">
        <is>
          <t>30.08.2005</t>
        </is>
      </c>
      <c r="B3549" t="n">
        <v>22.3</v>
      </c>
    </row>
    <row r="3550">
      <c r="A3550" s="1" t="inlineStr">
        <is>
          <t>29.08.2005</t>
        </is>
      </c>
      <c r="B3550" t="n">
        <v>22.1</v>
      </c>
    </row>
    <row r="3551">
      <c r="A3551" s="1" t="inlineStr">
        <is>
          <t>26.08.2005</t>
        </is>
      </c>
      <c r="B3551" t="n">
        <v>22.48</v>
      </c>
    </row>
    <row r="3552">
      <c r="A3552" s="1" t="inlineStr">
        <is>
          <t>25.08.2005</t>
        </is>
      </c>
      <c r="B3552" t="n">
        <v>22.5</v>
      </c>
    </row>
    <row r="3553">
      <c r="A3553" s="1" t="inlineStr">
        <is>
          <t>24.08.2005</t>
        </is>
      </c>
      <c r="B3553" t="n">
        <v>22.57</v>
      </c>
    </row>
    <row r="3554">
      <c r="A3554" s="1" t="inlineStr">
        <is>
          <t>23.08.2005</t>
        </is>
      </c>
      <c r="B3554" t="n">
        <v>22.495</v>
      </c>
    </row>
    <row r="3555">
      <c r="A3555" s="1" t="inlineStr">
        <is>
          <t>22.08.2005</t>
        </is>
      </c>
      <c r="B3555" t="n">
        <v>23.03</v>
      </c>
    </row>
    <row r="3556">
      <c r="A3556" s="1" t="inlineStr">
        <is>
          <t>19.08.2005</t>
        </is>
      </c>
      <c r="B3556" t="n">
        <v>22.8</v>
      </c>
    </row>
    <row r="3557">
      <c r="A3557" s="1" t="inlineStr">
        <is>
          <t>18.08.2005</t>
        </is>
      </c>
      <c r="B3557" t="n">
        <v>22.86</v>
      </c>
    </row>
    <row r="3558">
      <c r="A3558" s="1" t="inlineStr">
        <is>
          <t>17.08.2005</t>
        </is>
      </c>
      <c r="B3558" t="n">
        <v>23</v>
      </c>
    </row>
    <row r="3559">
      <c r="A3559" s="1" t="inlineStr">
        <is>
          <t>16.08.2005</t>
        </is>
      </c>
      <c r="B3559" t="n">
        <v>23.17</v>
      </c>
    </row>
    <row r="3560">
      <c r="A3560" s="1" t="inlineStr">
        <is>
          <t>15.08.2005</t>
        </is>
      </c>
      <c r="B3560" t="n">
        <v>23.16</v>
      </c>
    </row>
    <row r="3561">
      <c r="A3561" s="1" t="inlineStr">
        <is>
          <t>12.08.2005</t>
        </is>
      </c>
      <c r="B3561" t="n">
        <v>23.18</v>
      </c>
    </row>
    <row r="3562">
      <c r="A3562" s="1" t="inlineStr">
        <is>
          <t>11.08.2005</t>
        </is>
      </c>
      <c r="B3562" t="n">
        <v>23.06</v>
      </c>
    </row>
    <row r="3563">
      <c r="A3563" s="1" t="inlineStr">
        <is>
          <t>10.08.2005</t>
        </is>
      </c>
      <c r="B3563" t="n">
        <v>22.94</v>
      </c>
    </row>
    <row r="3564">
      <c r="A3564" s="1" t="inlineStr">
        <is>
          <t>09.08.2005</t>
        </is>
      </c>
      <c r="B3564" t="n">
        <v>22.89</v>
      </c>
    </row>
    <row r="3565">
      <c r="A3565" s="1" t="inlineStr">
        <is>
          <t>08.08.2005</t>
        </is>
      </c>
      <c r="B3565" t="n">
        <v>22.82</v>
      </c>
    </row>
    <row r="3566">
      <c r="A3566" s="1" t="inlineStr">
        <is>
          <t>05.08.2005</t>
        </is>
      </c>
      <c r="B3566" t="n">
        <v>22.64</v>
      </c>
    </row>
    <row r="3567">
      <c r="A3567" s="1" t="inlineStr">
        <is>
          <t>04.08.2005</t>
        </is>
      </c>
      <c r="B3567" t="n">
        <v>22.76</v>
      </c>
    </row>
    <row r="3568">
      <c r="A3568" s="1" t="inlineStr">
        <is>
          <t>03.08.2005</t>
        </is>
      </c>
      <c r="B3568" t="n">
        <v>22.88</v>
      </c>
    </row>
    <row r="3569">
      <c r="A3569" s="1" t="inlineStr">
        <is>
          <t>02.08.2005</t>
        </is>
      </c>
      <c r="B3569" t="n">
        <v>22.59</v>
      </c>
    </row>
    <row r="3570">
      <c r="A3570" s="1" t="inlineStr">
        <is>
          <t>01.08.2005</t>
        </is>
      </c>
      <c r="B3570" t="n">
        <v>22.55</v>
      </c>
    </row>
    <row r="3571">
      <c r="A3571" s="1" t="inlineStr">
        <is>
          <t>29.07.2005</t>
        </is>
      </c>
      <c r="B3571" t="n">
        <v>22.74</v>
      </c>
    </row>
    <row r="3572">
      <c r="A3572" s="1" t="inlineStr">
        <is>
          <t>28.07.2005</t>
        </is>
      </c>
      <c r="B3572" t="n">
        <v>22.8</v>
      </c>
    </row>
    <row r="3573">
      <c r="A3573" s="1" t="inlineStr">
        <is>
          <t>27.07.2005</t>
        </is>
      </c>
      <c r="B3573" t="n">
        <v>22.14</v>
      </c>
    </row>
    <row r="3574">
      <c r="A3574" s="1" t="inlineStr">
        <is>
          <t>26.07.2005</t>
        </is>
      </c>
      <c r="B3574" t="n">
        <v>21.69</v>
      </c>
    </row>
    <row r="3575">
      <c r="A3575" s="1" t="inlineStr">
        <is>
          <t>25.07.2005</t>
        </is>
      </c>
      <c r="B3575" t="n">
        <v>21.64</v>
      </c>
    </row>
    <row r="3576">
      <c r="A3576" s="1" t="inlineStr">
        <is>
          <t>22.07.2005</t>
        </is>
      </c>
      <c r="B3576" t="n">
        <v>21.48</v>
      </c>
    </row>
    <row r="3577">
      <c r="A3577" s="1" t="inlineStr">
        <is>
          <t>21.07.2005</t>
        </is>
      </c>
      <c r="B3577" t="n">
        <v>21.56</v>
      </c>
    </row>
    <row r="3578">
      <c r="A3578" s="1" t="inlineStr">
        <is>
          <t>20.07.2005</t>
        </is>
      </c>
      <c r="B3578" t="n">
        <v>21.559</v>
      </c>
    </row>
    <row r="3579">
      <c r="A3579" s="1" t="inlineStr">
        <is>
          <t>19.07.2005</t>
        </is>
      </c>
      <c r="B3579" t="n">
        <v>21.649</v>
      </c>
    </row>
    <row r="3580">
      <c r="A3580" s="1" t="inlineStr">
        <is>
          <t>18.07.2005</t>
        </is>
      </c>
      <c r="B3580" t="n">
        <v>21.75</v>
      </c>
    </row>
    <row r="3581">
      <c r="A3581" s="1" t="inlineStr">
        <is>
          <t>15.07.2005</t>
        </is>
      </c>
      <c r="B3581" t="n">
        <v>21.85</v>
      </c>
    </row>
    <row r="3582">
      <c r="A3582" s="1" t="inlineStr">
        <is>
          <t>14.07.2005</t>
        </is>
      </c>
      <c r="B3582" t="n">
        <v>21.83</v>
      </c>
    </row>
    <row r="3583">
      <c r="A3583" s="1" t="inlineStr">
        <is>
          <t>13.07.2005</t>
        </is>
      </c>
      <c r="B3583" t="n">
        <v>21.58</v>
      </c>
    </row>
    <row r="3584">
      <c r="A3584" s="1" t="inlineStr">
        <is>
          <t>12.07.2005</t>
        </is>
      </c>
      <c r="B3584" t="n">
        <v>21.48</v>
      </c>
    </row>
    <row r="3585">
      <c r="A3585" s="1" t="inlineStr">
        <is>
          <t>11.07.2005</t>
        </is>
      </c>
      <c r="B3585" t="n">
        <v>21.38</v>
      </c>
    </row>
    <row r="3586">
      <c r="A3586" s="1" t="inlineStr">
        <is>
          <t>08.07.2005</t>
        </is>
      </c>
      <c r="B3586" t="n">
        <v>21.32</v>
      </c>
    </row>
    <row r="3587">
      <c r="A3587" s="1" t="inlineStr">
        <is>
          <t>07.07.2005</t>
        </is>
      </c>
      <c r="B3587" t="n">
        <v>21.34</v>
      </c>
    </row>
    <row r="3588">
      <c r="A3588" s="1" t="inlineStr">
        <is>
          <t>06.07.2005</t>
        </is>
      </c>
      <c r="B3588" t="n">
        <v>21.38</v>
      </c>
    </row>
    <row r="3589">
      <c r="A3589" s="1" t="inlineStr">
        <is>
          <t>05.07.2005</t>
        </is>
      </c>
      <c r="B3589" t="n">
        <v>21.35</v>
      </c>
    </row>
    <row r="3590">
      <c r="A3590" s="1" t="inlineStr">
        <is>
          <t>04.07.2005</t>
        </is>
      </c>
      <c r="B3590" t="n">
        <v>21.24</v>
      </c>
    </row>
    <row r="3591">
      <c r="A3591" s="1" t="inlineStr">
        <is>
          <t>01.07.2005</t>
        </is>
      </c>
      <c r="B3591" t="n">
        <v>21.04</v>
      </c>
    </row>
    <row r="3592">
      <c r="A3592" s="1" t="inlineStr">
        <is>
          <t>30.06.2005</t>
        </is>
      </c>
      <c r="B3592" t="n">
        <v>21.22</v>
      </c>
    </row>
    <row r="3593">
      <c r="A3593" s="1" t="inlineStr">
        <is>
          <t>29.06.2005</t>
        </is>
      </c>
      <c r="B3593" t="n">
        <v>21.35</v>
      </c>
    </row>
    <row r="3594">
      <c r="A3594" s="1" t="inlineStr">
        <is>
          <t>28.06.2005</t>
        </is>
      </c>
      <c r="B3594" t="n">
        <v>21.28</v>
      </c>
    </row>
    <row r="3595">
      <c r="A3595" s="1" t="inlineStr">
        <is>
          <t>27.06.2005</t>
        </is>
      </c>
      <c r="B3595" t="n">
        <v>21.25</v>
      </c>
    </row>
    <row r="3596">
      <c r="A3596" s="1" t="inlineStr">
        <is>
          <t>24.06.2005</t>
        </is>
      </c>
      <c r="B3596" t="n">
        <v>21.39</v>
      </c>
    </row>
    <row r="3597">
      <c r="A3597" s="1" t="inlineStr">
        <is>
          <t>23.06.2005</t>
        </is>
      </c>
      <c r="B3597" t="n">
        <v>21.54</v>
      </c>
    </row>
    <row r="3598">
      <c r="A3598" s="1" t="inlineStr">
        <is>
          <t>22.06.2005</t>
        </is>
      </c>
      <c r="B3598" t="n">
        <v>21.42</v>
      </c>
    </row>
    <row r="3599">
      <c r="A3599" s="1" t="inlineStr">
        <is>
          <t>21.06.2005</t>
        </is>
      </c>
      <c r="B3599" t="n">
        <v>21.35</v>
      </c>
    </row>
    <row r="3600">
      <c r="A3600" s="1" t="inlineStr">
        <is>
          <t>20.06.2005</t>
        </is>
      </c>
      <c r="B3600" t="n">
        <v>21.41</v>
      </c>
    </row>
    <row r="3601">
      <c r="A3601" s="1" t="inlineStr">
        <is>
          <t>17.06.2005</t>
        </is>
      </c>
      <c r="B3601" t="n">
        <v>21.61</v>
      </c>
    </row>
    <row r="3602">
      <c r="A3602" s="1" t="inlineStr">
        <is>
          <t>16.06.2005</t>
        </is>
      </c>
      <c r="B3602" t="n">
        <v>21.75</v>
      </c>
    </row>
    <row r="3603">
      <c r="A3603" s="1" t="inlineStr">
        <is>
          <t>15.06.2005</t>
        </is>
      </c>
      <c r="B3603" t="n">
        <v>21.89</v>
      </c>
    </row>
    <row r="3604">
      <c r="A3604" s="1" t="inlineStr">
        <is>
          <t>14.06.2005</t>
        </is>
      </c>
      <c r="B3604" t="n">
        <v>21.8</v>
      </c>
    </row>
    <row r="3605">
      <c r="A3605" s="1" t="inlineStr">
        <is>
          <t>13.06.2005</t>
        </is>
      </c>
      <c r="B3605" t="n">
        <v>21.83</v>
      </c>
    </row>
    <row r="3606">
      <c r="A3606" s="1" t="inlineStr">
        <is>
          <t>10.06.2005</t>
        </is>
      </c>
      <c r="B3606" t="n">
        <v>21.97</v>
      </c>
    </row>
    <row r="3607">
      <c r="A3607" s="1" t="inlineStr">
        <is>
          <t>09.06.2005</t>
        </is>
      </c>
      <c r="B3607" t="n">
        <v>21.92</v>
      </c>
    </row>
    <row r="3608">
      <c r="A3608" s="1" t="inlineStr">
        <is>
          <t>08.06.2005</t>
        </is>
      </c>
      <c r="B3608" t="n">
        <v>21.98</v>
      </c>
    </row>
    <row r="3609">
      <c r="A3609" s="1" t="inlineStr">
        <is>
          <t>07.06.2005</t>
        </is>
      </c>
      <c r="B3609" t="n">
        <v>21.88</v>
      </c>
    </row>
    <row r="3610">
      <c r="A3610" s="1" t="inlineStr">
        <is>
          <t>06.06.2005</t>
        </is>
      </c>
      <c r="B3610" t="n">
        <v>21.88</v>
      </c>
    </row>
    <row r="3611">
      <c r="A3611" s="1" t="inlineStr">
        <is>
          <t>03.06.2005</t>
        </is>
      </c>
      <c r="B3611" t="n">
        <v>21.93</v>
      </c>
    </row>
    <row r="3612">
      <c r="A3612" s="1" t="inlineStr">
        <is>
          <t>02.06.2005</t>
        </is>
      </c>
      <c r="B3612" t="n">
        <v>21.73</v>
      </c>
    </row>
    <row r="3613">
      <c r="A3613" s="1" t="inlineStr">
        <is>
          <t>01.06.2005</t>
        </is>
      </c>
      <c r="B3613" t="n">
        <v>21.49</v>
      </c>
    </row>
    <row r="3614">
      <c r="A3614" s="1" t="inlineStr">
        <is>
          <t>31.05.2005</t>
        </is>
      </c>
      <c r="B3614" t="n">
        <v>21.5</v>
      </c>
    </row>
    <row r="3615">
      <c r="A3615" s="1" t="inlineStr">
        <is>
          <t>30.05.2005</t>
        </is>
      </c>
      <c r="B3615" t="n">
        <v>21.47</v>
      </c>
    </row>
    <row r="3616">
      <c r="A3616" s="1" t="inlineStr">
        <is>
          <t>27.05.2005</t>
        </is>
      </c>
      <c r="B3616" t="n">
        <v>21.53</v>
      </c>
    </row>
    <row r="3617">
      <c r="A3617" s="1" t="inlineStr">
        <is>
          <t>26.05.2005</t>
        </is>
      </c>
      <c r="B3617" t="n">
        <v>21.33</v>
      </c>
    </row>
    <row r="3618">
      <c r="A3618" s="1" t="inlineStr">
        <is>
          <t>25.05.2005</t>
        </is>
      </c>
      <c r="B3618" t="n">
        <v>21.25</v>
      </c>
    </row>
    <row r="3619">
      <c r="A3619" s="1" t="inlineStr">
        <is>
          <t>24.05.2005</t>
        </is>
      </c>
      <c r="B3619" t="n">
        <v>21.209</v>
      </c>
    </row>
    <row r="3620">
      <c r="A3620" s="1" t="inlineStr">
        <is>
          <t>23.05.2005</t>
        </is>
      </c>
      <c r="B3620" t="n">
        <v>21.04</v>
      </c>
    </row>
    <row r="3621">
      <c r="A3621" s="1" t="inlineStr">
        <is>
          <t>20.05.2005</t>
        </is>
      </c>
      <c r="B3621" t="n">
        <v>21.01</v>
      </c>
    </row>
    <row r="3622">
      <c r="A3622" s="1" t="inlineStr">
        <is>
          <t>19.05.2005</t>
        </is>
      </c>
      <c r="B3622" t="n">
        <v>21.01</v>
      </c>
    </row>
    <row r="3623">
      <c r="A3623" s="1" t="inlineStr">
        <is>
          <t>18.05.2005</t>
        </is>
      </c>
      <c r="B3623" t="n">
        <v>21</v>
      </c>
    </row>
    <row r="3624">
      <c r="A3624" s="1" t="inlineStr">
        <is>
          <t>17.05.2005</t>
        </is>
      </c>
      <c r="B3624" t="n">
        <v>20.91</v>
      </c>
    </row>
    <row r="3625">
      <c r="A3625" s="1" t="inlineStr">
        <is>
          <t>16.05.2005</t>
        </is>
      </c>
      <c r="B3625" t="n">
        <v>20.79</v>
      </c>
    </row>
    <row r="3626">
      <c r="A3626" s="1" t="inlineStr">
        <is>
          <t>13.05.2005</t>
        </is>
      </c>
      <c r="B3626" t="n">
        <v>20.9</v>
      </c>
    </row>
    <row r="3627">
      <c r="A3627" s="1" t="inlineStr">
        <is>
          <t>12.05.2005</t>
        </is>
      </c>
      <c r="B3627" t="n">
        <v>20.88</v>
      </c>
    </row>
    <row r="3628">
      <c r="A3628" s="1" t="inlineStr">
        <is>
          <t>11.05.2005</t>
        </is>
      </c>
      <c r="B3628" t="n">
        <v>20.78</v>
      </c>
    </row>
    <row r="3629">
      <c r="A3629" s="1" t="inlineStr">
        <is>
          <t>10.05.2005</t>
        </is>
      </c>
      <c r="B3629" t="n">
        <v>20.87</v>
      </c>
    </row>
    <row r="3630">
      <c r="A3630" s="1" t="inlineStr">
        <is>
          <t>09.05.2005</t>
        </is>
      </c>
      <c r="B3630" t="n">
        <v>20.9</v>
      </c>
    </row>
    <row r="3631">
      <c r="A3631" s="1" t="inlineStr">
        <is>
          <t>06.05.2005</t>
        </is>
      </c>
      <c r="B3631" t="n">
        <v>20.92</v>
      </c>
    </row>
    <row r="3632">
      <c r="A3632" s="1" t="inlineStr">
        <is>
          <t>05.05.2005</t>
        </is>
      </c>
      <c r="B3632" t="n">
        <v>20.9</v>
      </c>
    </row>
    <row r="3633">
      <c r="A3633" s="1" t="inlineStr">
        <is>
          <t>04.05.2005</t>
        </is>
      </c>
      <c r="B3633" t="n">
        <v>20.775</v>
      </c>
    </row>
    <row r="3634">
      <c r="A3634" s="1" t="inlineStr">
        <is>
          <t>03.05.2005</t>
        </is>
      </c>
      <c r="B3634" t="n">
        <v>20.7</v>
      </c>
    </row>
    <row r="3635">
      <c r="A3635" s="1" t="inlineStr">
        <is>
          <t>02.05.2005</t>
        </is>
      </c>
      <c r="B3635" t="n">
        <v>20.38</v>
      </c>
    </row>
    <row r="3636">
      <c r="A3636" s="1" t="inlineStr">
        <is>
          <t>29.04.2005</t>
        </is>
      </c>
      <c r="B3636" t="n">
        <v>20.25</v>
      </c>
    </row>
    <row r="3637">
      <c r="A3637" s="1" t="inlineStr">
        <is>
          <t>28.04.2005</t>
        </is>
      </c>
      <c r="B3637" t="n">
        <v>20.3</v>
      </c>
    </row>
    <row r="3638">
      <c r="A3638" s="1" t="inlineStr">
        <is>
          <t>27.04.2005</t>
        </is>
      </c>
      <c r="B3638" t="n">
        <v>20.42</v>
      </c>
    </row>
    <row r="3639">
      <c r="A3639" s="1" t="inlineStr">
        <is>
          <t>26.04.2005</t>
        </is>
      </c>
      <c r="B3639" t="n">
        <v>20.59</v>
      </c>
    </row>
    <row r="3640">
      <c r="A3640" s="1" t="inlineStr">
        <is>
          <t>25.04.2005</t>
        </is>
      </c>
      <c r="B3640" t="n">
        <v>20.62</v>
      </c>
    </row>
    <row r="3641">
      <c r="A3641" s="1" t="inlineStr">
        <is>
          <t>22.04.2005</t>
        </is>
      </c>
      <c r="B3641" t="n">
        <v>20.55</v>
      </c>
    </row>
    <row r="3642">
      <c r="A3642" s="1" t="inlineStr">
        <is>
          <t>21.04.2005</t>
        </is>
      </c>
      <c r="B3642" t="n">
        <v>20.7</v>
      </c>
    </row>
    <row r="3643">
      <c r="A3643" s="1" t="inlineStr">
        <is>
          <t>20.04.2005</t>
        </is>
      </c>
      <c r="B3643" t="n">
        <v>20.79</v>
      </c>
    </row>
    <row r="3644">
      <c r="A3644" s="1" t="inlineStr">
        <is>
          <t>19.04.2005</t>
        </is>
      </c>
      <c r="B3644" t="n">
        <v>21.05</v>
      </c>
    </row>
    <row r="3645">
      <c r="A3645" s="1" t="inlineStr">
        <is>
          <t>18.04.2005</t>
        </is>
      </c>
      <c r="B3645" t="n">
        <v>20.93</v>
      </c>
    </row>
    <row r="3646">
      <c r="A3646" s="1" t="inlineStr">
        <is>
          <t>15.04.2005</t>
        </is>
      </c>
      <c r="B3646" t="n">
        <v>21.09</v>
      </c>
    </row>
    <row r="3647">
      <c r="A3647" s="1" t="inlineStr">
        <is>
          <t>14.04.2005</t>
        </is>
      </c>
      <c r="B3647" t="n">
        <v>21.1</v>
      </c>
    </row>
    <row r="3648">
      <c r="A3648" s="1" t="inlineStr">
        <is>
          <t>13.04.2005</t>
        </is>
      </c>
      <c r="B3648" t="n">
        <v>21.24</v>
      </c>
    </row>
    <row r="3649">
      <c r="A3649" s="1" t="inlineStr">
        <is>
          <t>12.04.2005</t>
        </is>
      </c>
      <c r="B3649" t="n">
        <v>21.15</v>
      </c>
    </row>
    <row r="3650">
      <c r="A3650" s="1" t="inlineStr">
        <is>
          <t>11.04.2005</t>
        </is>
      </c>
      <c r="B3650" t="n">
        <v>21.165</v>
      </c>
    </row>
    <row r="3651">
      <c r="A3651" s="1" t="inlineStr">
        <is>
          <t>08.04.2005</t>
        </is>
      </c>
      <c r="B3651" t="n">
        <v>21.185</v>
      </c>
    </row>
    <row r="3652">
      <c r="A3652" s="1" t="inlineStr">
        <is>
          <t>07.04.2005</t>
        </is>
      </c>
      <c r="B3652" t="n">
        <v>21.065</v>
      </c>
    </row>
    <row r="3653">
      <c r="A3653" s="1" t="inlineStr">
        <is>
          <t>06.04.2005</t>
        </is>
      </c>
      <c r="B3653" t="n">
        <v>21.085</v>
      </c>
    </row>
    <row r="3654">
      <c r="A3654" s="1" t="inlineStr">
        <is>
          <t>05.04.2005</t>
        </is>
      </c>
      <c r="B3654" t="n">
        <v>20.905</v>
      </c>
    </row>
    <row r="3655">
      <c r="A3655" s="1" t="inlineStr">
        <is>
          <t>04.04.2005</t>
        </is>
      </c>
      <c r="B3655" t="n">
        <v>20.975</v>
      </c>
    </row>
    <row r="3656">
      <c r="A3656" s="1" t="inlineStr">
        <is>
          <t>01.04.2005</t>
        </is>
      </c>
      <c r="B3656" t="n">
        <v>21.085</v>
      </c>
    </row>
    <row r="3657">
      <c r="A3657" s="1" t="inlineStr">
        <is>
          <t>31.03.2005</t>
        </is>
      </c>
      <c r="B3657" t="n">
        <v>21.2</v>
      </c>
    </row>
    <row r="3658">
      <c r="A3658" s="1" t="inlineStr">
        <is>
          <t>30.03.2005</t>
        </is>
      </c>
      <c r="B3658" t="n">
        <v>21.015</v>
      </c>
    </row>
    <row r="3659">
      <c r="A3659" s="1" t="inlineStr">
        <is>
          <t>29.03.2005</t>
        </is>
      </c>
      <c r="B3659" t="n">
        <v>21.045</v>
      </c>
    </row>
    <row r="3660">
      <c r="A3660" s="1" t="inlineStr">
        <is>
          <t>28.03.2005</t>
        </is>
      </c>
      <c r="B3660" t="n">
        <v>20.835</v>
      </c>
    </row>
    <row r="3661">
      <c r="A3661" s="1" t="inlineStr">
        <is>
          <t>25.03.2005</t>
        </is>
      </c>
      <c r="B3661" t="n">
        <v>20.835</v>
      </c>
    </row>
    <row r="3662">
      <c r="A3662" s="1" t="inlineStr">
        <is>
          <t>24.03.2005</t>
        </is>
      </c>
      <c r="B3662" t="n">
        <v>20.835</v>
      </c>
    </row>
    <row r="3663">
      <c r="A3663" s="1" t="inlineStr">
        <is>
          <t>23.03.2005</t>
        </is>
      </c>
      <c r="B3663" t="n">
        <v>20.8</v>
      </c>
    </row>
    <row r="3664">
      <c r="A3664" s="1" t="inlineStr">
        <is>
          <t>22.03.2005</t>
        </is>
      </c>
      <c r="B3664" t="n">
        <v>20.655</v>
      </c>
    </row>
    <row r="3665">
      <c r="A3665" s="1" t="inlineStr">
        <is>
          <t>21.03.2005</t>
        </is>
      </c>
      <c r="B3665" t="n">
        <v>20.795</v>
      </c>
    </row>
    <row r="3666">
      <c r="A3666" s="1" t="inlineStr">
        <is>
          <t>18.03.2005</t>
        </is>
      </c>
      <c r="B3666" t="n">
        <v>20.945</v>
      </c>
    </row>
    <row r="3667">
      <c r="A3667" s="1" t="inlineStr">
        <is>
          <t>17.03.2005</t>
        </is>
      </c>
      <c r="B3667" t="n">
        <v>21.125</v>
      </c>
    </row>
    <row r="3668">
      <c r="A3668" s="1" t="inlineStr">
        <is>
          <t>16.03.2005</t>
        </is>
      </c>
      <c r="B3668" t="n">
        <v>21.225</v>
      </c>
    </row>
    <row r="3669">
      <c r="A3669" s="1" t="inlineStr">
        <is>
          <t>15.03.2005</t>
        </is>
      </c>
      <c r="B3669" t="n">
        <v>21.165</v>
      </c>
    </row>
    <row r="3670">
      <c r="A3670" s="1" t="inlineStr">
        <is>
          <t>14.03.2005</t>
        </is>
      </c>
      <c r="B3670" t="n">
        <v>21.095</v>
      </c>
    </row>
    <row r="3671">
      <c r="A3671" s="1" t="inlineStr">
        <is>
          <t>11.03.2005</t>
        </is>
      </c>
      <c r="B3671" t="n">
        <v>21.115</v>
      </c>
    </row>
    <row r="3672">
      <c r="A3672" s="1" t="inlineStr">
        <is>
          <t>10.03.2005</t>
        </is>
      </c>
      <c r="B3672" t="n">
        <v>20.985</v>
      </c>
    </row>
    <row r="3673">
      <c r="A3673" s="1" t="inlineStr">
        <is>
          <t>09.03.2005</t>
        </is>
      </c>
      <c r="B3673" t="n">
        <v>21.005</v>
      </c>
    </row>
    <row r="3674">
      <c r="A3674" s="1" t="inlineStr">
        <is>
          <t>08.03.2005</t>
        </is>
      </c>
      <c r="B3674" t="n">
        <v>20.965</v>
      </c>
    </row>
    <row r="3675">
      <c r="A3675" s="1" t="inlineStr">
        <is>
          <t>07.03.2005</t>
        </is>
      </c>
      <c r="B3675" t="n">
        <v>21.044</v>
      </c>
    </row>
    <row r="3676">
      <c r="A3676" s="1" t="inlineStr">
        <is>
          <t>04.03.2005</t>
        </is>
      </c>
      <c r="B3676" t="n">
        <v>20.99</v>
      </c>
    </row>
    <row r="3677">
      <c r="A3677" s="1" t="inlineStr">
        <is>
          <t>03.03.2005</t>
        </is>
      </c>
      <c r="B3677" t="n">
        <v>21.04</v>
      </c>
    </row>
    <row r="3678">
      <c r="A3678" s="1" t="inlineStr">
        <is>
          <t>02.03.2005</t>
        </is>
      </c>
      <c r="B3678" t="n">
        <v>21.19</v>
      </c>
    </row>
    <row r="3679">
      <c r="A3679" s="1" t="inlineStr">
        <is>
          <t>01.03.2005</t>
        </is>
      </c>
      <c r="B3679" t="n">
        <v>20.99</v>
      </c>
    </row>
    <row r="3680">
      <c r="A3680" s="1" t="inlineStr">
        <is>
          <t>28.02.2005</t>
        </is>
      </c>
      <c r="B3680" t="n">
        <v>20.91</v>
      </c>
    </row>
    <row r="3681">
      <c r="A3681" s="1" t="inlineStr">
        <is>
          <t>25.02.2005</t>
        </is>
      </c>
      <c r="B3681" t="n">
        <v>20.88</v>
      </c>
    </row>
    <row r="3682">
      <c r="A3682" s="1" t="inlineStr">
        <is>
          <t>24.02.2005</t>
        </is>
      </c>
      <c r="B3682" t="n">
        <v>20.73</v>
      </c>
    </row>
    <row r="3683">
      <c r="A3683" s="1" t="inlineStr">
        <is>
          <t>23.02.2005</t>
        </is>
      </c>
      <c r="B3683" t="n">
        <v>20.55</v>
      </c>
    </row>
    <row r="3684">
      <c r="A3684" s="1" t="inlineStr">
        <is>
          <t>22.02.2005</t>
        </is>
      </c>
      <c r="B3684" t="n">
        <v>20.57</v>
      </c>
    </row>
    <row r="3685">
      <c r="A3685" s="1" t="inlineStr">
        <is>
          <t>21.02.2005</t>
        </is>
      </c>
      <c r="B3685" t="n">
        <v>20.46</v>
      </c>
    </row>
    <row r="3686">
      <c r="A3686" s="1" t="inlineStr">
        <is>
          <t>18.02.2005</t>
        </is>
      </c>
      <c r="B3686" t="n">
        <v>20.38</v>
      </c>
    </row>
    <row r="3687">
      <c r="A3687" s="1" t="inlineStr">
        <is>
          <t>17.02.2005</t>
        </is>
      </c>
      <c r="B3687" t="n">
        <v>20.38</v>
      </c>
    </row>
    <row r="3688">
      <c r="A3688" s="1" t="inlineStr">
        <is>
          <t>16.02.2005</t>
        </is>
      </c>
      <c r="B3688" t="n">
        <v>20.43</v>
      </c>
    </row>
    <row r="3689">
      <c r="A3689" s="1" t="inlineStr">
        <is>
          <t>15.02.2005</t>
        </is>
      </c>
      <c r="B3689" t="n">
        <v>20.37</v>
      </c>
    </row>
    <row r="3690">
      <c r="A3690" s="1" t="inlineStr">
        <is>
          <t>14.02.2005</t>
        </is>
      </c>
      <c r="B3690" t="n">
        <v>20.4</v>
      </c>
    </row>
    <row r="3691">
      <c r="A3691" s="1" t="inlineStr">
        <is>
          <t>11.02.2005</t>
        </is>
      </c>
      <c r="B3691" t="n">
        <v>20.32</v>
      </c>
    </row>
    <row r="3692">
      <c r="A3692" s="1" t="inlineStr">
        <is>
          <t>10.02.2005</t>
        </is>
      </c>
      <c r="B3692" t="n">
        <v>20.26</v>
      </c>
    </row>
    <row r="3693">
      <c r="A3693" s="1" t="inlineStr">
        <is>
          <t>09.02.2005</t>
        </is>
      </c>
      <c r="B3693" t="n">
        <v>20.35</v>
      </c>
    </row>
    <row r="3694">
      <c r="A3694" s="1" t="inlineStr">
        <is>
          <t>08.02.2005</t>
        </is>
      </c>
      <c r="B3694" t="n">
        <v>20.32</v>
      </c>
    </row>
    <row r="3695">
      <c r="A3695" s="1" t="inlineStr">
        <is>
          <t>07.02.2005</t>
        </is>
      </c>
      <c r="B3695" t="n">
        <v>20.39</v>
      </c>
    </row>
    <row r="3696">
      <c r="A3696" s="1" t="inlineStr">
        <is>
          <t>04.02.2005</t>
        </is>
      </c>
      <c r="B3696" t="n">
        <v>20.32</v>
      </c>
    </row>
    <row r="3697">
      <c r="A3697" s="1" t="inlineStr">
        <is>
          <t>03.02.2005</t>
        </is>
      </c>
      <c r="B3697" t="n">
        <v>20.285</v>
      </c>
    </row>
    <row r="3698">
      <c r="A3698" s="1" t="inlineStr">
        <is>
          <t>02.02.2005</t>
        </is>
      </c>
      <c r="B3698" t="n">
        <v>20.22</v>
      </c>
    </row>
    <row r="3699">
      <c r="A3699" s="1" t="inlineStr">
        <is>
          <t>01.02.2005</t>
        </is>
      </c>
      <c r="B3699" t="n">
        <v>20.12</v>
      </c>
    </row>
    <row r="3700">
      <c r="A3700" s="1" t="inlineStr">
        <is>
          <t>31.01.2005</t>
        </is>
      </c>
      <c r="B3700" t="n">
        <v>20.19</v>
      </c>
    </row>
    <row r="3701">
      <c r="A3701" s="1" t="inlineStr">
        <is>
          <t>28.01.2005</t>
        </is>
      </c>
      <c r="B3701" t="n">
        <v>20.3</v>
      </c>
    </row>
    <row r="3702">
      <c r="A3702" s="1" t="inlineStr">
        <is>
          <t>27.01.2005</t>
        </is>
      </c>
      <c r="B3702" t="n">
        <v>20.14</v>
      </c>
    </row>
    <row r="3703">
      <c r="A3703" s="1" t="inlineStr">
        <is>
          <t>26.01.2005</t>
        </is>
      </c>
      <c r="B3703" t="n">
        <v>20.14</v>
      </c>
    </row>
    <row r="3704">
      <c r="A3704" s="1" t="inlineStr">
        <is>
          <t>25.01.2005</t>
        </is>
      </c>
      <c r="B3704" t="n">
        <v>20.005</v>
      </c>
    </row>
    <row r="3705">
      <c r="A3705" s="1" t="inlineStr">
        <is>
          <t>24.01.2005</t>
        </is>
      </c>
      <c r="B3705" t="n">
        <v>19.9</v>
      </c>
    </row>
    <row r="3706">
      <c r="A3706" s="1" t="inlineStr">
        <is>
          <t>21.01.2005</t>
        </is>
      </c>
      <c r="B3706" t="n">
        <v>19.71</v>
      </c>
    </row>
    <row r="3707">
      <c r="A3707" s="1" t="inlineStr">
        <is>
          <t>20.01.2005</t>
        </is>
      </c>
      <c r="B3707" t="n">
        <v>19.69</v>
      </c>
    </row>
    <row r="3708">
      <c r="A3708" s="1" t="inlineStr">
        <is>
          <t>19.01.2005</t>
        </is>
      </c>
      <c r="B3708" t="n">
        <v>19.81</v>
      </c>
    </row>
    <row r="3709">
      <c r="A3709" s="1" t="inlineStr">
        <is>
          <t>18.01.2005</t>
        </is>
      </c>
      <c r="B3709" t="n">
        <v>19.86</v>
      </c>
    </row>
    <row r="3710">
      <c r="A3710" s="1" t="inlineStr">
        <is>
          <t>17.01.2005</t>
        </is>
      </c>
      <c r="B3710" t="n">
        <v>19.89</v>
      </c>
    </row>
    <row r="3711">
      <c r="A3711" s="1" t="inlineStr">
        <is>
          <t>14.01.2005</t>
        </is>
      </c>
      <c r="B3711" t="n">
        <v>19.8</v>
      </c>
    </row>
    <row r="3712">
      <c r="A3712" s="1" t="inlineStr">
        <is>
          <t>13.01.2005</t>
        </is>
      </c>
      <c r="B3712" t="n">
        <v>19.9</v>
      </c>
    </row>
    <row r="3713">
      <c r="A3713" s="1" t="inlineStr">
        <is>
          <t>12.01.2005</t>
        </is>
      </c>
      <c r="B3713" t="n">
        <v>19.98</v>
      </c>
    </row>
    <row r="3714">
      <c r="A3714" s="1" t="inlineStr">
        <is>
          <t>11.01.2005</t>
        </is>
      </c>
      <c r="B3714" t="n">
        <v>19.59</v>
      </c>
    </row>
    <row r="3715">
      <c r="A3715" s="1" t="inlineStr">
        <is>
          <t>10.01.2005</t>
        </is>
      </c>
      <c r="B3715" t="n">
        <v>19.36</v>
      </c>
    </row>
    <row r="3716">
      <c r="A3716" s="1" t="inlineStr">
        <is>
          <t>07.01.2005</t>
        </is>
      </c>
      <c r="B3716" t="n">
        <v>19.385</v>
      </c>
    </row>
    <row r="3717">
      <c r="A3717" s="1" t="inlineStr">
        <is>
          <t>06.01.2005</t>
        </is>
      </c>
      <c r="B3717" t="n">
        <v>19.38</v>
      </c>
    </row>
    <row r="3718">
      <c r="A3718" s="1" t="inlineStr">
        <is>
          <t>05.01.2005</t>
        </is>
      </c>
      <c r="B3718" t="n">
        <v>19.3</v>
      </c>
    </row>
    <row r="3719">
      <c r="A3719" s="1" t="inlineStr">
        <is>
          <t>04.01.2005</t>
        </is>
      </c>
      <c r="B3719" t="n">
        <v>19.42</v>
      </c>
    </row>
    <row r="3720">
      <c r="A3720" s="1" t="inlineStr">
        <is>
          <t>03.01.2005</t>
        </is>
      </c>
      <c r="B3720" t="n">
        <v>19.453</v>
      </c>
    </row>
    <row r="3721">
      <c r="A3721" s="1" t="inlineStr">
        <is>
          <t>31.12.2004</t>
        </is>
      </c>
      <c r="B3721" t="n">
        <v>19.29</v>
      </c>
    </row>
    <row r="3722">
      <c r="A3722" s="1" t="inlineStr">
        <is>
          <t>30.12.2004</t>
        </is>
      </c>
      <c r="B3722" t="n">
        <v>19.29</v>
      </c>
    </row>
    <row r="3723">
      <c r="A3723" s="1" t="inlineStr">
        <is>
          <t>29.12.2004</t>
        </is>
      </c>
      <c r="B3723" t="n">
        <v>19.218</v>
      </c>
    </row>
    <row r="3724">
      <c r="A3724" s="1" t="inlineStr">
        <is>
          <t>28.12.2004</t>
        </is>
      </c>
      <c r="B3724" t="n">
        <v>19.26</v>
      </c>
    </row>
    <row r="3725">
      <c r="A3725" s="1" t="inlineStr">
        <is>
          <t>27.12.2004</t>
        </is>
      </c>
      <c r="B3725" t="n">
        <v>19.15</v>
      </c>
    </row>
    <row r="3726">
      <c r="A3726" s="1" t="inlineStr">
        <is>
          <t>24.12.2004</t>
        </is>
      </c>
      <c r="B3726" t="n">
        <v>19.13</v>
      </c>
    </row>
    <row r="3727">
      <c r="A3727" s="1" t="inlineStr">
        <is>
          <t>23.12.2004</t>
        </is>
      </c>
      <c r="B3727" t="n">
        <v>19.13</v>
      </c>
    </row>
    <row r="3728">
      <c r="A3728" s="1" t="inlineStr">
        <is>
          <t>22.12.2004</t>
        </is>
      </c>
      <c r="B3728" t="n">
        <v>19.1</v>
      </c>
    </row>
    <row r="3729">
      <c r="A3729" s="1" t="inlineStr">
        <is>
          <t>21.12.2004</t>
        </is>
      </c>
      <c r="B3729" t="n">
        <v>19.15</v>
      </c>
    </row>
    <row r="3730">
      <c r="A3730" s="1" t="inlineStr">
        <is>
          <t>20.12.2004</t>
        </is>
      </c>
      <c r="B3730" t="n">
        <v>19.09</v>
      </c>
    </row>
    <row r="3731">
      <c r="A3731" s="1" t="inlineStr">
        <is>
          <t>17.12.2004</t>
        </is>
      </c>
      <c r="B3731" t="n">
        <v>19.35</v>
      </c>
    </row>
    <row r="3732">
      <c r="A3732" s="1" t="inlineStr">
        <is>
          <t>16.12.2004</t>
        </is>
      </c>
      <c r="B3732" t="n">
        <v>19.48</v>
      </c>
    </row>
    <row r="3733">
      <c r="A3733" s="1" t="inlineStr">
        <is>
          <t>15.12.2004</t>
        </is>
      </c>
      <c r="B3733" t="n">
        <v>19.45</v>
      </c>
    </row>
    <row r="3734">
      <c r="A3734" s="1" t="inlineStr">
        <is>
          <t>14.12.2004</t>
        </is>
      </c>
      <c r="B3734" t="n">
        <v>19.51</v>
      </c>
    </row>
    <row r="3735">
      <c r="A3735" s="1" t="inlineStr">
        <is>
          <t>13.12.2004</t>
        </is>
      </c>
      <c r="B3735" t="n">
        <v>19.4</v>
      </c>
    </row>
    <row r="3736">
      <c r="A3736" s="1" t="inlineStr">
        <is>
          <t>10.12.2004</t>
        </is>
      </c>
      <c r="B3736" t="n">
        <v>19.35</v>
      </c>
    </row>
    <row r="3737">
      <c r="A3737" s="1" t="inlineStr">
        <is>
          <t>09.12.2004</t>
        </is>
      </c>
      <c r="B3737" t="n">
        <v>19.32</v>
      </c>
    </row>
    <row r="3738">
      <c r="A3738" s="1" t="inlineStr">
        <is>
          <t>08.12.2004</t>
        </is>
      </c>
      <c r="B3738" t="n">
        <v>19.17</v>
      </c>
    </row>
    <row r="3739">
      <c r="A3739" s="1" t="inlineStr">
        <is>
          <t>07.12.2004</t>
        </is>
      </c>
      <c r="B3739" t="n">
        <v>19.345</v>
      </c>
    </row>
    <row r="3740">
      <c r="A3740" s="1" t="inlineStr">
        <is>
          <t>06.12.2004</t>
        </is>
      </c>
      <c r="B3740" t="n">
        <v>19.375</v>
      </c>
    </row>
    <row r="3741">
      <c r="A3741" s="1" t="inlineStr">
        <is>
          <t>03.12.2004</t>
        </is>
      </c>
      <c r="B3741" t="n">
        <v>19.56</v>
      </c>
    </row>
    <row r="3742">
      <c r="A3742" s="1" t="inlineStr">
        <is>
          <t>02.12.2004</t>
        </is>
      </c>
      <c r="B3742" t="n">
        <v>19.36</v>
      </c>
    </row>
    <row r="3743">
      <c r="A3743" s="1" t="inlineStr">
        <is>
          <t>01.12.2004</t>
        </is>
      </c>
      <c r="B3743" t="n">
        <v>19.26</v>
      </c>
    </row>
    <row r="3744">
      <c r="A3744" s="1" t="inlineStr">
        <is>
          <t>30.11.2004</t>
        </is>
      </c>
      <c r="B3744" t="n">
        <v>19.46</v>
      </c>
    </row>
    <row r="3745">
      <c r="A3745" s="1" t="inlineStr">
        <is>
          <t>29.11.2004</t>
        </is>
      </c>
      <c r="B3745" t="n">
        <v>19.74</v>
      </c>
    </row>
    <row r="3746">
      <c r="A3746" s="1" t="inlineStr">
        <is>
          <t>26.11.2004</t>
        </is>
      </c>
      <c r="B3746" t="n">
        <v>19.76</v>
      </c>
    </row>
    <row r="3747">
      <c r="A3747" s="1" t="inlineStr">
        <is>
          <t>25.11.2004</t>
        </is>
      </c>
      <c r="B3747" t="n">
        <v>19.485</v>
      </c>
    </row>
    <row r="3748">
      <c r="A3748" s="1" t="inlineStr">
        <is>
          <t>24.11.2004</t>
        </is>
      </c>
      <c r="B3748" t="n">
        <v>19.727</v>
      </c>
    </row>
    <row r="3749">
      <c r="A3749" s="1" t="inlineStr">
        <is>
          <t>23.11.2004</t>
        </is>
      </c>
      <c r="B3749" t="n">
        <v>19.75</v>
      </c>
    </row>
    <row r="3750">
      <c r="A3750" s="1" t="inlineStr">
        <is>
          <t>22.11.2004</t>
        </is>
      </c>
      <c r="B3750" t="n">
        <v>19.89</v>
      </c>
    </row>
    <row r="3751">
      <c r="A3751" s="1" t="inlineStr">
        <is>
          <t>19.11.2004</t>
        </is>
      </c>
      <c r="B3751" t="n">
        <v>20.11</v>
      </c>
    </row>
    <row r="3752">
      <c r="A3752" s="1" t="inlineStr">
        <is>
          <t>18.11.2004</t>
        </is>
      </c>
      <c r="B3752" t="n">
        <v>20.16</v>
      </c>
    </row>
    <row r="3753">
      <c r="A3753" s="1" t="inlineStr">
        <is>
          <t>17.11.2004</t>
        </is>
      </c>
      <c r="B3753" t="n">
        <v>20.068</v>
      </c>
    </row>
    <row r="3754">
      <c r="A3754" s="1" t="inlineStr">
        <is>
          <t>16.11.2004</t>
        </is>
      </c>
      <c r="B3754" t="n">
        <v>20.187</v>
      </c>
    </row>
    <row r="3755">
      <c r="A3755" s="1" t="inlineStr">
        <is>
          <t>15.11.2004</t>
        </is>
      </c>
      <c r="B3755" t="n">
        <v>20.24</v>
      </c>
    </row>
    <row r="3756">
      <c r="A3756" s="1" t="inlineStr">
        <is>
          <t>12.11.2004</t>
        </is>
      </c>
      <c r="B3756" t="n">
        <v>20.191</v>
      </c>
    </row>
    <row r="3757">
      <c r="A3757" s="1" t="inlineStr">
        <is>
          <t>11.11.2004</t>
        </is>
      </c>
      <c r="B3757" t="n">
        <v>19.738</v>
      </c>
    </row>
    <row r="3758">
      <c r="A3758" s="1" t="inlineStr">
        <is>
          <t>10.11.2004</t>
        </is>
      </c>
      <c r="B3758" t="n">
        <v>19.655</v>
      </c>
    </row>
    <row r="3759">
      <c r="A3759" s="1" t="inlineStr">
        <is>
          <t>09.11.2004</t>
        </is>
      </c>
      <c r="B3759" t="n">
        <v>19.749</v>
      </c>
    </row>
    <row r="3760">
      <c r="A3760" s="1" t="inlineStr">
        <is>
          <t>08.11.2004</t>
        </is>
      </c>
      <c r="B3760" t="n">
        <v>19.678</v>
      </c>
    </row>
    <row r="3761">
      <c r="A3761" s="1" t="inlineStr">
        <is>
          <t>05.11.2004</t>
        </is>
      </c>
      <c r="B3761" t="n">
        <v>19.7</v>
      </c>
    </row>
    <row r="3762">
      <c r="A3762" s="1" t="inlineStr">
        <is>
          <t>04.11.2004</t>
        </is>
      </c>
      <c r="B3762" t="n">
        <v>19.266</v>
      </c>
    </row>
    <row r="3763">
      <c r="A3763" s="1" t="inlineStr">
        <is>
          <t>03.11.2004</t>
        </is>
      </c>
      <c r="B3763" t="n">
        <v>19.3</v>
      </c>
    </row>
    <row r="3764">
      <c r="A3764" s="1" t="inlineStr">
        <is>
          <t>02.11.2004</t>
        </is>
      </c>
      <c r="B3764" t="n">
        <v>18.869</v>
      </c>
    </row>
    <row r="3765">
      <c r="A3765" s="1" t="inlineStr">
        <is>
          <t>01.11.2004</t>
        </is>
      </c>
      <c r="B3765" t="n">
        <v>18.507</v>
      </c>
    </row>
    <row r="3766">
      <c r="A3766" s="1" t="inlineStr">
        <is>
          <t>29.10.2004</t>
        </is>
      </c>
      <c r="B3766" t="n">
        <v>18.707</v>
      </c>
    </row>
    <row r="3767">
      <c r="A3767" s="1" t="inlineStr">
        <is>
          <t>28.10.2004</t>
        </is>
      </c>
      <c r="B3767" t="n">
        <v>18.556</v>
      </c>
    </row>
    <row r="3768">
      <c r="A3768" s="1" t="inlineStr">
        <is>
          <t>27.10.2004</t>
        </is>
      </c>
      <c r="B3768" t="n">
        <v>18.61</v>
      </c>
    </row>
    <row r="3769">
      <c r="A3769" s="1" t="inlineStr">
        <is>
          <t>26.10.2004</t>
        </is>
      </c>
      <c r="B3769" t="n">
        <v>18.521</v>
      </c>
    </row>
    <row r="3770">
      <c r="A3770" s="1" t="inlineStr">
        <is>
          <t>25.10.2004</t>
        </is>
      </c>
      <c r="B3770" t="n">
        <v>18.475</v>
      </c>
    </row>
    <row r="3771">
      <c r="A3771" s="1" t="inlineStr">
        <is>
          <t>22.10.2004</t>
        </is>
      </c>
      <c r="B3771" t="n">
        <v>18.968</v>
      </c>
    </row>
    <row r="3772">
      <c r="A3772" s="1" t="inlineStr">
        <is>
          <t>21.10.2004</t>
        </is>
      </c>
      <c r="B3772" t="n">
        <v>18.952</v>
      </c>
    </row>
    <row r="3773">
      <c r="A3773" s="1" t="inlineStr">
        <is>
          <t>20.10.2004</t>
        </is>
      </c>
      <c r="B3773" t="n">
        <v>18.61</v>
      </c>
    </row>
    <row r="3774">
      <c r="A3774" s="1" t="inlineStr">
        <is>
          <t>19.10.2004</t>
        </is>
      </c>
      <c r="B3774" t="n">
        <v>18.31</v>
      </c>
    </row>
    <row r="3775">
      <c r="A3775" s="1" t="inlineStr">
        <is>
          <t>18.10.2004</t>
        </is>
      </c>
      <c r="B3775" t="n">
        <v>18.05</v>
      </c>
    </row>
    <row r="3776">
      <c r="A3776" s="1" t="inlineStr">
        <is>
          <t>15.10.2004</t>
        </is>
      </c>
      <c r="B3776" t="n">
        <v>17.98</v>
      </c>
    </row>
    <row r="3777">
      <c r="A3777" s="1" t="inlineStr">
        <is>
          <t>14.10.2004</t>
        </is>
      </c>
      <c r="B3777" t="n">
        <v>18.167</v>
      </c>
    </row>
    <row r="3778">
      <c r="A3778" s="1" t="inlineStr">
        <is>
          <t>13.10.2004</t>
        </is>
      </c>
      <c r="B3778" t="n">
        <v>18.136</v>
      </c>
    </row>
    <row r="3779">
      <c r="A3779" s="1" t="inlineStr">
        <is>
          <t>12.10.2004</t>
        </is>
      </c>
      <c r="B3779" t="n">
        <v>18.183</v>
      </c>
    </row>
    <row r="3780">
      <c r="A3780" s="1" t="inlineStr">
        <is>
          <t>11.10.2004</t>
        </is>
      </c>
      <c r="B3780" t="n">
        <v>18.31</v>
      </c>
    </row>
    <row r="3781">
      <c r="A3781" s="1" t="inlineStr">
        <is>
          <t>08.10.2004</t>
        </is>
      </c>
      <c r="B3781" t="n">
        <v>18.615</v>
      </c>
    </row>
    <row r="3782">
      <c r="A3782" s="1" t="inlineStr">
        <is>
          <t>07.10.2004</t>
        </is>
      </c>
      <c r="B3782" t="n">
        <v>18.737</v>
      </c>
    </row>
    <row r="3783">
      <c r="A3783" s="1" t="inlineStr">
        <is>
          <t>06.10.2004</t>
        </is>
      </c>
      <c r="B3783" t="n">
        <v>18.682</v>
      </c>
    </row>
    <row r="3784">
      <c r="A3784" s="1" t="inlineStr">
        <is>
          <t>05.10.2004</t>
        </is>
      </c>
      <c r="B3784" t="n">
        <v>18.86</v>
      </c>
    </row>
    <row r="3785">
      <c r="A3785" s="1" t="inlineStr">
        <is>
          <t>04.10.2004</t>
        </is>
      </c>
      <c r="B3785" t="n">
        <v>18.604</v>
      </c>
    </row>
    <row r="3786">
      <c r="A3786" s="1" t="inlineStr">
        <is>
          <t>01.10.2004</t>
        </is>
      </c>
      <c r="B3786" t="n">
        <v>18.482</v>
      </c>
    </row>
    <row r="3787">
      <c r="A3787" s="1" t="inlineStr">
        <is>
          <t>30.09.2004</t>
        </is>
      </c>
      <c r="B3787" t="n">
        <v>18.691</v>
      </c>
    </row>
    <row r="3788">
      <c r="A3788" s="1" t="inlineStr">
        <is>
          <t>29.09.2004</t>
        </is>
      </c>
      <c r="B3788" t="n">
        <v>18.732</v>
      </c>
    </row>
    <row r="3789">
      <c r="A3789" s="1" t="inlineStr">
        <is>
          <t>28.09.2004</t>
        </is>
      </c>
      <c r="B3789" t="n">
        <v>18.615</v>
      </c>
    </row>
    <row r="3790">
      <c r="A3790" s="1" t="inlineStr">
        <is>
          <t>27.09.2004</t>
        </is>
      </c>
      <c r="B3790" t="n">
        <v>18.357</v>
      </c>
    </row>
    <row r="3791">
      <c r="A3791" s="1" t="inlineStr">
        <is>
          <t>24.09.2004</t>
        </is>
      </c>
      <c r="B3791" t="n">
        <v>18.313</v>
      </c>
    </row>
    <row r="3792">
      <c r="A3792" s="1" t="inlineStr">
        <is>
          <t>23.09.2004</t>
        </is>
      </c>
      <c r="B3792" t="n">
        <v>18.4</v>
      </c>
    </row>
    <row r="3793">
      <c r="A3793" s="1" t="inlineStr">
        <is>
          <t>22.09.2004</t>
        </is>
      </c>
      <c r="B3793" t="n">
        <v>19.028</v>
      </c>
    </row>
    <row r="3794">
      <c r="A3794" s="1" t="inlineStr">
        <is>
          <t>21.09.2004</t>
        </is>
      </c>
      <c r="B3794" t="n">
        <v>18.956</v>
      </c>
    </row>
    <row r="3795">
      <c r="A3795" s="1" t="inlineStr">
        <is>
          <t>20.09.2004</t>
        </is>
      </c>
      <c r="B3795" t="n">
        <v>18.811</v>
      </c>
    </row>
    <row r="3796">
      <c r="A3796" s="1" t="inlineStr">
        <is>
          <t>17.09.2004</t>
        </is>
      </c>
      <c r="B3796" t="n">
        <v>18.941</v>
      </c>
    </row>
    <row r="3797">
      <c r="A3797" s="1" t="inlineStr">
        <is>
          <t>16.09.2004</t>
        </is>
      </c>
      <c r="B3797" t="n">
        <v>18.849</v>
      </c>
    </row>
    <row r="3798">
      <c r="A3798" s="1" t="inlineStr">
        <is>
          <t>15.09.2004</t>
        </is>
      </c>
      <c r="B3798" t="n">
        <v>19.39</v>
      </c>
    </row>
    <row r="3799">
      <c r="A3799" s="1" t="inlineStr">
        <is>
          <t>14.09.2004</t>
        </is>
      </c>
      <c r="B3799" t="n">
        <v>19.329</v>
      </c>
    </row>
    <row r="3800">
      <c r="A3800" s="1" t="inlineStr">
        <is>
          <t>13.09.2004</t>
        </is>
      </c>
      <c r="B3800" t="n">
        <v>19.442</v>
      </c>
    </row>
    <row r="3801">
      <c r="A3801" s="1" t="inlineStr">
        <is>
          <t>10.09.2004</t>
        </is>
      </c>
      <c r="B3801" t="n">
        <v>19.416</v>
      </c>
    </row>
    <row r="3802">
      <c r="A3802" s="1" t="inlineStr">
        <is>
          <t>09.09.2004</t>
        </is>
      </c>
      <c r="B3802" t="n">
        <v>19.42</v>
      </c>
    </row>
    <row r="3803">
      <c r="A3803" s="1" t="inlineStr">
        <is>
          <t>08.09.2004</t>
        </is>
      </c>
      <c r="B3803" t="n">
        <v>19.659</v>
      </c>
    </row>
    <row r="3804">
      <c r="A3804" s="1" t="inlineStr">
        <is>
          <t>07.09.2004</t>
        </is>
      </c>
      <c r="B3804" t="n">
        <v>19.8</v>
      </c>
    </row>
    <row r="3805">
      <c r="A3805" s="1" t="inlineStr">
        <is>
          <t>06.09.2004</t>
        </is>
      </c>
      <c r="B3805" t="n">
        <v>19.65</v>
      </c>
    </row>
    <row r="3806">
      <c r="A3806" s="1" t="inlineStr">
        <is>
          <t>03.09.2004</t>
        </is>
      </c>
      <c r="B3806" t="n">
        <v>19.35</v>
      </c>
    </row>
    <row r="3807">
      <c r="A3807" s="1" t="inlineStr">
        <is>
          <t>02.09.2004</t>
        </is>
      </c>
      <c r="B3807" t="n">
        <v>19.6</v>
      </c>
    </row>
    <row r="3808">
      <c r="A3808" s="1" t="inlineStr">
        <is>
          <t>01.09.2004</t>
        </is>
      </c>
      <c r="B3808" t="n">
        <v>19.5</v>
      </c>
    </row>
    <row r="3809">
      <c r="A3809" s="1" t="inlineStr">
        <is>
          <t>31.08.2004</t>
        </is>
      </c>
      <c r="B3809" t="n">
        <v>19.34</v>
      </c>
    </row>
    <row r="3810">
      <c r="A3810" s="1" t="inlineStr">
        <is>
          <t>30.08.2004</t>
        </is>
      </c>
      <c r="B3810" t="n">
        <v>19.45</v>
      </c>
    </row>
    <row r="3811">
      <c r="A3811" s="1" t="inlineStr">
        <is>
          <t>27.08.2004</t>
        </is>
      </c>
      <c r="B3811" t="n">
        <v>19.305</v>
      </c>
    </row>
    <row r="3812">
      <c r="A3812" s="1" t="inlineStr">
        <is>
          <t>26.08.2004</t>
        </is>
      </c>
      <c r="B3812" t="n">
        <v>19.5</v>
      </c>
    </row>
    <row r="3813">
      <c r="A3813" s="1" t="inlineStr">
        <is>
          <t>25.08.2004</t>
        </is>
      </c>
      <c r="B3813" t="n">
        <v>19.333</v>
      </c>
    </row>
    <row r="3814">
      <c r="A3814" s="1" t="inlineStr">
        <is>
          <t>24.08.2004</t>
        </is>
      </c>
      <c r="B3814" t="n">
        <v>19.5</v>
      </c>
    </row>
    <row r="3815">
      <c r="A3815" s="1" t="inlineStr">
        <is>
          <t>23.08.2004</t>
        </is>
      </c>
      <c r="B3815" t="n">
        <v>19.612</v>
      </c>
    </row>
    <row r="3816">
      <c r="A3816" s="1" t="inlineStr">
        <is>
          <t>20.08.2004</t>
        </is>
      </c>
      <c r="B3816" t="n">
        <v>19.55</v>
      </c>
    </row>
    <row r="3817">
      <c r="A3817" s="1" t="inlineStr">
        <is>
          <t>19.08.2004</t>
        </is>
      </c>
      <c r="B3817" t="n">
        <v>19.29</v>
      </c>
    </row>
    <row r="3818">
      <c r="A3818" s="1" t="inlineStr">
        <is>
          <t>18.08.2004</t>
        </is>
      </c>
      <c r="B3818" t="n">
        <v>19.45</v>
      </c>
    </row>
    <row r="3819">
      <c r="A3819" s="1" t="inlineStr">
        <is>
          <t>17.08.2004</t>
        </is>
      </c>
      <c r="B3819" t="n">
        <v>20.45</v>
      </c>
    </row>
    <row r="3820">
      <c r="A3820" s="1" t="inlineStr">
        <is>
          <t>16.08.2004</t>
        </is>
      </c>
      <c r="B3820" t="n">
        <v>20.35</v>
      </c>
    </row>
    <row r="3821">
      <c r="A3821" s="1" t="inlineStr">
        <is>
          <t>13.08.2004</t>
        </is>
      </c>
      <c r="B3821" t="n">
        <v>20.45</v>
      </c>
    </row>
    <row r="3822">
      <c r="A3822" s="1" t="inlineStr">
        <is>
          <t>12.08.2004</t>
        </is>
      </c>
      <c r="B3822" t="n">
        <v>20.6</v>
      </c>
    </row>
    <row r="3823">
      <c r="A3823" s="1" t="inlineStr">
        <is>
          <t>11.08.2004</t>
        </is>
      </c>
      <c r="B3823" t="n">
        <v>20.6</v>
      </c>
    </row>
    <row r="3824">
      <c r="A3824" s="1" t="inlineStr">
        <is>
          <t>10.08.2004</t>
        </is>
      </c>
      <c r="B3824" t="n">
        <v>20.7</v>
      </c>
    </row>
    <row r="3825">
      <c r="A3825" s="1" t="inlineStr">
        <is>
          <t>09.08.2004</t>
        </is>
      </c>
      <c r="B3825" t="n">
        <v>21</v>
      </c>
    </row>
    <row r="3826">
      <c r="A3826" s="1" t="inlineStr">
        <is>
          <t>06.08.2004</t>
        </is>
      </c>
      <c r="B3826" t="n">
        <v>21.2</v>
      </c>
    </row>
    <row r="3827">
      <c r="A3827" s="1" t="inlineStr">
        <is>
          <t>05.08.2004</t>
        </is>
      </c>
      <c r="B3827" t="n">
        <v>21.25</v>
      </c>
    </row>
    <row r="3828">
      <c r="A3828" s="1" t="inlineStr">
        <is>
          <t>04.08.2004</t>
        </is>
      </c>
      <c r="B3828" t="n">
        <v>21.3</v>
      </c>
    </row>
    <row r="3829">
      <c r="A3829" s="1" t="inlineStr">
        <is>
          <t>03.08.2004</t>
        </is>
      </c>
      <c r="B3829" t="n">
        <v>21.185</v>
      </c>
    </row>
    <row r="3830">
      <c r="A3830" s="1" t="inlineStr">
        <is>
          <t>02.08.2004</t>
        </is>
      </c>
      <c r="B3830" t="n">
        <v>21.25</v>
      </c>
    </row>
    <row r="3831">
      <c r="A3831" s="1" t="inlineStr">
        <is>
          <t>30.07.2004</t>
        </is>
      </c>
      <c r="B3831" t="n">
        <v>21.229</v>
      </c>
    </row>
    <row r="3832">
      <c r="A3832" s="1" t="inlineStr">
        <is>
          <t>29.07.2004</t>
        </is>
      </c>
      <c r="B3832" t="n">
        <v>21.423</v>
      </c>
    </row>
    <row r="3833">
      <c r="A3833" s="1" t="inlineStr">
        <is>
          <t>28.07.2004</t>
        </is>
      </c>
      <c r="B3833" t="n">
        <v>21.43</v>
      </c>
    </row>
    <row r="3834">
      <c r="A3834" s="1" t="inlineStr">
        <is>
          <t>27.07.2004</t>
        </is>
      </c>
      <c r="B3834" t="n">
        <v>21.2</v>
      </c>
    </row>
    <row r="3835">
      <c r="A3835" s="1" t="inlineStr">
        <is>
          <t>26.07.2004</t>
        </is>
      </c>
      <c r="B3835" t="n">
        <v>21.15</v>
      </c>
    </row>
    <row r="3836">
      <c r="A3836" s="1" t="inlineStr">
        <is>
          <t>23.07.2004</t>
        </is>
      </c>
      <c r="B3836" t="n">
        <v>21.45</v>
      </c>
    </row>
    <row r="3837">
      <c r="A3837" s="1" t="inlineStr">
        <is>
          <t>22.07.2004</t>
        </is>
      </c>
      <c r="B3837" t="n">
        <v>21.45</v>
      </c>
    </row>
    <row r="3838">
      <c r="A3838" s="1" t="inlineStr">
        <is>
          <t>21.07.2004</t>
        </is>
      </c>
      <c r="B3838" t="n">
        <v>21.55</v>
      </c>
    </row>
    <row r="3839">
      <c r="A3839" s="1" t="inlineStr">
        <is>
          <t>20.07.2004</t>
        </is>
      </c>
      <c r="B3839" t="n">
        <v>21.51</v>
      </c>
    </row>
    <row r="3840">
      <c r="A3840" s="1" t="inlineStr">
        <is>
          <t>19.07.2004</t>
        </is>
      </c>
      <c r="B3840" t="n">
        <v>22</v>
      </c>
    </row>
    <row r="3841">
      <c r="A3841" s="1" t="inlineStr">
        <is>
          <t>16.07.2004</t>
        </is>
      </c>
      <c r="B3841" t="n">
        <v>21.9</v>
      </c>
    </row>
    <row r="3842">
      <c r="A3842" s="1" t="inlineStr">
        <is>
          <t>15.07.2004</t>
        </is>
      </c>
      <c r="B3842" t="n">
        <v>22.11</v>
      </c>
    </row>
    <row r="3843">
      <c r="A3843" s="1" t="inlineStr">
        <is>
          <t>14.07.2004</t>
        </is>
      </c>
      <c r="B3843" t="n">
        <v>21.89</v>
      </c>
    </row>
    <row r="3844">
      <c r="A3844" s="1" t="inlineStr">
        <is>
          <t>13.07.2004</t>
        </is>
      </c>
      <c r="B3844" t="n">
        <v>21.87</v>
      </c>
    </row>
    <row r="3845">
      <c r="A3845" s="1" t="inlineStr">
        <is>
          <t>12.07.2004</t>
        </is>
      </c>
      <c r="B3845" t="n">
        <v>21.85</v>
      </c>
    </row>
    <row r="3846">
      <c r="A3846" s="1" t="inlineStr">
        <is>
          <t>09.07.2004</t>
        </is>
      </c>
      <c r="B3846" t="n">
        <v>21.85</v>
      </c>
    </row>
    <row r="3847">
      <c r="A3847" s="1" t="inlineStr">
        <is>
          <t>08.07.2004</t>
        </is>
      </c>
      <c r="B3847" t="n">
        <v>21.85</v>
      </c>
    </row>
    <row r="3848">
      <c r="A3848" s="1" t="inlineStr">
        <is>
          <t>07.07.2004</t>
        </is>
      </c>
      <c r="B3848" t="n">
        <v>21.85</v>
      </c>
    </row>
    <row r="3849">
      <c r="A3849" s="1" t="inlineStr">
        <is>
          <t>06.07.2004</t>
        </is>
      </c>
      <c r="B3849" t="n">
        <v>21.81</v>
      </c>
    </row>
    <row r="3850">
      <c r="A3850" s="1" t="inlineStr">
        <is>
          <t>05.07.2004</t>
        </is>
      </c>
      <c r="B3850" t="n">
        <v>21.87</v>
      </c>
    </row>
    <row r="3851">
      <c r="A3851" s="1" t="inlineStr">
        <is>
          <t>02.07.2004</t>
        </is>
      </c>
      <c r="B3851" t="n">
        <v>22.05</v>
      </c>
    </row>
    <row r="3852">
      <c r="A3852" s="1" t="inlineStr">
        <is>
          <t>01.07.2004</t>
        </is>
      </c>
      <c r="B3852" t="n">
        <v>21.974</v>
      </c>
    </row>
    <row r="3853">
      <c r="A3853" s="1" t="inlineStr">
        <is>
          <t>30.06.2004</t>
        </is>
      </c>
      <c r="B3853" t="n">
        <v>22.1</v>
      </c>
    </row>
    <row r="3854">
      <c r="A3854" s="1" t="inlineStr">
        <is>
          <t>29.06.2004</t>
        </is>
      </c>
      <c r="B3854" t="n">
        <v>22.15</v>
      </c>
    </row>
    <row r="3855">
      <c r="A3855" s="1" t="inlineStr">
        <is>
          <t>28.06.2004</t>
        </is>
      </c>
      <c r="B3855" t="n">
        <v>22.12</v>
      </c>
    </row>
    <row r="3856">
      <c r="A3856" s="1" t="inlineStr">
        <is>
          <t>25.06.2004</t>
        </is>
      </c>
      <c r="B3856" t="n">
        <v>22.25</v>
      </c>
    </row>
    <row r="3857">
      <c r="A3857" s="1" t="inlineStr">
        <is>
          <t>24.06.2004</t>
        </is>
      </c>
      <c r="B3857" t="n">
        <v>22.2</v>
      </c>
    </row>
    <row r="3858">
      <c r="A3858" s="1" t="inlineStr">
        <is>
          <t>23.06.2004</t>
        </is>
      </c>
      <c r="B3858" t="n">
        <v>22.08</v>
      </c>
    </row>
    <row r="3859">
      <c r="A3859" s="1" t="inlineStr">
        <is>
          <t>22.06.2004</t>
        </is>
      </c>
      <c r="B3859" t="n">
        <v>22.08</v>
      </c>
    </row>
    <row r="3860">
      <c r="A3860" s="1" t="inlineStr">
        <is>
          <t>21.06.2004</t>
        </is>
      </c>
      <c r="B3860" t="n">
        <v>21.96</v>
      </c>
    </row>
    <row r="3861">
      <c r="A3861" s="1" t="inlineStr">
        <is>
          <t>18.06.2004</t>
        </is>
      </c>
      <c r="B3861" t="n">
        <v>21.95</v>
      </c>
    </row>
    <row r="3862">
      <c r="A3862" s="1" t="inlineStr">
        <is>
          <t>17.06.2004</t>
        </is>
      </c>
      <c r="B3862" t="n">
        <v>21.73</v>
      </c>
    </row>
    <row r="3863">
      <c r="A3863" s="1" t="inlineStr">
        <is>
          <t>16.06.2004</t>
        </is>
      </c>
      <c r="B3863" t="n">
        <v>21.7</v>
      </c>
    </row>
    <row r="3864">
      <c r="A3864" s="1" t="inlineStr">
        <is>
          <t>15.06.2004</t>
        </is>
      </c>
      <c r="B3864" t="n">
        <v>21.63</v>
      </c>
    </row>
    <row r="3865">
      <c r="A3865" s="1" t="inlineStr">
        <is>
          <t>14.06.2004</t>
        </is>
      </c>
      <c r="B3865" t="n">
        <v>21.83</v>
      </c>
    </row>
    <row r="3866">
      <c r="A3866" s="1" t="inlineStr">
        <is>
          <t>11.06.2004</t>
        </is>
      </c>
      <c r="B3866" t="n">
        <v>21.95</v>
      </c>
    </row>
    <row r="3867">
      <c r="A3867" s="1" t="inlineStr">
        <is>
          <t>10.06.2004</t>
        </is>
      </c>
      <c r="B3867" t="n">
        <v>21.87</v>
      </c>
    </row>
    <row r="3868">
      <c r="A3868" s="1" t="inlineStr">
        <is>
          <t>09.06.2004</t>
        </is>
      </c>
      <c r="B3868" t="n">
        <v>21.85</v>
      </c>
    </row>
    <row r="3869">
      <c r="A3869" s="1" t="inlineStr">
        <is>
          <t>08.06.2004</t>
        </is>
      </c>
      <c r="B3869" t="n">
        <v>21.82</v>
      </c>
    </row>
    <row r="3870">
      <c r="A3870" s="1" t="inlineStr">
        <is>
          <t>07.06.2004</t>
        </is>
      </c>
      <c r="B3870" t="n">
        <v>21.78</v>
      </c>
    </row>
    <row r="3871">
      <c r="A3871" s="1" t="inlineStr">
        <is>
          <t>04.06.2004</t>
        </is>
      </c>
      <c r="B3871" t="n">
        <v>21.49</v>
      </c>
    </row>
    <row r="3872">
      <c r="A3872" s="1" t="inlineStr">
        <is>
          <t>03.06.2004</t>
        </is>
      </c>
      <c r="B3872" t="n">
        <v>21.36</v>
      </c>
    </row>
    <row r="3873">
      <c r="A3873" s="1" t="inlineStr">
        <is>
          <t>02.06.2004</t>
        </is>
      </c>
      <c r="B3873" t="n">
        <v>21.242</v>
      </c>
    </row>
    <row r="3874">
      <c r="A3874" s="1" t="inlineStr">
        <is>
          <t>01.06.2004</t>
        </is>
      </c>
      <c r="B3874" t="n">
        <v>21.37</v>
      </c>
    </row>
    <row r="3875">
      <c r="A3875" s="1" t="inlineStr">
        <is>
          <t>31.05.2004</t>
        </is>
      </c>
      <c r="B3875" t="n">
        <v>21.35</v>
      </c>
    </row>
    <row r="3876">
      <c r="A3876" s="1" t="inlineStr">
        <is>
          <t>28.05.2004</t>
        </is>
      </c>
      <c r="B3876" t="n">
        <v>21.5</v>
      </c>
    </row>
    <row r="3877">
      <c r="A3877" s="1" t="inlineStr">
        <is>
          <t>27.05.2004</t>
        </is>
      </c>
      <c r="B3877" t="n">
        <v>21.29</v>
      </c>
    </row>
    <row r="3878">
      <c r="A3878" s="1" t="inlineStr">
        <is>
          <t>26.05.2004</t>
        </is>
      </c>
      <c r="B3878" t="n">
        <v>21.42</v>
      </c>
    </row>
    <row r="3879">
      <c r="A3879" s="1" t="inlineStr">
        <is>
          <t>25.05.2004</t>
        </is>
      </c>
      <c r="B3879" t="n">
        <v>21.12</v>
      </c>
    </row>
    <row r="3880">
      <c r="A3880" s="1" t="inlineStr">
        <is>
          <t>24.05.2004</t>
        </is>
      </c>
      <c r="B3880" t="n">
        <v>21.19</v>
      </c>
    </row>
    <row r="3881">
      <c r="A3881" s="1" t="inlineStr">
        <is>
          <t>21.05.2004</t>
        </is>
      </c>
      <c r="B3881" t="n">
        <v>21.46</v>
      </c>
    </row>
    <row r="3882">
      <c r="A3882" s="1" t="inlineStr">
        <is>
          <t>20.05.2004</t>
        </is>
      </c>
      <c r="B3882" t="n">
        <v>21.45</v>
      </c>
    </row>
    <row r="3883">
      <c r="A3883" s="1" t="inlineStr">
        <is>
          <t>19.05.2004</t>
        </is>
      </c>
      <c r="B3883" t="n">
        <v>21.56</v>
      </c>
    </row>
    <row r="3884">
      <c r="A3884" s="1" t="inlineStr">
        <is>
          <t>18.05.2004</t>
        </is>
      </c>
      <c r="B3884" t="n">
        <v>21.53</v>
      </c>
    </row>
    <row r="3885">
      <c r="A3885" s="1" t="inlineStr">
        <is>
          <t>17.05.2004</t>
        </is>
      </c>
      <c r="B3885" t="n">
        <v>21.33</v>
      </c>
    </row>
    <row r="3886">
      <c r="A3886" s="1" t="inlineStr">
        <is>
          <t>14.05.2004</t>
        </is>
      </c>
      <c r="B3886" t="n">
        <v>21.54</v>
      </c>
    </row>
    <row r="3887">
      <c r="A3887" s="1" t="inlineStr">
        <is>
          <t>13.05.2004</t>
        </is>
      </c>
      <c r="B3887" t="n">
        <v>21.52</v>
      </c>
    </row>
    <row r="3888">
      <c r="A3888" s="1" t="inlineStr">
        <is>
          <t>12.05.2004</t>
        </is>
      </c>
      <c r="B3888" t="n">
        <v>21.49</v>
      </c>
    </row>
    <row r="3889">
      <c r="A3889" s="1" t="inlineStr">
        <is>
          <t>11.05.2004</t>
        </is>
      </c>
      <c r="B3889" t="n">
        <v>21.26</v>
      </c>
    </row>
    <row r="3890">
      <c r="A3890" s="1" t="inlineStr">
        <is>
          <t>10.05.2004</t>
        </is>
      </c>
      <c r="B3890" t="n">
        <v>21.66</v>
      </c>
    </row>
    <row r="3891">
      <c r="A3891" s="1" t="inlineStr">
        <is>
          <t>07.05.2004</t>
        </is>
      </c>
      <c r="B3891" t="n">
        <v>21.78</v>
      </c>
    </row>
    <row r="3892">
      <c r="A3892" s="1" t="inlineStr">
        <is>
          <t>06.05.2004</t>
        </is>
      </c>
      <c r="B3892" t="n">
        <v>21.84</v>
      </c>
    </row>
    <row r="3893">
      <c r="A3893" s="1" t="inlineStr">
        <is>
          <t>05.05.2004</t>
        </is>
      </c>
      <c r="B3893" t="n">
        <v>21.785</v>
      </c>
    </row>
    <row r="3894">
      <c r="A3894" s="1" t="inlineStr">
        <is>
          <t>04.05.2004</t>
        </is>
      </c>
      <c r="B3894" t="n">
        <v>21.41</v>
      </c>
    </row>
    <row r="3895">
      <c r="A3895" s="1" t="inlineStr">
        <is>
          <t>03.05.2004</t>
        </is>
      </c>
      <c r="B3895" t="n">
        <v>21.11</v>
      </c>
    </row>
    <row r="3896">
      <c r="A3896" s="1" t="inlineStr">
        <is>
          <t>30.04.2004</t>
        </is>
      </c>
      <c r="B3896" t="n">
        <v>21.3</v>
      </c>
    </row>
    <row r="3897">
      <c r="A3897" s="1" t="inlineStr">
        <is>
          <t>29.04.2004</t>
        </is>
      </c>
      <c r="B3897" t="n">
        <v>21.43</v>
      </c>
    </row>
    <row r="3898">
      <c r="A3898" s="1" t="inlineStr">
        <is>
          <t>28.04.2004</t>
        </is>
      </c>
      <c r="B3898" t="n">
        <v>21.55</v>
      </c>
    </row>
    <row r="3899">
      <c r="A3899" s="1" t="inlineStr">
        <is>
          <t>27.04.2004</t>
        </is>
      </c>
      <c r="B3899" t="n">
        <v>21.99</v>
      </c>
    </row>
    <row r="3900">
      <c r="A3900" s="1" t="inlineStr">
        <is>
          <t>26.04.2004</t>
        </is>
      </c>
      <c r="B3900" t="n">
        <v>21.78</v>
      </c>
    </row>
    <row r="3901">
      <c r="A3901" s="1" t="inlineStr">
        <is>
          <t>23.04.2004</t>
        </is>
      </c>
      <c r="B3901" t="n">
        <v>21.9</v>
      </c>
    </row>
    <row r="3902">
      <c r="A3902" s="1" t="inlineStr">
        <is>
          <t>22.04.2004</t>
        </is>
      </c>
      <c r="B3902" t="n">
        <v>21.85</v>
      </c>
    </row>
    <row r="3903">
      <c r="A3903" s="1" t="inlineStr">
        <is>
          <t>21.04.2004</t>
        </is>
      </c>
      <c r="B3903" t="n">
        <v>21.57</v>
      </c>
    </row>
    <row r="3904">
      <c r="A3904" s="1" t="inlineStr">
        <is>
          <t>20.04.2004</t>
        </is>
      </c>
      <c r="B3904" t="n">
        <v>21.48</v>
      </c>
    </row>
    <row r="3905">
      <c r="A3905" s="1" t="inlineStr">
        <is>
          <t>19.04.2004</t>
        </is>
      </c>
      <c r="B3905" t="n">
        <v>21.23</v>
      </c>
    </row>
    <row r="3906">
      <c r="A3906" s="1" t="inlineStr">
        <is>
          <t>16.04.2004</t>
        </is>
      </c>
      <c r="B3906" t="n">
        <v>21.35</v>
      </c>
    </row>
    <row r="3907">
      <c r="A3907" s="1" t="inlineStr">
        <is>
          <t>15.04.2004</t>
        </is>
      </c>
      <c r="B3907" t="n">
        <v>21.41</v>
      </c>
    </row>
    <row r="3908">
      <c r="A3908" s="1" t="inlineStr">
        <is>
          <t>14.04.2004</t>
        </is>
      </c>
      <c r="B3908" t="n">
        <v>21.4</v>
      </c>
    </row>
    <row r="3909">
      <c r="A3909" s="1" t="inlineStr">
        <is>
          <t>13.04.2004</t>
        </is>
      </c>
      <c r="B3909" t="n">
        <v>21.25</v>
      </c>
    </row>
    <row r="3910">
      <c r="A3910" s="1" t="inlineStr">
        <is>
          <t>12.04.2004</t>
        </is>
      </c>
      <c r="B3910" t="n">
        <v>21.05</v>
      </c>
    </row>
    <row r="3911">
      <c r="A3911" s="1" t="inlineStr">
        <is>
          <t>09.04.2004</t>
        </is>
      </c>
      <c r="B3911" t="n">
        <v>21.05</v>
      </c>
    </row>
    <row r="3912">
      <c r="A3912" s="1" t="inlineStr">
        <is>
          <t>08.04.2004</t>
        </is>
      </c>
      <c r="B3912" t="n">
        <v>21.05</v>
      </c>
    </row>
    <row r="3913">
      <c r="A3913" s="1" t="inlineStr">
        <is>
          <t>07.04.2004</t>
        </is>
      </c>
      <c r="B3913" t="n">
        <v>20.88</v>
      </c>
    </row>
    <row r="3914">
      <c r="A3914" s="1" t="inlineStr">
        <is>
          <t>06.04.2004</t>
        </is>
      </c>
      <c r="B3914" t="n">
        <v>20.9</v>
      </c>
    </row>
    <row r="3915">
      <c r="A3915" s="1" t="inlineStr">
        <is>
          <t>05.04.2004</t>
        </is>
      </c>
      <c r="B3915" t="n">
        <v>21</v>
      </c>
    </row>
    <row r="3916">
      <c r="A3916" s="1" t="inlineStr">
        <is>
          <t>02.04.2004</t>
        </is>
      </c>
      <c r="B3916" t="n">
        <v>20.86</v>
      </c>
    </row>
    <row r="3917">
      <c r="A3917" s="1" t="inlineStr">
        <is>
          <t>01.04.2004</t>
        </is>
      </c>
      <c r="B3917" t="n">
        <v>20.8</v>
      </c>
    </row>
    <row r="3918">
      <c r="A3918" s="1" t="inlineStr">
        <is>
          <t>31.03.2004</t>
        </is>
      </c>
      <c r="B3918" t="n">
        <v>20.78</v>
      </c>
    </row>
    <row r="3919">
      <c r="A3919" s="1" t="inlineStr">
        <is>
          <t>30.03.2004</t>
        </is>
      </c>
      <c r="B3919" t="n">
        <v>20.6</v>
      </c>
    </row>
    <row r="3920">
      <c r="A3920" s="1" t="inlineStr">
        <is>
          <t>29.03.2004</t>
        </is>
      </c>
      <c r="B3920" t="n">
        <v>20.5</v>
      </c>
    </row>
    <row r="3921">
      <c r="A3921" s="1" t="inlineStr">
        <is>
          <t>26.03.2004</t>
        </is>
      </c>
      <c r="B3921" t="n">
        <v>20.54</v>
      </c>
    </row>
    <row r="3922">
      <c r="A3922" s="1" t="inlineStr">
        <is>
          <t>25.03.2004</t>
        </is>
      </c>
      <c r="B3922" t="n">
        <v>20.5</v>
      </c>
    </row>
    <row r="3923">
      <c r="A3923" s="1" t="inlineStr">
        <is>
          <t>24.03.2004</t>
        </is>
      </c>
      <c r="B3923" t="n">
        <v>20.5</v>
      </c>
    </row>
    <row r="3924">
      <c r="A3924" s="1" t="inlineStr">
        <is>
          <t>23.03.2004</t>
        </is>
      </c>
      <c r="B3924" t="n">
        <v>20.6</v>
      </c>
    </row>
    <row r="3925">
      <c r="A3925" s="1" t="inlineStr">
        <is>
          <t>22.03.2004</t>
        </is>
      </c>
      <c r="B3925" t="n">
        <v>20.8</v>
      </c>
    </row>
    <row r="3926">
      <c r="A3926" s="1" t="inlineStr">
        <is>
          <t>19.03.2004</t>
        </is>
      </c>
      <c r="B3926" t="n">
        <v>20.74</v>
      </c>
    </row>
    <row r="3927">
      <c r="A3927" s="1" t="inlineStr">
        <is>
          <t>18.03.2004</t>
        </is>
      </c>
      <c r="B3927" t="n">
        <v>21</v>
      </c>
    </row>
    <row r="3928">
      <c r="A3928" s="1" t="inlineStr">
        <is>
          <t>17.03.2004</t>
        </is>
      </c>
      <c r="B3928" t="n">
        <v>20.92</v>
      </c>
    </row>
    <row r="3929">
      <c r="A3929" s="1" t="inlineStr">
        <is>
          <t>16.03.2004</t>
        </is>
      </c>
      <c r="B3929" t="n">
        <v>21.14</v>
      </c>
    </row>
    <row r="3930">
      <c r="A3930" s="1" t="inlineStr">
        <is>
          <t>15.03.2004</t>
        </is>
      </c>
      <c r="B3930" t="n">
        <v>21.25</v>
      </c>
    </row>
    <row r="3931">
      <c r="A3931" s="1" t="inlineStr">
        <is>
          <t>12.03.2004</t>
        </is>
      </c>
      <c r="B3931" t="n">
        <v>21.25</v>
      </c>
    </row>
    <row r="3932">
      <c r="A3932" s="1" t="inlineStr">
        <is>
          <t>11.03.2004</t>
        </is>
      </c>
      <c r="B3932" t="n">
        <v>21.3</v>
      </c>
    </row>
    <row r="3933">
      <c r="A3933" s="1" t="inlineStr">
        <is>
          <t>10.03.2004</t>
        </is>
      </c>
      <c r="B3933" t="n">
        <v>21.2</v>
      </c>
    </row>
    <row r="3934">
      <c r="A3934" s="1" t="inlineStr">
        <is>
          <t>09.03.2004</t>
        </is>
      </c>
      <c r="B3934" t="n">
        <v>21.05</v>
      </c>
    </row>
    <row r="3935">
      <c r="A3935" s="1" t="inlineStr">
        <is>
          <t>08.03.2004</t>
        </is>
      </c>
      <c r="B3935" t="n">
        <v>21.03</v>
      </c>
    </row>
    <row r="3936">
      <c r="A3936" s="1" t="inlineStr">
        <is>
          <t>05.03.2004</t>
        </is>
      </c>
      <c r="B3936" t="n">
        <v>21.13</v>
      </c>
    </row>
    <row r="3937">
      <c r="A3937" s="1" t="inlineStr">
        <is>
          <t>04.03.2004</t>
        </is>
      </c>
      <c r="B3937" t="n">
        <v>21.13</v>
      </c>
    </row>
    <row r="3938">
      <c r="A3938" s="1" t="inlineStr">
        <is>
          <t>03.03.2004</t>
        </is>
      </c>
      <c r="B3938" t="n">
        <v>21</v>
      </c>
    </row>
    <row r="3939">
      <c r="A3939" s="1" t="inlineStr">
        <is>
          <t>02.03.2004</t>
        </is>
      </c>
      <c r="B3939" t="n">
        <v>21.05</v>
      </c>
    </row>
    <row r="3940">
      <c r="A3940" s="1" t="inlineStr">
        <is>
          <t>01.03.2004</t>
        </is>
      </c>
      <c r="B3940" t="n">
        <v>21.36</v>
      </c>
    </row>
    <row r="3941">
      <c r="A3941" s="1" t="inlineStr">
        <is>
          <t>27.02.2004</t>
        </is>
      </c>
      <c r="B3941" t="n">
        <v>21.47</v>
      </c>
    </row>
    <row r="3942">
      <c r="A3942" s="1" t="inlineStr">
        <is>
          <t>26.02.2004</t>
        </is>
      </c>
      <c r="B3942" t="n">
        <v>21.27</v>
      </c>
    </row>
    <row r="3943">
      <c r="A3943" s="1" t="inlineStr">
        <is>
          <t>25.02.2004</t>
        </is>
      </c>
      <c r="B3943" t="n">
        <v>21.76</v>
      </c>
    </row>
    <row r="3944">
      <c r="A3944" s="1" t="inlineStr">
        <is>
          <t>24.02.2004</t>
        </is>
      </c>
      <c r="B3944" t="n">
        <v>21.74</v>
      </c>
    </row>
    <row r="3945">
      <c r="A3945" s="1" t="inlineStr">
        <is>
          <t>23.02.2004</t>
        </is>
      </c>
      <c r="B3945" t="n">
        <v>21.77</v>
      </c>
    </row>
    <row r="3946">
      <c r="A3946" s="1" t="inlineStr">
        <is>
          <t>20.02.2004</t>
        </is>
      </c>
      <c r="B3946" t="n">
        <v>21.76</v>
      </c>
    </row>
    <row r="3947">
      <c r="A3947" s="1" t="inlineStr">
        <is>
          <t>19.02.2004</t>
        </is>
      </c>
      <c r="B3947" t="n">
        <v>21.67</v>
      </c>
    </row>
    <row r="3948">
      <c r="A3948" s="1" t="inlineStr">
        <is>
          <t>18.02.2004</t>
        </is>
      </c>
      <c r="B3948" t="n">
        <v>21.82</v>
      </c>
    </row>
    <row r="3949">
      <c r="A3949" s="1" t="inlineStr">
        <is>
          <t>17.02.2004</t>
        </is>
      </c>
      <c r="B3949" t="n">
        <v>21.74</v>
      </c>
    </row>
    <row r="3950">
      <c r="A3950" s="1" t="inlineStr">
        <is>
          <t>16.02.2004</t>
        </is>
      </c>
      <c r="B3950" t="n">
        <v>21.6</v>
      </c>
    </row>
    <row r="3951">
      <c r="A3951" s="1" t="inlineStr">
        <is>
          <t>13.02.2004</t>
        </is>
      </c>
      <c r="B3951" t="n">
        <v>21.48</v>
      </c>
    </row>
    <row r="3952">
      <c r="A3952" s="1" t="inlineStr">
        <is>
          <t>12.02.2004</t>
        </is>
      </c>
      <c r="B3952" t="n">
        <v>21.64</v>
      </c>
    </row>
    <row r="3953">
      <c r="A3953" s="1" t="inlineStr">
        <is>
          <t>11.02.2004</t>
        </is>
      </c>
      <c r="B3953" t="n">
        <v>21.53</v>
      </c>
    </row>
    <row r="3954">
      <c r="A3954" s="1" t="inlineStr">
        <is>
          <t>10.02.2004</t>
        </is>
      </c>
      <c r="B3954" t="n">
        <v>21.447</v>
      </c>
    </row>
    <row r="3955">
      <c r="A3955" s="1" t="inlineStr">
        <is>
          <t>09.02.2004</t>
        </is>
      </c>
      <c r="B3955" t="n">
        <v>21.87</v>
      </c>
    </row>
    <row r="3956">
      <c r="A3956" s="1" t="inlineStr">
        <is>
          <t>06.02.2004</t>
        </is>
      </c>
      <c r="B3956" t="n">
        <v>21.72</v>
      </c>
    </row>
    <row r="3957">
      <c r="A3957" s="1" t="inlineStr">
        <is>
          <t>05.02.2004</t>
        </is>
      </c>
      <c r="B3957" t="n">
        <v>21.72</v>
      </c>
    </row>
    <row r="3958">
      <c r="A3958" s="1" t="inlineStr">
        <is>
          <t>04.02.2004</t>
        </is>
      </c>
      <c r="B3958" t="n">
        <v>21.11</v>
      </c>
    </row>
    <row r="3959">
      <c r="A3959" s="1" t="inlineStr">
        <is>
          <t>03.02.2004</t>
        </is>
      </c>
      <c r="B3959" t="n">
        <v>21.2</v>
      </c>
    </row>
    <row r="3960">
      <c r="A3960" s="1" t="inlineStr">
        <is>
          <t>02.02.2004</t>
        </is>
      </c>
      <c r="B3960" t="n">
        <v>21.25</v>
      </c>
    </row>
    <row r="3961">
      <c r="A3961" s="1" t="inlineStr">
        <is>
          <t>30.01.2004</t>
        </is>
      </c>
      <c r="B3961" t="n">
        <v>21.12</v>
      </c>
    </row>
    <row r="3962">
      <c r="A3962" s="1" t="inlineStr">
        <is>
          <t>29.01.2004</t>
        </is>
      </c>
      <c r="B3962" t="n">
        <v>21.106</v>
      </c>
    </row>
    <row r="3963">
      <c r="A3963" s="1" t="inlineStr">
        <is>
          <t>28.01.2004</t>
        </is>
      </c>
      <c r="B3963" t="n">
        <v>21.1</v>
      </c>
    </row>
    <row r="3964">
      <c r="A3964" s="1" t="inlineStr">
        <is>
          <t>27.01.2004</t>
        </is>
      </c>
      <c r="B3964" t="n">
        <v>21.11</v>
      </c>
    </row>
    <row r="3965">
      <c r="A3965" s="1" t="inlineStr">
        <is>
          <t>26.01.2004</t>
        </is>
      </c>
      <c r="B3965" t="n">
        <v>21.1</v>
      </c>
    </row>
    <row r="3966">
      <c r="A3966" s="1" t="inlineStr">
        <is>
          <t>23.01.2004</t>
        </is>
      </c>
      <c r="B3966" t="n">
        <v>21</v>
      </c>
    </row>
    <row r="3967">
      <c r="A3967" s="1" t="inlineStr">
        <is>
          <t>22.01.2004</t>
        </is>
      </c>
      <c r="B3967" t="n">
        <v>21.14</v>
      </c>
    </row>
    <row r="3968">
      <c r="A3968" s="1" t="inlineStr">
        <is>
          <t>21.01.2004</t>
        </is>
      </c>
      <c r="B3968" t="n">
        <v>20.75</v>
      </c>
    </row>
    <row r="3969">
      <c r="A3969" s="1" t="inlineStr">
        <is>
          <t>20.01.2004</t>
        </is>
      </c>
      <c r="B3969" t="n">
        <v>20.69</v>
      </c>
    </row>
    <row r="3970">
      <c r="A3970" s="1" t="inlineStr">
        <is>
          <t>19.01.2004</t>
        </is>
      </c>
      <c r="B3970" t="n">
        <v>20.7</v>
      </c>
    </row>
    <row r="3971">
      <c r="A3971" s="1" t="inlineStr">
        <is>
          <t>16.01.2004</t>
        </is>
      </c>
      <c r="B3971" t="n">
        <v>20.39</v>
      </c>
    </row>
    <row r="3972">
      <c r="A3972" s="1" t="inlineStr">
        <is>
          <t>15.01.2004</t>
        </is>
      </c>
      <c r="B3972" t="n">
        <v>20.53</v>
      </c>
    </row>
    <row r="3973">
      <c r="A3973" s="1" t="inlineStr">
        <is>
          <t>14.01.2004</t>
        </is>
      </c>
      <c r="B3973" t="n">
        <v>20.5</v>
      </c>
    </row>
    <row r="3974">
      <c r="A3974" s="1" t="inlineStr">
        <is>
          <t>13.01.2004</t>
        </is>
      </c>
      <c r="B3974" t="n">
        <v>20.35</v>
      </c>
    </row>
    <row r="3975">
      <c r="A3975" s="1" t="inlineStr">
        <is>
          <t>12.01.2004</t>
        </is>
      </c>
      <c r="B3975" t="n">
        <v>20.4</v>
      </c>
    </row>
    <row r="3976">
      <c r="A3976" s="1" t="inlineStr">
        <is>
          <t>09.01.2004</t>
        </is>
      </c>
      <c r="B3976" t="n">
        <v>20.4</v>
      </c>
    </row>
    <row r="3977">
      <c r="A3977" s="1" t="inlineStr">
        <is>
          <t>08.01.2004</t>
        </is>
      </c>
      <c r="B3977" t="n">
        <v>20.5</v>
      </c>
    </row>
    <row r="3978">
      <c r="A3978" s="1" t="inlineStr">
        <is>
          <t>07.01.2004</t>
        </is>
      </c>
      <c r="B3978" t="n">
        <v>20.35</v>
      </c>
    </row>
    <row r="3979">
      <c r="A3979" s="1" t="inlineStr">
        <is>
          <t>06.01.2004</t>
        </is>
      </c>
      <c r="B3979" t="n">
        <v>20.3</v>
      </c>
    </row>
    <row r="3980">
      <c r="A3980" s="1" t="inlineStr">
        <is>
          <t>05.01.2004</t>
        </is>
      </c>
      <c r="B3980" t="n">
        <v>20.3</v>
      </c>
    </row>
    <row r="3981">
      <c r="A3981" s="1" t="inlineStr">
        <is>
          <t>02.01.2004</t>
        </is>
      </c>
      <c r="B3981" t="n">
        <v>19.7</v>
      </c>
    </row>
    <row r="3982">
      <c r="A3982" s="1" t="inlineStr">
        <is>
          <t>01.01.2004</t>
        </is>
      </c>
      <c r="B3982" t="n">
        <v>19.7</v>
      </c>
    </row>
    <row r="3983">
      <c r="A3983" s="1" t="inlineStr">
        <is>
          <t>31.12.2003</t>
        </is>
      </c>
      <c r="B3983" t="n">
        <v>19.7</v>
      </c>
    </row>
    <row r="3984">
      <c r="A3984" s="1" t="inlineStr">
        <is>
          <t>30.12.2003</t>
        </is>
      </c>
      <c r="B3984" t="n">
        <v>19.7</v>
      </c>
    </row>
    <row r="3985">
      <c r="A3985" s="1" t="inlineStr">
        <is>
          <t>29.12.2003</t>
        </is>
      </c>
      <c r="B3985" t="n">
        <v>19.54</v>
      </c>
    </row>
    <row r="3986">
      <c r="A3986" s="1" t="inlineStr">
        <is>
          <t>26.12.2003</t>
        </is>
      </c>
      <c r="B3986" t="n">
        <v>19.55</v>
      </c>
    </row>
    <row r="3987">
      <c r="A3987" s="1" t="inlineStr">
        <is>
          <t>25.12.2003</t>
        </is>
      </c>
      <c r="B3987" t="n">
        <v>19.55</v>
      </c>
    </row>
    <row r="3988">
      <c r="A3988" s="1" t="inlineStr">
        <is>
          <t>24.12.2003</t>
        </is>
      </c>
      <c r="B3988" t="n">
        <v>19.55</v>
      </c>
    </row>
    <row r="3989">
      <c r="A3989" s="1" t="inlineStr">
        <is>
          <t>23.12.2003</t>
        </is>
      </c>
      <c r="B3989" t="n">
        <v>19.55</v>
      </c>
    </row>
    <row r="3990">
      <c r="A3990" s="1" t="inlineStr">
        <is>
          <t>22.12.2003</t>
        </is>
      </c>
      <c r="B3990" t="n">
        <v>19.7</v>
      </c>
    </row>
    <row r="3991">
      <c r="A3991" s="1" t="inlineStr">
        <is>
          <t>19.12.2003</t>
        </is>
      </c>
      <c r="B3991" t="n">
        <v>19.65</v>
      </c>
    </row>
    <row r="3992">
      <c r="A3992" s="1" t="inlineStr">
        <is>
          <t>18.12.2003</t>
        </is>
      </c>
      <c r="B3992" t="n">
        <v>19.5</v>
      </c>
    </row>
    <row r="3993">
      <c r="A3993" s="1" t="inlineStr">
        <is>
          <t>17.12.2003</t>
        </is>
      </c>
      <c r="B3993" t="n">
        <v>19.4</v>
      </c>
    </row>
    <row r="3994">
      <c r="A3994" s="1" t="inlineStr">
        <is>
          <t>16.12.2003</t>
        </is>
      </c>
      <c r="B3994" t="n">
        <v>19.26</v>
      </c>
    </row>
    <row r="3995">
      <c r="A3995" s="1" t="inlineStr">
        <is>
          <t>15.12.2003</t>
        </is>
      </c>
      <c r="B3995" t="n">
        <v>19.5</v>
      </c>
    </row>
    <row r="3996">
      <c r="A3996" s="1" t="inlineStr">
        <is>
          <t>12.12.2003</t>
        </is>
      </c>
      <c r="B3996" t="n">
        <v>19.52</v>
      </c>
    </row>
    <row r="3997">
      <c r="A3997" s="1" t="inlineStr">
        <is>
          <t>11.12.2003</t>
        </is>
      </c>
      <c r="B3997" t="n">
        <v>19.45</v>
      </c>
    </row>
    <row r="3998">
      <c r="A3998" s="1" t="inlineStr">
        <is>
          <t>10.12.2003</t>
        </is>
      </c>
      <c r="B3998" t="n">
        <v>19.35</v>
      </c>
    </row>
    <row r="3999">
      <c r="A3999" s="1" t="inlineStr">
        <is>
          <t>09.12.2003</t>
        </is>
      </c>
      <c r="B3999" t="n">
        <v>19.2</v>
      </c>
    </row>
    <row r="4000">
      <c r="A4000" s="1" t="inlineStr">
        <is>
          <t>08.12.2003</t>
        </is>
      </c>
      <c r="B4000" t="n">
        <v>19.15</v>
      </c>
    </row>
    <row r="4001">
      <c r="A4001" s="1" t="inlineStr">
        <is>
          <t>05.12.2003</t>
        </is>
      </c>
      <c r="B4001" t="n">
        <v>19.39</v>
      </c>
    </row>
    <row r="4002">
      <c r="A4002" s="1" t="inlineStr">
        <is>
          <t>04.12.2003</t>
        </is>
      </c>
      <c r="B4002" t="n">
        <v>19.35</v>
      </c>
    </row>
    <row r="4003">
      <c r="A4003" s="1" t="inlineStr">
        <is>
          <t>03.12.2003</t>
        </is>
      </c>
      <c r="B4003" t="n">
        <v>19.4</v>
      </c>
    </row>
    <row r="4004">
      <c r="A4004" s="1" t="inlineStr">
        <is>
          <t>02.12.2003</t>
        </is>
      </c>
      <c r="B4004" t="n">
        <v>19.44</v>
      </c>
    </row>
    <row r="4005">
      <c r="A4005" s="1" t="inlineStr">
        <is>
          <t>01.12.2003</t>
        </is>
      </c>
      <c r="B4005" t="n">
        <v>19.34</v>
      </c>
    </row>
    <row r="4006">
      <c r="A4006" s="1" t="inlineStr">
        <is>
          <t>28.11.2003</t>
        </is>
      </c>
      <c r="B4006" t="n">
        <v>19.31</v>
      </c>
    </row>
    <row r="4007">
      <c r="A4007" s="1" t="inlineStr">
        <is>
          <t>27.11.2003</t>
        </is>
      </c>
      <c r="B4007" t="n">
        <v>19.31</v>
      </c>
    </row>
    <row r="4008">
      <c r="A4008" s="1" t="inlineStr">
        <is>
          <t>26.11.2003</t>
        </is>
      </c>
      <c r="B4008" t="n">
        <v>19.22</v>
      </c>
    </row>
    <row r="4009">
      <c r="A4009" s="1" t="inlineStr">
        <is>
          <t>25.11.2003</t>
        </is>
      </c>
      <c r="B4009" t="n">
        <v>19.08</v>
      </c>
    </row>
    <row r="4010">
      <c r="A4010" s="1" t="inlineStr">
        <is>
          <t>24.11.2003</t>
        </is>
      </c>
      <c r="B4010" t="n">
        <v>18.9</v>
      </c>
    </row>
    <row r="4011">
      <c r="A4011" s="1" t="inlineStr">
        <is>
          <t>21.11.2003</t>
        </is>
      </c>
      <c r="B4011" t="n">
        <v>18.8</v>
      </c>
    </row>
    <row r="4012">
      <c r="A4012" s="1" t="inlineStr">
        <is>
          <t>20.11.2003</t>
        </is>
      </c>
      <c r="B4012" t="n">
        <v>18.78</v>
      </c>
    </row>
    <row r="4013">
      <c r="A4013" s="1" t="inlineStr">
        <is>
          <t>19.11.2003</t>
        </is>
      </c>
      <c r="B4013" t="n">
        <v>18.99</v>
      </c>
    </row>
    <row r="4014">
      <c r="A4014" s="1" t="inlineStr">
        <is>
          <t>18.11.2003</t>
        </is>
      </c>
      <c r="B4014" t="n">
        <v>19</v>
      </c>
    </row>
    <row r="4015">
      <c r="A4015" s="1" t="inlineStr">
        <is>
          <t>17.11.2003</t>
        </is>
      </c>
      <c r="B4015" t="n">
        <v>18.98</v>
      </c>
    </row>
    <row r="4016">
      <c r="A4016" s="1" t="inlineStr">
        <is>
          <t>14.11.2003</t>
        </is>
      </c>
      <c r="B4016" t="n">
        <v>19</v>
      </c>
    </row>
    <row r="4017">
      <c r="A4017" s="1" t="inlineStr">
        <is>
          <t>13.11.2003</t>
        </is>
      </c>
      <c r="B4017" t="n">
        <v>19.071</v>
      </c>
    </row>
    <row r="4018">
      <c r="A4018" s="1" t="inlineStr">
        <is>
          <t>12.11.2003</t>
        </is>
      </c>
      <c r="B4018" t="n">
        <v>19.088</v>
      </c>
    </row>
    <row r="4019">
      <c r="A4019" s="1" t="inlineStr">
        <is>
          <t>11.11.2003</t>
        </is>
      </c>
      <c r="B4019" t="n">
        <v>19.11</v>
      </c>
    </row>
    <row r="4020">
      <c r="A4020" s="1" t="inlineStr">
        <is>
          <t>10.11.2003</t>
        </is>
      </c>
      <c r="B4020" t="n">
        <v>19.18</v>
      </c>
    </row>
    <row r="4021">
      <c r="A4021" s="1" t="inlineStr">
        <is>
          <t>07.11.2003</t>
        </is>
      </c>
      <c r="B4021" t="n">
        <v>19.25</v>
      </c>
    </row>
    <row r="4022">
      <c r="A4022" s="1" t="inlineStr">
        <is>
          <t>06.11.2003</t>
        </is>
      </c>
      <c r="B4022" t="n">
        <v>18.9</v>
      </c>
    </row>
    <row r="4023">
      <c r="A4023" s="1" t="inlineStr">
        <is>
          <t>05.11.2003</t>
        </is>
      </c>
      <c r="B4023" t="n">
        <v>18.96</v>
      </c>
    </row>
    <row r="4024">
      <c r="A4024" s="1" t="inlineStr">
        <is>
          <t>04.11.2003</t>
        </is>
      </c>
      <c r="B4024" t="n">
        <v>19.27</v>
      </c>
    </row>
    <row r="4025">
      <c r="A4025" s="1" t="inlineStr">
        <is>
          <t>03.11.2003</t>
        </is>
      </c>
      <c r="B4025" t="n">
        <v>19.14</v>
      </c>
    </row>
    <row r="4026">
      <c r="A4026" s="1" t="inlineStr">
        <is>
          <t>31.10.2003</t>
        </is>
      </c>
      <c r="B4026" t="n">
        <v>19.1</v>
      </c>
    </row>
    <row r="4027">
      <c r="A4027" s="1" t="inlineStr">
        <is>
          <t>30.10.2003</t>
        </is>
      </c>
      <c r="B4027" t="n">
        <v>19.18</v>
      </c>
    </row>
    <row r="4028">
      <c r="A4028" s="1" t="inlineStr">
        <is>
          <t>29.10.2003</t>
        </is>
      </c>
      <c r="B4028" t="n">
        <v>19.28</v>
      </c>
    </row>
    <row r="4029">
      <c r="A4029" s="1" t="inlineStr">
        <is>
          <t>28.10.2003</t>
        </is>
      </c>
      <c r="B4029" t="n">
        <v>19.4</v>
      </c>
    </row>
    <row r="4030">
      <c r="A4030" s="1" t="inlineStr">
        <is>
          <t>27.10.2003</t>
        </is>
      </c>
      <c r="B4030" t="n">
        <v>19.26</v>
      </c>
    </row>
    <row r="4031">
      <c r="A4031" s="1" t="inlineStr">
        <is>
          <t>24.10.2003</t>
        </is>
      </c>
      <c r="B4031" t="n">
        <v>19.2</v>
      </c>
    </row>
    <row r="4032">
      <c r="A4032" s="1" t="inlineStr">
        <is>
          <t>23.10.2003</t>
        </is>
      </c>
      <c r="B4032" t="n">
        <v>19.18</v>
      </c>
    </row>
    <row r="4033">
      <c r="A4033" s="1" t="inlineStr">
        <is>
          <t>22.10.2003</t>
        </is>
      </c>
      <c r="B4033" t="n">
        <v>19.45</v>
      </c>
    </row>
    <row r="4034">
      <c r="A4034" s="1" t="inlineStr">
        <is>
          <t>21.10.2003</t>
        </is>
      </c>
      <c r="B4034" t="n">
        <v>19.58</v>
      </c>
    </row>
    <row r="4035">
      <c r="A4035" s="1" t="inlineStr">
        <is>
          <t>20.10.2003</t>
        </is>
      </c>
      <c r="B4035" t="n">
        <v>19.74</v>
      </c>
    </row>
    <row r="4036">
      <c r="A4036" s="1" t="inlineStr">
        <is>
          <t>17.10.2003</t>
        </is>
      </c>
      <c r="B4036" t="n">
        <v>19.76</v>
      </c>
    </row>
    <row r="4037">
      <c r="A4037" s="1" t="inlineStr">
        <is>
          <t>16.10.2003</t>
        </is>
      </c>
      <c r="B4037" t="n">
        <v>19.53</v>
      </c>
    </row>
    <row r="4038">
      <c r="A4038" s="1" t="inlineStr">
        <is>
          <t>15.10.2003</t>
        </is>
      </c>
      <c r="B4038" t="n">
        <v>19.6</v>
      </c>
    </row>
    <row r="4039">
      <c r="A4039" s="1" t="inlineStr">
        <is>
          <t>14.10.2003</t>
        </is>
      </c>
      <c r="B4039" t="n">
        <v>19.55</v>
      </c>
    </row>
    <row r="4040">
      <c r="A4040" s="1" t="inlineStr">
        <is>
          <t>13.10.2003</t>
        </is>
      </c>
      <c r="B4040" t="n">
        <v>19.65</v>
      </c>
    </row>
    <row r="4041">
      <c r="A4041" s="1" t="inlineStr">
        <is>
          <t>10.10.2003</t>
        </is>
      </c>
      <c r="B4041" t="n">
        <v>19.64</v>
      </c>
    </row>
    <row r="4042">
      <c r="A4042" s="1" t="inlineStr">
        <is>
          <t>09.10.2003</t>
        </is>
      </c>
      <c r="B4042" t="n">
        <v>19.6</v>
      </c>
    </row>
    <row r="4043">
      <c r="A4043" s="1" t="inlineStr">
        <is>
          <t>08.10.2003</t>
        </is>
      </c>
      <c r="B4043" t="n">
        <v>19.64</v>
      </c>
    </row>
    <row r="4044">
      <c r="A4044" s="1" t="inlineStr">
        <is>
          <t>07.10.2003</t>
        </is>
      </c>
      <c r="B4044" t="n">
        <v>19.78</v>
      </c>
    </row>
    <row r="4045">
      <c r="A4045" s="1" t="inlineStr">
        <is>
          <t>06.10.2003</t>
        </is>
      </c>
      <c r="B4045" t="n">
        <v>20.02</v>
      </c>
    </row>
    <row r="4046">
      <c r="A4046" s="1" t="inlineStr">
        <is>
          <t>03.10.2003</t>
        </is>
      </c>
      <c r="B4046" t="n">
        <v>19.8</v>
      </c>
    </row>
    <row r="4047">
      <c r="A4047" s="1" t="inlineStr">
        <is>
          <t>02.10.2003</t>
        </is>
      </c>
      <c r="B4047" t="n">
        <v>19.9</v>
      </c>
    </row>
    <row r="4048">
      <c r="A4048" s="1" t="inlineStr">
        <is>
          <t>01.10.2003</t>
        </is>
      </c>
      <c r="B4048" t="n">
        <v>19.83</v>
      </c>
    </row>
    <row r="4049">
      <c r="A4049" s="1" t="inlineStr">
        <is>
          <t>30.09.2003</t>
        </is>
      </c>
      <c r="B4049" t="n">
        <v>19.95</v>
      </c>
    </row>
    <row r="4050">
      <c r="A4050" s="1" t="inlineStr">
        <is>
          <t>29.09.2003</t>
        </is>
      </c>
      <c r="B4050" t="n">
        <v>20.09</v>
      </c>
    </row>
    <row r="4051">
      <c r="A4051" s="1" t="inlineStr">
        <is>
          <t>26.09.2003</t>
        </is>
      </c>
      <c r="B4051" t="n">
        <v>19.9</v>
      </c>
    </row>
    <row r="4052">
      <c r="A4052" s="1" t="inlineStr">
        <is>
          <t>25.09.2003</t>
        </is>
      </c>
      <c r="B4052" t="n">
        <v>19.87</v>
      </c>
    </row>
    <row r="4053">
      <c r="A4053" s="1" t="inlineStr">
        <is>
          <t>24.09.2003</t>
        </is>
      </c>
      <c r="B4053" t="n">
        <v>19.815</v>
      </c>
    </row>
    <row r="4054">
      <c r="A4054" s="1" t="inlineStr">
        <is>
          <t>23.09.2003</t>
        </is>
      </c>
      <c r="B4054" t="n">
        <v>19.523</v>
      </c>
    </row>
    <row r="4055">
      <c r="A4055" s="1" t="inlineStr">
        <is>
          <t>22.09.2003</t>
        </is>
      </c>
      <c r="B4055" t="n">
        <v>20</v>
      </c>
    </row>
    <row r="4056">
      <c r="A4056" s="1" t="inlineStr">
        <is>
          <t>19.09.2003</t>
        </is>
      </c>
      <c r="B4056" t="n">
        <v>20.05</v>
      </c>
    </row>
    <row r="4057">
      <c r="A4057" s="1" t="inlineStr">
        <is>
          <t>18.09.2003</t>
        </is>
      </c>
      <c r="B4057" t="n">
        <v>20.06</v>
      </c>
    </row>
    <row r="4058">
      <c r="A4058" s="1" t="inlineStr">
        <is>
          <t>17.09.2003</t>
        </is>
      </c>
      <c r="B4058" t="n">
        <v>20.1</v>
      </c>
    </row>
    <row r="4059">
      <c r="A4059" s="1" t="inlineStr">
        <is>
          <t>16.09.2003</t>
        </is>
      </c>
      <c r="B4059" t="n">
        <v>19.9</v>
      </c>
    </row>
    <row r="4060">
      <c r="A4060" s="1" t="inlineStr">
        <is>
          <t>15.09.2003</t>
        </is>
      </c>
      <c r="B4060" t="n">
        <v>19.8</v>
      </c>
    </row>
    <row r="4061">
      <c r="A4061" s="1" t="inlineStr">
        <is>
          <t>12.09.2003</t>
        </is>
      </c>
      <c r="B4061" t="n">
        <v>20</v>
      </c>
    </row>
    <row r="4062">
      <c r="A4062" s="1" t="inlineStr">
        <is>
          <t>11.09.2003</t>
        </is>
      </c>
      <c r="B4062" t="n">
        <v>20</v>
      </c>
    </row>
    <row r="4063">
      <c r="A4063" s="1" t="inlineStr">
        <is>
          <t>10.09.2003</t>
        </is>
      </c>
      <c r="B4063" t="n">
        <v>19.44</v>
      </c>
    </row>
    <row r="4064">
      <c r="A4064" s="1" t="inlineStr">
        <is>
          <t>09.09.2003</t>
        </is>
      </c>
      <c r="B4064" t="n">
        <v>19.85</v>
      </c>
    </row>
    <row r="4065">
      <c r="A4065" s="1" t="inlineStr">
        <is>
          <t>08.09.2003</t>
        </is>
      </c>
      <c r="B4065" t="n">
        <v>19.9</v>
      </c>
    </row>
    <row r="4066">
      <c r="A4066" s="1" t="inlineStr">
        <is>
          <t>05.09.2003</t>
        </is>
      </c>
      <c r="B4066" t="n">
        <v>19.8</v>
      </c>
    </row>
    <row r="4067">
      <c r="A4067" s="1" t="inlineStr">
        <is>
          <t>04.09.2003</t>
        </is>
      </c>
      <c r="B4067" t="n">
        <v>19.91</v>
      </c>
    </row>
    <row r="4068">
      <c r="A4068" s="1" t="inlineStr">
        <is>
          <t>03.09.2003</t>
        </is>
      </c>
      <c r="B4068" t="n">
        <v>19.85</v>
      </c>
    </row>
    <row r="4069">
      <c r="A4069" s="1" t="inlineStr">
        <is>
          <t>02.09.2003</t>
        </is>
      </c>
      <c r="B4069" t="n">
        <v>20.1</v>
      </c>
    </row>
    <row r="4070">
      <c r="A4070" s="1" t="inlineStr">
        <is>
          <t>01.09.2003</t>
        </is>
      </c>
      <c r="B4070" t="n">
        <v>19.9</v>
      </c>
    </row>
    <row r="4071">
      <c r="A4071" s="1" t="inlineStr">
        <is>
          <t>29.08.2003</t>
        </is>
      </c>
      <c r="B4071" t="n">
        <v>20</v>
      </c>
    </row>
    <row r="4072">
      <c r="A4072" s="1" t="inlineStr">
        <is>
          <t>28.08.2003</t>
        </is>
      </c>
      <c r="B4072" t="n">
        <v>20</v>
      </c>
    </row>
    <row r="4073">
      <c r="A4073" s="1" t="inlineStr">
        <is>
          <t>27.08.2003</t>
        </is>
      </c>
      <c r="B4073" t="n">
        <v>19.8</v>
      </c>
    </row>
    <row r="4074">
      <c r="A4074" s="1" t="inlineStr">
        <is>
          <t>26.08.2003</t>
        </is>
      </c>
      <c r="B4074" t="n">
        <v>20.154</v>
      </c>
    </row>
    <row r="4075">
      <c r="A4075" s="1" t="inlineStr">
        <is>
          <t>25.08.2003</t>
        </is>
      </c>
      <c r="B4075" t="n">
        <v>19.725</v>
      </c>
    </row>
    <row r="4076">
      <c r="A4076" s="1" t="inlineStr">
        <is>
          <t>22.08.2003</t>
        </is>
      </c>
      <c r="B4076" t="n">
        <v>19.56</v>
      </c>
    </row>
    <row r="4077">
      <c r="A4077" s="1" t="inlineStr">
        <is>
          <t>21.08.2003</t>
        </is>
      </c>
      <c r="B4077" t="n">
        <v>19.751</v>
      </c>
    </row>
    <row r="4078">
      <c r="A4078" s="1" t="inlineStr">
        <is>
          <t>20.08.2003</t>
        </is>
      </c>
      <c r="B4078" t="n">
        <v>18.88</v>
      </c>
    </row>
    <row r="4079">
      <c r="A4079" s="1" t="inlineStr">
        <is>
          <t>19.08.2003</t>
        </is>
      </c>
      <c r="B4079" t="n">
        <v>18.66</v>
      </c>
    </row>
    <row r="4080">
      <c r="A4080" s="1" t="inlineStr">
        <is>
          <t>18.08.2003</t>
        </is>
      </c>
      <c r="B4080" t="n">
        <v>18.52</v>
      </c>
    </row>
    <row r="4081">
      <c r="A4081" s="1" t="inlineStr">
        <is>
          <t>15.08.2003</t>
        </is>
      </c>
      <c r="B4081" t="n">
        <v>18.55</v>
      </c>
    </row>
    <row r="4082">
      <c r="A4082" s="1" t="inlineStr">
        <is>
          <t>14.08.2003</t>
        </is>
      </c>
      <c r="B4082" t="n">
        <v>18.3</v>
      </c>
    </row>
    <row r="4083">
      <c r="A4083" s="1" t="inlineStr">
        <is>
          <t>13.08.2003</t>
        </is>
      </c>
      <c r="B4083" t="n">
        <v>18.17</v>
      </c>
    </row>
    <row r="4084">
      <c r="A4084" s="1" t="inlineStr">
        <is>
          <t>12.08.2003</t>
        </is>
      </c>
      <c r="B4084" t="n">
        <v>17.9</v>
      </c>
    </row>
    <row r="4085">
      <c r="A4085" s="1" t="inlineStr">
        <is>
          <t>11.08.2003</t>
        </is>
      </c>
      <c r="B4085" t="n">
        <v>17.9</v>
      </c>
    </row>
    <row r="4086">
      <c r="A4086" s="1" t="inlineStr">
        <is>
          <t>08.08.2003</t>
        </is>
      </c>
      <c r="B4086" t="n">
        <v>17.85</v>
      </c>
    </row>
    <row r="4087">
      <c r="A4087" s="1" t="inlineStr">
        <is>
          <t>07.08.2003</t>
        </is>
      </c>
      <c r="B4087" t="n">
        <v>17.78</v>
      </c>
    </row>
    <row r="4088">
      <c r="A4088" s="1" t="inlineStr">
        <is>
          <t>06.08.2003</t>
        </is>
      </c>
      <c r="B4088" t="n">
        <v>17.85</v>
      </c>
    </row>
    <row r="4089">
      <c r="A4089" s="1" t="inlineStr">
        <is>
          <t>05.08.2003</t>
        </is>
      </c>
      <c r="B4089" t="n">
        <v>17.75</v>
      </c>
    </row>
    <row r="4090">
      <c r="A4090" s="1" t="inlineStr">
        <is>
          <t>04.08.2003</t>
        </is>
      </c>
      <c r="B4090" t="n">
        <v>17.74</v>
      </c>
    </row>
    <row r="4091">
      <c r="A4091" s="1" t="inlineStr">
        <is>
          <t>01.08.2003</t>
        </is>
      </c>
      <c r="B4091" t="n">
        <v>17.78</v>
      </c>
    </row>
    <row r="4092">
      <c r="A4092" s="1" t="inlineStr">
        <is>
          <t>31.07.2003</t>
        </is>
      </c>
      <c r="B4092" t="n">
        <v>17.88</v>
      </c>
    </row>
    <row r="4093">
      <c r="A4093" s="1" t="inlineStr">
        <is>
          <t>30.07.2003</t>
        </is>
      </c>
      <c r="B4093" t="n">
        <v>17.65</v>
      </c>
    </row>
    <row r="4094">
      <c r="A4094" s="1" t="inlineStr">
        <is>
          <t>29.07.2003</t>
        </is>
      </c>
      <c r="B4094" t="n">
        <v>17.7</v>
      </c>
    </row>
    <row r="4095">
      <c r="A4095" s="1" t="inlineStr">
        <is>
          <t>28.07.2003</t>
        </is>
      </c>
      <c r="B4095" t="n">
        <v>17.85</v>
      </c>
    </row>
    <row r="4096">
      <c r="A4096" s="1" t="inlineStr">
        <is>
          <t>25.07.2003</t>
        </is>
      </c>
      <c r="B4096" t="n">
        <v>17.85</v>
      </c>
    </row>
    <row r="4097">
      <c r="A4097" s="1" t="inlineStr">
        <is>
          <t>24.07.2003</t>
        </is>
      </c>
      <c r="B4097" t="n">
        <v>17.78</v>
      </c>
    </row>
    <row r="4098">
      <c r="A4098" s="1" t="inlineStr">
        <is>
          <t>23.07.2003</t>
        </is>
      </c>
      <c r="B4098" t="n">
        <v>17.58</v>
      </c>
    </row>
    <row r="4099">
      <c r="A4099" s="1" t="inlineStr">
        <is>
          <t>22.07.2003</t>
        </is>
      </c>
      <c r="B4099" t="n">
        <v>17.575</v>
      </c>
    </row>
    <row r="4100">
      <c r="A4100" s="1" t="inlineStr">
        <is>
          <t>21.07.2003</t>
        </is>
      </c>
      <c r="B4100" t="n">
        <v>17.7</v>
      </c>
    </row>
    <row r="4101">
      <c r="A4101" s="1" t="inlineStr">
        <is>
          <t>18.07.2003</t>
        </is>
      </c>
      <c r="B4101" t="n">
        <v>17.7</v>
      </c>
    </row>
    <row r="4102">
      <c r="A4102" s="1" t="inlineStr">
        <is>
          <t>17.07.2003</t>
        </is>
      </c>
      <c r="B4102" t="n">
        <v>17.55</v>
      </c>
    </row>
    <row r="4103">
      <c r="A4103" s="1" t="inlineStr">
        <is>
          <t>16.07.2003</t>
        </is>
      </c>
      <c r="B4103" t="n">
        <v>17.65</v>
      </c>
    </row>
    <row r="4104">
      <c r="A4104" s="1" t="inlineStr">
        <is>
          <t>15.07.2003</t>
        </is>
      </c>
      <c r="B4104" t="n">
        <v>17.55</v>
      </c>
    </row>
    <row r="4105">
      <c r="A4105" s="1" t="inlineStr">
        <is>
          <t>14.07.2003</t>
        </is>
      </c>
      <c r="B4105" t="n">
        <v>17.75</v>
      </c>
    </row>
    <row r="4106">
      <c r="A4106" s="1" t="inlineStr">
        <is>
          <t>11.07.2003</t>
        </is>
      </c>
      <c r="B4106" t="n">
        <v>17.62</v>
      </c>
    </row>
    <row r="4107">
      <c r="A4107" s="1" t="inlineStr">
        <is>
          <t>10.07.2003</t>
        </is>
      </c>
      <c r="B4107" t="n">
        <v>17.88</v>
      </c>
    </row>
    <row r="4108">
      <c r="A4108" s="1" t="inlineStr">
        <is>
          <t>09.07.2003</t>
        </is>
      </c>
      <c r="B4108" t="n">
        <v>17.95</v>
      </c>
    </row>
    <row r="4109">
      <c r="A4109" s="1" t="inlineStr">
        <is>
          <t>08.07.2003</t>
        </is>
      </c>
      <c r="B4109" t="n">
        <v>18.07</v>
      </c>
    </row>
    <row r="4110">
      <c r="A4110" s="1" t="inlineStr">
        <is>
          <t>07.07.2003</t>
        </is>
      </c>
      <c r="B4110" t="n">
        <v>18</v>
      </c>
    </row>
    <row r="4111">
      <c r="A4111" s="1" t="inlineStr">
        <is>
          <t>04.07.2003</t>
        </is>
      </c>
      <c r="B4111" t="n">
        <v>17.75</v>
      </c>
    </row>
    <row r="4112">
      <c r="A4112" s="1" t="inlineStr">
        <is>
          <t>03.07.2003</t>
        </is>
      </c>
      <c r="B4112" t="n">
        <v>17.74</v>
      </c>
    </row>
    <row r="4113">
      <c r="A4113" s="1" t="inlineStr">
        <is>
          <t>02.07.2003</t>
        </is>
      </c>
      <c r="B4113" t="n">
        <v>17.762</v>
      </c>
    </row>
    <row r="4114">
      <c r="A4114" s="1" t="inlineStr">
        <is>
          <t>01.07.2003</t>
        </is>
      </c>
      <c r="B4114" t="n">
        <v>17.8</v>
      </c>
    </row>
    <row r="4115">
      <c r="A4115" s="1" t="inlineStr">
        <is>
          <t>30.06.2003</t>
        </is>
      </c>
      <c r="B4115" t="n">
        <v>18</v>
      </c>
    </row>
    <row r="4116">
      <c r="A4116" s="1" t="inlineStr">
        <is>
          <t>27.06.2003</t>
        </is>
      </c>
      <c r="B4116" t="n">
        <v>18.45</v>
      </c>
    </row>
    <row r="4117">
      <c r="A4117" s="1" t="inlineStr">
        <is>
          <t>26.06.2003</t>
        </is>
      </c>
      <c r="B4117" t="n">
        <v>18.3</v>
      </c>
    </row>
    <row r="4118">
      <c r="A4118" s="1" t="inlineStr">
        <is>
          <t>25.06.2003</t>
        </is>
      </c>
      <c r="B4118" t="n">
        <v>18.7</v>
      </c>
    </row>
    <row r="4119">
      <c r="A4119" s="1" t="inlineStr">
        <is>
          <t>24.06.2003</t>
        </is>
      </c>
      <c r="B4119" t="n">
        <v>18.7</v>
      </c>
    </row>
    <row r="4120">
      <c r="A4120" s="1" t="inlineStr">
        <is>
          <t>23.06.2003</t>
        </is>
      </c>
      <c r="B4120" t="n">
        <v>18.65</v>
      </c>
    </row>
    <row r="4121">
      <c r="A4121" s="1" t="inlineStr">
        <is>
          <t>20.06.2003</t>
        </is>
      </c>
      <c r="B4121" t="n">
        <v>18.76</v>
      </c>
    </row>
    <row r="4122">
      <c r="A4122" s="1" t="inlineStr">
        <is>
          <t>19.06.2003</t>
        </is>
      </c>
      <c r="B4122" t="n">
        <v>18.55</v>
      </c>
    </row>
    <row r="4123">
      <c r="A4123" s="1" t="inlineStr">
        <is>
          <t>18.06.2003</t>
        </is>
      </c>
      <c r="B4123" t="n">
        <v>18.51</v>
      </c>
    </row>
    <row r="4124">
      <c r="A4124" s="1" t="inlineStr">
        <is>
          <t>17.06.2003</t>
        </is>
      </c>
      <c r="B4124" t="n">
        <v>18.53</v>
      </c>
    </row>
    <row r="4125">
      <c r="A4125" s="1" t="inlineStr">
        <is>
          <t>16.06.2003</t>
        </is>
      </c>
      <c r="B4125" t="n">
        <v>17.73</v>
      </c>
    </row>
    <row r="4126">
      <c r="A4126" s="1" t="inlineStr">
        <is>
          <t>13.06.2003</t>
        </is>
      </c>
      <c r="B4126" t="n">
        <v>17.95</v>
      </c>
    </row>
    <row r="4127">
      <c r="A4127" s="1" t="inlineStr">
        <is>
          <t>12.06.2003</t>
        </is>
      </c>
      <c r="B4127" t="n">
        <v>17.77</v>
      </c>
    </row>
    <row r="4128">
      <c r="A4128" s="1" t="inlineStr">
        <is>
          <t>11.06.2003</t>
        </is>
      </c>
      <c r="B4128" t="n">
        <v>17.25</v>
      </c>
    </row>
    <row r="4129">
      <c r="A4129" s="1" t="inlineStr">
        <is>
          <t>10.06.2003</t>
        </is>
      </c>
      <c r="B4129" t="n">
        <v>17.2</v>
      </c>
    </row>
    <row r="4130">
      <c r="A4130" s="1" t="inlineStr">
        <is>
          <t>09.06.2003</t>
        </is>
      </c>
      <c r="B4130" t="n">
        <v>17.12</v>
      </c>
    </row>
    <row r="4131">
      <c r="A4131" s="1" t="inlineStr">
        <is>
          <t>06.06.2003</t>
        </is>
      </c>
      <c r="B4131" t="n">
        <v>17.34</v>
      </c>
    </row>
    <row r="4132">
      <c r="A4132" s="1" t="inlineStr">
        <is>
          <t>05.06.2003</t>
        </is>
      </c>
      <c r="B4132" t="n">
        <v>17.52</v>
      </c>
    </row>
    <row r="4133">
      <c r="A4133" s="1" t="inlineStr">
        <is>
          <t>04.06.2003</t>
        </is>
      </c>
      <c r="B4133" t="n">
        <v>17.69</v>
      </c>
    </row>
    <row r="4134">
      <c r="A4134" s="1" t="inlineStr">
        <is>
          <t>03.06.2003</t>
        </is>
      </c>
      <c r="B4134" t="n">
        <v>17.76</v>
      </c>
    </row>
    <row r="4135">
      <c r="A4135" s="1" t="inlineStr">
        <is>
          <t>02.06.2003</t>
        </is>
      </c>
      <c r="B4135" t="n">
        <v>17.9</v>
      </c>
    </row>
    <row r="4136">
      <c r="A4136" s="1" t="inlineStr">
        <is>
          <t>30.05.2003</t>
        </is>
      </c>
      <c r="B4136" t="n">
        <v>17.63</v>
      </c>
    </row>
    <row r="4137">
      <c r="A4137" s="1" t="inlineStr">
        <is>
          <t>29.05.2003</t>
        </is>
      </c>
      <c r="B4137" t="n">
        <v>17.7</v>
      </c>
    </row>
    <row r="4138">
      <c r="A4138" s="1" t="inlineStr">
        <is>
          <t>28.05.2003</t>
        </is>
      </c>
      <c r="B4138" t="n">
        <v>18.03</v>
      </c>
    </row>
    <row r="4139">
      <c r="A4139" s="1" t="inlineStr">
        <is>
          <t>27.05.2003</t>
        </is>
      </c>
      <c r="B4139" t="n">
        <v>17.38</v>
      </c>
    </row>
    <row r="4140">
      <c r="A4140" s="1" t="inlineStr">
        <is>
          <t>26.05.2003</t>
        </is>
      </c>
      <c r="B4140" t="n">
        <v>17.6</v>
      </c>
    </row>
    <row r="4141">
      <c r="A4141" s="1" t="inlineStr">
        <is>
          <t>23.05.2003</t>
        </is>
      </c>
      <c r="B4141" t="n">
        <v>17.64</v>
      </c>
    </row>
    <row r="4142">
      <c r="A4142" s="1" t="inlineStr">
        <is>
          <t>22.05.2003</t>
        </is>
      </c>
      <c r="B4142" t="n">
        <v>17.79</v>
      </c>
    </row>
    <row r="4143">
      <c r="A4143" s="1" t="inlineStr">
        <is>
          <t>21.05.2003</t>
        </is>
      </c>
      <c r="B4143" t="n">
        <v>17.91</v>
      </c>
    </row>
    <row r="4144">
      <c r="A4144" s="1" t="inlineStr">
        <is>
          <t>20.05.2003</t>
        </is>
      </c>
      <c r="B4144" t="n">
        <v>17.65</v>
      </c>
    </row>
    <row r="4145">
      <c r="A4145" s="1" t="inlineStr">
        <is>
          <t>19.05.2003</t>
        </is>
      </c>
      <c r="B4145" t="n">
        <v>17.56</v>
      </c>
    </row>
    <row r="4146">
      <c r="A4146" s="1" t="inlineStr">
        <is>
          <t>16.05.2003</t>
        </is>
      </c>
      <c r="B4146" t="n">
        <v>17.9</v>
      </c>
    </row>
    <row r="4147">
      <c r="A4147" s="1" t="inlineStr">
        <is>
          <t>15.05.2003</t>
        </is>
      </c>
      <c r="B4147" t="n">
        <v>17.99</v>
      </c>
    </row>
    <row r="4148">
      <c r="A4148" s="1" t="inlineStr">
        <is>
          <t>14.05.2003</t>
        </is>
      </c>
      <c r="B4148" t="n">
        <v>17.97</v>
      </c>
    </row>
    <row r="4149">
      <c r="A4149" s="1" t="inlineStr">
        <is>
          <t>13.05.2003</t>
        </is>
      </c>
      <c r="B4149" t="n">
        <v>18.13</v>
      </c>
    </row>
    <row r="4150">
      <c r="A4150" s="1" t="inlineStr">
        <is>
          <t>12.05.2003</t>
        </is>
      </c>
      <c r="B4150" t="n">
        <v>18.2</v>
      </c>
    </row>
    <row r="4151">
      <c r="A4151" s="1" t="inlineStr">
        <is>
          <t>09.05.2003</t>
        </is>
      </c>
      <c r="B4151" t="n">
        <v>18.19</v>
      </c>
    </row>
    <row r="4152">
      <c r="A4152" s="1" t="inlineStr">
        <is>
          <t>08.05.2003</t>
        </is>
      </c>
      <c r="B4152" t="n">
        <v>18.41</v>
      </c>
    </row>
    <row r="4153">
      <c r="A4153" s="1" t="inlineStr">
        <is>
          <t>07.05.2003</t>
        </is>
      </c>
      <c r="B4153" t="n">
        <v>18.49</v>
      </c>
    </row>
    <row r="4154">
      <c r="A4154" s="1" t="inlineStr">
        <is>
          <t>06.05.2003</t>
        </is>
      </c>
      <c r="B4154" t="n">
        <v>18.24</v>
      </c>
    </row>
    <row r="4155">
      <c r="A4155" s="1" t="inlineStr">
        <is>
          <t>05.05.2003</t>
        </is>
      </c>
      <c r="B4155" t="n">
        <v>18.35</v>
      </c>
    </row>
    <row r="4156">
      <c r="A4156" s="1" t="inlineStr">
        <is>
          <t>02.05.2003</t>
        </is>
      </c>
      <c r="B4156" t="n">
        <v>18.1</v>
      </c>
    </row>
    <row r="4157">
      <c r="A4157" s="1" t="inlineStr">
        <is>
          <t>01.05.2003</t>
        </is>
      </c>
      <c r="B4157" t="n">
        <v>18.26</v>
      </c>
    </row>
    <row r="4158">
      <c r="A4158" s="1" t="inlineStr">
        <is>
          <t>30.04.2003</t>
        </is>
      </c>
      <c r="B4158" t="n">
        <v>18.26</v>
      </c>
    </row>
    <row r="4159">
      <c r="A4159" s="1" t="inlineStr">
        <is>
          <t>29.04.2003</t>
        </is>
      </c>
      <c r="B4159" t="n">
        <v>18.63</v>
      </c>
    </row>
    <row r="4160">
      <c r="A4160" s="1" t="inlineStr">
        <is>
          <t>28.04.2003</t>
        </is>
      </c>
      <c r="B4160" t="n">
        <v>18.2</v>
      </c>
    </row>
    <row r="4161">
      <c r="A4161" s="1" t="inlineStr">
        <is>
          <t>25.04.2003</t>
        </is>
      </c>
      <c r="B4161" t="n">
        <v>18.37</v>
      </c>
    </row>
    <row r="4162">
      <c r="A4162" s="1" t="inlineStr">
        <is>
          <t>24.04.2003</t>
        </is>
      </c>
      <c r="B4162" t="n">
        <v>18.23</v>
      </c>
    </row>
    <row r="4163">
      <c r="A4163" s="1" t="inlineStr">
        <is>
          <t>23.04.2003</t>
        </is>
      </c>
      <c r="B4163" t="n">
        <v>18.5</v>
      </c>
    </row>
    <row r="4164">
      <c r="A4164" s="1" t="inlineStr">
        <is>
          <t>22.04.2003</t>
        </is>
      </c>
      <c r="B4164" t="n">
        <v>18.65</v>
      </c>
    </row>
    <row r="4165">
      <c r="A4165" s="1" t="inlineStr">
        <is>
          <t>21.04.2003</t>
        </is>
      </c>
      <c r="B4165" t="n">
        <v>18.88</v>
      </c>
    </row>
    <row r="4166">
      <c r="A4166" s="1" t="inlineStr">
        <is>
          <t>18.04.2003</t>
        </is>
      </c>
      <c r="B4166" t="n">
        <v>18.88</v>
      </c>
    </row>
    <row r="4167">
      <c r="A4167" s="1" t="inlineStr">
        <is>
          <t>17.04.2003</t>
        </is>
      </c>
      <c r="B4167" t="n">
        <v>18.88</v>
      </c>
    </row>
    <row r="4168">
      <c r="A4168" s="1" t="inlineStr">
        <is>
          <t>16.04.2003</t>
        </is>
      </c>
      <c r="B4168" t="n">
        <v>19.21</v>
      </c>
    </row>
    <row r="4169">
      <c r="A4169" s="1" t="inlineStr">
        <is>
          <t>15.04.2003</t>
        </is>
      </c>
      <c r="B4169" t="n">
        <v>18.98</v>
      </c>
    </row>
    <row r="4170">
      <c r="A4170" s="1" t="inlineStr">
        <is>
          <t>14.04.2003</t>
        </is>
      </c>
      <c r="B4170" t="n">
        <v>18.67</v>
      </c>
    </row>
    <row r="4171">
      <c r="A4171" s="1" t="inlineStr">
        <is>
          <t>11.04.2003</t>
        </is>
      </c>
      <c r="B4171" t="n">
        <v>18.64</v>
      </c>
    </row>
    <row r="4172">
      <c r="A4172" s="1" t="inlineStr">
        <is>
          <t>10.04.2003</t>
        </is>
      </c>
      <c r="B4172" t="n">
        <v>18.65</v>
      </c>
    </row>
    <row r="4173">
      <c r="A4173" s="1" t="inlineStr">
        <is>
          <t>09.04.2003</t>
        </is>
      </c>
      <c r="B4173" t="n">
        <v>18.7</v>
      </c>
    </row>
    <row r="4174">
      <c r="A4174" s="1" t="inlineStr">
        <is>
          <t>08.04.2003</t>
        </is>
      </c>
      <c r="B4174" t="n">
        <v>18.85</v>
      </c>
    </row>
    <row r="4175">
      <c r="A4175" s="1" t="inlineStr">
        <is>
          <t>07.04.2003</t>
        </is>
      </c>
      <c r="B4175" t="n">
        <v>18.95</v>
      </c>
    </row>
    <row r="4176">
      <c r="A4176" s="1" t="inlineStr">
        <is>
          <t>04.04.2003</t>
        </is>
      </c>
      <c r="B4176" t="n">
        <v>18.75</v>
      </c>
    </row>
    <row r="4177">
      <c r="A4177" s="1" t="inlineStr">
        <is>
          <t>03.04.2003</t>
        </is>
      </c>
      <c r="B4177" t="n">
        <v>18.8</v>
      </c>
    </row>
    <row r="4178">
      <c r="A4178" s="1" t="inlineStr">
        <is>
          <t>02.04.2003</t>
        </is>
      </c>
      <c r="B4178" t="n">
        <v>18.75</v>
      </c>
    </row>
    <row r="4179">
      <c r="A4179" s="1" t="inlineStr">
        <is>
          <t>01.04.2003</t>
        </is>
      </c>
      <c r="B4179" t="n">
        <v>18.5</v>
      </c>
    </row>
    <row r="4180">
      <c r="A4180" s="1" t="inlineStr">
        <is>
          <t>31.03.2003</t>
        </is>
      </c>
      <c r="B4180" t="n">
        <v>18.02</v>
      </c>
    </row>
    <row r="4181">
      <c r="A4181" s="1" t="inlineStr">
        <is>
          <t>28.03.2003</t>
        </is>
      </c>
      <c r="B4181" t="n">
        <v>18.54</v>
      </c>
    </row>
    <row r="4182">
      <c r="A4182" s="1" t="inlineStr">
        <is>
          <t>27.03.2003</t>
        </is>
      </c>
      <c r="B4182" t="n">
        <v>18.45</v>
      </c>
    </row>
    <row r="4183">
      <c r="A4183" s="1" t="inlineStr">
        <is>
          <t>26.03.2003</t>
        </is>
      </c>
      <c r="B4183" t="n">
        <v>18.54</v>
      </c>
    </row>
    <row r="4184">
      <c r="A4184" s="1" t="inlineStr">
        <is>
          <t>25.03.2003</t>
        </is>
      </c>
      <c r="B4184" t="n">
        <v>18.5</v>
      </c>
    </row>
    <row r="4185">
      <c r="A4185" s="1" t="inlineStr">
        <is>
          <t>24.03.2003</t>
        </is>
      </c>
      <c r="B4185" t="n">
        <v>18.66</v>
      </c>
    </row>
    <row r="4186">
      <c r="A4186" s="1" t="inlineStr">
        <is>
          <t>21.03.2003</t>
        </is>
      </c>
      <c r="B4186" t="n">
        <v>19.1</v>
      </c>
    </row>
    <row r="4187">
      <c r="A4187" s="1" t="inlineStr">
        <is>
          <t>20.03.2003</t>
        </is>
      </c>
      <c r="B4187" t="n">
        <v>18.29</v>
      </c>
    </row>
    <row r="4188">
      <c r="A4188" s="1" t="inlineStr">
        <is>
          <t>19.03.2003</t>
        </is>
      </c>
      <c r="B4188" t="n">
        <v>17.949</v>
      </c>
    </row>
    <row r="4189">
      <c r="A4189" s="1" t="inlineStr">
        <is>
          <t>18.03.2003</t>
        </is>
      </c>
      <c r="B4189" t="n">
        <v>17.83</v>
      </c>
    </row>
    <row r="4190">
      <c r="A4190" s="1" t="inlineStr">
        <is>
          <t>17.03.2003</t>
        </is>
      </c>
      <c r="B4190" t="n">
        <v>16.98</v>
      </c>
    </row>
    <row r="4191">
      <c r="A4191" s="1" t="inlineStr">
        <is>
          <t>14.03.2003</t>
        </is>
      </c>
      <c r="B4191" t="n">
        <v>17.44</v>
      </c>
    </row>
    <row r="4192">
      <c r="A4192" s="1" t="inlineStr">
        <is>
          <t>13.03.2003</t>
        </is>
      </c>
      <c r="B4192" t="n">
        <v>16.75</v>
      </c>
    </row>
    <row r="4193">
      <c r="A4193" s="1" t="inlineStr">
        <is>
          <t>12.03.2003</t>
        </is>
      </c>
      <c r="B4193" t="n">
        <v>16.28</v>
      </c>
    </row>
    <row r="4194">
      <c r="A4194" s="1" t="inlineStr">
        <is>
          <t>11.03.2003</t>
        </is>
      </c>
      <c r="B4194" t="n">
        <v>16.18</v>
      </c>
    </row>
    <row r="4195">
      <c r="A4195" s="1" t="inlineStr">
        <is>
          <t>10.03.2003</t>
        </is>
      </c>
      <c r="B4195" t="n">
        <v>16.65</v>
      </c>
    </row>
    <row r="4196">
      <c r="A4196" s="1" t="inlineStr">
        <is>
          <t>07.03.2003</t>
        </is>
      </c>
      <c r="B4196" t="n">
        <v>17.04</v>
      </c>
    </row>
    <row r="4197">
      <c r="A4197" s="1" t="inlineStr">
        <is>
          <t>06.03.2003</t>
        </is>
      </c>
      <c r="B4197" t="n">
        <v>17.4</v>
      </c>
    </row>
    <row r="4198">
      <c r="A4198" s="1" t="inlineStr">
        <is>
          <t>05.03.2003</t>
        </is>
      </c>
      <c r="B4198" t="n">
        <v>17.61</v>
      </c>
    </row>
    <row r="4199">
      <c r="A4199" s="1" t="inlineStr">
        <is>
          <t>04.03.2003</t>
        </is>
      </c>
      <c r="B4199" t="n">
        <v>18.24</v>
      </c>
    </row>
    <row r="4200">
      <c r="A4200" s="1" t="inlineStr">
        <is>
          <t>03.03.2003</t>
        </is>
      </c>
      <c r="B4200" t="n">
        <v>18.73</v>
      </c>
    </row>
    <row r="4201">
      <c r="A4201" s="1" t="inlineStr">
        <is>
          <t>28.02.2003</t>
        </is>
      </c>
      <c r="B4201" t="n">
        <v>17.94</v>
      </c>
    </row>
    <row r="4202">
      <c r="A4202" s="1" t="inlineStr">
        <is>
          <t>27.02.2003</t>
        </is>
      </c>
      <c r="B4202" t="n">
        <v>18.32</v>
      </c>
    </row>
    <row r="4203">
      <c r="A4203" s="1" t="inlineStr">
        <is>
          <t>26.02.2003</t>
        </is>
      </c>
      <c r="B4203" t="n">
        <v>18.54</v>
      </c>
    </row>
    <row r="4204">
      <c r="A4204" s="1" t="inlineStr">
        <is>
          <t>25.02.2003</t>
        </is>
      </c>
      <c r="B4204" t="n">
        <v>18.67</v>
      </c>
    </row>
    <row r="4205">
      <c r="A4205" s="1" t="inlineStr">
        <is>
          <t>24.02.2003</t>
        </is>
      </c>
      <c r="B4205" t="n">
        <v>18.64</v>
      </c>
    </row>
    <row r="4206">
      <c r="A4206" s="1" t="inlineStr">
        <is>
          <t>21.02.2003</t>
        </is>
      </c>
      <c r="B4206" t="n">
        <v>18.1</v>
      </c>
    </row>
    <row r="4207">
      <c r="A4207" s="1" t="inlineStr">
        <is>
          <t>20.02.2003</t>
        </is>
      </c>
      <c r="B4207" t="n">
        <v>18.2</v>
      </c>
    </row>
    <row r="4208">
      <c r="A4208" s="1" t="inlineStr">
        <is>
          <t>19.02.2003</t>
        </is>
      </c>
      <c r="B4208" t="n">
        <v>18.02</v>
      </c>
    </row>
    <row r="4209">
      <c r="A4209" s="1" t="inlineStr">
        <is>
          <t>18.02.2003</t>
        </is>
      </c>
      <c r="B4209" t="n">
        <v>18.5</v>
      </c>
    </row>
    <row r="4210">
      <c r="A4210" s="1" t="inlineStr">
        <is>
          <t>17.02.2003</t>
        </is>
      </c>
      <c r="B4210" t="n">
        <v>18.55</v>
      </c>
    </row>
    <row r="4211">
      <c r="A4211" s="1" t="inlineStr">
        <is>
          <t>14.02.2003</t>
        </is>
      </c>
      <c r="B4211" t="n">
        <v>17.7</v>
      </c>
    </row>
    <row r="4212">
      <c r="A4212" s="1" t="inlineStr">
        <is>
          <t>13.02.2003</t>
        </is>
      </c>
      <c r="B4212" t="n">
        <v>17.6</v>
      </c>
    </row>
    <row r="4213">
      <c r="A4213" s="1" t="inlineStr">
        <is>
          <t>12.02.2003</t>
        </is>
      </c>
      <c r="B4213" t="n">
        <v>17.7</v>
      </c>
    </row>
    <row r="4214">
      <c r="A4214" s="1" t="inlineStr">
        <is>
          <t>11.02.2003</t>
        </is>
      </c>
      <c r="B4214" t="n">
        <v>18.23</v>
      </c>
    </row>
    <row r="4215">
      <c r="A4215" s="1" t="inlineStr">
        <is>
          <t>10.02.2003</t>
        </is>
      </c>
      <c r="B4215" t="n">
        <v>18.27</v>
      </c>
    </row>
    <row r="4216">
      <c r="A4216" s="1" t="inlineStr">
        <is>
          <t>07.02.2003</t>
        </is>
      </c>
      <c r="B4216" t="n">
        <v>18.26</v>
      </c>
    </row>
    <row r="4217">
      <c r="A4217" s="1" t="inlineStr">
        <is>
          <t>06.02.2003</t>
        </is>
      </c>
      <c r="B4217" t="n">
        <v>18.7</v>
      </c>
    </row>
    <row r="4218">
      <c r="A4218" s="1" t="inlineStr">
        <is>
          <t>05.02.2003</t>
        </is>
      </c>
      <c r="B4218" t="n">
        <v>19.03</v>
      </c>
    </row>
    <row r="4219">
      <c r="A4219" s="1" t="inlineStr">
        <is>
          <t>04.02.2003</t>
        </is>
      </c>
      <c r="B4219" t="n">
        <v>19.1</v>
      </c>
    </row>
    <row r="4220">
      <c r="A4220" s="1" t="inlineStr">
        <is>
          <t>03.02.2003</t>
        </is>
      </c>
      <c r="B4220" t="n">
        <v>18.96</v>
      </c>
    </row>
    <row r="4221">
      <c r="A4221" s="1" t="inlineStr">
        <is>
          <t>31.01.2003</t>
        </is>
      </c>
      <c r="B4221" t="n">
        <v>19.2</v>
      </c>
    </row>
    <row r="4222">
      <c r="A4222" s="1" t="inlineStr">
        <is>
          <t>30.01.2003</t>
        </is>
      </c>
      <c r="B4222" t="n">
        <v>18.64</v>
      </c>
    </row>
    <row r="4223">
      <c r="A4223" s="1" t="inlineStr">
        <is>
          <t>29.01.2003</t>
        </is>
      </c>
      <c r="B4223" t="n">
        <v>18.9</v>
      </c>
    </row>
    <row r="4224">
      <c r="A4224" s="1" t="inlineStr">
        <is>
          <t>28.01.2003</t>
        </is>
      </c>
      <c r="B4224" t="n">
        <v>18.9</v>
      </c>
    </row>
    <row r="4225">
      <c r="A4225" s="1" t="inlineStr">
        <is>
          <t>27.01.2003</t>
        </is>
      </c>
      <c r="B4225" t="n">
        <v>18.7</v>
      </c>
    </row>
    <row r="4226">
      <c r="A4226" s="1" t="inlineStr">
        <is>
          <t>24.01.2003</t>
        </is>
      </c>
      <c r="B4226" t="n">
        <v>19</v>
      </c>
    </row>
    <row r="4227">
      <c r="A4227" s="1" t="inlineStr">
        <is>
          <t>23.01.2003</t>
        </is>
      </c>
      <c r="B4227" t="n">
        <v>19.12</v>
      </c>
    </row>
    <row r="4228">
      <c r="A4228" s="1" t="inlineStr">
        <is>
          <t>22.01.2003</t>
        </is>
      </c>
      <c r="B4228" t="n">
        <v>19.12</v>
      </c>
    </row>
    <row r="4229">
      <c r="A4229" s="1" t="inlineStr">
        <is>
          <t>21.01.2003</t>
        </is>
      </c>
      <c r="B4229" t="n">
        <v>19.6</v>
      </c>
    </row>
    <row r="4230">
      <c r="A4230" s="1" t="inlineStr">
        <is>
          <t>20.01.2003</t>
        </is>
      </c>
      <c r="B4230" t="n">
        <v>19.81</v>
      </c>
    </row>
    <row r="4231">
      <c r="A4231" s="1" t="inlineStr">
        <is>
          <t>17.01.2003</t>
        </is>
      </c>
      <c r="B4231" t="n">
        <v>20.21</v>
      </c>
    </row>
    <row r="4232">
      <c r="A4232" s="1" t="inlineStr">
        <is>
          <t>16.01.2003</t>
        </is>
      </c>
      <c r="B4232" t="n">
        <v>20.55</v>
      </c>
    </row>
    <row r="4233">
      <c r="A4233" s="1" t="inlineStr">
        <is>
          <t>15.01.2003</t>
        </is>
      </c>
      <c r="B4233" t="n">
        <v>20.6</v>
      </c>
    </row>
    <row r="4234">
      <c r="A4234" s="1" t="inlineStr">
        <is>
          <t>14.01.2003</t>
        </is>
      </c>
      <c r="B4234" t="n">
        <v>20.61</v>
      </c>
    </row>
    <row r="4235">
      <c r="A4235" s="1" t="inlineStr">
        <is>
          <t>13.01.2003</t>
        </is>
      </c>
      <c r="B4235" t="n">
        <v>20.67</v>
      </c>
    </row>
    <row r="4236">
      <c r="A4236" s="1" t="inlineStr">
        <is>
          <t>10.01.2003</t>
        </is>
      </c>
      <c r="B4236" t="n">
        <v>20.85</v>
      </c>
    </row>
    <row r="4237">
      <c r="A4237" s="1" t="inlineStr">
        <is>
          <t>09.01.2003</t>
        </is>
      </c>
      <c r="B4237" t="n">
        <v>20.95</v>
      </c>
    </row>
    <row r="4238">
      <c r="A4238" s="1" t="inlineStr">
        <is>
          <t>08.01.2003</t>
        </is>
      </c>
      <c r="B4238" t="n">
        <v>20.5</v>
      </c>
    </row>
    <row r="4239">
      <c r="A4239" s="1" t="inlineStr">
        <is>
          <t>07.01.2003</t>
        </is>
      </c>
      <c r="B4239" t="n">
        <v>20.595</v>
      </c>
    </row>
    <row r="4240">
      <c r="A4240" s="1" t="inlineStr">
        <is>
          <t>06.01.2003</t>
        </is>
      </c>
      <c r="B4240" t="n">
        <v>20.85</v>
      </c>
    </row>
    <row r="4241">
      <c r="A4241" s="1" t="inlineStr">
        <is>
          <t>03.01.2003</t>
        </is>
      </c>
      <c r="B4241" t="n">
        <v>20.73</v>
      </c>
    </row>
    <row r="4242">
      <c r="A4242" s="1" t="inlineStr">
        <is>
          <t>02.01.2003</t>
        </is>
      </c>
      <c r="B4242" t="n">
        <v>20.2</v>
      </c>
    </row>
    <row r="4243">
      <c r="A4243" s="1" t="inlineStr">
        <is>
          <t>01.01.2003</t>
        </is>
      </c>
      <c r="B4243" t="n">
        <v>19.91</v>
      </c>
    </row>
    <row r="4244">
      <c r="A4244" s="1" t="inlineStr">
        <is>
          <t>31.12.2002</t>
        </is>
      </c>
      <c r="B4244" t="n">
        <v>19.91</v>
      </c>
    </row>
    <row r="4245">
      <c r="A4245" s="1" t="inlineStr">
        <is>
          <t>30.12.2002</t>
        </is>
      </c>
      <c r="B4245" t="n">
        <v>19.91</v>
      </c>
    </row>
    <row r="4246">
      <c r="A4246" s="1" t="inlineStr">
        <is>
          <t>27.12.2002</t>
        </is>
      </c>
      <c r="B4246" t="n">
        <v>19.9</v>
      </c>
    </row>
    <row r="4247">
      <c r="A4247" s="1" t="inlineStr">
        <is>
          <t>26.12.2002</t>
        </is>
      </c>
      <c r="B4247" t="n">
        <v>20</v>
      </c>
    </row>
    <row r="4248">
      <c r="A4248" s="1" t="inlineStr">
        <is>
          <t>25.12.2002</t>
        </is>
      </c>
      <c r="B4248" t="n">
        <v>20</v>
      </c>
    </row>
    <row r="4249">
      <c r="A4249" s="1" t="inlineStr">
        <is>
          <t>24.12.2002</t>
        </is>
      </c>
      <c r="B4249" t="n">
        <v>20</v>
      </c>
    </row>
    <row r="4250">
      <c r="A4250" s="1" t="inlineStr">
        <is>
          <t>23.12.2002</t>
        </is>
      </c>
      <c r="B4250" t="n">
        <v>20</v>
      </c>
    </row>
    <row r="4251">
      <c r="A4251" s="1" t="inlineStr">
        <is>
          <t>20.12.2002</t>
        </is>
      </c>
      <c r="B4251" t="n">
        <v>20.07</v>
      </c>
    </row>
    <row r="4252">
      <c r="A4252" s="1" t="inlineStr">
        <is>
          <t>19.12.2002</t>
        </is>
      </c>
      <c r="B4252" t="n">
        <v>20.05</v>
      </c>
    </row>
    <row r="4253">
      <c r="A4253" s="1" t="inlineStr">
        <is>
          <t>18.12.2002</t>
        </is>
      </c>
      <c r="B4253" t="n">
        <v>20.1</v>
      </c>
    </row>
    <row r="4254">
      <c r="A4254" s="1" t="inlineStr">
        <is>
          <t>17.12.2002</t>
        </is>
      </c>
      <c r="B4254" t="n">
        <v>20.38</v>
      </c>
    </row>
    <row r="4255">
      <c r="A4255" s="1" t="inlineStr">
        <is>
          <t>16.12.2002</t>
        </is>
      </c>
      <c r="B4255" t="n">
        <v>20.03</v>
      </c>
    </row>
    <row r="4256">
      <c r="A4256" s="1" t="inlineStr">
        <is>
          <t>13.12.2002</t>
        </is>
      </c>
      <c r="B4256" t="n">
        <v>20</v>
      </c>
    </row>
    <row r="4257">
      <c r="A4257" s="1" t="inlineStr">
        <is>
          <t>12.12.2002</t>
        </is>
      </c>
      <c r="B4257" t="n">
        <v>19.885</v>
      </c>
    </row>
    <row r="4258">
      <c r="A4258" s="1" t="inlineStr">
        <is>
          <t>11.12.2002</t>
        </is>
      </c>
      <c r="B4258" t="n">
        <v>20.15</v>
      </c>
    </row>
    <row r="4259">
      <c r="A4259" s="1" t="inlineStr">
        <is>
          <t>10.12.2002</t>
        </is>
      </c>
      <c r="B4259" t="n">
        <v>20.25</v>
      </c>
    </row>
    <row r="4260">
      <c r="A4260" s="1" t="inlineStr">
        <is>
          <t>09.12.2002</t>
        </is>
      </c>
      <c r="B4260" t="n">
        <v>20.15</v>
      </c>
    </row>
    <row r="4261">
      <c r="A4261" s="1" t="inlineStr">
        <is>
          <t>06.12.2002</t>
        </is>
      </c>
      <c r="B4261" t="n">
        <v>20.31</v>
      </c>
    </row>
    <row r="4262">
      <c r="A4262" s="1" t="inlineStr">
        <is>
          <t>05.12.2002</t>
        </is>
      </c>
      <c r="B4262" t="n">
        <v>20.39</v>
      </c>
    </row>
    <row r="4263">
      <c r="A4263" s="1" t="inlineStr">
        <is>
          <t>04.12.2002</t>
        </is>
      </c>
      <c r="B4263" t="n">
        <v>19.88</v>
      </c>
    </row>
    <row r="4264">
      <c r="A4264" s="1" t="inlineStr">
        <is>
          <t>03.12.2002</t>
        </is>
      </c>
      <c r="B4264" t="n">
        <v>20.3</v>
      </c>
    </row>
    <row r="4265">
      <c r="A4265" s="1" t="inlineStr">
        <is>
          <t>02.12.2002</t>
        </is>
      </c>
      <c r="B4265" t="n">
        <v>20.5</v>
      </c>
    </row>
    <row r="4266">
      <c r="A4266" s="1" t="inlineStr">
        <is>
          <t>29.11.2002</t>
        </is>
      </c>
      <c r="B4266" t="n">
        <v>20.4</v>
      </c>
    </row>
    <row r="4267">
      <c r="A4267" s="1" t="inlineStr">
        <is>
          <t>28.11.2002</t>
        </is>
      </c>
      <c r="B4267" t="n">
        <v>20.69</v>
      </c>
    </row>
    <row r="4268">
      <c r="A4268" s="1" t="inlineStr">
        <is>
          <t>27.11.2002</t>
        </is>
      </c>
      <c r="B4268" t="n">
        <v>21.15</v>
      </c>
    </row>
    <row r="4269">
      <c r="A4269" s="1" t="inlineStr">
        <is>
          <t>26.11.2002</t>
        </is>
      </c>
      <c r="B4269" t="n">
        <v>20.8</v>
      </c>
    </row>
    <row r="4270">
      <c r="A4270" s="1" t="inlineStr">
        <is>
          <t>25.11.2002</t>
        </is>
      </c>
      <c r="B4270" t="n">
        <v>20.95</v>
      </c>
    </row>
    <row r="4271">
      <c r="A4271" s="1" t="inlineStr">
        <is>
          <t>22.11.2002</t>
        </is>
      </c>
      <c r="B4271" t="n">
        <v>20.877</v>
      </c>
    </row>
    <row r="4272">
      <c r="A4272" s="1" t="inlineStr">
        <is>
          <t>21.11.2002</t>
        </is>
      </c>
      <c r="B4272" t="n">
        <v>21.58</v>
      </c>
    </row>
    <row r="4273">
      <c r="A4273" s="1" t="inlineStr">
        <is>
          <t>20.11.2002</t>
        </is>
      </c>
      <c r="B4273" t="n">
        <v>21.39</v>
      </c>
    </row>
    <row r="4274">
      <c r="A4274" s="1" t="inlineStr">
        <is>
          <t>19.11.2002</t>
        </is>
      </c>
      <c r="B4274" t="n">
        <v>21.26</v>
      </c>
    </row>
    <row r="4275">
      <c r="A4275" s="1" t="inlineStr">
        <is>
          <t>18.11.2002</t>
        </is>
      </c>
      <c r="B4275" t="n">
        <v>21.45</v>
      </c>
    </row>
    <row r="4276">
      <c r="A4276" s="1" t="inlineStr">
        <is>
          <t>15.11.2002</t>
        </is>
      </c>
      <c r="B4276" t="n">
        <v>21.42</v>
      </c>
    </row>
    <row r="4277">
      <c r="A4277" s="1" t="inlineStr">
        <is>
          <t>14.11.2002</t>
        </is>
      </c>
      <c r="B4277" t="n">
        <v>20.91</v>
      </c>
    </row>
    <row r="4278">
      <c r="A4278" s="1" t="inlineStr">
        <is>
          <t>13.11.2002</t>
        </is>
      </c>
      <c r="B4278" t="n">
        <v>21.3</v>
      </c>
    </row>
    <row r="4279">
      <c r="A4279" s="1" t="inlineStr">
        <is>
          <t>12.11.2002</t>
        </is>
      </c>
      <c r="B4279" t="n">
        <v>21.1</v>
      </c>
    </row>
    <row r="4280">
      <c r="A4280" s="1" t="inlineStr">
        <is>
          <t>11.11.2002</t>
        </is>
      </c>
      <c r="B4280" t="n">
        <v>20.7</v>
      </c>
    </row>
    <row r="4281">
      <c r="A4281" s="1" t="inlineStr">
        <is>
          <t>08.11.2002</t>
        </is>
      </c>
      <c r="B4281" t="n">
        <v>21.27</v>
      </c>
    </row>
    <row r="4282">
      <c r="A4282" s="1" t="inlineStr">
        <is>
          <t>07.11.2002</t>
        </is>
      </c>
      <c r="B4282" t="n">
        <v>21.34</v>
      </c>
    </row>
    <row r="4283">
      <c r="A4283" s="1" t="inlineStr">
        <is>
          <t>06.11.2002</t>
        </is>
      </c>
      <c r="B4283" t="n">
        <v>21.62</v>
      </c>
    </row>
    <row r="4284">
      <c r="A4284" s="1" t="inlineStr">
        <is>
          <t>05.11.2002</t>
        </is>
      </c>
      <c r="B4284" t="n">
        <v>21.69</v>
      </c>
    </row>
    <row r="4285">
      <c r="A4285" s="1" t="inlineStr">
        <is>
          <t>04.11.2002</t>
        </is>
      </c>
      <c r="B4285" t="n">
        <v>21.93</v>
      </c>
    </row>
    <row r="4286">
      <c r="A4286" s="1" t="inlineStr">
        <is>
          <t>01.11.2002</t>
        </is>
      </c>
      <c r="B4286" t="n">
        <v>21.56</v>
      </c>
    </row>
    <row r="4287">
      <c r="A4287" s="1" t="inlineStr">
        <is>
          <t>31.10.2002</t>
        </is>
      </c>
      <c r="B4287" t="n">
        <v>21.42</v>
      </c>
    </row>
    <row r="4288">
      <c r="A4288" s="1" t="inlineStr">
        <is>
          <t>30.10.2002</t>
        </is>
      </c>
      <c r="B4288" t="n">
        <v>21.2</v>
      </c>
    </row>
    <row r="4289">
      <c r="A4289" s="1" t="inlineStr">
        <is>
          <t>29.10.2002</t>
        </is>
      </c>
      <c r="B4289" t="n">
        <v>21.2</v>
      </c>
    </row>
    <row r="4290">
      <c r="A4290" s="1" t="inlineStr">
        <is>
          <t>28.10.2002</t>
        </is>
      </c>
      <c r="B4290" t="n">
        <v>21.6</v>
      </c>
    </row>
    <row r="4291">
      <c r="A4291" s="1" t="inlineStr">
        <is>
          <t>25.10.2002</t>
        </is>
      </c>
      <c r="B4291" t="n">
        <v>21.4</v>
      </c>
    </row>
    <row r="4292">
      <c r="A4292" s="1" t="inlineStr">
        <is>
          <t>24.10.2002</t>
        </is>
      </c>
      <c r="B4292" t="n">
        <v>21</v>
      </c>
    </row>
    <row r="4293">
      <c r="A4293" s="1" t="inlineStr">
        <is>
          <t>23.10.2002</t>
        </is>
      </c>
      <c r="B4293" t="n">
        <v>21.73</v>
      </c>
    </row>
    <row r="4294">
      <c r="A4294" s="1" t="inlineStr">
        <is>
          <t>22.10.2002</t>
        </is>
      </c>
      <c r="B4294" t="n">
        <v>21.44</v>
      </c>
    </row>
    <row r="4295">
      <c r="A4295" s="1" t="inlineStr">
        <is>
          <t>21.10.2002</t>
        </is>
      </c>
      <c r="B4295" t="n">
        <v>21.635</v>
      </c>
    </row>
    <row r="4296">
      <c r="A4296" s="1" t="inlineStr">
        <is>
          <t>18.10.2002</t>
        </is>
      </c>
      <c r="B4296" t="n">
        <v>22.01</v>
      </c>
    </row>
    <row r="4297">
      <c r="A4297" s="1" t="inlineStr">
        <is>
          <t>17.10.2002</t>
        </is>
      </c>
      <c r="B4297" t="n">
        <v>22.19</v>
      </c>
    </row>
    <row r="4298">
      <c r="A4298" s="1" t="inlineStr">
        <is>
          <t>16.10.2002</t>
        </is>
      </c>
      <c r="B4298" t="n">
        <v>22.12</v>
      </c>
    </row>
    <row r="4299">
      <c r="A4299" s="1" t="inlineStr">
        <is>
          <t>15.10.2002</t>
        </is>
      </c>
      <c r="B4299" t="n">
        <v>21.76</v>
      </c>
    </row>
    <row r="4300">
      <c r="A4300" s="1" t="inlineStr">
        <is>
          <t>14.10.2002</t>
        </is>
      </c>
      <c r="B4300" t="n">
        <v>21.89</v>
      </c>
    </row>
    <row r="4301">
      <c r="A4301" s="1" t="inlineStr">
        <is>
          <t>11.10.2002</t>
        </is>
      </c>
      <c r="B4301" t="n">
        <v>21.15</v>
      </c>
    </row>
    <row r="4302">
      <c r="A4302" s="1" t="inlineStr">
        <is>
          <t>10.10.2002</t>
        </is>
      </c>
      <c r="B4302" t="n">
        <v>20.67</v>
      </c>
    </row>
    <row r="4303">
      <c r="A4303" s="1" t="inlineStr">
        <is>
          <t>09.10.2002</t>
        </is>
      </c>
      <c r="B4303" t="n">
        <v>21.15</v>
      </c>
    </row>
    <row r="4304">
      <c r="A4304" s="1" t="inlineStr">
        <is>
          <t>08.10.2002</t>
        </is>
      </c>
      <c r="B4304" t="n">
        <v>22.1</v>
      </c>
    </row>
    <row r="4305">
      <c r="A4305" s="1" t="inlineStr">
        <is>
          <t>07.10.2002</t>
        </is>
      </c>
      <c r="B4305" t="n">
        <v>22.33</v>
      </c>
    </row>
    <row r="4306">
      <c r="A4306" s="1" t="inlineStr">
        <is>
          <t>04.10.2002</t>
        </is>
      </c>
      <c r="B4306" t="n">
        <v>22.7</v>
      </c>
    </row>
    <row r="4307">
      <c r="A4307" s="1" t="inlineStr">
        <is>
          <t>03.10.2002</t>
        </is>
      </c>
      <c r="B4307" t="n">
        <v>22.22</v>
      </c>
    </row>
    <row r="4308">
      <c r="A4308" s="1" t="inlineStr">
        <is>
          <t>02.10.2002</t>
        </is>
      </c>
      <c r="B4308" t="n">
        <v>22.07</v>
      </c>
    </row>
    <row r="4309">
      <c r="A4309" s="1" t="inlineStr">
        <is>
          <t>01.10.2002</t>
        </is>
      </c>
      <c r="B4309" t="n">
        <v>22.13</v>
      </c>
    </row>
    <row r="4310">
      <c r="A4310" s="1" t="inlineStr">
        <is>
          <t>30.09.2002</t>
        </is>
      </c>
      <c r="B4310" t="n">
        <v>21.71</v>
      </c>
    </row>
    <row r="4311">
      <c r="A4311" s="1" t="inlineStr">
        <is>
          <t>27.09.2002</t>
        </is>
      </c>
      <c r="B4311" t="n">
        <v>22.18</v>
      </c>
    </row>
    <row r="4312">
      <c r="A4312" s="1" t="inlineStr">
        <is>
          <t>26.09.2002</t>
        </is>
      </c>
      <c r="B4312" t="n">
        <v>21.65</v>
      </c>
    </row>
    <row r="4313">
      <c r="A4313" s="1" t="inlineStr">
        <is>
          <t>25.09.2002</t>
        </is>
      </c>
      <c r="B4313" t="n">
        <v>21.55</v>
      </c>
    </row>
    <row r="4314">
      <c r="A4314" s="1" t="inlineStr">
        <is>
          <t>24.09.2002</t>
        </is>
      </c>
      <c r="B4314" t="n">
        <v>21.31</v>
      </c>
    </row>
    <row r="4315">
      <c r="A4315" s="1" t="inlineStr">
        <is>
          <t>23.09.2002</t>
        </is>
      </c>
      <c r="B4315" t="n">
        <v>21.2</v>
      </c>
    </row>
    <row r="4316">
      <c r="A4316" s="1" t="inlineStr">
        <is>
          <t>20.09.2002</t>
        </is>
      </c>
      <c r="B4316" t="n">
        <v>22.2</v>
      </c>
    </row>
    <row r="4317">
      <c r="A4317" s="1" t="inlineStr">
        <is>
          <t>19.09.2002</t>
        </is>
      </c>
      <c r="B4317" t="n">
        <v>22.01</v>
      </c>
    </row>
    <row r="4318">
      <c r="A4318" s="1" t="inlineStr">
        <is>
          <t>18.09.2002</t>
        </is>
      </c>
      <c r="B4318" t="n">
        <v>21.41</v>
      </c>
    </row>
    <row r="4319">
      <c r="A4319" s="1" t="inlineStr">
        <is>
          <t>17.09.2002</t>
        </is>
      </c>
      <c r="B4319" t="n">
        <v>21.78</v>
      </c>
    </row>
    <row r="4320">
      <c r="A4320" s="1" t="inlineStr">
        <is>
          <t>16.09.2002</t>
        </is>
      </c>
      <c r="B4320" t="n">
        <v>21.91</v>
      </c>
    </row>
    <row r="4321">
      <c r="A4321" s="1" t="inlineStr">
        <is>
          <t>13.09.2002</t>
        </is>
      </c>
      <c r="B4321" t="n">
        <v>21.37</v>
      </c>
    </row>
    <row r="4322">
      <c r="A4322" s="1" t="inlineStr">
        <is>
          <t>12.09.2002</t>
        </is>
      </c>
      <c r="B4322" t="n">
        <v>22.15</v>
      </c>
    </row>
    <row r="4323">
      <c r="A4323" s="1" t="inlineStr">
        <is>
          <t>11.09.2002</t>
        </is>
      </c>
      <c r="B4323" t="n">
        <v>21.72</v>
      </c>
    </row>
    <row r="4324">
      <c r="A4324" s="1" t="inlineStr">
        <is>
          <t>10.09.2002</t>
        </is>
      </c>
      <c r="B4324" t="n">
        <v>21.97</v>
      </c>
    </row>
    <row r="4325">
      <c r="A4325" s="1" t="inlineStr">
        <is>
          <t>09.09.2002</t>
        </is>
      </c>
      <c r="B4325" t="n">
        <v>21.83</v>
      </c>
    </row>
    <row r="4326">
      <c r="A4326" s="1" t="inlineStr">
        <is>
          <t>06.09.2002</t>
        </is>
      </c>
      <c r="B4326" t="n">
        <v>21.4</v>
      </c>
    </row>
    <row r="4327">
      <c r="A4327" s="1" t="inlineStr">
        <is>
          <t>05.09.2002</t>
        </is>
      </c>
      <c r="B4327" t="n">
        <v>21.5</v>
      </c>
    </row>
    <row r="4328">
      <c r="A4328" s="1" t="inlineStr">
        <is>
          <t>04.09.2002</t>
        </is>
      </c>
      <c r="B4328" t="n">
        <v>20.85</v>
      </c>
    </row>
    <row r="4329">
      <c r="A4329" s="1" t="inlineStr">
        <is>
          <t>03.09.2002</t>
        </is>
      </c>
      <c r="B4329" t="n">
        <v>20.85</v>
      </c>
    </row>
    <row r="4330">
      <c r="A4330" s="1" t="inlineStr">
        <is>
          <t>02.09.2002</t>
        </is>
      </c>
      <c r="B4330" t="n">
        <v>21.55</v>
      </c>
    </row>
    <row r="4331">
      <c r="A4331" s="1" t="inlineStr">
        <is>
          <t>30.08.2002</t>
        </is>
      </c>
      <c r="B4331" t="n">
        <v>21.3</v>
      </c>
    </row>
    <row r="4332">
      <c r="A4332" s="1" t="inlineStr">
        <is>
          <t>29.08.2002</t>
        </is>
      </c>
      <c r="B4332" t="n">
        <v>21</v>
      </c>
    </row>
    <row r="4333">
      <c r="A4333" s="1" t="inlineStr">
        <is>
          <t>28.08.2002</t>
        </is>
      </c>
      <c r="B4333" t="n">
        <v>21.27</v>
      </c>
    </row>
    <row r="4334">
      <c r="A4334" s="1" t="inlineStr">
        <is>
          <t>27.08.2002</t>
        </is>
      </c>
      <c r="B4334" t="n">
        <v>21.9</v>
      </c>
    </row>
    <row r="4335">
      <c r="A4335" s="1" t="inlineStr">
        <is>
          <t>26.08.2002</t>
        </is>
      </c>
      <c r="B4335" t="n">
        <v>22.64</v>
      </c>
    </row>
    <row r="4336">
      <c r="A4336" s="1" t="inlineStr">
        <is>
          <t>23.08.2002</t>
        </is>
      </c>
      <c r="B4336" t="n">
        <v>22.28</v>
      </c>
    </row>
    <row r="4337">
      <c r="A4337" s="1" t="inlineStr">
        <is>
          <t>22.08.2002</t>
        </is>
      </c>
      <c r="B4337" t="n">
        <v>22.8</v>
      </c>
    </row>
    <row r="4338">
      <c r="A4338" s="1" t="inlineStr">
        <is>
          <t>21.08.2002</t>
        </is>
      </c>
      <c r="B4338" t="n">
        <v>22.9</v>
      </c>
    </row>
    <row r="4339">
      <c r="A4339" s="1" t="inlineStr">
        <is>
          <t>20.08.2002</t>
        </is>
      </c>
      <c r="B4339" t="n">
        <v>21.95</v>
      </c>
    </row>
    <row r="4340">
      <c r="A4340" s="1" t="inlineStr">
        <is>
          <t>19.08.2002</t>
        </is>
      </c>
      <c r="B4340" t="n">
        <v>22.6</v>
      </c>
    </row>
    <row r="4341">
      <c r="A4341" s="1" t="inlineStr">
        <is>
          <t>16.08.2002</t>
        </is>
      </c>
      <c r="B4341" t="n">
        <v>23.1</v>
      </c>
    </row>
    <row r="4342">
      <c r="A4342" s="1" t="inlineStr">
        <is>
          <t>15.08.2002</t>
        </is>
      </c>
      <c r="B4342" t="n">
        <v>22.5</v>
      </c>
    </row>
    <row r="4343">
      <c r="A4343" s="1" t="inlineStr">
        <is>
          <t>14.08.2002</t>
        </is>
      </c>
      <c r="B4343" t="n">
        <v>22</v>
      </c>
    </row>
    <row r="4344">
      <c r="A4344" s="1" t="inlineStr">
        <is>
          <t>13.08.2002</t>
        </is>
      </c>
      <c r="B4344" t="n">
        <v>21.8</v>
      </c>
    </row>
    <row r="4345">
      <c r="A4345" s="1" t="inlineStr">
        <is>
          <t>12.08.2002</t>
        </is>
      </c>
      <c r="B4345" t="n">
        <v>22.3</v>
      </c>
    </row>
    <row r="4346">
      <c r="A4346" s="1" t="inlineStr">
        <is>
          <t>09.08.2002</t>
        </is>
      </c>
      <c r="B4346" t="n">
        <v>22.5</v>
      </c>
    </row>
    <row r="4347">
      <c r="A4347" s="1" t="inlineStr">
        <is>
          <t>08.08.2002</t>
        </is>
      </c>
      <c r="B4347" t="n">
        <v>22</v>
      </c>
    </row>
    <row r="4348">
      <c r="A4348" s="1" t="inlineStr">
        <is>
          <t>07.08.2002</t>
        </is>
      </c>
      <c r="B4348" t="n">
        <v>22.2</v>
      </c>
    </row>
    <row r="4349">
      <c r="A4349" s="1" t="inlineStr">
        <is>
          <t>06.08.2002</t>
        </is>
      </c>
      <c r="B4349" t="n">
        <v>21.4</v>
      </c>
    </row>
    <row r="4350">
      <c r="A4350" s="1" t="inlineStr">
        <is>
          <t>05.08.2002</t>
        </is>
      </c>
      <c r="B4350" t="n">
        <v>21.2</v>
      </c>
    </row>
    <row r="4351">
      <c r="A4351" s="1" t="inlineStr">
        <is>
          <t>02.08.2002</t>
        </is>
      </c>
      <c r="B4351" t="n">
        <v>21.5</v>
      </c>
    </row>
    <row r="4352">
      <c r="A4352" s="1" t="inlineStr">
        <is>
          <t>01.08.2002</t>
        </is>
      </c>
      <c r="B4352" t="n">
        <v>22.11</v>
      </c>
    </row>
    <row r="4353">
      <c r="A4353" s="1" t="inlineStr">
        <is>
          <t>31.07.2002</t>
        </is>
      </c>
      <c r="B4353" t="n">
        <v>22.4</v>
      </c>
    </row>
    <row r="4354">
      <c r="A4354" s="1" t="inlineStr">
        <is>
          <t>30.07.2002</t>
        </is>
      </c>
      <c r="B4354" t="n">
        <v>22.2</v>
      </c>
    </row>
    <row r="4355">
      <c r="A4355" s="1" t="inlineStr">
        <is>
          <t>29.07.2002</t>
        </is>
      </c>
      <c r="B4355" t="n">
        <v>22</v>
      </c>
    </row>
    <row r="4356">
      <c r="A4356" s="1" t="inlineStr">
        <is>
          <t>26.07.2002</t>
        </is>
      </c>
      <c r="B4356" t="n">
        <v>20.9</v>
      </c>
    </row>
    <row r="4357">
      <c r="A4357" s="1" t="inlineStr">
        <is>
          <t>25.07.2002</t>
        </is>
      </c>
      <c r="B4357" t="n">
        <v>21.7</v>
      </c>
    </row>
    <row r="4358">
      <c r="A4358" s="1" t="inlineStr">
        <is>
          <t>24.07.2002</t>
        </is>
      </c>
      <c r="B4358" t="n">
        <v>19.81</v>
      </c>
    </row>
    <row r="4359">
      <c r="A4359" s="1" t="inlineStr">
        <is>
          <t>23.07.2002</t>
        </is>
      </c>
      <c r="B4359" t="n">
        <v>19.8</v>
      </c>
    </row>
    <row r="4360">
      <c r="A4360" s="1" t="inlineStr">
        <is>
          <t>22.07.2002</t>
        </is>
      </c>
      <c r="B4360" t="n">
        <v>20.2</v>
      </c>
    </row>
    <row r="4361">
      <c r="A4361" s="1" t="inlineStr">
        <is>
          <t>19.07.2002</t>
        </is>
      </c>
      <c r="B4361" t="n">
        <v>21.15</v>
      </c>
    </row>
    <row r="4362">
      <c r="A4362" s="1" t="inlineStr">
        <is>
          <t>18.07.2002</t>
        </is>
      </c>
      <c r="B4362" t="n">
        <v>21.65</v>
      </c>
    </row>
    <row r="4363">
      <c r="A4363" s="1" t="inlineStr">
        <is>
          <t>17.07.2002</t>
        </is>
      </c>
      <c r="B4363" t="n">
        <v>21.88</v>
      </c>
    </row>
    <row r="4364">
      <c r="A4364" s="1" t="inlineStr">
        <is>
          <t>16.07.2002</t>
        </is>
      </c>
      <c r="B4364" t="n">
        <v>21.8</v>
      </c>
    </row>
    <row r="4365">
      <c r="A4365" s="1" t="inlineStr">
        <is>
          <t>15.07.2002</t>
        </is>
      </c>
      <c r="B4365" t="n">
        <v>22.76</v>
      </c>
    </row>
    <row r="4366">
      <c r="A4366" s="1" t="inlineStr">
        <is>
          <t>12.07.2002</t>
        </is>
      </c>
      <c r="B4366" t="n">
        <v>23.15</v>
      </c>
    </row>
    <row r="4367">
      <c r="A4367" s="1" t="inlineStr">
        <is>
          <t>11.07.2002</t>
        </is>
      </c>
      <c r="B4367" t="n">
        <v>23.5</v>
      </c>
    </row>
    <row r="4368">
      <c r="A4368" s="1" t="inlineStr">
        <is>
          <t>10.07.2002</t>
        </is>
      </c>
      <c r="B4368" t="n">
        <v>24</v>
      </c>
    </row>
    <row r="4369">
      <c r="A4369" s="1" t="inlineStr">
        <is>
          <t>09.07.2002</t>
        </is>
      </c>
      <c r="B4369" t="n">
        <v>24.63</v>
      </c>
    </row>
    <row r="4370">
      <c r="A4370" s="1" t="inlineStr">
        <is>
          <t>08.07.2002</t>
        </is>
      </c>
      <c r="B4370" t="n">
        <v>24.1</v>
      </c>
    </row>
    <row r="4371">
      <c r="A4371" s="1" t="inlineStr">
        <is>
          <t>05.07.2002</t>
        </is>
      </c>
      <c r="B4371" t="n">
        <v>24.35</v>
      </c>
    </row>
    <row r="4372">
      <c r="A4372" s="1" t="inlineStr">
        <is>
          <t>04.07.2002</t>
        </is>
      </c>
      <c r="B4372" t="n">
        <v>23.85</v>
      </c>
    </row>
    <row r="4373">
      <c r="A4373" s="1" t="inlineStr">
        <is>
          <t>03.07.2002</t>
        </is>
      </c>
      <c r="B4373" t="n">
        <v>23.7</v>
      </c>
    </row>
    <row r="4374">
      <c r="A4374" s="1" t="inlineStr">
        <is>
          <t>02.07.2002</t>
        </is>
      </c>
      <c r="B4374" t="n">
        <v>23.52</v>
      </c>
    </row>
    <row r="4375">
      <c r="A4375" s="1" t="inlineStr">
        <is>
          <t>01.07.2002</t>
        </is>
      </c>
      <c r="B4375" t="n">
        <v>23.68</v>
      </c>
    </row>
    <row r="4376">
      <c r="A4376" s="1" t="inlineStr">
        <is>
          <t>28.06.2002</t>
        </is>
      </c>
      <c r="B4376" t="n">
        <v>23.58</v>
      </c>
    </row>
    <row r="4377">
      <c r="A4377" s="1" t="inlineStr">
        <is>
          <t>27.06.2002</t>
        </is>
      </c>
      <c r="B4377" t="n">
        <v>22.8</v>
      </c>
    </row>
    <row r="4378">
      <c r="A4378" s="1" t="inlineStr">
        <is>
          <t>26.06.2002</t>
        </is>
      </c>
      <c r="B4378" t="n">
        <v>23</v>
      </c>
    </row>
    <row r="4379">
      <c r="A4379" s="1" t="inlineStr">
        <is>
          <t>25.06.2002</t>
        </is>
      </c>
      <c r="B4379" t="n">
        <v>23.85</v>
      </c>
    </row>
    <row r="4380">
      <c r="A4380" s="1" t="inlineStr">
        <is>
          <t>24.06.2002</t>
        </is>
      </c>
      <c r="B4380" t="n">
        <v>23.26</v>
      </c>
    </row>
    <row r="4381">
      <c r="A4381" s="1" t="inlineStr">
        <is>
          <t>21.06.2002</t>
        </is>
      </c>
      <c r="B4381" t="n">
        <v>23.7</v>
      </c>
    </row>
    <row r="4382">
      <c r="A4382" s="1" t="inlineStr">
        <is>
          <t>20.06.2002</t>
        </is>
      </c>
      <c r="B4382" t="n">
        <v>24.1</v>
      </c>
    </row>
    <row r="4383">
      <c r="A4383" s="1" t="inlineStr">
        <is>
          <t>19.06.2002</t>
        </is>
      </c>
      <c r="B4383" t="n">
        <v>24.1</v>
      </c>
    </row>
    <row r="4384">
      <c r="A4384" s="1" t="inlineStr">
        <is>
          <t>18.06.2002</t>
        </is>
      </c>
      <c r="B4384" t="n">
        <v>24.4</v>
      </c>
    </row>
    <row r="4385">
      <c r="A4385" s="1" t="inlineStr">
        <is>
          <t>17.06.2002</t>
        </is>
      </c>
      <c r="B4385" t="n">
        <v>24.5</v>
      </c>
    </row>
    <row r="4386">
      <c r="A4386" s="1" t="inlineStr">
        <is>
          <t>14.06.2002</t>
        </is>
      </c>
      <c r="B4386" t="n">
        <v>24.3</v>
      </c>
    </row>
    <row r="4387">
      <c r="A4387" s="1" t="inlineStr">
        <is>
          <t>13.06.2002</t>
        </is>
      </c>
      <c r="B4387" t="n">
        <v>24.5</v>
      </c>
    </row>
    <row r="4388">
      <c r="A4388" s="1" t="inlineStr">
        <is>
          <t>12.06.2002</t>
        </is>
      </c>
      <c r="B4388" t="n">
        <v>25</v>
      </c>
    </row>
    <row r="4389">
      <c r="A4389" s="1" t="inlineStr">
        <is>
          <t>11.06.2002</t>
        </is>
      </c>
      <c r="B4389" t="n">
        <v>25.2</v>
      </c>
    </row>
    <row r="4390">
      <c r="A4390" s="1" t="inlineStr">
        <is>
          <t>10.06.2002</t>
        </is>
      </c>
      <c r="B4390" t="n">
        <v>25.1</v>
      </c>
    </row>
    <row r="4391">
      <c r="A4391" s="1" t="inlineStr">
        <is>
          <t>07.06.2002</t>
        </is>
      </c>
      <c r="B4391" t="n">
        <v>25.13</v>
      </c>
    </row>
    <row r="4392">
      <c r="A4392" s="1" t="inlineStr">
        <is>
          <t>06.06.2002</t>
        </is>
      </c>
      <c r="B4392" t="n">
        <v>25.3</v>
      </c>
    </row>
    <row r="4393">
      <c r="A4393" s="1" t="inlineStr">
        <is>
          <t>05.06.2002</t>
        </is>
      </c>
      <c r="B4393" t="n">
        <v>25.4</v>
      </c>
    </row>
    <row r="4394">
      <c r="A4394" s="1" t="inlineStr">
        <is>
          <t>04.06.2002</t>
        </is>
      </c>
      <c r="B4394" t="n">
        <v>25.6</v>
      </c>
    </row>
    <row r="4395">
      <c r="A4395" s="1" t="inlineStr">
        <is>
          <t>03.06.2002</t>
        </is>
      </c>
      <c r="B4395" t="n">
        <v>25.8</v>
      </c>
    </row>
    <row r="4396">
      <c r="A4396" s="1" t="inlineStr">
        <is>
          <t>31.05.2002</t>
        </is>
      </c>
      <c r="B4396" t="n">
        <v>25.8</v>
      </c>
    </row>
    <row r="4397">
      <c r="A4397" s="1" t="inlineStr">
        <is>
          <t>30.05.2002</t>
        </is>
      </c>
      <c r="B4397" t="n">
        <v>25.6</v>
      </c>
    </row>
    <row r="4398">
      <c r="A4398" s="1" t="inlineStr">
        <is>
          <t>29.05.2002</t>
        </is>
      </c>
      <c r="B4398" t="n">
        <v>25.6</v>
      </c>
    </row>
    <row r="4399">
      <c r="A4399" s="1" t="inlineStr">
        <is>
          <t>28.05.2002</t>
        </is>
      </c>
      <c r="B4399" t="n">
        <v>25.7</v>
      </c>
    </row>
    <row r="4400">
      <c r="A4400" s="1" t="inlineStr">
        <is>
          <t>27.05.2002</t>
        </is>
      </c>
      <c r="B4400" t="n">
        <v>25.8</v>
      </c>
    </row>
    <row r="4401">
      <c r="A4401" s="1" t="inlineStr">
        <is>
          <t>24.05.2002</t>
        </is>
      </c>
      <c r="B4401" t="n">
        <v>25.7</v>
      </c>
    </row>
    <row r="4402">
      <c r="A4402" s="1" t="inlineStr">
        <is>
          <t>23.05.2002</t>
        </is>
      </c>
      <c r="B4402" t="n">
        <v>25.9</v>
      </c>
    </row>
    <row r="4403">
      <c r="A4403" s="1" t="inlineStr">
        <is>
          <t>22.05.2002</t>
        </is>
      </c>
      <c r="B4403" t="n">
        <v>26.05</v>
      </c>
    </row>
    <row r="4404">
      <c r="A4404" s="1" t="inlineStr">
        <is>
          <t>21.05.2002</t>
        </is>
      </c>
      <c r="B4404" t="n">
        <v>26</v>
      </c>
    </row>
    <row r="4405">
      <c r="A4405" s="1" t="inlineStr">
        <is>
          <t>20.05.2002</t>
        </is>
      </c>
      <c r="B4405" t="n">
        <v>26</v>
      </c>
    </row>
    <row r="4406">
      <c r="A4406" s="1" t="inlineStr">
        <is>
          <t>17.05.2002</t>
        </is>
      </c>
      <c r="B4406" t="n">
        <v>26.1</v>
      </c>
    </row>
    <row r="4407">
      <c r="A4407" s="1" t="inlineStr">
        <is>
          <t>16.05.2002</t>
        </is>
      </c>
      <c r="B4407" t="n">
        <v>26.4</v>
      </c>
    </row>
    <row r="4408">
      <c r="A4408" s="1" t="inlineStr">
        <is>
          <t>15.05.2002</t>
        </is>
      </c>
      <c r="B4408" t="n">
        <v>26.2</v>
      </c>
    </row>
    <row r="4409">
      <c r="A4409" s="1" t="inlineStr">
        <is>
          <t>14.05.2002</t>
        </is>
      </c>
      <c r="B4409" t="n">
        <v>26</v>
      </c>
    </row>
    <row r="4410">
      <c r="A4410" s="1" t="inlineStr">
        <is>
          <t>13.05.2002</t>
        </is>
      </c>
      <c r="B4410" t="n">
        <v>26.1</v>
      </c>
    </row>
    <row r="4411">
      <c r="A4411" s="1" t="inlineStr">
        <is>
          <t>10.05.2002</t>
        </is>
      </c>
      <c r="B4411" t="n">
        <v>26.2</v>
      </c>
    </row>
    <row r="4412">
      <c r="A4412" s="1" t="inlineStr">
        <is>
          <t>09.05.2002</t>
        </is>
      </c>
      <c r="B4412" t="n">
        <v>26.4</v>
      </c>
    </row>
    <row r="4413">
      <c r="A4413" s="1" t="inlineStr">
        <is>
          <t>08.05.2002</t>
        </is>
      </c>
      <c r="B4413" t="n">
        <v>26.3</v>
      </c>
    </row>
    <row r="4414">
      <c r="A4414" s="1" t="inlineStr">
        <is>
          <t>07.05.2002</t>
        </is>
      </c>
      <c r="B4414" t="n">
        <v>26.65</v>
      </c>
    </row>
    <row r="4415">
      <c r="A4415" s="1" t="inlineStr">
        <is>
          <t>06.05.2002</t>
        </is>
      </c>
      <c r="B4415" t="n">
        <v>27</v>
      </c>
    </row>
    <row r="4416">
      <c r="A4416" s="1" t="inlineStr">
        <is>
          <t>03.05.2002</t>
        </is>
      </c>
      <c r="B4416" t="n">
        <v>27</v>
      </c>
    </row>
    <row r="4417">
      <c r="A4417" s="1" t="inlineStr">
        <is>
          <t>02.05.2002</t>
        </is>
      </c>
      <c r="B4417" t="n">
        <v>26.5</v>
      </c>
    </row>
    <row r="4418">
      <c r="A4418" s="1" t="inlineStr">
        <is>
          <t>01.05.2002</t>
        </is>
      </c>
      <c r="B4418" t="n">
        <v>26.1</v>
      </c>
    </row>
    <row r="4419">
      <c r="A4419" s="1" t="inlineStr">
        <is>
          <t>30.04.2002</t>
        </is>
      </c>
      <c r="B4419" t="n">
        <v>26.1</v>
      </c>
    </row>
    <row r="4420">
      <c r="A4420" s="1" t="inlineStr">
        <is>
          <t>29.04.2002</t>
        </is>
      </c>
      <c r="B4420" t="n">
        <v>25.95</v>
      </c>
    </row>
    <row r="4421">
      <c r="A4421" s="1" t="inlineStr">
        <is>
          <t>26.04.2002</t>
        </is>
      </c>
      <c r="B4421" t="n">
        <v>25.8</v>
      </c>
    </row>
    <row r="4422">
      <c r="A4422" s="1" t="inlineStr">
        <is>
          <t>25.04.2002</t>
        </is>
      </c>
      <c r="B4422" t="n">
        <v>25.9</v>
      </c>
    </row>
    <row r="4423">
      <c r="A4423" s="1" t="inlineStr">
        <is>
          <t>24.04.2002</t>
        </is>
      </c>
      <c r="B4423" t="n">
        <v>25.75</v>
      </c>
    </row>
    <row r="4424">
      <c r="A4424" s="1" t="inlineStr">
        <is>
          <t>23.04.2002</t>
        </is>
      </c>
      <c r="B4424" t="n">
        <v>25.8</v>
      </c>
    </row>
    <row r="4425">
      <c r="A4425" s="1" t="inlineStr">
        <is>
          <t>22.04.2002</t>
        </is>
      </c>
      <c r="B4425" t="n">
        <v>25.6</v>
      </c>
    </row>
    <row r="4426">
      <c r="A4426" s="1" t="inlineStr">
        <is>
          <t>19.04.2002</t>
        </is>
      </c>
      <c r="B4426" t="n">
        <v>25.7</v>
      </c>
    </row>
    <row r="4427">
      <c r="A4427" s="1" t="inlineStr">
        <is>
          <t>18.04.2002</t>
        </is>
      </c>
      <c r="B4427" t="n">
        <v>25.4</v>
      </c>
    </row>
    <row r="4428">
      <c r="A4428" s="1" t="inlineStr">
        <is>
          <t>17.04.2002</t>
        </is>
      </c>
      <c r="B4428" t="n">
        <v>25.5</v>
      </c>
    </row>
    <row r="4429">
      <c r="A4429" s="1" t="inlineStr">
        <is>
          <t>16.04.2002</t>
        </is>
      </c>
      <c r="B4429" t="n">
        <v>25.85</v>
      </c>
    </row>
    <row r="4430">
      <c r="A4430" s="1" t="inlineStr">
        <is>
          <t>15.04.2002</t>
        </is>
      </c>
      <c r="B4430" t="n">
        <v>25.7</v>
      </c>
    </row>
    <row r="4431">
      <c r="A4431" s="1" t="inlineStr">
        <is>
          <t>12.04.2002</t>
        </is>
      </c>
      <c r="B4431" t="n">
        <v>25.6</v>
      </c>
    </row>
    <row r="4432">
      <c r="A4432" s="1" t="inlineStr">
        <is>
          <t>11.04.2002</t>
        </is>
      </c>
      <c r="B4432" t="n">
        <v>25.55</v>
      </c>
    </row>
    <row r="4433">
      <c r="A4433" s="1" t="inlineStr">
        <is>
          <t>10.04.2002</t>
        </is>
      </c>
      <c r="B4433" t="n">
        <v>25.85</v>
      </c>
    </row>
    <row r="4434">
      <c r="A4434" s="1" t="inlineStr">
        <is>
          <t>09.04.2002</t>
        </is>
      </c>
      <c r="B4434" t="n">
        <v>25.9</v>
      </c>
    </row>
    <row r="4435">
      <c r="A4435" s="1" t="inlineStr">
        <is>
          <t>08.04.2002</t>
        </is>
      </c>
      <c r="B4435" t="n">
        <v>25.8</v>
      </c>
    </row>
    <row r="4436">
      <c r="A4436" s="1" t="inlineStr">
        <is>
          <t>05.04.2002</t>
        </is>
      </c>
      <c r="B4436" t="n">
        <v>25.8</v>
      </c>
    </row>
    <row r="4437">
      <c r="A4437" s="1" t="inlineStr">
        <is>
          <t>04.04.2002</t>
        </is>
      </c>
      <c r="B4437" t="n">
        <v>25.7</v>
      </c>
    </row>
    <row r="4438">
      <c r="A4438" s="1" t="inlineStr">
        <is>
          <t>03.04.2002</t>
        </is>
      </c>
      <c r="B4438" t="n">
        <v>25.7</v>
      </c>
    </row>
    <row r="4439">
      <c r="A4439" s="1" t="inlineStr">
        <is>
          <t>02.04.2002</t>
        </is>
      </c>
      <c r="B4439" t="n">
        <v>25.65</v>
      </c>
    </row>
    <row r="4440">
      <c r="A4440" s="1" t="inlineStr">
        <is>
          <t>01.04.2002</t>
        </is>
      </c>
      <c r="B4440" t="n">
        <v>25.45</v>
      </c>
    </row>
    <row r="4441">
      <c r="A4441" s="1" t="inlineStr">
        <is>
          <t>29.03.2002</t>
        </is>
      </c>
      <c r="B4441" t="n">
        <v>25.45</v>
      </c>
    </row>
    <row r="4442">
      <c r="A4442" s="1" t="inlineStr">
        <is>
          <t>28.03.2002</t>
        </is>
      </c>
      <c r="B4442" t="n">
        <v>25.45</v>
      </c>
    </row>
    <row r="4443">
      <c r="A4443" s="1" t="inlineStr">
        <is>
          <t>27.03.2002</t>
        </is>
      </c>
      <c r="B4443" t="n">
        <v>25.5</v>
      </c>
    </row>
    <row r="4444">
      <c r="A4444" s="1" t="inlineStr">
        <is>
          <t>26.03.2002</t>
        </is>
      </c>
      <c r="B4444" t="n">
        <v>25.55</v>
      </c>
    </row>
    <row r="4445">
      <c r="A4445" s="1" t="inlineStr">
        <is>
          <t>25.03.2002</t>
        </is>
      </c>
      <c r="B4445" t="n">
        <v>25.35</v>
      </c>
    </row>
    <row r="4446">
      <c r="A4446" s="1" t="inlineStr">
        <is>
          <t>22.03.2002</t>
        </is>
      </c>
      <c r="B4446" t="n">
        <v>25.3</v>
      </c>
    </row>
    <row r="4447">
      <c r="A4447" s="1" t="inlineStr">
        <is>
          <t>21.03.2002</t>
        </is>
      </c>
      <c r="B4447" t="n">
        <v>25.35</v>
      </c>
    </row>
    <row r="4448">
      <c r="A4448" s="1" t="inlineStr">
        <is>
          <t>20.03.2002</t>
        </is>
      </c>
      <c r="B4448" t="n">
        <v>25.05</v>
      </c>
    </row>
    <row r="4449">
      <c r="A4449" s="1" t="inlineStr">
        <is>
          <t>19.03.2002</t>
        </is>
      </c>
      <c r="B4449" t="n">
        <v>24.95</v>
      </c>
    </row>
    <row r="4450">
      <c r="A4450" s="1" t="inlineStr">
        <is>
          <t>18.03.2002</t>
        </is>
      </c>
      <c r="B4450" t="n">
        <v>25</v>
      </c>
    </row>
    <row r="4451">
      <c r="A4451" s="1" t="inlineStr">
        <is>
          <t>15.03.2002</t>
        </is>
      </c>
      <c r="B4451" t="n">
        <v>24.85</v>
      </c>
    </row>
    <row r="4452">
      <c r="A4452" s="1" t="inlineStr">
        <is>
          <t>14.03.2002</t>
        </is>
      </c>
      <c r="B4452" t="n">
        <v>24.95</v>
      </c>
    </row>
    <row r="4453">
      <c r="A4453" s="1" t="inlineStr">
        <is>
          <t>13.03.2002</t>
        </is>
      </c>
      <c r="B4453" t="n">
        <v>24.9</v>
      </c>
    </row>
    <row r="4454">
      <c r="A4454" s="1" t="inlineStr">
        <is>
          <t>12.03.2002</t>
        </is>
      </c>
      <c r="B4454" t="n">
        <v>25.1</v>
      </c>
    </row>
    <row r="4455">
      <c r="A4455" s="1" t="inlineStr">
        <is>
          <t>11.03.2002</t>
        </is>
      </c>
      <c r="B4455" t="n">
        <v>24.85</v>
      </c>
    </row>
    <row r="4456">
      <c r="A4456" s="1" t="inlineStr">
        <is>
          <t>08.03.2002</t>
        </is>
      </c>
      <c r="B4456" t="n">
        <v>24.9</v>
      </c>
    </row>
    <row r="4457">
      <c r="A4457" s="1" t="inlineStr">
        <is>
          <t>07.03.2002</t>
        </is>
      </c>
      <c r="B4457" t="n">
        <v>24.55</v>
      </c>
    </row>
    <row r="4458">
      <c r="A4458" s="1" t="inlineStr">
        <is>
          <t>06.03.2002</t>
        </is>
      </c>
      <c r="B4458" t="n">
        <v>24.7</v>
      </c>
    </row>
    <row r="4459">
      <c r="A4459" s="1" t="inlineStr">
        <is>
          <t>05.03.2002</t>
        </is>
      </c>
      <c r="B4459" t="n">
        <v>24.6</v>
      </c>
    </row>
    <row r="4460">
      <c r="A4460" s="1" t="inlineStr">
        <is>
          <t>04.03.2002</t>
        </is>
      </c>
      <c r="B4460" t="n">
        <v>24.8</v>
      </c>
    </row>
    <row r="4461">
      <c r="A4461" s="1" t="inlineStr">
        <is>
          <t>01.03.2002</t>
        </is>
      </c>
      <c r="B4461" t="n">
        <v>25</v>
      </c>
    </row>
    <row r="4462">
      <c r="A4462" s="1" t="inlineStr">
        <is>
          <t>28.02.2002</t>
        </is>
      </c>
      <c r="B4462" t="n">
        <v>25.5</v>
      </c>
    </row>
    <row r="4463">
      <c r="A4463" s="1" t="inlineStr">
        <is>
          <t>27.02.2002</t>
        </is>
      </c>
      <c r="B4463" t="n">
        <v>25.5</v>
      </c>
    </row>
    <row r="4464">
      <c r="A4464" s="1" t="inlineStr">
        <is>
          <t>26.02.2002</t>
        </is>
      </c>
      <c r="B4464" t="n">
        <v>25.35</v>
      </c>
    </row>
    <row r="4465">
      <c r="A4465" s="1" t="inlineStr">
        <is>
          <t>25.02.2002</t>
        </is>
      </c>
      <c r="B4465" t="n">
        <v>25.35</v>
      </c>
    </row>
    <row r="4466">
      <c r="A4466" s="1" t="inlineStr">
        <is>
          <t>22.02.2002</t>
        </is>
      </c>
      <c r="B4466" t="n">
        <v>25.35</v>
      </c>
    </row>
    <row r="4467">
      <c r="A4467" s="1" t="inlineStr">
        <is>
          <t>21.02.2002</t>
        </is>
      </c>
      <c r="B4467" t="n">
        <v>25.35</v>
      </c>
    </row>
    <row r="4468">
      <c r="A4468" s="1" t="inlineStr">
        <is>
          <t>20.02.2002</t>
        </is>
      </c>
      <c r="B4468" t="n">
        <v>25.15</v>
      </c>
    </row>
    <row r="4469">
      <c r="A4469" s="1" t="inlineStr">
        <is>
          <t>19.02.2002</t>
        </is>
      </c>
      <c r="B4469" t="n">
        <v>25.15</v>
      </c>
    </row>
    <row r="4470">
      <c r="A4470" s="1" t="inlineStr">
        <is>
          <t>18.02.2002</t>
        </is>
      </c>
      <c r="B4470" t="n">
        <v>25.35</v>
      </c>
    </row>
    <row r="4471">
      <c r="A4471" s="1" t="inlineStr">
        <is>
          <t>15.02.2002</t>
        </is>
      </c>
      <c r="B4471" t="n">
        <v>25.35</v>
      </c>
    </row>
    <row r="4472">
      <c r="A4472" s="1" t="inlineStr">
        <is>
          <t>14.02.2002</t>
        </is>
      </c>
      <c r="B4472" t="n">
        <v>25.4</v>
      </c>
    </row>
    <row r="4473">
      <c r="A4473" s="1" t="inlineStr">
        <is>
          <t>13.02.2002</t>
        </is>
      </c>
      <c r="B4473" t="n">
        <v>25.4</v>
      </c>
    </row>
    <row r="4474">
      <c r="A4474" s="1" t="inlineStr">
        <is>
          <t>12.02.2002</t>
        </is>
      </c>
      <c r="B4474" t="n">
        <v>25.25</v>
      </c>
    </row>
    <row r="4475">
      <c r="A4475" s="1" t="inlineStr">
        <is>
          <t>11.02.2002</t>
        </is>
      </c>
      <c r="B4475" t="n">
        <v>25.1</v>
      </c>
    </row>
    <row r="4476">
      <c r="A4476" s="1" t="inlineStr">
        <is>
          <t>08.02.2002</t>
        </is>
      </c>
      <c r="B4476" t="n">
        <v>25.1</v>
      </c>
    </row>
    <row r="4477">
      <c r="A4477" s="1" t="inlineStr">
        <is>
          <t>07.02.2002</t>
        </is>
      </c>
      <c r="B4477" t="n">
        <v>25.1</v>
      </c>
    </row>
    <row r="4478">
      <c r="A4478" s="1" t="inlineStr">
        <is>
          <t>06.02.2002</t>
        </is>
      </c>
      <c r="B4478" t="n">
        <v>25</v>
      </c>
    </row>
    <row r="4479">
      <c r="A4479" s="1" t="inlineStr">
        <is>
          <t>05.02.2002</t>
        </is>
      </c>
      <c r="B4479" t="n">
        <v>25.4</v>
      </c>
    </row>
    <row r="4480">
      <c r="A4480" s="1" t="inlineStr">
        <is>
          <t>04.02.2002</t>
        </is>
      </c>
      <c r="B4480" t="n">
        <v>25.25</v>
      </c>
    </row>
    <row r="4481">
      <c r="A4481" s="1" t="inlineStr">
        <is>
          <t>01.02.2002</t>
        </is>
      </c>
      <c r="B4481" t="n">
        <v>25.2</v>
      </c>
    </row>
    <row r="4482">
      <c r="A4482" s="1" t="inlineStr">
        <is>
          <t>31.01.2002</t>
        </is>
      </c>
      <c r="B4482" t="n">
        <v>25.1</v>
      </c>
    </row>
    <row r="4483">
      <c r="A4483" s="1" t="inlineStr">
        <is>
          <t>30.01.2002</t>
        </is>
      </c>
      <c r="B4483" t="n">
        <v>24.9</v>
      </c>
    </row>
    <row r="4484">
      <c r="A4484" s="1" t="inlineStr">
        <is>
          <t>29.01.2002</t>
        </is>
      </c>
      <c r="B4484" t="n">
        <v>25</v>
      </c>
    </row>
    <row r="4485">
      <c r="A4485" s="1" t="inlineStr">
        <is>
          <t>28.01.2002</t>
        </is>
      </c>
      <c r="B4485" t="n">
        <v>25.1</v>
      </c>
    </row>
    <row r="4486">
      <c r="A4486" s="1" t="inlineStr">
        <is>
          <t>25.01.2002</t>
        </is>
      </c>
      <c r="B4486" t="n">
        <v>24.9</v>
      </c>
    </row>
    <row r="4487">
      <c r="A4487" s="1" t="inlineStr">
        <is>
          <t>24.01.2002</t>
        </is>
      </c>
      <c r="B4487" t="n">
        <v>25.1</v>
      </c>
    </row>
    <row r="4488">
      <c r="A4488" s="1" t="inlineStr">
        <is>
          <t>23.01.2002</t>
        </is>
      </c>
      <c r="B4488" t="n">
        <v>25</v>
      </c>
    </row>
    <row r="4489">
      <c r="A4489" s="1" t="inlineStr">
        <is>
          <t>22.01.2002</t>
        </is>
      </c>
      <c r="B4489" t="n">
        <v>24.75</v>
      </c>
    </row>
    <row r="4490">
      <c r="A4490" s="1" t="inlineStr">
        <is>
          <t>21.01.2002</t>
        </is>
      </c>
      <c r="B4490" t="n">
        <v>24.65</v>
      </c>
    </row>
    <row r="4491">
      <c r="A4491" s="1" t="inlineStr">
        <is>
          <t>18.01.2002</t>
        </is>
      </c>
      <c r="B4491" t="n">
        <v>24.45</v>
      </c>
    </row>
    <row r="4492">
      <c r="A4492" s="1" t="inlineStr">
        <is>
          <t>17.01.2002</t>
        </is>
      </c>
      <c r="B4492" t="n">
        <v>24.1</v>
      </c>
    </row>
    <row r="4493">
      <c r="A4493" s="1" t="inlineStr">
        <is>
          <t>16.01.2002</t>
        </is>
      </c>
      <c r="B4493" t="n">
        <v>23.85</v>
      </c>
    </row>
    <row r="4494">
      <c r="A4494" s="1" t="inlineStr">
        <is>
          <t>15.01.2002</t>
        </is>
      </c>
      <c r="B4494" t="n">
        <v>23.7</v>
      </c>
    </row>
    <row r="4495">
      <c r="A4495" s="1" t="inlineStr">
        <is>
          <t>14.01.2002</t>
        </is>
      </c>
      <c r="B4495" t="n">
        <v>23.65</v>
      </c>
    </row>
    <row r="4496">
      <c r="A4496" s="1" t="inlineStr">
        <is>
          <t>11.01.2002</t>
        </is>
      </c>
      <c r="B4496" t="n">
        <v>23.65</v>
      </c>
    </row>
    <row r="4497">
      <c r="A4497" s="1" t="inlineStr">
        <is>
          <t>10.01.2002</t>
        </is>
      </c>
      <c r="B4497" t="n">
        <v>23.35</v>
      </c>
    </row>
    <row r="4498">
      <c r="A4498" s="1" t="inlineStr">
        <is>
          <t>09.01.2002</t>
        </is>
      </c>
      <c r="B4498" t="n">
        <v>23.65</v>
      </c>
    </row>
    <row r="4499">
      <c r="A4499" s="1" t="inlineStr">
        <is>
          <t>08.01.2002</t>
        </is>
      </c>
      <c r="B4499" t="n">
        <v>23.7</v>
      </c>
    </row>
    <row r="4500">
      <c r="A4500" s="1" t="inlineStr">
        <is>
          <t>07.01.2002</t>
        </is>
      </c>
      <c r="B4500" t="n">
        <v>23.8</v>
      </c>
    </row>
    <row r="4501">
      <c r="A4501" s="1" t="inlineStr">
        <is>
          <t>04.01.2002</t>
        </is>
      </c>
      <c r="B4501" t="n">
        <v>23.65</v>
      </c>
    </row>
    <row r="4502">
      <c r="A4502" s="1" t="inlineStr">
        <is>
          <t>03.01.2002</t>
        </is>
      </c>
      <c r="B4502" t="n">
        <v>23.7</v>
      </c>
    </row>
    <row r="4503">
      <c r="A4503" s="1" t="inlineStr">
        <is>
          <t>02.01.2002</t>
        </is>
      </c>
      <c r="B4503" t="n">
        <v>23.65</v>
      </c>
    </row>
    <row r="4504">
      <c r="A4504" s="1" t="inlineStr">
        <is>
          <t>01.01.2002</t>
        </is>
      </c>
      <c r="B4504" t="n">
        <v>23.85</v>
      </c>
    </row>
    <row r="4505">
      <c r="A4505" s="1" t="inlineStr">
        <is>
          <t>31.12.2001</t>
        </is>
      </c>
      <c r="B4505" t="n">
        <v>23.85</v>
      </c>
    </row>
    <row r="4506">
      <c r="A4506" s="1" t="inlineStr">
        <is>
          <t>28.12.2001</t>
        </is>
      </c>
      <c r="B4506" t="n">
        <v>23.85</v>
      </c>
    </row>
    <row r="4507">
      <c r="A4507" s="1" t="inlineStr">
        <is>
          <t>27.12.2001</t>
        </is>
      </c>
      <c r="B4507" t="n">
        <v>23.6</v>
      </c>
    </row>
    <row r="4508">
      <c r="A4508" s="1" t="inlineStr">
        <is>
          <t>26.12.2001</t>
        </is>
      </c>
      <c r="B4508" t="n">
        <v>23.8</v>
      </c>
    </row>
    <row r="4509">
      <c r="A4509" s="1" t="inlineStr">
        <is>
          <t>25.12.2001</t>
        </is>
      </c>
      <c r="B4509" t="n">
        <v>23.8</v>
      </c>
    </row>
    <row r="4510">
      <c r="A4510" s="1" t="inlineStr">
        <is>
          <t>24.12.2001</t>
        </is>
      </c>
      <c r="B4510" t="n">
        <v>23.8</v>
      </c>
    </row>
    <row r="4511">
      <c r="A4511" s="1" t="inlineStr">
        <is>
          <t>21.12.2001</t>
        </is>
      </c>
      <c r="B4511" t="n">
        <v>23.8</v>
      </c>
    </row>
    <row r="4512">
      <c r="A4512" s="1" t="inlineStr">
        <is>
          <t>20.12.2001</t>
        </is>
      </c>
      <c r="B4512" t="n">
        <v>23.4</v>
      </c>
    </row>
    <row r="4513">
      <c r="A4513" s="1" t="inlineStr">
        <is>
          <t>19.12.2001</t>
        </is>
      </c>
      <c r="B4513" t="n">
        <v>22.6</v>
      </c>
    </row>
    <row r="4514">
      <c r="A4514" s="1" t="inlineStr">
        <is>
          <t>18.12.2001</t>
        </is>
      </c>
      <c r="B4514" t="n">
        <v>22.8</v>
      </c>
    </row>
    <row r="4515">
      <c r="A4515" s="1" t="inlineStr">
        <is>
          <t>17.12.2001</t>
        </is>
      </c>
      <c r="B4515" t="n">
        <v>22.9</v>
      </c>
    </row>
    <row r="4516">
      <c r="A4516" s="1" t="inlineStr">
        <is>
          <t>14.12.2001</t>
        </is>
      </c>
      <c r="B4516" t="n">
        <v>22.4</v>
      </c>
    </row>
    <row r="4517">
      <c r="A4517" s="1" t="inlineStr">
        <is>
          <t>13.12.2001</t>
        </is>
      </c>
      <c r="B4517" t="n">
        <v>22.55</v>
      </c>
    </row>
    <row r="4518">
      <c r="A4518" s="1" t="inlineStr">
        <is>
          <t>12.12.2001</t>
        </is>
      </c>
      <c r="B4518" t="n">
        <v>22.8</v>
      </c>
    </row>
    <row r="4519">
      <c r="A4519" s="1" t="inlineStr">
        <is>
          <t>11.12.2001</t>
        </is>
      </c>
      <c r="B4519" t="n">
        <v>22.4</v>
      </c>
    </row>
    <row r="4520">
      <c r="A4520" s="1" t="inlineStr">
        <is>
          <t>10.12.2001</t>
        </is>
      </c>
      <c r="B4520" t="n">
        <v>22.5</v>
      </c>
    </row>
    <row r="4521">
      <c r="A4521" s="1" t="inlineStr">
        <is>
          <t>07.12.2001</t>
        </is>
      </c>
      <c r="B4521" t="n">
        <v>23.1</v>
      </c>
    </row>
    <row r="4522">
      <c r="A4522" s="1" t="inlineStr">
        <is>
          <t>06.12.2001</t>
        </is>
      </c>
      <c r="B4522" t="n">
        <v>23.1</v>
      </c>
    </row>
    <row r="4523">
      <c r="A4523" s="1" t="inlineStr">
        <is>
          <t>05.12.2001</t>
        </is>
      </c>
      <c r="B4523" t="n">
        <v>23.6</v>
      </c>
    </row>
    <row r="4524">
      <c r="A4524" s="1" t="inlineStr">
        <is>
          <t>04.12.2001</t>
        </is>
      </c>
      <c r="B4524" t="n">
        <v>23.6</v>
      </c>
    </row>
    <row r="4525">
      <c r="A4525" s="1" t="inlineStr">
        <is>
          <t>03.12.2001</t>
        </is>
      </c>
      <c r="B4525" t="n">
        <v>23.1</v>
      </c>
    </row>
    <row r="4526">
      <c r="A4526" s="1" t="inlineStr">
        <is>
          <t>30.11.2001</t>
        </is>
      </c>
      <c r="B4526" t="n">
        <v>23.1</v>
      </c>
    </row>
    <row r="4527">
      <c r="A4527" s="1" t="inlineStr">
        <is>
          <t>29.11.2001</t>
        </is>
      </c>
      <c r="B4527" t="n">
        <v>23.1</v>
      </c>
    </row>
    <row r="4528">
      <c r="A4528" s="1" t="inlineStr">
        <is>
          <t>28.11.2001</t>
        </is>
      </c>
      <c r="B4528" t="n">
        <v>23</v>
      </c>
    </row>
    <row r="4529">
      <c r="A4529" s="1" t="inlineStr">
        <is>
          <t>27.11.2001</t>
        </is>
      </c>
      <c r="B4529" t="n">
        <v>23.7</v>
      </c>
    </row>
    <row r="4530">
      <c r="A4530" s="1" t="inlineStr">
        <is>
          <t>26.11.2001</t>
        </is>
      </c>
      <c r="B4530" t="n">
        <v>23.75</v>
      </c>
    </row>
    <row r="4531">
      <c r="A4531" s="1" t="inlineStr">
        <is>
          <t>23.11.2001</t>
        </is>
      </c>
      <c r="B4531" t="n">
        <v>23.5</v>
      </c>
    </row>
    <row r="4532">
      <c r="A4532" s="1" t="inlineStr">
        <is>
          <t>22.11.2001</t>
        </is>
      </c>
      <c r="B4532" t="n">
        <v>24.25</v>
      </c>
    </row>
    <row r="4533">
      <c r="A4533" s="1" t="inlineStr">
        <is>
          <t>21.11.2001</t>
        </is>
      </c>
      <c r="B4533" t="n">
        <v>24</v>
      </c>
    </row>
    <row r="4534">
      <c r="A4534" s="1" t="inlineStr">
        <is>
          <t>20.11.2001</t>
        </is>
      </c>
      <c r="B4534" t="n">
        <v>23.85</v>
      </c>
    </row>
    <row r="4535">
      <c r="A4535" s="1" t="inlineStr">
        <is>
          <t>19.11.2001</t>
        </is>
      </c>
      <c r="B4535" t="n">
        <v>23.7</v>
      </c>
    </row>
    <row r="4536">
      <c r="A4536" s="1" t="inlineStr">
        <is>
          <t>16.11.2001</t>
        </is>
      </c>
      <c r="B4536" t="n">
        <v>24.05</v>
      </c>
    </row>
    <row r="4537">
      <c r="A4537" s="1" t="inlineStr">
        <is>
          <t>15.11.2001</t>
        </is>
      </c>
      <c r="B4537" t="n">
        <v>23.9</v>
      </c>
    </row>
    <row r="4538">
      <c r="A4538" s="1" t="inlineStr">
        <is>
          <t>14.11.2001</t>
        </is>
      </c>
      <c r="B4538" t="n">
        <v>23.85</v>
      </c>
    </row>
    <row r="4539">
      <c r="A4539" s="1" t="inlineStr">
        <is>
          <t>13.11.2001</t>
        </is>
      </c>
      <c r="B4539" t="n">
        <v>23.65</v>
      </c>
    </row>
    <row r="4540">
      <c r="A4540" s="1" t="inlineStr">
        <is>
          <t>12.11.2001</t>
        </is>
      </c>
      <c r="B4540" t="n">
        <v>23.6</v>
      </c>
    </row>
    <row r="4541">
      <c r="A4541" s="1" t="inlineStr">
        <is>
          <t>09.11.2001</t>
        </is>
      </c>
      <c r="B4541" t="n">
        <v>23.6</v>
      </c>
    </row>
    <row r="4542">
      <c r="A4542" s="1" t="inlineStr">
        <is>
          <t>08.11.2001</t>
        </is>
      </c>
      <c r="B4542" t="n">
        <v>23.6</v>
      </c>
    </row>
    <row r="4543">
      <c r="A4543" s="1" t="inlineStr">
        <is>
          <t>07.11.2001</t>
        </is>
      </c>
      <c r="B4543" t="n">
        <v>23.4</v>
      </c>
    </row>
    <row r="4544">
      <c r="A4544" s="1" t="inlineStr">
        <is>
          <t>06.11.2001</t>
        </is>
      </c>
      <c r="B4544" t="n">
        <v>23.55</v>
      </c>
    </row>
    <row r="4545">
      <c r="A4545" s="1" t="inlineStr">
        <is>
          <t>05.11.2001</t>
        </is>
      </c>
      <c r="B4545" t="n">
        <v>23.6</v>
      </c>
    </row>
    <row r="4546">
      <c r="A4546" s="1" t="inlineStr">
        <is>
          <t>02.11.2001</t>
        </is>
      </c>
      <c r="B4546" t="n">
        <v>23.3</v>
      </c>
    </row>
    <row r="4547">
      <c r="A4547" s="1" t="inlineStr">
        <is>
          <t>01.11.2001</t>
        </is>
      </c>
      <c r="B4547" t="n">
        <v>23.3</v>
      </c>
    </row>
    <row r="4548">
      <c r="A4548" s="1" t="inlineStr">
        <is>
          <t>31.10.2001</t>
        </is>
      </c>
      <c r="B4548" t="n">
        <v>23</v>
      </c>
    </row>
    <row r="4549">
      <c r="A4549" s="1" t="inlineStr">
        <is>
          <t>30.10.2001</t>
        </is>
      </c>
      <c r="B4549" t="n">
        <v>22.7</v>
      </c>
    </row>
    <row r="4550">
      <c r="A4550" s="1" t="inlineStr">
        <is>
          <t>29.10.2001</t>
        </is>
      </c>
      <c r="B4550" t="n">
        <v>22.8</v>
      </c>
    </row>
    <row r="4551">
      <c r="A4551" s="1" t="inlineStr">
        <is>
          <t>26.10.2001</t>
        </is>
      </c>
      <c r="B4551" t="n">
        <v>23.1</v>
      </c>
    </row>
    <row r="4552">
      <c r="A4552" s="1" t="inlineStr">
        <is>
          <t>25.10.2001</t>
        </is>
      </c>
      <c r="B4552" t="n">
        <v>22.8</v>
      </c>
    </row>
    <row r="4553">
      <c r="A4553" s="1" t="inlineStr">
        <is>
          <t>24.10.2001</t>
        </is>
      </c>
      <c r="B4553" t="n">
        <v>23.1</v>
      </c>
    </row>
    <row r="4554">
      <c r="A4554" s="1" t="inlineStr">
        <is>
          <t>23.10.2001</t>
        </is>
      </c>
      <c r="B4554" t="n">
        <v>23.1</v>
      </c>
    </row>
    <row r="4555">
      <c r="A4555" s="1" t="inlineStr">
        <is>
          <t>22.10.2001</t>
        </is>
      </c>
      <c r="B4555" t="n">
        <v>23</v>
      </c>
    </row>
    <row r="4556">
      <c r="A4556" s="1" t="inlineStr">
        <is>
          <t>19.10.2001</t>
        </is>
      </c>
      <c r="B4556" t="n">
        <v>22.8</v>
      </c>
    </row>
    <row r="4557">
      <c r="A4557" s="1" t="inlineStr">
        <is>
          <t>18.10.2001</t>
        </is>
      </c>
      <c r="B4557" t="n">
        <v>21.9</v>
      </c>
    </row>
    <row r="4558">
      <c r="A4558" s="1" t="inlineStr">
        <is>
          <t>17.10.2001</t>
        </is>
      </c>
      <c r="B4558" t="n">
        <v>21.3</v>
      </c>
    </row>
    <row r="4559">
      <c r="A4559" s="1" t="inlineStr">
        <is>
          <t>16.10.2001</t>
        </is>
      </c>
      <c r="B4559" t="n">
        <v>21.5</v>
      </c>
    </row>
    <row r="4560">
      <c r="A4560" s="1" t="inlineStr">
        <is>
          <t>15.10.2001</t>
        </is>
      </c>
      <c r="B4560" t="n">
        <v>22.1</v>
      </c>
    </row>
    <row r="4561">
      <c r="A4561" s="1" t="inlineStr">
        <is>
          <t>12.10.2001</t>
        </is>
      </c>
      <c r="B4561" t="n">
        <v>22.05</v>
      </c>
    </row>
    <row r="4562">
      <c r="A4562" s="1" t="inlineStr">
        <is>
          <t>11.10.2001</t>
        </is>
      </c>
      <c r="B4562" t="n">
        <v>22.5</v>
      </c>
    </row>
    <row r="4563">
      <c r="A4563" s="1" t="inlineStr">
        <is>
          <t>10.10.2001</t>
        </is>
      </c>
      <c r="B4563" t="n">
        <v>23</v>
      </c>
    </row>
    <row r="4564">
      <c r="A4564" s="1" t="inlineStr">
        <is>
          <t>09.10.2001</t>
        </is>
      </c>
      <c r="B4564" t="n">
        <v>23.3</v>
      </c>
    </row>
    <row r="4565">
      <c r="A4565" s="1" t="inlineStr">
        <is>
          <t>08.10.2001</t>
        </is>
      </c>
      <c r="B4565" t="n">
        <v>23</v>
      </c>
    </row>
    <row r="4566">
      <c r="A4566" s="1" t="inlineStr">
        <is>
          <t>05.10.2001</t>
        </is>
      </c>
      <c r="B4566" t="n">
        <v>22.9</v>
      </c>
    </row>
    <row r="4567">
      <c r="A4567" s="1" t="inlineStr">
        <is>
          <t>04.10.2001</t>
        </is>
      </c>
      <c r="B4567" t="n">
        <v>22.9</v>
      </c>
    </row>
    <row r="4568">
      <c r="A4568" s="1" t="inlineStr">
        <is>
          <t>03.10.2001</t>
        </is>
      </c>
      <c r="B4568" t="n">
        <v>22.5</v>
      </c>
    </row>
    <row r="4569">
      <c r="A4569" s="1" t="inlineStr">
        <is>
          <t>02.10.2001</t>
        </is>
      </c>
      <c r="B4569" t="n">
        <v>22.7</v>
      </c>
    </row>
    <row r="4570">
      <c r="A4570" s="1" t="inlineStr">
        <is>
          <t>01.10.2001</t>
        </is>
      </c>
      <c r="B4570" t="n">
        <v>22.4</v>
      </c>
    </row>
    <row r="4571">
      <c r="A4571" s="1" t="inlineStr">
        <is>
          <t>28.09.2001</t>
        </is>
      </c>
      <c r="B4571" t="n">
        <v>22.9</v>
      </c>
    </row>
    <row r="4572">
      <c r="A4572" s="1" t="inlineStr">
        <is>
          <t>27.09.2001</t>
        </is>
      </c>
      <c r="B4572" t="n">
        <v>21.8</v>
      </c>
    </row>
    <row r="4573">
      <c r="A4573" s="1" t="inlineStr">
        <is>
          <t>26.09.2001</t>
        </is>
      </c>
      <c r="B4573" t="n">
        <v>21.5</v>
      </c>
    </row>
    <row r="4574">
      <c r="A4574" s="1" t="inlineStr">
        <is>
          <t>25.09.2001</t>
        </is>
      </c>
      <c r="B4574" t="n">
        <v>21.4</v>
      </c>
    </row>
    <row r="4575">
      <c r="A4575" s="1" t="inlineStr">
        <is>
          <t>24.09.2001</t>
        </is>
      </c>
      <c r="B4575" t="n">
        <v>21</v>
      </c>
    </row>
    <row r="4576">
      <c r="A4576" s="1" t="inlineStr">
        <is>
          <t>21.09.2001</t>
        </is>
      </c>
      <c r="B4576" t="n">
        <v>20.9</v>
      </c>
    </row>
    <row r="4577">
      <c r="A4577" s="1" t="inlineStr">
        <is>
          <t>20.09.2001</t>
        </is>
      </c>
      <c r="B4577" t="n">
        <v>21.8</v>
      </c>
    </row>
    <row r="4578">
      <c r="A4578" s="1" t="inlineStr">
        <is>
          <t>19.09.2001</t>
        </is>
      </c>
      <c r="B4578" t="n">
        <v>22.3</v>
      </c>
    </row>
    <row r="4579">
      <c r="A4579" s="1" t="inlineStr">
        <is>
          <t>18.09.2001</t>
        </is>
      </c>
      <c r="B4579" t="n">
        <v>22.65</v>
      </c>
    </row>
    <row r="4580">
      <c r="A4580" s="1" t="inlineStr">
        <is>
          <t>17.09.2001</t>
        </is>
      </c>
      <c r="B4580" t="n">
        <v>22.8</v>
      </c>
    </row>
    <row r="4581">
      <c r="A4581" s="1" t="inlineStr">
        <is>
          <t>14.09.2001</t>
        </is>
      </c>
      <c r="B4581" t="n">
        <v>22.2</v>
      </c>
    </row>
    <row r="4582">
      <c r="A4582" s="1" t="inlineStr">
        <is>
          <t>13.09.2001</t>
        </is>
      </c>
      <c r="B4582" t="n">
        <v>22.7</v>
      </c>
    </row>
    <row r="4583">
      <c r="A4583" s="1" t="inlineStr">
        <is>
          <t>12.09.2001</t>
        </is>
      </c>
      <c r="B4583" t="n">
        <v>22.2</v>
      </c>
    </row>
    <row r="4584">
      <c r="A4584" s="1" t="inlineStr">
        <is>
          <t>11.09.2001</t>
        </is>
      </c>
      <c r="B4584" t="n">
        <v>22.2</v>
      </c>
    </row>
    <row r="4585">
      <c r="A4585" s="1" t="inlineStr">
        <is>
          <t>10.09.2001</t>
        </is>
      </c>
      <c r="B4585" t="n">
        <v>22.1</v>
      </c>
    </row>
    <row r="4586">
      <c r="A4586" s="1" t="inlineStr">
        <is>
          <t>07.09.2001</t>
        </is>
      </c>
      <c r="B4586" t="n">
        <v>22.2</v>
      </c>
    </row>
    <row r="4587">
      <c r="A4587" s="1" t="inlineStr">
        <is>
          <t>06.09.2001</t>
        </is>
      </c>
      <c r="B4587" t="n">
        <v>23</v>
      </c>
    </row>
    <row r="4588">
      <c r="A4588" s="1" t="inlineStr">
        <is>
          <t>05.09.2001</t>
        </is>
      </c>
      <c r="B4588" t="n">
        <v>23.2</v>
      </c>
    </row>
    <row r="4589">
      <c r="A4589" s="1" t="inlineStr">
        <is>
          <t>04.09.2001</t>
        </is>
      </c>
      <c r="B4589" t="n">
        <v>23</v>
      </c>
    </row>
    <row r="4590">
      <c r="A4590" s="1" t="inlineStr">
        <is>
          <t>03.09.2001</t>
        </is>
      </c>
      <c r="B4590" t="n">
        <v>23</v>
      </c>
    </row>
    <row r="4591">
      <c r="A4591" s="1" t="inlineStr">
        <is>
          <t>31.08.2001</t>
        </is>
      </c>
      <c r="B4591" t="n">
        <v>23.1</v>
      </c>
    </row>
    <row r="4592">
      <c r="A4592" s="1" t="inlineStr">
        <is>
          <t>30.08.2001</t>
        </is>
      </c>
      <c r="B4592" t="n">
        <v>22.8</v>
      </c>
    </row>
    <row r="4593">
      <c r="A4593" s="1" t="inlineStr">
        <is>
          <t>29.08.2001</t>
        </is>
      </c>
      <c r="B4593" t="n">
        <v>22.9</v>
      </c>
    </row>
    <row r="4594">
      <c r="A4594" s="1" t="inlineStr">
        <is>
          <t>28.08.2001</t>
        </is>
      </c>
      <c r="B4594" t="n">
        <v>23.1</v>
      </c>
    </row>
    <row r="4595">
      <c r="A4595" s="1" t="inlineStr">
        <is>
          <t>27.08.2001</t>
        </is>
      </c>
      <c r="B4595" t="n">
        <v>23.3</v>
      </c>
    </row>
    <row r="4596">
      <c r="A4596" s="1" t="inlineStr">
        <is>
          <t>24.08.2001</t>
        </is>
      </c>
      <c r="B4596" t="n">
        <v>23.05</v>
      </c>
    </row>
    <row r="4597">
      <c r="A4597" s="1" t="inlineStr">
        <is>
          <t>23.08.2001</t>
        </is>
      </c>
      <c r="B4597" t="n">
        <v>23.15</v>
      </c>
    </row>
    <row r="4598">
      <c r="A4598" s="1" t="inlineStr">
        <is>
          <t>22.08.2001</t>
        </is>
      </c>
      <c r="B4598" t="n">
        <v>23.9</v>
      </c>
    </row>
    <row r="4599">
      <c r="A4599" s="1" t="inlineStr">
        <is>
          <t>21.08.2001</t>
        </is>
      </c>
      <c r="B4599" t="n">
        <v>24.3</v>
      </c>
    </row>
    <row r="4600">
      <c r="A4600" s="1" t="inlineStr">
        <is>
          <t>20.08.2001</t>
        </is>
      </c>
      <c r="B4600" t="n">
        <v>23.5</v>
      </c>
    </row>
    <row r="4601">
      <c r="A4601" s="1" t="inlineStr">
        <is>
          <t>17.08.2001</t>
        </is>
      </c>
      <c r="B4601" t="n">
        <v>23.4</v>
      </c>
    </row>
    <row r="4602">
      <c r="A4602" s="1" t="inlineStr">
        <is>
          <t>16.08.2001</t>
        </is>
      </c>
      <c r="B4602" t="n">
        <v>23.6</v>
      </c>
    </row>
    <row r="4603">
      <c r="A4603" s="1" t="inlineStr">
        <is>
          <t>15.08.2001</t>
        </is>
      </c>
      <c r="B4603" t="n">
        <v>24</v>
      </c>
    </row>
    <row r="4604">
      <c r="A4604" s="1" t="inlineStr">
        <is>
          <t>14.08.2001</t>
        </is>
      </c>
      <c r="B4604" t="n">
        <v>24.6</v>
      </c>
    </row>
    <row r="4605">
      <c r="A4605" s="1" t="inlineStr">
        <is>
          <t>13.08.2001</t>
        </is>
      </c>
      <c r="B4605" t="n">
        <v>24.6</v>
      </c>
    </row>
    <row r="4606">
      <c r="A4606" s="1" t="inlineStr">
        <is>
          <t>10.08.2001</t>
        </is>
      </c>
      <c r="B4606" t="n">
        <v>23.9</v>
      </c>
    </row>
    <row r="4607">
      <c r="A4607" s="1" t="inlineStr">
        <is>
          <t>09.08.2001</t>
        </is>
      </c>
      <c r="B4607" t="n">
        <v>24.3</v>
      </c>
    </row>
    <row r="4608">
      <c r="A4608" s="1" t="inlineStr">
        <is>
          <t>08.08.2001</t>
        </is>
      </c>
      <c r="B4608" t="n">
        <v>24.8</v>
      </c>
    </row>
    <row r="4609">
      <c r="A4609" s="1" t="inlineStr">
        <is>
          <t>07.08.2001</t>
        </is>
      </c>
      <c r="B4609" t="n">
        <v>24.75</v>
      </c>
    </row>
    <row r="4610">
      <c r="A4610" s="1" t="inlineStr">
        <is>
          <t>06.08.2001</t>
        </is>
      </c>
      <c r="B4610" t="n">
        <v>24.7</v>
      </c>
    </row>
    <row r="4611">
      <c r="A4611" s="1" t="inlineStr">
        <is>
          <t>03.08.2001</t>
        </is>
      </c>
      <c r="B4611" t="n">
        <v>24.7</v>
      </c>
    </row>
    <row r="4612">
      <c r="A4612" s="1" t="inlineStr">
        <is>
          <t>02.08.2001</t>
        </is>
      </c>
      <c r="B4612" t="n">
        <v>24.8</v>
      </c>
    </row>
    <row r="4613">
      <c r="A4613" s="1" t="inlineStr">
        <is>
          <t>01.08.2001</t>
        </is>
      </c>
      <c r="B4613" t="n">
        <v>24.7</v>
      </c>
    </row>
    <row r="4614">
      <c r="A4614" s="1" t="inlineStr">
        <is>
          <t>31.07.2001</t>
        </is>
      </c>
      <c r="B4614" t="n">
        <v>24.4</v>
      </c>
    </row>
    <row r="4615">
      <c r="A4615" s="1" t="inlineStr">
        <is>
          <t>30.07.2001</t>
        </is>
      </c>
      <c r="B4615" t="n">
        <v>24</v>
      </c>
    </row>
    <row r="4616">
      <c r="A4616" s="1" t="inlineStr">
        <is>
          <t>27.07.2001</t>
        </is>
      </c>
      <c r="B4616" t="n">
        <v>24.2</v>
      </c>
    </row>
    <row r="4617">
      <c r="A4617" s="1" t="inlineStr">
        <is>
          <t>26.07.2001</t>
        </is>
      </c>
      <c r="B4617" t="n">
        <v>23.8</v>
      </c>
    </row>
    <row r="4618">
      <c r="A4618" s="1" t="inlineStr">
        <is>
          <t>25.07.2001</t>
        </is>
      </c>
      <c r="B4618" t="n">
        <v>23.7</v>
      </c>
    </row>
    <row r="4619">
      <c r="A4619" s="1" t="inlineStr">
        <is>
          <t>24.07.2001</t>
        </is>
      </c>
      <c r="B4619" t="n">
        <v>24.6</v>
      </c>
    </row>
    <row r="4620">
      <c r="A4620" s="1" t="inlineStr">
        <is>
          <t>23.07.2001</t>
        </is>
      </c>
      <c r="B4620" t="n">
        <v>24.9</v>
      </c>
    </row>
    <row r="4621">
      <c r="A4621" s="1" t="inlineStr">
        <is>
          <t>20.07.2001</t>
        </is>
      </c>
      <c r="B4621" t="n">
        <v>25.02</v>
      </c>
    </row>
    <row r="4622">
      <c r="A4622" s="1" t="inlineStr">
        <is>
          <t>19.07.2001</t>
        </is>
      </c>
      <c r="B4622" t="n">
        <v>24.9</v>
      </c>
    </row>
    <row r="4623">
      <c r="A4623" s="1" t="inlineStr">
        <is>
          <t>18.07.2001</t>
        </is>
      </c>
      <c r="B4623" t="n">
        <v>24.7</v>
      </c>
    </row>
    <row r="4624">
      <c r="A4624" s="1" t="inlineStr">
        <is>
          <t>17.07.2001</t>
        </is>
      </c>
      <c r="B4624" t="n">
        <v>24.6</v>
      </c>
    </row>
    <row r="4625">
      <c r="A4625" s="1" t="inlineStr">
        <is>
          <t>16.07.2001</t>
        </is>
      </c>
      <c r="B4625" t="n">
        <v>24.6</v>
      </c>
    </row>
    <row r="4626">
      <c r="A4626" s="1" t="inlineStr">
        <is>
          <t>13.07.2001</t>
        </is>
      </c>
      <c r="B4626" t="n">
        <v>24.35</v>
      </c>
    </row>
    <row r="4627">
      <c r="A4627" s="1" t="inlineStr">
        <is>
          <t>12.07.2001</t>
        </is>
      </c>
      <c r="B4627" t="n">
        <v>24.75</v>
      </c>
    </row>
    <row r="4628">
      <c r="A4628" s="1" t="inlineStr">
        <is>
          <t>11.07.2001</t>
        </is>
      </c>
      <c r="B4628" t="n">
        <v>24.8</v>
      </c>
    </row>
    <row r="4629">
      <c r="A4629" s="1" t="inlineStr">
        <is>
          <t>10.07.2001</t>
        </is>
      </c>
      <c r="B4629" t="n">
        <v>24.5</v>
      </c>
    </row>
    <row r="4630">
      <c r="A4630" s="1" t="inlineStr">
        <is>
          <t>09.07.2001</t>
        </is>
      </c>
      <c r="B4630" t="n">
        <v>25.05</v>
      </c>
    </row>
    <row r="4631">
      <c r="A4631" s="1" t="inlineStr">
        <is>
          <t>06.07.2001</t>
        </is>
      </c>
      <c r="B4631" t="n">
        <v>25.2</v>
      </c>
    </row>
    <row r="4632">
      <c r="A4632" s="1" t="inlineStr">
        <is>
          <t>05.07.2001</t>
        </is>
      </c>
      <c r="B4632" t="n">
        <v>25</v>
      </c>
    </row>
    <row r="4633">
      <c r="A4633" s="1" t="inlineStr">
        <is>
          <t>04.07.2001</t>
        </is>
      </c>
      <c r="B4633" t="n">
        <v>25.05</v>
      </c>
    </row>
    <row r="4634">
      <c r="A4634" s="1" t="inlineStr">
        <is>
          <t>03.07.2001</t>
        </is>
      </c>
      <c r="B4634" t="n">
        <v>25.1</v>
      </c>
    </row>
    <row r="4635">
      <c r="A4635" s="1" t="inlineStr">
        <is>
          <t>02.07.2001</t>
        </is>
      </c>
      <c r="B4635" t="n">
        <v>25.15</v>
      </c>
    </row>
    <row r="4636">
      <c r="A4636" s="1" t="inlineStr">
        <is>
          <t>29.06.2001</t>
        </is>
      </c>
      <c r="B4636" t="n">
        <v>24.95</v>
      </c>
    </row>
    <row r="4637">
      <c r="A4637" s="1" t="inlineStr">
        <is>
          <t>28.06.2001</t>
        </is>
      </c>
      <c r="B4637" t="n">
        <v>24.75</v>
      </c>
    </row>
    <row r="4638">
      <c r="A4638" s="1" t="inlineStr">
        <is>
          <t>27.06.2001</t>
        </is>
      </c>
      <c r="B4638" t="n">
        <v>24.5</v>
      </c>
    </row>
    <row r="4639">
      <c r="A4639" s="1" t="inlineStr">
        <is>
          <t>26.06.2001</t>
        </is>
      </c>
      <c r="B4639" t="n">
        <v>24.7</v>
      </c>
    </row>
    <row r="4640">
      <c r="A4640" s="1" t="inlineStr">
        <is>
          <t>25.06.2001</t>
        </is>
      </c>
      <c r="B4640" t="n">
        <v>24.9</v>
      </c>
    </row>
    <row r="4641">
      <c r="A4641" s="1" t="inlineStr">
        <is>
          <t>22.06.2001</t>
        </is>
      </c>
      <c r="B4641" t="n">
        <v>24.95</v>
      </c>
    </row>
    <row r="4642">
      <c r="A4642" s="1" t="inlineStr">
        <is>
          <t>21.06.2001</t>
        </is>
      </c>
      <c r="B4642" t="n">
        <v>24.9</v>
      </c>
    </row>
    <row r="4643">
      <c r="A4643" s="1" t="inlineStr">
        <is>
          <t>20.06.2001</t>
        </is>
      </c>
      <c r="B4643" t="n">
        <v>25.9</v>
      </c>
    </row>
    <row r="4644">
      <c r="A4644" s="1" t="inlineStr">
        <is>
          <t>19.06.2001</t>
        </is>
      </c>
      <c r="B4644" t="n">
        <v>24.75</v>
      </c>
    </row>
    <row r="4645">
      <c r="A4645" s="1" t="inlineStr">
        <is>
          <t>18.06.2001</t>
        </is>
      </c>
      <c r="B4645" t="n">
        <v>24.65</v>
      </c>
    </row>
    <row r="4646">
      <c r="A4646" s="1" t="inlineStr">
        <is>
          <t>15.06.2001</t>
        </is>
      </c>
      <c r="B4646" t="n">
        <v>24.7</v>
      </c>
    </row>
    <row r="4647">
      <c r="A4647" s="1" t="inlineStr">
        <is>
          <t>14.06.2001</t>
        </is>
      </c>
      <c r="B4647" t="n">
        <v>24.8</v>
      </c>
    </row>
    <row r="4648">
      <c r="A4648" s="1" t="inlineStr">
        <is>
          <t>13.06.2001</t>
        </is>
      </c>
      <c r="B4648" t="n">
        <v>24.75</v>
      </c>
    </row>
    <row r="4649">
      <c r="A4649" s="1" t="inlineStr">
        <is>
          <t>12.06.2001</t>
        </is>
      </c>
      <c r="B4649" t="n">
        <v>24.45</v>
      </c>
    </row>
    <row r="4650">
      <c r="A4650" s="1" t="inlineStr">
        <is>
          <t>11.06.2001</t>
        </is>
      </c>
      <c r="B4650" t="n">
        <v>24.7</v>
      </c>
    </row>
    <row r="4651">
      <c r="A4651" s="1" t="inlineStr">
        <is>
          <t>08.06.2001</t>
        </is>
      </c>
      <c r="B4651" t="n">
        <v>24.6</v>
      </c>
    </row>
    <row r="4652">
      <c r="A4652" s="1" t="inlineStr">
        <is>
          <t>07.06.2001</t>
        </is>
      </c>
      <c r="B4652" t="n">
        <v>24.85</v>
      </c>
    </row>
    <row r="4653">
      <c r="A4653" s="1" t="inlineStr">
        <is>
          <t>06.06.2001</t>
        </is>
      </c>
      <c r="B4653" t="n">
        <v>24.7</v>
      </c>
    </row>
    <row r="4654">
      <c r="A4654" s="1" t="inlineStr">
        <is>
          <t>05.06.2001</t>
        </is>
      </c>
      <c r="B4654" t="n">
        <v>24.7</v>
      </c>
    </row>
    <row r="4655">
      <c r="A4655" s="1" t="inlineStr">
        <is>
          <t>04.06.2001</t>
        </is>
      </c>
      <c r="B4655" t="n">
        <v>24.5</v>
      </c>
    </row>
    <row r="4656">
      <c r="A4656" s="1" t="inlineStr">
        <is>
          <t>01.06.2001</t>
        </is>
      </c>
      <c r="B4656" t="n">
        <v>24.35</v>
      </c>
    </row>
    <row r="4657">
      <c r="A4657" s="1" t="inlineStr">
        <is>
          <t>31.05.2001</t>
        </is>
      </c>
      <c r="B4657" t="n">
        <v>24.3</v>
      </c>
    </row>
    <row r="4658">
      <c r="A4658" s="1" t="inlineStr">
        <is>
          <t>30.05.2001</t>
        </is>
      </c>
      <c r="B4658" t="n">
        <v>23.9</v>
      </c>
    </row>
    <row r="4659">
      <c r="A4659" s="1" t="inlineStr">
        <is>
          <t>29.05.2001</t>
        </is>
      </c>
      <c r="B4659" t="n">
        <v>23.8</v>
      </c>
    </row>
    <row r="4660">
      <c r="A4660" s="1" t="inlineStr">
        <is>
          <t>28.05.2001</t>
        </is>
      </c>
      <c r="B4660" t="n">
        <v>24.2</v>
      </c>
    </row>
    <row r="4661">
      <c r="A4661" s="1" t="inlineStr">
        <is>
          <t>25.05.2001</t>
        </is>
      </c>
      <c r="B4661" t="n">
        <v>24.15</v>
      </c>
    </row>
    <row r="4662">
      <c r="A4662" s="1" t="inlineStr">
        <is>
          <t>24.05.2001</t>
        </is>
      </c>
      <c r="B4662" t="n">
        <v>24.2</v>
      </c>
    </row>
    <row r="4663">
      <c r="A4663" s="1" t="inlineStr">
        <is>
          <t>23.05.2001</t>
        </is>
      </c>
      <c r="B4663" t="n">
        <v>24</v>
      </c>
    </row>
    <row r="4664">
      <c r="A4664" s="1" t="inlineStr">
        <is>
          <t>22.05.2001</t>
        </is>
      </c>
      <c r="B4664" t="n">
        <v>24.1</v>
      </c>
    </row>
    <row r="4665">
      <c r="A4665" s="1" t="inlineStr">
        <is>
          <t>21.05.2001</t>
        </is>
      </c>
      <c r="B4665" t="n">
        <v>24.3</v>
      </c>
    </row>
    <row r="4666">
      <c r="A4666" s="1" t="inlineStr">
        <is>
          <t>18.05.2001</t>
        </is>
      </c>
      <c r="B4666" t="n">
        <v>24.1</v>
      </c>
    </row>
    <row r="4667">
      <c r="A4667" s="1" t="inlineStr">
        <is>
          <t>17.05.2001</t>
        </is>
      </c>
      <c r="B4667" t="n">
        <v>23.9</v>
      </c>
    </row>
    <row r="4668">
      <c r="A4668" s="1" t="inlineStr">
        <is>
          <t>16.05.2001</t>
        </is>
      </c>
      <c r="B4668" t="n">
        <v>23.75</v>
      </c>
    </row>
    <row r="4669">
      <c r="A4669" s="1" t="inlineStr">
        <is>
          <t>15.05.2001</t>
        </is>
      </c>
      <c r="B4669" t="n">
        <v>23.6</v>
      </c>
    </row>
    <row r="4670">
      <c r="A4670" s="1" t="inlineStr">
        <is>
          <t>14.05.2001</t>
        </is>
      </c>
      <c r="B4670" t="n">
        <v>23.5</v>
      </c>
    </row>
    <row r="4671">
      <c r="A4671" s="1" t="inlineStr">
        <is>
          <t>11.05.2001</t>
        </is>
      </c>
      <c r="B4671" t="n">
        <v>23.2</v>
      </c>
    </row>
    <row r="4672">
      <c r="A4672" s="1" t="inlineStr">
        <is>
          <t>10.05.2001</t>
        </is>
      </c>
      <c r="B4672" t="n">
        <v>23.6</v>
      </c>
    </row>
    <row r="4673">
      <c r="A4673" s="1" t="inlineStr">
        <is>
          <t>09.05.2001</t>
        </is>
      </c>
      <c r="B4673" t="n">
        <v>23.7</v>
      </c>
    </row>
    <row r="4674">
      <c r="A4674" s="1" t="inlineStr">
        <is>
          <t>08.05.2001</t>
        </is>
      </c>
      <c r="B4674" t="n">
        <v>23.9</v>
      </c>
    </row>
    <row r="4675">
      <c r="A4675" s="1" t="inlineStr">
        <is>
          <t>07.05.2001</t>
        </is>
      </c>
      <c r="B4675" t="n">
        <v>23.6</v>
      </c>
    </row>
    <row r="4676">
      <c r="A4676" s="1" t="inlineStr">
        <is>
          <t>04.05.2001</t>
        </is>
      </c>
      <c r="B4676" t="n">
        <v>23.4</v>
      </c>
    </row>
    <row r="4677">
      <c r="A4677" s="1" t="inlineStr">
        <is>
          <t>03.05.2001</t>
        </is>
      </c>
      <c r="B4677" t="n">
        <v>23.5</v>
      </c>
    </row>
    <row r="4678">
      <c r="A4678" s="1" t="inlineStr">
        <is>
          <t>02.05.2001</t>
        </is>
      </c>
      <c r="B4678" t="n">
        <v>23.5</v>
      </c>
    </row>
    <row r="4679">
      <c r="A4679" s="1" t="inlineStr">
        <is>
          <t>01.05.2001</t>
        </is>
      </c>
      <c r="B4679" t="n">
        <v>23.5</v>
      </c>
    </row>
    <row r="4680">
      <c r="A4680" s="1" t="inlineStr">
        <is>
          <t>30.04.2001</t>
        </is>
      </c>
      <c r="B4680" t="n">
        <v>23.5</v>
      </c>
    </row>
    <row r="4681">
      <c r="A4681" s="1" t="inlineStr">
        <is>
          <t>27.04.2001</t>
        </is>
      </c>
      <c r="B4681" t="n">
        <v>23.4</v>
      </c>
    </row>
    <row r="4682">
      <c r="A4682" s="1" t="inlineStr">
        <is>
          <t>26.04.2001</t>
        </is>
      </c>
      <c r="B4682" t="n">
        <v>23.2</v>
      </c>
    </row>
    <row r="4683">
      <c r="A4683" s="1" t="inlineStr">
        <is>
          <t>25.04.2001</t>
        </is>
      </c>
      <c r="B4683" t="n">
        <v>22.8</v>
      </c>
    </row>
    <row r="4684">
      <c r="A4684" s="1" t="inlineStr">
        <is>
          <t>24.04.2001</t>
        </is>
      </c>
      <c r="B4684" t="n">
        <v>23</v>
      </c>
    </row>
    <row r="4685">
      <c r="A4685" s="1" t="inlineStr">
        <is>
          <t>23.04.2001</t>
        </is>
      </c>
      <c r="B4685" t="n">
        <v>22.85</v>
      </c>
    </row>
    <row r="4686">
      <c r="A4686" s="1" t="inlineStr">
        <is>
          <t>20.04.2001</t>
        </is>
      </c>
      <c r="B4686" t="n">
        <v>22.85</v>
      </c>
    </row>
    <row r="4687">
      <c r="A4687" s="1" t="inlineStr">
        <is>
          <t>19.04.2001</t>
        </is>
      </c>
      <c r="B4687" t="n">
        <v>22.8</v>
      </c>
    </row>
    <row r="4688">
      <c r="A4688" s="1" t="inlineStr">
        <is>
          <t>18.04.2001</t>
        </is>
      </c>
      <c r="B4688" t="n">
        <v>23.6</v>
      </c>
    </row>
    <row r="4689">
      <c r="A4689" s="1" t="inlineStr">
        <is>
          <t>17.04.2001</t>
        </is>
      </c>
      <c r="B4689" t="n">
        <v>23.85</v>
      </c>
    </row>
    <row r="4690">
      <c r="A4690" s="1" t="inlineStr">
        <is>
          <t>16.04.2001</t>
        </is>
      </c>
      <c r="B4690" t="n">
        <v>23.8</v>
      </c>
    </row>
    <row r="4691">
      <c r="A4691" s="1" t="inlineStr">
        <is>
          <t>13.04.2001</t>
        </is>
      </c>
      <c r="B4691" t="n">
        <v>23.8</v>
      </c>
    </row>
    <row r="4692">
      <c r="A4692" s="1" t="inlineStr">
        <is>
          <t>12.04.2001</t>
        </is>
      </c>
      <c r="B4692" t="n">
        <v>23.8</v>
      </c>
    </row>
    <row r="4693">
      <c r="A4693" s="1" t="inlineStr">
        <is>
          <t>11.04.2001</t>
        </is>
      </c>
      <c r="B4693" t="n">
        <v>23.6</v>
      </c>
    </row>
    <row r="4694">
      <c r="A4694" s="1" t="inlineStr">
        <is>
          <t>10.04.2001</t>
        </is>
      </c>
      <c r="B4694" t="n">
        <v>23.8</v>
      </c>
    </row>
    <row r="4695">
      <c r="A4695" s="1" t="inlineStr">
        <is>
          <t>09.04.2001</t>
        </is>
      </c>
      <c r="B4695" t="n">
        <v>23.6</v>
      </c>
    </row>
    <row r="4696">
      <c r="A4696" s="1" t="inlineStr">
        <is>
          <t>06.04.2001</t>
        </is>
      </c>
      <c r="B4696" t="n">
        <v>23.3</v>
      </c>
    </row>
    <row r="4697">
      <c r="A4697" s="1" t="inlineStr">
        <is>
          <t>05.04.2001</t>
        </is>
      </c>
      <c r="B4697" t="n">
        <v>23.45</v>
      </c>
    </row>
    <row r="4698">
      <c r="A4698" s="1" t="inlineStr">
        <is>
          <t>04.04.2001</t>
        </is>
      </c>
      <c r="B4698" t="n">
        <v>22.8</v>
      </c>
    </row>
    <row r="4699">
      <c r="A4699" s="1" t="inlineStr">
        <is>
          <t>03.04.2001</t>
        </is>
      </c>
      <c r="B4699" t="n">
        <v>22.7</v>
      </c>
    </row>
    <row r="4700">
      <c r="A4700" s="1" t="inlineStr">
        <is>
          <t>02.04.2001</t>
        </is>
      </c>
      <c r="B4700" t="n">
        <v>23.3</v>
      </c>
    </row>
    <row r="4701">
      <c r="A4701" s="1" t="inlineStr">
        <is>
          <t>30.03.2001</t>
        </is>
      </c>
      <c r="B4701" t="n">
        <v>23.5</v>
      </c>
    </row>
    <row r="4702">
      <c r="A4702" s="1" t="inlineStr">
        <is>
          <t>29.03.2001</t>
        </is>
      </c>
      <c r="B4702" t="n">
        <v>23</v>
      </c>
    </row>
    <row r="4703">
      <c r="A4703" s="1" t="inlineStr">
        <is>
          <t>28.03.2001</t>
        </is>
      </c>
      <c r="B4703" t="n">
        <v>22.7</v>
      </c>
    </row>
    <row r="4704">
      <c r="A4704" s="1" t="inlineStr">
        <is>
          <t>27.03.2001</t>
        </is>
      </c>
      <c r="B4704" t="n">
        <v>22.5</v>
      </c>
    </row>
    <row r="4705">
      <c r="A4705" s="1" t="inlineStr">
        <is>
          <t>26.03.2001</t>
        </is>
      </c>
      <c r="B4705" t="n">
        <v>22.6</v>
      </c>
    </row>
    <row r="4706">
      <c r="A4706" s="1" t="inlineStr">
        <is>
          <t>23.03.2001</t>
        </is>
      </c>
      <c r="B4706" t="n">
        <v>22</v>
      </c>
    </row>
    <row r="4707">
      <c r="A4707" s="1" t="inlineStr">
        <is>
          <t>22.03.2001</t>
        </is>
      </c>
      <c r="B4707" t="n">
        <v>21.6</v>
      </c>
    </row>
    <row r="4708">
      <c r="A4708" s="1" t="inlineStr">
        <is>
          <t>21.03.2001</t>
        </is>
      </c>
      <c r="B4708" t="n">
        <v>22</v>
      </c>
    </row>
    <row r="4709">
      <c r="A4709" s="1" t="inlineStr">
        <is>
          <t>20.03.2001</t>
        </is>
      </c>
      <c r="B4709" t="n">
        <v>21.8</v>
      </c>
    </row>
    <row r="4710">
      <c r="A4710" s="1" t="inlineStr">
        <is>
          <t>19.03.2001</t>
        </is>
      </c>
      <c r="B4710" t="n">
        <v>22.25</v>
      </c>
    </row>
    <row r="4711">
      <c r="A4711" s="1" t="inlineStr">
        <is>
          <t>16.03.2001</t>
        </is>
      </c>
      <c r="B4711" t="n">
        <v>22.4</v>
      </c>
    </row>
    <row r="4712">
      <c r="A4712" s="1" t="inlineStr">
        <is>
          <t>15.03.2001</t>
        </is>
      </c>
      <c r="B4712" t="n">
        <v>22.5</v>
      </c>
    </row>
    <row r="4713">
      <c r="A4713" s="1" t="inlineStr">
        <is>
          <t>14.03.2001</t>
        </is>
      </c>
      <c r="B4713" t="n">
        <v>22.75</v>
      </c>
    </row>
    <row r="4714">
      <c r="A4714" s="1" t="inlineStr">
        <is>
          <t>13.03.2001</t>
        </is>
      </c>
      <c r="B4714" t="n">
        <v>23.2</v>
      </c>
    </row>
    <row r="4715">
      <c r="A4715" s="1" t="inlineStr">
        <is>
          <t>12.03.2001</t>
        </is>
      </c>
      <c r="B4715" t="n">
        <v>23.3</v>
      </c>
    </row>
    <row r="4716">
      <c r="A4716" s="1" t="inlineStr">
        <is>
          <t>09.03.2001</t>
        </is>
      </c>
      <c r="B4716" t="n">
        <v>23.35</v>
      </c>
    </row>
    <row r="4717">
      <c r="A4717" s="1" t="inlineStr">
        <is>
          <t>08.03.2001</t>
        </is>
      </c>
      <c r="B4717" t="n">
        <v>23.5</v>
      </c>
    </row>
    <row r="4718">
      <c r="A4718" s="1" t="inlineStr">
        <is>
          <t>07.03.2001</t>
        </is>
      </c>
      <c r="B4718" t="n">
        <v>23.6</v>
      </c>
    </row>
    <row r="4719">
      <c r="A4719" s="1" t="inlineStr">
        <is>
          <t>06.03.2001</t>
        </is>
      </c>
      <c r="B4719" t="n">
        <v>23.8</v>
      </c>
    </row>
    <row r="4720">
      <c r="A4720" s="1" t="inlineStr">
        <is>
          <t>05.03.2001</t>
        </is>
      </c>
      <c r="B4720" t="n">
        <v>23.75</v>
      </c>
    </row>
    <row r="4721">
      <c r="A4721" s="1" t="inlineStr">
        <is>
          <t>02.03.2001</t>
        </is>
      </c>
      <c r="B4721" t="n">
        <v>23.55</v>
      </c>
    </row>
    <row r="4722">
      <c r="A4722" s="1" t="inlineStr">
        <is>
          <t>01.03.2001</t>
        </is>
      </c>
      <c r="B4722" t="n">
        <v>23.6</v>
      </c>
    </row>
    <row r="4723">
      <c r="A4723" s="1" t="inlineStr">
        <is>
          <t>28.02.2001</t>
        </is>
      </c>
      <c r="B4723" t="n">
        <v>23.7</v>
      </c>
    </row>
    <row r="4724">
      <c r="A4724" s="1" t="inlineStr">
        <is>
          <t>27.02.2001</t>
        </is>
      </c>
      <c r="B4724" t="n">
        <v>23.45</v>
      </c>
    </row>
    <row r="4725">
      <c r="A4725" s="1" t="inlineStr">
        <is>
          <t>26.02.2001</t>
        </is>
      </c>
      <c r="B4725" t="n">
        <v>23.4</v>
      </c>
    </row>
    <row r="4726">
      <c r="A4726" s="1" t="inlineStr">
        <is>
          <t>23.02.2001</t>
        </is>
      </c>
      <c r="B4726" t="n">
        <v>23.4</v>
      </c>
    </row>
    <row r="4727">
      <c r="A4727" s="1" t="inlineStr">
        <is>
          <t>22.02.2001</t>
        </is>
      </c>
      <c r="B4727" t="n">
        <v>23.05</v>
      </c>
    </row>
    <row r="4728">
      <c r="A4728" s="1" t="inlineStr">
        <is>
          <t>21.02.2001</t>
        </is>
      </c>
      <c r="B4728" t="n">
        <v>22.65</v>
      </c>
    </row>
    <row r="4729">
      <c r="A4729" s="1" t="inlineStr">
        <is>
          <t>20.02.2001</t>
        </is>
      </c>
      <c r="B4729" t="n">
        <v>22.6</v>
      </c>
    </row>
    <row r="4730">
      <c r="A4730" s="1" t="inlineStr">
        <is>
          <t>19.02.2001</t>
        </is>
      </c>
      <c r="B4730" t="n">
        <v>22.7</v>
      </c>
    </row>
    <row r="4731">
      <c r="A4731" s="1" t="inlineStr">
        <is>
          <t>16.02.2001</t>
        </is>
      </c>
      <c r="B4731" t="n">
        <v>22.75</v>
      </c>
    </row>
    <row r="4732">
      <c r="A4732" s="1" t="inlineStr">
        <is>
          <t>15.02.2001</t>
        </is>
      </c>
      <c r="B4732" t="n">
        <v>23.05</v>
      </c>
    </row>
    <row r="4733">
      <c r="A4733" s="1" t="inlineStr">
        <is>
          <t>14.02.2001</t>
        </is>
      </c>
      <c r="B4733" t="n">
        <v>23.2</v>
      </c>
    </row>
    <row r="4734">
      <c r="A4734" s="1" t="inlineStr">
        <is>
          <t>13.02.2001</t>
        </is>
      </c>
      <c r="B4734" t="n">
        <v>23.1</v>
      </c>
    </row>
    <row r="4735">
      <c r="A4735" s="1" t="inlineStr">
        <is>
          <t>12.02.2001</t>
        </is>
      </c>
      <c r="B4735" t="n">
        <v>22.8</v>
      </c>
    </row>
    <row r="4736">
      <c r="A4736" s="1" t="inlineStr">
        <is>
          <t>09.02.2001</t>
        </is>
      </c>
      <c r="B4736" t="n">
        <v>22.8</v>
      </c>
    </row>
    <row r="4737">
      <c r="A4737" s="1" t="inlineStr">
        <is>
          <t>08.02.2001</t>
        </is>
      </c>
      <c r="B4737" t="n">
        <v>22.9</v>
      </c>
    </row>
    <row r="4738">
      <c r="A4738" s="1" t="inlineStr">
        <is>
          <t>07.02.2001</t>
        </is>
      </c>
      <c r="B4738" t="n">
        <v>22.8</v>
      </c>
    </row>
    <row r="4739">
      <c r="A4739" s="1" t="inlineStr">
        <is>
          <t>06.02.2001</t>
        </is>
      </c>
      <c r="B4739" t="n">
        <v>22.5</v>
      </c>
    </row>
    <row r="4740">
      <c r="A4740" s="1" t="inlineStr">
        <is>
          <t>05.02.2001</t>
        </is>
      </c>
      <c r="B4740" t="n">
        <v>22.5</v>
      </c>
    </row>
    <row r="4741">
      <c r="A4741" s="1" t="inlineStr">
        <is>
          <t>02.02.2001</t>
        </is>
      </c>
      <c r="B4741" t="n">
        <v>22.5</v>
      </c>
    </row>
    <row r="4742">
      <c r="A4742" s="1" t="inlineStr">
        <is>
          <t>01.02.2001</t>
        </is>
      </c>
      <c r="B4742" t="n">
        <v>22.7</v>
      </c>
    </row>
    <row r="4743">
      <c r="A4743" s="1" t="inlineStr">
        <is>
          <t>31.01.2001</t>
        </is>
      </c>
      <c r="B4743" t="n">
        <v>23</v>
      </c>
    </row>
    <row r="4744">
      <c r="A4744" s="1" t="inlineStr">
        <is>
          <t>30.01.2001</t>
        </is>
      </c>
      <c r="B4744" t="n">
        <v>22.95</v>
      </c>
    </row>
    <row r="4745">
      <c r="A4745" s="1" t="inlineStr">
        <is>
          <t>29.01.2001</t>
        </is>
      </c>
      <c r="B4745" t="n">
        <v>22.9</v>
      </c>
    </row>
    <row r="4746">
      <c r="A4746" s="1" t="inlineStr">
        <is>
          <t>26.01.2001</t>
        </is>
      </c>
      <c r="B4746" t="n">
        <v>22.75</v>
      </c>
    </row>
    <row r="4747">
      <c r="A4747" s="1" t="inlineStr">
        <is>
          <t>25.01.2001</t>
        </is>
      </c>
      <c r="B4747" t="n">
        <v>21.95</v>
      </c>
    </row>
    <row r="4748">
      <c r="A4748" s="1" t="inlineStr">
        <is>
          <t>24.01.2001</t>
        </is>
      </c>
      <c r="B4748" t="n">
        <v>22</v>
      </c>
    </row>
    <row r="4749">
      <c r="A4749" s="1" t="inlineStr">
        <is>
          <t>23.01.2001</t>
        </is>
      </c>
      <c r="B4749" t="n">
        <v>22</v>
      </c>
    </row>
    <row r="4750">
      <c r="A4750" s="1" t="inlineStr">
        <is>
          <t>22.01.2001</t>
        </is>
      </c>
      <c r="B4750" t="n">
        <v>22.1</v>
      </c>
    </row>
    <row r="4751">
      <c r="A4751" s="1" t="inlineStr">
        <is>
          <t>19.01.2001</t>
        </is>
      </c>
      <c r="B4751" t="n">
        <v>22.2</v>
      </c>
    </row>
    <row r="4752">
      <c r="A4752" s="1" t="inlineStr">
        <is>
          <t>18.01.2001</t>
        </is>
      </c>
      <c r="B4752" t="n">
        <v>23</v>
      </c>
    </row>
    <row r="4753">
      <c r="A4753" s="1" t="inlineStr">
        <is>
          <t>17.01.2001</t>
        </is>
      </c>
      <c r="B4753" t="n">
        <v>23.05</v>
      </c>
    </row>
    <row r="4754">
      <c r="A4754" s="1" t="inlineStr">
        <is>
          <t>16.01.2001</t>
        </is>
      </c>
      <c r="B4754" t="n">
        <v>23</v>
      </c>
    </row>
    <row r="4755">
      <c r="A4755" s="1" t="inlineStr">
        <is>
          <t>15.01.2001</t>
        </is>
      </c>
      <c r="B4755" t="n">
        <v>22.3</v>
      </c>
    </row>
    <row r="4756">
      <c r="A4756" s="1" t="inlineStr">
        <is>
          <t>12.01.2001</t>
        </is>
      </c>
      <c r="B4756" t="n">
        <v>21.9</v>
      </c>
    </row>
    <row r="4757">
      <c r="A4757" s="1" t="inlineStr">
        <is>
          <t>11.01.2001</t>
        </is>
      </c>
      <c r="B4757" t="n">
        <v>22</v>
      </c>
    </row>
    <row r="4758">
      <c r="A4758" s="1" t="inlineStr">
        <is>
          <t>10.01.2001</t>
        </is>
      </c>
      <c r="B4758" t="n">
        <v>22.65</v>
      </c>
    </row>
    <row r="4759">
      <c r="A4759" s="1" t="inlineStr">
        <is>
          <t>09.01.2001</t>
        </is>
      </c>
      <c r="B4759" t="n">
        <v>23.5</v>
      </c>
    </row>
    <row r="4760">
      <c r="A4760" s="1" t="inlineStr">
        <is>
          <t>08.01.2001</t>
        </is>
      </c>
      <c r="B4760" t="n">
        <v>23.45</v>
      </c>
    </row>
    <row r="4761">
      <c r="A4761" s="1" t="inlineStr">
        <is>
          <t>05.01.2001</t>
        </is>
      </c>
      <c r="B4761" t="n">
        <v>23.3</v>
      </c>
    </row>
    <row r="4762">
      <c r="A4762" s="1" t="inlineStr">
        <is>
          <t>04.01.2001</t>
        </is>
      </c>
      <c r="B4762" t="n">
        <v>24</v>
      </c>
    </row>
    <row r="4763">
      <c r="A4763" s="1" t="inlineStr">
        <is>
          <t>03.01.2001</t>
        </is>
      </c>
      <c r="B4763" t="n">
        <v>24.9</v>
      </c>
    </row>
    <row r="4764">
      <c r="A4764" s="1" t="inlineStr">
        <is>
          <t>02.01.2001</t>
        </is>
      </c>
      <c r="B4764" t="n">
        <v>24.6</v>
      </c>
    </row>
    <row r="4765">
      <c r="A4765" s="1" t="inlineStr">
        <is>
          <t>01.01.2001</t>
        </is>
      </c>
      <c r="B4765" t="n">
        <v>24.6</v>
      </c>
    </row>
    <row r="4766">
      <c r="A4766" s="1" t="inlineStr">
        <is>
          <t>29.12.2000</t>
        </is>
      </c>
      <c r="B4766" t="n">
        <v>24.6</v>
      </c>
    </row>
    <row r="4767">
      <c r="A4767" s="1" t="inlineStr">
        <is>
          <t>28.12.2000</t>
        </is>
      </c>
      <c r="B4767" t="n">
        <v>24.4</v>
      </c>
    </row>
    <row r="4768">
      <c r="A4768" s="1" t="inlineStr">
        <is>
          <t>27.12.2000</t>
        </is>
      </c>
      <c r="B4768" t="n">
        <v>24.4</v>
      </c>
    </row>
    <row r="4769">
      <c r="A4769" s="1" t="inlineStr">
        <is>
          <t>26.12.2000</t>
        </is>
      </c>
      <c r="B4769" t="n">
        <v>24.3</v>
      </c>
    </row>
    <row r="4770">
      <c r="A4770" s="1" t="inlineStr">
        <is>
          <t>25.12.2000</t>
        </is>
      </c>
      <c r="B4770" t="n">
        <v>24.3</v>
      </c>
    </row>
    <row r="4771">
      <c r="A4771" s="1" t="inlineStr">
        <is>
          <t>22.12.2000</t>
        </is>
      </c>
      <c r="B4771" t="n">
        <v>24.3</v>
      </c>
    </row>
    <row r="4772">
      <c r="A4772" s="1" t="inlineStr">
        <is>
          <t>21.12.2000</t>
        </is>
      </c>
      <c r="B4772" t="n">
        <v>24.4</v>
      </c>
    </row>
    <row r="4773">
      <c r="A4773" s="1" t="inlineStr">
        <is>
          <t>20.12.2000</t>
        </is>
      </c>
      <c r="B4773" t="n">
        <v>24.6</v>
      </c>
    </row>
    <row r="4774">
      <c r="A4774" s="1" t="inlineStr">
        <is>
          <t>19.12.2000</t>
        </is>
      </c>
      <c r="B4774" t="n">
        <v>24.2</v>
      </c>
    </row>
    <row r="4775">
      <c r="A4775" s="1" t="inlineStr">
        <is>
          <t>18.12.2000</t>
        </is>
      </c>
      <c r="B4775" t="n">
        <v>23.95</v>
      </c>
    </row>
    <row r="4776">
      <c r="A4776" s="1" t="inlineStr">
        <is>
          <t>15.12.2000</t>
        </is>
      </c>
      <c r="B4776" t="n">
        <v>23.8</v>
      </c>
    </row>
    <row r="4777">
      <c r="A4777" s="1" t="inlineStr">
        <is>
          <t>14.12.2000</t>
        </is>
      </c>
      <c r="B4777" t="n">
        <v>23.9</v>
      </c>
    </row>
    <row r="4778">
      <c r="A4778" s="1" t="inlineStr">
        <is>
          <t>13.12.2000</t>
        </is>
      </c>
      <c r="B4778" t="n">
        <v>23.9</v>
      </c>
    </row>
    <row r="4779">
      <c r="A4779" s="1" t="inlineStr">
        <is>
          <t>12.12.2000</t>
        </is>
      </c>
      <c r="B4779" t="n">
        <v>23.6</v>
      </c>
    </row>
    <row r="4780">
      <c r="A4780" s="1" t="inlineStr">
        <is>
          <t>11.12.2000</t>
        </is>
      </c>
      <c r="B4780" t="n">
        <v>23.65</v>
      </c>
    </row>
    <row r="4781">
      <c r="A4781" s="1" t="inlineStr">
        <is>
          <t>08.12.2000</t>
        </is>
      </c>
      <c r="B4781" t="n">
        <v>24.7</v>
      </c>
    </row>
    <row r="4782">
      <c r="A4782" s="1" t="inlineStr">
        <is>
          <t>07.12.2000</t>
        </is>
      </c>
      <c r="B4782" t="n">
        <v>24.6</v>
      </c>
    </row>
    <row r="4783">
      <c r="A4783" s="1" t="inlineStr">
        <is>
          <t>06.12.2000</t>
        </is>
      </c>
      <c r="B4783" t="n">
        <v>25</v>
      </c>
    </row>
    <row r="4784">
      <c r="A4784" s="1" t="inlineStr">
        <is>
          <t>05.12.2000</t>
        </is>
      </c>
      <c r="B4784" t="n">
        <v>25.4</v>
      </c>
    </row>
    <row r="4785">
      <c r="A4785" s="1" t="inlineStr">
        <is>
          <t>04.12.2000</t>
        </is>
      </c>
      <c r="B4785" t="n">
        <v>25</v>
      </c>
    </row>
    <row r="4786">
      <c r="A4786" s="1" t="inlineStr">
        <is>
          <t>01.12.2000</t>
        </is>
      </c>
      <c r="B4786" t="n">
        <v>24.8</v>
      </c>
    </row>
    <row r="4787">
      <c r="A4787" s="1" t="inlineStr">
        <is>
          <t>30.11.2000</t>
        </is>
      </c>
      <c r="B4787" t="n">
        <v>24.8</v>
      </c>
    </row>
    <row r="4788">
      <c r="A4788" s="1" t="inlineStr">
        <is>
          <t>29.11.2000</t>
        </is>
      </c>
      <c r="B4788" t="n">
        <v>24.8</v>
      </c>
    </row>
    <row r="4789">
      <c r="A4789" s="1" t="inlineStr">
        <is>
          <t>28.11.2000</t>
        </is>
      </c>
      <c r="B4789" t="n">
        <v>24.8</v>
      </c>
    </row>
    <row r="4790">
      <c r="A4790" s="1" t="inlineStr">
        <is>
          <t>27.11.2000</t>
        </is>
      </c>
      <c r="B4790" t="n">
        <v>24.9</v>
      </c>
    </row>
    <row r="4791">
      <c r="A4791" s="1" t="inlineStr">
        <is>
          <t>24.11.2000</t>
        </is>
      </c>
      <c r="B4791" t="n">
        <v>24.9</v>
      </c>
    </row>
    <row r="4792">
      <c r="A4792" s="1" t="inlineStr">
        <is>
          <t>23.11.2000</t>
        </is>
      </c>
      <c r="B4792" t="n">
        <v>24.9</v>
      </c>
    </row>
    <row r="4793">
      <c r="A4793" s="1" t="inlineStr">
        <is>
          <t>22.11.2000</t>
        </is>
      </c>
      <c r="B4793" t="n">
        <v>24.7</v>
      </c>
    </row>
    <row r="4794">
      <c r="A4794" s="1" t="inlineStr">
        <is>
          <t>21.11.2000</t>
        </is>
      </c>
      <c r="B4794" t="n">
        <v>24.4</v>
      </c>
    </row>
    <row r="4795">
      <c r="A4795" s="1" t="inlineStr">
        <is>
          <t>20.11.2000</t>
        </is>
      </c>
      <c r="B4795" t="n">
        <v>24.2</v>
      </c>
    </row>
    <row r="4796">
      <c r="A4796" s="1" t="inlineStr">
        <is>
          <t>17.11.2000</t>
        </is>
      </c>
      <c r="B4796" t="n">
        <v>24.4</v>
      </c>
    </row>
    <row r="4797">
      <c r="A4797" s="1" t="inlineStr">
        <is>
          <t>16.11.2000</t>
        </is>
      </c>
      <c r="B4797" t="n">
        <v>24.5</v>
      </c>
    </row>
    <row r="4798">
      <c r="A4798" s="1" t="inlineStr">
        <is>
          <t>15.11.2000</t>
        </is>
      </c>
      <c r="B4798" t="n">
        <v>24.6</v>
      </c>
    </row>
    <row r="4799">
      <c r="A4799" s="1" t="inlineStr">
        <is>
          <t>14.11.2000</t>
        </is>
      </c>
      <c r="B4799" t="n">
        <v>24.7</v>
      </c>
    </row>
    <row r="4800">
      <c r="A4800" s="1" t="inlineStr">
        <is>
          <t>13.11.2000</t>
        </is>
      </c>
      <c r="B4800" t="n">
        <v>24.2</v>
      </c>
    </row>
    <row r="4801">
      <c r="A4801" s="1" t="inlineStr">
        <is>
          <t>10.11.2000</t>
        </is>
      </c>
      <c r="B4801" t="n">
        <v>24.5</v>
      </c>
    </row>
    <row r="4802">
      <c r="A4802" s="1" t="inlineStr">
        <is>
          <t>09.11.2000</t>
        </is>
      </c>
      <c r="B4802" t="n">
        <v>24.5</v>
      </c>
    </row>
    <row r="4803">
      <c r="A4803" s="1" t="inlineStr">
        <is>
          <t>08.11.2000</t>
        </is>
      </c>
      <c r="B4803" t="n">
        <v>24.35</v>
      </c>
    </row>
    <row r="4804">
      <c r="A4804" s="1" t="inlineStr">
        <is>
          <t>07.11.2000</t>
        </is>
      </c>
      <c r="B4804" t="n">
        <v>24.3</v>
      </c>
    </row>
    <row r="4805">
      <c r="A4805" s="1" t="inlineStr">
        <is>
          <t>06.11.2000</t>
        </is>
      </c>
      <c r="B4805" t="n">
        <v>24</v>
      </c>
    </row>
    <row r="4806">
      <c r="A4806" s="1" t="inlineStr">
        <is>
          <t>03.11.2000</t>
        </is>
      </c>
      <c r="B4806" t="n">
        <v>23.7</v>
      </c>
    </row>
    <row r="4807">
      <c r="A4807" s="1" t="inlineStr">
        <is>
          <t>02.11.2000</t>
        </is>
      </c>
      <c r="B4807" t="n">
        <v>24.2</v>
      </c>
    </row>
    <row r="4808">
      <c r="A4808" s="1" t="inlineStr">
        <is>
          <t>01.11.2000</t>
        </is>
      </c>
      <c r="B4808" t="n">
        <v>24.3</v>
      </c>
    </row>
    <row r="4809">
      <c r="A4809" s="1" t="inlineStr">
        <is>
          <t>31.10.2000</t>
        </is>
      </c>
      <c r="B4809" t="n">
        <v>24.5</v>
      </c>
    </row>
    <row r="4810">
      <c r="A4810" s="1" t="inlineStr">
        <is>
          <t>30.10.2000</t>
        </is>
      </c>
      <c r="B4810" t="n">
        <v>24.2</v>
      </c>
    </row>
    <row r="4811">
      <c r="A4811" s="1" t="inlineStr">
        <is>
          <t>27.10.2000</t>
        </is>
      </c>
      <c r="B4811" t="n">
        <v>24.4</v>
      </c>
    </row>
    <row r="4812">
      <c r="A4812" s="1" t="inlineStr">
        <is>
          <t>26.10.2000</t>
        </is>
      </c>
      <c r="B4812" t="n">
        <v>24.3</v>
      </c>
    </row>
    <row r="4813">
      <c r="A4813" s="1" t="inlineStr">
        <is>
          <t>25.10.2000</t>
        </is>
      </c>
      <c r="B4813" t="n">
        <v>23.9</v>
      </c>
    </row>
    <row r="4814">
      <c r="A4814" s="1" t="inlineStr">
        <is>
          <t>24.10.2000</t>
        </is>
      </c>
      <c r="B4814" t="n">
        <v>23.4</v>
      </c>
    </row>
    <row r="4815">
      <c r="A4815" s="1" t="inlineStr">
        <is>
          <t>23.10.2000</t>
        </is>
      </c>
      <c r="B4815" t="n">
        <v>23.4</v>
      </c>
    </row>
    <row r="4816">
      <c r="A4816" s="1" t="inlineStr">
        <is>
          <t>20.10.2000</t>
        </is>
      </c>
      <c r="B4816" t="n">
        <v>23.7</v>
      </c>
    </row>
    <row r="4817">
      <c r="A4817" s="1" t="inlineStr">
        <is>
          <t>19.10.2000</t>
        </is>
      </c>
      <c r="B4817" t="n">
        <v>24.4</v>
      </c>
    </row>
    <row r="4818">
      <c r="A4818" s="1" t="inlineStr">
        <is>
          <t>18.10.2000</t>
        </is>
      </c>
      <c r="B4818" t="n">
        <v>23.5</v>
      </c>
    </row>
    <row r="4819">
      <c r="A4819" s="1" t="inlineStr">
        <is>
          <t>17.10.2000</t>
        </is>
      </c>
      <c r="B4819" t="n">
        <v>23.9</v>
      </c>
    </row>
    <row r="4820">
      <c r="A4820" s="1" t="inlineStr">
        <is>
          <t>16.10.2000</t>
        </is>
      </c>
      <c r="B4820" t="n">
        <v>24.2</v>
      </c>
    </row>
    <row r="4821">
      <c r="A4821" s="1" t="inlineStr">
        <is>
          <t>13.10.2000</t>
        </is>
      </c>
      <c r="B4821" t="n">
        <v>24.5</v>
      </c>
    </row>
    <row r="4822">
      <c r="A4822" s="1" t="inlineStr">
        <is>
          <t>12.10.2000</t>
        </is>
      </c>
      <c r="B4822" t="n">
        <v>25</v>
      </c>
    </row>
    <row r="4823">
      <c r="A4823" s="1" t="inlineStr">
        <is>
          <t>11.10.2000</t>
        </is>
      </c>
      <c r="B4823" t="n">
        <v>24.8</v>
      </c>
    </row>
    <row r="4824">
      <c r="A4824" s="1" t="inlineStr">
        <is>
          <t>10.10.2000</t>
        </is>
      </c>
      <c r="B4824" t="n">
        <v>24.8</v>
      </c>
    </row>
    <row r="4825">
      <c r="A4825" s="1" t="inlineStr">
        <is>
          <t>09.10.2000</t>
        </is>
      </c>
      <c r="B4825" t="n">
        <v>24.6</v>
      </c>
    </row>
    <row r="4826">
      <c r="A4826" s="1" t="inlineStr">
        <is>
          <t>06.10.2000</t>
        </is>
      </c>
      <c r="B4826" t="n">
        <v>24.7</v>
      </c>
    </row>
    <row r="4827">
      <c r="A4827" s="1" t="inlineStr">
        <is>
          <t>05.10.2000</t>
        </is>
      </c>
      <c r="B4827" t="n">
        <v>24.8</v>
      </c>
    </row>
    <row r="4828">
      <c r="A4828" s="1" t="inlineStr">
        <is>
          <t>04.10.2000</t>
        </is>
      </c>
      <c r="B4828" t="n">
        <v>24.05</v>
      </c>
    </row>
    <row r="4829">
      <c r="A4829" s="1" t="inlineStr">
        <is>
          <t>03.10.2000</t>
        </is>
      </c>
      <c r="B4829" t="n">
        <v>24.05</v>
      </c>
    </row>
    <row r="4830">
      <c r="A4830" s="1" t="inlineStr">
        <is>
          <t>02.10.2000</t>
        </is>
      </c>
      <c r="B4830" t="n">
        <v>24.05</v>
      </c>
    </row>
    <row r="4831">
      <c r="A4831" s="1" t="inlineStr">
        <is>
          <t>29.09.2000</t>
        </is>
      </c>
      <c r="B4831" t="n">
        <v>24.05</v>
      </c>
    </row>
    <row r="4832">
      <c r="A4832" s="1" t="inlineStr">
        <is>
          <t>28.09.2000</t>
        </is>
      </c>
      <c r="B4832" t="n">
        <v>24.05</v>
      </c>
    </row>
    <row r="4833">
      <c r="A4833" s="1" t="inlineStr">
        <is>
          <t>27.09.2000</t>
        </is>
      </c>
      <c r="B4833" t="n">
        <v>24.05</v>
      </c>
    </row>
    <row r="4834">
      <c r="A4834" s="1" t="inlineStr">
        <is>
          <t>26.09.2000</t>
        </is>
      </c>
      <c r="B4834" t="n">
        <v>24.05</v>
      </c>
    </row>
    <row r="4835">
      <c r="A4835" s="1" t="inlineStr">
        <is>
          <t>25.09.2000</t>
        </is>
      </c>
      <c r="B4835" t="n">
        <v>24.05</v>
      </c>
    </row>
    <row r="4836">
      <c r="A4836" s="1" t="inlineStr">
        <is>
          <t>22.09.2000</t>
        </is>
      </c>
      <c r="B4836" t="n">
        <v>24.05</v>
      </c>
    </row>
    <row r="4837">
      <c r="A4837" s="1" t="inlineStr">
        <is>
          <t>21.09.2000</t>
        </is>
      </c>
      <c r="B4837" t="n">
        <v>24.05</v>
      </c>
    </row>
    <row r="4838">
      <c r="A4838" s="1" t="inlineStr">
        <is>
          <t>20.09.2000</t>
        </is>
      </c>
      <c r="B4838" t="n">
        <v>24.05</v>
      </c>
    </row>
    <row r="4839">
      <c r="A4839" s="1" t="inlineStr">
        <is>
          <t>19.09.2000</t>
        </is>
      </c>
      <c r="B4839" t="n">
        <v>24.05</v>
      </c>
    </row>
    <row r="4840">
      <c r="A4840" s="1" t="inlineStr">
        <is>
          <t>18.09.2000</t>
        </is>
      </c>
      <c r="B4840" t="n">
        <v>24.05</v>
      </c>
    </row>
    <row r="4841">
      <c r="A4841" s="1" t="inlineStr">
        <is>
          <t>15.09.2000</t>
        </is>
      </c>
      <c r="B4841" t="n">
        <v>24.05</v>
      </c>
    </row>
    <row r="4842">
      <c r="A4842" s="1" t="inlineStr">
        <is>
          <t>14.09.2000</t>
        </is>
      </c>
      <c r="B4842" t="n">
        <v>24.05</v>
      </c>
    </row>
    <row r="4843">
      <c r="A4843" s="1" t="inlineStr">
        <is>
          <t>13.09.2000</t>
        </is>
      </c>
      <c r="B4843" t="n">
        <v>24.05</v>
      </c>
    </row>
    <row r="4844">
      <c r="A4844" s="1" t="inlineStr">
        <is>
          <t>12.09.2000</t>
        </is>
      </c>
      <c r="B4844" t="n">
        <v>24.05</v>
      </c>
    </row>
    <row r="4845">
      <c r="A4845" s="1" t="inlineStr">
        <is>
          <t>11.09.2000</t>
        </is>
      </c>
      <c r="B4845" t="n">
        <v>24.05</v>
      </c>
    </row>
    <row r="4846">
      <c r="A4846" s="1" t="inlineStr">
        <is>
          <t>08.09.2000</t>
        </is>
      </c>
      <c r="B4846" t="n">
        <v>24.05</v>
      </c>
    </row>
    <row r="4847">
      <c r="A4847" s="1" t="inlineStr">
        <is>
          <t>07.09.2000</t>
        </is>
      </c>
      <c r="B4847" t="n">
        <v>24.05</v>
      </c>
    </row>
    <row r="4848">
      <c r="A4848" s="1" t="inlineStr">
        <is>
          <t>06.09.2000</t>
        </is>
      </c>
      <c r="B4848" t="n">
        <v>24.05</v>
      </c>
    </row>
    <row r="4849">
      <c r="A4849" s="1" t="inlineStr">
        <is>
          <t>05.09.2000</t>
        </is>
      </c>
      <c r="B4849" t="n">
        <v>24.05</v>
      </c>
    </row>
    <row r="4850">
      <c r="A4850" s="1" t="inlineStr">
        <is>
          <t>04.09.2000</t>
        </is>
      </c>
      <c r="B4850" t="n">
        <v>24.05</v>
      </c>
    </row>
    <row r="4851">
      <c r="A4851" s="1" t="inlineStr">
        <is>
          <t>01.09.2000</t>
        </is>
      </c>
      <c r="B4851" t="n">
        <v>24.05</v>
      </c>
    </row>
    <row r="4852">
      <c r="A4852" s="1" t="inlineStr">
        <is>
          <t>31.08.2000</t>
        </is>
      </c>
      <c r="B4852" t="n">
        <v>24.05</v>
      </c>
    </row>
    <row r="4853">
      <c r="A4853" s="1" t="inlineStr">
        <is>
          <t>30.08.2000</t>
        </is>
      </c>
      <c r="B4853" t="n">
        <v>23.8</v>
      </c>
    </row>
    <row r="4854">
      <c r="A4854" s="1" t="inlineStr">
        <is>
          <t>29.08.2000</t>
        </is>
      </c>
      <c r="B4854" t="n">
        <v>23.8</v>
      </c>
    </row>
    <row r="4855">
      <c r="A4855" s="1" t="inlineStr">
        <is>
          <t>28.08.2000</t>
        </is>
      </c>
      <c r="B4855" t="n">
        <v>24</v>
      </c>
    </row>
    <row r="4856">
      <c r="A4856" s="1" t="inlineStr">
        <is>
          <t>25.08.2000</t>
        </is>
      </c>
      <c r="B4856" t="n">
        <v>24.11</v>
      </c>
    </row>
    <row r="4857">
      <c r="A4857" s="1" t="inlineStr">
        <is>
          <t>24.08.2000</t>
        </is>
      </c>
      <c r="B4857" t="n">
        <v>24.2</v>
      </c>
    </row>
    <row r="4858">
      <c r="A4858" s="1" t="inlineStr">
        <is>
          <t>23.08.2000</t>
        </is>
      </c>
      <c r="B4858" t="n">
        <v>23.45</v>
      </c>
    </row>
    <row r="4859">
      <c r="A4859" s="1" t="inlineStr">
        <is>
          <t>22.08.2000</t>
        </is>
      </c>
      <c r="B4859" t="n">
        <v>22.65</v>
      </c>
    </row>
    <row r="4860">
      <c r="A4860" s="1" t="inlineStr">
        <is>
          <t>21.08.2000</t>
        </is>
      </c>
      <c r="B4860" t="n">
        <v>22.4</v>
      </c>
    </row>
    <row r="4861">
      <c r="A4861" s="1" t="inlineStr">
        <is>
          <t>18.08.2000</t>
        </is>
      </c>
      <c r="B4861" t="n">
        <v>22.35</v>
      </c>
    </row>
    <row r="4862">
      <c r="A4862" s="1" t="inlineStr">
        <is>
          <t>17.08.2000</t>
        </is>
      </c>
      <c r="B4862" t="n">
        <v>22.4</v>
      </c>
    </row>
    <row r="4863">
      <c r="A4863" s="1" t="inlineStr">
        <is>
          <t>16.08.2000</t>
        </is>
      </c>
      <c r="B4863" t="n">
        <v>22.4</v>
      </c>
    </row>
    <row r="4864">
      <c r="A4864" s="1" t="inlineStr">
        <is>
          <t>15.08.2000</t>
        </is>
      </c>
      <c r="B4864" t="n">
        <v>22.3</v>
      </c>
    </row>
    <row r="4865">
      <c r="A4865" s="1" t="inlineStr">
        <is>
          <t>14.08.2000</t>
        </is>
      </c>
      <c r="B4865" t="n">
        <v>22.3</v>
      </c>
    </row>
    <row r="4866">
      <c r="A4866" s="1" t="inlineStr">
        <is>
          <t>11.08.2000</t>
        </is>
      </c>
      <c r="B4866" t="n">
        <v>22.2</v>
      </c>
    </row>
    <row r="4867">
      <c r="A4867" s="1" t="inlineStr">
        <is>
          <t>10.08.2000</t>
        </is>
      </c>
      <c r="B4867" t="n">
        <v>22.35</v>
      </c>
    </row>
    <row r="4868">
      <c r="A4868" s="1" t="inlineStr">
        <is>
          <t>09.08.2000</t>
        </is>
      </c>
      <c r="B4868" t="n">
        <v>22.55</v>
      </c>
    </row>
    <row r="4869">
      <c r="A4869" s="1" t="inlineStr">
        <is>
          <t>08.08.2000</t>
        </is>
      </c>
      <c r="B4869" t="n">
        <v>22.65</v>
      </c>
    </row>
    <row r="4870">
      <c r="A4870" s="1" t="inlineStr">
        <is>
          <t>07.08.2000</t>
        </is>
      </c>
      <c r="B4870" t="n">
        <v>22.65</v>
      </c>
    </row>
    <row r="4871">
      <c r="A4871" s="1" t="inlineStr">
        <is>
          <t>04.08.2000</t>
        </is>
      </c>
      <c r="B4871" t="n">
        <v>22.7</v>
      </c>
    </row>
    <row r="4872">
      <c r="A4872" s="1" t="inlineStr">
        <is>
          <t>03.08.2000</t>
        </is>
      </c>
      <c r="B4872" t="n">
        <v>22.65</v>
      </c>
    </row>
    <row r="4873">
      <c r="A4873" s="1" t="inlineStr">
        <is>
          <t>02.08.2000</t>
        </is>
      </c>
      <c r="B4873" t="n">
        <v>22.4</v>
      </c>
    </row>
    <row r="4874">
      <c r="A4874" s="1" t="inlineStr">
        <is>
          <t>01.08.2000</t>
        </is>
      </c>
      <c r="B4874" t="n">
        <v>22.3</v>
      </c>
    </row>
    <row r="4875">
      <c r="A4875" s="1" t="inlineStr">
        <is>
          <t>31.07.2000</t>
        </is>
      </c>
      <c r="B4875" t="n">
        <v>22.2</v>
      </c>
    </row>
    <row r="4876">
      <c r="A4876" s="1" t="inlineStr">
        <is>
          <t>28.07.2000</t>
        </is>
      </c>
      <c r="B4876" t="n">
        <v>21.8</v>
      </c>
    </row>
    <row r="4877">
      <c r="A4877" s="1" t="inlineStr">
        <is>
          <t>27.07.2000</t>
        </is>
      </c>
      <c r="B4877" t="n">
        <v>21.7</v>
      </c>
    </row>
    <row r="4878">
      <c r="A4878" s="1" t="inlineStr">
        <is>
          <t>26.07.2000</t>
        </is>
      </c>
      <c r="B4878" t="n">
        <v>21.65</v>
      </c>
    </row>
    <row r="4879">
      <c r="A4879" s="1" t="inlineStr">
        <is>
          <t>25.07.2000</t>
        </is>
      </c>
      <c r="B4879" t="n">
        <v>21.7</v>
      </c>
    </row>
    <row r="4880">
      <c r="A4880" s="1" t="inlineStr">
        <is>
          <t>24.07.2000</t>
        </is>
      </c>
      <c r="B4880" t="n">
        <v>21.3</v>
      </c>
    </row>
    <row r="4881">
      <c r="A4881" s="1" t="inlineStr">
        <is>
          <t>21.07.2000</t>
        </is>
      </c>
      <c r="B4881" t="n">
        <v>21.05</v>
      </c>
    </row>
    <row r="4882">
      <c r="A4882" s="1" t="inlineStr">
        <is>
          <t>20.07.2000</t>
        </is>
      </c>
      <c r="B4882" t="n">
        <v>20.85</v>
      </c>
    </row>
    <row r="4883">
      <c r="A4883" s="1" t="inlineStr">
        <is>
          <t>19.07.2000</t>
        </is>
      </c>
      <c r="B4883" t="n">
        <v>20.75</v>
      </c>
    </row>
    <row r="4884">
      <c r="A4884" s="1" t="inlineStr">
        <is>
          <t>18.07.2000</t>
        </is>
      </c>
      <c r="B4884" t="n">
        <v>20.8</v>
      </c>
    </row>
    <row r="4885">
      <c r="A4885" s="1" t="inlineStr">
        <is>
          <t>17.07.2000</t>
        </is>
      </c>
      <c r="B4885" t="n">
        <v>20.8</v>
      </c>
    </row>
    <row r="4886">
      <c r="A4886" s="1" t="inlineStr">
        <is>
          <t>14.07.2000</t>
        </is>
      </c>
      <c r="B4886" t="n">
        <v>21.05</v>
      </c>
    </row>
    <row r="4887">
      <c r="A4887" s="1" t="inlineStr">
        <is>
          <t>13.07.2000</t>
        </is>
      </c>
      <c r="B4887" t="n">
        <v>21</v>
      </c>
    </row>
    <row r="4888">
      <c r="A4888" s="1" t="inlineStr">
        <is>
          <t>12.07.2000</t>
        </is>
      </c>
      <c r="B4888" t="n">
        <v>21.21</v>
      </c>
    </row>
    <row r="4889">
      <c r="A4889" s="1" t="inlineStr">
        <is>
          <t>11.07.2000</t>
        </is>
      </c>
      <c r="B4889" t="n">
        <v>21.1</v>
      </c>
    </row>
    <row r="4890">
      <c r="A4890" s="1" t="inlineStr">
        <is>
          <t>10.07.2000</t>
        </is>
      </c>
      <c r="B4890" t="n">
        <v>21.22</v>
      </c>
    </row>
    <row r="4891">
      <c r="A4891" s="1" t="inlineStr">
        <is>
          <t>07.07.2000</t>
        </is>
      </c>
      <c r="B4891" t="n">
        <v>21.17</v>
      </c>
    </row>
    <row r="4892">
      <c r="A4892" s="1" t="inlineStr">
        <is>
          <t>06.07.2000</t>
        </is>
      </c>
      <c r="B4892" t="n">
        <v>21.1</v>
      </c>
    </row>
    <row r="4893">
      <c r="A4893" s="1" t="inlineStr">
        <is>
          <t>05.07.2000</t>
        </is>
      </c>
      <c r="B4893" t="n">
        <v>21.05</v>
      </c>
    </row>
    <row r="4894">
      <c r="A4894" s="1" t="inlineStr">
        <is>
          <t>04.07.2000</t>
        </is>
      </c>
      <c r="B4894" t="n">
        <v>21.05</v>
      </c>
    </row>
    <row r="4895">
      <c r="A4895" s="1" t="inlineStr">
        <is>
          <t>03.07.2000</t>
        </is>
      </c>
      <c r="B4895" t="n">
        <v>20.95</v>
      </c>
    </row>
    <row r="4896">
      <c r="A4896" s="1" t="inlineStr">
        <is>
          <t>30.06.2000</t>
        </is>
      </c>
      <c r="B4896" t="n">
        <v>20.95</v>
      </c>
    </row>
    <row r="4897">
      <c r="A4897" s="1" t="inlineStr">
        <is>
          <t>29.06.2000</t>
        </is>
      </c>
      <c r="B4897" t="n">
        <v>20.7</v>
      </c>
    </row>
    <row r="4898">
      <c r="A4898" s="1" t="inlineStr">
        <is>
          <t>28.06.2000</t>
        </is>
      </c>
      <c r="B4898" t="n">
        <v>20.85</v>
      </c>
    </row>
    <row r="4899">
      <c r="A4899" s="1" t="inlineStr">
        <is>
          <t>27.06.2000</t>
        </is>
      </c>
      <c r="B4899" t="n">
        <v>20.85</v>
      </c>
    </row>
    <row r="4900">
      <c r="A4900" s="1" t="inlineStr">
        <is>
          <t>26.06.2000</t>
        </is>
      </c>
      <c r="B4900" t="n">
        <v>20.85</v>
      </c>
    </row>
    <row r="4901">
      <c r="A4901" s="1" t="inlineStr">
        <is>
          <t>23.06.2000</t>
        </is>
      </c>
      <c r="B4901" t="n">
        <v>20.85</v>
      </c>
    </row>
    <row r="4902">
      <c r="A4902" s="1" t="inlineStr">
        <is>
          <t>22.06.2000</t>
        </is>
      </c>
      <c r="B4902" t="n">
        <v>20.95</v>
      </c>
    </row>
    <row r="4903">
      <c r="A4903" s="1" t="inlineStr">
        <is>
          <t>21.06.2000</t>
        </is>
      </c>
      <c r="B4903" t="n">
        <v>20.7</v>
      </c>
    </row>
    <row r="4904">
      <c r="A4904" s="1" t="inlineStr">
        <is>
          <t>20.06.2000</t>
        </is>
      </c>
      <c r="B4904" t="n">
        <v>20.75</v>
      </c>
    </row>
    <row r="4905">
      <c r="A4905" s="1" t="inlineStr">
        <is>
          <t>19.06.2000</t>
        </is>
      </c>
      <c r="B4905" t="n">
        <v>20.5</v>
      </c>
    </row>
    <row r="4906">
      <c r="A4906" s="1" t="inlineStr">
        <is>
          <t>16.06.2000</t>
        </is>
      </c>
      <c r="B4906" t="n">
        <v>20.7</v>
      </c>
    </row>
    <row r="4907">
      <c r="A4907" s="1" t="inlineStr">
        <is>
          <t>15.06.2000</t>
        </is>
      </c>
      <c r="B4907" t="n">
        <v>20.6</v>
      </c>
    </row>
    <row r="4908">
      <c r="A4908" s="1" t="inlineStr">
        <is>
          <t>14.06.2000</t>
        </is>
      </c>
      <c r="B4908" t="n">
        <v>20.4</v>
      </c>
    </row>
    <row r="4909">
      <c r="A4909" s="1" t="inlineStr">
        <is>
          <t>13.06.2000</t>
        </is>
      </c>
      <c r="B4909" t="n">
        <v>20</v>
      </c>
    </row>
    <row r="4910">
      <c r="A4910" s="1" t="inlineStr">
        <is>
          <t>12.06.2000</t>
        </is>
      </c>
      <c r="B4910" t="n">
        <v>19.9</v>
      </c>
    </row>
    <row r="4911">
      <c r="A4911" s="1" t="inlineStr">
        <is>
          <t>09.06.2000</t>
        </is>
      </c>
      <c r="B4911" t="n">
        <v>20.25</v>
      </c>
    </row>
    <row r="4912">
      <c r="A4912" s="1" t="inlineStr">
        <is>
          <t>08.06.2000</t>
        </is>
      </c>
      <c r="B4912" t="n">
        <v>20.4</v>
      </c>
    </row>
    <row r="4913">
      <c r="A4913" s="1" t="inlineStr">
        <is>
          <t>07.06.2000</t>
        </is>
      </c>
      <c r="B4913" t="n">
        <v>20.35</v>
      </c>
    </row>
    <row r="4914">
      <c r="A4914" s="1" t="inlineStr">
        <is>
          <t>06.06.2000</t>
        </is>
      </c>
      <c r="B4914" t="n">
        <v>20.35</v>
      </c>
    </row>
    <row r="4915">
      <c r="A4915" s="1" t="inlineStr">
        <is>
          <t>05.06.2000</t>
        </is>
      </c>
      <c r="B4915" t="n">
        <v>20.45</v>
      </c>
    </row>
    <row r="4916">
      <c r="A4916" s="1" t="inlineStr">
        <is>
          <t>02.06.2000</t>
        </is>
      </c>
      <c r="B4916" t="n">
        <v>20.8</v>
      </c>
    </row>
    <row r="4917">
      <c r="A4917" s="1" t="inlineStr">
        <is>
          <t>01.06.2000</t>
        </is>
      </c>
      <c r="B4917" t="n">
        <v>20.35</v>
      </c>
    </row>
    <row r="4918">
      <c r="A4918" s="1" t="inlineStr">
        <is>
          <t>31.05.2000</t>
        </is>
      </c>
      <c r="B4918" t="n">
        <v>20.45</v>
      </c>
    </row>
    <row r="4919">
      <c r="A4919" s="1" t="inlineStr">
        <is>
          <t>30.05.2000</t>
        </is>
      </c>
      <c r="B4919" t="n">
        <v>20.7</v>
      </c>
    </row>
    <row r="4920">
      <c r="A4920" s="1" t="inlineStr">
        <is>
          <t>29.05.2000</t>
        </is>
      </c>
      <c r="B4920" t="n">
        <v>21</v>
      </c>
    </row>
    <row r="4921">
      <c r="A4921" s="1" t="inlineStr">
        <is>
          <t>26.05.2000</t>
        </is>
      </c>
      <c r="B4921" t="n">
        <v>21.2</v>
      </c>
    </row>
    <row r="4922">
      <c r="A4922" s="1" t="inlineStr">
        <is>
          <t>25.05.2000</t>
        </is>
      </c>
      <c r="B4922" t="n">
        <v>21.3</v>
      </c>
    </row>
    <row r="4923">
      <c r="A4923" s="1" t="inlineStr">
        <is>
          <t>24.05.2000</t>
        </is>
      </c>
      <c r="B4923" t="n">
        <v>21</v>
      </c>
    </row>
    <row r="4924">
      <c r="A4924" s="1" t="inlineStr">
        <is>
          <t>23.05.2000</t>
        </is>
      </c>
      <c r="B4924" t="n">
        <v>20.7</v>
      </c>
    </row>
    <row r="4925">
      <c r="A4925" s="1" t="inlineStr">
        <is>
          <t>22.05.2000</t>
        </is>
      </c>
      <c r="B4925" t="n">
        <v>20.6</v>
      </c>
    </row>
    <row r="4926">
      <c r="A4926" s="1" t="inlineStr">
        <is>
          <t>19.05.2000</t>
        </is>
      </c>
      <c r="B4926" t="n">
        <v>20.6</v>
      </c>
    </row>
    <row r="4927">
      <c r="A4927" s="1" t="inlineStr">
        <is>
          <t>18.05.2000</t>
        </is>
      </c>
      <c r="B4927" t="n">
        <v>20.55</v>
      </c>
    </row>
    <row r="4928">
      <c r="A4928" s="1" t="inlineStr">
        <is>
          <t>17.05.2000</t>
        </is>
      </c>
      <c r="B4928" t="n">
        <v>20.65</v>
      </c>
    </row>
    <row r="4929">
      <c r="A4929" s="1" t="inlineStr">
        <is>
          <t>16.05.2000</t>
        </is>
      </c>
      <c r="B4929" t="n">
        <v>20.7</v>
      </c>
    </row>
    <row r="4930">
      <c r="A4930" s="1" t="inlineStr">
        <is>
          <t>15.05.2000</t>
        </is>
      </c>
      <c r="B4930" t="n">
        <v>20.75</v>
      </c>
    </row>
    <row r="4931">
      <c r="A4931" s="1" t="inlineStr">
        <is>
          <t>12.05.2000</t>
        </is>
      </c>
      <c r="B4931" t="n">
        <v>20.85</v>
      </c>
    </row>
    <row r="4932">
      <c r="A4932" s="1" t="inlineStr">
        <is>
          <t>11.05.2000</t>
        </is>
      </c>
      <c r="B4932" t="n">
        <v>20.45</v>
      </c>
    </row>
    <row r="4933">
      <c r="A4933" s="1" t="inlineStr">
        <is>
          <t>10.05.2000</t>
        </is>
      </c>
      <c r="B4933" t="n">
        <v>20.5</v>
      </c>
    </row>
    <row r="4934">
      <c r="A4934" s="1" t="inlineStr">
        <is>
          <t>09.05.2000</t>
        </is>
      </c>
      <c r="B4934" t="n">
        <v>20.25</v>
      </c>
    </row>
    <row r="4935">
      <c r="A4935" s="1" t="inlineStr">
        <is>
          <t>08.05.2000</t>
        </is>
      </c>
      <c r="B4935" t="n">
        <v>19.9</v>
      </c>
    </row>
    <row r="4936">
      <c r="A4936" s="1" t="inlineStr">
        <is>
          <t>05.05.2000</t>
        </is>
      </c>
      <c r="B4936" t="n">
        <v>19.95</v>
      </c>
    </row>
    <row r="4937">
      <c r="A4937" s="1" t="inlineStr">
        <is>
          <t>04.05.2000</t>
        </is>
      </c>
      <c r="B4937" t="n">
        <v>19.7</v>
      </c>
    </row>
    <row r="4938">
      <c r="A4938" s="1" t="inlineStr">
        <is>
          <t>03.05.2000</t>
        </is>
      </c>
      <c r="B4938" t="n">
        <v>19.6</v>
      </c>
    </row>
    <row r="4939">
      <c r="A4939" s="1" t="inlineStr">
        <is>
          <t>02.05.2000</t>
        </is>
      </c>
      <c r="B4939" t="n">
        <v>19.5</v>
      </c>
    </row>
    <row r="4940">
      <c r="A4940" s="1" t="inlineStr">
        <is>
          <t>01.05.2000</t>
        </is>
      </c>
      <c r="B4940" t="n">
        <v>19.35</v>
      </c>
    </row>
    <row r="4941">
      <c r="A4941" s="1" t="inlineStr">
        <is>
          <t>28.04.2000</t>
        </is>
      </c>
      <c r="B4941" t="n">
        <v>19.35</v>
      </c>
    </row>
    <row r="4942">
      <c r="A4942" s="1" t="inlineStr">
        <is>
          <t>27.04.2000</t>
        </is>
      </c>
      <c r="B4942" t="n">
        <v>19.2</v>
      </c>
    </row>
    <row r="4943">
      <c r="A4943" s="1" t="inlineStr">
        <is>
          <t>26.04.2000</t>
        </is>
      </c>
      <c r="B4943" t="n">
        <v>19.3</v>
      </c>
    </row>
    <row r="4944">
      <c r="A4944" s="1" t="inlineStr">
        <is>
          <t>25.04.2000</t>
        </is>
      </c>
      <c r="B4944" t="n">
        <v>19</v>
      </c>
    </row>
    <row r="4945">
      <c r="A4945" s="1" t="inlineStr">
        <is>
          <t>24.04.2000</t>
        </is>
      </c>
      <c r="B4945" t="n">
        <v>18.9</v>
      </c>
    </row>
    <row r="4946">
      <c r="A4946" s="1" t="inlineStr">
        <is>
          <t>21.04.2000</t>
        </is>
      </c>
      <c r="B4946" t="n">
        <v>18.9</v>
      </c>
    </row>
    <row r="4947">
      <c r="A4947" s="1" t="inlineStr">
        <is>
          <t>20.04.2000</t>
        </is>
      </c>
      <c r="B4947" t="n">
        <v>18.9</v>
      </c>
    </row>
    <row r="4948">
      <c r="A4948" s="1" t="inlineStr">
        <is>
          <t>19.04.2000</t>
        </is>
      </c>
      <c r="B4948" t="n">
        <v>18.85</v>
      </c>
    </row>
    <row r="4949">
      <c r="A4949" s="1" t="inlineStr">
        <is>
          <t>18.04.2000</t>
        </is>
      </c>
      <c r="B4949" t="n">
        <v>18.8</v>
      </c>
    </row>
    <row r="4950">
      <c r="A4950" s="1" t="inlineStr">
        <is>
          <t>17.04.2000</t>
        </is>
      </c>
      <c r="B4950" t="n">
        <v>18.7</v>
      </c>
    </row>
    <row r="4951">
      <c r="A4951" s="1" t="inlineStr">
        <is>
          <t>14.04.2000</t>
        </is>
      </c>
      <c r="B4951" t="n">
        <v>19.05</v>
      </c>
    </row>
    <row r="4952">
      <c r="A4952" s="1" t="inlineStr">
        <is>
          <t>13.04.2000</t>
        </is>
      </c>
      <c r="B4952" t="n">
        <v>19.25</v>
      </c>
    </row>
    <row r="4953">
      <c r="A4953" s="1" t="inlineStr">
        <is>
          <t>12.04.2000</t>
        </is>
      </c>
      <c r="B4953" t="n">
        <v>19.3</v>
      </c>
    </row>
    <row r="4954">
      <c r="A4954" s="1" t="inlineStr">
        <is>
          <t>11.04.2000</t>
        </is>
      </c>
      <c r="B4954" t="n">
        <v>19.2</v>
      </c>
    </row>
    <row r="4955">
      <c r="A4955" s="1" t="inlineStr">
        <is>
          <t>10.04.2000</t>
        </is>
      </c>
      <c r="B4955" t="n">
        <v>19.1</v>
      </c>
    </row>
    <row r="4956">
      <c r="A4956" s="1" t="inlineStr">
        <is>
          <t>07.04.2000</t>
        </is>
      </c>
      <c r="B4956" t="n">
        <v>19.3</v>
      </c>
    </row>
    <row r="4957">
      <c r="A4957" s="1" t="inlineStr">
        <is>
          <t>06.04.2000</t>
        </is>
      </c>
      <c r="B4957" t="n">
        <v>19.2</v>
      </c>
    </row>
    <row r="4958">
      <c r="A4958" s="1" t="inlineStr">
        <is>
          <t>05.04.2000</t>
        </is>
      </c>
      <c r="B4958" t="n">
        <v>19.3</v>
      </c>
    </row>
    <row r="4959">
      <c r="A4959" s="1" t="inlineStr">
        <is>
          <t>04.04.2000</t>
        </is>
      </c>
      <c r="B4959" t="n">
        <v>19.1</v>
      </c>
    </row>
    <row r="4960">
      <c r="A4960" s="1" t="inlineStr">
        <is>
          <t>03.04.2000</t>
        </is>
      </c>
      <c r="B4960" t="n">
        <v>18.6</v>
      </c>
    </row>
    <row r="4961">
      <c r="A4961" s="1" t="inlineStr">
        <is>
          <t>31.03.2000</t>
        </is>
      </c>
      <c r="B4961" t="n">
        <v>18.75</v>
      </c>
    </row>
    <row r="4962">
      <c r="A4962" s="1" t="inlineStr">
        <is>
          <t>30.03.2000</t>
        </is>
      </c>
      <c r="B4962" t="n">
        <v>18.3</v>
      </c>
    </row>
    <row r="4963">
      <c r="A4963" s="1" t="inlineStr">
        <is>
          <t>29.03.2000</t>
        </is>
      </c>
      <c r="B4963" t="n">
        <v>18.65</v>
      </c>
    </row>
    <row r="4964">
      <c r="A4964" s="1" t="inlineStr">
        <is>
          <t>28.03.2000</t>
        </is>
      </c>
      <c r="B4964" t="n">
        <v>18.65</v>
      </c>
    </row>
    <row r="4965">
      <c r="A4965" s="1" t="inlineStr">
        <is>
          <t>27.03.2000</t>
        </is>
      </c>
      <c r="B4965" t="n">
        <v>18.6</v>
      </c>
    </row>
    <row r="4966">
      <c r="A4966" s="1" t="inlineStr">
        <is>
          <t>24.03.2000</t>
        </is>
      </c>
      <c r="B4966" t="n">
        <v>18.3</v>
      </c>
    </row>
    <row r="4967">
      <c r="A4967" s="1" t="inlineStr">
        <is>
          <t>23.03.2000</t>
        </is>
      </c>
      <c r="B4967" t="n">
        <v>18</v>
      </c>
    </row>
    <row r="4968">
      <c r="A4968" s="1" t="inlineStr">
        <is>
          <t>22.03.2000</t>
        </is>
      </c>
      <c r="B4968" t="n">
        <v>18.2</v>
      </c>
    </row>
    <row r="4969">
      <c r="A4969" s="1" t="inlineStr">
        <is>
          <t>21.03.2000</t>
        </is>
      </c>
      <c r="B4969" t="n">
        <v>18</v>
      </c>
    </row>
    <row r="4970">
      <c r="A4970" s="1" t="inlineStr">
        <is>
          <t>20.03.2000</t>
        </is>
      </c>
      <c r="B4970" t="n">
        <v>17.7</v>
      </c>
    </row>
    <row r="4971">
      <c r="A4971" s="1" t="inlineStr">
        <is>
          <t>17.03.2000</t>
        </is>
      </c>
      <c r="B4971" t="n">
        <v>18.1</v>
      </c>
    </row>
    <row r="4972">
      <c r="A4972" s="1" t="inlineStr">
        <is>
          <t>16.03.2000</t>
        </is>
      </c>
      <c r="B4972" t="n">
        <v>17.45</v>
      </c>
    </row>
    <row r="4973">
      <c r="A4973" s="1" t="inlineStr">
        <is>
          <t>15.03.2000</t>
        </is>
      </c>
      <c r="B4973" t="n">
        <v>16.1</v>
      </c>
    </row>
    <row r="4974">
      <c r="A4974" s="1" t="inlineStr">
        <is>
          <t>14.03.2000</t>
        </is>
      </c>
      <c r="B4974" t="n">
        <v>16.05</v>
      </c>
    </row>
    <row r="4975">
      <c r="A4975" s="1" t="inlineStr">
        <is>
          <t>13.03.2000</t>
        </is>
      </c>
      <c r="B4975" t="n">
        <v>16.15</v>
      </c>
    </row>
    <row r="4976">
      <c r="A4976" s="1" t="inlineStr">
        <is>
          <t>10.03.2000</t>
        </is>
      </c>
      <c r="B4976" t="n">
        <v>16.6</v>
      </c>
    </row>
    <row r="4977">
      <c r="A4977" s="1" t="inlineStr">
        <is>
          <t>09.03.2000</t>
        </is>
      </c>
      <c r="B4977" t="n">
        <v>16.65</v>
      </c>
    </row>
    <row r="4978">
      <c r="A4978" s="1" t="inlineStr">
        <is>
          <t>08.03.2000</t>
        </is>
      </c>
      <c r="B4978" t="n">
        <v>17</v>
      </c>
    </row>
    <row r="4979">
      <c r="A4979" s="1" t="inlineStr">
        <is>
          <t>07.03.2000</t>
        </is>
      </c>
      <c r="B4979" t="n">
        <v>17.6</v>
      </c>
    </row>
    <row r="4980">
      <c r="A4980" s="1" t="inlineStr">
        <is>
          <t>06.03.2000</t>
        </is>
      </c>
      <c r="B4980" t="n">
        <v>17.5</v>
      </c>
    </row>
    <row r="4981">
      <c r="A4981" s="1" t="inlineStr">
        <is>
          <t>03.03.2000</t>
        </is>
      </c>
      <c r="B4981" t="n">
        <v>17.5</v>
      </c>
    </row>
    <row r="4982">
      <c r="A4982" s="1" t="inlineStr">
        <is>
          <t>02.03.2000</t>
        </is>
      </c>
      <c r="B4982" t="n">
        <v>17.55</v>
      </c>
    </row>
    <row r="4983">
      <c r="A4983" s="1" t="inlineStr">
        <is>
          <t>01.03.2000</t>
        </is>
      </c>
      <c r="B4983" t="n">
        <v>17.5</v>
      </c>
    </row>
    <row r="4984">
      <c r="A4984" s="1" t="inlineStr">
        <is>
          <t>29.02.2000</t>
        </is>
      </c>
      <c r="B4984" t="n">
        <v>17.45</v>
      </c>
    </row>
    <row r="4985">
      <c r="A4985" s="1" t="inlineStr">
        <is>
          <t>28.02.2000</t>
        </is>
      </c>
      <c r="B4985" t="n">
        <v>16.85</v>
      </c>
    </row>
    <row r="4986">
      <c r="A4986" s="1" t="inlineStr">
        <is>
          <t>25.02.2000</t>
        </is>
      </c>
      <c r="B4986" t="n">
        <v>17.4</v>
      </c>
    </row>
    <row r="4987">
      <c r="A4987" s="1" t="inlineStr">
        <is>
          <t>24.02.2000</t>
        </is>
      </c>
      <c r="B4987" t="n">
        <v>17.2</v>
      </c>
    </row>
    <row r="4988">
      <c r="A4988" s="1" t="inlineStr">
        <is>
          <t>23.02.2000</t>
        </is>
      </c>
      <c r="B4988" t="n">
        <v>17.2</v>
      </c>
    </row>
    <row r="4989">
      <c r="A4989" s="1" t="inlineStr">
        <is>
          <t>22.02.2000</t>
        </is>
      </c>
      <c r="B4989" t="n">
        <v>16.8</v>
      </c>
    </row>
    <row r="4990">
      <c r="A4990" s="1" t="inlineStr">
        <is>
          <t>21.02.2000</t>
        </is>
      </c>
      <c r="B4990" t="n">
        <v>16.75</v>
      </c>
    </row>
    <row r="4991">
      <c r="A4991" s="1" t="inlineStr">
        <is>
          <t>18.02.2000</t>
        </is>
      </c>
      <c r="B4991" t="n">
        <v>16.6</v>
      </c>
    </row>
    <row r="4992">
      <c r="A4992" s="1" t="inlineStr">
        <is>
          <t>17.02.2000</t>
        </is>
      </c>
      <c r="B4992" t="n">
        <v>16.45</v>
      </c>
    </row>
    <row r="4993">
      <c r="A4993" s="1" t="inlineStr">
        <is>
          <t>16.02.2000</t>
        </is>
      </c>
      <c r="B4993" t="n">
        <v>16.1</v>
      </c>
    </row>
    <row r="4994">
      <c r="A4994" s="1" t="inlineStr">
        <is>
          <t>15.02.2000</t>
        </is>
      </c>
      <c r="B4994" t="n">
        <v>16</v>
      </c>
    </row>
    <row r="4995">
      <c r="A4995" s="1" t="inlineStr">
        <is>
          <t>14.02.2000</t>
        </is>
      </c>
      <c r="B4995" t="n">
        <v>16</v>
      </c>
    </row>
    <row r="4996">
      <c r="A4996" s="1" t="inlineStr">
        <is>
          <t>11.02.2000</t>
        </is>
      </c>
      <c r="B4996" t="n">
        <v>16.25</v>
      </c>
    </row>
    <row r="4997">
      <c r="A4997" s="1" t="inlineStr">
        <is>
          <t>10.02.2000</t>
        </is>
      </c>
      <c r="B4997" t="n">
        <v>16.3</v>
      </c>
    </row>
    <row r="4998">
      <c r="A4998" s="1" t="inlineStr">
        <is>
          <t>09.02.2000</t>
        </is>
      </c>
      <c r="B4998" t="n">
        <v>16.6</v>
      </c>
    </row>
    <row r="4999">
      <c r="A4999" s="1" t="inlineStr">
        <is>
          <t>08.02.2000</t>
        </is>
      </c>
      <c r="B4999" t="n">
        <v>16.7</v>
      </c>
    </row>
    <row r="5000">
      <c r="A5000" s="1" t="inlineStr">
        <is>
          <t>07.02.2000</t>
        </is>
      </c>
      <c r="B5000" t="n">
        <v>16.6</v>
      </c>
    </row>
    <row r="5001">
      <c r="A5001" s="1" t="inlineStr">
        <is>
          <t>04.02.2000</t>
        </is>
      </c>
      <c r="B5001" t="n">
        <v>17</v>
      </c>
    </row>
    <row r="5002">
      <c r="A5002" s="1" t="inlineStr">
        <is>
          <t>03.02.2000</t>
        </is>
      </c>
      <c r="B5002" t="n">
        <v>17</v>
      </c>
    </row>
    <row r="5003">
      <c r="A5003" s="1" t="inlineStr">
        <is>
          <t>02.02.2000</t>
        </is>
      </c>
      <c r="B5003" t="n">
        <v>16.8</v>
      </c>
    </row>
    <row r="5004">
      <c r="A5004" s="1" t="inlineStr">
        <is>
          <t>01.02.2000</t>
        </is>
      </c>
      <c r="B5004" t="n">
        <v>16.9</v>
      </c>
    </row>
    <row r="5005">
      <c r="A5005" s="1" t="inlineStr">
        <is>
          <t>31.01.2000</t>
        </is>
      </c>
      <c r="B5005" t="n">
        <v>16.8</v>
      </c>
    </row>
    <row r="5006">
      <c r="A5006" s="1" t="inlineStr">
        <is>
          <t>28.01.2000</t>
        </is>
      </c>
      <c r="B5006" t="n">
        <v>17.2</v>
      </c>
    </row>
    <row r="5007">
      <c r="A5007" s="1" t="inlineStr">
        <is>
          <t>27.01.2000</t>
        </is>
      </c>
      <c r="B5007" t="n">
        <v>17</v>
      </c>
    </row>
    <row r="5008">
      <c r="A5008" s="1" t="inlineStr">
        <is>
          <t>26.01.2000</t>
        </is>
      </c>
      <c r="B5008" t="n">
        <v>17.1</v>
      </c>
    </row>
    <row r="5009">
      <c r="A5009" s="1" t="inlineStr">
        <is>
          <t>25.01.2000</t>
        </is>
      </c>
      <c r="B5009" t="n">
        <v>17.3</v>
      </c>
    </row>
    <row r="5010">
      <c r="A5010" s="1" t="inlineStr">
        <is>
          <t>24.01.2000</t>
        </is>
      </c>
      <c r="B5010" t="n">
        <v>17.8</v>
      </c>
    </row>
    <row r="5011">
      <c r="A5011" s="1" t="inlineStr">
        <is>
          <t>21.01.2000</t>
        </is>
      </c>
      <c r="B5011" t="n">
        <v>17.85</v>
      </c>
    </row>
    <row r="5012">
      <c r="A5012" s="1" t="inlineStr">
        <is>
          <t>20.01.2000</t>
        </is>
      </c>
      <c r="B5012" t="n">
        <v>18</v>
      </c>
    </row>
    <row r="5013">
      <c r="A5013" s="1" t="inlineStr">
        <is>
          <t>19.01.2000</t>
        </is>
      </c>
      <c r="B5013" t="n">
        <v>18.15</v>
      </c>
    </row>
    <row r="5014">
      <c r="A5014" s="1" t="inlineStr">
        <is>
          <t>18.01.2000</t>
        </is>
      </c>
      <c r="B5014" t="n">
        <v>18.4</v>
      </c>
    </row>
    <row r="5015">
      <c r="A5015" s="1" t="inlineStr">
        <is>
          <t>17.01.2000</t>
        </is>
      </c>
      <c r="B5015" t="n">
        <v>18.6</v>
      </c>
    </row>
    <row r="5016">
      <c r="A5016" s="1" t="inlineStr">
        <is>
          <t>14.01.2000</t>
        </is>
      </c>
      <c r="B5016" t="n">
        <v>18.55</v>
      </c>
    </row>
    <row r="5017">
      <c r="A5017" s="1" t="inlineStr">
        <is>
          <t>13.01.2000</t>
        </is>
      </c>
      <c r="B5017" t="n">
        <v>18.5</v>
      </c>
    </row>
    <row r="5018">
      <c r="A5018" s="1" t="inlineStr">
        <is>
          <t>12.01.2000</t>
        </is>
      </c>
      <c r="B5018" t="n">
        <v>18</v>
      </c>
    </row>
    <row r="5019">
      <c r="A5019" s="1" t="inlineStr">
        <is>
          <t>11.01.2000</t>
        </is>
      </c>
      <c r="B5019" t="n">
        <v>18</v>
      </c>
    </row>
    <row r="5020">
      <c r="A5020" s="1" t="inlineStr">
        <is>
          <t>10.01.2000</t>
        </is>
      </c>
      <c r="B5020" t="n">
        <v>18.2</v>
      </c>
    </row>
    <row r="5021">
      <c r="A5021" s="1" t="inlineStr">
        <is>
          <t>07.01.2000</t>
        </is>
      </c>
      <c r="B5021" t="n">
        <v>18.1</v>
      </c>
    </row>
    <row r="5022">
      <c r="A5022" s="1" t="inlineStr">
        <is>
          <t>06.01.2000</t>
        </is>
      </c>
      <c r="B5022" t="n">
        <v>17.45</v>
      </c>
    </row>
    <row r="5023">
      <c r="A5023" s="1" t="inlineStr">
        <is>
          <t>05.01.2000</t>
        </is>
      </c>
      <c r="B5023" t="n">
        <v>17.2</v>
      </c>
    </row>
    <row r="5024">
      <c r="A5024" s="1" t="inlineStr">
        <is>
          <t>04.01.2000</t>
        </is>
      </c>
      <c r="B5024" t="n">
        <v>17.7</v>
      </c>
    </row>
    <row r="5025">
      <c r="A5025" s="1" t="inlineStr">
        <is>
          <t>03.01.2000</t>
        </is>
      </c>
      <c r="B5025" t="n">
        <v>18</v>
      </c>
    </row>
    <row r="5026">
      <c r="A5026" s="1" t="inlineStr">
        <is>
          <t>31.12.1999</t>
        </is>
      </c>
      <c r="B5026" t="n">
        <v>17.5</v>
      </c>
    </row>
    <row r="5027">
      <c r="A5027" s="1" t="inlineStr">
        <is>
          <t>30.12.1999</t>
        </is>
      </c>
      <c r="B5027" t="n">
        <v>17.5</v>
      </c>
    </row>
    <row r="5028">
      <c r="A5028" s="1" t="inlineStr">
        <is>
          <t>29.12.1999</t>
        </is>
      </c>
      <c r="B5028" t="n">
        <v>17.5</v>
      </c>
    </row>
    <row r="5029">
      <c r="A5029" s="1" t="inlineStr">
        <is>
          <t>28.12.1999</t>
        </is>
      </c>
      <c r="B5029" t="n">
        <v>17.45</v>
      </c>
    </row>
    <row r="5030">
      <c r="A5030" s="1" t="inlineStr">
        <is>
          <t>27.12.1999</t>
        </is>
      </c>
      <c r="B5030" t="n">
        <v>17.55</v>
      </c>
    </row>
    <row r="5031">
      <c r="A5031" s="1" t="inlineStr">
        <is>
          <t>24.12.1999</t>
        </is>
      </c>
      <c r="B5031" t="n">
        <v>17.7</v>
      </c>
    </row>
    <row r="5032">
      <c r="A5032" s="1" t="inlineStr">
        <is>
          <t>23.12.1999</t>
        </is>
      </c>
      <c r="B5032" t="n">
        <v>17.7</v>
      </c>
    </row>
    <row r="5033">
      <c r="A5033" s="1" t="inlineStr">
        <is>
          <t>22.12.1999</t>
        </is>
      </c>
      <c r="B5033" t="n">
        <v>17.5</v>
      </c>
    </row>
    <row r="5034">
      <c r="A5034" s="1" t="inlineStr">
        <is>
          <t>21.12.1999</t>
        </is>
      </c>
      <c r="B5034" t="n">
        <v>17.85</v>
      </c>
    </row>
    <row r="5035">
      <c r="A5035" s="1" t="inlineStr">
        <is>
          <t>20.12.1999</t>
        </is>
      </c>
      <c r="B5035" t="n">
        <v>17.7</v>
      </c>
    </row>
    <row r="5036">
      <c r="A5036" s="1" t="inlineStr">
        <is>
          <t>17.12.1999</t>
        </is>
      </c>
      <c r="B5036" t="n">
        <v>17.4</v>
      </c>
    </row>
    <row r="5037">
      <c r="A5037" s="1" t="inlineStr">
        <is>
          <t>16.12.1999</t>
        </is>
      </c>
      <c r="B5037" t="n">
        <v>17.35</v>
      </c>
    </row>
    <row r="5038">
      <c r="A5038" s="1" t="inlineStr">
        <is>
          <t>15.12.1999</t>
        </is>
      </c>
      <c r="B5038" t="n">
        <v>17.3</v>
      </c>
    </row>
    <row r="5039">
      <c r="A5039" s="1" t="inlineStr">
        <is>
          <t>14.12.1999</t>
        </is>
      </c>
      <c r="B5039" t="n">
        <v>17.1</v>
      </c>
    </row>
    <row r="5040">
      <c r="A5040" s="1" t="inlineStr">
        <is>
          <t>13.12.1999</t>
        </is>
      </c>
      <c r="B5040" t="n">
        <v>17.05</v>
      </c>
    </row>
    <row r="5041">
      <c r="A5041" s="1" t="inlineStr">
        <is>
          <t>10.12.1999</t>
        </is>
      </c>
      <c r="B5041" t="n">
        <v>17.2</v>
      </c>
    </row>
    <row r="5042">
      <c r="A5042" s="1" t="inlineStr">
        <is>
          <t>09.12.1999</t>
        </is>
      </c>
      <c r="B5042" t="n">
        <v>17.5</v>
      </c>
    </row>
    <row r="5043">
      <c r="A5043" s="1" t="inlineStr">
        <is>
          <t>08.12.1999</t>
        </is>
      </c>
      <c r="B5043" t="n">
        <v>17.5</v>
      </c>
    </row>
    <row r="5044">
      <c r="A5044" s="1" t="inlineStr">
        <is>
          <t>07.12.1999</t>
        </is>
      </c>
      <c r="B5044" t="n">
        <v>17.75</v>
      </c>
    </row>
    <row r="5045">
      <c r="A5045" s="1" t="inlineStr">
        <is>
          <t>06.12.1999</t>
        </is>
      </c>
      <c r="B5045" t="n">
        <v>18.1</v>
      </c>
    </row>
    <row r="5046">
      <c r="A5046" s="1" t="inlineStr">
        <is>
          <t>03.12.1999</t>
        </is>
      </c>
      <c r="B5046" t="n">
        <v>17.8</v>
      </c>
    </row>
    <row r="5047">
      <c r="A5047" s="1" t="inlineStr">
        <is>
          <t>02.12.1999</t>
        </is>
      </c>
      <c r="B5047" t="n">
        <v>18</v>
      </c>
    </row>
    <row r="5048">
      <c r="A5048" s="1" t="inlineStr">
        <is>
          <t>01.12.1999</t>
        </is>
      </c>
      <c r="B5048" t="n">
        <v>17.85</v>
      </c>
    </row>
    <row r="5049">
      <c r="A5049" s="1" t="inlineStr">
        <is>
          <t>30.11.1999</t>
        </is>
      </c>
      <c r="B5049" t="n">
        <v>17.8</v>
      </c>
    </row>
    <row r="5050">
      <c r="A5050" s="1" t="inlineStr">
        <is>
          <t>29.11.1999</t>
        </is>
      </c>
      <c r="B5050" t="n">
        <v>18</v>
      </c>
    </row>
    <row r="5051">
      <c r="A5051" s="1" t="inlineStr">
        <is>
          <t>26.11.1999</t>
        </is>
      </c>
      <c r="B5051" t="n">
        <v>18</v>
      </c>
    </row>
    <row r="5052">
      <c r="A5052" s="1" t="inlineStr">
        <is>
          <t>25.11.1999</t>
        </is>
      </c>
      <c r="B5052" t="n">
        <v>18</v>
      </c>
    </row>
    <row r="5053">
      <c r="A5053" s="1" t="inlineStr">
        <is>
          <t>24.11.1999</t>
        </is>
      </c>
      <c r="B5053" t="n">
        <v>18</v>
      </c>
    </row>
    <row r="5054">
      <c r="A5054" s="1" t="inlineStr">
        <is>
          <t>23.11.1999</t>
        </is>
      </c>
      <c r="B5054" t="n">
        <v>17.9</v>
      </c>
    </row>
    <row r="5055">
      <c r="A5055" s="1" t="inlineStr">
        <is>
          <t>22.11.1999</t>
        </is>
      </c>
      <c r="B5055" t="n">
        <v>17.8</v>
      </c>
    </row>
    <row r="5056">
      <c r="A5056" s="1" t="inlineStr">
        <is>
          <t>19.11.1999</t>
        </is>
      </c>
      <c r="B5056" t="n">
        <v>18</v>
      </c>
    </row>
    <row r="5057">
      <c r="A5057" s="1" t="inlineStr">
        <is>
          <t>18.11.1999</t>
        </is>
      </c>
      <c r="B5057" t="n">
        <v>18</v>
      </c>
    </row>
    <row r="5058">
      <c r="A5058" s="1" t="inlineStr">
        <is>
          <t>17.11.1999</t>
        </is>
      </c>
      <c r="B5058" t="n">
        <v>18</v>
      </c>
    </row>
    <row r="5059">
      <c r="A5059" s="1" t="inlineStr">
        <is>
          <t>16.11.1999</t>
        </is>
      </c>
      <c r="B5059" t="n">
        <v>17.9</v>
      </c>
    </row>
    <row r="5060">
      <c r="A5060" s="1" t="inlineStr">
        <is>
          <t>15.11.1999</t>
        </is>
      </c>
      <c r="B5060" t="n">
        <v>17.9</v>
      </c>
    </row>
    <row r="5061">
      <c r="A5061" s="1" t="inlineStr">
        <is>
          <t>12.11.1999</t>
        </is>
      </c>
      <c r="B5061" t="n">
        <v>17.87</v>
      </c>
    </row>
    <row r="5062">
      <c r="A5062" s="1" t="inlineStr">
        <is>
          <t>11.11.1999</t>
        </is>
      </c>
      <c r="B5062" t="n">
        <v>17.92</v>
      </c>
    </row>
    <row r="5063">
      <c r="A5063" s="1" t="inlineStr">
        <is>
          <t>10.11.1999</t>
        </is>
      </c>
      <c r="B5063" t="n">
        <v>17.78</v>
      </c>
    </row>
    <row r="5064">
      <c r="A5064" s="1" t="inlineStr">
        <is>
          <t>09.11.1999</t>
        </is>
      </c>
      <c r="B5064" t="n">
        <v>18.08</v>
      </c>
    </row>
    <row r="5065">
      <c r="A5065" s="1" t="inlineStr">
        <is>
          <t>08.11.1999</t>
        </is>
      </c>
      <c r="B5065" t="n">
        <v>18</v>
      </c>
    </row>
    <row r="5066">
      <c r="A5066" s="1" t="inlineStr">
        <is>
          <t>05.11.1999</t>
        </is>
      </c>
      <c r="B5066" t="n">
        <v>18.1</v>
      </c>
    </row>
    <row r="5067">
      <c r="A5067" s="1" t="inlineStr">
        <is>
          <t>04.11.1999</t>
        </is>
      </c>
      <c r="B5067" t="n">
        <v>18.5</v>
      </c>
    </row>
    <row r="5068">
      <c r="A5068" s="1" t="inlineStr">
        <is>
          <t>03.11.1999</t>
        </is>
      </c>
      <c r="B5068" t="n">
        <v>18.35</v>
      </c>
    </row>
    <row r="5069">
      <c r="A5069" s="1" t="inlineStr">
        <is>
          <t>02.11.1999</t>
        </is>
      </c>
      <c r="B5069" t="n">
        <v>18.2</v>
      </c>
    </row>
    <row r="5070">
      <c r="A5070" s="1" t="inlineStr">
        <is>
          <t>01.11.1999</t>
        </is>
      </c>
      <c r="B5070" t="n">
        <v>18.3</v>
      </c>
    </row>
    <row r="5071">
      <c r="A5071" s="1" t="inlineStr">
        <is>
          <t>29.10.1999</t>
        </is>
      </c>
      <c r="B5071" t="n">
        <v>18.2</v>
      </c>
    </row>
    <row r="5072">
      <c r="A5072" s="1" t="inlineStr">
        <is>
          <t>28.10.1999</t>
        </is>
      </c>
      <c r="B5072" t="n">
        <v>17.7</v>
      </c>
    </row>
    <row r="5073">
      <c r="A5073" s="1" t="inlineStr">
        <is>
          <t>27.10.1999</t>
        </is>
      </c>
      <c r="B5073" t="n">
        <v>17.65</v>
      </c>
    </row>
    <row r="5074">
      <c r="A5074" s="1" t="inlineStr">
        <is>
          <t>26.10.1999</t>
        </is>
      </c>
      <c r="B5074" t="n">
        <v>17.45</v>
      </c>
    </row>
    <row r="5075">
      <c r="A5075" s="1" t="inlineStr">
        <is>
          <t>25.10.1999</t>
        </is>
      </c>
      <c r="B5075" t="n">
        <v>17.65</v>
      </c>
    </row>
    <row r="5076">
      <c r="A5076" s="1" t="inlineStr">
        <is>
          <t>22.10.1999</t>
        </is>
      </c>
      <c r="B5076" t="n">
        <v>17.5</v>
      </c>
    </row>
    <row r="5077">
      <c r="A5077" s="1" t="inlineStr">
        <is>
          <t>21.10.1999</t>
        </is>
      </c>
      <c r="B5077" t="n">
        <v>17.65</v>
      </c>
    </row>
    <row r="5078">
      <c r="A5078" s="1" t="inlineStr">
        <is>
          <t>20.10.1999</t>
        </is>
      </c>
      <c r="B5078" t="n">
        <v>17.6</v>
      </c>
    </row>
    <row r="5079">
      <c r="A5079" s="1" t="inlineStr">
        <is>
          <t>19.10.1999</t>
        </is>
      </c>
      <c r="B5079" t="n">
        <v>17.63</v>
      </c>
    </row>
    <row r="5080">
      <c r="A5080" s="1" t="inlineStr">
        <is>
          <t>18.10.1999</t>
        </is>
      </c>
      <c r="B5080" t="n">
        <v>17.5</v>
      </c>
    </row>
    <row r="5081">
      <c r="A5081" s="1" t="inlineStr">
        <is>
          <t>15.10.1999</t>
        </is>
      </c>
      <c r="B5081" t="n">
        <v>17.7</v>
      </c>
    </row>
    <row r="5082">
      <c r="A5082" s="1" t="inlineStr">
        <is>
          <t>14.10.1999</t>
        </is>
      </c>
      <c r="B5082" t="n">
        <v>18.15</v>
      </c>
    </row>
    <row r="5083">
      <c r="A5083" s="1" t="inlineStr">
        <is>
          <t>13.10.1999</t>
        </is>
      </c>
      <c r="B5083" t="n">
        <v>18.4</v>
      </c>
    </row>
    <row r="5084">
      <c r="A5084" s="1" t="inlineStr">
        <is>
          <t>12.10.1999</t>
        </is>
      </c>
      <c r="B5084" t="n">
        <v>18.5</v>
      </c>
    </row>
    <row r="5085">
      <c r="A5085" s="1" t="inlineStr">
        <is>
          <t>11.10.1999</t>
        </is>
      </c>
      <c r="B5085" t="n">
        <v>18.5</v>
      </c>
    </row>
    <row r="5086">
      <c r="A5086" s="1" t="inlineStr">
        <is>
          <t>08.10.1999</t>
        </is>
      </c>
      <c r="B5086" t="n">
        <v>18.5</v>
      </c>
    </row>
    <row r="5087">
      <c r="A5087" s="1" t="inlineStr">
        <is>
          <t>07.10.1999</t>
        </is>
      </c>
      <c r="B5087" t="n">
        <v>18.35</v>
      </c>
    </row>
    <row r="5088">
      <c r="A5088" s="1" t="inlineStr">
        <is>
          <t>06.10.1999</t>
        </is>
      </c>
      <c r="B5088" t="n">
        <v>18.58</v>
      </c>
    </row>
    <row r="5089">
      <c r="A5089" s="1" t="inlineStr">
        <is>
          <t>05.10.1999</t>
        </is>
      </c>
      <c r="B5089" t="n">
        <v>18.1</v>
      </c>
    </row>
    <row r="5090">
      <c r="A5090" s="1" t="inlineStr">
        <is>
          <t>04.10.1999</t>
        </is>
      </c>
      <c r="B5090" t="n">
        <v>17.68</v>
      </c>
    </row>
    <row r="5091">
      <c r="A5091" s="1" t="inlineStr">
        <is>
          <t>01.10.1999</t>
        </is>
      </c>
      <c r="B5091" t="n">
        <v>17.6</v>
      </c>
    </row>
    <row r="5092">
      <c r="A5092" s="1" t="inlineStr">
        <is>
          <t>30.09.1999</t>
        </is>
      </c>
      <c r="B5092" t="n">
        <v>17.6</v>
      </c>
    </row>
    <row r="5093">
      <c r="A5093" s="1" t="inlineStr">
        <is>
          <t>29.09.1999</t>
        </is>
      </c>
      <c r="B5093" t="n">
        <v>17.78</v>
      </c>
    </row>
    <row r="5094">
      <c r="A5094" s="1" t="inlineStr">
        <is>
          <t>28.09.1999</t>
        </is>
      </c>
      <c r="B5094" t="n">
        <v>18.45</v>
      </c>
    </row>
    <row r="5095">
      <c r="A5095" s="1" t="inlineStr">
        <is>
          <t>27.09.1999</t>
        </is>
      </c>
      <c r="B5095" t="n">
        <v>18.3</v>
      </c>
    </row>
    <row r="5096">
      <c r="A5096" s="1" t="inlineStr">
        <is>
          <t>24.09.1999</t>
        </is>
      </c>
      <c r="B5096" t="n">
        <v>18.3</v>
      </c>
    </row>
    <row r="5097">
      <c r="A5097" s="1" t="inlineStr">
        <is>
          <t>23.09.1999</t>
        </is>
      </c>
      <c r="B5097" t="n">
        <v>18.28</v>
      </c>
    </row>
    <row r="5098">
      <c r="A5098" s="1" t="inlineStr">
        <is>
          <t>22.09.1999</t>
        </is>
      </c>
      <c r="B5098" t="n">
        <v>18.15</v>
      </c>
    </row>
    <row r="5099">
      <c r="A5099" s="1" t="inlineStr">
        <is>
          <t>21.09.1999</t>
        </is>
      </c>
      <c r="B5099" t="n">
        <v>18.7</v>
      </c>
    </row>
    <row r="5100">
      <c r="A5100" s="1" t="inlineStr">
        <is>
          <t>20.09.1999</t>
        </is>
      </c>
      <c r="B5100" t="n">
        <v>18.55</v>
      </c>
    </row>
    <row r="5101">
      <c r="A5101" s="1" t="inlineStr">
        <is>
          <t>17.09.1999</t>
        </is>
      </c>
      <c r="B5101" t="n">
        <v>18.33</v>
      </c>
    </row>
    <row r="5102">
      <c r="A5102" s="1" t="inlineStr">
        <is>
          <t>16.09.1999</t>
        </is>
      </c>
      <c r="B5102" t="n">
        <v>18.35</v>
      </c>
    </row>
    <row r="5103">
      <c r="A5103" s="1" t="inlineStr">
        <is>
          <t>15.09.1999</t>
        </is>
      </c>
      <c r="B5103" t="n">
        <v>18.46</v>
      </c>
    </row>
    <row r="5104">
      <c r="A5104" s="1" t="inlineStr">
        <is>
          <t>14.09.1999</t>
        </is>
      </c>
      <c r="B5104" t="n">
        <v>18.5</v>
      </c>
    </row>
    <row r="5105">
      <c r="A5105" s="1" t="inlineStr">
        <is>
          <t>13.09.1999</t>
        </is>
      </c>
      <c r="B5105" t="n">
        <v>18.65</v>
      </c>
    </row>
    <row r="5106">
      <c r="A5106" s="1" t="inlineStr">
        <is>
          <t>10.09.1999</t>
        </is>
      </c>
      <c r="B5106" t="n">
        <v>18.9</v>
      </c>
    </row>
    <row r="5107">
      <c r="A5107" s="1" t="inlineStr">
        <is>
          <t>09.09.1999</t>
        </is>
      </c>
      <c r="B5107" t="n">
        <v>18.9</v>
      </c>
    </row>
    <row r="5108">
      <c r="A5108" s="1" t="inlineStr">
        <is>
          <t>08.09.1999</t>
        </is>
      </c>
      <c r="B5108" t="n">
        <v>19</v>
      </c>
    </row>
    <row r="5109">
      <c r="A5109" s="1" t="inlineStr">
        <is>
          <t>07.09.1999</t>
        </is>
      </c>
      <c r="B5109" t="n">
        <v>19.05</v>
      </c>
    </row>
    <row r="5110">
      <c r="A5110" s="1" t="inlineStr">
        <is>
          <t>06.09.1999</t>
        </is>
      </c>
      <c r="B5110" t="n">
        <v>19.1</v>
      </c>
    </row>
    <row r="5111">
      <c r="A5111" s="1" t="inlineStr">
        <is>
          <t>03.09.1999</t>
        </is>
      </c>
      <c r="B5111" t="n">
        <v>18.8</v>
      </c>
    </row>
    <row r="5112">
      <c r="A5112" s="1" t="inlineStr">
        <is>
          <t>02.09.1999</t>
        </is>
      </c>
      <c r="B5112" t="n">
        <v>18.85</v>
      </c>
    </row>
    <row r="5113">
      <c r="A5113" s="1" t="inlineStr">
        <is>
          <t>01.09.1999</t>
        </is>
      </c>
      <c r="B5113" t="n">
        <v>18.6</v>
      </c>
    </row>
    <row r="5114">
      <c r="A5114" s="1" t="inlineStr">
        <is>
          <t>31.08.1999</t>
        </is>
      </c>
      <c r="B5114" t="n">
        <v>18.7</v>
      </c>
    </row>
    <row r="5115">
      <c r="A5115" s="1" t="inlineStr">
        <is>
          <t>30.08.1999</t>
        </is>
      </c>
      <c r="B5115" t="n">
        <v>18.75</v>
      </c>
    </row>
    <row r="5116">
      <c r="A5116" s="1" t="inlineStr">
        <is>
          <t>27.08.1999</t>
        </is>
      </c>
      <c r="B5116" t="n">
        <v>18.75</v>
      </c>
    </row>
    <row r="5117">
      <c r="A5117" s="1" t="inlineStr">
        <is>
          <t>26.08.1999</t>
        </is>
      </c>
      <c r="B5117" t="n">
        <v>18.5</v>
      </c>
    </row>
    <row r="5118">
      <c r="A5118" s="1" t="inlineStr">
        <is>
          <t>25.08.1999</t>
        </is>
      </c>
      <c r="B5118" t="n">
        <v>18.55</v>
      </c>
    </row>
    <row r="5119">
      <c r="A5119" s="1" t="inlineStr">
        <is>
          <t>24.08.1999</t>
        </is>
      </c>
      <c r="B5119" t="n">
        <v>18.6</v>
      </c>
    </row>
    <row r="5120">
      <c r="A5120" s="1" t="inlineStr">
        <is>
          <t>23.08.1999</t>
        </is>
      </c>
      <c r="B5120" t="n">
        <v>18.55</v>
      </c>
    </row>
    <row r="5121">
      <c r="A5121" s="1" t="inlineStr">
        <is>
          <t>20.08.1999</t>
        </is>
      </c>
      <c r="B5121" t="n">
        <v>18.5</v>
      </c>
    </row>
    <row r="5122">
      <c r="A5122" s="1" t="inlineStr">
        <is>
          <t>19.08.1999</t>
        </is>
      </c>
      <c r="B5122" t="n">
        <v>18.5</v>
      </c>
    </row>
    <row r="5123">
      <c r="A5123" s="1" t="inlineStr">
        <is>
          <t>18.08.1999</t>
        </is>
      </c>
      <c r="B5123" t="n">
        <v>18.58</v>
      </c>
    </row>
    <row r="5124">
      <c r="A5124" s="1" t="inlineStr">
        <is>
          <t>17.08.1999</t>
        </is>
      </c>
      <c r="B5124" t="n">
        <v>18.55</v>
      </c>
    </row>
    <row r="5125">
      <c r="A5125" s="1" t="inlineStr">
        <is>
          <t>16.08.1999</t>
        </is>
      </c>
      <c r="B5125" t="n">
        <v>18.45</v>
      </c>
    </row>
    <row r="5126">
      <c r="A5126" s="1" t="inlineStr">
        <is>
          <t>13.08.1999</t>
        </is>
      </c>
      <c r="B5126" t="n">
        <v>18.45</v>
      </c>
    </row>
    <row r="5127">
      <c r="A5127" s="1" t="inlineStr">
        <is>
          <t>12.08.1999</t>
        </is>
      </c>
      <c r="B5127" t="n">
        <v>18.3</v>
      </c>
    </row>
    <row r="5128">
      <c r="A5128" s="1" t="inlineStr">
        <is>
          <t>11.08.1999</t>
        </is>
      </c>
      <c r="B5128" t="n">
        <v>18</v>
      </c>
    </row>
    <row r="5129">
      <c r="A5129" s="1" t="inlineStr">
        <is>
          <t>10.08.1999</t>
        </is>
      </c>
      <c r="B5129" t="n">
        <v>18.3</v>
      </c>
    </row>
    <row r="5130">
      <c r="A5130" s="1" t="inlineStr">
        <is>
          <t>09.08.1999</t>
        </is>
      </c>
      <c r="B5130" t="n">
        <v>18.3</v>
      </c>
    </row>
    <row r="5131">
      <c r="A5131" s="1" t="inlineStr">
        <is>
          <t>06.08.1999</t>
        </is>
      </c>
      <c r="B5131" t="n">
        <v>18.1</v>
      </c>
    </row>
    <row r="5132">
      <c r="A5132" s="1" t="inlineStr">
        <is>
          <t>05.08.1999</t>
        </is>
      </c>
      <c r="B5132" t="n">
        <v>17.9</v>
      </c>
    </row>
    <row r="5133">
      <c r="A5133" s="1" t="inlineStr">
        <is>
          <t>04.08.1999</t>
        </is>
      </c>
      <c r="B5133" t="n">
        <v>18.15</v>
      </c>
    </row>
    <row r="5134">
      <c r="A5134" s="1" t="inlineStr">
        <is>
          <t>03.08.1999</t>
        </is>
      </c>
      <c r="B5134" t="n">
        <v>18.2</v>
      </c>
    </row>
    <row r="5135">
      <c r="A5135" s="1" t="inlineStr">
        <is>
          <t>02.08.1999</t>
        </is>
      </c>
      <c r="B5135" t="n">
        <v>18.16</v>
      </c>
    </row>
    <row r="5136">
      <c r="A5136" s="1" t="inlineStr">
        <is>
          <t>30.07.1999</t>
        </is>
      </c>
      <c r="B5136" t="n">
        <v>17.85</v>
      </c>
    </row>
    <row r="5137">
      <c r="A5137" s="1" t="inlineStr">
        <is>
          <t>29.07.1999</t>
        </is>
      </c>
      <c r="B5137" t="n">
        <v>18</v>
      </c>
    </row>
    <row r="5138">
      <c r="A5138" s="1" t="inlineStr">
        <is>
          <t>28.07.1999</t>
        </is>
      </c>
      <c r="B5138" t="n">
        <v>18.05</v>
      </c>
    </row>
    <row r="5139">
      <c r="A5139" s="1" t="inlineStr">
        <is>
          <t>27.07.1999</t>
        </is>
      </c>
      <c r="B5139" t="n">
        <v>18</v>
      </c>
    </row>
    <row r="5140">
      <c r="A5140" s="1" t="inlineStr">
        <is>
          <t>26.07.1999</t>
        </is>
      </c>
      <c r="B5140" t="n">
        <v>17.9</v>
      </c>
    </row>
    <row r="5141">
      <c r="A5141" s="1" t="inlineStr">
        <is>
          <t>23.07.1999</t>
        </is>
      </c>
      <c r="B5141" t="n">
        <v>18.03</v>
      </c>
    </row>
    <row r="5142">
      <c r="A5142" s="1" t="inlineStr">
        <is>
          <t>22.07.1999</t>
        </is>
      </c>
      <c r="B5142" t="n">
        <v>18.06</v>
      </c>
    </row>
    <row r="5143">
      <c r="A5143" s="1" t="inlineStr">
        <is>
          <t>21.07.1999</t>
        </is>
      </c>
      <c r="B5143" t="n">
        <v>17.9</v>
      </c>
    </row>
    <row r="5144">
      <c r="A5144" s="1" t="inlineStr">
        <is>
          <t>20.07.1999</t>
        </is>
      </c>
      <c r="B5144" t="n">
        <v>18</v>
      </c>
    </row>
    <row r="5145">
      <c r="A5145" s="1" t="inlineStr">
        <is>
          <t>19.07.1999</t>
        </is>
      </c>
      <c r="B5145" t="n">
        <v>17.8</v>
      </c>
    </row>
    <row r="5146">
      <c r="A5146" s="1" t="inlineStr">
        <is>
          <t>16.07.1999</t>
        </is>
      </c>
      <c r="B5146" t="n">
        <v>17.77</v>
      </c>
    </row>
    <row r="5147">
      <c r="A5147" s="1" t="inlineStr">
        <is>
          <t>15.07.1999</t>
        </is>
      </c>
      <c r="B5147" t="n">
        <v>17.77</v>
      </c>
    </row>
    <row r="5148">
      <c r="A5148" s="1" t="inlineStr">
        <is>
          <t>14.07.1999</t>
        </is>
      </c>
      <c r="B5148" t="n">
        <v>17.79</v>
      </c>
    </row>
    <row r="5149">
      <c r="A5149" s="1" t="inlineStr">
        <is>
          <t>13.07.1999</t>
        </is>
      </c>
      <c r="B5149" t="n">
        <v>18</v>
      </c>
    </row>
    <row r="5150">
      <c r="A5150" s="1" t="inlineStr">
        <is>
          <t>12.07.1999</t>
        </is>
      </c>
      <c r="B5150" t="n">
        <v>18.12</v>
      </c>
    </row>
    <row r="5151">
      <c r="A5151" s="1" t="inlineStr">
        <is>
          <t>09.07.1999</t>
        </is>
      </c>
      <c r="B5151" t="n">
        <v>18.2</v>
      </c>
    </row>
    <row r="5152">
      <c r="A5152" s="1" t="inlineStr">
        <is>
          <t>08.07.1999</t>
        </is>
      </c>
      <c r="B5152" t="n">
        <v>18.2</v>
      </c>
    </row>
    <row r="5153">
      <c r="A5153" s="1" t="inlineStr">
        <is>
          <t>07.07.1999</t>
        </is>
      </c>
      <c r="B5153" t="n">
        <v>18.1</v>
      </c>
    </row>
    <row r="5154">
      <c r="A5154" s="1" t="inlineStr">
        <is>
          <t>06.07.1999</t>
        </is>
      </c>
      <c r="B5154" t="n">
        <v>18.3</v>
      </c>
    </row>
    <row r="5155">
      <c r="A5155" s="1" t="inlineStr">
        <is>
          <t>05.07.1999</t>
        </is>
      </c>
      <c r="B5155" t="n">
        <v>18.25</v>
      </c>
    </row>
    <row r="5156">
      <c r="A5156" s="1" t="inlineStr">
        <is>
          <t>02.07.1999</t>
        </is>
      </c>
      <c r="B5156" t="n">
        <v>18</v>
      </c>
    </row>
    <row r="5157">
      <c r="A5157" s="1" t="inlineStr">
        <is>
          <t>01.07.1999</t>
        </is>
      </c>
      <c r="B5157" t="n">
        <v>17.65</v>
      </c>
    </row>
    <row r="5158">
      <c r="A5158" s="1" t="inlineStr">
        <is>
          <t>30.06.1999</t>
        </is>
      </c>
      <c r="B5158" t="n">
        <v>17.5</v>
      </c>
    </row>
    <row r="5159">
      <c r="A5159" s="1" t="inlineStr">
        <is>
          <t>29.06.1999</t>
        </is>
      </c>
      <c r="B5159" t="n">
        <v>17.55</v>
      </c>
    </row>
    <row r="5160">
      <c r="A5160" s="1" t="inlineStr">
        <is>
          <t>28.06.1999</t>
        </is>
      </c>
      <c r="B5160" t="n">
        <v>17.42</v>
      </c>
    </row>
    <row r="5161">
      <c r="A5161" s="1" t="inlineStr">
        <is>
          <t>25.06.1999</t>
        </is>
      </c>
      <c r="B5161" t="n">
        <v>17.75</v>
      </c>
    </row>
    <row r="5162">
      <c r="A5162" s="1" t="inlineStr">
        <is>
          <t>24.06.1999</t>
        </is>
      </c>
      <c r="B5162" t="n">
        <v>18</v>
      </c>
    </row>
    <row r="5163">
      <c r="A5163" s="1" t="inlineStr">
        <is>
          <t>23.06.1999</t>
        </is>
      </c>
      <c r="B5163" t="n">
        <v>18.1</v>
      </c>
    </row>
    <row r="5164">
      <c r="A5164" s="1" t="inlineStr">
        <is>
          <t>22.06.1999</t>
        </is>
      </c>
      <c r="B5164" t="n">
        <v>18.1</v>
      </c>
    </row>
    <row r="5165">
      <c r="A5165" s="1" t="inlineStr">
        <is>
          <t>21.06.1999</t>
        </is>
      </c>
      <c r="B5165" t="n">
        <v>18.2</v>
      </c>
    </row>
    <row r="5166">
      <c r="A5166" s="1" t="inlineStr">
        <is>
          <t>18.06.1999</t>
        </is>
      </c>
      <c r="B5166" t="n">
        <v>18.1</v>
      </c>
    </row>
    <row r="5167">
      <c r="A5167" s="1" t="inlineStr">
        <is>
          <t>17.06.1999</t>
        </is>
      </c>
      <c r="B5167" t="n">
        <v>17.94</v>
      </c>
    </row>
    <row r="5168">
      <c r="A5168" s="1" t="inlineStr">
        <is>
          <t>16.06.1999</t>
        </is>
      </c>
      <c r="B5168" t="n">
        <v>17.8</v>
      </c>
    </row>
    <row r="5169">
      <c r="A5169" s="1" t="inlineStr">
        <is>
          <t>15.06.1999</t>
        </is>
      </c>
      <c r="B5169" t="n">
        <v>17.63</v>
      </c>
    </row>
    <row r="5170">
      <c r="A5170" s="1" t="inlineStr">
        <is>
          <t>14.06.1999</t>
        </is>
      </c>
      <c r="B5170" t="n">
        <v>17.7</v>
      </c>
    </row>
    <row r="5171">
      <c r="A5171" s="1" t="inlineStr">
        <is>
          <t>11.06.1999</t>
        </is>
      </c>
      <c r="B5171" t="n">
        <v>17.7</v>
      </c>
    </row>
    <row r="5172">
      <c r="A5172" s="1" t="inlineStr">
        <is>
          <t>10.06.1999</t>
        </is>
      </c>
      <c r="B5172" t="n">
        <v>17.8</v>
      </c>
    </row>
    <row r="5173">
      <c r="A5173" s="1" t="inlineStr">
        <is>
          <t>09.06.1999</t>
        </is>
      </c>
      <c r="B5173" t="n">
        <v>18.2</v>
      </c>
    </row>
    <row r="5174">
      <c r="A5174" s="1" t="inlineStr">
        <is>
          <t>08.06.1999</t>
        </is>
      </c>
      <c r="B5174" t="n">
        <v>18.45</v>
      </c>
    </row>
    <row r="5175">
      <c r="A5175" s="1" t="inlineStr">
        <is>
          <t>07.06.1999</t>
        </is>
      </c>
      <c r="B5175" t="n">
        <v>18.2</v>
      </c>
    </row>
    <row r="5176">
      <c r="A5176" s="1" t="inlineStr">
        <is>
          <t>04.06.1999</t>
        </is>
      </c>
      <c r="B5176" t="n">
        <v>18.2</v>
      </c>
    </row>
    <row r="5177">
      <c r="A5177" s="1" t="inlineStr">
        <is>
          <t>03.06.1999</t>
        </is>
      </c>
      <c r="B5177" t="n">
        <v>17.4</v>
      </c>
    </row>
    <row r="5178">
      <c r="A5178" s="1" t="inlineStr">
        <is>
          <t>02.06.1999</t>
        </is>
      </c>
      <c r="B5178" t="n">
        <v>17.4</v>
      </c>
    </row>
    <row r="5179">
      <c r="A5179" s="1" t="inlineStr">
        <is>
          <t>01.06.1999</t>
        </is>
      </c>
      <c r="B5179" t="n">
        <v>17</v>
      </c>
    </row>
    <row r="5180">
      <c r="A5180" s="1" t="inlineStr">
        <is>
          <t>31.05.1999</t>
        </is>
      </c>
      <c r="B5180" t="n">
        <v>17.1</v>
      </c>
    </row>
    <row r="5181">
      <c r="A5181" s="1" t="inlineStr">
        <is>
          <t>28.05.1999</t>
        </is>
      </c>
      <c r="B5181" t="n">
        <v>17</v>
      </c>
    </row>
    <row r="5182">
      <c r="A5182" s="1" t="inlineStr">
        <is>
          <t>27.05.1999</t>
        </is>
      </c>
      <c r="B5182" t="n">
        <v>17.3</v>
      </c>
    </row>
    <row r="5183">
      <c r="A5183" s="1" t="inlineStr">
        <is>
          <t>26.05.1999</t>
        </is>
      </c>
      <c r="B5183" t="n">
        <v>17.4</v>
      </c>
    </row>
    <row r="5184">
      <c r="A5184" s="1" t="inlineStr">
        <is>
          <t>25.05.1999</t>
        </is>
      </c>
      <c r="B5184" t="n">
        <v>17.5</v>
      </c>
    </row>
    <row r="5185">
      <c r="A5185" s="1" t="inlineStr">
        <is>
          <t>24.05.1999</t>
        </is>
      </c>
      <c r="B5185" t="n">
        <v>17.82</v>
      </c>
    </row>
    <row r="5186">
      <c r="A5186" s="1" t="inlineStr">
        <is>
          <t>21.05.1999</t>
        </is>
      </c>
      <c r="B5186" t="n">
        <v>17.82</v>
      </c>
    </row>
    <row r="5187">
      <c r="A5187" s="1" t="inlineStr">
        <is>
          <t>20.05.1999</t>
        </is>
      </c>
      <c r="B5187" t="n">
        <v>17.9</v>
      </c>
    </row>
    <row r="5188">
      <c r="A5188" s="1" t="inlineStr">
        <is>
          <t>19.05.1999</t>
        </is>
      </c>
      <c r="B5188" t="n">
        <v>17.75</v>
      </c>
    </row>
    <row r="5189">
      <c r="A5189" s="1" t="inlineStr">
        <is>
          <t>18.05.1999</t>
        </is>
      </c>
      <c r="B5189" t="n">
        <v>17.65</v>
      </c>
    </row>
    <row r="5190">
      <c r="A5190" s="1" t="inlineStr">
        <is>
          <t>17.05.1999</t>
        </is>
      </c>
      <c r="B5190" t="n">
        <v>17.72</v>
      </c>
    </row>
    <row r="5191">
      <c r="A5191" s="1" t="inlineStr">
        <is>
          <t>14.05.1999</t>
        </is>
      </c>
      <c r="B5191" t="n">
        <v>18.1</v>
      </c>
    </row>
    <row r="5192">
      <c r="A5192" s="1" t="inlineStr">
        <is>
          <t>13.05.1999</t>
        </is>
      </c>
      <c r="B5192" t="n">
        <v>18.2</v>
      </c>
    </row>
    <row r="5193">
      <c r="A5193" s="1" t="inlineStr">
        <is>
          <t>12.05.1999</t>
        </is>
      </c>
      <c r="B5193" t="n">
        <v>18.2</v>
      </c>
    </row>
    <row r="5194">
      <c r="A5194" s="1" t="inlineStr">
        <is>
          <t>11.05.1999</t>
        </is>
      </c>
      <c r="B5194" t="n">
        <v>18</v>
      </c>
    </row>
    <row r="5195">
      <c r="A5195" s="1" t="inlineStr">
        <is>
          <t>10.05.1999</t>
        </is>
      </c>
      <c r="B5195" t="n">
        <v>17.95</v>
      </c>
    </row>
    <row r="5196">
      <c r="A5196" s="1" t="inlineStr">
        <is>
          <t>07.05.1999</t>
        </is>
      </c>
      <c r="B5196" t="n">
        <v>17.65</v>
      </c>
    </row>
    <row r="5197">
      <c r="A5197" s="1" t="inlineStr">
        <is>
          <t>06.05.1999</t>
        </is>
      </c>
      <c r="B5197" t="n">
        <v>17.6</v>
      </c>
    </row>
    <row r="5198">
      <c r="A5198" s="1" t="inlineStr">
        <is>
          <t>05.05.1999</t>
        </is>
      </c>
      <c r="B5198" t="n">
        <v>17.38</v>
      </c>
    </row>
    <row r="5199">
      <c r="A5199" s="1" t="inlineStr">
        <is>
          <t>04.05.1999</t>
        </is>
      </c>
      <c r="B5199" t="n">
        <v>17.42</v>
      </c>
    </row>
    <row r="5200">
      <c r="A5200" s="1" t="inlineStr">
        <is>
          <t>03.05.1999</t>
        </is>
      </c>
      <c r="B5200" t="n">
        <v>17.5</v>
      </c>
    </row>
    <row r="5201">
      <c r="A5201" s="1" t="inlineStr">
        <is>
          <t>30.04.1999</t>
        </is>
      </c>
      <c r="B5201" t="n">
        <v>17.5</v>
      </c>
    </row>
    <row r="5202">
      <c r="A5202" s="1" t="inlineStr">
        <is>
          <t>29.04.1999</t>
        </is>
      </c>
      <c r="B5202" t="n">
        <v>17.44</v>
      </c>
    </row>
    <row r="5203">
      <c r="A5203" s="1" t="inlineStr">
        <is>
          <t>28.04.1999</t>
        </is>
      </c>
      <c r="B5203" t="n">
        <v>17.43</v>
      </c>
    </row>
    <row r="5204">
      <c r="A5204" s="1" t="inlineStr">
        <is>
          <t>27.04.1999</t>
        </is>
      </c>
      <c r="B5204" t="n">
        <v>17.18</v>
      </c>
    </row>
    <row r="5205">
      <c r="A5205" s="1" t="inlineStr">
        <is>
          <t>26.04.1999</t>
        </is>
      </c>
      <c r="B5205" t="n">
        <v>17.38</v>
      </c>
    </row>
    <row r="5206">
      <c r="A5206" s="1" t="inlineStr">
        <is>
          <t>23.04.1999</t>
        </is>
      </c>
      <c r="B5206" t="n">
        <v>17.3</v>
      </c>
    </row>
    <row r="5207">
      <c r="A5207" s="1" t="inlineStr">
        <is>
          <t>22.04.1999</t>
        </is>
      </c>
      <c r="B5207" t="n">
        <v>17.15</v>
      </c>
    </row>
    <row r="5208">
      <c r="A5208" s="1" t="inlineStr">
        <is>
          <t>21.04.1999</t>
        </is>
      </c>
      <c r="B5208" t="n">
        <v>17.2</v>
      </c>
    </row>
    <row r="5209">
      <c r="A5209" s="1" t="inlineStr">
        <is>
          <t>20.04.1999</t>
        </is>
      </c>
      <c r="B5209" t="n">
        <v>17.05</v>
      </c>
    </row>
    <row r="5210">
      <c r="A5210" s="1" t="inlineStr">
        <is>
          <t>19.04.1999</t>
        </is>
      </c>
      <c r="B5210" t="n">
        <v>17.2</v>
      </c>
    </row>
    <row r="5211">
      <c r="A5211" s="1" t="inlineStr">
        <is>
          <t>16.04.1999</t>
        </is>
      </c>
      <c r="B5211" t="n">
        <v>17.2</v>
      </c>
    </row>
    <row r="5212">
      <c r="A5212" s="1" t="inlineStr">
        <is>
          <t>15.04.1999</t>
        </is>
      </c>
      <c r="B5212" t="n">
        <v>17.2</v>
      </c>
    </row>
    <row r="5213">
      <c r="A5213" s="1" t="inlineStr">
        <is>
          <t>14.04.1999</t>
        </is>
      </c>
      <c r="B5213" t="n">
        <v>17.1</v>
      </c>
    </row>
    <row r="5214">
      <c r="A5214" s="1" t="inlineStr">
        <is>
          <t>13.04.1999</t>
        </is>
      </c>
      <c r="B5214" t="n">
        <v>17.2</v>
      </c>
    </row>
    <row r="5215">
      <c r="A5215" s="1" t="inlineStr">
        <is>
          <t>12.04.1999</t>
        </is>
      </c>
      <c r="B5215" t="n">
        <v>16.65</v>
      </c>
    </row>
    <row r="5216">
      <c r="A5216" s="1" t="inlineStr">
        <is>
          <t>09.04.1999</t>
        </is>
      </c>
      <c r="B5216" t="n">
        <v>16.5</v>
      </c>
    </row>
    <row r="5217">
      <c r="A5217" s="1" t="inlineStr">
        <is>
          <t>08.04.1999</t>
        </is>
      </c>
      <c r="B5217" t="n">
        <v>16.5</v>
      </c>
    </row>
    <row r="5218">
      <c r="A5218" s="1" t="inlineStr">
        <is>
          <t>07.04.1999</t>
        </is>
      </c>
      <c r="B5218" t="n">
        <v>16.55</v>
      </c>
    </row>
    <row r="5219">
      <c r="A5219" s="1" t="inlineStr">
        <is>
          <t>06.04.1999</t>
        </is>
      </c>
      <c r="B5219" t="n">
        <v>16.79</v>
      </c>
    </row>
    <row r="5220">
      <c r="A5220" s="1" t="inlineStr">
        <is>
          <t>05.04.1999</t>
        </is>
      </c>
      <c r="B5220" t="n">
        <v>16.7</v>
      </c>
    </row>
    <row r="5221">
      <c r="A5221" s="1" t="inlineStr">
        <is>
          <t>02.04.1999</t>
        </is>
      </c>
      <c r="B5221" t="n">
        <v>16.7</v>
      </c>
    </row>
    <row r="5222">
      <c r="A5222" s="1" t="inlineStr">
        <is>
          <t>01.04.1999</t>
        </is>
      </c>
      <c r="B5222" t="n">
        <v>16.7</v>
      </c>
    </row>
    <row r="5223">
      <c r="A5223" s="1" t="inlineStr">
        <is>
          <t>31.03.1999</t>
        </is>
      </c>
      <c r="B5223" t="n">
        <v>16.8</v>
      </c>
    </row>
    <row r="5224">
      <c r="A5224" s="1" t="inlineStr">
        <is>
          <t>30.03.1999</t>
        </is>
      </c>
      <c r="B5224" t="n">
        <v>16.7</v>
      </c>
    </row>
    <row r="5225">
      <c r="A5225" s="1" t="inlineStr">
        <is>
          <t>29.03.1999</t>
        </is>
      </c>
      <c r="B5225" t="n">
        <v>17</v>
      </c>
    </row>
    <row r="5226">
      <c r="A5226" s="1" t="inlineStr">
        <is>
          <t>26.03.1999</t>
        </is>
      </c>
      <c r="B5226" t="n">
        <v>16.8</v>
      </c>
    </row>
    <row r="5227">
      <c r="A5227" s="1" t="inlineStr">
        <is>
          <t>25.03.1999</t>
        </is>
      </c>
      <c r="B5227" t="n">
        <v>16.45</v>
      </c>
    </row>
    <row r="5228">
      <c r="A5228" s="1" t="inlineStr">
        <is>
          <t>24.03.1999</t>
        </is>
      </c>
      <c r="B5228" t="n">
        <v>16.3</v>
      </c>
    </row>
    <row r="5229">
      <c r="A5229" s="1" t="inlineStr">
        <is>
          <t>23.03.1999</t>
        </is>
      </c>
      <c r="B5229" t="n">
        <v>16.58</v>
      </c>
    </row>
    <row r="5230">
      <c r="A5230" s="1" t="inlineStr">
        <is>
          <t>22.03.1999</t>
        </is>
      </c>
      <c r="B5230" t="n">
        <v>16.7</v>
      </c>
    </row>
    <row r="5231">
      <c r="A5231" s="1" t="inlineStr">
        <is>
          <t>19.03.1999</t>
        </is>
      </c>
      <c r="B5231" t="n">
        <v>16.9</v>
      </c>
    </row>
    <row r="5232">
      <c r="A5232" s="1" t="inlineStr">
        <is>
          <t>18.03.1999</t>
        </is>
      </c>
      <c r="B5232" t="n">
        <v>16.9</v>
      </c>
    </row>
    <row r="5233">
      <c r="A5233" s="1" t="inlineStr">
        <is>
          <t>17.03.1999</t>
        </is>
      </c>
      <c r="B5233" t="n">
        <v>16.95</v>
      </c>
    </row>
    <row r="5234">
      <c r="A5234" s="1" t="inlineStr">
        <is>
          <t>16.03.1999</t>
        </is>
      </c>
      <c r="B5234" t="n">
        <v>17</v>
      </c>
    </row>
    <row r="5235">
      <c r="A5235" s="1" t="inlineStr">
        <is>
          <t>15.03.1999</t>
        </is>
      </c>
      <c r="B5235" t="n">
        <v>17</v>
      </c>
    </row>
    <row r="5236">
      <c r="A5236" s="1" t="inlineStr">
        <is>
          <t>12.03.1999</t>
        </is>
      </c>
      <c r="B5236" t="n">
        <v>16.9</v>
      </c>
    </row>
    <row r="5237">
      <c r="A5237" s="1" t="inlineStr">
        <is>
          <t>11.03.1999</t>
        </is>
      </c>
      <c r="B5237" t="n">
        <v>16.8</v>
      </c>
    </row>
    <row r="5238">
      <c r="A5238" s="1" t="inlineStr">
        <is>
          <t>10.03.1999</t>
        </is>
      </c>
      <c r="B5238" t="n">
        <v>17</v>
      </c>
    </row>
    <row r="5239">
      <c r="A5239" s="1" t="inlineStr">
        <is>
          <t>09.03.1999</t>
        </is>
      </c>
      <c r="B5239" t="n">
        <v>17</v>
      </c>
    </row>
    <row r="5240">
      <c r="A5240" s="1" t="inlineStr">
        <is>
          <t>08.03.1999</t>
        </is>
      </c>
      <c r="B5240" t="n">
        <v>17.2</v>
      </c>
    </row>
    <row r="5241">
      <c r="A5241" s="1" t="inlineStr">
        <is>
          <t>05.03.1999</t>
        </is>
      </c>
      <c r="B5241" t="n">
        <v>17.2</v>
      </c>
    </row>
    <row r="5242">
      <c r="A5242" s="1" t="inlineStr">
        <is>
          <t>04.03.1999</t>
        </is>
      </c>
      <c r="B5242" t="n">
        <v>17</v>
      </c>
    </row>
    <row r="5243">
      <c r="A5243" s="1" t="inlineStr">
        <is>
          <t>03.03.1999</t>
        </is>
      </c>
      <c r="B5243" t="n">
        <v>17.15</v>
      </c>
    </row>
    <row r="5244">
      <c r="A5244" s="1" t="inlineStr">
        <is>
          <t>02.03.1999</t>
        </is>
      </c>
      <c r="B5244" t="n">
        <v>16.9</v>
      </c>
    </row>
    <row r="5245">
      <c r="A5245" s="1" t="inlineStr">
        <is>
          <t>01.03.1999</t>
        </is>
      </c>
      <c r="B5245" t="n">
        <v>17.15</v>
      </c>
    </row>
    <row r="5246">
      <c r="A5246" s="1" t="inlineStr">
        <is>
          <t>26.02.1999</t>
        </is>
      </c>
      <c r="B5246" t="n">
        <v>17.55</v>
      </c>
    </row>
    <row r="5247">
      <c r="A5247" s="1" t="inlineStr">
        <is>
          <t>25.02.1999</t>
        </is>
      </c>
      <c r="B5247" t="n">
        <v>17.35</v>
      </c>
    </row>
    <row r="5248">
      <c r="A5248" s="1" t="inlineStr">
        <is>
          <t>24.02.1999</t>
        </is>
      </c>
      <c r="B5248" t="n">
        <v>17.3</v>
      </c>
    </row>
    <row r="5249">
      <c r="A5249" s="1" t="inlineStr">
        <is>
          <t>23.02.1999</t>
        </is>
      </c>
      <c r="B5249" t="n">
        <v>17</v>
      </c>
    </row>
    <row r="5250">
      <c r="A5250" s="1" t="inlineStr">
        <is>
          <t>22.02.1999</t>
        </is>
      </c>
      <c r="B5250" t="n">
        <v>16.85</v>
      </c>
    </row>
    <row r="5251">
      <c r="A5251" s="1" t="inlineStr">
        <is>
          <t>19.02.1999</t>
        </is>
      </c>
      <c r="B5251" t="n">
        <v>16.3</v>
      </c>
    </row>
    <row r="5252">
      <c r="A5252" s="1" t="inlineStr">
        <is>
          <t>18.02.1999</t>
        </is>
      </c>
      <c r="B5252" t="n">
        <v>15.95</v>
      </c>
    </row>
    <row r="5253">
      <c r="A5253" s="1" t="inlineStr">
        <is>
          <t>17.02.1999</t>
        </is>
      </c>
      <c r="B5253" t="n">
        <v>16</v>
      </c>
    </row>
    <row r="5254">
      <c r="A5254" s="1" t="inlineStr">
        <is>
          <t>16.02.1999</t>
        </is>
      </c>
      <c r="B5254" t="n">
        <v>15.95</v>
      </c>
    </row>
    <row r="5255">
      <c r="A5255" s="1" t="inlineStr">
        <is>
          <t>15.02.1999</t>
        </is>
      </c>
      <c r="B5255" t="n">
        <v>16</v>
      </c>
    </row>
    <row r="5256">
      <c r="A5256" s="1" t="inlineStr">
        <is>
          <t>12.02.1999</t>
        </is>
      </c>
      <c r="B5256" t="n">
        <v>16</v>
      </c>
    </row>
    <row r="5257">
      <c r="A5257" s="1" t="inlineStr">
        <is>
          <t>11.02.1999</t>
        </is>
      </c>
      <c r="B5257" t="n">
        <v>16</v>
      </c>
    </row>
    <row r="5258">
      <c r="A5258" s="1" t="inlineStr">
        <is>
          <t>10.02.1999</t>
        </is>
      </c>
      <c r="B5258" t="n">
        <v>16</v>
      </c>
    </row>
    <row r="5259">
      <c r="A5259" s="1" t="inlineStr">
        <is>
          <t>09.02.1999</t>
        </is>
      </c>
      <c r="B5259" t="n">
        <v>16</v>
      </c>
    </row>
    <row r="5260">
      <c r="A5260" s="1" t="inlineStr">
        <is>
          <t>08.02.1999</t>
        </is>
      </c>
      <c r="B5260" t="n">
        <v>16</v>
      </c>
    </row>
    <row r="5261">
      <c r="A5261" s="1" t="inlineStr">
        <is>
          <t>05.02.1999</t>
        </is>
      </c>
      <c r="B5261" t="n">
        <v>16.25</v>
      </c>
    </row>
    <row r="5262">
      <c r="A5262" s="1" t="inlineStr">
        <is>
          <t>04.02.1999</t>
        </is>
      </c>
      <c r="B5262" t="n">
        <v>16.55</v>
      </c>
    </row>
    <row r="5263">
      <c r="A5263" s="1" t="inlineStr">
        <is>
          <t>03.02.1999</t>
        </is>
      </c>
      <c r="B5263" t="n">
        <v>16.5</v>
      </c>
    </row>
    <row r="5264">
      <c r="A5264" s="1" t="inlineStr">
        <is>
          <t>02.02.1999</t>
        </is>
      </c>
      <c r="B5264" t="n">
        <v>16.3</v>
      </c>
    </row>
    <row r="5265">
      <c r="A5265" s="1" t="inlineStr">
        <is>
          <t>01.02.1999</t>
        </is>
      </c>
      <c r="B5265" t="n">
        <v>16.4</v>
      </c>
    </row>
    <row r="5266">
      <c r="A5266" s="1" t="inlineStr">
        <is>
          <t>29.01.1999</t>
        </is>
      </c>
      <c r="B5266" t="n">
        <v>16.3</v>
      </c>
    </row>
    <row r="5267">
      <c r="A5267" s="1" t="inlineStr">
        <is>
          <t>28.01.1999</t>
        </is>
      </c>
      <c r="B5267" t="n">
        <v>16.2</v>
      </c>
    </row>
    <row r="5268">
      <c r="A5268" s="1" t="inlineStr">
        <is>
          <t>27.01.1999</t>
        </is>
      </c>
      <c r="B5268" t="n">
        <v>16.6</v>
      </c>
    </row>
    <row r="5269">
      <c r="A5269" s="1" t="inlineStr">
        <is>
          <t>26.01.1999</t>
        </is>
      </c>
      <c r="B5269" t="n">
        <v>16.45</v>
      </c>
    </row>
    <row r="5270">
      <c r="A5270" s="1" t="inlineStr">
        <is>
          <t>25.01.1999</t>
        </is>
      </c>
      <c r="B5270" t="n">
        <v>16.1</v>
      </c>
    </row>
    <row r="5271">
      <c r="A5271" s="1" t="inlineStr">
        <is>
          <t>22.01.1999</t>
        </is>
      </c>
      <c r="B5271" t="n">
        <v>16.25</v>
      </c>
    </row>
    <row r="5272">
      <c r="A5272" s="1" t="inlineStr">
        <is>
          <t>21.01.1999</t>
        </is>
      </c>
      <c r="B5272" t="n">
        <v>16.65</v>
      </c>
    </row>
    <row r="5273">
      <c r="A5273" s="1" t="inlineStr">
        <is>
          <t>20.01.1999</t>
        </is>
      </c>
      <c r="B5273" t="n">
        <v>16.5</v>
      </c>
    </row>
    <row r="5274">
      <c r="A5274" s="1" t="inlineStr">
        <is>
          <t>19.01.1999</t>
        </is>
      </c>
      <c r="B5274" t="n">
        <v>17</v>
      </c>
    </row>
    <row r="5275">
      <c r="A5275" s="1" t="inlineStr">
        <is>
          <t>18.01.1999</t>
        </is>
      </c>
      <c r="B5275" t="n">
        <v>17.2</v>
      </c>
    </row>
    <row r="5276">
      <c r="A5276" s="1" t="inlineStr">
        <is>
          <t>15.01.1999</t>
        </is>
      </c>
      <c r="B5276" t="n">
        <v>17.2</v>
      </c>
    </row>
    <row r="5277">
      <c r="A5277" s="1" t="inlineStr">
        <is>
          <t>14.01.1999</t>
        </is>
      </c>
      <c r="B5277" t="n">
        <v>17.5</v>
      </c>
    </row>
    <row r="5278">
      <c r="A5278" s="1" t="inlineStr">
        <is>
          <t>13.01.1999</t>
        </is>
      </c>
      <c r="B5278" t="n">
        <v>17.6</v>
      </c>
    </row>
    <row r="5279">
      <c r="A5279" s="1" t="inlineStr">
        <is>
          <t>12.01.1999</t>
        </is>
      </c>
      <c r="B5279" t="n">
        <v>18.5</v>
      </c>
    </row>
    <row r="5280">
      <c r="A5280" s="1" t="inlineStr">
        <is>
          <t>11.01.1999</t>
        </is>
      </c>
      <c r="B5280" t="n">
        <v>18.7</v>
      </c>
    </row>
    <row r="5281">
      <c r="A5281" s="1" t="inlineStr">
        <is>
          <t>08.01.1999</t>
        </is>
      </c>
      <c r="B5281" t="n">
        <v>19</v>
      </c>
    </row>
    <row r="5282">
      <c r="A5282" s="1" t="inlineStr">
        <is>
          <t>07.01.1999</t>
        </is>
      </c>
      <c r="B5282" t="n">
        <v>19.1</v>
      </c>
    </row>
    <row r="5283">
      <c r="A5283" s="1" t="inlineStr">
        <is>
          <t>06.01.1999</t>
        </is>
      </c>
      <c r="B5283" t="n">
        <v>19.25</v>
      </c>
    </row>
    <row r="5284">
      <c r="A5284" s="1" t="inlineStr">
        <is>
          <t>05.01.1999</t>
        </is>
      </c>
      <c r="B5284" t="n">
        <v>19.4</v>
      </c>
    </row>
    <row r="5285">
      <c r="A5285" s="1" t="inlineStr">
        <is>
          <t>04.01.1999</t>
        </is>
      </c>
      <c r="B5285" t="n">
        <v>19.2</v>
      </c>
    </row>
    <row r="5286">
      <c r="A5286" s="1" t="inlineStr">
        <is>
          <t>01.01.1999</t>
        </is>
      </c>
      <c r="B5286" t="n">
        <v>18.2531</v>
      </c>
    </row>
    <row r="5287">
      <c r="A5287" s="1" t="inlineStr">
        <is>
          <t>31.12.1998</t>
        </is>
      </c>
      <c r="B5287" t="n">
        <v>18.2531</v>
      </c>
    </row>
    <row r="5288">
      <c r="A5288" s="1" t="inlineStr">
        <is>
          <t>30.12.1998</t>
        </is>
      </c>
      <c r="B5288" t="n">
        <v>18.2531</v>
      </c>
    </row>
    <row r="5289">
      <c r="A5289" s="1" t="inlineStr">
        <is>
          <t>29.12.1998</t>
        </is>
      </c>
      <c r="B5289" t="n">
        <v>18.1509</v>
      </c>
    </row>
    <row r="5290">
      <c r="A5290" s="1" t="inlineStr">
        <is>
          <t>28.12.1998</t>
        </is>
      </c>
      <c r="B5290" t="n">
        <v>18.4014</v>
      </c>
    </row>
    <row r="5291">
      <c r="A5291" s="1" t="inlineStr">
        <is>
          <t>25.12.1998</t>
        </is>
      </c>
      <c r="B5291" t="n">
        <v>17.9975</v>
      </c>
    </row>
    <row r="5292">
      <c r="A5292" s="1" t="inlineStr">
        <is>
          <t>24.12.1998</t>
        </is>
      </c>
      <c r="B5292" t="n">
        <v>17.9975</v>
      </c>
    </row>
    <row r="5293">
      <c r="A5293" s="1" t="inlineStr">
        <is>
          <t>23.12.1998</t>
        </is>
      </c>
      <c r="B5293" t="n">
        <v>17.9975</v>
      </c>
    </row>
    <row r="5294">
      <c r="A5294" s="1" t="inlineStr">
        <is>
          <t>22.12.1998</t>
        </is>
      </c>
      <c r="B5294" t="n">
        <v>18.1509</v>
      </c>
    </row>
    <row r="5295">
      <c r="A5295" s="1" t="inlineStr">
        <is>
          <t>21.12.1998</t>
        </is>
      </c>
      <c r="B5295" t="n">
        <v>17.7418</v>
      </c>
    </row>
    <row r="5296">
      <c r="A5296" s="1" t="inlineStr">
        <is>
          <t>18.12.1998</t>
        </is>
      </c>
      <c r="B5296" t="n">
        <v>17.6396</v>
      </c>
    </row>
    <row r="5297">
      <c r="A5297" s="1" t="inlineStr">
        <is>
          <t>17.12.1998</t>
        </is>
      </c>
      <c r="B5297" t="n">
        <v>17.6396</v>
      </c>
    </row>
    <row r="5298">
      <c r="A5298" s="1" t="inlineStr">
        <is>
          <t>16.12.1998</t>
        </is>
      </c>
      <c r="B5298" t="n">
        <v>17.3839</v>
      </c>
    </row>
    <row r="5299">
      <c r="A5299" s="1" t="inlineStr">
        <is>
          <t>15.12.1998</t>
        </is>
      </c>
      <c r="B5299" t="n">
        <v>17.0771</v>
      </c>
    </row>
    <row r="5300">
      <c r="A5300" s="1" t="inlineStr">
        <is>
          <t>14.12.1998</t>
        </is>
      </c>
      <c r="B5300" t="n">
        <v>16.8726</v>
      </c>
    </row>
    <row r="5301">
      <c r="A5301" s="1" t="inlineStr">
        <is>
          <t>11.12.1998</t>
        </is>
      </c>
      <c r="B5301" t="n">
        <v>17.3839</v>
      </c>
    </row>
    <row r="5302">
      <c r="A5302" s="1" t="inlineStr">
        <is>
          <t>10.12.1998</t>
        </is>
      </c>
      <c r="B5302" t="n">
        <v>17.3839</v>
      </c>
    </row>
    <row r="5303">
      <c r="A5303" s="1" t="inlineStr">
        <is>
          <t>09.12.1998</t>
        </is>
      </c>
      <c r="B5303" t="n">
        <v>17.3839</v>
      </c>
    </row>
    <row r="5304">
      <c r="A5304" s="1" t="inlineStr">
        <is>
          <t>08.12.1998</t>
        </is>
      </c>
      <c r="B5304" t="n">
        <v>17.8441</v>
      </c>
    </row>
    <row r="5305">
      <c r="A5305" s="1" t="inlineStr">
        <is>
          <t>07.12.1998</t>
        </is>
      </c>
      <c r="B5305" t="n">
        <v>17.9975</v>
      </c>
    </row>
    <row r="5306">
      <c r="A5306" s="1" t="inlineStr">
        <is>
          <t>04.12.1998</t>
        </is>
      </c>
      <c r="B5306" t="n">
        <v>17.6396</v>
      </c>
    </row>
    <row r="5307">
      <c r="A5307" s="1" t="inlineStr">
        <is>
          <t>03.12.1998</t>
        </is>
      </c>
      <c r="B5307" t="n">
        <v>17.3839</v>
      </c>
    </row>
    <row r="5308">
      <c r="A5308" s="1" t="inlineStr">
        <is>
          <t>02.12.1998</t>
        </is>
      </c>
      <c r="B5308" t="n">
        <v>17.793</v>
      </c>
    </row>
    <row r="5309">
      <c r="A5309" s="1" t="inlineStr">
        <is>
          <t>01.12.1998</t>
        </is>
      </c>
      <c r="B5309" t="n">
        <v>17.8441</v>
      </c>
    </row>
    <row r="5310">
      <c r="A5310" s="1" t="inlineStr">
        <is>
          <t>30.11.1998</t>
        </is>
      </c>
      <c r="B5310" t="n">
        <v>18.202</v>
      </c>
    </row>
    <row r="5311">
      <c r="A5311" s="1" t="inlineStr">
        <is>
          <t>27.11.1998</t>
        </is>
      </c>
      <c r="B5311" t="n">
        <v>18.202</v>
      </c>
    </row>
    <row r="5312">
      <c r="A5312" s="1" t="inlineStr">
        <is>
          <t>26.11.1998</t>
        </is>
      </c>
      <c r="B5312" t="n">
        <v>17.6396</v>
      </c>
    </row>
    <row r="5313">
      <c r="A5313" s="1" t="inlineStr">
        <is>
          <t>25.11.1998</t>
        </is>
      </c>
      <c r="B5313" t="n">
        <v>18.5599</v>
      </c>
    </row>
    <row r="5314">
      <c r="A5314" s="1" t="inlineStr">
        <is>
          <t>24.11.1998</t>
        </is>
      </c>
      <c r="B5314" t="n">
        <v>19.6847</v>
      </c>
    </row>
    <row r="5315">
      <c r="A5315" s="1" t="inlineStr">
        <is>
          <t>23.11.1998</t>
        </is>
      </c>
      <c r="B5315" t="n">
        <v>19.4291</v>
      </c>
    </row>
    <row r="5316">
      <c r="A5316" s="1" t="inlineStr">
        <is>
          <t>20.11.1998</t>
        </is>
      </c>
      <c r="B5316" t="n">
        <v>19.3013</v>
      </c>
    </row>
    <row r="5317">
      <c r="A5317" s="1" t="inlineStr">
        <is>
          <t>19.11.1998</t>
        </is>
      </c>
      <c r="B5317" t="n">
        <v>19.2246</v>
      </c>
    </row>
    <row r="5318">
      <c r="A5318" s="1" t="inlineStr">
        <is>
          <t>18.11.1998</t>
        </is>
      </c>
      <c r="B5318" t="n">
        <v>18.4576</v>
      </c>
    </row>
    <row r="5319">
      <c r="A5319" s="1" t="inlineStr">
        <is>
          <t>17.11.1998</t>
        </is>
      </c>
      <c r="B5319" t="n">
        <v>18.4065</v>
      </c>
    </row>
    <row r="5320">
      <c r="A5320" s="1" t="inlineStr">
        <is>
          <t>16.11.1998</t>
        </is>
      </c>
      <c r="B5320" t="n">
        <v>18.2531</v>
      </c>
    </row>
    <row r="5321">
      <c r="A5321" s="1" t="inlineStr">
        <is>
          <t>13.11.1998</t>
        </is>
      </c>
      <c r="B5321" t="n">
        <v>17.9463</v>
      </c>
    </row>
    <row r="5322">
      <c r="A5322" s="1" t="inlineStr">
        <is>
          <t>12.11.1998</t>
        </is>
      </c>
      <c r="B5322" t="n">
        <v>17.8441</v>
      </c>
    </row>
    <row r="5323">
      <c r="A5323" s="1" t="inlineStr">
        <is>
          <t>11.11.1998</t>
        </is>
      </c>
      <c r="B5323" t="n">
        <v>18.1764</v>
      </c>
    </row>
    <row r="5324">
      <c r="A5324" s="1" t="inlineStr">
        <is>
          <t>10.11.1998</t>
        </is>
      </c>
      <c r="B5324" t="n">
        <v>17.6907</v>
      </c>
    </row>
    <row r="5325">
      <c r="A5325" s="1" t="inlineStr">
        <is>
          <t>09.11.1998</t>
        </is>
      </c>
      <c r="B5325" t="n">
        <v>18.4065</v>
      </c>
    </row>
    <row r="5326">
      <c r="A5326" s="1" t="inlineStr">
        <is>
          <t>06.11.1998</t>
        </is>
      </c>
      <c r="B5326" t="n">
        <v>18.5088</v>
      </c>
    </row>
    <row r="5327">
      <c r="A5327" s="1" t="inlineStr">
        <is>
          <t>05.11.1998</t>
        </is>
      </c>
      <c r="B5327" t="n">
        <v>18.6622</v>
      </c>
    </row>
    <row r="5328">
      <c r="A5328" s="1" t="inlineStr">
        <is>
          <t>04.11.1998</t>
        </is>
      </c>
      <c r="B5328" t="n">
        <v>18.4576</v>
      </c>
    </row>
    <row r="5329">
      <c r="A5329" s="1" t="inlineStr">
        <is>
          <t>03.11.1998</t>
        </is>
      </c>
      <c r="B5329" t="n">
        <v>18.4065</v>
      </c>
    </row>
    <row r="5330">
      <c r="A5330" s="1" t="inlineStr">
        <is>
          <t>02.11.1998</t>
        </is>
      </c>
      <c r="B5330" t="n">
        <v>18.4065</v>
      </c>
    </row>
    <row r="5331">
      <c r="A5331" s="1" t="inlineStr">
        <is>
          <t>30.10.1998</t>
        </is>
      </c>
      <c r="B5331" t="n">
        <v>18.0486</v>
      </c>
    </row>
    <row r="5332">
      <c r="A5332" s="1" t="inlineStr">
        <is>
          <t>29.10.1998</t>
        </is>
      </c>
      <c r="B5332" t="n">
        <v>18.0486</v>
      </c>
    </row>
    <row r="5333">
      <c r="A5333" s="1" t="inlineStr">
        <is>
          <t>28.10.1998</t>
        </is>
      </c>
      <c r="B5333" t="n">
        <v>17.9463</v>
      </c>
    </row>
    <row r="5334">
      <c r="A5334" s="1" t="inlineStr">
        <is>
          <t>27.10.1998</t>
        </is>
      </c>
      <c r="B5334" t="n">
        <v>17.8952</v>
      </c>
    </row>
    <row r="5335">
      <c r="A5335" s="1" t="inlineStr">
        <is>
          <t>26.10.1998</t>
        </is>
      </c>
      <c r="B5335" t="n">
        <v>18.0486</v>
      </c>
    </row>
    <row r="5336">
      <c r="A5336" s="1" t="inlineStr">
        <is>
          <t>23.10.1998</t>
        </is>
      </c>
      <c r="B5336" t="n">
        <v>17.4862</v>
      </c>
    </row>
    <row r="5337">
      <c r="A5337" s="1" t="inlineStr">
        <is>
          <t>22.10.1998</t>
        </is>
      </c>
      <c r="B5337" t="n">
        <v>17.8952</v>
      </c>
    </row>
    <row r="5338">
      <c r="A5338" s="1" t="inlineStr">
        <is>
          <t>21.10.1998</t>
        </is>
      </c>
      <c r="B5338" t="n">
        <v>17.6396</v>
      </c>
    </row>
    <row r="5339">
      <c r="A5339" s="1" t="inlineStr">
        <is>
          <t>20.10.1998</t>
        </is>
      </c>
      <c r="B5339" t="n">
        <v>17.7418</v>
      </c>
    </row>
    <row r="5340">
      <c r="A5340" s="1" t="inlineStr">
        <is>
          <t>19.10.1998</t>
        </is>
      </c>
      <c r="B5340" t="n">
        <v>17.793</v>
      </c>
    </row>
    <row r="5341">
      <c r="A5341" s="1" t="inlineStr">
        <is>
          <t>16.10.1998</t>
        </is>
      </c>
      <c r="B5341" t="n">
        <v>17.5373</v>
      </c>
    </row>
    <row r="5342">
      <c r="A5342" s="1" t="inlineStr">
        <is>
          <t>15.10.1998</t>
        </is>
      </c>
      <c r="B5342" t="n">
        <v>17.1794</v>
      </c>
    </row>
    <row r="5343">
      <c r="A5343" s="1" t="inlineStr">
        <is>
          <t>14.10.1998</t>
        </is>
      </c>
      <c r="B5343" t="n">
        <v>16.5147</v>
      </c>
    </row>
    <row r="5344">
      <c r="A5344" s="1" t="inlineStr">
        <is>
          <t>13.10.1998</t>
        </is>
      </c>
      <c r="B5344" t="n">
        <v>15.85</v>
      </c>
    </row>
    <row r="5345">
      <c r="A5345" s="1" t="inlineStr">
        <is>
          <t>12.10.1998</t>
        </is>
      </c>
      <c r="B5345" t="n">
        <v>15.85</v>
      </c>
    </row>
    <row r="5346">
      <c r="A5346" s="1" t="inlineStr">
        <is>
          <t>09.10.1998</t>
        </is>
      </c>
      <c r="B5346" t="n">
        <v>15.6455</v>
      </c>
    </row>
    <row r="5347">
      <c r="A5347" s="1" t="inlineStr">
        <is>
          <t>08.10.1998</t>
        </is>
      </c>
      <c r="B5347" t="n">
        <v>15.85</v>
      </c>
    </row>
    <row r="5348">
      <c r="A5348" s="1" t="inlineStr">
        <is>
          <t>07.10.1998</t>
        </is>
      </c>
      <c r="B5348" t="n">
        <v>15.85</v>
      </c>
    </row>
    <row r="5349">
      <c r="A5349" s="1" t="inlineStr">
        <is>
          <t>06.10.1998</t>
        </is>
      </c>
      <c r="B5349" t="n">
        <v>14.7763</v>
      </c>
    </row>
    <row r="5350">
      <c r="A5350" s="1" t="inlineStr">
        <is>
          <t>05.10.1998</t>
        </is>
      </c>
      <c r="B5350" t="n">
        <v>15.85</v>
      </c>
    </row>
    <row r="5351">
      <c r="A5351" s="1" t="inlineStr">
        <is>
          <t>02.10.1998</t>
        </is>
      </c>
      <c r="B5351" t="n">
        <v>15.7478</v>
      </c>
    </row>
    <row r="5352">
      <c r="A5352" s="1" t="inlineStr">
        <is>
          <t>01.10.1998</t>
        </is>
      </c>
      <c r="B5352" t="n">
        <v>16.2591</v>
      </c>
    </row>
    <row r="5353">
      <c r="A5353" s="1" t="inlineStr">
        <is>
          <t>30.09.1998</t>
        </is>
      </c>
      <c r="B5353" t="n">
        <v>17.2305</v>
      </c>
    </row>
    <row r="5354">
      <c r="A5354" s="1" t="inlineStr">
        <is>
          <t>29.09.1998</t>
        </is>
      </c>
      <c r="B5354" t="n">
        <v>17.3839</v>
      </c>
    </row>
    <row r="5355">
      <c r="A5355" s="1" t="inlineStr">
        <is>
          <t>28.09.1998</t>
        </is>
      </c>
      <c r="B5355" t="n">
        <v>17.3839</v>
      </c>
    </row>
    <row r="5356">
      <c r="A5356" s="1" t="inlineStr">
        <is>
          <t>25.09.1998</t>
        </is>
      </c>
      <c r="B5356" t="n">
        <v>16.8726</v>
      </c>
    </row>
    <row r="5357">
      <c r="A5357" s="1" t="inlineStr">
        <is>
          <t>24.09.1998</t>
        </is>
      </c>
      <c r="B5357" t="n">
        <v>17.205</v>
      </c>
    </row>
    <row r="5358">
      <c r="A5358" s="1" t="inlineStr">
        <is>
          <t>23.09.1998</t>
        </is>
      </c>
      <c r="B5358" t="n">
        <v>16.8726</v>
      </c>
    </row>
    <row r="5359">
      <c r="A5359" s="1" t="inlineStr">
        <is>
          <t>22.09.1998</t>
        </is>
      </c>
      <c r="B5359" t="n">
        <v>16.3613</v>
      </c>
    </row>
    <row r="5360">
      <c r="A5360" s="1" t="inlineStr">
        <is>
          <t>21.09.1998</t>
        </is>
      </c>
      <c r="B5360" t="n">
        <v>15.85</v>
      </c>
    </row>
    <row r="5361">
      <c r="A5361" s="1" t="inlineStr">
        <is>
          <t>18.09.1998</t>
        </is>
      </c>
      <c r="B5361" t="n">
        <v>16.3613</v>
      </c>
    </row>
    <row r="5362">
      <c r="A5362" s="1" t="inlineStr">
        <is>
          <t>17.09.1998</t>
        </is>
      </c>
      <c r="B5362" t="n">
        <v>16.7448</v>
      </c>
    </row>
    <row r="5363">
      <c r="A5363" s="1" t="inlineStr">
        <is>
          <t>16.09.1998</t>
        </is>
      </c>
      <c r="B5363" t="n">
        <v>17.026</v>
      </c>
    </row>
    <row r="5364">
      <c r="A5364" s="1" t="inlineStr">
        <is>
          <t>15.09.1998</t>
        </is>
      </c>
      <c r="B5364" t="n">
        <v>16.8215</v>
      </c>
    </row>
    <row r="5365">
      <c r="A5365" s="1" t="inlineStr">
        <is>
          <t>14.09.1998</t>
        </is>
      </c>
      <c r="B5365" t="n">
        <v>17.1283</v>
      </c>
    </row>
    <row r="5366">
      <c r="A5366" s="1" t="inlineStr">
        <is>
          <t>11.09.1998</t>
        </is>
      </c>
      <c r="B5366" t="n">
        <v>16.4125</v>
      </c>
    </row>
    <row r="5367">
      <c r="A5367" s="1" t="inlineStr">
        <is>
          <t>10.09.1998</t>
        </is>
      </c>
      <c r="B5367" t="n">
        <v>17.0771</v>
      </c>
    </row>
    <row r="5368">
      <c r="A5368" s="1" t="inlineStr">
        <is>
          <t>09.09.1998</t>
        </is>
      </c>
      <c r="B5368" t="n">
        <v>17.5373</v>
      </c>
    </row>
    <row r="5369">
      <c r="A5369" s="1" t="inlineStr">
        <is>
          <t>08.09.1998</t>
        </is>
      </c>
      <c r="B5369" t="n">
        <v>17.2305</v>
      </c>
    </row>
    <row r="5370">
      <c r="A5370" s="1" t="inlineStr">
        <is>
          <t>07.09.1998</t>
        </is>
      </c>
      <c r="B5370" t="n">
        <v>17.3839</v>
      </c>
    </row>
    <row r="5371">
      <c r="A5371" s="1" t="inlineStr">
        <is>
          <t>04.09.1998</t>
        </is>
      </c>
      <c r="B5371" t="n">
        <v>16.9749</v>
      </c>
    </row>
    <row r="5372">
      <c r="A5372" s="1" t="inlineStr">
        <is>
          <t>03.09.1998</t>
        </is>
      </c>
      <c r="B5372" t="n">
        <v>16.8726</v>
      </c>
    </row>
    <row r="5373">
      <c r="A5373" s="1" t="inlineStr">
        <is>
          <t>02.09.1998</t>
        </is>
      </c>
      <c r="B5373" t="n">
        <v>17.1283</v>
      </c>
    </row>
    <row r="5374">
      <c r="A5374" s="1" t="inlineStr">
        <is>
          <t>01.09.1998</t>
        </is>
      </c>
      <c r="B5374" t="n">
        <v>16.2846</v>
      </c>
    </row>
    <row r="5375">
      <c r="A5375" s="1" t="inlineStr">
        <is>
          <t>31.08.1998</t>
        </is>
      </c>
      <c r="B5375" t="n">
        <v>17.0771</v>
      </c>
    </row>
    <row r="5376">
      <c r="A5376" s="1" t="inlineStr">
        <is>
          <t>28.08.1998</t>
        </is>
      </c>
      <c r="B5376" t="n">
        <v>16.8726</v>
      </c>
    </row>
    <row r="5377">
      <c r="A5377" s="1" t="inlineStr">
        <is>
          <t>27.08.1998</t>
        </is>
      </c>
      <c r="B5377" t="n">
        <v>17.026</v>
      </c>
    </row>
    <row r="5378">
      <c r="A5378" s="1" t="inlineStr">
        <is>
          <t>26.08.1998</t>
        </is>
      </c>
      <c r="B5378" t="n">
        <v>17.6396</v>
      </c>
    </row>
    <row r="5379">
      <c r="A5379" s="1" t="inlineStr">
        <is>
          <t>25.08.1998</t>
        </is>
      </c>
      <c r="B5379" t="n">
        <v>17.8952</v>
      </c>
    </row>
    <row r="5380">
      <c r="A5380" s="1" t="inlineStr">
        <is>
          <t>24.08.1998</t>
        </is>
      </c>
      <c r="B5380" t="n">
        <v>17.7418</v>
      </c>
    </row>
    <row r="5381">
      <c r="A5381" s="1" t="inlineStr">
        <is>
          <t>21.08.1998</t>
        </is>
      </c>
      <c r="B5381" t="n">
        <v>18.2531</v>
      </c>
    </row>
    <row r="5382">
      <c r="A5382" s="1" t="inlineStr">
        <is>
          <t>20.08.1998</t>
        </is>
      </c>
      <c r="B5382" t="n">
        <v>18.5599</v>
      </c>
    </row>
    <row r="5383">
      <c r="A5383" s="1" t="inlineStr">
        <is>
          <t>19.08.1998</t>
        </is>
      </c>
      <c r="B5383" t="n">
        <v>18.6622</v>
      </c>
    </row>
    <row r="5384">
      <c r="A5384" s="1" t="inlineStr">
        <is>
          <t>18.08.1998</t>
        </is>
      </c>
      <c r="B5384" t="n">
        <v>18.202</v>
      </c>
    </row>
    <row r="5385">
      <c r="A5385" s="1" t="inlineStr">
        <is>
          <t>17.08.1998</t>
        </is>
      </c>
      <c r="B5385" t="n">
        <v>17.8952</v>
      </c>
    </row>
    <row r="5386">
      <c r="A5386" s="1" t="inlineStr">
        <is>
          <t>14.08.1998</t>
        </is>
      </c>
      <c r="B5386" t="n">
        <v>18.1509</v>
      </c>
    </row>
    <row r="5387">
      <c r="A5387" s="1" t="inlineStr">
        <is>
          <t>13.08.1998</t>
        </is>
      </c>
      <c r="B5387" t="n">
        <v>17.9975</v>
      </c>
    </row>
    <row r="5388">
      <c r="A5388" s="1" t="inlineStr">
        <is>
          <t>12.08.1998</t>
        </is>
      </c>
      <c r="B5388" t="n">
        <v>17.8952</v>
      </c>
    </row>
    <row r="5389">
      <c r="A5389" s="1" t="inlineStr">
        <is>
          <t>11.08.1998</t>
        </is>
      </c>
      <c r="B5389" t="n">
        <v>17.8952</v>
      </c>
    </row>
    <row r="5390">
      <c r="A5390" s="1" t="inlineStr">
        <is>
          <t>10.08.1998</t>
        </is>
      </c>
      <c r="B5390" t="n">
        <v>18.3554</v>
      </c>
    </row>
    <row r="5391">
      <c r="A5391" s="1" t="inlineStr">
        <is>
          <t>07.08.1998</t>
        </is>
      </c>
      <c r="B5391" t="n">
        <v>18.4576</v>
      </c>
    </row>
    <row r="5392">
      <c r="A5392" s="1" t="inlineStr">
        <is>
          <t>06.08.1998</t>
        </is>
      </c>
      <c r="B5392" t="n">
        <v>18.3042</v>
      </c>
    </row>
    <row r="5393">
      <c r="A5393" s="1" t="inlineStr">
        <is>
          <t>05.08.1998</t>
        </is>
      </c>
      <c r="B5393" t="n">
        <v>18.5599</v>
      </c>
    </row>
    <row r="5394">
      <c r="A5394" s="1" t="inlineStr">
        <is>
          <t>04.08.1998</t>
        </is>
      </c>
      <c r="B5394" t="n">
        <v>18.5088</v>
      </c>
    </row>
    <row r="5395">
      <c r="A5395" s="1" t="inlineStr">
        <is>
          <t>03.08.1998</t>
        </is>
      </c>
      <c r="B5395" t="n">
        <v>18.6622</v>
      </c>
    </row>
    <row r="5396">
      <c r="A5396" s="1" t="inlineStr">
        <is>
          <t>31.07.1998</t>
        </is>
      </c>
      <c r="B5396" t="n">
        <v>19.4291</v>
      </c>
    </row>
    <row r="5397">
      <c r="A5397" s="1" t="inlineStr">
        <is>
          <t>30.07.1998</t>
        </is>
      </c>
      <c r="B5397" t="n">
        <v>18.79</v>
      </c>
    </row>
    <row r="5398">
      <c r="A5398" s="1" t="inlineStr">
        <is>
          <t>29.07.1998</t>
        </is>
      </c>
      <c r="B5398" t="n">
        <v>18.7133</v>
      </c>
    </row>
    <row r="5399">
      <c r="A5399" s="1" t="inlineStr">
        <is>
          <t>28.07.1998</t>
        </is>
      </c>
      <c r="B5399" t="n">
        <v>19.1223</v>
      </c>
    </row>
    <row r="5400">
      <c r="A5400" s="1" t="inlineStr">
        <is>
          <t>27.07.1998</t>
        </is>
      </c>
      <c r="B5400" t="n">
        <v>19.1734</v>
      </c>
    </row>
    <row r="5401">
      <c r="A5401" s="1" t="inlineStr">
        <is>
          <t>24.07.1998</t>
        </is>
      </c>
      <c r="B5401" t="n">
        <v>19.6847</v>
      </c>
    </row>
    <row r="5402">
      <c r="A5402" s="1" t="inlineStr">
        <is>
          <t>23.07.1998</t>
        </is>
      </c>
      <c r="B5402" t="n">
        <v>20.2472</v>
      </c>
    </row>
    <row r="5403">
      <c r="A5403" s="1" t="inlineStr">
        <is>
          <t>22.07.1998</t>
        </is>
      </c>
      <c r="B5403" t="n">
        <v>21.1675</v>
      </c>
    </row>
    <row r="5404">
      <c r="A5404" s="1" t="inlineStr">
        <is>
          <t>21.07.1998</t>
        </is>
      </c>
      <c r="B5404" t="n">
        <v>21.2953</v>
      </c>
    </row>
    <row r="5405">
      <c r="A5405" s="1" t="inlineStr">
        <is>
          <t>20.07.1998</t>
        </is>
      </c>
      <c r="B5405" t="n">
        <v>20.963</v>
      </c>
    </row>
    <row r="5406">
      <c r="A5406" s="1" t="inlineStr">
        <is>
          <t>17.07.1998</t>
        </is>
      </c>
      <c r="B5406" t="n">
        <v>20.7585</v>
      </c>
    </row>
    <row r="5407">
      <c r="A5407" s="1" t="inlineStr">
        <is>
          <t>16.07.1998</t>
        </is>
      </c>
      <c r="B5407" t="n">
        <v>20.5539</v>
      </c>
    </row>
    <row r="5408">
      <c r="A5408" s="1" t="inlineStr">
        <is>
          <t>15.07.1998</t>
        </is>
      </c>
      <c r="B5408" t="n">
        <v>20.5028</v>
      </c>
    </row>
    <row r="5409">
      <c r="A5409" s="1" t="inlineStr">
        <is>
          <t>14.07.1998</t>
        </is>
      </c>
      <c r="B5409" t="n">
        <v>19.9404</v>
      </c>
    </row>
    <row r="5410">
      <c r="A5410" s="1" t="inlineStr">
        <is>
          <t>13.07.1998</t>
        </is>
      </c>
      <c r="B5410" t="n">
        <v>19.9404</v>
      </c>
    </row>
    <row r="5411">
      <c r="A5411" s="1" t="inlineStr">
        <is>
          <t>10.07.1998</t>
        </is>
      </c>
      <c r="B5411" t="n">
        <v>20.196</v>
      </c>
    </row>
    <row r="5412">
      <c r="A5412" s="1" t="inlineStr">
        <is>
          <t>09.07.1998</t>
        </is>
      </c>
      <c r="B5412" t="n">
        <v>20.2983</v>
      </c>
    </row>
    <row r="5413">
      <c r="A5413" s="1" t="inlineStr">
        <is>
          <t>08.07.1998</t>
        </is>
      </c>
      <c r="B5413" t="n">
        <v>20.4517</v>
      </c>
    </row>
    <row r="5414">
      <c r="A5414" s="1" t="inlineStr">
        <is>
          <t>07.07.1998</t>
        </is>
      </c>
      <c r="B5414" t="n">
        <v>20.5539</v>
      </c>
    </row>
    <row r="5415">
      <c r="A5415" s="1" t="inlineStr">
        <is>
          <t>06.07.1998</t>
        </is>
      </c>
      <c r="B5415" t="n">
        <v>20.5539</v>
      </c>
    </row>
    <row r="5416">
      <c r="A5416" s="1" t="inlineStr">
        <is>
          <t>03.07.1998</t>
        </is>
      </c>
      <c r="B5416" t="n">
        <v>20.2983</v>
      </c>
    </row>
    <row r="5417">
      <c r="A5417" s="1" t="inlineStr">
        <is>
          <t>02.07.1998</t>
        </is>
      </c>
      <c r="B5417" t="n">
        <v>20.3239</v>
      </c>
    </row>
    <row r="5418">
      <c r="A5418" s="1" t="inlineStr">
        <is>
          <t>01.07.1998</t>
        </is>
      </c>
      <c r="B5418" t="n">
        <v>19.5825</v>
      </c>
    </row>
    <row r="5419">
      <c r="A5419" s="1" t="inlineStr">
        <is>
          <t>30.06.1998</t>
        </is>
      </c>
      <c r="B5419" t="n">
        <v>19.787</v>
      </c>
    </row>
    <row r="5420">
      <c r="A5420" s="1" t="inlineStr">
        <is>
          <t>29.06.1998</t>
        </is>
      </c>
      <c r="B5420" t="n">
        <v>19.9404</v>
      </c>
    </row>
    <row r="5421">
      <c r="A5421" s="1" t="inlineStr">
        <is>
          <t>26.06.1998</t>
        </is>
      </c>
      <c r="B5421" t="n">
        <v>19.6847</v>
      </c>
    </row>
    <row r="5422">
      <c r="A5422" s="1" t="inlineStr">
        <is>
          <t>25.06.1998</t>
        </is>
      </c>
      <c r="B5422" t="n">
        <v>19.6847</v>
      </c>
    </row>
    <row r="5423">
      <c r="A5423" s="1" t="inlineStr">
        <is>
          <t>24.06.1998</t>
        </is>
      </c>
      <c r="B5423" t="n">
        <v>19.4802</v>
      </c>
    </row>
    <row r="5424">
      <c r="A5424" s="1" t="inlineStr">
        <is>
          <t>23.06.1998</t>
        </is>
      </c>
      <c r="B5424" t="n">
        <v>19.2246</v>
      </c>
    </row>
    <row r="5425">
      <c r="A5425" s="1" t="inlineStr">
        <is>
          <t>22.06.1998</t>
        </is>
      </c>
      <c r="B5425" t="n">
        <v>19.3013</v>
      </c>
    </row>
    <row r="5426">
      <c r="A5426" s="1" t="inlineStr">
        <is>
          <t>19.06.1998</t>
        </is>
      </c>
      <c r="B5426" t="n">
        <v>19.4291</v>
      </c>
    </row>
    <row r="5427">
      <c r="A5427" s="1" t="inlineStr">
        <is>
          <t>18.06.1998</t>
        </is>
      </c>
      <c r="B5427" t="n">
        <v>19.4291</v>
      </c>
    </row>
    <row r="5428">
      <c r="A5428" s="1" t="inlineStr">
        <is>
          <t>17.06.1998</t>
        </is>
      </c>
      <c r="B5428" t="n">
        <v>19.4291</v>
      </c>
    </row>
    <row r="5429">
      <c r="A5429" s="1" t="inlineStr">
        <is>
          <t>16.06.1998</t>
        </is>
      </c>
      <c r="B5429" t="n">
        <v>19.3268</v>
      </c>
    </row>
    <row r="5430">
      <c r="A5430" s="1" t="inlineStr">
        <is>
          <t>15.06.1998</t>
        </is>
      </c>
      <c r="B5430" t="n">
        <v>19.1223</v>
      </c>
    </row>
    <row r="5431">
      <c r="A5431" s="1" t="inlineStr">
        <is>
          <t>12.06.1998</t>
        </is>
      </c>
      <c r="B5431" t="n">
        <v>19.5313</v>
      </c>
    </row>
    <row r="5432">
      <c r="A5432" s="1" t="inlineStr">
        <is>
          <t>11.06.1998</t>
        </is>
      </c>
      <c r="B5432" t="n">
        <v>19.6847</v>
      </c>
    </row>
    <row r="5433">
      <c r="A5433" s="1" t="inlineStr">
        <is>
          <t>10.06.1998</t>
        </is>
      </c>
      <c r="B5433" t="n">
        <v>19.6847</v>
      </c>
    </row>
    <row r="5434">
      <c r="A5434" s="1" t="inlineStr">
        <is>
          <t>09.06.1998</t>
        </is>
      </c>
      <c r="B5434" t="n">
        <v>19.9404</v>
      </c>
    </row>
    <row r="5435">
      <c r="A5435" s="1" t="inlineStr">
        <is>
          <t>08.06.1998</t>
        </is>
      </c>
      <c r="B5435" t="n">
        <v>19.7614</v>
      </c>
    </row>
    <row r="5436">
      <c r="A5436" s="1" t="inlineStr">
        <is>
          <t>05.06.1998</t>
        </is>
      </c>
      <c r="B5436" t="n">
        <v>19.5313</v>
      </c>
    </row>
    <row r="5437">
      <c r="A5437" s="1" t="inlineStr">
        <is>
          <t>04.06.1998</t>
        </is>
      </c>
      <c r="B5437" t="n">
        <v>19.787</v>
      </c>
    </row>
    <row r="5438">
      <c r="A5438" s="1" t="inlineStr">
        <is>
          <t>03.06.1998</t>
        </is>
      </c>
      <c r="B5438" t="n">
        <v>19.9404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543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NOVARTIS </t>
        </is>
      </c>
      <c r="C1" s="1" t="inlineStr">
        <is>
          <t>in EUR</t>
        </is>
      </c>
      <c r="L1">
        <f>HYPERLINK("smi_Stock_Prices_EUR.xlsx#INDEX!A1", "Back to INDEX")</f>
        <v/>
      </c>
    </row>
    <row r="2">
      <c r="A2" s="1" t="inlineStr">
        <is>
          <t>28.06.2019</t>
        </is>
      </c>
      <c r="B2" t="n">
        <v>80.18000000000001</v>
      </c>
    </row>
    <row r="3">
      <c r="A3" s="1" t="inlineStr">
        <is>
          <t>27.06.2019</t>
        </is>
      </c>
      <c r="B3" t="n">
        <v>80.27</v>
      </c>
    </row>
    <row r="4">
      <c r="A4" s="1" t="inlineStr">
        <is>
          <t>26.06.2019</t>
        </is>
      </c>
      <c r="B4" t="n">
        <v>80.72</v>
      </c>
    </row>
    <row r="5">
      <c r="A5" s="1" t="inlineStr">
        <is>
          <t>25.06.2019</t>
        </is>
      </c>
      <c r="B5" t="n">
        <v>82.05</v>
      </c>
    </row>
    <row r="6">
      <c r="A6" s="1" t="inlineStr">
        <is>
          <t>24.06.2019</t>
        </is>
      </c>
      <c r="B6" t="n">
        <v>81.51000000000001</v>
      </c>
    </row>
    <row r="7">
      <c r="A7" s="1" t="inlineStr">
        <is>
          <t>21.06.2019</t>
        </is>
      </c>
      <c r="B7" t="n">
        <v>81.59</v>
      </c>
    </row>
    <row r="8">
      <c r="A8" s="1" t="inlineStr">
        <is>
          <t>20.06.2019</t>
        </is>
      </c>
      <c r="B8" t="n">
        <v>82.39</v>
      </c>
    </row>
    <row r="9">
      <c r="A9" s="1" t="inlineStr">
        <is>
          <t>19.06.2019</t>
        </is>
      </c>
      <c r="B9" t="n">
        <v>81.37</v>
      </c>
    </row>
    <row r="10">
      <c r="A10" s="1" t="inlineStr">
        <is>
          <t>18.06.2019</t>
        </is>
      </c>
      <c r="B10" t="n">
        <v>81.75</v>
      </c>
    </row>
    <row r="11">
      <c r="A11" s="1" t="inlineStr">
        <is>
          <t>17.06.2019</t>
        </is>
      </c>
      <c r="B11" t="n">
        <v>80.09</v>
      </c>
    </row>
    <row r="12">
      <c r="A12" s="1" t="inlineStr">
        <is>
          <t>14.06.2019</t>
        </is>
      </c>
      <c r="B12" t="n">
        <v>80.01000000000001</v>
      </c>
    </row>
    <row r="13">
      <c r="A13" s="1" t="inlineStr">
        <is>
          <t>13.06.2019</t>
        </is>
      </c>
      <c r="B13" t="n">
        <v>79.44</v>
      </c>
    </row>
    <row r="14">
      <c r="A14" s="1" t="inlineStr">
        <is>
          <t>12.06.2019</t>
        </is>
      </c>
      <c r="B14" t="n">
        <v>78.58</v>
      </c>
    </row>
    <row r="15">
      <c r="A15" s="1" t="inlineStr">
        <is>
          <t>11.06.2019</t>
        </is>
      </c>
      <c r="B15" t="n">
        <v>78.18000000000001</v>
      </c>
    </row>
    <row r="16">
      <c r="A16" s="1" t="inlineStr">
        <is>
          <t>07.06.2019</t>
        </is>
      </c>
      <c r="B16" t="n">
        <v>78.04000000000001</v>
      </c>
    </row>
    <row r="17">
      <c r="A17" s="1" t="inlineStr">
        <is>
          <t>06.06.2019</t>
        </is>
      </c>
      <c r="B17" t="n">
        <v>78.06999999999999</v>
      </c>
    </row>
    <row r="18">
      <c r="A18" s="1" t="inlineStr">
        <is>
          <t>05.06.2019</t>
        </is>
      </c>
      <c r="B18" t="n">
        <v>78.01000000000001</v>
      </c>
    </row>
    <row r="19">
      <c r="A19" s="1" t="inlineStr">
        <is>
          <t>04.06.2019</t>
        </is>
      </c>
      <c r="B19" t="n">
        <v>77.62</v>
      </c>
    </row>
    <row r="20">
      <c r="A20" s="1" t="inlineStr">
        <is>
          <t>03.06.2019</t>
        </is>
      </c>
      <c r="B20" t="n">
        <v>77.98</v>
      </c>
    </row>
    <row r="21">
      <c r="A21" s="1" t="inlineStr">
        <is>
          <t>31.05.2019</t>
        </is>
      </c>
      <c r="B21" t="n">
        <v>76.90000000000001</v>
      </c>
    </row>
    <row r="22">
      <c r="A22" s="1" t="inlineStr">
        <is>
          <t>30.05.2019</t>
        </is>
      </c>
      <c r="B22" t="n">
        <v>77.08</v>
      </c>
    </row>
    <row r="23">
      <c r="A23" s="1" t="inlineStr">
        <is>
          <t>29.05.2019</t>
        </is>
      </c>
      <c r="B23" t="n">
        <v>77.86</v>
      </c>
    </row>
    <row r="24">
      <c r="A24" s="1" t="inlineStr">
        <is>
          <t>28.05.2019</t>
        </is>
      </c>
      <c r="B24" t="n">
        <v>78.63</v>
      </c>
    </row>
    <row r="25">
      <c r="A25" s="1" t="inlineStr">
        <is>
          <t>27.05.2019</t>
        </is>
      </c>
      <c r="B25" t="n">
        <v>78.91</v>
      </c>
    </row>
    <row r="26">
      <c r="A26" s="1" t="inlineStr">
        <is>
          <t>24.05.2019</t>
        </is>
      </c>
      <c r="B26" t="n">
        <v>77.39</v>
      </c>
    </row>
    <row r="27">
      <c r="A27" s="1" t="inlineStr">
        <is>
          <t>23.05.2019</t>
        </is>
      </c>
      <c r="B27" t="n">
        <v>75.53</v>
      </c>
    </row>
    <row r="28">
      <c r="A28" s="1" t="inlineStr">
        <is>
          <t>22.05.2019</t>
        </is>
      </c>
      <c r="B28" t="n">
        <v>74.45</v>
      </c>
    </row>
    <row r="29">
      <c r="A29" s="1" t="inlineStr">
        <is>
          <t>21.05.2019</t>
        </is>
      </c>
      <c r="B29" t="n">
        <v>74.12</v>
      </c>
    </row>
    <row r="30">
      <c r="A30" s="1" t="inlineStr">
        <is>
          <t>20.05.2019</t>
        </is>
      </c>
      <c r="B30" t="n">
        <v>73.75</v>
      </c>
    </row>
    <row r="31">
      <c r="A31" s="1" t="inlineStr">
        <is>
          <t>17.05.2019</t>
        </is>
      </c>
      <c r="B31" t="n">
        <v>74.66</v>
      </c>
    </row>
    <row r="32">
      <c r="A32" s="1" t="inlineStr">
        <is>
          <t>16.05.2019</t>
        </is>
      </c>
      <c r="B32" t="n">
        <v>74.18000000000001</v>
      </c>
    </row>
    <row r="33">
      <c r="A33" s="1" t="inlineStr">
        <is>
          <t>15.05.2019</t>
        </is>
      </c>
      <c r="B33" t="n">
        <v>72.45</v>
      </c>
    </row>
    <row r="34">
      <c r="A34" s="1" t="inlineStr">
        <is>
          <t>14.05.2019</t>
        </is>
      </c>
      <c r="B34" t="n">
        <v>71.87</v>
      </c>
    </row>
    <row r="35">
      <c r="A35" s="1" t="inlineStr">
        <is>
          <t>13.05.2019</t>
        </is>
      </c>
      <c r="B35" t="n">
        <v>71.25</v>
      </c>
    </row>
    <row r="36">
      <c r="A36" s="1" t="inlineStr">
        <is>
          <t>10.05.2019</t>
        </is>
      </c>
      <c r="B36" t="n">
        <v>72.23</v>
      </c>
    </row>
    <row r="37">
      <c r="A37" s="1" t="inlineStr">
        <is>
          <t>09.05.2019</t>
        </is>
      </c>
      <c r="B37" t="n">
        <v>72.09999999999999</v>
      </c>
    </row>
    <row r="38">
      <c r="A38" s="1" t="inlineStr">
        <is>
          <t>08.05.2019</t>
        </is>
      </c>
      <c r="B38" t="n">
        <v>72.18000000000001</v>
      </c>
    </row>
    <row r="39">
      <c r="A39" s="1" t="inlineStr">
        <is>
          <t>07.05.2019</t>
        </is>
      </c>
      <c r="B39" t="n">
        <v>73.38</v>
      </c>
    </row>
    <row r="40">
      <c r="A40" s="1" t="inlineStr">
        <is>
          <t>06.05.2019</t>
        </is>
      </c>
      <c r="B40" t="n">
        <v>73.5</v>
      </c>
    </row>
    <row r="41">
      <c r="A41" s="1" t="inlineStr">
        <is>
          <t>03.05.2019</t>
        </is>
      </c>
      <c r="B41" t="n">
        <v>73.61</v>
      </c>
    </row>
    <row r="42">
      <c r="A42" s="1" t="inlineStr">
        <is>
          <t>02.05.2019</t>
        </is>
      </c>
      <c r="B42" t="n">
        <v>73.23</v>
      </c>
    </row>
    <row r="43">
      <c r="A43" s="1" t="inlineStr">
        <is>
          <t>30.04.2019</t>
        </is>
      </c>
      <c r="B43" t="n">
        <v>72.75</v>
      </c>
    </row>
    <row r="44">
      <c r="A44" s="1" t="inlineStr">
        <is>
          <t>29.04.2019</t>
        </is>
      </c>
      <c r="B44" t="n">
        <v>72.63</v>
      </c>
    </row>
    <row r="45">
      <c r="A45" s="1" t="inlineStr">
        <is>
          <t>26.04.2019</t>
        </is>
      </c>
      <c r="B45" t="n">
        <v>72.66</v>
      </c>
    </row>
    <row r="46">
      <c r="A46" s="1" t="inlineStr">
        <is>
          <t>25.04.2019</t>
        </is>
      </c>
      <c r="B46" t="n">
        <v>71.86</v>
      </c>
    </row>
    <row r="47">
      <c r="A47" s="1" t="inlineStr">
        <is>
          <t>24.04.2019</t>
        </is>
      </c>
      <c r="B47" t="n">
        <v>69.89</v>
      </c>
    </row>
    <row r="48">
      <c r="A48" s="1" t="inlineStr">
        <is>
          <t>23.04.2019</t>
        </is>
      </c>
      <c r="B48" t="n">
        <v>68.11</v>
      </c>
    </row>
    <row r="49">
      <c r="A49" s="1" t="inlineStr">
        <is>
          <t>18.04.2019</t>
        </is>
      </c>
      <c r="B49" t="n">
        <v>68.70999999999999</v>
      </c>
    </row>
    <row r="50">
      <c r="A50" s="1" t="inlineStr">
        <is>
          <t>17.04.2019</t>
        </is>
      </c>
      <c r="B50" t="n">
        <v>69.09</v>
      </c>
    </row>
    <row r="51">
      <c r="A51" s="1" t="inlineStr">
        <is>
          <t>16.04.2019</t>
        </is>
      </c>
      <c r="B51" t="n">
        <v>71.23</v>
      </c>
    </row>
    <row r="52">
      <c r="A52" s="1" t="inlineStr">
        <is>
          <t>15.04.2019</t>
        </is>
      </c>
      <c r="B52" t="n">
        <v>71.65000000000001</v>
      </c>
    </row>
    <row r="53">
      <c r="A53" s="1" t="inlineStr">
        <is>
          <t>12.04.2019</t>
        </is>
      </c>
      <c r="B53" t="n">
        <v>71.5</v>
      </c>
    </row>
    <row r="54">
      <c r="A54" s="1" t="inlineStr">
        <is>
          <t>11.04.2019</t>
        </is>
      </c>
      <c r="B54" t="n">
        <v>72.61</v>
      </c>
    </row>
    <row r="55">
      <c r="A55" s="1" t="inlineStr">
        <is>
          <t>10.04.2019</t>
        </is>
      </c>
      <c r="B55" t="n">
        <v>72.93000000000001</v>
      </c>
    </row>
    <row r="56">
      <c r="A56" s="1" t="inlineStr">
        <is>
          <t>09.04.2019</t>
        </is>
      </c>
      <c r="B56" t="n">
        <v>75.18000000000001</v>
      </c>
    </row>
    <row r="57">
      <c r="A57" s="1" t="inlineStr">
        <is>
          <t>08.04.2019</t>
        </is>
      </c>
      <c r="B57" t="n">
        <v>84.16</v>
      </c>
    </row>
    <row r="58">
      <c r="A58" s="1" t="inlineStr">
        <is>
          <t>05.04.2019</t>
        </is>
      </c>
      <c r="B58" t="n">
        <v>83.90000000000001</v>
      </c>
    </row>
    <row r="59">
      <c r="A59" s="1" t="inlineStr">
        <is>
          <t>04.04.2019</t>
        </is>
      </c>
      <c r="B59" t="n">
        <v>83.65000000000001</v>
      </c>
    </row>
    <row r="60">
      <c r="A60" s="1" t="inlineStr">
        <is>
          <t>03.04.2019</t>
        </is>
      </c>
      <c r="B60" t="n">
        <v>84.06</v>
      </c>
    </row>
    <row r="61">
      <c r="A61" s="1" t="inlineStr">
        <is>
          <t>02.04.2019</t>
        </is>
      </c>
      <c r="B61" t="n">
        <v>84.73</v>
      </c>
    </row>
    <row r="62">
      <c r="A62" s="1" t="inlineStr">
        <is>
          <t>01.04.2019</t>
        </is>
      </c>
      <c r="B62" t="n">
        <v>85.62</v>
      </c>
    </row>
    <row r="63">
      <c r="A63" s="1" t="inlineStr">
        <is>
          <t>29.03.2019</t>
        </is>
      </c>
      <c r="B63" t="n">
        <v>85.64</v>
      </c>
    </row>
    <row r="64">
      <c r="A64" s="1" t="inlineStr">
        <is>
          <t>28.03.2019</t>
        </is>
      </c>
      <c r="B64" t="n">
        <v>85.04000000000001</v>
      </c>
    </row>
    <row r="65">
      <c r="A65" s="1" t="inlineStr">
        <is>
          <t>27.03.2019</t>
        </is>
      </c>
      <c r="B65" t="n">
        <v>84.76000000000001</v>
      </c>
    </row>
    <row r="66">
      <c r="A66" s="1" t="inlineStr">
        <is>
          <t>26.03.2019</t>
        </is>
      </c>
      <c r="B66" t="n">
        <v>84.06</v>
      </c>
    </row>
    <row r="67">
      <c r="A67" s="1" t="inlineStr">
        <is>
          <t>25.03.2019</t>
        </is>
      </c>
      <c r="B67" t="n">
        <v>82.26000000000001</v>
      </c>
    </row>
    <row r="68">
      <c r="A68" s="1" t="inlineStr">
        <is>
          <t>22.03.2019</t>
        </is>
      </c>
      <c r="B68" t="n">
        <v>82.78</v>
      </c>
    </row>
    <row r="69">
      <c r="A69" s="1" t="inlineStr">
        <is>
          <t>21.03.2019</t>
        </is>
      </c>
      <c r="B69" t="n">
        <v>82.5</v>
      </c>
    </row>
    <row r="70">
      <c r="A70" s="1" t="inlineStr">
        <is>
          <t>20.03.2019</t>
        </is>
      </c>
      <c r="B70" t="n">
        <v>81.90000000000001</v>
      </c>
    </row>
    <row r="71">
      <c r="A71" s="1" t="inlineStr">
        <is>
          <t>19.03.2019</t>
        </is>
      </c>
      <c r="B71" t="n">
        <v>82.22</v>
      </c>
    </row>
    <row r="72">
      <c r="A72" s="1" t="inlineStr">
        <is>
          <t>18.03.2019</t>
        </is>
      </c>
      <c r="B72" t="n">
        <v>81.98</v>
      </c>
    </row>
    <row r="73">
      <c r="A73" s="1" t="inlineStr">
        <is>
          <t>15.03.2019</t>
        </is>
      </c>
      <c r="B73" t="n">
        <v>81.86</v>
      </c>
    </row>
    <row r="74">
      <c r="A74" s="1" t="inlineStr">
        <is>
          <t>14.03.2019</t>
        </is>
      </c>
      <c r="B74" t="n">
        <v>81.40000000000001</v>
      </c>
    </row>
    <row r="75">
      <c r="A75" s="1" t="inlineStr">
        <is>
          <t>13.03.2019</t>
        </is>
      </c>
      <c r="B75" t="n">
        <v>80.38</v>
      </c>
    </row>
    <row r="76">
      <c r="A76" s="1" t="inlineStr">
        <is>
          <t>12.03.2019</t>
        </is>
      </c>
      <c r="B76" t="n">
        <v>79.94</v>
      </c>
    </row>
    <row r="77">
      <c r="A77" s="1" t="inlineStr">
        <is>
          <t>11.03.2019</t>
        </is>
      </c>
      <c r="B77" t="n">
        <v>80.08</v>
      </c>
    </row>
    <row r="78">
      <c r="A78" s="1" t="inlineStr">
        <is>
          <t>08.03.2019</t>
        </is>
      </c>
      <c r="B78" t="n">
        <v>79.66</v>
      </c>
    </row>
    <row r="79">
      <c r="A79" s="1" t="inlineStr">
        <is>
          <t>07.03.2019</t>
        </is>
      </c>
      <c r="B79" t="n">
        <v>79.62</v>
      </c>
    </row>
    <row r="80">
      <c r="A80" s="1" t="inlineStr">
        <is>
          <t>06.03.2019</t>
        </is>
      </c>
      <c r="B80" t="n">
        <v>79.52</v>
      </c>
    </row>
    <row r="81">
      <c r="A81" s="1" t="inlineStr">
        <is>
          <t>05.03.2019</t>
        </is>
      </c>
      <c r="B81" t="n">
        <v>79.28</v>
      </c>
    </row>
    <row r="82">
      <c r="A82" s="1" t="inlineStr">
        <is>
          <t>04.03.2019</t>
        </is>
      </c>
      <c r="B82" t="n">
        <v>78.40000000000001</v>
      </c>
    </row>
    <row r="83">
      <c r="A83" s="1" t="inlineStr">
        <is>
          <t>01.03.2019</t>
        </is>
      </c>
      <c r="B83" t="n">
        <v>80.08</v>
      </c>
    </row>
    <row r="84">
      <c r="A84" s="1" t="inlineStr">
        <is>
          <t>28.02.2019</t>
        </is>
      </c>
      <c r="B84" t="n">
        <v>80.56</v>
      </c>
    </row>
    <row r="85">
      <c r="A85" s="1" t="inlineStr">
        <is>
          <t>27.02.2019</t>
        </is>
      </c>
      <c r="B85" t="n">
        <v>80.48</v>
      </c>
    </row>
    <row r="86">
      <c r="A86" s="1" t="inlineStr">
        <is>
          <t>26.02.2019</t>
        </is>
      </c>
      <c r="B86" t="n">
        <v>80.5</v>
      </c>
    </row>
    <row r="87">
      <c r="A87" s="1" t="inlineStr">
        <is>
          <t>25.02.2019</t>
        </is>
      </c>
      <c r="B87" t="n">
        <v>80.31999999999999</v>
      </c>
    </row>
    <row r="88">
      <c r="A88" s="1" t="inlineStr">
        <is>
          <t>22.02.2019</t>
        </is>
      </c>
      <c r="B88" t="n">
        <v>80.14</v>
      </c>
    </row>
    <row r="89">
      <c r="A89" s="1" t="inlineStr">
        <is>
          <t>21.02.2019</t>
        </is>
      </c>
      <c r="B89" t="n">
        <v>79.68000000000001</v>
      </c>
    </row>
    <row r="90">
      <c r="A90" s="1" t="inlineStr">
        <is>
          <t>20.02.2019</t>
        </is>
      </c>
      <c r="B90" t="n">
        <v>79.95999999999999</v>
      </c>
    </row>
    <row r="91">
      <c r="A91" s="1" t="inlineStr">
        <is>
          <t>19.02.2019</t>
        </is>
      </c>
      <c r="B91" t="n">
        <v>79.2</v>
      </c>
    </row>
    <row r="92">
      <c r="A92" s="1" t="inlineStr">
        <is>
          <t>18.02.2019</t>
        </is>
      </c>
      <c r="B92" t="n">
        <v>79.44</v>
      </c>
    </row>
    <row r="93">
      <c r="A93" s="1" t="inlineStr">
        <is>
          <t>15.02.2019</t>
        </is>
      </c>
      <c r="B93" t="n">
        <v>79.40000000000001</v>
      </c>
    </row>
    <row r="94">
      <c r="A94" s="1" t="inlineStr">
        <is>
          <t>14.02.2019</t>
        </is>
      </c>
      <c r="B94" t="n">
        <v>78.34</v>
      </c>
    </row>
    <row r="95">
      <c r="A95" s="1" t="inlineStr">
        <is>
          <t>13.02.2019</t>
        </is>
      </c>
      <c r="B95" t="n">
        <v>78.86</v>
      </c>
    </row>
    <row r="96">
      <c r="A96" s="1" t="inlineStr">
        <is>
          <t>12.02.2019</t>
        </is>
      </c>
      <c r="B96" t="n">
        <v>78.54000000000001</v>
      </c>
    </row>
    <row r="97">
      <c r="A97" s="1" t="inlineStr">
        <is>
          <t>11.02.2019</t>
        </is>
      </c>
      <c r="B97" t="n">
        <v>78.23999999999999</v>
      </c>
    </row>
    <row r="98">
      <c r="A98" s="1" t="inlineStr">
        <is>
          <t>08.02.2019</t>
        </is>
      </c>
      <c r="B98" t="n">
        <v>78.14</v>
      </c>
    </row>
    <row r="99">
      <c r="A99" s="1" t="inlineStr">
        <is>
          <t>07.02.2019</t>
        </is>
      </c>
      <c r="B99" t="n">
        <v>78.09999999999999</v>
      </c>
    </row>
    <row r="100">
      <c r="A100" s="1" t="inlineStr">
        <is>
          <t>06.02.2019</t>
        </is>
      </c>
      <c r="B100" t="n">
        <v>78.31999999999999</v>
      </c>
    </row>
    <row r="101">
      <c r="A101" s="1" t="inlineStr">
        <is>
          <t>05.02.2019</t>
        </is>
      </c>
      <c r="B101" t="n">
        <v>77.45999999999999</v>
      </c>
    </row>
    <row r="102">
      <c r="A102" s="1" t="inlineStr">
        <is>
          <t>04.02.2019</t>
        </is>
      </c>
      <c r="B102" t="n">
        <v>77.26000000000001</v>
      </c>
    </row>
    <row r="103">
      <c r="A103" s="1" t="inlineStr">
        <is>
          <t>01.02.2019</t>
        </is>
      </c>
      <c r="B103" t="n">
        <v>75.98</v>
      </c>
    </row>
    <row r="104">
      <c r="A104" s="1" t="inlineStr">
        <is>
          <t>31.01.2019</t>
        </is>
      </c>
      <c r="B104" t="n">
        <v>75.86</v>
      </c>
    </row>
    <row r="105">
      <c r="A105" s="1" t="inlineStr">
        <is>
          <t>30.01.2019</t>
        </is>
      </c>
      <c r="B105" t="n">
        <v>75</v>
      </c>
    </row>
    <row r="106">
      <c r="A106" s="1" t="inlineStr">
        <is>
          <t>29.01.2019</t>
        </is>
      </c>
      <c r="B106" t="n">
        <v>75.36</v>
      </c>
    </row>
    <row r="107">
      <c r="A107" s="1" t="inlineStr">
        <is>
          <t>28.01.2019</t>
        </is>
      </c>
      <c r="B107" t="n">
        <v>74.42</v>
      </c>
    </row>
    <row r="108">
      <c r="A108" s="1" t="inlineStr">
        <is>
          <t>25.01.2019</t>
        </is>
      </c>
      <c r="B108" t="n">
        <v>75.58</v>
      </c>
    </row>
    <row r="109">
      <c r="A109" s="1" t="inlineStr">
        <is>
          <t>24.01.2019</t>
        </is>
      </c>
      <c r="B109" t="n">
        <v>76.36</v>
      </c>
    </row>
    <row r="110">
      <c r="A110" s="1" t="inlineStr">
        <is>
          <t>23.01.2019</t>
        </is>
      </c>
      <c r="B110" t="n">
        <v>77.66</v>
      </c>
    </row>
    <row r="111">
      <c r="A111" s="1" t="inlineStr">
        <is>
          <t>22.01.2019</t>
        </is>
      </c>
      <c r="B111" t="n">
        <v>77.72</v>
      </c>
    </row>
    <row r="112">
      <c r="A112" s="1" t="inlineStr">
        <is>
          <t>21.01.2019</t>
        </is>
      </c>
      <c r="B112" t="n">
        <v>77.73999999999999</v>
      </c>
    </row>
    <row r="113">
      <c r="A113" s="1" t="inlineStr">
        <is>
          <t>18.01.2019</t>
        </is>
      </c>
      <c r="B113" t="n">
        <v>78.38</v>
      </c>
    </row>
    <row r="114">
      <c r="A114" s="1" t="inlineStr">
        <is>
          <t>17.01.2019</t>
        </is>
      </c>
      <c r="B114" t="n">
        <v>77.76000000000001</v>
      </c>
    </row>
    <row r="115">
      <c r="A115" s="1" t="inlineStr">
        <is>
          <t>16.01.2019</t>
        </is>
      </c>
      <c r="B115" t="n">
        <v>77.18000000000001</v>
      </c>
    </row>
    <row r="116">
      <c r="A116" s="1" t="inlineStr">
        <is>
          <t>15.01.2019</t>
        </is>
      </c>
      <c r="B116" t="n">
        <v>77.23999999999999</v>
      </c>
    </row>
    <row r="117">
      <c r="A117" s="1" t="inlineStr">
        <is>
          <t>14.01.2019</t>
        </is>
      </c>
      <c r="B117" t="n">
        <v>75.92</v>
      </c>
    </row>
    <row r="118">
      <c r="A118" s="1" t="inlineStr">
        <is>
          <t>11.01.2019</t>
        </is>
      </c>
      <c r="B118" t="n">
        <v>76.86</v>
      </c>
    </row>
    <row r="119">
      <c r="A119" s="1" t="inlineStr">
        <is>
          <t>10.01.2019</t>
        </is>
      </c>
      <c r="B119" t="n">
        <v>76.31999999999999</v>
      </c>
    </row>
    <row r="120">
      <c r="A120" s="1" t="inlineStr">
        <is>
          <t>09.01.2019</t>
        </is>
      </c>
      <c r="B120" t="n">
        <v>75.62</v>
      </c>
    </row>
    <row r="121">
      <c r="A121" s="1" t="inlineStr">
        <is>
          <t>08.01.2019</t>
        </is>
      </c>
      <c r="B121" t="n">
        <v>75.52</v>
      </c>
    </row>
    <row r="122">
      <c r="A122" s="1" t="inlineStr">
        <is>
          <t>07.01.2019</t>
        </is>
      </c>
      <c r="B122" t="n">
        <v>73.68000000000001</v>
      </c>
    </row>
    <row r="123">
      <c r="A123" s="1" t="inlineStr">
        <is>
          <t>04.01.2019</t>
        </is>
      </c>
      <c r="B123" t="n">
        <v>75.5</v>
      </c>
    </row>
    <row r="124">
      <c r="A124" s="1" t="inlineStr">
        <is>
          <t>03.01.2019</t>
        </is>
      </c>
      <c r="B124" t="n">
        <v>74.54000000000001</v>
      </c>
    </row>
    <row r="125">
      <c r="A125" s="1" t="inlineStr">
        <is>
          <t>02.01.2019</t>
        </is>
      </c>
      <c r="B125" t="n">
        <v>74.18000000000001</v>
      </c>
    </row>
    <row r="126">
      <c r="A126" s="1" t="inlineStr">
        <is>
          <t>28.12.2018</t>
        </is>
      </c>
      <c r="B126" t="n">
        <v>74.09999999999999</v>
      </c>
    </row>
    <row r="127">
      <c r="A127" s="1" t="inlineStr">
        <is>
          <t>27.12.2018</t>
        </is>
      </c>
      <c r="B127" t="n">
        <v>71.95999999999999</v>
      </c>
    </row>
    <row r="128">
      <c r="A128" s="1" t="inlineStr">
        <is>
          <t>21.12.2018</t>
        </is>
      </c>
      <c r="B128" t="n">
        <v>73.38</v>
      </c>
    </row>
    <row r="129">
      <c r="A129" s="1" t="inlineStr">
        <is>
          <t>20.12.2018</t>
        </is>
      </c>
      <c r="B129" t="n">
        <v>74.40000000000001</v>
      </c>
    </row>
    <row r="130">
      <c r="A130" s="1" t="inlineStr">
        <is>
          <t>19.12.2018</t>
        </is>
      </c>
      <c r="B130" t="n">
        <v>74.7</v>
      </c>
    </row>
    <row r="131">
      <c r="A131" s="1" t="inlineStr">
        <is>
          <t>18.12.2018</t>
        </is>
      </c>
      <c r="B131" t="n">
        <v>75.36</v>
      </c>
    </row>
    <row r="132">
      <c r="A132" s="1" t="inlineStr">
        <is>
          <t>17.12.2018</t>
        </is>
      </c>
      <c r="B132" t="n">
        <v>76.59999999999999</v>
      </c>
    </row>
    <row r="133">
      <c r="A133" s="1" t="inlineStr">
        <is>
          <t>14.12.2018</t>
        </is>
      </c>
      <c r="B133" t="n">
        <v>77.62</v>
      </c>
    </row>
    <row r="134">
      <c r="A134" s="1" t="inlineStr">
        <is>
          <t>13.12.2018</t>
        </is>
      </c>
      <c r="B134" t="n">
        <v>77.64</v>
      </c>
    </row>
    <row r="135">
      <c r="A135" s="1" t="inlineStr">
        <is>
          <t>12.12.2018</t>
        </is>
      </c>
      <c r="B135" t="n">
        <v>78.04000000000001</v>
      </c>
    </row>
    <row r="136">
      <c r="A136" s="1" t="inlineStr">
        <is>
          <t>11.12.2018</t>
        </is>
      </c>
      <c r="B136" t="n">
        <v>77.31999999999999</v>
      </c>
    </row>
    <row r="137">
      <c r="A137" s="1" t="inlineStr">
        <is>
          <t>10.12.2018</t>
        </is>
      </c>
      <c r="B137" t="n">
        <v>76.42</v>
      </c>
    </row>
    <row r="138">
      <c r="A138" s="1" t="inlineStr">
        <is>
          <t>07.12.2018</t>
        </is>
      </c>
      <c r="B138" t="n">
        <v>77.09999999999999</v>
      </c>
    </row>
    <row r="139">
      <c r="A139" s="1" t="inlineStr">
        <is>
          <t>06.12.2018</t>
        </is>
      </c>
      <c r="B139" t="n">
        <v>77.56</v>
      </c>
    </row>
    <row r="140">
      <c r="A140" s="1" t="inlineStr">
        <is>
          <t>05.12.2018</t>
        </is>
      </c>
      <c r="B140" t="n">
        <v>80</v>
      </c>
    </row>
    <row r="141">
      <c r="A141" s="1" t="inlineStr">
        <is>
          <t>04.12.2018</t>
        </is>
      </c>
      <c r="B141" t="n">
        <v>80.94</v>
      </c>
    </row>
    <row r="142">
      <c r="A142" s="1" t="inlineStr">
        <is>
          <t>03.12.2018</t>
        </is>
      </c>
      <c r="B142" t="n">
        <v>80.56</v>
      </c>
    </row>
    <row r="143">
      <c r="A143" s="1" t="inlineStr">
        <is>
          <t>30.11.2018</t>
        </is>
      </c>
      <c r="B143" t="n">
        <v>80.45999999999999</v>
      </c>
    </row>
    <row r="144">
      <c r="A144" s="1" t="inlineStr">
        <is>
          <t>29.11.2018</t>
        </is>
      </c>
      <c r="B144" t="n">
        <v>79.45999999999999</v>
      </c>
    </row>
    <row r="145">
      <c r="A145" s="1" t="inlineStr">
        <is>
          <t>28.11.2018</t>
        </is>
      </c>
      <c r="B145" t="n">
        <v>78.28</v>
      </c>
    </row>
    <row r="146">
      <c r="A146" s="1" t="inlineStr">
        <is>
          <t>27.11.2018</t>
        </is>
      </c>
      <c r="B146" t="n">
        <v>78.02</v>
      </c>
    </row>
    <row r="147">
      <c r="A147" s="1" t="inlineStr">
        <is>
          <t>26.11.2018</t>
        </is>
      </c>
      <c r="B147" t="n">
        <v>78.12</v>
      </c>
    </row>
    <row r="148">
      <c r="A148" s="1" t="inlineStr">
        <is>
          <t>23.11.2018</t>
        </is>
      </c>
      <c r="B148" t="n">
        <v>77.73999999999999</v>
      </c>
    </row>
    <row r="149">
      <c r="A149" s="1" t="inlineStr">
        <is>
          <t>22.11.2018</t>
        </is>
      </c>
      <c r="B149" t="n">
        <v>77.22</v>
      </c>
    </row>
    <row r="150">
      <c r="A150" s="1" t="inlineStr">
        <is>
          <t>21.11.2018</t>
        </is>
      </c>
      <c r="B150" t="n">
        <v>76.94</v>
      </c>
    </row>
    <row r="151">
      <c r="A151" s="1" t="inlineStr">
        <is>
          <t>20.11.2018</t>
        </is>
      </c>
      <c r="B151" t="n">
        <v>77.5</v>
      </c>
    </row>
    <row r="152">
      <c r="A152" s="1" t="inlineStr">
        <is>
          <t>19.11.2018</t>
        </is>
      </c>
      <c r="B152" t="n">
        <v>76.68000000000001</v>
      </c>
    </row>
    <row r="153">
      <c r="A153" s="1" t="inlineStr">
        <is>
          <t>16.11.2018</t>
        </is>
      </c>
      <c r="B153" t="n">
        <v>76.73999999999999</v>
      </c>
    </row>
    <row r="154">
      <c r="A154" s="1" t="inlineStr">
        <is>
          <t>15.11.2018</t>
        </is>
      </c>
      <c r="B154" t="n">
        <v>76.72</v>
      </c>
    </row>
    <row r="155">
      <c r="A155" s="1" t="inlineStr">
        <is>
          <t>14.11.2018</t>
        </is>
      </c>
      <c r="B155" t="n">
        <v>77.22</v>
      </c>
    </row>
    <row r="156">
      <c r="A156" s="1" t="inlineStr">
        <is>
          <t>13.11.2018</t>
        </is>
      </c>
      <c r="B156" t="n">
        <v>78.64</v>
      </c>
    </row>
    <row r="157">
      <c r="A157" s="1" t="inlineStr">
        <is>
          <t>12.11.2018</t>
        </is>
      </c>
      <c r="B157" t="n">
        <v>78.5</v>
      </c>
    </row>
    <row r="158">
      <c r="A158" s="1" t="inlineStr">
        <is>
          <t>09.11.2018</t>
        </is>
      </c>
      <c r="B158" t="n">
        <v>78.5</v>
      </c>
    </row>
    <row r="159">
      <c r="A159" s="1" t="inlineStr">
        <is>
          <t>08.11.2018</t>
        </is>
      </c>
      <c r="B159" t="n">
        <v>78.06</v>
      </c>
    </row>
    <row r="160">
      <c r="A160" s="1" t="inlineStr">
        <is>
          <t>07.11.2018</t>
        </is>
      </c>
      <c r="B160" t="n">
        <v>77.3</v>
      </c>
    </row>
    <row r="161">
      <c r="A161" s="1" t="inlineStr">
        <is>
          <t>06.11.2018</t>
        </is>
      </c>
      <c r="B161" t="n">
        <v>77.08</v>
      </c>
    </row>
    <row r="162">
      <c r="A162" s="1" t="inlineStr">
        <is>
          <t>05.11.2018</t>
        </is>
      </c>
      <c r="B162" t="n">
        <v>77.31999999999999</v>
      </c>
    </row>
    <row r="163">
      <c r="A163" s="1" t="inlineStr">
        <is>
          <t>02.11.2018</t>
        </is>
      </c>
      <c r="B163" t="n">
        <v>76.64</v>
      </c>
    </row>
    <row r="164">
      <c r="A164" s="1" t="inlineStr">
        <is>
          <t>01.11.2018</t>
        </is>
      </c>
      <c r="B164" t="n">
        <v>77.04000000000001</v>
      </c>
    </row>
    <row r="165">
      <c r="A165" s="1" t="inlineStr">
        <is>
          <t>31.10.2018</t>
        </is>
      </c>
      <c r="B165" t="n">
        <v>77.18000000000001</v>
      </c>
    </row>
    <row r="166">
      <c r="A166" s="1" t="inlineStr">
        <is>
          <t>30.10.2018</t>
        </is>
      </c>
      <c r="B166" t="n">
        <v>76.23999999999999</v>
      </c>
    </row>
    <row r="167">
      <c r="A167" s="1" t="inlineStr">
        <is>
          <t>29.10.2018</t>
        </is>
      </c>
      <c r="B167" t="n">
        <v>75.98</v>
      </c>
    </row>
    <row r="168">
      <c r="A168" s="1" t="inlineStr">
        <is>
          <t>26.10.2018</t>
        </is>
      </c>
      <c r="B168" t="n">
        <v>74.14</v>
      </c>
    </row>
    <row r="169">
      <c r="A169" s="1" t="inlineStr">
        <is>
          <t>25.10.2018</t>
        </is>
      </c>
      <c r="B169" t="n">
        <v>74.78</v>
      </c>
    </row>
    <row r="170">
      <c r="A170" s="1" t="inlineStr">
        <is>
          <t>24.10.2018</t>
        </is>
      </c>
      <c r="B170" t="n">
        <v>76.04000000000001</v>
      </c>
    </row>
    <row r="171">
      <c r="A171" s="1" t="inlineStr">
        <is>
          <t>23.10.2018</t>
        </is>
      </c>
      <c r="B171" t="n">
        <v>75.36</v>
      </c>
    </row>
    <row r="172">
      <c r="A172" s="1" t="inlineStr">
        <is>
          <t>22.10.2018</t>
        </is>
      </c>
      <c r="B172" t="n">
        <v>75.72</v>
      </c>
    </row>
    <row r="173">
      <c r="A173" s="1" t="inlineStr">
        <is>
          <t>19.10.2018</t>
        </is>
      </c>
      <c r="B173" t="n">
        <v>75.95999999999999</v>
      </c>
    </row>
    <row r="174">
      <c r="A174" s="1" t="inlineStr">
        <is>
          <t>18.10.2018</t>
        </is>
      </c>
      <c r="B174" t="n">
        <v>75.18000000000001</v>
      </c>
    </row>
    <row r="175">
      <c r="A175" s="1" t="inlineStr">
        <is>
          <t>17.10.2018</t>
        </is>
      </c>
      <c r="B175" t="n">
        <v>73.66</v>
      </c>
    </row>
    <row r="176">
      <c r="A176" s="1" t="inlineStr">
        <is>
          <t>16.10.2018</t>
        </is>
      </c>
      <c r="B176" t="n">
        <v>72.59999999999999</v>
      </c>
    </row>
    <row r="177">
      <c r="A177" s="1" t="inlineStr">
        <is>
          <t>15.10.2018</t>
        </is>
      </c>
      <c r="B177" t="n">
        <v>72.04000000000001</v>
      </c>
    </row>
    <row r="178">
      <c r="A178" s="1" t="inlineStr">
        <is>
          <t>12.10.2018</t>
        </is>
      </c>
      <c r="B178" t="n">
        <v>71.45999999999999</v>
      </c>
    </row>
    <row r="179">
      <c r="A179" s="1" t="inlineStr">
        <is>
          <t>11.10.2018</t>
        </is>
      </c>
      <c r="B179" t="n">
        <v>71.81999999999999</v>
      </c>
    </row>
    <row r="180">
      <c r="A180" s="1" t="inlineStr">
        <is>
          <t>10.10.2018</t>
        </is>
      </c>
      <c r="B180" t="n">
        <v>74.18000000000001</v>
      </c>
    </row>
    <row r="181">
      <c r="A181" s="1" t="inlineStr">
        <is>
          <t>09.10.2018</t>
        </is>
      </c>
      <c r="B181" t="n">
        <v>73.68000000000001</v>
      </c>
    </row>
    <row r="182">
      <c r="A182" s="1" t="inlineStr">
        <is>
          <t>08.10.2018</t>
        </is>
      </c>
      <c r="B182" t="n">
        <v>73.8</v>
      </c>
    </row>
    <row r="183">
      <c r="A183" s="1" t="inlineStr">
        <is>
          <t>05.10.2018</t>
        </is>
      </c>
      <c r="B183" t="n">
        <v>74.28</v>
      </c>
    </row>
    <row r="184">
      <c r="A184" s="1" t="inlineStr">
        <is>
          <t>04.10.2018</t>
        </is>
      </c>
      <c r="B184" t="n">
        <v>74.73999999999999</v>
      </c>
    </row>
    <row r="185">
      <c r="A185" s="1" t="inlineStr">
        <is>
          <t>02.10.2018</t>
        </is>
      </c>
      <c r="B185" t="n">
        <v>74.48</v>
      </c>
    </row>
    <row r="186">
      <c r="A186" s="1" t="inlineStr">
        <is>
          <t>01.10.2018</t>
        </is>
      </c>
      <c r="B186" t="n">
        <v>74.52</v>
      </c>
    </row>
    <row r="187">
      <c r="A187" s="1" t="inlineStr">
        <is>
          <t>28.09.2018</t>
        </is>
      </c>
      <c r="B187" t="n">
        <v>74.59999999999999</v>
      </c>
    </row>
    <row r="188">
      <c r="A188" s="1" t="inlineStr">
        <is>
          <t>27.09.2018</t>
        </is>
      </c>
      <c r="B188" t="n">
        <v>73.92</v>
      </c>
    </row>
    <row r="189">
      <c r="A189" s="1" t="inlineStr">
        <is>
          <t>26.09.2018</t>
        </is>
      </c>
      <c r="B189" t="n">
        <v>73.3</v>
      </c>
    </row>
    <row r="190">
      <c r="A190" s="1" t="inlineStr">
        <is>
          <t>25.09.2018</t>
        </is>
      </c>
      <c r="B190" t="n">
        <v>72.45999999999999</v>
      </c>
    </row>
    <row r="191">
      <c r="A191" s="1" t="inlineStr">
        <is>
          <t>24.09.2018</t>
        </is>
      </c>
      <c r="B191" t="n">
        <v>72.16</v>
      </c>
    </row>
    <row r="192">
      <c r="A192" s="1" t="inlineStr">
        <is>
          <t>21.09.2018</t>
        </is>
      </c>
      <c r="B192" t="n">
        <v>72.45999999999999</v>
      </c>
    </row>
    <row r="193">
      <c r="A193" s="1" t="inlineStr">
        <is>
          <t>20.09.2018</t>
        </is>
      </c>
      <c r="B193" t="n">
        <v>72.28</v>
      </c>
    </row>
    <row r="194">
      <c r="A194" s="1" t="inlineStr">
        <is>
          <t>19.09.2018</t>
        </is>
      </c>
      <c r="B194" t="n">
        <v>72.06</v>
      </c>
    </row>
    <row r="195">
      <c r="A195" s="1" t="inlineStr">
        <is>
          <t>18.09.2018</t>
        </is>
      </c>
      <c r="B195" t="n">
        <v>72.42</v>
      </c>
    </row>
    <row r="196">
      <c r="A196" s="1" t="inlineStr">
        <is>
          <t>17.09.2018</t>
        </is>
      </c>
      <c r="B196" t="n">
        <v>72.64</v>
      </c>
    </row>
    <row r="197">
      <c r="A197" s="1" t="inlineStr">
        <is>
          <t>14.09.2018</t>
        </is>
      </c>
      <c r="B197" t="n">
        <v>73.02</v>
      </c>
    </row>
    <row r="198">
      <c r="A198" s="1" t="inlineStr">
        <is>
          <t>13.09.2018</t>
        </is>
      </c>
      <c r="B198" t="n">
        <v>72.66</v>
      </c>
    </row>
    <row r="199">
      <c r="A199" s="1" t="inlineStr">
        <is>
          <t>12.09.2018</t>
        </is>
      </c>
      <c r="B199" t="n">
        <v>72.7</v>
      </c>
    </row>
    <row r="200">
      <c r="A200" s="1" t="inlineStr">
        <is>
          <t>11.09.2018</t>
        </is>
      </c>
      <c r="B200" t="n">
        <v>72.23999999999999</v>
      </c>
    </row>
    <row r="201">
      <c r="A201" s="1" t="inlineStr">
        <is>
          <t>10.09.2018</t>
        </is>
      </c>
      <c r="B201" t="n">
        <v>71.09999999999999</v>
      </c>
    </row>
    <row r="202">
      <c r="A202" s="1" t="inlineStr">
        <is>
          <t>07.09.2018</t>
        </is>
      </c>
      <c r="B202" t="n">
        <v>70.23999999999999</v>
      </c>
    </row>
    <row r="203">
      <c r="A203" s="1" t="inlineStr">
        <is>
          <t>06.09.2018</t>
        </is>
      </c>
      <c r="B203" t="n">
        <v>70.52</v>
      </c>
    </row>
    <row r="204">
      <c r="A204" s="1" t="inlineStr">
        <is>
          <t>05.09.2018</t>
        </is>
      </c>
      <c r="B204" t="n">
        <v>70.62</v>
      </c>
    </row>
    <row r="205">
      <c r="A205" s="1" t="inlineStr">
        <is>
          <t>04.09.2018</t>
        </is>
      </c>
      <c r="B205" t="n">
        <v>71.5</v>
      </c>
    </row>
    <row r="206">
      <c r="A206" s="1" t="inlineStr">
        <is>
          <t>03.09.2018</t>
        </is>
      </c>
      <c r="B206" t="n">
        <v>71.81999999999999</v>
      </c>
    </row>
    <row r="207">
      <c r="A207" s="1" t="inlineStr">
        <is>
          <t>31.08.2018</t>
        </is>
      </c>
      <c r="B207" t="n">
        <v>71.56</v>
      </c>
    </row>
    <row r="208">
      <c r="A208" s="1" t="inlineStr">
        <is>
          <t>30.08.2018</t>
        </is>
      </c>
      <c r="B208" t="n">
        <v>71.62</v>
      </c>
    </row>
    <row r="209">
      <c r="A209" s="1" t="inlineStr">
        <is>
          <t>29.08.2018</t>
        </is>
      </c>
      <c r="B209" t="n">
        <v>71.42</v>
      </c>
    </row>
    <row r="210">
      <c r="A210" s="1" t="inlineStr">
        <is>
          <t>28.08.2018</t>
        </is>
      </c>
      <c r="B210" t="n">
        <v>71.68000000000001</v>
      </c>
    </row>
    <row r="211">
      <c r="A211" s="1" t="inlineStr">
        <is>
          <t>27.08.2018</t>
        </is>
      </c>
      <c r="B211" t="n">
        <v>72.06</v>
      </c>
    </row>
    <row r="212">
      <c r="A212" s="1" t="inlineStr">
        <is>
          <t>24.08.2018</t>
        </is>
      </c>
      <c r="B212" t="n">
        <v>71.73999999999999</v>
      </c>
    </row>
    <row r="213">
      <c r="A213" s="1" t="inlineStr">
        <is>
          <t>23.08.2018</t>
        </is>
      </c>
      <c r="B213" t="n">
        <v>72.38</v>
      </c>
    </row>
    <row r="214">
      <c r="A214" s="1" t="inlineStr">
        <is>
          <t>22.08.2018</t>
        </is>
      </c>
      <c r="B214" t="n">
        <v>72.59999999999999</v>
      </c>
    </row>
    <row r="215">
      <c r="A215" s="1" t="inlineStr">
        <is>
          <t>21.08.2018</t>
        </is>
      </c>
      <c r="B215" t="n">
        <v>73.2</v>
      </c>
    </row>
    <row r="216">
      <c r="A216" s="1" t="inlineStr">
        <is>
          <t>20.08.2018</t>
        </is>
      </c>
      <c r="B216" t="n">
        <v>72.84</v>
      </c>
    </row>
    <row r="217">
      <c r="A217" s="1" t="inlineStr">
        <is>
          <t>17.08.2018</t>
        </is>
      </c>
      <c r="B217" t="n">
        <v>72.58</v>
      </c>
    </row>
    <row r="218">
      <c r="A218" s="1" t="inlineStr">
        <is>
          <t>16.08.2018</t>
        </is>
      </c>
      <c r="B218" t="n">
        <v>72.12</v>
      </c>
    </row>
    <row r="219">
      <c r="A219" s="1" t="inlineStr">
        <is>
          <t>15.08.2018</t>
        </is>
      </c>
      <c r="B219" t="n">
        <v>71.7</v>
      </c>
    </row>
    <row r="220">
      <c r="A220" s="1" t="inlineStr">
        <is>
          <t>14.08.2018</t>
        </is>
      </c>
      <c r="B220" t="n">
        <v>72.18000000000001</v>
      </c>
    </row>
    <row r="221">
      <c r="A221" s="1" t="inlineStr">
        <is>
          <t>13.08.2018</t>
        </is>
      </c>
      <c r="B221" t="n">
        <v>71.73999999999999</v>
      </c>
    </row>
    <row r="222">
      <c r="A222" s="1" t="inlineStr">
        <is>
          <t>10.08.2018</t>
        </is>
      </c>
      <c r="B222" t="n">
        <v>72.12</v>
      </c>
    </row>
    <row r="223">
      <c r="A223" s="1" t="inlineStr">
        <is>
          <t>09.08.2018</t>
        </is>
      </c>
      <c r="B223" t="n">
        <v>72.04000000000001</v>
      </c>
    </row>
    <row r="224">
      <c r="A224" s="1" t="inlineStr">
        <is>
          <t>08.08.2018</t>
        </is>
      </c>
      <c r="B224" t="n">
        <v>71.8</v>
      </c>
    </row>
    <row r="225">
      <c r="A225" s="1" t="inlineStr">
        <is>
          <t>07.08.2018</t>
        </is>
      </c>
      <c r="B225" t="n">
        <v>72.06</v>
      </c>
    </row>
    <row r="226">
      <c r="A226" s="1" t="inlineStr">
        <is>
          <t>06.08.2018</t>
        </is>
      </c>
      <c r="B226" t="n">
        <v>72.04000000000001</v>
      </c>
    </row>
    <row r="227">
      <c r="A227" s="1" t="inlineStr">
        <is>
          <t>03.08.2018</t>
        </is>
      </c>
      <c r="B227" t="n">
        <v>71.7</v>
      </c>
    </row>
    <row r="228">
      <c r="A228" s="1" t="inlineStr">
        <is>
          <t>02.08.2018</t>
        </is>
      </c>
      <c r="B228" t="n">
        <v>72.09999999999999</v>
      </c>
    </row>
    <row r="229">
      <c r="A229" s="1" t="inlineStr">
        <is>
          <t>01.08.2018</t>
        </is>
      </c>
      <c r="B229" t="n">
        <v>71.42</v>
      </c>
    </row>
    <row r="230">
      <c r="A230" s="1" t="inlineStr">
        <is>
          <t>31.07.2018</t>
        </is>
      </c>
      <c r="B230" t="n">
        <v>71.86</v>
      </c>
    </row>
    <row r="231">
      <c r="A231" s="1" t="inlineStr">
        <is>
          <t>30.07.2018</t>
        </is>
      </c>
      <c r="B231" t="n">
        <v>71.64</v>
      </c>
    </row>
    <row r="232">
      <c r="A232" s="1" t="inlineStr">
        <is>
          <t>27.07.2018</t>
        </is>
      </c>
      <c r="B232" t="n">
        <v>71.44</v>
      </c>
    </row>
    <row r="233">
      <c r="A233" s="1" t="inlineStr">
        <is>
          <t>26.07.2018</t>
        </is>
      </c>
      <c r="B233" t="n">
        <v>71.7</v>
      </c>
    </row>
    <row r="234">
      <c r="A234" s="1" t="inlineStr">
        <is>
          <t>25.07.2018</t>
        </is>
      </c>
      <c r="B234" t="n">
        <v>70.48</v>
      </c>
    </row>
    <row r="235">
      <c r="A235" s="1" t="inlineStr">
        <is>
          <t>24.07.2018</t>
        </is>
      </c>
      <c r="B235" t="n">
        <v>70.38</v>
      </c>
    </row>
    <row r="236">
      <c r="A236" s="1" t="inlineStr">
        <is>
          <t>23.07.2018</t>
        </is>
      </c>
      <c r="B236" t="n">
        <v>70.58</v>
      </c>
    </row>
    <row r="237">
      <c r="A237" s="1" t="inlineStr">
        <is>
          <t>20.07.2018</t>
        </is>
      </c>
      <c r="B237" t="n">
        <v>70.38</v>
      </c>
    </row>
    <row r="238">
      <c r="A238" s="1" t="inlineStr">
        <is>
          <t>19.07.2018</t>
        </is>
      </c>
      <c r="B238" t="n">
        <v>69.64</v>
      </c>
    </row>
    <row r="239">
      <c r="A239" s="1" t="inlineStr">
        <is>
          <t>18.07.2018</t>
        </is>
      </c>
      <c r="B239" t="n">
        <v>69.3</v>
      </c>
    </row>
    <row r="240">
      <c r="A240" s="1" t="inlineStr">
        <is>
          <t>17.07.2018</t>
        </is>
      </c>
      <c r="B240" t="n">
        <v>66.90000000000001</v>
      </c>
    </row>
    <row r="241">
      <c r="A241" s="1" t="inlineStr">
        <is>
          <t>16.07.2018</t>
        </is>
      </c>
      <c r="B241" t="n">
        <v>67.44</v>
      </c>
    </row>
    <row r="242">
      <c r="A242" s="1" t="inlineStr">
        <is>
          <t>13.07.2018</t>
        </is>
      </c>
      <c r="B242" t="n">
        <v>67.48</v>
      </c>
    </row>
    <row r="243">
      <c r="A243" s="1" t="inlineStr">
        <is>
          <t>12.07.2018</t>
        </is>
      </c>
      <c r="B243" t="n">
        <v>65.44</v>
      </c>
    </row>
    <row r="244">
      <c r="A244" s="1" t="inlineStr">
        <is>
          <t>11.07.2018</t>
        </is>
      </c>
      <c r="B244" t="n">
        <v>65.38</v>
      </c>
    </row>
    <row r="245">
      <c r="A245" s="1" t="inlineStr">
        <is>
          <t>10.07.2018</t>
        </is>
      </c>
      <c r="B245" t="n">
        <v>65.90000000000001</v>
      </c>
    </row>
    <row r="246">
      <c r="A246" s="1" t="inlineStr">
        <is>
          <t>09.07.2018</t>
        </is>
      </c>
      <c r="B246" t="n">
        <v>65.84</v>
      </c>
    </row>
    <row r="247">
      <c r="A247" s="1" t="inlineStr">
        <is>
          <t>06.07.2018</t>
        </is>
      </c>
      <c r="B247" t="n">
        <v>65.52</v>
      </c>
    </row>
    <row r="248">
      <c r="A248" s="1" t="inlineStr">
        <is>
          <t>05.07.2018</t>
        </is>
      </c>
      <c r="B248" t="n">
        <v>65.58</v>
      </c>
    </row>
    <row r="249">
      <c r="A249" s="1" t="inlineStr">
        <is>
          <t>04.07.2018</t>
        </is>
      </c>
      <c r="B249" t="n">
        <v>66.02</v>
      </c>
    </row>
    <row r="250">
      <c r="A250" s="1" t="inlineStr">
        <is>
          <t>03.07.2018</t>
        </is>
      </c>
      <c r="B250" t="n">
        <v>64.66</v>
      </c>
    </row>
    <row r="251">
      <c r="A251" s="1" t="inlineStr">
        <is>
          <t>02.07.2018</t>
        </is>
      </c>
      <c r="B251" t="n">
        <v>63.96</v>
      </c>
    </row>
    <row r="252">
      <c r="A252" s="1" t="inlineStr">
        <is>
          <t>29.06.2018</t>
        </is>
      </c>
      <c r="B252" t="n">
        <v>65.12</v>
      </c>
    </row>
    <row r="253">
      <c r="A253" s="1" t="inlineStr">
        <is>
          <t>28.06.2018</t>
        </is>
      </c>
      <c r="B253" t="n">
        <v>62.7</v>
      </c>
    </row>
    <row r="254">
      <c r="A254" s="1" t="inlineStr">
        <is>
          <t>27.06.2018</t>
        </is>
      </c>
      <c r="B254" t="n">
        <v>63.12</v>
      </c>
    </row>
    <row r="255">
      <c r="A255" s="1" t="inlineStr">
        <is>
          <t>26.06.2018</t>
        </is>
      </c>
      <c r="B255" t="n">
        <v>63.12</v>
      </c>
    </row>
    <row r="256">
      <c r="A256" s="1" t="inlineStr">
        <is>
          <t>25.06.2018</t>
        </is>
      </c>
      <c r="B256" t="n">
        <v>63.78</v>
      </c>
    </row>
    <row r="257">
      <c r="A257" s="1" t="inlineStr">
        <is>
          <t>22.06.2018</t>
        </is>
      </c>
      <c r="B257" t="n">
        <v>64.7</v>
      </c>
    </row>
    <row r="258">
      <c r="A258" s="1" t="inlineStr">
        <is>
          <t>21.06.2018</t>
        </is>
      </c>
      <c r="B258" t="n">
        <v>63.92</v>
      </c>
    </row>
    <row r="259">
      <c r="A259" s="1" t="inlineStr">
        <is>
          <t>20.06.2018</t>
        </is>
      </c>
      <c r="B259" t="n">
        <v>64.28</v>
      </c>
    </row>
    <row r="260">
      <c r="A260" s="1" t="inlineStr">
        <is>
          <t>19.06.2018</t>
        </is>
      </c>
      <c r="B260" t="n">
        <v>63.68</v>
      </c>
    </row>
    <row r="261">
      <c r="A261" s="1" t="inlineStr">
        <is>
          <t>18.06.2018</t>
        </is>
      </c>
      <c r="B261" t="n">
        <v>63.62</v>
      </c>
    </row>
    <row r="262">
      <c r="A262" s="1" t="inlineStr">
        <is>
          <t>15.06.2018</t>
        </is>
      </c>
      <c r="B262" t="n">
        <v>65.59999999999999</v>
      </c>
    </row>
    <row r="263">
      <c r="A263" s="1" t="inlineStr">
        <is>
          <t>14.06.2018</t>
        </is>
      </c>
      <c r="B263" t="n">
        <v>64.09999999999999</v>
      </c>
    </row>
    <row r="264">
      <c r="A264" s="1" t="inlineStr">
        <is>
          <t>13.06.2018</t>
        </is>
      </c>
      <c r="B264" t="n">
        <v>64.31999999999999</v>
      </c>
    </row>
    <row r="265">
      <c r="A265" s="1" t="inlineStr">
        <is>
          <t>12.06.2018</t>
        </is>
      </c>
      <c r="B265" t="n">
        <v>64.08</v>
      </c>
    </row>
    <row r="266">
      <c r="A266" s="1" t="inlineStr">
        <is>
          <t>11.06.2018</t>
        </is>
      </c>
      <c r="B266" t="n">
        <v>63.94</v>
      </c>
    </row>
    <row r="267">
      <c r="A267" s="1" t="inlineStr">
        <is>
          <t>08.06.2018</t>
        </is>
      </c>
      <c r="B267" t="n">
        <v>63.68</v>
      </c>
    </row>
    <row r="268">
      <c r="A268" s="1" t="inlineStr">
        <is>
          <t>07.06.2018</t>
        </is>
      </c>
      <c r="B268" t="n">
        <v>64.04000000000001</v>
      </c>
    </row>
    <row r="269">
      <c r="A269" s="1" t="inlineStr">
        <is>
          <t>06.06.2018</t>
        </is>
      </c>
      <c r="B269" t="n">
        <v>63.7</v>
      </c>
    </row>
    <row r="270">
      <c r="A270" s="1" t="inlineStr">
        <is>
          <t>05.06.2018</t>
        </is>
      </c>
      <c r="B270" t="n">
        <v>64.73999999999999</v>
      </c>
    </row>
    <row r="271">
      <c r="A271" s="1" t="inlineStr">
        <is>
          <t>04.06.2018</t>
        </is>
      </c>
      <c r="B271" t="n">
        <v>64.90000000000001</v>
      </c>
    </row>
    <row r="272">
      <c r="A272" s="1" t="inlineStr">
        <is>
          <t>01.06.2018</t>
        </is>
      </c>
      <c r="B272" t="n">
        <v>64.5</v>
      </c>
    </row>
    <row r="273">
      <c r="A273" s="1" t="inlineStr">
        <is>
          <t>31.05.2018</t>
        </is>
      </c>
      <c r="B273" t="n">
        <v>64.7</v>
      </c>
    </row>
    <row r="274">
      <c r="A274" s="1" t="inlineStr">
        <is>
          <t>30.05.2018</t>
        </is>
      </c>
      <c r="B274" t="n">
        <v>65.06</v>
      </c>
    </row>
    <row r="275">
      <c r="A275" s="1" t="inlineStr">
        <is>
          <t>29.05.2018</t>
        </is>
      </c>
      <c r="B275" t="n">
        <v>64.95999999999999</v>
      </c>
    </row>
    <row r="276">
      <c r="A276" s="1" t="inlineStr">
        <is>
          <t>28.05.2018</t>
        </is>
      </c>
      <c r="B276" t="n">
        <v>65.73999999999999</v>
      </c>
    </row>
    <row r="277">
      <c r="A277" s="1" t="inlineStr">
        <is>
          <t>25.05.2018</t>
        </is>
      </c>
      <c r="B277" t="n">
        <v>65.68000000000001</v>
      </c>
    </row>
    <row r="278">
      <c r="A278" s="1" t="inlineStr">
        <is>
          <t>24.05.2018</t>
        </is>
      </c>
      <c r="B278" t="n">
        <v>65.40000000000001</v>
      </c>
    </row>
    <row r="279">
      <c r="A279" s="1" t="inlineStr">
        <is>
          <t>23.05.2018</t>
        </is>
      </c>
      <c r="B279" t="n">
        <v>65.68000000000001</v>
      </c>
    </row>
    <row r="280">
      <c r="A280" s="1" t="inlineStr">
        <is>
          <t>22.05.2018</t>
        </is>
      </c>
      <c r="B280" t="n">
        <v>65.48</v>
      </c>
    </row>
    <row r="281">
      <c r="A281" s="1" t="inlineStr">
        <is>
          <t>18.05.2018</t>
        </is>
      </c>
      <c r="B281" t="n">
        <v>65.66</v>
      </c>
    </row>
    <row r="282">
      <c r="A282" s="1" t="inlineStr">
        <is>
          <t>17.05.2018</t>
        </is>
      </c>
      <c r="B282" t="n">
        <v>65.5</v>
      </c>
    </row>
    <row r="283">
      <c r="A283" s="1" t="inlineStr">
        <is>
          <t>16.05.2018</t>
        </is>
      </c>
      <c r="B283" t="n">
        <v>65.72</v>
      </c>
    </row>
    <row r="284">
      <c r="A284" s="1" t="inlineStr">
        <is>
          <t>15.05.2018</t>
        </is>
      </c>
      <c r="B284" t="n">
        <v>65.73999999999999</v>
      </c>
    </row>
    <row r="285">
      <c r="A285" s="1" t="inlineStr">
        <is>
          <t>14.05.2018</t>
        </is>
      </c>
      <c r="B285" t="n">
        <v>65.31999999999999</v>
      </c>
    </row>
    <row r="286">
      <c r="A286" s="1" t="inlineStr">
        <is>
          <t>11.05.2018</t>
        </is>
      </c>
      <c r="B286" t="n">
        <v>64.62</v>
      </c>
    </row>
    <row r="287">
      <c r="A287" s="1" t="inlineStr">
        <is>
          <t>10.05.2018</t>
        </is>
      </c>
      <c r="B287" t="n">
        <v>65.2</v>
      </c>
    </row>
    <row r="288">
      <c r="A288" s="1" t="inlineStr">
        <is>
          <t>09.05.2018</t>
        </is>
      </c>
      <c r="B288" t="n">
        <v>65.06</v>
      </c>
    </row>
    <row r="289">
      <c r="A289" s="1" t="inlineStr">
        <is>
          <t>08.05.2018</t>
        </is>
      </c>
      <c r="B289" t="n">
        <v>65.18000000000001</v>
      </c>
    </row>
    <row r="290">
      <c r="A290" s="1" t="inlineStr">
        <is>
          <t>07.05.2018</t>
        </is>
      </c>
      <c r="B290" t="n">
        <v>64.56</v>
      </c>
    </row>
    <row r="291">
      <c r="A291" s="1" t="inlineStr">
        <is>
          <t>04.05.2018</t>
        </is>
      </c>
      <c r="B291" t="n">
        <v>63.5</v>
      </c>
    </row>
    <row r="292">
      <c r="A292" s="1" t="inlineStr">
        <is>
          <t>03.05.2018</t>
        </is>
      </c>
      <c r="B292" t="n">
        <v>63.58</v>
      </c>
    </row>
    <row r="293">
      <c r="A293" s="1" t="inlineStr">
        <is>
          <t>02.05.2018</t>
        </is>
      </c>
      <c r="B293" t="n">
        <v>64.14</v>
      </c>
    </row>
    <row r="294">
      <c r="A294" s="1" t="inlineStr">
        <is>
          <t>30.04.2018</t>
        </is>
      </c>
      <c r="B294" t="n">
        <v>64.12</v>
      </c>
    </row>
    <row r="295">
      <c r="A295" s="1" t="inlineStr">
        <is>
          <t>27.04.2018</t>
        </is>
      </c>
      <c r="B295" t="n">
        <v>63.7</v>
      </c>
    </row>
    <row r="296">
      <c r="A296" s="1" t="inlineStr">
        <is>
          <t>26.04.2018</t>
        </is>
      </c>
      <c r="B296" t="n">
        <v>63.72</v>
      </c>
    </row>
    <row r="297">
      <c r="A297" s="1" t="inlineStr">
        <is>
          <t>25.04.2018</t>
        </is>
      </c>
      <c r="B297" t="n">
        <v>62.82</v>
      </c>
    </row>
    <row r="298">
      <c r="A298" s="1" t="inlineStr">
        <is>
          <t>24.04.2018</t>
        </is>
      </c>
      <c r="B298" t="n">
        <v>63.7</v>
      </c>
    </row>
    <row r="299">
      <c r="A299" s="1" t="inlineStr">
        <is>
          <t>23.04.2018</t>
        </is>
      </c>
      <c r="B299" t="n">
        <v>64.2</v>
      </c>
    </row>
    <row r="300">
      <c r="A300" s="1" t="inlineStr">
        <is>
          <t>20.04.2018</t>
        </is>
      </c>
      <c r="B300" t="n">
        <v>63.6</v>
      </c>
    </row>
    <row r="301">
      <c r="A301" s="1" t="inlineStr">
        <is>
          <t>19.04.2018</t>
        </is>
      </c>
      <c r="B301" t="n">
        <v>64.5</v>
      </c>
    </row>
    <row r="302">
      <c r="A302" s="1" t="inlineStr">
        <is>
          <t>18.04.2018</t>
        </is>
      </c>
      <c r="B302" t="n">
        <v>66.02</v>
      </c>
    </row>
    <row r="303">
      <c r="A303" s="1" t="inlineStr">
        <is>
          <t>17.04.2018</t>
        </is>
      </c>
      <c r="B303" t="n">
        <v>65.62</v>
      </c>
    </row>
    <row r="304">
      <c r="A304" s="1" t="inlineStr">
        <is>
          <t>16.04.2018</t>
        </is>
      </c>
      <c r="B304" t="n">
        <v>65.58</v>
      </c>
    </row>
    <row r="305">
      <c r="A305" s="1" t="inlineStr">
        <is>
          <t>13.04.2018</t>
        </is>
      </c>
      <c r="B305" t="n">
        <v>66</v>
      </c>
    </row>
    <row r="306">
      <c r="A306" s="1" t="inlineStr">
        <is>
          <t>12.04.2018</t>
        </is>
      </c>
      <c r="B306" t="n">
        <v>65.64</v>
      </c>
    </row>
    <row r="307">
      <c r="A307" s="1" t="inlineStr">
        <is>
          <t>11.04.2018</t>
        </is>
      </c>
      <c r="B307" t="n">
        <v>65.66</v>
      </c>
    </row>
    <row r="308">
      <c r="A308" s="1" t="inlineStr">
        <is>
          <t>10.04.2018</t>
        </is>
      </c>
      <c r="B308" t="n">
        <v>66.18000000000001</v>
      </c>
    </row>
    <row r="309">
      <c r="A309" s="1" t="inlineStr">
        <is>
          <t>09.04.2018</t>
        </is>
      </c>
      <c r="B309" t="n">
        <v>66.40000000000001</v>
      </c>
    </row>
    <row r="310">
      <c r="A310" s="1" t="inlineStr">
        <is>
          <t>06.04.2018</t>
        </is>
      </c>
      <c r="B310" t="n">
        <v>66.44</v>
      </c>
    </row>
    <row r="311">
      <c r="A311" s="1" t="inlineStr">
        <is>
          <t>05.04.2018</t>
        </is>
      </c>
      <c r="B311" t="n">
        <v>65.40000000000001</v>
      </c>
    </row>
    <row r="312">
      <c r="A312" s="1" t="inlineStr">
        <is>
          <t>04.04.2018</t>
        </is>
      </c>
      <c r="B312" t="n">
        <v>65.08</v>
      </c>
    </row>
    <row r="313">
      <c r="A313" s="1" t="inlineStr">
        <is>
          <t>03.04.2018</t>
        </is>
      </c>
      <c r="B313" t="n">
        <v>65.59999999999999</v>
      </c>
    </row>
    <row r="314">
      <c r="A314" s="1" t="inlineStr">
        <is>
          <t>29.03.2018</t>
        </is>
      </c>
      <c r="B314" t="n">
        <v>65.56</v>
      </c>
    </row>
    <row r="315">
      <c r="A315" s="1" t="inlineStr">
        <is>
          <t>28.03.2018</t>
        </is>
      </c>
      <c r="B315" t="n">
        <v>63.9</v>
      </c>
    </row>
    <row r="316">
      <c r="A316" s="1" t="inlineStr">
        <is>
          <t>27.03.2018</t>
        </is>
      </c>
      <c r="B316" t="n">
        <v>64.40000000000001</v>
      </c>
    </row>
    <row r="317">
      <c r="A317" s="1" t="inlineStr">
        <is>
          <t>26.03.2018</t>
        </is>
      </c>
      <c r="B317" t="n">
        <v>64.92</v>
      </c>
    </row>
    <row r="318">
      <c r="A318" s="1" t="inlineStr">
        <is>
          <t>23.03.2018</t>
        </is>
      </c>
      <c r="B318" t="n">
        <v>64.66</v>
      </c>
    </row>
    <row r="319">
      <c r="A319" s="1" t="inlineStr">
        <is>
          <t>22.03.2018</t>
        </is>
      </c>
      <c r="B319" t="n">
        <v>65.8</v>
      </c>
    </row>
    <row r="320">
      <c r="A320" s="1" t="inlineStr">
        <is>
          <t>21.03.2018</t>
        </is>
      </c>
      <c r="B320" t="n">
        <v>66.3</v>
      </c>
    </row>
    <row r="321">
      <c r="A321" s="1" t="inlineStr">
        <is>
          <t>20.03.2018</t>
        </is>
      </c>
      <c r="B321" t="n">
        <v>65.7</v>
      </c>
    </row>
    <row r="322">
      <c r="A322" s="1" t="inlineStr">
        <is>
          <t>19.03.2018</t>
        </is>
      </c>
      <c r="B322" t="n">
        <v>66.3</v>
      </c>
    </row>
    <row r="323">
      <c r="A323" s="1" t="inlineStr">
        <is>
          <t>16.03.2018</t>
        </is>
      </c>
      <c r="B323" t="n">
        <v>66.42</v>
      </c>
    </row>
    <row r="324">
      <c r="A324" s="1" t="inlineStr">
        <is>
          <t>15.03.2018</t>
        </is>
      </c>
      <c r="B324" t="n">
        <v>66.5</v>
      </c>
    </row>
    <row r="325">
      <c r="A325" s="1" t="inlineStr">
        <is>
          <t>14.03.2018</t>
        </is>
      </c>
      <c r="B325" t="n">
        <v>66.98</v>
      </c>
    </row>
    <row r="326">
      <c r="A326" s="1" t="inlineStr">
        <is>
          <t>13.03.2018</t>
        </is>
      </c>
      <c r="B326" t="n">
        <v>67.40000000000001</v>
      </c>
    </row>
    <row r="327">
      <c r="A327" s="1" t="inlineStr">
        <is>
          <t>12.03.2018</t>
        </is>
      </c>
      <c r="B327" t="n">
        <v>67.5</v>
      </c>
    </row>
    <row r="328">
      <c r="A328" s="1" t="inlineStr">
        <is>
          <t>09.03.2018</t>
        </is>
      </c>
      <c r="B328" t="n">
        <v>66.84</v>
      </c>
    </row>
    <row r="329">
      <c r="A329" s="1" t="inlineStr">
        <is>
          <t>08.03.2018</t>
        </is>
      </c>
      <c r="B329" t="n">
        <v>65.7</v>
      </c>
    </row>
    <row r="330">
      <c r="A330" s="1" t="inlineStr">
        <is>
          <t>07.03.2018</t>
        </is>
      </c>
      <c r="B330" t="n">
        <v>65.64</v>
      </c>
    </row>
    <row r="331">
      <c r="A331" s="1" t="inlineStr">
        <is>
          <t>06.03.2018</t>
        </is>
      </c>
      <c r="B331" t="n">
        <v>66.22</v>
      </c>
    </row>
    <row r="332">
      <c r="A332" s="1" t="inlineStr">
        <is>
          <t>05.03.2018</t>
        </is>
      </c>
      <c r="B332" t="n">
        <v>67.06</v>
      </c>
    </row>
    <row r="333">
      <c r="A333" s="1" t="inlineStr">
        <is>
          <t>02.03.2018</t>
        </is>
      </c>
      <c r="B333" t="n">
        <v>67.31999999999999</v>
      </c>
    </row>
    <row r="334">
      <c r="A334" s="1" t="inlineStr">
        <is>
          <t>01.03.2018</t>
        </is>
      </c>
      <c r="B334" t="n">
        <v>67.5</v>
      </c>
    </row>
    <row r="335">
      <c r="A335" s="1" t="inlineStr">
        <is>
          <t>28.02.2018</t>
        </is>
      </c>
      <c r="B335" t="n">
        <v>68.7</v>
      </c>
    </row>
    <row r="336">
      <c r="A336" s="1" t="inlineStr">
        <is>
          <t>27.02.2018</t>
        </is>
      </c>
      <c r="B336" t="n">
        <v>69.26000000000001</v>
      </c>
    </row>
    <row r="337">
      <c r="A337" s="1" t="inlineStr">
        <is>
          <t>26.02.2018</t>
        </is>
      </c>
      <c r="B337" t="n">
        <v>69.18000000000001</v>
      </c>
    </row>
    <row r="338">
      <c r="A338" s="1" t="inlineStr">
        <is>
          <t>23.02.2018</t>
        </is>
      </c>
      <c r="B338" t="n">
        <v>68.98</v>
      </c>
    </row>
    <row r="339">
      <c r="A339" s="1" t="inlineStr">
        <is>
          <t>22.02.2018</t>
        </is>
      </c>
      <c r="B339" t="n">
        <v>69.26000000000001</v>
      </c>
    </row>
    <row r="340">
      <c r="A340" s="1" t="inlineStr">
        <is>
          <t>21.02.2018</t>
        </is>
      </c>
      <c r="B340" t="n">
        <v>69.28</v>
      </c>
    </row>
    <row r="341">
      <c r="A341" s="1" t="inlineStr">
        <is>
          <t>20.02.2018</t>
        </is>
      </c>
      <c r="B341" t="n">
        <v>69.04000000000001</v>
      </c>
    </row>
    <row r="342">
      <c r="A342" s="1" t="inlineStr">
        <is>
          <t>19.02.2018</t>
        </is>
      </c>
      <c r="B342" t="n">
        <v>70.44</v>
      </c>
    </row>
    <row r="343">
      <c r="A343" s="1" t="inlineStr">
        <is>
          <t>16.02.2018</t>
        </is>
      </c>
      <c r="B343" t="n">
        <v>69.04000000000001</v>
      </c>
    </row>
    <row r="344">
      <c r="A344" s="1" t="inlineStr">
        <is>
          <t>15.02.2018</t>
        </is>
      </c>
      <c r="B344" t="n">
        <v>69.02</v>
      </c>
    </row>
    <row r="345">
      <c r="A345" s="1" t="inlineStr">
        <is>
          <t>14.02.2018</t>
        </is>
      </c>
      <c r="B345" t="n">
        <v>67.8</v>
      </c>
    </row>
    <row r="346">
      <c r="A346" s="1" t="inlineStr">
        <is>
          <t>13.02.2018</t>
        </is>
      </c>
      <c r="B346" t="n">
        <v>68.22</v>
      </c>
    </row>
    <row r="347">
      <c r="A347" s="1" t="inlineStr">
        <is>
          <t>12.02.2018</t>
        </is>
      </c>
      <c r="B347" t="n">
        <v>68.12</v>
      </c>
    </row>
    <row r="348">
      <c r="A348" s="1" t="inlineStr">
        <is>
          <t>09.02.2018</t>
        </is>
      </c>
      <c r="B348" t="n">
        <v>67.18000000000001</v>
      </c>
    </row>
    <row r="349">
      <c r="A349" s="1" t="inlineStr">
        <is>
          <t>08.02.2018</t>
        </is>
      </c>
      <c r="B349" t="n">
        <v>69.38</v>
      </c>
    </row>
    <row r="350">
      <c r="A350" s="1" t="inlineStr">
        <is>
          <t>07.02.2018</t>
        </is>
      </c>
      <c r="B350" t="n">
        <v>69.34</v>
      </c>
    </row>
    <row r="351">
      <c r="A351" s="1" t="inlineStr">
        <is>
          <t>06.02.2018</t>
        </is>
      </c>
      <c r="B351" t="n">
        <v>69.16</v>
      </c>
    </row>
    <row r="352">
      <c r="A352" s="1" t="inlineStr">
        <is>
          <t>05.02.2018</t>
        </is>
      </c>
      <c r="B352" t="n">
        <v>70.48</v>
      </c>
    </row>
    <row r="353">
      <c r="A353" s="1" t="inlineStr">
        <is>
          <t>02.02.2018</t>
        </is>
      </c>
      <c r="B353" t="n">
        <v>71.40000000000001</v>
      </c>
    </row>
    <row r="354">
      <c r="A354" s="1" t="inlineStr">
        <is>
          <t>01.02.2018</t>
        </is>
      </c>
      <c r="B354" t="n">
        <v>72.95999999999999</v>
      </c>
    </row>
    <row r="355">
      <c r="A355" s="1" t="inlineStr">
        <is>
          <t>31.01.2018</t>
        </is>
      </c>
      <c r="B355" t="n">
        <v>73.5</v>
      </c>
    </row>
    <row r="356">
      <c r="A356" s="1" t="inlineStr">
        <is>
          <t>30.01.2018</t>
        </is>
      </c>
      <c r="B356" t="n">
        <v>74.48</v>
      </c>
    </row>
    <row r="357">
      <c r="A357" s="1" t="inlineStr">
        <is>
          <t>29.01.2018</t>
        </is>
      </c>
      <c r="B357" t="n">
        <v>75.06</v>
      </c>
    </row>
    <row r="358">
      <c r="A358" s="1" t="inlineStr">
        <is>
          <t>26.01.2018</t>
        </is>
      </c>
      <c r="B358" t="n">
        <v>75.56</v>
      </c>
    </row>
    <row r="359">
      <c r="A359" s="1" t="inlineStr">
        <is>
          <t>25.01.2018</t>
        </is>
      </c>
      <c r="B359" t="n">
        <v>74.68000000000001</v>
      </c>
    </row>
    <row r="360">
      <c r="A360" s="1" t="inlineStr">
        <is>
          <t>24.01.2018</t>
        </is>
      </c>
      <c r="B360" t="n">
        <v>73.38</v>
      </c>
    </row>
    <row r="361">
      <c r="A361" s="1" t="inlineStr">
        <is>
          <t>23.01.2018</t>
        </is>
      </c>
      <c r="B361" t="n">
        <v>71.06</v>
      </c>
    </row>
    <row r="362">
      <c r="A362" s="1" t="inlineStr">
        <is>
          <t>22.01.2018</t>
        </is>
      </c>
      <c r="B362" t="n">
        <v>71</v>
      </c>
    </row>
    <row r="363">
      <c r="A363" s="1" t="inlineStr">
        <is>
          <t>19.01.2018</t>
        </is>
      </c>
      <c r="B363" t="n">
        <v>71.36</v>
      </c>
    </row>
    <row r="364">
      <c r="A364" s="1" t="inlineStr">
        <is>
          <t>18.01.2018</t>
        </is>
      </c>
      <c r="B364" t="n">
        <v>70.40000000000001</v>
      </c>
    </row>
    <row r="365">
      <c r="A365" s="1" t="inlineStr">
        <is>
          <t>17.01.2018</t>
        </is>
      </c>
      <c r="B365" t="n">
        <v>70.90000000000001</v>
      </c>
    </row>
    <row r="366">
      <c r="A366" s="1" t="inlineStr">
        <is>
          <t>16.01.2018</t>
        </is>
      </c>
      <c r="B366" t="n">
        <v>71.3</v>
      </c>
    </row>
    <row r="367">
      <c r="A367" s="1" t="inlineStr">
        <is>
          <t>15.01.2018</t>
        </is>
      </c>
      <c r="B367" t="n">
        <v>71</v>
      </c>
    </row>
    <row r="368">
      <c r="A368" s="1" t="inlineStr">
        <is>
          <t>12.01.2018</t>
        </is>
      </c>
      <c r="B368" t="n">
        <v>70.56</v>
      </c>
    </row>
    <row r="369">
      <c r="A369" s="1" t="inlineStr">
        <is>
          <t>11.01.2018</t>
        </is>
      </c>
      <c r="B369" t="n">
        <v>70.76000000000001</v>
      </c>
    </row>
    <row r="370">
      <c r="A370" s="1" t="inlineStr">
        <is>
          <t>10.01.2018</t>
        </is>
      </c>
      <c r="B370" t="n">
        <v>71.68000000000001</v>
      </c>
    </row>
    <row r="371">
      <c r="A371" s="1" t="inlineStr">
        <is>
          <t>09.01.2018</t>
        </is>
      </c>
      <c r="B371" t="n">
        <v>72.14</v>
      </c>
    </row>
    <row r="372">
      <c r="A372" s="1" t="inlineStr">
        <is>
          <t>08.01.2018</t>
        </is>
      </c>
      <c r="B372" t="n">
        <v>71.84</v>
      </c>
    </row>
    <row r="373">
      <c r="A373" s="1" t="inlineStr">
        <is>
          <t>05.01.2018</t>
        </is>
      </c>
      <c r="B373" t="n">
        <v>70.76000000000001</v>
      </c>
    </row>
    <row r="374">
      <c r="A374" s="1" t="inlineStr">
        <is>
          <t>04.01.2018</t>
        </is>
      </c>
      <c r="B374" t="n">
        <v>70.92</v>
      </c>
    </row>
    <row r="375">
      <c r="A375" s="1" t="inlineStr">
        <is>
          <t>03.01.2018</t>
        </is>
      </c>
      <c r="B375" t="n">
        <v>70.31999999999999</v>
      </c>
    </row>
    <row r="376">
      <c r="A376" s="1" t="inlineStr">
        <is>
          <t>02.01.2018</t>
        </is>
      </c>
      <c r="B376" t="n">
        <v>70.59999999999999</v>
      </c>
    </row>
    <row r="377">
      <c r="A377" s="1" t="inlineStr">
        <is>
          <t>29.12.2017</t>
        </is>
      </c>
      <c r="B377" t="n">
        <v>70.73</v>
      </c>
    </row>
    <row r="378">
      <c r="A378" s="1" t="inlineStr">
        <is>
          <t>28.12.2017</t>
        </is>
      </c>
      <c r="B378" t="n">
        <v>70.54000000000001</v>
      </c>
    </row>
    <row r="379">
      <c r="A379" s="1" t="inlineStr">
        <is>
          <t>27.12.2017</t>
        </is>
      </c>
      <c r="B379" t="n">
        <v>70.52</v>
      </c>
    </row>
    <row r="380">
      <c r="A380" s="1" t="inlineStr">
        <is>
          <t>22.12.2017</t>
        </is>
      </c>
      <c r="B380" t="n">
        <v>70.72</v>
      </c>
    </row>
    <row r="381">
      <c r="A381" s="1" t="inlineStr">
        <is>
          <t>21.12.2017</t>
        </is>
      </c>
      <c r="B381" t="n">
        <v>70.06</v>
      </c>
    </row>
    <row r="382">
      <c r="A382" s="1" t="inlineStr">
        <is>
          <t>20.12.2017</t>
        </is>
      </c>
      <c r="B382" t="n">
        <v>71.83</v>
      </c>
    </row>
    <row r="383">
      <c r="A383" s="1" t="inlineStr">
        <is>
          <t>19.12.2017</t>
        </is>
      </c>
      <c r="B383" t="n">
        <v>72.08</v>
      </c>
    </row>
    <row r="384">
      <c r="A384" s="1" t="inlineStr">
        <is>
          <t>18.12.2017</t>
        </is>
      </c>
      <c r="B384" t="n">
        <v>71.98</v>
      </c>
    </row>
    <row r="385">
      <c r="A385" s="1" t="inlineStr">
        <is>
          <t>15.12.2017</t>
        </is>
      </c>
      <c r="B385" t="n">
        <v>71.84999999999999</v>
      </c>
    </row>
    <row r="386">
      <c r="A386" s="1" t="inlineStr">
        <is>
          <t>14.12.2017</t>
        </is>
      </c>
      <c r="B386" t="n">
        <v>71.76000000000001</v>
      </c>
    </row>
    <row r="387">
      <c r="A387" s="1" t="inlineStr">
        <is>
          <t>13.12.2017</t>
        </is>
      </c>
      <c r="B387" t="n">
        <v>71.73999999999999</v>
      </c>
    </row>
    <row r="388">
      <c r="A388" s="1" t="inlineStr">
        <is>
          <t>12.12.2017</t>
        </is>
      </c>
      <c r="B388" t="n">
        <v>71</v>
      </c>
    </row>
    <row r="389">
      <c r="A389" s="1" t="inlineStr">
        <is>
          <t>11.12.2017</t>
        </is>
      </c>
      <c r="B389" t="n">
        <v>70.89</v>
      </c>
    </row>
    <row r="390">
      <c r="A390" s="1" t="inlineStr">
        <is>
          <t>08.12.2017</t>
        </is>
      </c>
      <c r="B390" t="n">
        <v>70.45999999999999</v>
      </c>
    </row>
    <row r="391">
      <c r="A391" s="1" t="inlineStr">
        <is>
          <t>07.12.2017</t>
        </is>
      </c>
      <c r="B391" t="n">
        <v>70.8</v>
      </c>
    </row>
    <row r="392">
      <c r="A392" s="1" t="inlineStr">
        <is>
          <t>06.12.2017</t>
        </is>
      </c>
      <c r="B392" t="n">
        <v>70.86</v>
      </c>
    </row>
    <row r="393">
      <c r="A393" s="1" t="inlineStr">
        <is>
          <t>05.12.2017</t>
        </is>
      </c>
      <c r="B393" t="n">
        <v>71.53</v>
      </c>
    </row>
    <row r="394">
      <c r="A394" s="1" t="inlineStr">
        <is>
          <t>04.12.2017</t>
        </is>
      </c>
      <c r="B394" t="n">
        <v>72.43000000000001</v>
      </c>
    </row>
    <row r="395">
      <c r="A395" s="1" t="inlineStr">
        <is>
          <t>01.12.2017</t>
        </is>
      </c>
      <c r="B395" t="n">
        <v>71.92</v>
      </c>
    </row>
    <row r="396">
      <c r="A396" s="1" t="inlineStr">
        <is>
          <t>30.11.2017</t>
        </is>
      </c>
      <c r="B396" t="n">
        <v>71.68000000000001</v>
      </c>
    </row>
    <row r="397">
      <c r="A397" s="1" t="inlineStr">
        <is>
          <t>29.11.2017</t>
        </is>
      </c>
      <c r="B397" t="n">
        <v>71.98</v>
      </c>
    </row>
    <row r="398">
      <c r="A398" s="1" t="inlineStr">
        <is>
          <t>28.11.2017</t>
        </is>
      </c>
      <c r="B398" t="n">
        <v>71.12</v>
      </c>
    </row>
    <row r="399">
      <c r="A399" s="1" t="inlineStr">
        <is>
          <t>27.11.2017</t>
        </is>
      </c>
      <c r="B399" t="n">
        <v>71.42</v>
      </c>
    </row>
    <row r="400">
      <c r="A400" s="1" t="inlineStr">
        <is>
          <t>24.11.2017</t>
        </is>
      </c>
      <c r="B400" t="n">
        <v>71.81</v>
      </c>
    </row>
    <row r="401">
      <c r="A401" s="1" t="inlineStr">
        <is>
          <t>23.11.2017</t>
        </is>
      </c>
      <c r="B401" t="n">
        <v>71.48</v>
      </c>
    </row>
    <row r="402">
      <c r="A402" s="1" t="inlineStr">
        <is>
          <t>22.11.2017</t>
        </is>
      </c>
      <c r="B402" t="n">
        <v>71.97</v>
      </c>
    </row>
    <row r="403">
      <c r="A403" s="1" t="inlineStr">
        <is>
          <t>21.11.2017</t>
        </is>
      </c>
      <c r="B403" t="n">
        <v>71.09</v>
      </c>
    </row>
    <row r="404">
      <c r="A404" s="1" t="inlineStr">
        <is>
          <t>20.11.2017</t>
        </is>
      </c>
      <c r="B404" t="n">
        <v>71.18000000000001</v>
      </c>
    </row>
    <row r="405">
      <c r="A405" s="1" t="inlineStr">
        <is>
          <t>17.11.2017</t>
        </is>
      </c>
      <c r="B405" t="n">
        <v>70.43000000000001</v>
      </c>
    </row>
    <row r="406">
      <c r="A406" s="1" t="inlineStr">
        <is>
          <t>16.11.2017</t>
        </is>
      </c>
      <c r="B406" t="n">
        <v>70.29000000000001</v>
      </c>
    </row>
    <row r="407">
      <c r="A407" s="1" t="inlineStr">
        <is>
          <t>15.11.2017</t>
        </is>
      </c>
      <c r="B407" t="n">
        <v>70.23</v>
      </c>
    </row>
    <row r="408">
      <c r="A408" s="1" t="inlineStr">
        <is>
          <t>14.11.2017</t>
        </is>
      </c>
      <c r="B408" t="n">
        <v>70.92</v>
      </c>
    </row>
    <row r="409">
      <c r="A409" s="1" t="inlineStr">
        <is>
          <t>13.11.2017</t>
        </is>
      </c>
      <c r="B409" t="n">
        <v>70.54000000000001</v>
      </c>
    </row>
    <row r="410">
      <c r="A410" s="1" t="inlineStr">
        <is>
          <t>10.11.2017</t>
        </is>
      </c>
      <c r="B410" t="n">
        <v>70.59999999999999</v>
      </c>
    </row>
    <row r="411">
      <c r="A411" s="1" t="inlineStr">
        <is>
          <t>09.11.2017</t>
        </is>
      </c>
      <c r="B411" t="n">
        <v>71.26000000000001</v>
      </c>
    </row>
    <row r="412">
      <c r="A412" s="1" t="inlineStr">
        <is>
          <t>08.11.2017</t>
        </is>
      </c>
      <c r="B412" t="n">
        <v>71.3</v>
      </c>
    </row>
    <row r="413">
      <c r="A413" s="1" t="inlineStr">
        <is>
          <t>07.11.2017</t>
        </is>
      </c>
      <c r="B413" t="n">
        <v>71.5</v>
      </c>
    </row>
    <row r="414">
      <c r="A414" s="1" t="inlineStr">
        <is>
          <t>06.11.2017</t>
        </is>
      </c>
      <c r="B414" t="n">
        <v>72.11</v>
      </c>
    </row>
    <row r="415">
      <c r="A415" s="1" t="inlineStr">
        <is>
          <t>03.11.2017</t>
        </is>
      </c>
      <c r="B415" t="n">
        <v>71.09999999999999</v>
      </c>
    </row>
    <row r="416">
      <c r="A416" s="1" t="inlineStr">
        <is>
          <t>02.11.2017</t>
        </is>
      </c>
      <c r="B416" t="n">
        <v>71.44</v>
      </c>
    </row>
    <row r="417">
      <c r="A417" s="1" t="inlineStr">
        <is>
          <t>01.11.2017</t>
        </is>
      </c>
      <c r="B417" t="n">
        <v>70.94</v>
      </c>
    </row>
    <row r="418">
      <c r="A418" s="1" t="inlineStr">
        <is>
          <t>31.10.2017</t>
        </is>
      </c>
      <c r="B418" t="n">
        <v>70.92</v>
      </c>
    </row>
    <row r="419">
      <c r="A419" s="1" t="inlineStr">
        <is>
          <t>30.10.2017</t>
        </is>
      </c>
      <c r="B419" t="n">
        <v>70.73999999999999</v>
      </c>
    </row>
    <row r="420">
      <c r="A420" s="1" t="inlineStr">
        <is>
          <t>27.10.2017</t>
        </is>
      </c>
      <c r="B420" t="n">
        <v>70.18000000000001</v>
      </c>
    </row>
    <row r="421">
      <c r="A421" s="1" t="inlineStr">
        <is>
          <t>26.10.2017</t>
        </is>
      </c>
      <c r="B421" t="n">
        <v>69.11</v>
      </c>
    </row>
    <row r="422">
      <c r="A422" s="1" t="inlineStr">
        <is>
          <t>25.10.2017</t>
        </is>
      </c>
      <c r="B422" t="n">
        <v>68.88</v>
      </c>
    </row>
    <row r="423">
      <c r="A423" s="1" t="inlineStr">
        <is>
          <t>24.10.2017</t>
        </is>
      </c>
      <c r="B423" t="n">
        <v>71.84999999999999</v>
      </c>
    </row>
    <row r="424">
      <c r="A424" s="1" t="inlineStr">
        <is>
          <t>23.10.2017</t>
        </is>
      </c>
      <c r="B424" t="n">
        <v>72.7</v>
      </c>
    </row>
    <row r="425">
      <c r="A425" s="1" t="inlineStr">
        <is>
          <t>20.10.2017</t>
        </is>
      </c>
      <c r="B425" t="n">
        <v>72.76000000000001</v>
      </c>
    </row>
    <row r="426">
      <c r="A426" s="1" t="inlineStr">
        <is>
          <t>19.10.2017</t>
        </is>
      </c>
      <c r="B426" t="n">
        <v>73.09999999999999</v>
      </c>
    </row>
    <row r="427">
      <c r="A427" s="1" t="inlineStr">
        <is>
          <t>18.10.2017</t>
        </is>
      </c>
      <c r="B427" t="n">
        <v>73.3</v>
      </c>
    </row>
    <row r="428">
      <c r="A428" s="1" t="inlineStr">
        <is>
          <t>17.10.2017</t>
        </is>
      </c>
      <c r="B428" t="n">
        <v>73.34999999999999</v>
      </c>
    </row>
    <row r="429">
      <c r="A429" s="1" t="inlineStr">
        <is>
          <t>16.10.2017</t>
        </is>
      </c>
      <c r="B429" t="n">
        <v>73.27</v>
      </c>
    </row>
    <row r="430">
      <c r="A430" s="1" t="inlineStr">
        <is>
          <t>13.10.2017</t>
        </is>
      </c>
      <c r="B430" t="n">
        <v>72.7</v>
      </c>
    </row>
    <row r="431">
      <c r="A431" s="1" t="inlineStr">
        <is>
          <t>12.10.2017</t>
        </is>
      </c>
      <c r="B431" t="n">
        <v>72.69</v>
      </c>
    </row>
    <row r="432">
      <c r="A432" s="1" t="inlineStr">
        <is>
          <t>11.10.2017</t>
        </is>
      </c>
      <c r="B432" t="n">
        <v>72.70999999999999</v>
      </c>
    </row>
    <row r="433">
      <c r="A433" s="1" t="inlineStr">
        <is>
          <t>10.10.2017</t>
        </is>
      </c>
      <c r="B433" t="n">
        <v>72.64</v>
      </c>
    </row>
    <row r="434">
      <c r="A434" s="1" t="inlineStr">
        <is>
          <t>09.10.2017</t>
        </is>
      </c>
      <c r="B434" t="n">
        <v>73.38</v>
      </c>
    </row>
    <row r="435">
      <c r="A435" s="1" t="inlineStr">
        <is>
          <t>06.10.2017</t>
        </is>
      </c>
      <c r="B435" t="n">
        <v>73.16</v>
      </c>
    </row>
    <row r="436">
      <c r="A436" s="1" t="inlineStr">
        <is>
          <t>05.10.2017</t>
        </is>
      </c>
      <c r="B436" t="n">
        <v>73.14</v>
      </c>
    </row>
    <row r="437">
      <c r="A437" s="1" t="inlineStr">
        <is>
          <t>04.10.2017</t>
        </is>
      </c>
      <c r="B437" t="n">
        <v>73.69</v>
      </c>
    </row>
    <row r="438">
      <c r="A438" s="1" t="inlineStr">
        <is>
          <t>03.10.2017</t>
        </is>
      </c>
      <c r="B438" t="n">
        <v>73.63</v>
      </c>
    </row>
    <row r="439">
      <c r="A439" s="1" t="inlineStr">
        <is>
          <t>02.10.2017</t>
        </is>
      </c>
      <c r="B439" t="n">
        <v>72.97</v>
      </c>
    </row>
    <row r="440">
      <c r="A440" s="1" t="inlineStr">
        <is>
          <t>29.09.2017</t>
        </is>
      </c>
      <c r="B440" t="n">
        <v>72.31</v>
      </c>
    </row>
    <row r="441">
      <c r="A441" s="1" t="inlineStr">
        <is>
          <t>28.09.2017</t>
        </is>
      </c>
      <c r="B441" t="n">
        <v>72.01000000000001</v>
      </c>
    </row>
    <row r="442">
      <c r="A442" s="1" t="inlineStr">
        <is>
          <t>27.09.2017</t>
        </is>
      </c>
      <c r="B442" t="n">
        <v>72</v>
      </c>
    </row>
    <row r="443">
      <c r="A443" s="1" t="inlineStr">
        <is>
          <t>26.09.2017</t>
        </is>
      </c>
      <c r="B443" t="n">
        <v>73.04000000000001</v>
      </c>
    </row>
    <row r="444">
      <c r="A444" s="1" t="inlineStr">
        <is>
          <t>25.09.2017</t>
        </is>
      </c>
      <c r="B444" t="n">
        <v>72.26000000000001</v>
      </c>
    </row>
    <row r="445">
      <c r="A445" s="1" t="inlineStr">
        <is>
          <t>22.09.2017</t>
        </is>
      </c>
      <c r="B445" t="n">
        <v>71.43000000000001</v>
      </c>
    </row>
    <row r="446">
      <c r="A446" s="1" t="inlineStr">
        <is>
          <t>21.09.2017</t>
        </is>
      </c>
      <c r="B446" t="n">
        <v>72.25</v>
      </c>
    </row>
    <row r="447">
      <c r="A447" s="1" t="inlineStr">
        <is>
          <t>20.09.2017</t>
        </is>
      </c>
      <c r="B447" t="n">
        <v>71.98999999999999</v>
      </c>
    </row>
    <row r="448">
      <c r="A448" s="1" t="inlineStr">
        <is>
          <t>19.09.2017</t>
        </is>
      </c>
      <c r="B448" t="n">
        <v>71.42</v>
      </c>
    </row>
    <row r="449">
      <c r="A449" s="1" t="inlineStr">
        <is>
          <t>18.09.2017</t>
        </is>
      </c>
      <c r="B449" t="n">
        <v>71.09999999999999</v>
      </c>
    </row>
    <row r="450">
      <c r="A450" s="1" t="inlineStr">
        <is>
          <t>15.09.2017</t>
        </is>
      </c>
      <c r="B450" t="n">
        <v>72.06</v>
      </c>
    </row>
    <row r="451">
      <c r="A451" s="1" t="inlineStr">
        <is>
          <t>14.09.2017</t>
        </is>
      </c>
      <c r="B451" t="n">
        <v>71.79000000000001</v>
      </c>
    </row>
    <row r="452">
      <c r="A452" s="1" t="inlineStr">
        <is>
          <t>13.09.2017</t>
        </is>
      </c>
      <c r="B452" t="n">
        <v>71.7</v>
      </c>
    </row>
    <row r="453">
      <c r="A453" s="1" t="inlineStr">
        <is>
          <t>12.09.2017</t>
        </is>
      </c>
      <c r="B453" t="n">
        <v>71.62</v>
      </c>
    </row>
    <row r="454">
      <c r="A454" s="1" t="inlineStr">
        <is>
          <t>11.09.2017</t>
        </is>
      </c>
      <c r="B454" t="n">
        <v>71.97</v>
      </c>
    </row>
    <row r="455">
      <c r="A455" s="1" t="inlineStr">
        <is>
          <t>08.09.2017</t>
        </is>
      </c>
      <c r="B455" t="n">
        <v>71</v>
      </c>
    </row>
    <row r="456">
      <c r="A456" s="1" t="inlineStr">
        <is>
          <t>07.09.2017</t>
        </is>
      </c>
      <c r="B456" t="n">
        <v>70.42</v>
      </c>
    </row>
    <row r="457">
      <c r="A457" s="1" t="inlineStr">
        <is>
          <t>06.09.2017</t>
        </is>
      </c>
      <c r="B457" t="n">
        <v>70.33</v>
      </c>
    </row>
    <row r="458">
      <c r="A458" s="1" t="inlineStr">
        <is>
          <t>05.09.2017</t>
        </is>
      </c>
      <c r="B458" t="n">
        <v>70.7</v>
      </c>
    </row>
    <row r="459">
      <c r="A459" s="1" t="inlineStr">
        <is>
          <t>04.09.2017</t>
        </is>
      </c>
      <c r="B459" t="n">
        <v>70.39</v>
      </c>
    </row>
    <row r="460">
      <c r="A460" s="1" t="inlineStr">
        <is>
          <t>01.09.2017</t>
        </is>
      </c>
      <c r="B460" t="n">
        <v>70.69</v>
      </c>
    </row>
    <row r="461">
      <c r="A461" s="1" t="inlineStr">
        <is>
          <t>31.08.2017</t>
        </is>
      </c>
      <c r="B461" t="n">
        <v>70.25</v>
      </c>
    </row>
    <row r="462">
      <c r="A462" s="1" t="inlineStr">
        <is>
          <t>30.08.2017</t>
        </is>
      </c>
      <c r="B462" t="n">
        <v>69.42</v>
      </c>
    </row>
    <row r="463">
      <c r="A463" s="1" t="inlineStr">
        <is>
          <t>29.08.2017</t>
        </is>
      </c>
      <c r="B463" t="n">
        <v>69.51000000000001</v>
      </c>
    </row>
    <row r="464">
      <c r="A464" s="1" t="inlineStr">
        <is>
          <t>28.08.2017</t>
        </is>
      </c>
      <c r="B464" t="n">
        <v>70</v>
      </c>
    </row>
    <row r="465">
      <c r="A465" s="1" t="inlineStr">
        <is>
          <t>25.08.2017</t>
        </is>
      </c>
      <c r="B465" t="n">
        <v>70.93000000000001</v>
      </c>
    </row>
    <row r="466">
      <c r="A466" s="1" t="inlineStr">
        <is>
          <t>24.08.2017</t>
        </is>
      </c>
      <c r="B466" t="n">
        <v>70.56</v>
      </c>
    </row>
    <row r="467">
      <c r="A467" s="1" t="inlineStr">
        <is>
          <t>23.08.2017</t>
        </is>
      </c>
      <c r="B467" t="n">
        <v>70.88</v>
      </c>
    </row>
    <row r="468">
      <c r="A468" s="1" t="inlineStr">
        <is>
          <t>22.08.2017</t>
        </is>
      </c>
      <c r="B468" t="n">
        <v>70.40000000000001</v>
      </c>
    </row>
    <row r="469">
      <c r="A469" s="1" t="inlineStr">
        <is>
          <t>21.08.2017</t>
        </is>
      </c>
      <c r="B469" t="n">
        <v>70.40000000000001</v>
      </c>
    </row>
    <row r="470">
      <c r="A470" s="1" t="inlineStr">
        <is>
          <t>18.08.2017</t>
        </is>
      </c>
      <c r="B470" t="n">
        <v>70.77</v>
      </c>
    </row>
    <row r="471">
      <c r="A471" s="1" t="inlineStr">
        <is>
          <t>17.08.2017</t>
        </is>
      </c>
      <c r="B471" t="n">
        <v>71.31999999999999</v>
      </c>
    </row>
    <row r="472">
      <c r="A472" s="1" t="inlineStr">
        <is>
          <t>16.08.2017</t>
        </is>
      </c>
      <c r="B472" t="n">
        <v>71.90000000000001</v>
      </c>
    </row>
    <row r="473">
      <c r="A473" s="1" t="inlineStr">
        <is>
          <t>15.08.2017</t>
        </is>
      </c>
      <c r="B473" t="n">
        <v>71.26000000000001</v>
      </c>
    </row>
    <row r="474">
      <c r="A474" s="1" t="inlineStr">
        <is>
          <t>14.08.2017</t>
        </is>
      </c>
      <c r="B474" t="n">
        <v>71</v>
      </c>
    </row>
    <row r="475">
      <c r="A475" s="1" t="inlineStr">
        <is>
          <t>11.08.2017</t>
        </is>
      </c>
      <c r="B475" t="n">
        <v>70.62</v>
      </c>
    </row>
    <row r="476">
      <c r="A476" s="1" t="inlineStr">
        <is>
          <t>10.08.2017</t>
        </is>
      </c>
      <c r="B476" t="n">
        <v>70.56</v>
      </c>
    </row>
    <row r="477">
      <c r="A477" s="1" t="inlineStr">
        <is>
          <t>09.08.2017</t>
        </is>
      </c>
      <c r="B477" t="n">
        <v>71.83</v>
      </c>
    </row>
    <row r="478">
      <c r="A478" s="1" t="inlineStr">
        <is>
          <t>08.08.2017</t>
        </is>
      </c>
      <c r="B478" t="n">
        <v>71.39</v>
      </c>
    </row>
    <row r="479">
      <c r="A479" s="1" t="inlineStr">
        <is>
          <t>07.08.2017</t>
        </is>
      </c>
      <c r="B479" t="n">
        <v>72.23999999999999</v>
      </c>
    </row>
    <row r="480">
      <c r="A480" s="1" t="inlineStr">
        <is>
          <t>04.08.2017</t>
        </is>
      </c>
      <c r="B480" t="n">
        <v>71.56</v>
      </c>
    </row>
    <row r="481">
      <c r="A481" s="1" t="inlineStr">
        <is>
          <t>03.08.2017</t>
        </is>
      </c>
      <c r="B481" t="n">
        <v>71.92</v>
      </c>
    </row>
    <row r="482">
      <c r="A482" s="1" t="inlineStr">
        <is>
          <t>02.08.2017</t>
        </is>
      </c>
      <c r="B482" t="n">
        <v>72.02</v>
      </c>
    </row>
    <row r="483">
      <c r="A483" s="1" t="inlineStr">
        <is>
          <t>01.08.2017</t>
        </is>
      </c>
      <c r="B483" t="n">
        <v>72.34999999999999</v>
      </c>
    </row>
    <row r="484">
      <c r="A484" s="1" t="inlineStr">
        <is>
          <t>31.07.2017</t>
        </is>
      </c>
      <c r="B484" t="n">
        <v>72.28</v>
      </c>
    </row>
    <row r="485">
      <c r="A485" s="1" t="inlineStr">
        <is>
          <t>28.07.2017</t>
        </is>
      </c>
      <c r="B485" t="n">
        <v>72</v>
      </c>
    </row>
    <row r="486">
      <c r="A486" s="1" t="inlineStr">
        <is>
          <t>27.07.2017</t>
        </is>
      </c>
      <c r="B486" t="n">
        <v>72.36</v>
      </c>
    </row>
    <row r="487">
      <c r="A487" s="1" t="inlineStr">
        <is>
          <t>26.07.2017</t>
        </is>
      </c>
      <c r="B487" t="n">
        <v>72.5</v>
      </c>
    </row>
    <row r="488">
      <c r="A488" s="1" t="inlineStr">
        <is>
          <t>25.07.2017</t>
        </is>
      </c>
      <c r="B488" t="n">
        <v>72.39</v>
      </c>
    </row>
    <row r="489">
      <c r="A489" s="1" t="inlineStr">
        <is>
          <t>24.07.2017</t>
        </is>
      </c>
      <c r="B489" t="n">
        <v>72.53</v>
      </c>
    </row>
    <row r="490">
      <c r="A490" s="1" t="inlineStr">
        <is>
          <t>21.07.2017</t>
        </is>
      </c>
      <c r="B490" t="n">
        <v>73.84999999999999</v>
      </c>
    </row>
    <row r="491">
      <c r="A491" s="1" t="inlineStr">
        <is>
          <t>20.07.2017</t>
        </is>
      </c>
      <c r="B491" t="n">
        <v>73.55</v>
      </c>
    </row>
    <row r="492">
      <c r="A492" s="1" t="inlineStr">
        <is>
          <t>19.07.2017</t>
        </is>
      </c>
      <c r="B492" t="n">
        <v>74.08</v>
      </c>
    </row>
    <row r="493">
      <c r="A493" s="1" t="inlineStr">
        <is>
          <t>18.07.2017</t>
        </is>
      </c>
      <c r="B493" t="n">
        <v>73.40000000000001</v>
      </c>
    </row>
    <row r="494">
      <c r="A494" s="1" t="inlineStr">
        <is>
          <t>17.07.2017</t>
        </is>
      </c>
      <c r="B494" t="n">
        <v>72.44</v>
      </c>
    </row>
    <row r="495">
      <c r="A495" s="1" t="inlineStr">
        <is>
          <t>14.07.2017</t>
        </is>
      </c>
      <c r="B495" t="n">
        <v>72.40000000000001</v>
      </c>
    </row>
    <row r="496">
      <c r="A496" s="1" t="inlineStr">
        <is>
          <t>13.07.2017</t>
        </is>
      </c>
      <c r="B496" t="n">
        <v>73.8</v>
      </c>
    </row>
    <row r="497">
      <c r="A497" s="1" t="inlineStr">
        <is>
          <t>12.07.2017</t>
        </is>
      </c>
      <c r="B497" t="n">
        <v>72.04000000000001</v>
      </c>
    </row>
    <row r="498">
      <c r="A498" s="1" t="inlineStr">
        <is>
          <t>11.07.2017</t>
        </is>
      </c>
      <c r="B498" t="n">
        <v>71.41</v>
      </c>
    </row>
    <row r="499">
      <c r="A499" s="1" t="inlineStr">
        <is>
          <t>10.07.2017</t>
        </is>
      </c>
      <c r="B499" t="n">
        <v>72.16</v>
      </c>
    </row>
    <row r="500">
      <c r="A500" s="1" t="inlineStr">
        <is>
          <t>07.07.2017</t>
        </is>
      </c>
      <c r="B500" t="n">
        <v>71.63</v>
      </c>
    </row>
    <row r="501">
      <c r="A501" s="1" t="inlineStr">
        <is>
          <t>06.07.2017</t>
        </is>
      </c>
      <c r="B501" t="n">
        <v>73.26000000000001</v>
      </c>
    </row>
    <row r="502">
      <c r="A502" s="1" t="inlineStr">
        <is>
          <t>05.07.2017</t>
        </is>
      </c>
      <c r="B502" t="n">
        <v>73.05</v>
      </c>
    </row>
    <row r="503">
      <c r="A503" s="1" t="inlineStr">
        <is>
          <t>04.07.2017</t>
        </is>
      </c>
      <c r="B503" t="n">
        <v>73.52</v>
      </c>
    </row>
    <row r="504">
      <c r="A504" s="1" t="inlineStr">
        <is>
          <t>03.07.2017</t>
        </is>
      </c>
      <c r="B504" t="n">
        <v>73.42</v>
      </c>
    </row>
    <row r="505">
      <c r="A505" s="1" t="inlineStr">
        <is>
          <t>30.06.2017</t>
        </is>
      </c>
      <c r="B505" t="n">
        <v>73.28</v>
      </c>
    </row>
    <row r="506">
      <c r="A506" s="1" t="inlineStr">
        <is>
          <t>29.06.2017</t>
        </is>
      </c>
      <c r="B506" t="n">
        <v>74</v>
      </c>
    </row>
    <row r="507">
      <c r="A507" s="1" t="inlineStr">
        <is>
          <t>28.06.2017</t>
        </is>
      </c>
      <c r="B507" t="n">
        <v>75.09999999999999</v>
      </c>
    </row>
    <row r="508">
      <c r="A508" s="1" t="inlineStr">
        <is>
          <t>27.06.2017</t>
        </is>
      </c>
      <c r="B508" t="n">
        <v>76.68000000000001</v>
      </c>
    </row>
    <row r="509">
      <c r="A509" s="1" t="inlineStr">
        <is>
          <t>26.06.2017</t>
        </is>
      </c>
      <c r="B509" t="n">
        <v>77.01000000000001</v>
      </c>
    </row>
    <row r="510">
      <c r="A510" s="1" t="inlineStr">
        <is>
          <t>23.06.2017</t>
        </is>
      </c>
      <c r="B510" t="n">
        <v>77.43000000000001</v>
      </c>
    </row>
    <row r="511">
      <c r="A511" s="1" t="inlineStr">
        <is>
          <t>22.06.2017</t>
        </is>
      </c>
      <c r="B511" t="n">
        <v>77.17</v>
      </c>
    </row>
    <row r="512">
      <c r="A512" s="1" t="inlineStr">
        <is>
          <t>21.06.2017</t>
        </is>
      </c>
      <c r="B512" t="n">
        <v>73.3</v>
      </c>
    </row>
    <row r="513">
      <c r="A513" s="1" t="inlineStr">
        <is>
          <t>20.06.2017</t>
        </is>
      </c>
      <c r="B513" t="n">
        <v>73.40000000000001</v>
      </c>
    </row>
    <row r="514">
      <c r="A514" s="1" t="inlineStr">
        <is>
          <t>19.06.2017</t>
        </is>
      </c>
      <c r="B514" t="n">
        <v>72.31999999999999</v>
      </c>
    </row>
    <row r="515">
      <c r="A515" s="1" t="inlineStr">
        <is>
          <t>16.06.2017</t>
        </is>
      </c>
      <c r="B515" t="n">
        <v>72.12</v>
      </c>
    </row>
    <row r="516">
      <c r="A516" s="1" t="inlineStr">
        <is>
          <t>15.06.2017</t>
        </is>
      </c>
      <c r="B516" t="n">
        <v>72.26000000000001</v>
      </c>
    </row>
    <row r="517">
      <c r="A517" s="1" t="inlineStr">
        <is>
          <t>14.06.2017</t>
        </is>
      </c>
      <c r="B517" t="n">
        <v>72.33</v>
      </c>
    </row>
    <row r="518">
      <c r="A518" s="1" t="inlineStr">
        <is>
          <t>13.06.2017</t>
        </is>
      </c>
      <c r="B518" t="n">
        <v>72.73</v>
      </c>
    </row>
    <row r="519">
      <c r="A519" s="1" t="inlineStr">
        <is>
          <t>12.06.2017</t>
        </is>
      </c>
      <c r="B519" t="n">
        <v>72.03</v>
      </c>
    </row>
    <row r="520">
      <c r="A520" s="1" t="inlineStr">
        <is>
          <t>09.06.2017</t>
        </is>
      </c>
      <c r="B520" t="n">
        <v>72.3</v>
      </c>
    </row>
    <row r="521">
      <c r="A521" s="1" t="inlineStr">
        <is>
          <t>08.06.2017</t>
        </is>
      </c>
      <c r="B521" t="n">
        <v>72.15000000000001</v>
      </c>
    </row>
    <row r="522">
      <c r="A522" s="1" t="inlineStr">
        <is>
          <t>07.06.2017</t>
        </is>
      </c>
      <c r="B522" t="n">
        <v>72.69</v>
      </c>
    </row>
    <row r="523">
      <c r="A523" s="1" t="inlineStr">
        <is>
          <t>06.06.2017</t>
        </is>
      </c>
      <c r="B523" t="n">
        <v>73.38</v>
      </c>
    </row>
    <row r="524">
      <c r="A524" s="1" t="inlineStr">
        <is>
          <t>05.06.2017</t>
        </is>
      </c>
      <c r="B524" t="n">
        <v>73.01000000000001</v>
      </c>
    </row>
    <row r="525">
      <c r="A525" s="1" t="inlineStr">
        <is>
          <t>02.06.2017</t>
        </is>
      </c>
      <c r="B525" t="n">
        <v>73.06</v>
      </c>
    </row>
    <row r="526">
      <c r="A526" s="1" t="inlineStr">
        <is>
          <t>01.06.2017</t>
        </is>
      </c>
      <c r="B526" t="n">
        <v>72.81999999999999</v>
      </c>
    </row>
    <row r="527">
      <c r="A527" s="1" t="inlineStr">
        <is>
          <t>31.05.2017</t>
        </is>
      </c>
      <c r="B527" t="n">
        <v>72.09</v>
      </c>
    </row>
    <row r="528">
      <c r="A528" s="1" t="inlineStr">
        <is>
          <t>30.05.2017</t>
        </is>
      </c>
      <c r="B528" t="n">
        <v>72.12</v>
      </c>
    </row>
    <row r="529">
      <c r="A529" s="1" t="inlineStr">
        <is>
          <t>29.05.2017</t>
        </is>
      </c>
      <c r="B529" t="n">
        <v>72.09999999999999</v>
      </c>
    </row>
    <row r="530">
      <c r="A530" s="1" t="inlineStr">
        <is>
          <t>26.05.2017</t>
        </is>
      </c>
      <c r="B530" t="n">
        <v>72.34999999999999</v>
      </c>
    </row>
    <row r="531">
      <c r="A531" s="1" t="inlineStr">
        <is>
          <t>25.05.2017</t>
        </is>
      </c>
      <c r="B531" t="n">
        <v>72.5</v>
      </c>
    </row>
    <row r="532">
      <c r="A532" s="1" t="inlineStr">
        <is>
          <t>24.05.2017</t>
        </is>
      </c>
      <c r="B532" t="n">
        <v>72.40000000000001</v>
      </c>
    </row>
    <row r="533">
      <c r="A533" s="1" t="inlineStr">
        <is>
          <t>23.05.2017</t>
        </is>
      </c>
      <c r="B533" t="n">
        <v>72.33</v>
      </c>
    </row>
    <row r="534">
      <c r="A534" s="1" t="inlineStr">
        <is>
          <t>22.05.2017</t>
        </is>
      </c>
      <c r="B534" t="n">
        <v>72.31999999999999</v>
      </c>
    </row>
    <row r="535">
      <c r="A535" s="1" t="inlineStr">
        <is>
          <t>19.05.2017</t>
        </is>
      </c>
      <c r="B535" t="n">
        <v>72.22</v>
      </c>
    </row>
    <row r="536">
      <c r="A536" s="1" t="inlineStr">
        <is>
          <t>18.05.2017</t>
        </is>
      </c>
      <c r="B536" t="n">
        <v>71.68000000000001</v>
      </c>
    </row>
    <row r="537">
      <c r="A537" s="1" t="inlineStr">
        <is>
          <t>17.05.2017</t>
        </is>
      </c>
      <c r="B537" t="n">
        <v>72.75</v>
      </c>
    </row>
    <row r="538">
      <c r="A538" s="1" t="inlineStr">
        <is>
          <t>16.05.2017</t>
        </is>
      </c>
      <c r="B538" t="n">
        <v>73.31</v>
      </c>
    </row>
    <row r="539">
      <c r="A539" s="1" t="inlineStr">
        <is>
          <t>15.05.2017</t>
        </is>
      </c>
      <c r="B539" t="n">
        <v>73.33</v>
      </c>
    </row>
    <row r="540">
      <c r="A540" s="1" t="inlineStr">
        <is>
          <t>12.05.2017</t>
        </is>
      </c>
      <c r="B540" t="n">
        <v>72.17</v>
      </c>
    </row>
    <row r="541">
      <c r="A541" s="1" t="inlineStr">
        <is>
          <t>11.05.2017</t>
        </is>
      </c>
      <c r="B541" t="n">
        <v>72.44</v>
      </c>
    </row>
    <row r="542">
      <c r="A542" s="1" t="inlineStr">
        <is>
          <t>10.05.2017</t>
        </is>
      </c>
      <c r="B542" t="n">
        <v>71.92</v>
      </c>
    </row>
    <row r="543">
      <c r="A543" s="1" t="inlineStr">
        <is>
          <t>09.05.2017</t>
        </is>
      </c>
      <c r="B543" t="n">
        <v>72.20999999999999</v>
      </c>
    </row>
    <row r="544">
      <c r="A544" s="1" t="inlineStr">
        <is>
          <t>08.05.2017</t>
        </is>
      </c>
      <c r="B544" t="n">
        <v>71.23999999999999</v>
      </c>
    </row>
    <row r="545">
      <c r="A545" s="1" t="inlineStr">
        <is>
          <t>05.05.2017</t>
        </is>
      </c>
      <c r="B545" t="n">
        <v>70.73</v>
      </c>
    </row>
    <row r="546">
      <c r="A546" s="1" t="inlineStr">
        <is>
          <t>04.05.2017</t>
        </is>
      </c>
      <c r="B546" t="n">
        <v>70.7</v>
      </c>
    </row>
    <row r="547">
      <c r="A547" s="1" t="inlineStr">
        <is>
          <t>03.05.2017</t>
        </is>
      </c>
      <c r="B547" t="n">
        <v>71.12</v>
      </c>
    </row>
    <row r="548">
      <c r="A548" s="1" t="inlineStr">
        <is>
          <t>02.05.2017</t>
        </is>
      </c>
      <c r="B548" t="n">
        <v>70.61</v>
      </c>
    </row>
    <row r="549">
      <c r="A549" s="1" t="inlineStr">
        <is>
          <t>28.04.2017</t>
        </is>
      </c>
      <c r="B549" t="n">
        <v>70.98999999999999</v>
      </c>
    </row>
    <row r="550">
      <c r="A550" s="1" t="inlineStr">
        <is>
          <t>27.04.2017</t>
        </is>
      </c>
      <c r="B550" t="n">
        <v>70.18000000000001</v>
      </c>
    </row>
    <row r="551">
      <c r="A551" s="1" t="inlineStr">
        <is>
          <t>26.04.2017</t>
        </is>
      </c>
      <c r="B551" t="n">
        <v>70.19</v>
      </c>
    </row>
    <row r="552">
      <c r="A552" s="1" t="inlineStr">
        <is>
          <t>25.04.2017</t>
        </is>
      </c>
      <c r="B552" t="n">
        <v>68.62</v>
      </c>
    </row>
    <row r="553">
      <c r="A553" s="1" t="inlineStr">
        <is>
          <t>24.04.2017</t>
        </is>
      </c>
      <c r="B553" t="n">
        <v>68.81</v>
      </c>
    </row>
    <row r="554">
      <c r="A554" s="1" t="inlineStr">
        <is>
          <t>21.04.2017</t>
        </is>
      </c>
      <c r="B554" t="n">
        <v>68.94</v>
      </c>
    </row>
    <row r="555">
      <c r="A555" s="1" t="inlineStr">
        <is>
          <t>20.04.2017</t>
        </is>
      </c>
      <c r="B555" t="n">
        <v>67.95</v>
      </c>
    </row>
    <row r="556">
      <c r="A556" s="1" t="inlineStr">
        <is>
          <t>19.04.2017</t>
        </is>
      </c>
      <c r="B556" t="n">
        <v>68.43000000000001</v>
      </c>
    </row>
    <row r="557">
      <c r="A557" s="1" t="inlineStr">
        <is>
          <t>18.04.2017</t>
        </is>
      </c>
      <c r="B557" t="n">
        <v>69.09999999999999</v>
      </c>
    </row>
    <row r="558">
      <c r="A558" s="1" t="inlineStr">
        <is>
          <t>13.04.2017</t>
        </is>
      </c>
      <c r="B558" t="n">
        <v>69.42</v>
      </c>
    </row>
    <row r="559">
      <c r="A559" s="1" t="inlineStr">
        <is>
          <t>12.04.2017</t>
        </is>
      </c>
      <c r="B559" t="n">
        <v>70.04000000000001</v>
      </c>
    </row>
    <row r="560">
      <c r="A560" s="1" t="inlineStr">
        <is>
          <t>11.04.2017</t>
        </is>
      </c>
      <c r="B560" t="n">
        <v>69.76000000000001</v>
      </c>
    </row>
    <row r="561">
      <c r="A561" s="1" t="inlineStr">
        <is>
          <t>10.04.2017</t>
        </is>
      </c>
      <c r="B561" t="n">
        <v>69.48</v>
      </c>
    </row>
    <row r="562">
      <c r="A562" s="1" t="inlineStr">
        <is>
          <t>07.04.2017</t>
        </is>
      </c>
      <c r="B562" t="n">
        <v>69.11</v>
      </c>
    </row>
    <row r="563">
      <c r="A563" s="1" t="inlineStr">
        <is>
          <t>06.04.2017</t>
        </is>
      </c>
      <c r="B563" t="n">
        <v>69</v>
      </c>
    </row>
    <row r="564">
      <c r="A564" s="1" t="inlineStr">
        <is>
          <t>05.04.2017</t>
        </is>
      </c>
      <c r="B564" t="n">
        <v>69.34</v>
      </c>
    </row>
    <row r="565">
      <c r="A565" s="1" t="inlineStr">
        <is>
          <t>04.04.2017</t>
        </is>
      </c>
      <c r="B565" t="n">
        <v>69.61</v>
      </c>
    </row>
    <row r="566">
      <c r="A566" s="1" t="inlineStr">
        <is>
          <t>03.04.2017</t>
        </is>
      </c>
      <c r="B566" t="n">
        <v>69.70999999999999</v>
      </c>
    </row>
    <row r="567">
      <c r="A567" s="1" t="inlineStr">
        <is>
          <t>31.03.2017</t>
        </is>
      </c>
      <c r="B567" t="n">
        <v>69.97</v>
      </c>
    </row>
    <row r="568">
      <c r="A568" s="1" t="inlineStr">
        <is>
          <t>30.03.2017</t>
        </is>
      </c>
      <c r="B568" t="n">
        <v>69.5</v>
      </c>
    </row>
    <row r="569">
      <c r="A569" s="1" t="inlineStr">
        <is>
          <t>29.03.2017</t>
        </is>
      </c>
      <c r="B569" t="n">
        <v>69.14</v>
      </c>
    </row>
    <row r="570">
      <c r="A570" s="1" t="inlineStr">
        <is>
          <t>28.03.2017</t>
        </is>
      </c>
      <c r="B570" t="n">
        <v>68.98999999999999</v>
      </c>
    </row>
    <row r="571">
      <c r="A571" s="1" t="inlineStr">
        <is>
          <t>27.03.2017</t>
        </is>
      </c>
      <c r="B571" t="n">
        <v>69.06</v>
      </c>
    </row>
    <row r="572">
      <c r="A572" s="1" t="inlineStr">
        <is>
          <t>24.03.2017</t>
        </is>
      </c>
      <c r="B572" t="n">
        <v>68.78</v>
      </c>
    </row>
    <row r="573">
      <c r="A573" s="1" t="inlineStr">
        <is>
          <t>23.03.2017</t>
        </is>
      </c>
      <c r="B573" t="n">
        <v>68.81999999999999</v>
      </c>
    </row>
    <row r="574">
      <c r="A574" s="1" t="inlineStr">
        <is>
          <t>22.03.2017</t>
        </is>
      </c>
      <c r="B574" t="n">
        <v>68.66</v>
      </c>
    </row>
    <row r="575">
      <c r="A575" s="1" t="inlineStr">
        <is>
          <t>21.03.2017</t>
        </is>
      </c>
      <c r="B575" t="n">
        <v>70.5</v>
      </c>
    </row>
    <row r="576">
      <c r="A576" s="1" t="inlineStr">
        <is>
          <t>20.03.2017</t>
        </is>
      </c>
      <c r="B576" t="n">
        <v>70.17</v>
      </c>
    </row>
    <row r="577">
      <c r="A577" s="1" t="inlineStr">
        <is>
          <t>17.03.2017</t>
        </is>
      </c>
      <c r="B577" t="n">
        <v>70.23</v>
      </c>
    </row>
    <row r="578">
      <c r="A578" s="1" t="inlineStr">
        <is>
          <t>16.03.2017</t>
        </is>
      </c>
      <c r="B578" t="n">
        <v>70.72</v>
      </c>
    </row>
    <row r="579">
      <c r="A579" s="1" t="inlineStr">
        <is>
          <t>15.03.2017</t>
        </is>
      </c>
      <c r="B579" t="n">
        <v>70.58</v>
      </c>
    </row>
    <row r="580">
      <c r="A580" s="1" t="inlineStr">
        <is>
          <t>14.03.2017</t>
        </is>
      </c>
      <c r="B580" t="n">
        <v>70.54000000000001</v>
      </c>
    </row>
    <row r="581">
      <c r="A581" s="1" t="inlineStr">
        <is>
          <t>13.03.2017</t>
        </is>
      </c>
      <c r="B581" t="n">
        <v>70.28</v>
      </c>
    </row>
    <row r="582">
      <c r="A582" s="1" t="inlineStr">
        <is>
          <t>10.03.2017</t>
        </is>
      </c>
      <c r="B582" t="n">
        <v>70.91</v>
      </c>
    </row>
    <row r="583">
      <c r="A583" s="1" t="inlineStr">
        <is>
          <t>09.03.2017</t>
        </is>
      </c>
      <c r="B583" t="n">
        <v>70.31999999999999</v>
      </c>
    </row>
    <row r="584">
      <c r="A584" s="1" t="inlineStr">
        <is>
          <t>08.03.2017</t>
        </is>
      </c>
      <c r="B584" t="n">
        <v>70.18000000000001</v>
      </c>
    </row>
    <row r="585">
      <c r="A585" s="1" t="inlineStr">
        <is>
          <t>07.03.2017</t>
        </is>
      </c>
      <c r="B585" t="n">
        <v>70.45999999999999</v>
      </c>
    </row>
    <row r="586">
      <c r="A586" s="1" t="inlineStr">
        <is>
          <t>06.03.2017</t>
        </is>
      </c>
      <c r="B586" t="n">
        <v>71.16</v>
      </c>
    </row>
    <row r="587">
      <c r="A587" s="1" t="inlineStr">
        <is>
          <t>03.03.2017</t>
        </is>
      </c>
      <c r="B587" t="n">
        <v>71.29000000000001</v>
      </c>
    </row>
    <row r="588">
      <c r="A588" s="1" t="inlineStr">
        <is>
          <t>02.03.2017</t>
        </is>
      </c>
      <c r="B588" t="n">
        <v>71.14</v>
      </c>
    </row>
    <row r="589">
      <c r="A589" s="1" t="inlineStr">
        <is>
          <t>01.03.2017</t>
        </is>
      </c>
      <c r="B589" t="n">
        <v>73.55</v>
      </c>
    </row>
    <row r="590">
      <c r="A590" s="1" t="inlineStr">
        <is>
          <t>28.02.2017</t>
        </is>
      </c>
      <c r="B590" t="n">
        <v>73</v>
      </c>
    </row>
    <row r="591">
      <c r="A591" s="1" t="inlineStr">
        <is>
          <t>27.02.2017</t>
        </is>
      </c>
      <c r="B591" t="n">
        <v>72.79000000000001</v>
      </c>
    </row>
    <row r="592">
      <c r="A592" s="1" t="inlineStr">
        <is>
          <t>24.02.2017</t>
        </is>
      </c>
      <c r="B592" t="n">
        <v>72.84999999999999</v>
      </c>
    </row>
    <row r="593">
      <c r="A593" s="1" t="inlineStr">
        <is>
          <t>23.02.2017</t>
        </is>
      </c>
      <c r="B593" t="n">
        <v>73.12</v>
      </c>
    </row>
    <row r="594">
      <c r="A594" s="1" t="inlineStr">
        <is>
          <t>22.02.2017</t>
        </is>
      </c>
      <c r="B594" t="n">
        <v>73.09999999999999</v>
      </c>
    </row>
    <row r="595">
      <c r="A595" s="1" t="inlineStr">
        <is>
          <t>21.02.2017</t>
        </is>
      </c>
      <c r="B595" t="n">
        <v>72.19</v>
      </c>
    </row>
    <row r="596">
      <c r="A596" s="1" t="inlineStr">
        <is>
          <t>20.02.2017</t>
        </is>
      </c>
      <c r="B596" t="n">
        <v>72.02</v>
      </c>
    </row>
    <row r="597">
      <c r="A597" s="1" t="inlineStr">
        <is>
          <t>17.02.2017</t>
        </is>
      </c>
      <c r="B597" t="n">
        <v>71.8</v>
      </c>
    </row>
    <row r="598">
      <c r="A598" s="1" t="inlineStr">
        <is>
          <t>16.02.2017</t>
        </is>
      </c>
      <c r="B598" t="n">
        <v>71.06999999999999</v>
      </c>
    </row>
    <row r="599">
      <c r="A599" s="1" t="inlineStr">
        <is>
          <t>15.02.2017</t>
        </is>
      </c>
      <c r="B599" t="n">
        <v>71.15000000000001</v>
      </c>
    </row>
    <row r="600">
      <c r="A600" s="1" t="inlineStr">
        <is>
          <t>14.02.2017</t>
        </is>
      </c>
      <c r="B600" t="n">
        <v>70.7</v>
      </c>
    </row>
    <row r="601">
      <c r="A601" s="1" t="inlineStr">
        <is>
          <t>13.02.2017</t>
        </is>
      </c>
      <c r="B601" t="n">
        <v>71.06999999999999</v>
      </c>
    </row>
    <row r="602">
      <c r="A602" s="1" t="inlineStr">
        <is>
          <t>10.02.2017</t>
        </is>
      </c>
      <c r="B602" t="n">
        <v>70.22</v>
      </c>
    </row>
    <row r="603">
      <c r="A603" s="1" t="inlineStr">
        <is>
          <t>09.02.2017</t>
        </is>
      </c>
      <c r="B603" t="n">
        <v>70.13</v>
      </c>
    </row>
    <row r="604">
      <c r="A604" s="1" t="inlineStr">
        <is>
          <t>08.02.2017</t>
        </is>
      </c>
      <c r="B604" t="n">
        <v>69.7</v>
      </c>
    </row>
    <row r="605">
      <c r="A605" s="1" t="inlineStr">
        <is>
          <t>07.02.2017</t>
        </is>
      </c>
      <c r="B605" t="n">
        <v>69.13</v>
      </c>
    </row>
    <row r="606">
      <c r="A606" s="1" t="inlineStr">
        <is>
          <t>06.02.2017</t>
        </is>
      </c>
      <c r="B606" t="n">
        <v>68.3</v>
      </c>
    </row>
    <row r="607">
      <c r="A607" s="1" t="inlineStr">
        <is>
          <t>03.02.2017</t>
        </is>
      </c>
      <c r="B607" t="n">
        <v>68.38</v>
      </c>
    </row>
    <row r="608">
      <c r="A608" s="1" t="inlineStr">
        <is>
          <t>02.02.2017</t>
        </is>
      </c>
      <c r="B608" t="n">
        <v>67.13</v>
      </c>
    </row>
    <row r="609">
      <c r="A609" s="1" t="inlineStr">
        <is>
          <t>01.02.2017</t>
        </is>
      </c>
      <c r="B609" t="n">
        <v>68.05</v>
      </c>
    </row>
    <row r="610">
      <c r="A610" s="1" t="inlineStr">
        <is>
          <t>31.01.2017</t>
        </is>
      </c>
      <c r="B610" t="n">
        <v>67.92</v>
      </c>
    </row>
    <row r="611">
      <c r="A611" s="1" t="inlineStr">
        <is>
          <t>30.01.2017</t>
        </is>
      </c>
      <c r="B611" t="n">
        <v>67.7</v>
      </c>
    </row>
    <row r="612">
      <c r="A612" s="1" t="inlineStr">
        <is>
          <t>27.01.2017</t>
        </is>
      </c>
      <c r="B612" t="n">
        <v>66.92</v>
      </c>
    </row>
    <row r="613">
      <c r="A613" s="1" t="inlineStr">
        <is>
          <t>26.01.2017</t>
        </is>
      </c>
      <c r="B613" t="n">
        <v>67.23999999999999</v>
      </c>
    </row>
    <row r="614">
      <c r="A614" s="1" t="inlineStr">
        <is>
          <t>25.01.2017</t>
        </is>
      </c>
      <c r="B614" t="n">
        <v>66</v>
      </c>
    </row>
    <row r="615">
      <c r="A615" s="1" t="inlineStr">
        <is>
          <t>24.01.2017</t>
        </is>
      </c>
      <c r="B615" t="n">
        <v>65.47</v>
      </c>
    </row>
    <row r="616">
      <c r="A616" s="1" t="inlineStr">
        <is>
          <t>23.01.2017</t>
        </is>
      </c>
      <c r="B616" t="n">
        <v>65.27</v>
      </c>
    </row>
    <row r="617">
      <c r="A617" s="1" t="inlineStr">
        <is>
          <t>20.01.2017</t>
        </is>
      </c>
      <c r="B617" t="n">
        <v>66.31999999999999</v>
      </c>
    </row>
    <row r="618">
      <c r="A618" s="1" t="inlineStr">
        <is>
          <t>19.01.2017</t>
        </is>
      </c>
      <c r="B618" t="n">
        <v>66.84</v>
      </c>
    </row>
    <row r="619">
      <c r="A619" s="1" t="inlineStr">
        <is>
          <t>18.01.2017</t>
        </is>
      </c>
      <c r="B619" t="n">
        <v>67.23</v>
      </c>
    </row>
    <row r="620">
      <c r="A620" s="1" t="inlineStr">
        <is>
          <t>17.01.2017</t>
        </is>
      </c>
      <c r="B620" t="n">
        <v>66.75</v>
      </c>
    </row>
    <row r="621">
      <c r="A621" s="1" t="inlineStr">
        <is>
          <t>16.01.2017</t>
        </is>
      </c>
      <c r="B621" t="n">
        <v>67.8</v>
      </c>
    </row>
    <row r="622">
      <c r="A622" s="1" t="inlineStr">
        <is>
          <t>13.01.2017</t>
        </is>
      </c>
      <c r="B622" t="n">
        <v>68.41</v>
      </c>
    </row>
    <row r="623">
      <c r="A623" s="1" t="inlineStr">
        <is>
          <t>12.01.2017</t>
        </is>
      </c>
      <c r="B623" t="n">
        <v>67.45</v>
      </c>
    </row>
    <row r="624">
      <c r="A624" s="1" t="inlineStr">
        <is>
          <t>11.01.2017</t>
        </is>
      </c>
      <c r="B624" t="n">
        <v>70.15000000000001</v>
      </c>
    </row>
    <row r="625">
      <c r="A625" s="1" t="inlineStr">
        <is>
          <t>10.01.2017</t>
        </is>
      </c>
      <c r="B625" t="n">
        <v>69.73999999999999</v>
      </c>
    </row>
    <row r="626">
      <c r="A626" s="1" t="inlineStr">
        <is>
          <t>09.01.2017</t>
        </is>
      </c>
      <c r="B626" t="n">
        <v>70</v>
      </c>
    </row>
    <row r="627">
      <c r="A627" s="1" t="inlineStr">
        <is>
          <t>06.01.2017</t>
        </is>
      </c>
      <c r="B627" t="n">
        <v>69.93000000000001</v>
      </c>
    </row>
    <row r="628">
      <c r="A628" s="1" t="inlineStr">
        <is>
          <t>05.01.2017</t>
        </is>
      </c>
      <c r="B628" t="n">
        <v>69.83</v>
      </c>
    </row>
    <row r="629">
      <c r="A629" s="1" t="inlineStr">
        <is>
          <t>04.01.2017</t>
        </is>
      </c>
      <c r="B629" t="n">
        <v>69.55</v>
      </c>
    </row>
    <row r="630">
      <c r="A630" s="1" t="inlineStr">
        <is>
          <t>03.01.2017</t>
        </is>
      </c>
      <c r="B630" t="n">
        <v>70.25</v>
      </c>
    </row>
    <row r="631">
      <c r="A631" s="1" t="inlineStr">
        <is>
          <t>02.01.2017</t>
        </is>
      </c>
      <c r="B631" t="n">
        <v>70.25</v>
      </c>
    </row>
    <row r="632">
      <c r="A632" s="1" t="inlineStr">
        <is>
          <t>30.12.2016</t>
        </is>
      </c>
      <c r="B632" t="n">
        <v>69.08</v>
      </c>
    </row>
    <row r="633">
      <c r="A633" s="1" t="inlineStr">
        <is>
          <t>29.12.2016</t>
        </is>
      </c>
      <c r="B633" t="n">
        <v>69.61</v>
      </c>
    </row>
    <row r="634">
      <c r="A634" s="1" t="inlineStr">
        <is>
          <t>28.12.2016</t>
        </is>
      </c>
      <c r="B634" t="n">
        <v>69.39</v>
      </c>
    </row>
    <row r="635">
      <c r="A635" s="1" t="inlineStr">
        <is>
          <t>27.12.2016</t>
        </is>
      </c>
      <c r="B635" t="n">
        <v>69.12</v>
      </c>
    </row>
    <row r="636">
      <c r="A636" s="1" t="inlineStr">
        <is>
          <t>23.12.2016</t>
        </is>
      </c>
      <c r="B636" t="n">
        <v>68.98</v>
      </c>
    </row>
    <row r="637">
      <c r="A637" s="1" t="inlineStr">
        <is>
          <t>22.12.2016</t>
        </is>
      </c>
      <c r="B637" t="n">
        <v>68.77</v>
      </c>
    </row>
    <row r="638">
      <c r="A638" s="1" t="inlineStr">
        <is>
          <t>21.12.2016</t>
        </is>
      </c>
      <c r="B638" t="n">
        <v>69.23</v>
      </c>
    </row>
    <row r="639">
      <c r="A639" s="1" t="inlineStr">
        <is>
          <t>20.12.2016</t>
        </is>
      </c>
      <c r="B639" t="n">
        <v>69.53</v>
      </c>
    </row>
    <row r="640">
      <c r="A640" s="1" t="inlineStr">
        <is>
          <t>19.12.2016</t>
        </is>
      </c>
      <c r="B640" t="n">
        <v>69.16</v>
      </c>
    </row>
    <row r="641">
      <c r="A641" s="1" t="inlineStr">
        <is>
          <t>16.12.2016</t>
        </is>
      </c>
      <c r="B641" t="n">
        <v>68.59</v>
      </c>
    </row>
    <row r="642">
      <c r="A642" s="1" t="inlineStr">
        <is>
          <t>15.12.2016</t>
        </is>
      </c>
      <c r="B642" t="n">
        <v>67.66</v>
      </c>
    </row>
    <row r="643">
      <c r="A643" s="1" t="inlineStr">
        <is>
          <t>14.12.2016</t>
        </is>
      </c>
      <c r="B643" t="n">
        <v>67</v>
      </c>
    </row>
    <row r="644">
      <c r="A644" s="1" t="inlineStr">
        <is>
          <t>13.12.2016</t>
        </is>
      </c>
      <c r="B644" t="n">
        <v>66.95999999999999</v>
      </c>
    </row>
    <row r="645">
      <c r="A645" s="1" t="inlineStr">
        <is>
          <t>12.12.2016</t>
        </is>
      </c>
      <c r="B645" t="n">
        <v>65.28</v>
      </c>
    </row>
    <row r="646">
      <c r="A646" s="1" t="inlineStr">
        <is>
          <t>09.12.2016</t>
        </is>
      </c>
      <c r="B646" t="n">
        <v>64.90000000000001</v>
      </c>
    </row>
    <row r="647">
      <c r="A647" s="1" t="inlineStr">
        <is>
          <t>08.12.2016</t>
        </is>
      </c>
      <c r="B647" t="n">
        <v>63.8</v>
      </c>
    </row>
    <row r="648">
      <c r="A648" s="1" t="inlineStr">
        <is>
          <t>07.12.2016</t>
        </is>
      </c>
      <c r="B648" t="n">
        <v>63.6</v>
      </c>
    </row>
    <row r="649">
      <c r="A649" s="1" t="inlineStr">
        <is>
          <t>06.12.2016</t>
        </is>
      </c>
      <c r="B649" t="n">
        <v>63.94</v>
      </c>
    </row>
    <row r="650">
      <c r="A650" s="1" t="inlineStr">
        <is>
          <t>05.12.2016</t>
        </is>
      </c>
      <c r="B650" t="n">
        <v>64.59999999999999</v>
      </c>
    </row>
    <row r="651">
      <c r="A651" s="1" t="inlineStr">
        <is>
          <t>02.12.2016</t>
        </is>
      </c>
      <c r="B651" t="n">
        <v>63.09</v>
      </c>
    </row>
    <row r="652">
      <c r="A652" s="1" t="inlineStr">
        <is>
          <t>01.12.2016</t>
        </is>
      </c>
      <c r="B652" t="n">
        <v>64.69</v>
      </c>
    </row>
    <row r="653">
      <c r="A653" s="1" t="inlineStr">
        <is>
          <t>30.11.2016</t>
        </is>
      </c>
      <c r="B653" t="n">
        <v>65.3</v>
      </c>
    </row>
    <row r="654">
      <c r="A654" s="1" t="inlineStr">
        <is>
          <t>29.11.2016</t>
        </is>
      </c>
      <c r="B654" t="n">
        <v>65.01000000000001</v>
      </c>
    </row>
    <row r="655">
      <c r="A655" s="1" t="inlineStr">
        <is>
          <t>28.11.2016</t>
        </is>
      </c>
      <c r="B655" t="n">
        <v>65.7</v>
      </c>
    </row>
    <row r="656">
      <c r="A656" s="1" t="inlineStr">
        <is>
          <t>25.11.2016</t>
        </is>
      </c>
      <c r="B656" t="n">
        <v>65.18000000000001</v>
      </c>
    </row>
    <row r="657">
      <c r="A657" s="1" t="inlineStr">
        <is>
          <t>24.11.2016</t>
        </is>
      </c>
      <c r="B657" t="n">
        <v>64.89</v>
      </c>
    </row>
    <row r="658">
      <c r="A658" s="1" t="inlineStr">
        <is>
          <t>23.11.2016</t>
        </is>
      </c>
      <c r="B658" t="n">
        <v>64.15000000000001</v>
      </c>
    </row>
    <row r="659">
      <c r="A659" s="1" t="inlineStr">
        <is>
          <t>22.11.2016</t>
        </is>
      </c>
      <c r="B659" t="n">
        <v>64.40000000000001</v>
      </c>
    </row>
    <row r="660">
      <c r="A660" s="1" t="inlineStr">
        <is>
          <t>21.11.2016</t>
        </is>
      </c>
      <c r="B660" t="n">
        <v>65.84999999999999</v>
      </c>
    </row>
    <row r="661">
      <c r="A661" s="1" t="inlineStr">
        <is>
          <t>18.11.2016</t>
        </is>
      </c>
      <c r="B661" t="n">
        <v>67.19</v>
      </c>
    </row>
    <row r="662">
      <c r="A662" s="1" t="inlineStr">
        <is>
          <t>17.11.2016</t>
        </is>
      </c>
      <c r="B662" t="n">
        <v>67.34999999999999</v>
      </c>
    </row>
    <row r="663">
      <c r="A663" s="1" t="inlineStr">
        <is>
          <t>16.11.2016</t>
        </is>
      </c>
      <c r="B663" t="n">
        <v>66.65000000000001</v>
      </c>
    </row>
    <row r="664">
      <c r="A664" s="1" t="inlineStr">
        <is>
          <t>15.11.2016</t>
        </is>
      </c>
      <c r="B664" t="n">
        <v>66.92</v>
      </c>
    </row>
    <row r="665">
      <c r="A665" s="1" t="inlineStr">
        <is>
          <t>14.11.2016</t>
        </is>
      </c>
      <c r="B665" t="n">
        <v>67.69</v>
      </c>
    </row>
    <row r="666">
      <c r="A666" s="1" t="inlineStr">
        <is>
          <t>11.11.2016</t>
        </is>
      </c>
      <c r="B666" t="n">
        <v>67.51000000000001</v>
      </c>
    </row>
    <row r="667">
      <c r="A667" s="1" t="inlineStr">
        <is>
          <t>10.11.2016</t>
        </is>
      </c>
      <c r="B667" t="n">
        <v>70</v>
      </c>
    </row>
    <row r="668">
      <c r="A668" s="1" t="inlineStr">
        <is>
          <t>09.11.2016</t>
        </is>
      </c>
      <c r="B668" t="n">
        <v>67.36</v>
      </c>
    </row>
    <row r="669">
      <c r="A669" s="1" t="inlineStr">
        <is>
          <t>08.11.2016</t>
        </is>
      </c>
      <c r="B669" t="n">
        <v>64.90000000000001</v>
      </c>
    </row>
    <row r="670">
      <c r="A670" s="1" t="inlineStr">
        <is>
          <t>07.11.2016</t>
        </is>
      </c>
      <c r="B670" t="n">
        <v>64.18000000000001</v>
      </c>
    </row>
    <row r="671">
      <c r="A671" s="1" t="inlineStr">
        <is>
          <t>04.11.2016</t>
        </is>
      </c>
      <c r="B671" t="n">
        <v>63.3</v>
      </c>
    </row>
    <row r="672">
      <c r="A672" s="1" t="inlineStr">
        <is>
          <t>03.11.2016</t>
        </is>
      </c>
      <c r="B672" t="n">
        <v>64.52</v>
      </c>
    </row>
    <row r="673">
      <c r="A673" s="1" t="inlineStr">
        <is>
          <t>02.11.2016</t>
        </is>
      </c>
      <c r="B673" t="n">
        <v>64.97</v>
      </c>
    </row>
    <row r="674">
      <c r="A674" s="1" t="inlineStr">
        <is>
          <t>01.11.2016</t>
        </is>
      </c>
      <c r="B674" t="n">
        <v>64.59</v>
      </c>
    </row>
    <row r="675">
      <c r="A675" s="1" t="inlineStr">
        <is>
          <t>31.10.2016</t>
        </is>
      </c>
      <c r="B675" t="n">
        <v>65.3</v>
      </c>
    </row>
    <row r="676">
      <c r="A676" s="1" t="inlineStr">
        <is>
          <t>28.10.2016</t>
        </is>
      </c>
      <c r="B676" t="n">
        <v>65.40000000000001</v>
      </c>
    </row>
    <row r="677">
      <c r="A677" s="1" t="inlineStr">
        <is>
          <t>27.10.2016</t>
        </is>
      </c>
      <c r="B677" t="n">
        <v>65.98999999999999</v>
      </c>
    </row>
    <row r="678">
      <c r="A678" s="1" t="inlineStr">
        <is>
          <t>26.10.2016</t>
        </is>
      </c>
      <c r="B678" t="n">
        <v>65.55</v>
      </c>
    </row>
    <row r="679">
      <c r="A679" s="1" t="inlineStr">
        <is>
          <t>25.10.2016</t>
        </is>
      </c>
      <c r="B679" t="n">
        <v>67.84999999999999</v>
      </c>
    </row>
    <row r="680">
      <c r="A680" s="1" t="inlineStr">
        <is>
          <t>24.10.2016</t>
        </is>
      </c>
      <c r="B680" t="n">
        <v>69.45</v>
      </c>
    </row>
    <row r="681">
      <c r="A681" s="1" t="inlineStr">
        <is>
          <t>21.10.2016</t>
        </is>
      </c>
      <c r="B681" t="n">
        <v>68.98</v>
      </c>
    </row>
    <row r="682">
      <c r="A682" s="1" t="inlineStr">
        <is>
          <t>20.10.2016</t>
        </is>
      </c>
      <c r="B682" t="n">
        <v>68.91</v>
      </c>
    </row>
    <row r="683">
      <c r="A683" s="1" t="inlineStr">
        <is>
          <t>19.10.2016</t>
        </is>
      </c>
      <c r="B683" t="n">
        <v>68.88</v>
      </c>
    </row>
    <row r="684">
      <c r="A684" s="1" t="inlineStr">
        <is>
          <t>18.10.2016</t>
        </is>
      </c>
      <c r="B684" t="n">
        <v>68.66</v>
      </c>
    </row>
    <row r="685">
      <c r="A685" s="1" t="inlineStr">
        <is>
          <t>17.10.2016</t>
        </is>
      </c>
      <c r="B685" t="n">
        <v>69.06999999999999</v>
      </c>
    </row>
    <row r="686">
      <c r="A686" s="1" t="inlineStr">
        <is>
          <t>14.10.2016</t>
        </is>
      </c>
      <c r="B686" t="n">
        <v>69.34999999999999</v>
      </c>
    </row>
    <row r="687">
      <c r="A687" s="1" t="inlineStr">
        <is>
          <t>13.10.2016</t>
        </is>
      </c>
      <c r="B687" t="n">
        <v>68.20999999999999</v>
      </c>
    </row>
    <row r="688">
      <c r="A688" s="1" t="inlineStr">
        <is>
          <t>12.10.2016</t>
        </is>
      </c>
      <c r="B688" t="n">
        <v>68.59</v>
      </c>
    </row>
    <row r="689">
      <c r="A689" s="1" t="inlineStr">
        <is>
          <t>11.10.2016</t>
        </is>
      </c>
      <c r="B689" t="n">
        <v>69.2</v>
      </c>
    </row>
    <row r="690">
      <c r="A690" s="1" t="inlineStr">
        <is>
          <t>10.10.2016</t>
        </is>
      </c>
      <c r="B690" t="n">
        <v>69.2</v>
      </c>
    </row>
    <row r="691">
      <c r="A691" s="1" t="inlineStr">
        <is>
          <t>07.10.2016</t>
        </is>
      </c>
      <c r="B691" t="n">
        <v>70.2</v>
      </c>
    </row>
    <row r="692">
      <c r="A692" s="1" t="inlineStr">
        <is>
          <t>06.10.2016</t>
        </is>
      </c>
      <c r="B692" t="n">
        <v>70.59999999999999</v>
      </c>
    </row>
    <row r="693">
      <c r="A693" s="1" t="inlineStr">
        <is>
          <t>05.10.2016</t>
        </is>
      </c>
      <c r="B693" t="n">
        <v>70.33</v>
      </c>
    </row>
    <row r="694">
      <c r="A694" s="1" t="inlineStr">
        <is>
          <t>04.10.2016</t>
        </is>
      </c>
      <c r="B694" t="n">
        <v>70.97</v>
      </c>
    </row>
    <row r="695">
      <c r="A695" s="1" t="inlineStr">
        <is>
          <t>03.10.2016</t>
        </is>
      </c>
      <c r="B695" t="n">
        <v>70</v>
      </c>
    </row>
    <row r="696">
      <c r="A696" s="1" t="inlineStr">
        <is>
          <t>30.09.2016</t>
        </is>
      </c>
      <c r="B696" t="n">
        <v>70.65000000000001</v>
      </c>
    </row>
    <row r="697">
      <c r="A697" s="1" t="inlineStr">
        <is>
          <t>29.09.2016</t>
        </is>
      </c>
      <c r="B697" t="n">
        <v>72.65000000000001</v>
      </c>
    </row>
    <row r="698">
      <c r="A698" s="1" t="inlineStr">
        <is>
          <t>28.09.2016</t>
        </is>
      </c>
      <c r="B698" t="n">
        <v>72.55</v>
      </c>
    </row>
    <row r="699">
      <c r="A699" s="1" t="inlineStr">
        <is>
          <t>27.09.2016</t>
        </is>
      </c>
      <c r="B699" t="n">
        <v>72.25</v>
      </c>
    </row>
    <row r="700">
      <c r="A700" s="1" t="inlineStr">
        <is>
          <t>26.09.2016</t>
        </is>
      </c>
      <c r="B700" t="n">
        <v>72.61</v>
      </c>
    </row>
    <row r="701">
      <c r="A701" s="1" t="inlineStr">
        <is>
          <t>23.09.2016</t>
        </is>
      </c>
      <c r="B701" t="n">
        <v>73.09999999999999</v>
      </c>
    </row>
    <row r="702">
      <c r="A702" s="1" t="inlineStr">
        <is>
          <t>22.09.2016</t>
        </is>
      </c>
      <c r="B702" t="n">
        <v>73.13</v>
      </c>
    </row>
    <row r="703">
      <c r="A703" s="1" t="inlineStr">
        <is>
          <t>21.09.2016</t>
        </is>
      </c>
      <c r="B703" t="n">
        <v>72.93000000000001</v>
      </c>
    </row>
    <row r="704">
      <c r="A704" s="1" t="inlineStr">
        <is>
          <t>20.09.2016</t>
        </is>
      </c>
      <c r="B704" t="n">
        <v>72.09999999999999</v>
      </c>
    </row>
    <row r="705">
      <c r="A705" s="1" t="inlineStr">
        <is>
          <t>19.09.2016</t>
        </is>
      </c>
      <c r="B705" t="n">
        <v>72.05</v>
      </c>
    </row>
    <row r="706">
      <c r="A706" s="1" t="inlineStr">
        <is>
          <t>16.09.2016</t>
        </is>
      </c>
      <c r="B706" t="n">
        <v>71.7</v>
      </c>
    </row>
    <row r="707">
      <c r="A707" s="1" t="inlineStr">
        <is>
          <t>15.09.2016</t>
        </is>
      </c>
      <c r="B707" t="n">
        <v>70.19</v>
      </c>
    </row>
    <row r="708">
      <c r="A708" s="1" t="inlineStr">
        <is>
          <t>14.09.2016</t>
        </is>
      </c>
      <c r="B708" t="n">
        <v>70.56</v>
      </c>
    </row>
    <row r="709">
      <c r="A709" s="1" t="inlineStr">
        <is>
          <t>13.09.2016</t>
        </is>
      </c>
      <c r="B709" t="n">
        <v>71.18000000000001</v>
      </c>
    </row>
    <row r="710">
      <c r="A710" s="1" t="inlineStr">
        <is>
          <t>12.09.2016</t>
        </is>
      </c>
      <c r="B710" t="n">
        <v>69.95</v>
      </c>
    </row>
    <row r="711">
      <c r="A711" s="1" t="inlineStr">
        <is>
          <t>09.09.2016</t>
        </is>
      </c>
      <c r="B711" t="n">
        <v>71.18000000000001</v>
      </c>
    </row>
    <row r="712">
      <c r="A712" s="1" t="inlineStr">
        <is>
          <t>08.09.2016</t>
        </is>
      </c>
      <c r="B712" t="n">
        <v>71.68000000000001</v>
      </c>
    </row>
    <row r="713">
      <c r="A713" s="1" t="inlineStr">
        <is>
          <t>07.09.2016</t>
        </is>
      </c>
      <c r="B713" t="n">
        <v>71.15000000000001</v>
      </c>
    </row>
    <row r="714">
      <c r="A714" s="1" t="inlineStr">
        <is>
          <t>06.09.2016</t>
        </is>
      </c>
      <c r="B714" t="n">
        <v>71.45</v>
      </c>
    </row>
    <row r="715">
      <c r="A715" s="1" t="inlineStr">
        <is>
          <t>05.09.2016</t>
        </is>
      </c>
      <c r="B715" t="n">
        <v>71.25</v>
      </c>
    </row>
    <row r="716">
      <c r="A716" s="1" t="inlineStr">
        <is>
          <t>02.09.2016</t>
        </is>
      </c>
      <c r="B716" t="n">
        <v>70.03</v>
      </c>
    </row>
    <row r="717">
      <c r="A717" s="1" t="inlineStr">
        <is>
          <t>01.09.2016</t>
        </is>
      </c>
      <c r="B717" t="n">
        <v>70.7</v>
      </c>
    </row>
    <row r="718">
      <c r="A718" s="1" t="inlineStr">
        <is>
          <t>31.08.2016</t>
        </is>
      </c>
      <c r="B718" t="n">
        <v>71.29000000000001</v>
      </c>
    </row>
    <row r="719">
      <c r="A719" s="1" t="inlineStr">
        <is>
          <t>30.08.2016</t>
        </is>
      </c>
      <c r="B719" t="n">
        <v>71.23999999999999</v>
      </c>
    </row>
    <row r="720">
      <c r="A720" s="1" t="inlineStr">
        <is>
          <t>29.08.2016</t>
        </is>
      </c>
      <c r="B720" t="n">
        <v>70.81</v>
      </c>
    </row>
    <row r="721">
      <c r="A721" s="1" t="inlineStr">
        <is>
          <t>26.08.2016</t>
        </is>
      </c>
      <c r="B721" t="n">
        <v>70.3</v>
      </c>
    </row>
    <row r="722">
      <c r="A722" s="1" t="inlineStr">
        <is>
          <t>25.08.2016</t>
        </is>
      </c>
      <c r="B722" t="n">
        <v>72.05</v>
      </c>
    </row>
    <row r="723">
      <c r="A723" s="1" t="inlineStr">
        <is>
          <t>24.08.2016</t>
        </is>
      </c>
      <c r="B723" t="n">
        <v>72.20999999999999</v>
      </c>
    </row>
    <row r="724">
      <c r="A724" s="1" t="inlineStr">
        <is>
          <t>23.08.2016</t>
        </is>
      </c>
      <c r="B724" t="n">
        <v>71.84</v>
      </c>
    </row>
    <row r="725">
      <c r="A725" s="1" t="inlineStr">
        <is>
          <t>22.08.2016</t>
        </is>
      </c>
      <c r="B725" t="n">
        <v>71.90000000000001</v>
      </c>
    </row>
    <row r="726">
      <c r="A726" s="1" t="inlineStr">
        <is>
          <t>19.08.2016</t>
        </is>
      </c>
      <c r="B726" t="n">
        <v>72.31999999999999</v>
      </c>
    </row>
    <row r="727">
      <c r="A727" s="1" t="inlineStr">
        <is>
          <t>18.08.2016</t>
        </is>
      </c>
      <c r="B727" t="n">
        <v>72.34</v>
      </c>
    </row>
    <row r="728">
      <c r="A728" s="1" t="inlineStr">
        <is>
          <t>17.08.2016</t>
        </is>
      </c>
      <c r="B728" t="n">
        <v>72.95999999999999</v>
      </c>
    </row>
    <row r="729">
      <c r="A729" s="1" t="inlineStr">
        <is>
          <t>16.08.2016</t>
        </is>
      </c>
      <c r="B729" t="n">
        <v>73.59999999999999</v>
      </c>
    </row>
    <row r="730">
      <c r="A730" s="1" t="inlineStr">
        <is>
          <t>15.08.2016</t>
        </is>
      </c>
      <c r="B730" t="n">
        <v>73.77</v>
      </c>
    </row>
    <row r="731">
      <c r="A731" s="1" t="inlineStr">
        <is>
          <t>12.08.2016</t>
        </is>
      </c>
      <c r="B731" t="n">
        <v>74.27</v>
      </c>
    </row>
    <row r="732">
      <c r="A732" s="1" t="inlineStr">
        <is>
          <t>11.08.2016</t>
        </is>
      </c>
      <c r="B732" t="n">
        <v>73.69</v>
      </c>
    </row>
    <row r="733">
      <c r="A733" s="1" t="inlineStr">
        <is>
          <t>10.08.2016</t>
        </is>
      </c>
      <c r="B733" t="n">
        <v>74.20999999999999</v>
      </c>
    </row>
    <row r="734">
      <c r="A734" s="1" t="inlineStr">
        <is>
          <t>09.08.2016</t>
        </is>
      </c>
      <c r="B734" t="n">
        <v>74.68000000000001</v>
      </c>
    </row>
    <row r="735">
      <c r="A735" s="1" t="inlineStr">
        <is>
          <t>08.08.2016</t>
        </is>
      </c>
      <c r="B735" t="n">
        <v>75.02</v>
      </c>
    </row>
    <row r="736">
      <c r="A736" s="1" t="inlineStr">
        <is>
          <t>05.08.2016</t>
        </is>
      </c>
      <c r="B736" t="n">
        <v>74.7</v>
      </c>
    </row>
    <row r="737">
      <c r="A737" s="1" t="inlineStr">
        <is>
          <t>04.08.2016</t>
        </is>
      </c>
      <c r="B737" t="n">
        <v>73.86</v>
      </c>
    </row>
    <row r="738">
      <c r="A738" s="1" t="inlineStr">
        <is>
          <t>03.08.2016</t>
        </is>
      </c>
      <c r="B738" t="n">
        <v>73.8</v>
      </c>
    </row>
    <row r="739">
      <c r="A739" s="1" t="inlineStr">
        <is>
          <t>02.08.2016</t>
        </is>
      </c>
      <c r="B739" t="n">
        <v>74.5</v>
      </c>
    </row>
    <row r="740">
      <c r="A740" s="1" t="inlineStr">
        <is>
          <t>01.08.2016</t>
        </is>
      </c>
      <c r="B740" t="n">
        <v>74.90000000000001</v>
      </c>
    </row>
    <row r="741">
      <c r="A741" s="1" t="inlineStr">
        <is>
          <t>29.07.2016</t>
        </is>
      </c>
      <c r="B741" t="n">
        <v>73.81</v>
      </c>
    </row>
    <row r="742">
      <c r="A742" s="1" t="inlineStr">
        <is>
          <t>28.07.2016</t>
        </is>
      </c>
      <c r="B742" t="n">
        <v>75</v>
      </c>
    </row>
    <row r="743">
      <c r="A743" s="1" t="inlineStr">
        <is>
          <t>27.07.2016</t>
        </is>
      </c>
      <c r="B743" t="n">
        <v>75.64</v>
      </c>
    </row>
    <row r="744">
      <c r="A744" s="1" t="inlineStr">
        <is>
          <t>26.07.2016</t>
        </is>
      </c>
      <c r="B744" t="n">
        <v>76.03</v>
      </c>
    </row>
    <row r="745">
      <c r="A745" s="1" t="inlineStr">
        <is>
          <t>25.07.2016</t>
        </is>
      </c>
      <c r="B745" t="n">
        <v>76.3</v>
      </c>
    </row>
    <row r="746">
      <c r="A746" s="1" t="inlineStr">
        <is>
          <t>22.07.2016</t>
        </is>
      </c>
      <c r="B746" t="n">
        <v>75.13</v>
      </c>
    </row>
    <row r="747">
      <c r="A747" s="1" t="inlineStr">
        <is>
          <t>21.07.2016</t>
        </is>
      </c>
      <c r="B747" t="n">
        <v>75.28</v>
      </c>
    </row>
    <row r="748">
      <c r="A748" s="1" t="inlineStr">
        <is>
          <t>20.07.2016</t>
        </is>
      </c>
      <c r="B748" t="n">
        <v>74.29000000000001</v>
      </c>
    </row>
    <row r="749">
      <c r="A749" s="1" t="inlineStr">
        <is>
          <t>19.07.2016</t>
        </is>
      </c>
      <c r="B749" t="n">
        <v>74.25</v>
      </c>
    </row>
    <row r="750">
      <c r="A750" s="1" t="inlineStr">
        <is>
          <t>18.07.2016</t>
        </is>
      </c>
      <c r="B750" t="n">
        <v>74.25</v>
      </c>
    </row>
    <row r="751">
      <c r="A751" s="1" t="inlineStr">
        <is>
          <t>15.07.2016</t>
        </is>
      </c>
      <c r="B751" t="n">
        <v>73.70999999999999</v>
      </c>
    </row>
    <row r="752">
      <c r="A752" s="1" t="inlineStr">
        <is>
          <t>14.07.2016</t>
        </is>
      </c>
      <c r="B752" t="n">
        <v>74.40000000000001</v>
      </c>
    </row>
    <row r="753">
      <c r="A753" s="1" t="inlineStr">
        <is>
          <t>13.07.2016</t>
        </is>
      </c>
      <c r="B753" t="n">
        <v>73.89</v>
      </c>
    </row>
    <row r="754">
      <c r="A754" s="1" t="inlineStr">
        <is>
          <t>12.07.2016</t>
        </is>
      </c>
      <c r="B754" t="n">
        <v>74.65000000000001</v>
      </c>
    </row>
    <row r="755">
      <c r="A755" s="1" t="inlineStr">
        <is>
          <t>11.07.2016</t>
        </is>
      </c>
      <c r="B755" t="n">
        <v>74.69</v>
      </c>
    </row>
    <row r="756">
      <c r="A756" s="1" t="inlineStr">
        <is>
          <t>08.07.2016</t>
        </is>
      </c>
      <c r="B756" t="n">
        <v>73.81</v>
      </c>
    </row>
    <row r="757">
      <c r="A757" s="1" t="inlineStr">
        <is>
          <t>07.07.2016</t>
        </is>
      </c>
      <c r="B757" t="n">
        <v>74.25</v>
      </c>
    </row>
    <row r="758">
      <c r="A758" s="1" t="inlineStr">
        <is>
          <t>06.07.2016</t>
        </is>
      </c>
      <c r="B758" t="n">
        <v>73.8</v>
      </c>
    </row>
    <row r="759">
      <c r="A759" s="1" t="inlineStr">
        <is>
          <t>05.07.2016</t>
        </is>
      </c>
      <c r="B759" t="n">
        <v>74.7</v>
      </c>
    </row>
    <row r="760">
      <c r="A760" s="1" t="inlineStr">
        <is>
          <t>04.07.2016</t>
        </is>
      </c>
      <c r="B760" t="n">
        <v>74.65000000000001</v>
      </c>
    </row>
    <row r="761">
      <c r="A761" s="1" t="inlineStr">
        <is>
          <t>01.07.2016</t>
        </is>
      </c>
      <c r="B761" t="n">
        <v>73.94</v>
      </c>
    </row>
    <row r="762">
      <c r="A762" s="1" t="inlineStr">
        <is>
          <t>30.06.2016</t>
        </is>
      </c>
      <c r="B762" t="n">
        <v>73.5</v>
      </c>
    </row>
    <row r="763">
      <c r="A763" s="1" t="inlineStr">
        <is>
          <t>29.06.2016</t>
        </is>
      </c>
      <c r="B763" t="n">
        <v>71.78</v>
      </c>
    </row>
    <row r="764">
      <c r="A764" s="1" t="inlineStr">
        <is>
          <t>28.06.2016</t>
        </is>
      </c>
      <c r="B764" t="n">
        <v>70.39</v>
      </c>
    </row>
    <row r="765">
      <c r="A765" s="1" t="inlineStr">
        <is>
          <t>27.06.2016</t>
        </is>
      </c>
      <c r="B765" t="n">
        <v>70.15000000000001</v>
      </c>
    </row>
    <row r="766">
      <c r="A766" s="1" t="inlineStr">
        <is>
          <t>24.06.2016</t>
        </is>
      </c>
      <c r="B766" t="n">
        <v>69.73</v>
      </c>
    </row>
    <row r="767">
      <c r="A767" s="1" t="inlineStr">
        <is>
          <t>23.06.2016</t>
        </is>
      </c>
      <c r="B767" t="n">
        <v>70.61</v>
      </c>
    </row>
    <row r="768">
      <c r="A768" s="1" t="inlineStr">
        <is>
          <t>22.06.2016</t>
        </is>
      </c>
      <c r="B768" t="n">
        <v>70.69</v>
      </c>
    </row>
    <row r="769">
      <c r="A769" s="1" t="inlineStr">
        <is>
          <t>21.06.2016</t>
        </is>
      </c>
      <c r="B769" t="n">
        <v>69.79000000000001</v>
      </c>
    </row>
    <row r="770">
      <c r="A770" s="1" t="inlineStr">
        <is>
          <t>20.06.2016</t>
        </is>
      </c>
      <c r="B770" t="n">
        <v>69.55</v>
      </c>
    </row>
    <row r="771">
      <c r="A771" s="1" t="inlineStr">
        <is>
          <t>17.06.2016</t>
        </is>
      </c>
      <c r="B771" t="n">
        <v>68.34</v>
      </c>
    </row>
    <row r="772">
      <c r="A772" s="1" t="inlineStr">
        <is>
          <t>16.06.2016</t>
        </is>
      </c>
      <c r="B772" t="n">
        <v>68.08</v>
      </c>
    </row>
    <row r="773">
      <c r="A773" s="1" t="inlineStr">
        <is>
          <t>15.06.2016</t>
        </is>
      </c>
      <c r="B773" t="n">
        <v>68.2</v>
      </c>
    </row>
    <row r="774">
      <c r="A774" s="1" t="inlineStr">
        <is>
          <t>14.06.2016</t>
        </is>
      </c>
      <c r="B774" t="n">
        <v>68.23</v>
      </c>
    </row>
    <row r="775">
      <c r="A775" s="1" t="inlineStr">
        <is>
          <t>13.06.2016</t>
        </is>
      </c>
      <c r="B775" t="n">
        <v>69.90000000000001</v>
      </c>
    </row>
    <row r="776">
      <c r="A776" s="1" t="inlineStr">
        <is>
          <t>10.06.2016</t>
        </is>
      </c>
      <c r="B776" t="n">
        <v>71.40000000000001</v>
      </c>
    </row>
    <row r="777">
      <c r="A777" s="1" t="inlineStr">
        <is>
          <t>09.06.2016</t>
        </is>
      </c>
      <c r="B777" t="n">
        <v>71.36</v>
      </c>
    </row>
    <row r="778">
      <c r="A778" s="1" t="inlineStr">
        <is>
          <t>08.06.2016</t>
        </is>
      </c>
      <c r="B778" t="n">
        <v>72.09999999999999</v>
      </c>
    </row>
    <row r="779">
      <c r="A779" s="1" t="inlineStr">
        <is>
          <t>07.06.2016</t>
        </is>
      </c>
      <c r="B779" t="n">
        <v>72.40000000000001</v>
      </c>
    </row>
    <row r="780">
      <c r="A780" s="1" t="inlineStr">
        <is>
          <t>06.06.2016</t>
        </is>
      </c>
      <c r="B780" t="n">
        <v>71.20999999999999</v>
      </c>
    </row>
    <row r="781">
      <c r="A781" s="1" t="inlineStr">
        <is>
          <t>03.06.2016</t>
        </is>
      </c>
      <c r="B781" t="n">
        <v>72.41</v>
      </c>
    </row>
    <row r="782">
      <c r="A782" s="1" t="inlineStr">
        <is>
          <t>02.06.2016</t>
        </is>
      </c>
      <c r="B782" t="n">
        <v>71.29000000000001</v>
      </c>
    </row>
    <row r="783">
      <c r="A783" s="1" t="inlineStr">
        <is>
          <t>01.06.2016</t>
        </is>
      </c>
      <c r="B783" t="n">
        <v>71.3</v>
      </c>
    </row>
    <row r="784">
      <c r="A784" s="1" t="inlineStr">
        <is>
          <t>31.05.2016</t>
        </is>
      </c>
      <c r="B784" t="n">
        <v>72.01000000000001</v>
      </c>
    </row>
    <row r="785">
      <c r="A785" s="1" t="inlineStr">
        <is>
          <t>30.05.2016</t>
        </is>
      </c>
      <c r="B785" t="n">
        <v>72.38</v>
      </c>
    </row>
    <row r="786">
      <c r="A786" s="1" t="inlineStr">
        <is>
          <t>27.05.2016</t>
        </is>
      </c>
      <c r="B786" t="n">
        <v>71.72</v>
      </c>
    </row>
    <row r="787">
      <c r="A787" s="1" t="inlineStr">
        <is>
          <t>26.05.2016</t>
        </is>
      </c>
      <c r="B787" t="n">
        <v>71.70999999999999</v>
      </c>
    </row>
    <row r="788">
      <c r="A788" s="1" t="inlineStr">
        <is>
          <t>25.05.2016</t>
        </is>
      </c>
      <c r="B788" t="n">
        <v>70.70999999999999</v>
      </c>
    </row>
    <row r="789">
      <c r="A789" s="1" t="inlineStr">
        <is>
          <t>24.05.2016</t>
        </is>
      </c>
      <c r="B789" t="n">
        <v>69.43000000000001</v>
      </c>
    </row>
    <row r="790">
      <c r="A790" s="1" t="inlineStr">
        <is>
          <t>23.05.2016</t>
        </is>
      </c>
      <c r="B790" t="n">
        <v>69.08</v>
      </c>
    </row>
    <row r="791">
      <c r="A791" s="1" t="inlineStr">
        <is>
          <t>20.05.2016</t>
        </is>
      </c>
      <c r="B791" t="n">
        <v>67.5</v>
      </c>
    </row>
    <row r="792">
      <c r="A792" s="1" t="inlineStr">
        <is>
          <t>19.05.2016</t>
        </is>
      </c>
      <c r="B792" t="n">
        <v>66.56999999999999</v>
      </c>
    </row>
    <row r="793">
      <c r="A793" s="1" t="inlineStr">
        <is>
          <t>18.05.2016</t>
        </is>
      </c>
      <c r="B793" t="n">
        <v>66.66</v>
      </c>
    </row>
    <row r="794">
      <c r="A794" s="1" t="inlineStr">
        <is>
          <t>17.05.2016</t>
        </is>
      </c>
      <c r="B794" t="n">
        <v>66.51000000000001</v>
      </c>
    </row>
    <row r="795">
      <c r="A795" s="1" t="inlineStr">
        <is>
          <t>16.05.2016</t>
        </is>
      </c>
      <c r="B795" t="n">
        <v>66.59999999999999</v>
      </c>
    </row>
    <row r="796">
      <c r="A796" s="1" t="inlineStr">
        <is>
          <t>13.05.2016</t>
        </is>
      </c>
      <c r="B796" t="n">
        <v>65.66</v>
      </c>
    </row>
    <row r="797">
      <c r="A797" s="1" t="inlineStr">
        <is>
          <t>12.05.2016</t>
        </is>
      </c>
      <c r="B797" t="n">
        <v>65.36</v>
      </c>
    </row>
    <row r="798">
      <c r="A798" s="1" t="inlineStr">
        <is>
          <t>11.05.2016</t>
        </is>
      </c>
      <c r="B798" t="n">
        <v>66.16</v>
      </c>
    </row>
    <row r="799">
      <c r="A799" s="1" t="inlineStr">
        <is>
          <t>10.05.2016</t>
        </is>
      </c>
      <c r="B799" t="n">
        <v>65.45999999999999</v>
      </c>
    </row>
    <row r="800">
      <c r="A800" s="1" t="inlineStr">
        <is>
          <t>09.05.2016</t>
        </is>
      </c>
      <c r="B800" t="n">
        <v>65.33</v>
      </c>
    </row>
    <row r="801">
      <c r="A801" s="1" t="inlineStr">
        <is>
          <t>06.05.2016</t>
        </is>
      </c>
      <c r="B801" t="n">
        <v>65.03</v>
      </c>
    </row>
    <row r="802">
      <c r="A802" s="1" t="inlineStr">
        <is>
          <t>05.05.2016</t>
        </is>
      </c>
      <c r="B802" t="n">
        <v>65.37</v>
      </c>
    </row>
    <row r="803">
      <c r="A803" s="1" t="inlineStr">
        <is>
          <t>04.05.2016</t>
        </is>
      </c>
      <c r="B803" t="n">
        <v>66.16</v>
      </c>
    </row>
    <row r="804">
      <c r="A804" s="1" t="inlineStr">
        <is>
          <t>03.05.2016</t>
        </is>
      </c>
      <c r="B804" t="n">
        <v>66.44</v>
      </c>
    </row>
    <row r="805">
      <c r="A805" s="1" t="inlineStr">
        <is>
          <t>02.05.2016</t>
        </is>
      </c>
      <c r="B805" t="n">
        <v>66.72</v>
      </c>
    </row>
    <row r="806">
      <c r="A806" s="1" t="inlineStr">
        <is>
          <t>29.04.2016</t>
        </is>
      </c>
      <c r="B806" t="n">
        <v>67.45</v>
      </c>
    </row>
    <row r="807">
      <c r="A807" s="1" t="inlineStr">
        <is>
          <t>28.04.2016</t>
        </is>
      </c>
      <c r="B807" t="n">
        <v>67.16</v>
      </c>
    </row>
    <row r="808">
      <c r="A808" s="1" t="inlineStr">
        <is>
          <t>27.04.2016</t>
        </is>
      </c>
      <c r="B808" t="n">
        <v>68.09999999999999</v>
      </c>
    </row>
    <row r="809">
      <c r="A809" s="1" t="inlineStr">
        <is>
          <t>26.04.2016</t>
        </is>
      </c>
      <c r="B809" t="n">
        <v>67.83</v>
      </c>
    </row>
    <row r="810">
      <c r="A810" s="1" t="inlineStr">
        <is>
          <t>25.04.2016</t>
        </is>
      </c>
      <c r="B810" t="n">
        <v>68.45</v>
      </c>
    </row>
    <row r="811">
      <c r="A811" s="1" t="inlineStr">
        <is>
          <t>22.04.2016</t>
        </is>
      </c>
      <c r="B811" t="n">
        <v>67.75</v>
      </c>
    </row>
    <row r="812">
      <c r="A812" s="1" t="inlineStr">
        <is>
          <t>21.04.2016</t>
        </is>
      </c>
      <c r="B812" t="n">
        <v>67.84999999999999</v>
      </c>
    </row>
    <row r="813">
      <c r="A813" s="1" t="inlineStr">
        <is>
          <t>20.04.2016</t>
        </is>
      </c>
      <c r="B813" t="n">
        <v>67.68000000000001</v>
      </c>
    </row>
    <row r="814">
      <c r="A814" s="1" t="inlineStr">
        <is>
          <t>19.04.2016</t>
        </is>
      </c>
      <c r="B814" t="n">
        <v>67.56</v>
      </c>
    </row>
    <row r="815">
      <c r="A815" s="1" t="inlineStr">
        <is>
          <t>18.04.2016</t>
        </is>
      </c>
      <c r="B815" t="n">
        <v>67.48</v>
      </c>
    </row>
    <row r="816">
      <c r="A816" s="1" t="inlineStr">
        <is>
          <t>15.04.2016</t>
        </is>
      </c>
      <c r="B816" t="n">
        <v>67</v>
      </c>
    </row>
    <row r="817">
      <c r="A817" s="1" t="inlineStr">
        <is>
          <t>14.04.2016</t>
        </is>
      </c>
      <c r="B817" t="n">
        <v>66.75</v>
      </c>
    </row>
    <row r="818">
      <c r="A818" s="1" t="inlineStr">
        <is>
          <t>13.04.2016</t>
        </is>
      </c>
      <c r="B818" t="n">
        <v>66.28</v>
      </c>
    </row>
    <row r="819">
      <c r="A819" s="1" t="inlineStr">
        <is>
          <t>12.04.2016</t>
        </is>
      </c>
      <c r="B819" t="n">
        <v>65.7</v>
      </c>
    </row>
    <row r="820">
      <c r="A820" s="1" t="inlineStr">
        <is>
          <t>11.04.2016</t>
        </is>
      </c>
      <c r="B820" t="n">
        <v>66.66</v>
      </c>
    </row>
    <row r="821">
      <c r="A821" s="1" t="inlineStr">
        <is>
          <t>08.04.2016</t>
        </is>
      </c>
      <c r="B821" t="n">
        <v>65.75</v>
      </c>
    </row>
    <row r="822">
      <c r="A822" s="1" t="inlineStr">
        <is>
          <t>07.04.2016</t>
        </is>
      </c>
      <c r="B822" t="n">
        <v>65.39</v>
      </c>
    </row>
    <row r="823">
      <c r="A823" s="1" t="inlineStr">
        <is>
          <t>06.04.2016</t>
        </is>
      </c>
      <c r="B823" t="n">
        <v>64.06</v>
      </c>
    </row>
    <row r="824">
      <c r="A824" s="1" t="inlineStr">
        <is>
          <t>05.04.2016</t>
        </is>
      </c>
      <c r="B824" t="n">
        <v>63.2</v>
      </c>
    </row>
    <row r="825">
      <c r="A825" s="1" t="inlineStr">
        <is>
          <t>04.04.2016</t>
        </is>
      </c>
      <c r="B825" t="n">
        <v>62.99</v>
      </c>
    </row>
    <row r="826">
      <c r="A826" s="1" t="inlineStr">
        <is>
          <t>01.04.2016</t>
        </is>
      </c>
      <c r="B826" t="n">
        <v>63.54</v>
      </c>
    </row>
    <row r="827">
      <c r="A827" s="1" t="inlineStr">
        <is>
          <t>31.03.2016</t>
        </is>
      </c>
      <c r="B827" t="n">
        <v>64.05</v>
      </c>
    </row>
    <row r="828">
      <c r="A828" s="1" t="inlineStr">
        <is>
          <t>30.03.2016</t>
        </is>
      </c>
      <c r="B828" t="n">
        <v>64.55</v>
      </c>
    </row>
    <row r="829">
      <c r="A829" s="1" t="inlineStr">
        <is>
          <t>29.03.2016</t>
        </is>
      </c>
      <c r="B829" t="n">
        <v>65.67</v>
      </c>
    </row>
    <row r="830">
      <c r="A830" s="1" t="inlineStr">
        <is>
          <t>24.03.2016</t>
        </is>
      </c>
      <c r="B830" t="n">
        <v>66.27</v>
      </c>
    </row>
    <row r="831">
      <c r="A831" s="1" t="inlineStr">
        <is>
          <t>23.03.2016</t>
        </is>
      </c>
      <c r="B831" t="n">
        <v>66.40000000000001</v>
      </c>
    </row>
    <row r="832">
      <c r="A832" s="1" t="inlineStr">
        <is>
          <t>22.03.2016</t>
        </is>
      </c>
      <c r="B832" t="n">
        <v>65.64</v>
      </c>
    </row>
    <row r="833">
      <c r="A833" s="1" t="inlineStr">
        <is>
          <t>21.03.2016</t>
        </is>
      </c>
      <c r="B833" t="n">
        <v>65.48</v>
      </c>
    </row>
    <row r="834">
      <c r="A834" s="1" t="inlineStr">
        <is>
          <t>18.03.2016</t>
        </is>
      </c>
      <c r="B834" t="n">
        <v>65.08</v>
      </c>
    </row>
    <row r="835">
      <c r="A835" s="1" t="inlineStr">
        <is>
          <t>17.03.2016</t>
        </is>
      </c>
      <c r="B835" t="n">
        <v>65.59</v>
      </c>
    </row>
    <row r="836">
      <c r="A836" s="1" t="inlineStr">
        <is>
          <t>16.03.2016</t>
        </is>
      </c>
      <c r="B836" t="n">
        <v>65.48</v>
      </c>
    </row>
    <row r="837">
      <c r="A837" s="1" t="inlineStr">
        <is>
          <t>15.03.2016</t>
        </is>
      </c>
      <c r="B837" t="n">
        <v>66.68000000000001</v>
      </c>
    </row>
    <row r="838">
      <c r="A838" s="1" t="inlineStr">
        <is>
          <t>14.03.2016</t>
        </is>
      </c>
      <c r="B838" t="n">
        <v>66.65000000000001</v>
      </c>
    </row>
    <row r="839">
      <c r="A839" s="1" t="inlineStr">
        <is>
          <t>11.03.2016</t>
        </is>
      </c>
      <c r="B839" t="n">
        <v>66.48</v>
      </c>
    </row>
    <row r="840">
      <c r="A840" s="1" t="inlineStr">
        <is>
          <t>10.03.2016</t>
        </is>
      </c>
      <c r="B840" t="n">
        <v>67.65000000000001</v>
      </c>
    </row>
    <row r="841">
      <c r="A841" s="1" t="inlineStr">
        <is>
          <t>09.03.2016</t>
        </is>
      </c>
      <c r="B841" t="n">
        <v>65.95</v>
      </c>
    </row>
    <row r="842">
      <c r="A842" s="1" t="inlineStr">
        <is>
          <t>08.03.2016</t>
        </is>
      </c>
      <c r="B842" t="n">
        <v>66.12</v>
      </c>
    </row>
    <row r="843">
      <c r="A843" s="1" t="inlineStr">
        <is>
          <t>07.03.2016</t>
        </is>
      </c>
      <c r="B843" t="n">
        <v>65</v>
      </c>
    </row>
    <row r="844">
      <c r="A844" s="1" t="inlineStr">
        <is>
          <t>04.03.2016</t>
        </is>
      </c>
      <c r="B844" t="n">
        <v>65.69</v>
      </c>
    </row>
    <row r="845">
      <c r="A845" s="1" t="inlineStr">
        <is>
          <t>03.03.2016</t>
        </is>
      </c>
      <c r="B845" t="n">
        <v>67.65000000000001</v>
      </c>
    </row>
    <row r="846">
      <c r="A846" s="1" t="inlineStr">
        <is>
          <t>02.03.2016</t>
        </is>
      </c>
      <c r="B846" t="n">
        <v>67.09999999999999</v>
      </c>
    </row>
    <row r="847">
      <c r="A847" s="1" t="inlineStr">
        <is>
          <t>01.03.2016</t>
        </is>
      </c>
      <c r="B847" t="n">
        <v>66.15000000000001</v>
      </c>
    </row>
    <row r="848">
      <c r="A848" s="1" t="inlineStr">
        <is>
          <t>29.02.2016</t>
        </is>
      </c>
      <c r="B848" t="n">
        <v>65.48999999999999</v>
      </c>
    </row>
    <row r="849">
      <c r="A849" s="1" t="inlineStr">
        <is>
          <t>26.02.2016</t>
        </is>
      </c>
      <c r="B849" t="n">
        <v>65.95</v>
      </c>
    </row>
    <row r="850">
      <c r="A850" s="1" t="inlineStr">
        <is>
          <t>25.02.2016</t>
        </is>
      </c>
      <c r="B850" t="n">
        <v>64.53</v>
      </c>
    </row>
    <row r="851">
      <c r="A851" s="1" t="inlineStr">
        <is>
          <t>24.02.2016</t>
        </is>
      </c>
      <c r="B851" t="n">
        <v>66.84999999999999</v>
      </c>
    </row>
    <row r="852">
      <c r="A852" s="1" t="inlineStr">
        <is>
          <t>23.02.2016</t>
        </is>
      </c>
      <c r="B852" t="n">
        <v>67.67</v>
      </c>
    </row>
    <row r="853">
      <c r="A853" s="1" t="inlineStr">
        <is>
          <t>22.02.2016</t>
        </is>
      </c>
      <c r="B853" t="n">
        <v>67.40000000000001</v>
      </c>
    </row>
    <row r="854">
      <c r="A854" s="1" t="inlineStr">
        <is>
          <t>19.02.2016</t>
        </is>
      </c>
      <c r="B854" t="n">
        <v>66.39</v>
      </c>
    </row>
    <row r="855">
      <c r="A855" s="1" t="inlineStr">
        <is>
          <t>18.02.2016</t>
        </is>
      </c>
      <c r="B855" t="n">
        <v>67.01000000000001</v>
      </c>
    </row>
    <row r="856">
      <c r="A856" s="1" t="inlineStr">
        <is>
          <t>17.02.2016</t>
        </is>
      </c>
      <c r="B856" t="n">
        <v>65.53</v>
      </c>
    </row>
    <row r="857">
      <c r="A857" s="1" t="inlineStr">
        <is>
          <t>16.02.2016</t>
        </is>
      </c>
      <c r="B857" t="n">
        <v>65.92</v>
      </c>
    </row>
    <row r="858">
      <c r="A858" s="1" t="inlineStr">
        <is>
          <t>15.02.2016</t>
        </is>
      </c>
      <c r="B858" t="n">
        <v>65.09999999999999</v>
      </c>
    </row>
    <row r="859">
      <c r="A859" s="1" t="inlineStr">
        <is>
          <t>12.02.2016</t>
        </is>
      </c>
      <c r="B859" t="n">
        <v>63.59</v>
      </c>
    </row>
    <row r="860">
      <c r="A860" s="1" t="inlineStr">
        <is>
          <t>11.02.2016</t>
        </is>
      </c>
      <c r="B860" t="n">
        <v>63.74</v>
      </c>
    </row>
    <row r="861">
      <c r="A861" s="1" t="inlineStr">
        <is>
          <t>10.02.2016</t>
        </is>
      </c>
      <c r="B861" t="n">
        <v>64.66</v>
      </c>
    </row>
    <row r="862">
      <c r="A862" s="1" t="inlineStr">
        <is>
          <t>09.02.2016</t>
        </is>
      </c>
      <c r="B862" t="n">
        <v>64.67</v>
      </c>
    </row>
    <row r="863">
      <c r="A863" s="1" t="inlineStr">
        <is>
          <t>08.02.2016</t>
        </is>
      </c>
      <c r="B863" t="n">
        <v>65.73</v>
      </c>
    </row>
    <row r="864">
      <c r="A864" s="1" t="inlineStr">
        <is>
          <t>05.02.2016</t>
        </is>
      </c>
      <c r="B864" t="n">
        <v>66.86</v>
      </c>
    </row>
    <row r="865">
      <c r="A865" s="1" t="inlineStr">
        <is>
          <t>04.02.2016</t>
        </is>
      </c>
      <c r="B865" t="n">
        <v>68</v>
      </c>
    </row>
    <row r="866">
      <c r="A866" s="1" t="inlineStr">
        <is>
          <t>03.02.2016</t>
        </is>
      </c>
      <c r="B866" t="n">
        <v>69.36</v>
      </c>
    </row>
    <row r="867">
      <c r="A867" s="1" t="inlineStr">
        <is>
          <t>02.02.2016</t>
        </is>
      </c>
      <c r="B867" t="n">
        <v>70.79000000000001</v>
      </c>
    </row>
    <row r="868">
      <c r="A868" s="1" t="inlineStr">
        <is>
          <t>01.02.2016</t>
        </is>
      </c>
      <c r="B868" t="n">
        <v>71.89</v>
      </c>
    </row>
    <row r="869">
      <c r="A869" s="1" t="inlineStr">
        <is>
          <t>29.01.2016</t>
        </is>
      </c>
      <c r="B869" t="n">
        <v>70.47</v>
      </c>
    </row>
    <row r="870">
      <c r="A870" s="1" t="inlineStr">
        <is>
          <t>28.01.2016</t>
        </is>
      </c>
      <c r="B870" t="n">
        <v>69.45999999999999</v>
      </c>
    </row>
    <row r="871">
      <c r="A871" s="1" t="inlineStr">
        <is>
          <t>27.01.2016</t>
        </is>
      </c>
      <c r="B871" t="n">
        <v>74.73</v>
      </c>
    </row>
    <row r="872">
      <c r="A872" s="1" t="inlineStr">
        <is>
          <t>26.01.2016</t>
        </is>
      </c>
      <c r="B872" t="n">
        <v>75.23999999999999</v>
      </c>
    </row>
    <row r="873">
      <c r="A873" s="1" t="inlineStr">
        <is>
          <t>25.01.2016</t>
        </is>
      </c>
      <c r="B873" t="n">
        <v>76.90000000000001</v>
      </c>
    </row>
    <row r="874">
      <c r="A874" s="1" t="inlineStr">
        <is>
          <t>22.01.2016</t>
        </is>
      </c>
      <c r="B874" t="n">
        <v>74.58</v>
      </c>
    </row>
    <row r="875">
      <c r="A875" s="1" t="inlineStr">
        <is>
          <t>21.01.2016</t>
        </is>
      </c>
      <c r="B875" t="n">
        <v>72.87</v>
      </c>
    </row>
    <row r="876">
      <c r="A876" s="1" t="inlineStr">
        <is>
          <t>20.01.2016</t>
        </is>
      </c>
      <c r="B876" t="n">
        <v>73.59999999999999</v>
      </c>
    </row>
    <row r="877">
      <c r="A877" s="1" t="inlineStr">
        <is>
          <t>19.01.2016</t>
        </is>
      </c>
      <c r="B877" t="n">
        <v>73.84999999999999</v>
      </c>
    </row>
    <row r="878">
      <c r="A878" s="1" t="inlineStr">
        <is>
          <t>18.01.2016</t>
        </is>
      </c>
      <c r="B878" t="n">
        <v>73.70999999999999</v>
      </c>
    </row>
    <row r="879">
      <c r="A879" s="1" t="inlineStr">
        <is>
          <t>15.01.2016</t>
        </is>
      </c>
      <c r="B879" t="n">
        <v>75.47</v>
      </c>
    </row>
    <row r="880">
      <c r="A880" s="1" t="inlineStr">
        <is>
          <t>14.01.2016</t>
        </is>
      </c>
      <c r="B880" t="n">
        <v>74.03</v>
      </c>
    </row>
    <row r="881">
      <c r="A881" s="1" t="inlineStr">
        <is>
          <t>13.01.2016</t>
        </is>
      </c>
      <c r="B881" t="n">
        <v>76.31</v>
      </c>
    </row>
    <row r="882">
      <c r="A882" s="1" t="inlineStr">
        <is>
          <t>12.01.2016</t>
        </is>
      </c>
      <c r="B882" t="n">
        <v>75.59999999999999</v>
      </c>
    </row>
    <row r="883">
      <c r="A883" s="1" t="inlineStr">
        <is>
          <t>11.01.2016</t>
        </is>
      </c>
      <c r="B883" t="n">
        <v>74.20999999999999</v>
      </c>
    </row>
    <row r="884">
      <c r="A884" s="1" t="inlineStr">
        <is>
          <t>08.01.2016</t>
        </is>
      </c>
      <c r="B884" t="n">
        <v>76.73</v>
      </c>
    </row>
    <row r="885">
      <c r="A885" s="1" t="inlineStr">
        <is>
          <t>07.01.2016</t>
        </is>
      </c>
      <c r="B885" t="n">
        <v>78</v>
      </c>
    </row>
    <row r="886">
      <c r="A886" s="1" t="inlineStr">
        <is>
          <t>06.01.2016</t>
        </is>
      </c>
      <c r="B886" t="n">
        <v>79.59</v>
      </c>
    </row>
    <row r="887">
      <c r="A887" s="1" t="inlineStr">
        <is>
          <t>05.01.2016</t>
        </is>
      </c>
      <c r="B887" t="n">
        <v>79.73</v>
      </c>
    </row>
    <row r="888">
      <c r="A888" s="1" t="inlineStr">
        <is>
          <t>04.01.2016</t>
        </is>
      </c>
      <c r="B888" t="n">
        <v>79.2</v>
      </c>
    </row>
    <row r="889">
      <c r="A889" s="1" t="inlineStr">
        <is>
          <t>30.12.2015</t>
        </is>
      </c>
      <c r="B889" t="n">
        <v>81.11</v>
      </c>
    </row>
    <row r="890">
      <c r="A890" s="1" t="inlineStr">
        <is>
          <t>29.12.2015</t>
        </is>
      </c>
      <c r="B890" t="n">
        <v>79.55</v>
      </c>
    </row>
    <row r="891">
      <c r="A891" s="1" t="inlineStr">
        <is>
          <t>28.12.2015</t>
        </is>
      </c>
      <c r="B891" t="n">
        <v>79.01000000000001</v>
      </c>
    </row>
    <row r="892">
      <c r="A892" s="1" t="inlineStr">
        <is>
          <t>23.12.2015</t>
        </is>
      </c>
      <c r="B892" t="n">
        <v>77.67</v>
      </c>
    </row>
    <row r="893">
      <c r="A893" s="1" t="inlineStr">
        <is>
          <t>22.12.2015</t>
        </is>
      </c>
      <c r="B893" t="n">
        <v>77.94</v>
      </c>
    </row>
    <row r="894">
      <c r="A894" s="1" t="inlineStr">
        <is>
          <t>21.12.2015</t>
        </is>
      </c>
      <c r="B894" t="n">
        <v>78.53</v>
      </c>
    </row>
    <row r="895">
      <c r="A895" s="1" t="inlineStr">
        <is>
          <t>18.12.2015</t>
        </is>
      </c>
      <c r="B895" t="n">
        <v>78.48999999999999</v>
      </c>
    </row>
    <row r="896">
      <c r="A896" s="1" t="inlineStr">
        <is>
          <t>17.12.2015</t>
        </is>
      </c>
      <c r="B896" t="n">
        <v>80.16</v>
      </c>
    </row>
    <row r="897">
      <c r="A897" s="1" t="inlineStr">
        <is>
          <t>16.12.2015</t>
        </is>
      </c>
      <c r="B897" t="n">
        <v>78.17</v>
      </c>
    </row>
    <row r="898">
      <c r="A898" s="1" t="inlineStr">
        <is>
          <t>15.12.2015</t>
        </is>
      </c>
      <c r="B898" t="n">
        <v>76.68000000000001</v>
      </c>
    </row>
    <row r="899">
      <c r="A899" s="1" t="inlineStr">
        <is>
          <t>14.12.2015</t>
        </is>
      </c>
      <c r="B899" t="n">
        <v>77.28</v>
      </c>
    </row>
    <row r="900">
      <c r="A900" s="1" t="inlineStr">
        <is>
          <t>11.12.2015</t>
        </is>
      </c>
      <c r="B900" t="n">
        <v>77.33</v>
      </c>
    </row>
    <row r="901">
      <c r="A901" s="1" t="inlineStr">
        <is>
          <t>10.12.2015</t>
        </is>
      </c>
      <c r="B901" t="n">
        <v>76.15000000000001</v>
      </c>
    </row>
    <row r="902">
      <c r="A902" s="1" t="inlineStr">
        <is>
          <t>09.12.2015</t>
        </is>
      </c>
      <c r="B902" t="n">
        <v>77.25</v>
      </c>
    </row>
    <row r="903">
      <c r="A903" s="1" t="inlineStr">
        <is>
          <t>08.12.2015</t>
        </is>
      </c>
      <c r="B903" t="n">
        <v>78.05</v>
      </c>
    </row>
    <row r="904">
      <c r="A904" s="1" t="inlineStr">
        <is>
          <t>07.12.2015</t>
        </is>
      </c>
      <c r="B904" t="n">
        <v>79.7</v>
      </c>
    </row>
    <row r="905">
      <c r="A905" s="1" t="inlineStr">
        <is>
          <t>04.12.2015</t>
        </is>
      </c>
      <c r="B905" t="n">
        <v>78.79000000000001</v>
      </c>
    </row>
    <row r="906">
      <c r="A906" s="1" t="inlineStr">
        <is>
          <t>03.12.2015</t>
        </is>
      </c>
      <c r="B906" t="n">
        <v>80.77</v>
      </c>
    </row>
    <row r="907">
      <c r="A907" s="1" t="inlineStr">
        <is>
          <t>02.12.2015</t>
        </is>
      </c>
      <c r="B907" t="n">
        <v>80.93000000000001</v>
      </c>
    </row>
    <row r="908">
      <c r="A908" s="1" t="inlineStr">
        <is>
          <t>01.12.2015</t>
        </is>
      </c>
      <c r="B908" t="n">
        <v>81.62</v>
      </c>
    </row>
    <row r="909">
      <c r="A909" s="1" t="inlineStr">
        <is>
          <t>30.11.2015</t>
        </is>
      </c>
      <c r="B909" t="n">
        <v>82.05</v>
      </c>
    </row>
    <row r="910">
      <c r="A910" s="1" t="inlineStr">
        <is>
          <t>27.11.2015</t>
        </is>
      </c>
      <c r="B910" t="n">
        <v>81.39</v>
      </c>
    </row>
    <row r="911">
      <c r="A911" s="1" t="inlineStr">
        <is>
          <t>26.11.2015</t>
        </is>
      </c>
      <c r="B911" t="n">
        <v>81.34999999999999</v>
      </c>
    </row>
    <row r="912">
      <c r="A912" s="1" t="inlineStr">
        <is>
          <t>25.11.2015</t>
        </is>
      </c>
      <c r="B912" t="n">
        <v>81.28</v>
      </c>
    </row>
    <row r="913">
      <c r="A913" s="1" t="inlineStr">
        <is>
          <t>24.11.2015</t>
        </is>
      </c>
      <c r="B913" t="n">
        <v>80.66</v>
      </c>
    </row>
    <row r="914">
      <c r="A914" s="1" t="inlineStr">
        <is>
          <t>23.11.2015</t>
        </is>
      </c>
      <c r="B914" t="n">
        <v>84.45999999999999</v>
      </c>
    </row>
    <row r="915">
      <c r="A915" s="1" t="inlineStr">
        <is>
          <t>20.11.2015</t>
        </is>
      </c>
      <c r="B915" t="n">
        <v>82.93000000000001</v>
      </c>
    </row>
    <row r="916">
      <c r="A916" s="1" t="inlineStr">
        <is>
          <t>19.11.2015</t>
        </is>
      </c>
      <c r="B916" t="n">
        <v>82.95</v>
      </c>
    </row>
    <row r="917">
      <c r="A917" s="1" t="inlineStr">
        <is>
          <t>18.11.2015</t>
        </is>
      </c>
      <c r="B917" t="n">
        <v>82.84999999999999</v>
      </c>
    </row>
    <row r="918">
      <c r="A918" s="1" t="inlineStr">
        <is>
          <t>17.11.2015</t>
        </is>
      </c>
      <c r="B918" t="n">
        <v>82.26000000000001</v>
      </c>
    </row>
    <row r="919">
      <c r="A919" s="1" t="inlineStr">
        <is>
          <t>16.11.2015</t>
        </is>
      </c>
      <c r="B919" t="n">
        <v>81.18000000000001</v>
      </c>
    </row>
    <row r="920">
      <c r="A920" s="1" t="inlineStr">
        <is>
          <t>13.11.2015</t>
        </is>
      </c>
      <c r="B920" t="n">
        <v>80.95999999999999</v>
      </c>
    </row>
    <row r="921">
      <c r="A921" s="1" t="inlineStr">
        <is>
          <t>12.11.2015</t>
        </is>
      </c>
      <c r="B921" t="n">
        <v>82.18000000000001</v>
      </c>
    </row>
    <row r="922">
      <c r="A922" s="1" t="inlineStr">
        <is>
          <t>11.11.2015</t>
        </is>
      </c>
      <c r="B922" t="n">
        <v>83.15000000000001</v>
      </c>
    </row>
    <row r="923">
      <c r="A923" s="1" t="inlineStr">
        <is>
          <t>10.11.2015</t>
        </is>
      </c>
      <c r="B923" t="n">
        <v>82.59</v>
      </c>
    </row>
    <row r="924">
      <c r="A924" s="1" t="inlineStr">
        <is>
          <t>09.11.2015</t>
        </is>
      </c>
      <c r="B924" t="n">
        <v>82.77</v>
      </c>
    </row>
    <row r="925">
      <c r="A925" s="1" t="inlineStr">
        <is>
          <t>06.11.2015</t>
        </is>
      </c>
      <c r="B925" t="n">
        <v>82.98</v>
      </c>
    </row>
    <row r="926">
      <c r="A926" s="1" t="inlineStr">
        <is>
          <t>05.11.2015</t>
        </is>
      </c>
      <c r="B926" t="n">
        <v>83.02</v>
      </c>
    </row>
    <row r="927">
      <c r="A927" s="1" t="inlineStr">
        <is>
          <t>04.11.2015</t>
        </is>
      </c>
      <c r="B927" t="n">
        <v>82.34999999999999</v>
      </c>
    </row>
    <row r="928">
      <c r="A928" s="1" t="inlineStr">
        <is>
          <t>03.11.2015</t>
        </is>
      </c>
      <c r="B928" t="n">
        <v>82.72</v>
      </c>
    </row>
    <row r="929">
      <c r="A929" s="1" t="inlineStr">
        <is>
          <t>02.11.2015</t>
        </is>
      </c>
      <c r="B929" t="n">
        <v>82.2</v>
      </c>
    </row>
    <row r="930">
      <c r="A930" s="1" t="inlineStr">
        <is>
          <t>30.10.2015</t>
        </is>
      </c>
      <c r="B930" t="n">
        <v>83.06</v>
      </c>
    </row>
    <row r="931">
      <c r="A931" s="1" t="inlineStr">
        <is>
          <t>29.10.2015</t>
        </is>
      </c>
      <c r="B931" t="n">
        <v>82.45</v>
      </c>
    </row>
    <row r="932">
      <c r="A932" s="1" t="inlineStr">
        <is>
          <t>28.10.2015</t>
        </is>
      </c>
      <c r="B932" t="n">
        <v>81.52</v>
      </c>
    </row>
    <row r="933">
      <c r="A933" s="1" t="inlineStr">
        <is>
          <t>27.10.2015</t>
        </is>
      </c>
      <c r="B933" t="n">
        <v>82.5</v>
      </c>
    </row>
    <row r="934">
      <c r="A934" s="1" t="inlineStr">
        <is>
          <t>26.10.2015</t>
        </is>
      </c>
      <c r="B934" t="n">
        <v>84.34</v>
      </c>
    </row>
    <row r="935">
      <c r="A935" s="1" t="inlineStr">
        <is>
          <t>23.10.2015</t>
        </is>
      </c>
      <c r="B935" t="n">
        <v>83.87</v>
      </c>
    </row>
    <row r="936">
      <c r="A936" s="1" t="inlineStr">
        <is>
          <t>22.10.2015</t>
        </is>
      </c>
      <c r="B936" t="n">
        <v>80.66</v>
      </c>
    </row>
    <row r="937">
      <c r="A937" s="1" t="inlineStr">
        <is>
          <t>21.10.2015</t>
        </is>
      </c>
      <c r="B937" t="n">
        <v>81.08</v>
      </c>
    </row>
    <row r="938">
      <c r="A938" s="1" t="inlineStr">
        <is>
          <t>20.10.2015</t>
        </is>
      </c>
      <c r="B938" t="n">
        <v>83.09999999999999</v>
      </c>
    </row>
    <row r="939">
      <c r="A939" s="1" t="inlineStr">
        <is>
          <t>19.10.2015</t>
        </is>
      </c>
      <c r="B939" t="n">
        <v>83.73999999999999</v>
      </c>
    </row>
    <row r="940">
      <c r="A940" s="1" t="inlineStr">
        <is>
          <t>16.10.2015</t>
        </is>
      </c>
      <c r="B940" t="n">
        <v>83.31</v>
      </c>
    </row>
    <row r="941">
      <c r="A941" s="1" t="inlineStr">
        <is>
          <t>15.10.2015</t>
        </is>
      </c>
      <c r="B941" t="n">
        <v>81.23999999999999</v>
      </c>
    </row>
    <row r="942">
      <c r="A942" s="1" t="inlineStr">
        <is>
          <t>14.10.2015</t>
        </is>
      </c>
      <c r="B942" t="n">
        <v>80.55</v>
      </c>
    </row>
    <row r="943">
      <c r="A943" s="1" t="inlineStr">
        <is>
          <t>13.10.2015</t>
        </is>
      </c>
      <c r="B943" t="n">
        <v>81.20999999999999</v>
      </c>
    </row>
    <row r="944">
      <c r="A944" s="1" t="inlineStr">
        <is>
          <t>12.10.2015</t>
        </is>
      </c>
      <c r="B944" t="n">
        <v>80.84</v>
      </c>
    </row>
    <row r="945">
      <c r="A945" s="1" t="inlineStr">
        <is>
          <t>09.10.2015</t>
        </is>
      </c>
      <c r="B945" t="n">
        <v>81.53</v>
      </c>
    </row>
    <row r="946">
      <c r="A946" s="1" t="inlineStr">
        <is>
          <t>08.10.2015</t>
        </is>
      </c>
      <c r="B946" t="n">
        <v>81.26000000000001</v>
      </c>
    </row>
    <row r="947">
      <c r="A947" s="1" t="inlineStr">
        <is>
          <t>07.10.2015</t>
        </is>
      </c>
      <c r="B947" t="n">
        <v>81.26000000000001</v>
      </c>
    </row>
    <row r="948">
      <c r="A948" s="1" t="inlineStr">
        <is>
          <t>06.10.2015</t>
        </is>
      </c>
      <c r="B948" t="n">
        <v>84.18000000000001</v>
      </c>
    </row>
    <row r="949">
      <c r="A949" s="1" t="inlineStr">
        <is>
          <t>05.10.2015</t>
        </is>
      </c>
      <c r="B949" t="n">
        <v>83.14</v>
      </c>
    </row>
    <row r="950">
      <c r="A950" s="1" t="inlineStr">
        <is>
          <t>02.10.2015</t>
        </is>
      </c>
      <c r="B950" t="n">
        <v>82.27</v>
      </c>
    </row>
    <row r="951">
      <c r="A951" s="1" t="inlineStr">
        <is>
          <t>01.10.2015</t>
        </is>
      </c>
      <c r="B951" t="n">
        <v>82.40000000000001</v>
      </c>
    </row>
    <row r="952">
      <c r="A952" s="1" t="inlineStr">
        <is>
          <t>30.09.2015</t>
        </is>
      </c>
      <c r="B952" t="n">
        <v>80.28</v>
      </c>
    </row>
    <row r="953">
      <c r="A953" s="1" t="inlineStr">
        <is>
          <t>29.09.2015</t>
        </is>
      </c>
      <c r="B953" t="n">
        <v>79.62</v>
      </c>
    </row>
    <row r="954">
      <c r="A954" s="1" t="inlineStr">
        <is>
          <t>28.09.2015</t>
        </is>
      </c>
      <c r="B954" t="n">
        <v>81.42</v>
      </c>
    </row>
    <row r="955">
      <c r="A955" s="1" t="inlineStr">
        <is>
          <t>25.09.2015</t>
        </is>
      </c>
      <c r="B955" t="n">
        <v>82.51000000000001</v>
      </c>
    </row>
    <row r="956">
      <c r="A956" s="1" t="inlineStr">
        <is>
          <t>24.09.2015</t>
        </is>
      </c>
      <c r="B956" t="n">
        <v>82.89</v>
      </c>
    </row>
    <row r="957">
      <c r="A957" s="1" t="inlineStr">
        <is>
          <t>23.09.2015</t>
        </is>
      </c>
      <c r="B957" t="n">
        <v>82.7</v>
      </c>
    </row>
    <row r="958">
      <c r="A958" s="1" t="inlineStr">
        <is>
          <t>22.09.2015</t>
        </is>
      </c>
      <c r="B958" t="n">
        <v>83.98</v>
      </c>
    </row>
    <row r="959">
      <c r="A959" s="1" t="inlineStr">
        <is>
          <t>21.09.2015</t>
        </is>
      </c>
      <c r="B959" t="n">
        <v>85.58</v>
      </c>
    </row>
    <row r="960">
      <c r="A960" s="1" t="inlineStr">
        <is>
          <t>18.09.2015</t>
        </is>
      </c>
      <c r="B960" t="n">
        <v>85.90000000000001</v>
      </c>
    </row>
    <row r="961">
      <c r="A961" s="1" t="inlineStr">
        <is>
          <t>17.09.2015</t>
        </is>
      </c>
      <c r="B961" t="n">
        <v>86.54000000000001</v>
      </c>
    </row>
    <row r="962">
      <c r="A962" s="1" t="inlineStr">
        <is>
          <t>16.09.2015</t>
        </is>
      </c>
      <c r="B962" t="n">
        <v>85.3</v>
      </c>
    </row>
    <row r="963">
      <c r="A963" s="1" t="inlineStr">
        <is>
          <t>15.09.2015</t>
        </is>
      </c>
      <c r="B963" t="n">
        <v>84.28</v>
      </c>
    </row>
    <row r="964">
      <c r="A964" s="1" t="inlineStr">
        <is>
          <t>14.09.2015</t>
        </is>
      </c>
      <c r="B964" t="n">
        <v>85.48999999999999</v>
      </c>
    </row>
    <row r="965">
      <c r="A965" s="1" t="inlineStr">
        <is>
          <t>11.09.2015</t>
        </is>
      </c>
      <c r="B965" t="n">
        <v>85.39</v>
      </c>
    </row>
    <row r="966">
      <c r="A966" s="1" t="inlineStr">
        <is>
          <t>10.09.2015</t>
        </is>
      </c>
      <c r="B966" t="n">
        <v>86.34999999999999</v>
      </c>
    </row>
    <row r="967">
      <c r="A967" s="1" t="inlineStr">
        <is>
          <t>09.09.2015</t>
        </is>
      </c>
      <c r="B967" t="n">
        <v>86.98</v>
      </c>
    </row>
    <row r="968">
      <c r="A968" s="1" t="inlineStr">
        <is>
          <t>08.09.2015</t>
        </is>
      </c>
      <c r="B968" t="n">
        <v>85.83</v>
      </c>
    </row>
    <row r="969">
      <c r="A969" s="1" t="inlineStr">
        <is>
          <t>07.09.2015</t>
        </is>
      </c>
      <c r="B969" t="n">
        <v>85.51000000000001</v>
      </c>
    </row>
    <row r="970">
      <c r="A970" s="1" t="inlineStr">
        <is>
          <t>04.09.2015</t>
        </is>
      </c>
      <c r="B970" t="n">
        <v>85.05</v>
      </c>
    </row>
    <row r="971">
      <c r="A971" s="1" t="inlineStr">
        <is>
          <t>03.09.2015</t>
        </is>
      </c>
      <c r="B971" t="n">
        <v>85.14</v>
      </c>
    </row>
    <row r="972">
      <c r="A972" s="1" t="inlineStr">
        <is>
          <t>02.09.2015</t>
        </is>
      </c>
      <c r="B972" t="n">
        <v>85.34</v>
      </c>
    </row>
    <row r="973">
      <c r="A973" s="1" t="inlineStr">
        <is>
          <t>01.09.2015</t>
        </is>
      </c>
      <c r="B973" t="n">
        <v>84.72</v>
      </c>
    </row>
    <row r="974">
      <c r="A974" s="1" t="inlineStr">
        <is>
          <t>31.08.2015</t>
        </is>
      </c>
      <c r="B974" t="n">
        <v>87.59</v>
      </c>
    </row>
    <row r="975">
      <c r="A975" s="1" t="inlineStr">
        <is>
          <t>28.08.2015</t>
        </is>
      </c>
      <c r="B975" t="n">
        <v>86.8</v>
      </c>
    </row>
    <row r="976">
      <c r="A976" s="1" t="inlineStr">
        <is>
          <t>27.08.2015</t>
        </is>
      </c>
      <c r="B976" t="n">
        <v>86.5</v>
      </c>
    </row>
    <row r="977">
      <c r="A977" s="1" t="inlineStr">
        <is>
          <t>26.08.2015</t>
        </is>
      </c>
      <c r="B977" t="n">
        <v>84.90000000000001</v>
      </c>
    </row>
    <row r="978">
      <c r="A978" s="1" t="inlineStr">
        <is>
          <t>25.08.2015</t>
        </is>
      </c>
      <c r="B978" t="n">
        <v>85.40000000000001</v>
      </c>
    </row>
    <row r="979">
      <c r="A979" s="1" t="inlineStr">
        <is>
          <t>24.08.2015</t>
        </is>
      </c>
      <c r="B979" t="n">
        <v>81.83</v>
      </c>
    </row>
    <row r="980">
      <c r="A980" s="1" t="inlineStr">
        <is>
          <t>21.08.2015</t>
        </is>
      </c>
      <c r="B980" t="n">
        <v>88.42</v>
      </c>
    </row>
    <row r="981">
      <c r="A981" s="1" t="inlineStr">
        <is>
          <t>20.08.2015</t>
        </is>
      </c>
      <c r="B981" t="n">
        <v>91.73999999999999</v>
      </c>
    </row>
    <row r="982">
      <c r="A982" s="1" t="inlineStr">
        <is>
          <t>19.08.2015</t>
        </is>
      </c>
      <c r="B982" t="n">
        <v>93.42</v>
      </c>
    </row>
    <row r="983">
      <c r="A983" s="1" t="inlineStr">
        <is>
          <t>18.08.2015</t>
        </is>
      </c>
      <c r="B983" t="n">
        <v>93.02</v>
      </c>
    </row>
    <row r="984">
      <c r="A984" s="1" t="inlineStr">
        <is>
          <t>17.08.2015</t>
        </is>
      </c>
      <c r="B984" t="n">
        <v>92.47</v>
      </c>
    </row>
    <row r="985">
      <c r="A985" s="1" t="inlineStr">
        <is>
          <t>14.08.2015</t>
        </is>
      </c>
      <c r="B985" t="n">
        <v>91.59999999999999</v>
      </c>
    </row>
    <row r="986">
      <c r="A986" s="1" t="inlineStr">
        <is>
          <t>13.08.2015</t>
        </is>
      </c>
      <c r="B986" t="n">
        <v>91.51000000000001</v>
      </c>
    </row>
    <row r="987">
      <c r="A987" s="1" t="inlineStr">
        <is>
          <t>12.08.2015</t>
        </is>
      </c>
      <c r="B987" t="n">
        <v>92.09</v>
      </c>
    </row>
    <row r="988">
      <c r="A988" s="1" t="inlineStr">
        <is>
          <t>11.08.2015</t>
        </is>
      </c>
      <c r="B988" t="n">
        <v>93.98</v>
      </c>
    </row>
    <row r="989">
      <c r="A989" s="1" t="inlineStr">
        <is>
          <t>10.08.2015</t>
        </is>
      </c>
      <c r="B989" t="n">
        <v>93.44</v>
      </c>
    </row>
    <row r="990">
      <c r="A990" s="1" t="inlineStr">
        <is>
          <t>07.08.2015</t>
        </is>
      </c>
      <c r="B990" t="n">
        <v>93.89</v>
      </c>
    </row>
    <row r="991">
      <c r="A991" s="1" t="inlineStr">
        <is>
          <t>06.08.2015</t>
        </is>
      </c>
      <c r="B991" t="n">
        <v>94.78</v>
      </c>
    </row>
    <row r="992">
      <c r="A992" s="1" t="inlineStr">
        <is>
          <t>05.08.2015</t>
        </is>
      </c>
      <c r="B992" t="n">
        <v>94.94</v>
      </c>
    </row>
    <row r="993">
      <c r="A993" s="1" t="inlineStr">
        <is>
          <t>04.08.2015</t>
        </is>
      </c>
      <c r="B993" t="n">
        <v>95.20999999999999</v>
      </c>
    </row>
    <row r="994">
      <c r="A994" s="1" t="inlineStr">
        <is>
          <t>03.08.2015</t>
        </is>
      </c>
      <c r="B994" t="n">
        <v>94.65000000000001</v>
      </c>
    </row>
    <row r="995">
      <c r="A995" s="1" t="inlineStr">
        <is>
          <t>31.07.2015</t>
        </is>
      </c>
      <c r="B995" t="n">
        <v>94.19</v>
      </c>
    </row>
    <row r="996">
      <c r="A996" s="1" t="inlineStr">
        <is>
          <t>30.07.2015</t>
        </is>
      </c>
      <c r="B996" t="n">
        <v>94.86</v>
      </c>
    </row>
    <row r="997">
      <c r="A997" s="1" t="inlineStr">
        <is>
          <t>29.07.2015</t>
        </is>
      </c>
      <c r="B997" t="n">
        <v>94.58</v>
      </c>
    </row>
    <row r="998">
      <c r="A998" s="1" t="inlineStr">
        <is>
          <t>28.07.2015</t>
        </is>
      </c>
      <c r="B998" t="n">
        <v>92.01000000000001</v>
      </c>
    </row>
    <row r="999">
      <c r="A999" s="1" t="inlineStr">
        <is>
          <t>27.07.2015</t>
        </is>
      </c>
      <c r="B999" t="n">
        <v>92.43000000000001</v>
      </c>
    </row>
    <row r="1000">
      <c r="A1000" s="1" t="inlineStr">
        <is>
          <t>24.07.2015</t>
        </is>
      </c>
      <c r="B1000" t="n">
        <v>94.59999999999999</v>
      </c>
    </row>
    <row r="1001">
      <c r="A1001" s="1" t="inlineStr">
        <is>
          <t>23.07.2015</t>
        </is>
      </c>
      <c r="B1001" t="n">
        <v>93.41</v>
      </c>
    </row>
    <row r="1002">
      <c r="A1002" s="1" t="inlineStr">
        <is>
          <t>22.07.2015</t>
        </is>
      </c>
      <c r="B1002" t="n">
        <v>94.78</v>
      </c>
    </row>
    <row r="1003">
      <c r="A1003" s="1" t="inlineStr">
        <is>
          <t>21.07.2015</t>
        </is>
      </c>
      <c r="B1003" t="n">
        <v>96.04000000000001</v>
      </c>
    </row>
    <row r="1004">
      <c r="A1004" s="1" t="inlineStr">
        <is>
          <t>20.07.2015</t>
        </is>
      </c>
      <c r="B1004" t="n">
        <v>97.7</v>
      </c>
    </row>
    <row r="1005">
      <c r="A1005" s="1" t="inlineStr">
        <is>
          <t>17.07.2015</t>
        </is>
      </c>
      <c r="B1005" t="n">
        <v>97.37</v>
      </c>
    </row>
    <row r="1006">
      <c r="A1006" s="1" t="inlineStr">
        <is>
          <t>16.07.2015</t>
        </is>
      </c>
      <c r="B1006" t="n">
        <v>96.56</v>
      </c>
    </row>
    <row r="1007">
      <c r="A1007" s="1" t="inlineStr">
        <is>
          <t>15.07.2015</t>
        </is>
      </c>
      <c r="B1007" t="n">
        <v>96.47</v>
      </c>
    </row>
    <row r="1008">
      <c r="A1008" s="1" t="inlineStr">
        <is>
          <t>14.07.2015</t>
        </is>
      </c>
      <c r="B1008" t="n">
        <v>95.2</v>
      </c>
    </row>
    <row r="1009">
      <c r="A1009" s="1" t="inlineStr">
        <is>
          <t>13.07.2015</t>
        </is>
      </c>
      <c r="B1009" t="n">
        <v>92.65000000000001</v>
      </c>
    </row>
    <row r="1010">
      <c r="A1010" s="1" t="inlineStr">
        <is>
          <t>10.07.2015</t>
        </is>
      </c>
      <c r="B1010" t="n">
        <v>92.25</v>
      </c>
    </row>
    <row r="1011">
      <c r="A1011" s="1" t="inlineStr">
        <is>
          <t>09.07.2015</t>
        </is>
      </c>
      <c r="B1011" t="n">
        <v>91.34999999999999</v>
      </c>
    </row>
    <row r="1012">
      <c r="A1012" s="1" t="inlineStr">
        <is>
          <t>08.07.2015</t>
        </is>
      </c>
      <c r="B1012" t="n">
        <v>89.25</v>
      </c>
    </row>
    <row r="1013">
      <c r="A1013" s="1" t="inlineStr">
        <is>
          <t>07.07.2015</t>
        </is>
      </c>
      <c r="B1013" t="n">
        <v>89.39</v>
      </c>
    </row>
    <row r="1014">
      <c r="A1014" s="1" t="inlineStr">
        <is>
          <t>06.07.2015</t>
        </is>
      </c>
      <c r="B1014" t="n">
        <v>88.73999999999999</v>
      </c>
    </row>
    <row r="1015">
      <c r="A1015" s="1" t="inlineStr">
        <is>
          <t>03.07.2015</t>
        </is>
      </c>
      <c r="B1015" t="n">
        <v>89.68000000000001</v>
      </c>
    </row>
    <row r="1016">
      <c r="A1016" s="1" t="inlineStr">
        <is>
          <t>02.07.2015</t>
        </is>
      </c>
      <c r="B1016" t="n">
        <v>88.84</v>
      </c>
    </row>
    <row r="1017">
      <c r="A1017" s="1" t="inlineStr">
        <is>
          <t>01.07.2015</t>
        </is>
      </c>
      <c r="B1017" t="n">
        <v>89.45</v>
      </c>
    </row>
    <row r="1018">
      <c r="A1018" s="1" t="inlineStr">
        <is>
          <t>30.06.2015</t>
        </is>
      </c>
      <c r="B1018" t="n">
        <v>88.48999999999999</v>
      </c>
    </row>
    <row r="1019">
      <c r="A1019" s="1" t="inlineStr">
        <is>
          <t>29.06.2015</t>
        </is>
      </c>
      <c r="B1019" t="n">
        <v>88.86</v>
      </c>
    </row>
    <row r="1020">
      <c r="A1020" s="1" t="inlineStr">
        <is>
          <t>26.06.2015</t>
        </is>
      </c>
      <c r="B1020" t="n">
        <v>90.2</v>
      </c>
    </row>
    <row r="1021">
      <c r="A1021" s="1" t="inlineStr">
        <is>
          <t>25.06.2015</t>
        </is>
      </c>
      <c r="B1021" t="n">
        <v>90.89</v>
      </c>
    </row>
    <row r="1022">
      <c r="A1022" s="1" t="inlineStr">
        <is>
          <t>24.06.2015</t>
        </is>
      </c>
      <c r="B1022" t="n">
        <v>92</v>
      </c>
    </row>
    <row r="1023">
      <c r="A1023" s="1" t="inlineStr">
        <is>
          <t>23.06.2015</t>
        </is>
      </c>
      <c r="B1023" t="n">
        <v>90.78</v>
      </c>
    </row>
    <row r="1024">
      <c r="A1024" s="1" t="inlineStr">
        <is>
          <t>22.06.2015</t>
        </is>
      </c>
      <c r="B1024" t="n">
        <v>88.36</v>
      </c>
    </row>
    <row r="1025">
      <c r="A1025" s="1" t="inlineStr">
        <is>
          <t>19.06.2015</t>
        </is>
      </c>
      <c r="B1025" t="n">
        <v>89.09</v>
      </c>
    </row>
    <row r="1026">
      <c r="A1026" s="1" t="inlineStr">
        <is>
          <t>18.06.2015</t>
        </is>
      </c>
      <c r="B1026" t="n">
        <v>88.75</v>
      </c>
    </row>
    <row r="1027">
      <c r="A1027" s="1" t="inlineStr">
        <is>
          <t>17.06.2015</t>
        </is>
      </c>
      <c r="B1027" t="n">
        <v>89.58</v>
      </c>
    </row>
    <row r="1028">
      <c r="A1028" s="1" t="inlineStr">
        <is>
          <t>16.06.2015</t>
        </is>
      </c>
      <c r="B1028" t="n">
        <v>89.08</v>
      </c>
    </row>
    <row r="1029">
      <c r="A1029" s="1" t="inlineStr">
        <is>
          <t>15.06.2015</t>
        </is>
      </c>
      <c r="B1029" t="n">
        <v>89.13</v>
      </c>
    </row>
    <row r="1030">
      <c r="A1030" s="1" t="inlineStr">
        <is>
          <t>12.06.2015</t>
        </is>
      </c>
      <c r="B1030" t="n">
        <v>91.11</v>
      </c>
    </row>
    <row r="1031">
      <c r="A1031" s="1" t="inlineStr">
        <is>
          <t>11.06.2015</t>
        </is>
      </c>
      <c r="B1031" t="n">
        <v>90.59</v>
      </c>
    </row>
    <row r="1032">
      <c r="A1032" s="1" t="inlineStr">
        <is>
          <t>10.06.2015</t>
        </is>
      </c>
      <c r="B1032" t="n">
        <v>88.95</v>
      </c>
    </row>
    <row r="1033">
      <c r="A1033" s="1" t="inlineStr">
        <is>
          <t>09.06.2015</t>
        </is>
      </c>
      <c r="B1033" t="n">
        <v>89.40000000000001</v>
      </c>
    </row>
    <row r="1034">
      <c r="A1034" s="1" t="inlineStr">
        <is>
          <t>08.06.2015</t>
        </is>
      </c>
      <c r="B1034" t="n">
        <v>91.12</v>
      </c>
    </row>
    <row r="1035">
      <c r="A1035" s="1" t="inlineStr">
        <is>
          <t>05.06.2015</t>
        </is>
      </c>
      <c r="B1035" t="n">
        <v>92.02</v>
      </c>
    </row>
    <row r="1036">
      <c r="A1036" s="1" t="inlineStr">
        <is>
          <t>04.06.2015</t>
        </is>
      </c>
      <c r="B1036" t="n">
        <v>92</v>
      </c>
    </row>
    <row r="1037">
      <c r="A1037" s="1" t="inlineStr">
        <is>
          <t>03.06.2015</t>
        </is>
      </c>
      <c r="B1037" t="n">
        <v>92.29000000000001</v>
      </c>
    </row>
    <row r="1038">
      <c r="A1038" s="1" t="inlineStr">
        <is>
          <t>02.06.2015</t>
        </is>
      </c>
      <c r="B1038" t="n">
        <v>94.13</v>
      </c>
    </row>
    <row r="1039">
      <c r="A1039" s="1" t="inlineStr">
        <is>
          <t>01.06.2015</t>
        </is>
      </c>
      <c r="B1039" t="n">
        <v>94.7</v>
      </c>
    </row>
    <row r="1040">
      <c r="A1040" s="1" t="inlineStr">
        <is>
          <t>29.05.2015</t>
        </is>
      </c>
      <c r="B1040" t="n">
        <v>95.15000000000001</v>
      </c>
    </row>
    <row r="1041">
      <c r="A1041" s="1" t="inlineStr">
        <is>
          <t>28.05.2015</t>
        </is>
      </c>
      <c r="B1041" t="n">
        <v>95.02</v>
      </c>
    </row>
    <row r="1042">
      <c r="A1042" s="1" t="inlineStr">
        <is>
          <t>27.05.2015</t>
        </is>
      </c>
      <c r="B1042" t="n">
        <v>95</v>
      </c>
    </row>
    <row r="1043">
      <c r="A1043" s="1" t="inlineStr">
        <is>
          <t>26.05.2015</t>
        </is>
      </c>
      <c r="B1043" t="n">
        <v>94.54000000000001</v>
      </c>
    </row>
    <row r="1044">
      <c r="A1044" s="1" t="inlineStr">
        <is>
          <t>25.05.2015</t>
        </is>
      </c>
      <c r="B1044" t="n">
        <v>94.92</v>
      </c>
    </row>
    <row r="1045">
      <c r="A1045" s="1" t="inlineStr">
        <is>
          <t>22.05.2015</t>
        </is>
      </c>
      <c r="B1045" t="n">
        <v>93.94</v>
      </c>
    </row>
    <row r="1046">
      <c r="A1046" s="1" t="inlineStr">
        <is>
          <t>21.05.2015</t>
        </is>
      </c>
      <c r="B1046" t="n">
        <v>93.51000000000001</v>
      </c>
    </row>
    <row r="1047">
      <c r="A1047" s="1" t="inlineStr">
        <is>
          <t>20.05.2015</t>
        </is>
      </c>
      <c r="B1047" t="n">
        <v>93.42</v>
      </c>
    </row>
    <row r="1048">
      <c r="A1048" s="1" t="inlineStr">
        <is>
          <t>19.05.2015</t>
        </is>
      </c>
      <c r="B1048" t="n">
        <v>92.02</v>
      </c>
    </row>
    <row r="1049">
      <c r="A1049" s="1" t="inlineStr">
        <is>
          <t>18.05.2015</t>
        </is>
      </c>
      <c r="B1049" t="n">
        <v>90.34</v>
      </c>
    </row>
    <row r="1050">
      <c r="A1050" s="1" t="inlineStr">
        <is>
          <t>15.05.2015</t>
        </is>
      </c>
      <c r="B1050" t="n">
        <v>91.66</v>
      </c>
    </row>
    <row r="1051">
      <c r="A1051" s="1" t="inlineStr">
        <is>
          <t>14.05.2015</t>
        </is>
      </c>
      <c r="B1051" t="n">
        <v>90.95999999999999</v>
      </c>
    </row>
    <row r="1052">
      <c r="A1052" s="1" t="inlineStr">
        <is>
          <t>13.05.2015</t>
        </is>
      </c>
      <c r="B1052" t="n">
        <v>90.78</v>
      </c>
    </row>
    <row r="1053">
      <c r="A1053" s="1" t="inlineStr">
        <is>
          <t>12.05.2015</t>
        </is>
      </c>
      <c r="B1053" t="n">
        <v>91.65000000000001</v>
      </c>
    </row>
    <row r="1054">
      <c r="A1054" s="1" t="inlineStr">
        <is>
          <t>11.05.2015</t>
        </is>
      </c>
      <c r="B1054" t="n">
        <v>91.70999999999999</v>
      </c>
    </row>
    <row r="1055">
      <c r="A1055" s="1" t="inlineStr">
        <is>
          <t>08.05.2015</t>
        </is>
      </c>
      <c r="B1055" t="n">
        <v>92.02</v>
      </c>
    </row>
    <row r="1056">
      <c r="A1056" s="1" t="inlineStr">
        <is>
          <t>07.05.2015</t>
        </is>
      </c>
      <c r="B1056" t="n">
        <v>90.27</v>
      </c>
    </row>
    <row r="1057">
      <c r="A1057" s="1" t="inlineStr">
        <is>
          <t>06.05.2015</t>
        </is>
      </c>
      <c r="B1057" t="n">
        <v>89.63</v>
      </c>
    </row>
    <row r="1058">
      <c r="A1058" s="1" t="inlineStr">
        <is>
          <t>05.05.2015</t>
        </is>
      </c>
      <c r="B1058" t="n">
        <v>93.88</v>
      </c>
    </row>
    <row r="1059">
      <c r="A1059" s="1" t="inlineStr">
        <is>
          <t>04.05.2015</t>
        </is>
      </c>
      <c r="B1059" t="n">
        <v>92.28</v>
      </c>
    </row>
    <row r="1060">
      <c r="A1060" s="1" t="inlineStr">
        <is>
          <t>30.04.2015</t>
        </is>
      </c>
      <c r="B1060" t="n">
        <v>92.23999999999999</v>
      </c>
    </row>
    <row r="1061">
      <c r="A1061" s="1" t="inlineStr">
        <is>
          <t>29.04.2015</t>
        </is>
      </c>
      <c r="B1061" t="n">
        <v>94.73</v>
      </c>
    </row>
    <row r="1062">
      <c r="A1062" s="1" t="inlineStr">
        <is>
          <t>28.04.2015</t>
        </is>
      </c>
      <c r="B1062" t="n">
        <v>96.51000000000001</v>
      </c>
    </row>
    <row r="1063">
      <c r="A1063" s="1" t="inlineStr">
        <is>
          <t>27.04.2015</t>
        </is>
      </c>
      <c r="B1063" t="n">
        <v>96.68000000000001</v>
      </c>
    </row>
    <row r="1064">
      <c r="A1064" s="1" t="inlineStr">
        <is>
          <t>24.04.2015</t>
        </is>
      </c>
      <c r="B1064" t="n">
        <v>97.27</v>
      </c>
    </row>
    <row r="1065">
      <c r="A1065" s="1" t="inlineStr">
        <is>
          <t>23.04.2015</t>
        </is>
      </c>
      <c r="B1065" t="n">
        <v>97.23999999999999</v>
      </c>
    </row>
    <row r="1066">
      <c r="A1066" s="1" t="inlineStr">
        <is>
          <t>22.04.2015</t>
        </is>
      </c>
      <c r="B1066" t="n">
        <v>96.54000000000001</v>
      </c>
    </row>
    <row r="1067">
      <c r="A1067" s="1" t="inlineStr">
        <is>
          <t>21.04.2015</t>
        </is>
      </c>
      <c r="B1067" t="n">
        <v>97.44</v>
      </c>
    </row>
    <row r="1068">
      <c r="A1068" s="1" t="inlineStr">
        <is>
          <t>20.04.2015</t>
        </is>
      </c>
      <c r="B1068" t="n">
        <v>95.28</v>
      </c>
    </row>
    <row r="1069">
      <c r="A1069" s="1" t="inlineStr">
        <is>
          <t>17.04.2015</t>
        </is>
      </c>
      <c r="B1069" t="n">
        <v>95.88</v>
      </c>
    </row>
    <row r="1070">
      <c r="A1070" s="1" t="inlineStr">
        <is>
          <t>16.04.2015</t>
        </is>
      </c>
      <c r="B1070" t="n">
        <v>96.01000000000001</v>
      </c>
    </row>
    <row r="1071">
      <c r="A1071" s="1" t="inlineStr">
        <is>
          <t>15.04.2015</t>
        </is>
      </c>
      <c r="B1071" t="n">
        <v>96.78</v>
      </c>
    </row>
    <row r="1072">
      <c r="A1072" s="1" t="inlineStr">
        <is>
          <t>14.04.2015</t>
        </is>
      </c>
      <c r="B1072" t="n">
        <v>97.34999999999999</v>
      </c>
    </row>
    <row r="1073">
      <c r="A1073" s="1" t="inlineStr">
        <is>
          <t>13.04.2015</t>
        </is>
      </c>
      <c r="B1073" t="n">
        <v>96.94</v>
      </c>
    </row>
    <row r="1074">
      <c r="A1074" s="1" t="inlineStr">
        <is>
          <t>10.04.2015</t>
        </is>
      </c>
      <c r="B1074" t="n">
        <v>97.16</v>
      </c>
    </row>
    <row r="1075">
      <c r="A1075" s="1" t="inlineStr">
        <is>
          <t>09.04.2015</t>
        </is>
      </c>
      <c r="B1075" t="n">
        <v>94.5</v>
      </c>
    </row>
    <row r="1076">
      <c r="A1076" s="1" t="inlineStr">
        <is>
          <t>08.04.2015</t>
        </is>
      </c>
      <c r="B1076" t="n">
        <v>93.95</v>
      </c>
    </row>
    <row r="1077">
      <c r="A1077" s="1" t="inlineStr">
        <is>
          <t>07.04.2015</t>
        </is>
      </c>
      <c r="B1077" t="n">
        <v>91.95</v>
      </c>
    </row>
    <row r="1078">
      <c r="A1078" s="1" t="inlineStr">
        <is>
          <t>02.04.2015</t>
        </is>
      </c>
      <c r="B1078" t="n">
        <v>92.55</v>
      </c>
    </row>
    <row r="1079">
      <c r="A1079" s="1" t="inlineStr">
        <is>
          <t>01.04.2015</t>
        </is>
      </c>
      <c r="B1079" t="n">
        <v>91.87</v>
      </c>
    </row>
    <row r="1080">
      <c r="A1080" s="1" t="inlineStr">
        <is>
          <t>31.03.2015</t>
        </is>
      </c>
      <c r="B1080" t="n">
        <v>93.34</v>
      </c>
    </row>
    <row r="1081">
      <c r="A1081" s="1" t="inlineStr">
        <is>
          <t>30.03.2015</t>
        </is>
      </c>
      <c r="B1081" t="n">
        <v>92.89</v>
      </c>
    </row>
    <row r="1082">
      <c r="A1082" s="1" t="inlineStr">
        <is>
          <t>27.03.2015</t>
        </is>
      </c>
      <c r="B1082" t="n">
        <v>91.29000000000001</v>
      </c>
    </row>
    <row r="1083">
      <c r="A1083" s="1" t="inlineStr">
        <is>
          <t>26.03.2015</t>
        </is>
      </c>
      <c r="B1083" t="n">
        <v>91.26000000000001</v>
      </c>
    </row>
    <row r="1084">
      <c r="A1084" s="1" t="inlineStr">
        <is>
          <t>25.03.2015</t>
        </is>
      </c>
      <c r="B1084" t="n">
        <v>93.70999999999999</v>
      </c>
    </row>
    <row r="1085">
      <c r="A1085" s="1" t="inlineStr">
        <is>
          <t>24.03.2015</t>
        </is>
      </c>
      <c r="B1085" t="n">
        <v>93.91</v>
      </c>
    </row>
    <row r="1086">
      <c r="A1086" s="1" t="inlineStr">
        <is>
          <t>23.03.2015</t>
        </is>
      </c>
      <c r="B1086" t="n">
        <v>94.23</v>
      </c>
    </row>
    <row r="1087">
      <c r="A1087" s="1" t="inlineStr">
        <is>
          <t>20.03.2015</t>
        </is>
      </c>
      <c r="B1087" t="n">
        <v>93.84</v>
      </c>
    </row>
    <row r="1088">
      <c r="A1088" s="1" t="inlineStr">
        <is>
          <t>19.03.2015</t>
        </is>
      </c>
      <c r="B1088" t="n">
        <v>93.12</v>
      </c>
    </row>
    <row r="1089">
      <c r="A1089" s="1" t="inlineStr">
        <is>
          <t>18.03.2015</t>
        </is>
      </c>
      <c r="B1089" t="n">
        <v>91.56</v>
      </c>
    </row>
    <row r="1090">
      <c r="A1090" s="1" t="inlineStr">
        <is>
          <t>17.03.2015</t>
        </is>
      </c>
      <c r="B1090" t="n">
        <v>91.87</v>
      </c>
    </row>
    <row r="1091">
      <c r="A1091" s="1" t="inlineStr">
        <is>
          <t>16.03.2015</t>
        </is>
      </c>
      <c r="B1091" t="n">
        <v>92.18000000000001</v>
      </c>
    </row>
    <row r="1092">
      <c r="A1092" s="1" t="inlineStr">
        <is>
          <t>13.03.2015</t>
        </is>
      </c>
      <c r="B1092" t="n">
        <v>91.14</v>
      </c>
    </row>
    <row r="1093">
      <c r="A1093" s="1" t="inlineStr">
        <is>
          <t>12.03.2015</t>
        </is>
      </c>
      <c r="B1093" t="n">
        <v>90.73999999999999</v>
      </c>
    </row>
    <row r="1094">
      <c r="A1094" s="1" t="inlineStr">
        <is>
          <t>11.03.2015</t>
        </is>
      </c>
      <c r="B1094" t="n">
        <v>89.5</v>
      </c>
    </row>
    <row r="1095">
      <c r="A1095" s="1" t="inlineStr">
        <is>
          <t>10.03.2015</t>
        </is>
      </c>
      <c r="B1095" t="n">
        <v>90.04000000000001</v>
      </c>
    </row>
    <row r="1096">
      <c r="A1096" s="1" t="inlineStr">
        <is>
          <t>09.03.2015</t>
        </is>
      </c>
      <c r="B1096" t="n">
        <v>89.81999999999999</v>
      </c>
    </row>
    <row r="1097">
      <c r="A1097" s="1" t="inlineStr">
        <is>
          <t>06.03.2015</t>
        </is>
      </c>
      <c r="B1097" t="n">
        <v>89.84999999999999</v>
      </c>
    </row>
    <row r="1098">
      <c r="A1098" s="1" t="inlineStr">
        <is>
          <t>05.03.2015</t>
        </is>
      </c>
      <c r="B1098" t="n">
        <v>89.48</v>
      </c>
    </row>
    <row r="1099">
      <c r="A1099" s="1" t="inlineStr">
        <is>
          <t>04.03.2015</t>
        </is>
      </c>
      <c r="B1099" t="n">
        <v>88.67</v>
      </c>
    </row>
    <row r="1100">
      <c r="A1100" s="1" t="inlineStr">
        <is>
          <t>03.03.2015</t>
        </is>
      </c>
      <c r="B1100" t="n">
        <v>90</v>
      </c>
    </row>
    <row r="1101">
      <c r="A1101" s="1" t="inlineStr">
        <is>
          <t>02.03.2015</t>
        </is>
      </c>
      <c r="B1101" t="n">
        <v>91.76000000000001</v>
      </c>
    </row>
    <row r="1102">
      <c r="A1102" s="1" t="inlineStr">
        <is>
          <t>27.02.2015</t>
        </is>
      </c>
      <c r="B1102" t="n">
        <v>92.08</v>
      </c>
    </row>
    <row r="1103">
      <c r="A1103" s="1" t="inlineStr">
        <is>
          <t>26.02.2015</t>
        </is>
      </c>
      <c r="B1103" t="n">
        <v>91.7</v>
      </c>
    </row>
    <row r="1104">
      <c r="A1104" s="1" t="inlineStr">
        <is>
          <t>25.02.2015</t>
        </is>
      </c>
      <c r="B1104" t="n">
        <v>90.37</v>
      </c>
    </row>
    <row r="1105">
      <c r="A1105" s="1" t="inlineStr">
        <is>
          <t>24.02.2015</t>
        </is>
      </c>
      <c r="B1105" t="n">
        <v>90.78</v>
      </c>
    </row>
    <row r="1106">
      <c r="A1106" s="1" t="inlineStr">
        <is>
          <t>23.02.2015</t>
        </is>
      </c>
      <c r="B1106" t="n">
        <v>90.13</v>
      </c>
    </row>
    <row r="1107">
      <c r="A1107" s="1" t="inlineStr">
        <is>
          <t>20.02.2015</t>
        </is>
      </c>
      <c r="B1107" t="n">
        <v>89.81</v>
      </c>
    </row>
    <row r="1108">
      <c r="A1108" s="1" t="inlineStr">
        <is>
          <t>19.02.2015</t>
        </is>
      </c>
      <c r="B1108" t="n">
        <v>89.2</v>
      </c>
    </row>
    <row r="1109">
      <c r="A1109" s="1" t="inlineStr">
        <is>
          <t>18.02.2015</t>
        </is>
      </c>
      <c r="B1109" t="n">
        <v>89.34999999999999</v>
      </c>
    </row>
    <row r="1110">
      <c r="A1110" s="1" t="inlineStr">
        <is>
          <t>17.02.2015</t>
        </is>
      </c>
      <c r="B1110" t="n">
        <v>90.22</v>
      </c>
    </row>
    <row r="1111">
      <c r="A1111" s="1" t="inlineStr">
        <is>
          <t>16.02.2015</t>
        </is>
      </c>
      <c r="B1111" t="n">
        <v>89.77</v>
      </c>
    </row>
    <row r="1112">
      <c r="A1112" s="1" t="inlineStr">
        <is>
          <t>13.02.2015</t>
        </is>
      </c>
      <c r="B1112" t="n">
        <v>89.31999999999999</v>
      </c>
    </row>
    <row r="1113">
      <c r="A1113" s="1" t="inlineStr">
        <is>
          <t>12.02.2015</t>
        </is>
      </c>
      <c r="B1113" t="n">
        <v>90.53</v>
      </c>
    </row>
    <row r="1114">
      <c r="A1114" s="1" t="inlineStr">
        <is>
          <t>11.02.2015</t>
        </is>
      </c>
      <c r="B1114" t="n">
        <v>89.84</v>
      </c>
    </row>
    <row r="1115">
      <c r="A1115" s="1" t="inlineStr">
        <is>
          <t>10.02.2015</t>
        </is>
      </c>
      <c r="B1115" t="n">
        <v>90.87</v>
      </c>
    </row>
    <row r="1116">
      <c r="A1116" s="1" t="inlineStr">
        <is>
          <t>09.02.2015</t>
        </is>
      </c>
      <c r="B1116" t="n">
        <v>89.81999999999999</v>
      </c>
    </row>
    <row r="1117">
      <c r="A1117" s="1" t="inlineStr">
        <is>
          <t>06.02.2015</t>
        </is>
      </c>
      <c r="B1117" t="n">
        <v>85.83</v>
      </c>
    </row>
    <row r="1118">
      <c r="A1118" s="1" t="inlineStr">
        <is>
          <t>05.02.2015</t>
        </is>
      </c>
      <c r="B1118" t="n">
        <v>85.40000000000001</v>
      </c>
    </row>
    <row r="1119">
      <c r="A1119" s="1" t="inlineStr">
        <is>
          <t>04.02.2015</t>
        </is>
      </c>
      <c r="B1119" t="n">
        <v>84.16</v>
      </c>
    </row>
    <row r="1120">
      <c r="A1120" s="1" t="inlineStr">
        <is>
          <t>03.02.2015</t>
        </is>
      </c>
      <c r="B1120" t="n">
        <v>85.40000000000001</v>
      </c>
    </row>
    <row r="1121">
      <c r="A1121" s="1" t="inlineStr">
        <is>
          <t>02.02.2015</t>
        </is>
      </c>
      <c r="B1121" t="n">
        <v>85.43000000000001</v>
      </c>
    </row>
    <row r="1122">
      <c r="A1122" s="1" t="inlineStr">
        <is>
          <t>30.01.2015</t>
        </is>
      </c>
      <c r="B1122" t="n">
        <v>87</v>
      </c>
    </row>
    <row r="1123">
      <c r="A1123" s="1" t="inlineStr">
        <is>
          <t>29.01.2015</t>
        </is>
      </c>
      <c r="B1123" t="n">
        <v>85.94</v>
      </c>
    </row>
    <row r="1124">
      <c r="A1124" s="1" t="inlineStr">
        <is>
          <t>28.01.2015</t>
        </is>
      </c>
      <c r="B1124" t="n">
        <v>87.29000000000001</v>
      </c>
    </row>
    <row r="1125">
      <c r="A1125" s="1" t="inlineStr">
        <is>
          <t>27.01.2015</t>
        </is>
      </c>
      <c r="B1125" t="n">
        <v>86.09999999999999</v>
      </c>
    </row>
    <row r="1126">
      <c r="A1126" s="1" t="inlineStr">
        <is>
          <t>26.01.2015</t>
        </is>
      </c>
      <c r="B1126" t="n">
        <v>86.14</v>
      </c>
    </row>
    <row r="1127">
      <c r="A1127" s="1" t="inlineStr">
        <is>
          <t>23.01.2015</t>
        </is>
      </c>
      <c r="B1127" t="n">
        <v>87.7</v>
      </c>
    </row>
    <row r="1128">
      <c r="A1128" s="1" t="inlineStr">
        <is>
          <t>22.01.2015</t>
        </is>
      </c>
      <c r="B1128" t="n">
        <v>85.01000000000001</v>
      </c>
    </row>
    <row r="1129">
      <c r="A1129" s="1" t="inlineStr">
        <is>
          <t>21.01.2015</t>
        </is>
      </c>
      <c r="B1129" t="n">
        <v>84.81</v>
      </c>
    </row>
    <row r="1130">
      <c r="A1130" s="1" t="inlineStr">
        <is>
          <t>20.01.2015</t>
        </is>
      </c>
      <c r="B1130" t="n">
        <v>87.48</v>
      </c>
    </row>
    <row r="1131">
      <c r="A1131" s="1" t="inlineStr">
        <is>
          <t>19.01.2015</t>
        </is>
      </c>
      <c r="B1131" t="n">
        <v>88.31999999999999</v>
      </c>
    </row>
    <row r="1132">
      <c r="A1132" s="1" t="inlineStr">
        <is>
          <t>16.01.2015</t>
        </is>
      </c>
      <c r="B1132" t="n">
        <v>86.63</v>
      </c>
    </row>
    <row r="1133">
      <c r="A1133" s="1" t="inlineStr">
        <is>
          <t>15.01.2015</t>
        </is>
      </c>
      <c r="B1133" t="n">
        <v>85.81999999999999</v>
      </c>
    </row>
    <row r="1134">
      <c r="A1134" s="1" t="inlineStr">
        <is>
          <t>14.01.2015</t>
        </is>
      </c>
      <c r="B1134" t="n">
        <v>82.26000000000001</v>
      </c>
    </row>
    <row r="1135">
      <c r="A1135" s="1" t="inlineStr">
        <is>
          <t>13.01.2015</t>
        </is>
      </c>
      <c r="B1135" t="n">
        <v>80.91</v>
      </c>
    </row>
    <row r="1136">
      <c r="A1136" s="1" t="inlineStr">
        <is>
          <t>12.01.2015</t>
        </is>
      </c>
      <c r="B1136" t="n">
        <v>82.22</v>
      </c>
    </row>
    <row r="1137">
      <c r="A1137" s="1" t="inlineStr">
        <is>
          <t>09.01.2015</t>
        </is>
      </c>
      <c r="B1137" t="n">
        <v>81.34999999999999</v>
      </c>
    </row>
    <row r="1138">
      <c r="A1138" s="1" t="inlineStr">
        <is>
          <t>08.01.2015</t>
        </is>
      </c>
      <c r="B1138" t="n">
        <v>78.98999999999999</v>
      </c>
    </row>
    <row r="1139">
      <c r="A1139" s="1" t="inlineStr">
        <is>
          <t>07.01.2015</t>
        </is>
      </c>
      <c r="B1139" t="n">
        <v>77.88</v>
      </c>
    </row>
    <row r="1140">
      <c r="A1140" s="1" t="inlineStr">
        <is>
          <t>06.01.2015</t>
        </is>
      </c>
      <c r="B1140" t="n">
        <v>77.69</v>
      </c>
    </row>
    <row r="1141">
      <c r="A1141" s="1" t="inlineStr">
        <is>
          <t>05.01.2015</t>
        </is>
      </c>
      <c r="B1141" t="n">
        <v>77.75</v>
      </c>
    </row>
    <row r="1142">
      <c r="A1142" s="1" t="inlineStr">
        <is>
          <t>02.01.2015</t>
        </is>
      </c>
      <c r="B1142" t="n">
        <v>77.34999999999999</v>
      </c>
    </row>
    <row r="1143">
      <c r="A1143" s="1" t="inlineStr">
        <is>
          <t>30.12.2014</t>
        </is>
      </c>
      <c r="B1143" t="n">
        <v>77.14</v>
      </c>
    </row>
    <row r="1144">
      <c r="A1144" s="1" t="inlineStr">
        <is>
          <t>29.12.2014</t>
        </is>
      </c>
      <c r="B1144" t="n">
        <v>77.05</v>
      </c>
    </row>
    <row r="1145">
      <c r="A1145" s="1" t="inlineStr">
        <is>
          <t>23.12.2014</t>
        </is>
      </c>
      <c r="B1145" t="n">
        <v>77.67</v>
      </c>
    </row>
    <row r="1146">
      <c r="A1146" s="1" t="inlineStr">
        <is>
          <t>22.12.2014</t>
        </is>
      </c>
      <c r="B1146" t="n">
        <v>77.25</v>
      </c>
    </row>
    <row r="1147">
      <c r="A1147" s="1" t="inlineStr">
        <is>
          <t>19.12.2014</t>
        </is>
      </c>
      <c r="B1147" t="n">
        <v>76.88</v>
      </c>
    </row>
    <row r="1148">
      <c r="A1148" s="1" t="inlineStr">
        <is>
          <t>18.12.2014</t>
        </is>
      </c>
      <c r="B1148" t="n">
        <v>74.78</v>
      </c>
    </row>
    <row r="1149">
      <c r="A1149" s="1" t="inlineStr">
        <is>
          <t>17.12.2014</t>
        </is>
      </c>
      <c r="B1149" t="n">
        <v>74.09999999999999</v>
      </c>
    </row>
    <row r="1150">
      <c r="A1150" s="1" t="inlineStr">
        <is>
          <t>16.12.2014</t>
        </is>
      </c>
      <c r="B1150" t="n">
        <v>72.73999999999999</v>
      </c>
    </row>
    <row r="1151">
      <c r="A1151" s="1" t="inlineStr">
        <is>
          <t>15.12.2014</t>
        </is>
      </c>
      <c r="B1151" t="n">
        <v>74.86</v>
      </c>
    </row>
    <row r="1152">
      <c r="A1152" s="1" t="inlineStr">
        <is>
          <t>12.12.2014</t>
        </is>
      </c>
      <c r="B1152" t="n">
        <v>76.03</v>
      </c>
    </row>
    <row r="1153">
      <c r="A1153" s="1" t="inlineStr">
        <is>
          <t>11.12.2014</t>
        </is>
      </c>
      <c r="B1153" t="n">
        <v>75.89</v>
      </c>
    </row>
    <row r="1154">
      <c r="A1154" s="1" t="inlineStr">
        <is>
          <t>10.12.2014</t>
        </is>
      </c>
      <c r="B1154" t="n">
        <v>76</v>
      </c>
    </row>
    <row r="1155">
      <c r="A1155" s="1" t="inlineStr">
        <is>
          <t>09.12.2014</t>
        </is>
      </c>
      <c r="B1155" t="n">
        <v>77.77</v>
      </c>
    </row>
    <row r="1156">
      <c r="A1156" s="1" t="inlineStr">
        <is>
          <t>08.12.2014</t>
        </is>
      </c>
      <c r="B1156" t="n">
        <v>77.90000000000001</v>
      </c>
    </row>
    <row r="1157">
      <c r="A1157" s="1" t="inlineStr">
        <is>
          <t>05.12.2014</t>
        </is>
      </c>
      <c r="B1157" t="n">
        <v>77.08</v>
      </c>
    </row>
    <row r="1158">
      <c r="A1158" s="1" t="inlineStr">
        <is>
          <t>04.12.2014</t>
        </is>
      </c>
      <c r="B1158" t="n">
        <v>77.90000000000001</v>
      </c>
    </row>
    <row r="1159">
      <c r="A1159" s="1" t="inlineStr">
        <is>
          <t>03.12.2014</t>
        </is>
      </c>
      <c r="B1159" t="n">
        <v>77.38</v>
      </c>
    </row>
    <row r="1160">
      <c r="A1160" s="1" t="inlineStr">
        <is>
          <t>02.12.2014</t>
        </is>
      </c>
      <c r="B1160" t="n">
        <v>77.31999999999999</v>
      </c>
    </row>
    <row r="1161">
      <c r="A1161" s="1" t="inlineStr">
        <is>
          <t>01.12.2014</t>
        </is>
      </c>
      <c r="B1161" t="n">
        <v>77.65000000000001</v>
      </c>
    </row>
    <row r="1162">
      <c r="A1162" s="1" t="inlineStr">
        <is>
          <t>28.11.2014</t>
        </is>
      </c>
      <c r="B1162" t="n">
        <v>77.29000000000001</v>
      </c>
    </row>
    <row r="1163">
      <c r="A1163" s="1" t="inlineStr">
        <is>
          <t>27.11.2014</t>
        </is>
      </c>
      <c r="B1163" t="n">
        <v>76.2</v>
      </c>
    </row>
    <row r="1164">
      <c r="A1164" s="1" t="inlineStr">
        <is>
          <t>26.11.2014</t>
        </is>
      </c>
      <c r="B1164" t="n">
        <v>75.93000000000001</v>
      </c>
    </row>
    <row r="1165">
      <c r="A1165" s="1" t="inlineStr">
        <is>
          <t>25.11.2014</t>
        </is>
      </c>
      <c r="B1165" t="n">
        <v>76.20999999999999</v>
      </c>
    </row>
    <row r="1166">
      <c r="A1166" s="1" t="inlineStr">
        <is>
          <t>24.11.2014</t>
        </is>
      </c>
      <c r="B1166" t="n">
        <v>76.36</v>
      </c>
    </row>
    <row r="1167">
      <c r="A1167" s="1" t="inlineStr">
        <is>
          <t>21.11.2014</t>
        </is>
      </c>
      <c r="B1167" t="n">
        <v>76.31999999999999</v>
      </c>
    </row>
    <row r="1168">
      <c r="A1168" s="1" t="inlineStr">
        <is>
          <t>20.11.2014</t>
        </is>
      </c>
      <c r="B1168" t="n">
        <v>76.09</v>
      </c>
    </row>
    <row r="1169">
      <c r="A1169" s="1" t="inlineStr">
        <is>
          <t>19.11.2014</t>
        </is>
      </c>
      <c r="B1169" t="n">
        <v>76.28</v>
      </c>
    </row>
    <row r="1170">
      <c r="A1170" s="1" t="inlineStr">
        <is>
          <t>18.11.2014</t>
        </is>
      </c>
      <c r="B1170" t="n">
        <v>75.86</v>
      </c>
    </row>
    <row r="1171">
      <c r="A1171" s="1" t="inlineStr">
        <is>
          <t>17.11.2014</t>
        </is>
      </c>
      <c r="B1171" t="n">
        <v>75.19</v>
      </c>
    </row>
    <row r="1172">
      <c r="A1172" s="1" t="inlineStr">
        <is>
          <t>14.11.2014</t>
        </is>
      </c>
      <c r="B1172" t="n">
        <v>75.58</v>
      </c>
    </row>
    <row r="1173">
      <c r="A1173" s="1" t="inlineStr">
        <is>
          <t>13.11.2014</t>
        </is>
      </c>
      <c r="B1173" t="n">
        <v>75.23999999999999</v>
      </c>
    </row>
    <row r="1174">
      <c r="A1174" s="1" t="inlineStr">
        <is>
          <t>12.11.2014</t>
        </is>
      </c>
      <c r="B1174" t="n">
        <v>74.19</v>
      </c>
    </row>
    <row r="1175">
      <c r="A1175" s="1" t="inlineStr">
        <is>
          <t>11.11.2014</t>
        </is>
      </c>
      <c r="B1175" t="n">
        <v>74.23999999999999</v>
      </c>
    </row>
    <row r="1176">
      <c r="A1176" s="1" t="inlineStr">
        <is>
          <t>10.11.2014</t>
        </is>
      </c>
      <c r="B1176" t="n">
        <v>73.89</v>
      </c>
    </row>
    <row r="1177">
      <c r="A1177" s="1" t="inlineStr">
        <is>
          <t>07.11.2014</t>
        </is>
      </c>
      <c r="B1177" t="n">
        <v>74.45999999999999</v>
      </c>
    </row>
    <row r="1178">
      <c r="A1178" s="1" t="inlineStr">
        <is>
          <t>06.11.2014</t>
        </is>
      </c>
      <c r="B1178" t="n">
        <v>74.19</v>
      </c>
    </row>
    <row r="1179">
      <c r="A1179" s="1" t="inlineStr">
        <is>
          <t>05.11.2014</t>
        </is>
      </c>
      <c r="B1179" t="n">
        <v>72.86</v>
      </c>
    </row>
    <row r="1180">
      <c r="A1180" s="1" t="inlineStr">
        <is>
          <t>04.11.2014</t>
        </is>
      </c>
      <c r="B1180" t="n">
        <v>73.14</v>
      </c>
    </row>
    <row r="1181">
      <c r="A1181" s="1" t="inlineStr">
        <is>
          <t>03.11.2014</t>
        </is>
      </c>
      <c r="B1181" t="n">
        <v>73.98</v>
      </c>
    </row>
    <row r="1182">
      <c r="A1182" s="1" t="inlineStr">
        <is>
          <t>31.10.2014</t>
        </is>
      </c>
      <c r="B1182" t="n">
        <v>73.31999999999999</v>
      </c>
    </row>
    <row r="1183">
      <c r="A1183" s="1" t="inlineStr">
        <is>
          <t>30.10.2014</t>
        </is>
      </c>
      <c r="B1183" t="n">
        <v>71.95999999999999</v>
      </c>
    </row>
    <row r="1184">
      <c r="A1184" s="1" t="inlineStr">
        <is>
          <t>29.10.2014</t>
        </is>
      </c>
      <c r="B1184" t="n">
        <v>72.66</v>
      </c>
    </row>
    <row r="1185">
      <c r="A1185" s="1" t="inlineStr">
        <is>
          <t>28.10.2014</t>
        </is>
      </c>
      <c r="B1185" t="n">
        <v>72.44</v>
      </c>
    </row>
    <row r="1186">
      <c r="A1186" s="1" t="inlineStr">
        <is>
          <t>27.10.2014</t>
        </is>
      </c>
      <c r="B1186" t="n">
        <v>71.42</v>
      </c>
    </row>
    <row r="1187">
      <c r="A1187" s="1" t="inlineStr">
        <is>
          <t>24.10.2014</t>
        </is>
      </c>
      <c r="B1187" t="n">
        <v>70.90000000000001</v>
      </c>
    </row>
    <row r="1188">
      <c r="A1188" s="1" t="inlineStr">
        <is>
          <t>23.10.2014</t>
        </is>
      </c>
      <c r="B1188" t="n">
        <v>70.39</v>
      </c>
    </row>
    <row r="1189">
      <c r="A1189" s="1" t="inlineStr">
        <is>
          <t>22.10.2014</t>
        </is>
      </c>
      <c r="B1189" t="n">
        <v>69.27</v>
      </c>
    </row>
    <row r="1190">
      <c r="A1190" s="1" t="inlineStr">
        <is>
          <t>21.10.2014</t>
        </is>
      </c>
      <c r="B1190" t="n">
        <v>68.53</v>
      </c>
    </row>
    <row r="1191">
      <c r="A1191" s="1" t="inlineStr">
        <is>
          <t>20.10.2014</t>
        </is>
      </c>
      <c r="B1191" t="n">
        <v>67.98999999999999</v>
      </c>
    </row>
    <row r="1192">
      <c r="A1192" s="1" t="inlineStr">
        <is>
          <t>17.10.2014</t>
        </is>
      </c>
      <c r="B1192" t="n">
        <v>67.8</v>
      </c>
    </row>
    <row r="1193">
      <c r="A1193" s="1" t="inlineStr">
        <is>
          <t>16.10.2014</t>
        </is>
      </c>
      <c r="B1193" t="n">
        <v>65.87</v>
      </c>
    </row>
    <row r="1194">
      <c r="A1194" s="1" t="inlineStr">
        <is>
          <t>15.10.2014</t>
        </is>
      </c>
      <c r="B1194" t="n">
        <v>67.03</v>
      </c>
    </row>
    <row r="1195">
      <c r="A1195" s="1" t="inlineStr">
        <is>
          <t>14.10.2014</t>
        </is>
      </c>
      <c r="B1195" t="n">
        <v>68.88</v>
      </c>
    </row>
    <row r="1196">
      <c r="A1196" s="1" t="inlineStr">
        <is>
          <t>13.10.2014</t>
        </is>
      </c>
      <c r="B1196" t="n">
        <v>69.84</v>
      </c>
    </row>
    <row r="1197">
      <c r="A1197" s="1" t="inlineStr">
        <is>
          <t>10.10.2014</t>
        </is>
      </c>
      <c r="B1197" t="n">
        <v>69.66</v>
      </c>
    </row>
    <row r="1198">
      <c r="A1198" s="1" t="inlineStr">
        <is>
          <t>09.10.2014</t>
        </is>
      </c>
      <c r="B1198" t="n">
        <v>69.95</v>
      </c>
    </row>
    <row r="1199">
      <c r="A1199" s="1" t="inlineStr">
        <is>
          <t>08.10.2014</t>
        </is>
      </c>
      <c r="B1199" t="n">
        <v>70.19</v>
      </c>
    </row>
    <row r="1200">
      <c r="A1200" s="1" t="inlineStr">
        <is>
          <t>07.10.2014</t>
        </is>
      </c>
      <c r="B1200" t="n">
        <v>73.40000000000001</v>
      </c>
    </row>
    <row r="1201">
      <c r="A1201" s="1" t="inlineStr">
        <is>
          <t>06.10.2014</t>
        </is>
      </c>
      <c r="B1201" t="n">
        <v>73.68000000000001</v>
      </c>
    </row>
    <row r="1202">
      <c r="A1202" s="1" t="inlineStr">
        <is>
          <t>03.10.2014</t>
        </is>
      </c>
      <c r="B1202" t="n">
        <v>73.59</v>
      </c>
    </row>
    <row r="1203">
      <c r="A1203" s="1" t="inlineStr">
        <is>
          <t>02.10.2014</t>
        </is>
      </c>
      <c r="B1203" t="n">
        <v>74.06</v>
      </c>
    </row>
    <row r="1204">
      <c r="A1204" s="1" t="inlineStr">
        <is>
          <t>01.10.2014</t>
        </is>
      </c>
      <c r="B1204" t="n">
        <v>74.68000000000001</v>
      </c>
    </row>
    <row r="1205">
      <c r="A1205" s="1" t="inlineStr">
        <is>
          <t>30.09.2014</t>
        </is>
      </c>
      <c r="B1205" t="n">
        <v>74.90000000000001</v>
      </c>
    </row>
    <row r="1206">
      <c r="A1206" s="1" t="inlineStr">
        <is>
          <t>29.09.2014</t>
        </is>
      </c>
      <c r="B1206" t="n">
        <v>73.06</v>
      </c>
    </row>
    <row r="1207">
      <c r="A1207" s="1" t="inlineStr">
        <is>
          <t>26.09.2014</t>
        </is>
      </c>
      <c r="B1207" t="n">
        <v>73.12</v>
      </c>
    </row>
    <row r="1208">
      <c r="A1208" s="1" t="inlineStr">
        <is>
          <t>25.09.2014</t>
        </is>
      </c>
      <c r="B1208" t="n">
        <v>72.81999999999999</v>
      </c>
    </row>
    <row r="1209">
      <c r="A1209" s="1" t="inlineStr">
        <is>
          <t>24.09.2014</t>
        </is>
      </c>
      <c r="B1209" t="n">
        <v>72.94</v>
      </c>
    </row>
    <row r="1210">
      <c r="A1210" s="1" t="inlineStr">
        <is>
          <t>23.09.2014</t>
        </is>
      </c>
      <c r="B1210" t="n">
        <v>73</v>
      </c>
    </row>
    <row r="1211">
      <c r="A1211" s="1" t="inlineStr">
        <is>
          <t>22.09.2014</t>
        </is>
      </c>
      <c r="B1211" t="n">
        <v>73.05</v>
      </c>
    </row>
    <row r="1212">
      <c r="A1212" s="1" t="inlineStr">
        <is>
          <t>19.09.2014</t>
        </is>
      </c>
      <c r="B1212" t="n">
        <v>73.2</v>
      </c>
    </row>
    <row r="1213">
      <c r="A1213" s="1" t="inlineStr">
        <is>
          <t>18.09.2014</t>
        </is>
      </c>
      <c r="B1213" t="n">
        <v>73.44</v>
      </c>
    </row>
    <row r="1214">
      <c r="A1214" s="1" t="inlineStr">
        <is>
          <t>17.09.2014</t>
        </is>
      </c>
      <c r="B1214" t="n">
        <v>72.48</v>
      </c>
    </row>
    <row r="1215">
      <c r="A1215" s="1" t="inlineStr">
        <is>
          <t>16.09.2014</t>
        </is>
      </c>
      <c r="B1215" t="n">
        <v>72.87</v>
      </c>
    </row>
    <row r="1216">
      <c r="A1216" s="1" t="inlineStr">
        <is>
          <t>15.09.2014</t>
        </is>
      </c>
      <c r="B1216" t="n">
        <v>72.29000000000001</v>
      </c>
    </row>
    <row r="1217">
      <c r="A1217" s="1" t="inlineStr">
        <is>
          <t>12.09.2014</t>
        </is>
      </c>
      <c r="B1217" t="n">
        <v>72.81</v>
      </c>
    </row>
    <row r="1218">
      <c r="A1218" s="1" t="inlineStr">
        <is>
          <t>11.09.2014</t>
        </is>
      </c>
      <c r="B1218" t="n">
        <v>72.73999999999999</v>
      </c>
    </row>
    <row r="1219">
      <c r="A1219" s="1" t="inlineStr">
        <is>
          <t>10.09.2014</t>
        </is>
      </c>
      <c r="B1219" t="n">
        <v>72.59</v>
      </c>
    </row>
    <row r="1220">
      <c r="A1220" s="1" t="inlineStr">
        <is>
          <t>09.09.2014</t>
        </is>
      </c>
      <c r="B1220" t="n">
        <v>72.84999999999999</v>
      </c>
    </row>
    <row r="1221">
      <c r="A1221" s="1" t="inlineStr">
        <is>
          <t>08.09.2014</t>
        </is>
      </c>
      <c r="B1221" t="n">
        <v>71.63</v>
      </c>
    </row>
    <row r="1222">
      <c r="A1222" s="1" t="inlineStr">
        <is>
          <t>05.09.2014</t>
        </is>
      </c>
      <c r="B1222" t="n">
        <v>71.98</v>
      </c>
    </row>
    <row r="1223">
      <c r="A1223" s="1" t="inlineStr">
        <is>
          <t>04.09.2014</t>
        </is>
      </c>
      <c r="B1223" t="n">
        <v>71.8</v>
      </c>
    </row>
    <row r="1224">
      <c r="A1224" s="1" t="inlineStr">
        <is>
          <t>03.09.2014</t>
        </is>
      </c>
      <c r="B1224" t="n">
        <v>71.90000000000001</v>
      </c>
    </row>
    <row r="1225">
      <c r="A1225" s="1" t="inlineStr">
        <is>
          <t>02.09.2014</t>
        </is>
      </c>
      <c r="B1225" t="n">
        <v>71</v>
      </c>
    </row>
    <row r="1226">
      <c r="A1226" s="1" t="inlineStr">
        <is>
          <t>01.09.2014</t>
        </is>
      </c>
      <c r="B1226" t="n">
        <v>71.26000000000001</v>
      </c>
    </row>
    <row r="1227">
      <c r="A1227" s="1" t="inlineStr">
        <is>
          <t>29.08.2014</t>
        </is>
      </c>
      <c r="B1227" t="n">
        <v>67.89</v>
      </c>
    </row>
    <row r="1228">
      <c r="A1228" s="1" t="inlineStr">
        <is>
          <t>28.08.2014</t>
        </is>
      </c>
      <c r="B1228" t="n">
        <v>68.31</v>
      </c>
    </row>
    <row r="1229">
      <c r="A1229" s="1" t="inlineStr">
        <is>
          <t>27.08.2014</t>
        </is>
      </c>
      <c r="B1229" t="n">
        <v>67.95999999999999</v>
      </c>
    </row>
    <row r="1230">
      <c r="A1230" s="1" t="inlineStr">
        <is>
          <t>26.08.2014</t>
        </is>
      </c>
      <c r="B1230" t="n">
        <v>67.58</v>
      </c>
    </row>
    <row r="1231">
      <c r="A1231" s="1" t="inlineStr">
        <is>
          <t>25.08.2014</t>
        </is>
      </c>
      <c r="B1231" t="n">
        <v>67.31</v>
      </c>
    </row>
    <row r="1232">
      <c r="A1232" s="1" t="inlineStr">
        <is>
          <t>22.08.2014</t>
        </is>
      </c>
      <c r="B1232" t="n">
        <v>67.03</v>
      </c>
    </row>
    <row r="1233">
      <c r="A1233" s="1" t="inlineStr">
        <is>
          <t>21.08.2014</t>
        </is>
      </c>
      <c r="B1233" t="n">
        <v>66.69</v>
      </c>
    </row>
    <row r="1234">
      <c r="A1234" s="1" t="inlineStr">
        <is>
          <t>20.08.2014</t>
        </is>
      </c>
      <c r="B1234" t="n">
        <v>66.42</v>
      </c>
    </row>
    <row r="1235">
      <c r="A1235" s="1" t="inlineStr">
        <is>
          <t>19.08.2014</t>
        </is>
      </c>
      <c r="B1235" t="n">
        <v>65.34</v>
      </c>
    </row>
    <row r="1236">
      <c r="A1236" s="1" t="inlineStr">
        <is>
          <t>18.08.2014</t>
        </is>
      </c>
      <c r="B1236" t="n">
        <v>64.87</v>
      </c>
    </row>
    <row r="1237">
      <c r="A1237" s="1" t="inlineStr">
        <is>
          <t>15.08.2014</t>
        </is>
      </c>
      <c r="B1237" t="n">
        <v>65.08</v>
      </c>
    </row>
    <row r="1238">
      <c r="A1238" s="1" t="inlineStr">
        <is>
          <t>14.08.2014</t>
        </is>
      </c>
      <c r="B1238" t="n">
        <v>64.81</v>
      </c>
    </row>
    <row r="1239">
      <c r="A1239" s="1" t="inlineStr">
        <is>
          <t>13.08.2014</t>
        </is>
      </c>
      <c r="B1239" t="n">
        <v>64.31</v>
      </c>
    </row>
    <row r="1240">
      <c r="A1240" s="1" t="inlineStr">
        <is>
          <t>12.08.2014</t>
        </is>
      </c>
      <c r="B1240" t="n">
        <v>64.09</v>
      </c>
    </row>
    <row r="1241">
      <c r="A1241" s="1" t="inlineStr">
        <is>
          <t>11.08.2014</t>
        </is>
      </c>
      <c r="B1241" t="n">
        <v>63.31</v>
      </c>
    </row>
    <row r="1242">
      <c r="A1242" s="1" t="inlineStr">
        <is>
          <t>08.08.2014</t>
        </is>
      </c>
      <c r="B1242" t="n">
        <v>62.97</v>
      </c>
    </row>
    <row r="1243">
      <c r="A1243" s="1" t="inlineStr">
        <is>
          <t>07.08.2014</t>
        </is>
      </c>
      <c r="B1243" t="n">
        <v>64.31</v>
      </c>
    </row>
    <row r="1244">
      <c r="A1244" s="1" t="inlineStr">
        <is>
          <t>06.08.2014</t>
        </is>
      </c>
      <c r="B1244" t="n">
        <v>64.79000000000001</v>
      </c>
    </row>
    <row r="1245">
      <c r="A1245" s="1" t="inlineStr">
        <is>
          <t>05.08.2014</t>
        </is>
      </c>
      <c r="B1245" t="n">
        <v>65.25</v>
      </c>
    </row>
    <row r="1246">
      <c r="A1246" s="1" t="inlineStr">
        <is>
          <t>04.08.2014</t>
        </is>
      </c>
      <c r="B1246" t="n">
        <v>64.42</v>
      </c>
    </row>
    <row r="1247">
      <c r="A1247" s="1" t="inlineStr">
        <is>
          <t>01.08.2014</t>
        </is>
      </c>
      <c r="B1247" t="n">
        <v>65</v>
      </c>
    </row>
    <row r="1248">
      <c r="A1248" s="1" t="inlineStr">
        <is>
          <t>31.07.2014</t>
        </is>
      </c>
      <c r="B1248" t="n">
        <v>65.95</v>
      </c>
    </row>
    <row r="1249">
      <c r="A1249" s="1" t="inlineStr">
        <is>
          <t>30.07.2014</t>
        </is>
      </c>
      <c r="B1249" t="n">
        <v>65.7</v>
      </c>
    </row>
    <row r="1250">
      <c r="A1250" s="1" t="inlineStr">
        <is>
          <t>29.07.2014</t>
        </is>
      </c>
      <c r="B1250" t="n">
        <v>65.17</v>
      </c>
    </row>
    <row r="1251">
      <c r="A1251" s="1" t="inlineStr">
        <is>
          <t>28.07.2014</t>
        </is>
      </c>
      <c r="B1251" t="n">
        <v>65.86</v>
      </c>
    </row>
    <row r="1252">
      <c r="A1252" s="1" t="inlineStr">
        <is>
          <t>25.07.2014</t>
        </is>
      </c>
      <c r="B1252" t="n">
        <v>65.84</v>
      </c>
    </row>
    <row r="1253">
      <c r="A1253" s="1" t="inlineStr">
        <is>
          <t>24.07.2014</t>
        </is>
      </c>
      <c r="B1253" t="n">
        <v>65.98</v>
      </c>
    </row>
    <row r="1254">
      <c r="A1254" s="1" t="inlineStr">
        <is>
          <t>23.07.2014</t>
        </is>
      </c>
      <c r="B1254" t="n">
        <v>66.23</v>
      </c>
    </row>
    <row r="1255">
      <c r="A1255" s="1" t="inlineStr">
        <is>
          <t>22.07.2014</t>
        </is>
      </c>
      <c r="B1255" t="n">
        <v>65.48</v>
      </c>
    </row>
    <row r="1256">
      <c r="A1256" s="1" t="inlineStr">
        <is>
          <t>21.07.2014</t>
        </is>
      </c>
      <c r="B1256" t="n">
        <v>65.40000000000001</v>
      </c>
    </row>
    <row r="1257">
      <c r="A1257" s="1" t="inlineStr">
        <is>
          <t>18.07.2014</t>
        </is>
      </c>
      <c r="B1257" t="n">
        <v>65.42</v>
      </c>
    </row>
    <row r="1258">
      <c r="A1258" s="1" t="inlineStr">
        <is>
          <t>17.07.2014</t>
        </is>
      </c>
      <c r="B1258" t="n">
        <v>66.59</v>
      </c>
    </row>
    <row r="1259">
      <c r="A1259" s="1" t="inlineStr">
        <is>
          <t>16.07.2014</t>
        </is>
      </c>
      <c r="B1259" t="n">
        <v>66.34999999999999</v>
      </c>
    </row>
    <row r="1260">
      <c r="A1260" s="1" t="inlineStr">
        <is>
          <t>15.07.2014</t>
        </is>
      </c>
      <c r="B1260" t="n">
        <v>66.11</v>
      </c>
    </row>
    <row r="1261">
      <c r="A1261" s="1" t="inlineStr">
        <is>
          <t>14.07.2014</t>
        </is>
      </c>
      <c r="B1261" t="n">
        <v>65.45999999999999</v>
      </c>
    </row>
    <row r="1262">
      <c r="A1262" s="1" t="inlineStr">
        <is>
          <t>11.07.2014</t>
        </is>
      </c>
      <c r="B1262" t="n">
        <v>65.52</v>
      </c>
    </row>
    <row r="1263">
      <c r="A1263" s="1" t="inlineStr">
        <is>
          <t>10.07.2014</t>
        </is>
      </c>
      <c r="B1263" t="n">
        <v>65.73999999999999</v>
      </c>
    </row>
    <row r="1264">
      <c r="A1264" s="1" t="inlineStr">
        <is>
          <t>09.07.2014</t>
        </is>
      </c>
      <c r="B1264" t="n">
        <v>65.98</v>
      </c>
    </row>
    <row r="1265">
      <c r="A1265" s="1" t="inlineStr">
        <is>
          <t>08.07.2014</t>
        </is>
      </c>
      <c r="B1265" t="n">
        <v>66.40000000000001</v>
      </c>
    </row>
    <row r="1266">
      <c r="A1266" s="1" t="inlineStr">
        <is>
          <t>07.07.2014</t>
        </is>
      </c>
      <c r="B1266" t="n">
        <v>66.93000000000001</v>
      </c>
    </row>
    <row r="1267">
      <c r="A1267" s="1" t="inlineStr">
        <is>
          <t>04.07.2014</t>
        </is>
      </c>
      <c r="B1267" t="n">
        <v>66.98</v>
      </c>
    </row>
    <row r="1268">
      <c r="A1268" s="1" t="inlineStr">
        <is>
          <t>03.07.2014</t>
        </is>
      </c>
      <c r="B1268" t="n">
        <v>66.67</v>
      </c>
    </row>
    <row r="1269">
      <c r="A1269" s="1" t="inlineStr">
        <is>
          <t>02.07.2014</t>
        </is>
      </c>
      <c r="B1269" t="n">
        <v>66.73</v>
      </c>
    </row>
    <row r="1270">
      <c r="A1270" s="1" t="inlineStr">
        <is>
          <t>01.07.2014</t>
        </is>
      </c>
      <c r="B1270" t="n">
        <v>66.04000000000001</v>
      </c>
    </row>
    <row r="1271">
      <c r="A1271" s="1" t="inlineStr">
        <is>
          <t>30.06.2014</t>
        </is>
      </c>
      <c r="B1271" t="n">
        <v>66.09</v>
      </c>
    </row>
    <row r="1272">
      <c r="A1272" s="1" t="inlineStr">
        <is>
          <t>27.06.2014</t>
        </is>
      </c>
      <c r="B1272" t="n">
        <v>66.01000000000001</v>
      </c>
    </row>
    <row r="1273">
      <c r="A1273" s="1" t="inlineStr">
        <is>
          <t>26.06.2014</t>
        </is>
      </c>
      <c r="B1273" t="n">
        <v>66.48999999999999</v>
      </c>
    </row>
    <row r="1274">
      <c r="A1274" s="1" t="inlineStr">
        <is>
          <t>25.06.2014</t>
        </is>
      </c>
      <c r="B1274" t="n">
        <v>66.64</v>
      </c>
    </row>
    <row r="1275">
      <c r="A1275" s="1" t="inlineStr">
        <is>
          <t>24.06.2014</t>
        </is>
      </c>
      <c r="B1275" t="n">
        <v>66.27</v>
      </c>
    </row>
    <row r="1276">
      <c r="A1276" s="1" t="inlineStr">
        <is>
          <t>23.06.2014</t>
        </is>
      </c>
      <c r="B1276" t="n">
        <v>66.78</v>
      </c>
    </row>
    <row r="1277">
      <c r="A1277" s="1" t="inlineStr">
        <is>
          <t>20.06.2014</t>
        </is>
      </c>
      <c r="B1277" t="n">
        <v>66.65000000000001</v>
      </c>
    </row>
    <row r="1278">
      <c r="A1278" s="1" t="inlineStr">
        <is>
          <t>19.06.2014</t>
        </is>
      </c>
      <c r="B1278" t="n">
        <v>66.34</v>
      </c>
    </row>
    <row r="1279">
      <c r="A1279" s="1" t="inlineStr">
        <is>
          <t>18.06.2014</t>
        </is>
      </c>
      <c r="B1279" t="n">
        <v>66.28</v>
      </c>
    </row>
    <row r="1280">
      <c r="A1280" s="1" t="inlineStr">
        <is>
          <t>17.06.2014</t>
        </is>
      </c>
      <c r="B1280" t="n">
        <v>66.42</v>
      </c>
    </row>
    <row r="1281">
      <c r="A1281" s="1" t="inlineStr">
        <is>
          <t>16.06.2014</t>
        </is>
      </c>
      <c r="B1281" t="n">
        <v>66.09</v>
      </c>
    </row>
    <row r="1282">
      <c r="A1282" s="1" t="inlineStr">
        <is>
          <t>13.06.2014</t>
        </is>
      </c>
      <c r="B1282" t="n">
        <v>65.84999999999999</v>
      </c>
    </row>
    <row r="1283">
      <c r="A1283" s="1" t="inlineStr">
        <is>
          <t>12.06.2014</t>
        </is>
      </c>
      <c r="B1283" t="n">
        <v>66.18000000000001</v>
      </c>
    </row>
    <row r="1284">
      <c r="A1284" s="1" t="inlineStr">
        <is>
          <t>11.06.2014</t>
        </is>
      </c>
      <c r="B1284" t="n">
        <v>66.54000000000001</v>
      </c>
    </row>
    <row r="1285">
      <c r="A1285" s="1" t="inlineStr">
        <is>
          <t>10.06.2014</t>
        </is>
      </c>
      <c r="B1285" t="n">
        <v>65.84999999999999</v>
      </c>
    </row>
    <row r="1286">
      <c r="A1286" s="1" t="inlineStr">
        <is>
          <t>09.06.2014</t>
        </is>
      </c>
      <c r="B1286" t="n">
        <v>65.28</v>
      </c>
    </row>
    <row r="1287">
      <c r="A1287" s="1" t="inlineStr">
        <is>
          <t>06.06.2014</t>
        </is>
      </c>
      <c r="B1287" t="n">
        <v>64.76000000000001</v>
      </c>
    </row>
    <row r="1288">
      <c r="A1288" s="1" t="inlineStr">
        <is>
          <t>05.06.2014</t>
        </is>
      </c>
      <c r="B1288" t="n">
        <v>64.84</v>
      </c>
    </row>
    <row r="1289">
      <c r="A1289" s="1" t="inlineStr">
        <is>
          <t>04.06.2014</t>
        </is>
      </c>
      <c r="B1289" t="n">
        <v>65.36</v>
      </c>
    </row>
    <row r="1290">
      <c r="A1290" s="1" t="inlineStr">
        <is>
          <t>03.06.2014</t>
        </is>
      </c>
      <c r="B1290" t="n">
        <v>65.17</v>
      </c>
    </row>
    <row r="1291">
      <c r="A1291" s="1" t="inlineStr">
        <is>
          <t>02.06.2014</t>
        </is>
      </c>
      <c r="B1291" t="n">
        <v>65.73999999999999</v>
      </c>
    </row>
    <row r="1292">
      <c r="A1292" s="1" t="inlineStr">
        <is>
          <t>30.05.2014</t>
        </is>
      </c>
      <c r="B1292" t="n">
        <v>66.09</v>
      </c>
    </row>
    <row r="1293">
      <c r="A1293" s="1" t="inlineStr">
        <is>
          <t>29.05.2014</t>
        </is>
      </c>
      <c r="B1293" t="n">
        <v>66.14</v>
      </c>
    </row>
    <row r="1294">
      <c r="A1294" s="1" t="inlineStr">
        <is>
          <t>28.05.2014</t>
        </is>
      </c>
      <c r="B1294" t="n">
        <v>66.23</v>
      </c>
    </row>
    <row r="1295">
      <c r="A1295" s="1" t="inlineStr">
        <is>
          <t>27.05.2014</t>
        </is>
      </c>
      <c r="B1295" t="n">
        <v>66.09999999999999</v>
      </c>
    </row>
    <row r="1296">
      <c r="A1296" s="1" t="inlineStr">
        <is>
          <t>26.05.2014</t>
        </is>
      </c>
      <c r="B1296" t="n">
        <v>66.29000000000001</v>
      </c>
    </row>
    <row r="1297">
      <c r="A1297" s="1" t="inlineStr">
        <is>
          <t>23.05.2014</t>
        </is>
      </c>
      <c r="B1297" t="n">
        <v>65.75</v>
      </c>
    </row>
    <row r="1298">
      <c r="A1298" s="1" t="inlineStr">
        <is>
          <t>22.05.2014</t>
        </is>
      </c>
      <c r="B1298" t="n">
        <v>65.65000000000001</v>
      </c>
    </row>
    <row r="1299">
      <c r="A1299" s="1" t="inlineStr">
        <is>
          <t>21.05.2014</t>
        </is>
      </c>
      <c r="B1299" t="n">
        <v>64.91</v>
      </c>
    </row>
    <row r="1300">
      <c r="A1300" s="1" t="inlineStr">
        <is>
          <t>20.05.2014</t>
        </is>
      </c>
      <c r="B1300" t="n">
        <v>65.06999999999999</v>
      </c>
    </row>
    <row r="1301">
      <c r="A1301" s="1" t="inlineStr">
        <is>
          <t>19.05.2014</t>
        </is>
      </c>
      <c r="B1301" t="n">
        <v>65.47</v>
      </c>
    </row>
    <row r="1302">
      <c r="A1302" s="1" t="inlineStr">
        <is>
          <t>16.05.2014</t>
        </is>
      </c>
      <c r="B1302" t="n">
        <v>65.18000000000001</v>
      </c>
    </row>
    <row r="1303">
      <c r="A1303" s="1" t="inlineStr">
        <is>
          <t>15.05.2014</t>
        </is>
      </c>
      <c r="B1303" t="n">
        <v>65.42</v>
      </c>
    </row>
    <row r="1304">
      <c r="A1304" s="1" t="inlineStr">
        <is>
          <t>14.05.2014</t>
        </is>
      </c>
      <c r="B1304" t="n">
        <v>64.48999999999999</v>
      </c>
    </row>
    <row r="1305">
      <c r="A1305" s="1" t="inlineStr">
        <is>
          <t>13.05.2014</t>
        </is>
      </c>
      <c r="B1305" t="n">
        <v>64.37</v>
      </c>
    </row>
    <row r="1306">
      <c r="A1306" s="1" t="inlineStr">
        <is>
          <t>12.05.2014</t>
        </is>
      </c>
      <c r="B1306" t="n">
        <v>64.48999999999999</v>
      </c>
    </row>
    <row r="1307">
      <c r="A1307" s="1" t="inlineStr">
        <is>
          <t>09.05.2014</t>
        </is>
      </c>
      <c r="B1307" t="n">
        <v>63.73</v>
      </c>
    </row>
    <row r="1308">
      <c r="A1308" s="1" t="inlineStr">
        <is>
          <t>08.05.2014</t>
        </is>
      </c>
      <c r="B1308" t="n">
        <v>63.95</v>
      </c>
    </row>
    <row r="1309">
      <c r="A1309" s="1" t="inlineStr">
        <is>
          <t>07.05.2014</t>
        </is>
      </c>
      <c r="B1309" t="n">
        <v>63.23</v>
      </c>
    </row>
    <row r="1310">
      <c r="A1310" s="1" t="inlineStr">
        <is>
          <t>06.05.2014</t>
        </is>
      </c>
      <c r="B1310" t="n">
        <v>63.11</v>
      </c>
    </row>
    <row r="1311">
      <c r="A1311" s="1" t="inlineStr">
        <is>
          <t>05.05.2014</t>
        </is>
      </c>
      <c r="B1311" t="n">
        <v>63.04</v>
      </c>
    </row>
    <row r="1312">
      <c r="A1312" s="1" t="inlineStr">
        <is>
          <t>02.05.2014</t>
        </is>
      </c>
      <c r="B1312" t="n">
        <v>62.5</v>
      </c>
    </row>
    <row r="1313">
      <c r="A1313" s="1" t="inlineStr">
        <is>
          <t>30.04.2014</t>
        </is>
      </c>
      <c r="B1313" t="n">
        <v>62.09</v>
      </c>
    </row>
    <row r="1314">
      <c r="A1314" s="1" t="inlineStr">
        <is>
          <t>29.04.2014</t>
        </is>
      </c>
      <c r="B1314" t="n">
        <v>62.29</v>
      </c>
    </row>
    <row r="1315">
      <c r="A1315" s="1" t="inlineStr">
        <is>
          <t>28.04.2014</t>
        </is>
      </c>
      <c r="B1315" t="n">
        <v>61.55</v>
      </c>
    </row>
    <row r="1316">
      <c r="A1316" s="1" t="inlineStr">
        <is>
          <t>25.04.2014</t>
        </is>
      </c>
      <c r="B1316" t="n">
        <v>61.27</v>
      </c>
    </row>
    <row r="1317">
      <c r="A1317" s="1" t="inlineStr">
        <is>
          <t>24.04.2014</t>
        </is>
      </c>
      <c r="B1317" t="n">
        <v>62.41</v>
      </c>
    </row>
    <row r="1318">
      <c r="A1318" s="1" t="inlineStr">
        <is>
          <t>23.04.2014</t>
        </is>
      </c>
      <c r="B1318" t="n">
        <v>63.13</v>
      </c>
    </row>
    <row r="1319">
      <c r="A1319" s="1" t="inlineStr">
        <is>
          <t>22.04.2014</t>
        </is>
      </c>
      <c r="B1319" t="n">
        <v>62.2</v>
      </c>
    </row>
    <row r="1320">
      <c r="A1320" s="1" t="inlineStr">
        <is>
          <t>17.04.2014</t>
        </is>
      </c>
      <c r="B1320" t="n">
        <v>60.98</v>
      </c>
    </row>
    <row r="1321">
      <c r="A1321" s="1" t="inlineStr">
        <is>
          <t>16.04.2014</t>
        </is>
      </c>
      <c r="B1321" t="n">
        <v>60.56</v>
      </c>
    </row>
    <row r="1322">
      <c r="A1322" s="1" t="inlineStr">
        <is>
          <t>15.04.2014</t>
        </is>
      </c>
      <c r="B1322" t="n">
        <v>60.65</v>
      </c>
    </row>
    <row r="1323">
      <c r="A1323" s="1" t="inlineStr">
        <is>
          <t>14.04.2014</t>
        </is>
      </c>
      <c r="B1323" t="n">
        <v>59.93</v>
      </c>
    </row>
    <row r="1324">
      <c r="A1324" s="1" t="inlineStr">
        <is>
          <t>11.04.2014</t>
        </is>
      </c>
      <c r="B1324" t="n">
        <v>60.66</v>
      </c>
    </row>
    <row r="1325">
      <c r="A1325" s="1" t="inlineStr">
        <is>
          <t>10.04.2014</t>
        </is>
      </c>
      <c r="B1325" t="n">
        <v>60.31</v>
      </c>
    </row>
    <row r="1326">
      <c r="A1326" s="1" t="inlineStr">
        <is>
          <t>09.04.2014</t>
        </is>
      </c>
      <c r="B1326" t="n">
        <v>60.28</v>
      </c>
    </row>
    <row r="1327">
      <c r="A1327" s="1" t="inlineStr">
        <is>
          <t>08.04.2014</t>
        </is>
      </c>
      <c r="B1327" t="n">
        <v>60.17</v>
      </c>
    </row>
    <row r="1328">
      <c r="A1328" s="1" t="inlineStr">
        <is>
          <t>07.04.2014</t>
        </is>
      </c>
      <c r="B1328" t="n">
        <v>60.69</v>
      </c>
    </row>
    <row r="1329">
      <c r="A1329" s="1" t="inlineStr">
        <is>
          <t>04.04.2014</t>
        </is>
      </c>
      <c r="B1329" t="n">
        <v>60.82</v>
      </c>
    </row>
    <row r="1330">
      <c r="A1330" s="1" t="inlineStr">
        <is>
          <t>03.04.2014</t>
        </is>
      </c>
      <c r="B1330" t="n">
        <v>61.27</v>
      </c>
    </row>
    <row r="1331">
      <c r="A1331" s="1" t="inlineStr">
        <is>
          <t>02.04.2014</t>
        </is>
      </c>
      <c r="B1331" t="n">
        <v>60.85</v>
      </c>
    </row>
    <row r="1332">
      <c r="A1332" s="1" t="inlineStr">
        <is>
          <t>01.04.2014</t>
        </is>
      </c>
      <c r="B1332" t="n">
        <v>61.48</v>
      </c>
    </row>
    <row r="1333">
      <c r="A1333" s="1" t="inlineStr">
        <is>
          <t>31.03.2014</t>
        </is>
      </c>
      <c r="B1333" t="n">
        <v>59.32</v>
      </c>
    </row>
    <row r="1334">
      <c r="A1334" s="1" t="inlineStr">
        <is>
          <t>28.03.2014</t>
        </is>
      </c>
      <c r="B1334" t="n">
        <v>58.98</v>
      </c>
    </row>
    <row r="1335">
      <c r="A1335" s="1" t="inlineStr">
        <is>
          <t>27.03.2014</t>
        </is>
      </c>
      <c r="B1335" t="n">
        <v>59.06</v>
      </c>
    </row>
    <row r="1336">
      <c r="A1336" s="1" t="inlineStr">
        <is>
          <t>26.03.2014</t>
        </is>
      </c>
      <c r="B1336" t="n">
        <v>58.97</v>
      </c>
    </row>
    <row r="1337">
      <c r="A1337" s="1" t="inlineStr">
        <is>
          <t>25.03.2014</t>
        </is>
      </c>
      <c r="B1337" t="n">
        <v>58.72</v>
      </c>
    </row>
    <row r="1338">
      <c r="A1338" s="1" t="inlineStr">
        <is>
          <t>24.03.2014</t>
        </is>
      </c>
      <c r="B1338" t="n">
        <v>59.66</v>
      </c>
    </row>
    <row r="1339">
      <c r="A1339" s="1" t="inlineStr">
        <is>
          <t>21.03.2014</t>
        </is>
      </c>
      <c r="B1339" t="n">
        <v>59.03</v>
      </c>
    </row>
    <row r="1340">
      <c r="A1340" s="1" t="inlineStr">
        <is>
          <t>20.03.2014</t>
        </is>
      </c>
      <c r="B1340" t="n">
        <v>58.68</v>
      </c>
    </row>
    <row r="1341">
      <c r="A1341" s="1" t="inlineStr">
        <is>
          <t>19.03.2014</t>
        </is>
      </c>
      <c r="B1341" t="n">
        <v>59.36</v>
      </c>
    </row>
    <row r="1342">
      <c r="A1342" s="1" t="inlineStr">
        <is>
          <t>18.03.2014</t>
        </is>
      </c>
      <c r="B1342" t="n">
        <v>59</v>
      </c>
    </row>
    <row r="1343">
      <c r="A1343" s="1" t="inlineStr">
        <is>
          <t>17.03.2014</t>
        </is>
      </c>
      <c r="B1343" t="n">
        <v>58.45</v>
      </c>
    </row>
    <row r="1344">
      <c r="A1344" s="1" t="inlineStr">
        <is>
          <t>14.03.2014</t>
        </is>
      </c>
      <c r="B1344" t="n">
        <v>58.62</v>
      </c>
    </row>
    <row r="1345">
      <c r="A1345" s="1" t="inlineStr">
        <is>
          <t>13.03.2014</t>
        </is>
      </c>
      <c r="B1345" t="n">
        <v>59.49</v>
      </c>
    </row>
    <row r="1346">
      <c r="A1346" s="1" t="inlineStr">
        <is>
          <t>12.03.2014</t>
        </is>
      </c>
      <c r="B1346" t="n">
        <v>59.85</v>
      </c>
    </row>
    <row r="1347">
      <c r="A1347" s="1" t="inlineStr">
        <is>
          <t>11.03.2014</t>
        </is>
      </c>
      <c r="B1347" t="n">
        <v>59.57</v>
      </c>
    </row>
    <row r="1348">
      <c r="A1348" s="1" t="inlineStr">
        <is>
          <t>10.03.2014</t>
        </is>
      </c>
      <c r="B1348" t="n">
        <v>59.8</v>
      </c>
    </row>
    <row r="1349">
      <c r="A1349" s="1" t="inlineStr">
        <is>
          <t>07.03.2014</t>
        </is>
      </c>
      <c r="B1349" t="n">
        <v>60.92</v>
      </c>
    </row>
    <row r="1350">
      <c r="A1350" s="1" t="inlineStr">
        <is>
          <t>06.03.2014</t>
        </is>
      </c>
      <c r="B1350" t="n">
        <v>60.54</v>
      </c>
    </row>
    <row r="1351">
      <c r="A1351" s="1" t="inlineStr">
        <is>
          <t>05.03.2014</t>
        </is>
      </c>
      <c r="B1351" t="n">
        <v>60.12</v>
      </c>
    </row>
    <row r="1352">
      <c r="A1352" s="1" t="inlineStr">
        <is>
          <t>04.03.2014</t>
        </is>
      </c>
      <c r="B1352" t="n">
        <v>59.22</v>
      </c>
    </row>
    <row r="1353">
      <c r="A1353" s="1" t="inlineStr">
        <is>
          <t>03.03.2014</t>
        </is>
      </c>
      <c r="B1353" t="n">
        <v>60.02</v>
      </c>
    </row>
    <row r="1354">
      <c r="A1354" s="1" t="inlineStr">
        <is>
          <t>28.02.2014</t>
        </is>
      </c>
      <c r="B1354" t="n">
        <v>60.15</v>
      </c>
    </row>
    <row r="1355">
      <c r="A1355" s="1" t="inlineStr">
        <is>
          <t>27.02.2014</t>
        </is>
      </c>
      <c r="B1355" t="n">
        <v>60.16</v>
      </c>
    </row>
    <row r="1356">
      <c r="A1356" s="1" t="inlineStr">
        <is>
          <t>26.02.2014</t>
        </is>
      </c>
      <c r="B1356" t="n">
        <v>61.34</v>
      </c>
    </row>
    <row r="1357">
      <c r="A1357" s="1" t="inlineStr">
        <is>
          <t>25.02.2014</t>
        </is>
      </c>
      <c r="B1357" t="n">
        <v>60.94</v>
      </c>
    </row>
    <row r="1358">
      <c r="A1358" s="1" t="inlineStr">
        <is>
          <t>24.02.2014</t>
        </is>
      </c>
      <c r="B1358" t="n">
        <v>60.53</v>
      </c>
    </row>
    <row r="1359">
      <c r="A1359" s="1" t="inlineStr">
        <is>
          <t>21.02.2014</t>
        </is>
      </c>
      <c r="B1359" t="n">
        <v>60.5</v>
      </c>
    </row>
    <row r="1360">
      <c r="A1360" s="1" t="inlineStr">
        <is>
          <t>20.02.2014</t>
        </is>
      </c>
      <c r="B1360" t="n">
        <v>59.67</v>
      </c>
    </row>
    <row r="1361">
      <c r="A1361" s="1" t="inlineStr">
        <is>
          <t>19.02.2014</t>
        </is>
      </c>
      <c r="B1361" t="n">
        <v>60.02</v>
      </c>
    </row>
    <row r="1362">
      <c r="A1362" s="1" t="inlineStr">
        <is>
          <t>18.02.2014</t>
        </is>
      </c>
      <c r="B1362" t="n">
        <v>60.21</v>
      </c>
    </row>
    <row r="1363">
      <c r="A1363" s="1" t="inlineStr">
        <is>
          <t>17.02.2014</t>
        </is>
      </c>
      <c r="B1363" t="n">
        <v>60.46</v>
      </c>
    </row>
    <row r="1364">
      <c r="A1364" s="1" t="inlineStr">
        <is>
          <t>14.02.2014</t>
        </is>
      </c>
      <c r="B1364" t="n">
        <v>60.05</v>
      </c>
    </row>
    <row r="1365">
      <c r="A1365" s="1" t="inlineStr">
        <is>
          <t>13.02.2014</t>
        </is>
      </c>
      <c r="B1365" t="n">
        <v>60.04</v>
      </c>
    </row>
    <row r="1366">
      <c r="A1366" s="1" t="inlineStr">
        <is>
          <t>12.02.2014</t>
        </is>
      </c>
      <c r="B1366" t="n">
        <v>59.02</v>
      </c>
    </row>
    <row r="1367">
      <c r="A1367" s="1" t="inlineStr">
        <is>
          <t>11.02.2014</t>
        </is>
      </c>
      <c r="B1367" t="n">
        <v>58.88</v>
      </c>
    </row>
    <row r="1368">
      <c r="A1368" s="1" t="inlineStr">
        <is>
          <t>10.02.2014</t>
        </is>
      </c>
      <c r="B1368" t="n">
        <v>59.14</v>
      </c>
    </row>
    <row r="1369">
      <c r="A1369" s="1" t="inlineStr">
        <is>
          <t>07.02.2014</t>
        </is>
      </c>
      <c r="B1369" t="n">
        <v>58.27</v>
      </c>
    </row>
    <row r="1370">
      <c r="A1370" s="1" t="inlineStr">
        <is>
          <t>06.02.2014</t>
        </is>
      </c>
      <c r="B1370" t="n">
        <v>58.06</v>
      </c>
    </row>
    <row r="1371">
      <c r="A1371" s="1" t="inlineStr">
        <is>
          <t>05.02.2014</t>
        </is>
      </c>
      <c r="B1371" t="n">
        <v>57.79</v>
      </c>
    </row>
    <row r="1372">
      <c r="A1372" s="1" t="inlineStr">
        <is>
          <t>04.02.2014</t>
        </is>
      </c>
      <c r="B1372" t="n">
        <v>58.55</v>
      </c>
    </row>
    <row r="1373">
      <c r="A1373" s="1" t="inlineStr">
        <is>
          <t>03.02.2014</t>
        </is>
      </c>
      <c r="B1373" t="n">
        <v>58.91</v>
      </c>
    </row>
    <row r="1374">
      <c r="A1374" s="1" t="inlineStr">
        <is>
          <t>31.01.2014</t>
        </is>
      </c>
      <c r="B1374" t="n">
        <v>59.01</v>
      </c>
    </row>
    <row r="1375">
      <c r="A1375" s="1" t="inlineStr">
        <is>
          <t>30.01.2014</t>
        </is>
      </c>
      <c r="B1375" t="n">
        <v>59.02</v>
      </c>
    </row>
    <row r="1376">
      <c r="A1376" s="1" t="inlineStr">
        <is>
          <t>29.01.2014</t>
        </is>
      </c>
      <c r="B1376" t="n">
        <v>58.55</v>
      </c>
    </row>
    <row r="1377">
      <c r="A1377" s="1" t="inlineStr">
        <is>
          <t>28.01.2014</t>
        </is>
      </c>
      <c r="B1377" t="n">
        <v>57.79</v>
      </c>
    </row>
    <row r="1378">
      <c r="A1378" s="1" t="inlineStr">
        <is>
          <t>27.01.2014</t>
        </is>
      </c>
      <c r="B1378" t="n">
        <v>58.23</v>
      </c>
    </row>
    <row r="1379">
      <c r="A1379" s="1" t="inlineStr">
        <is>
          <t>24.01.2014</t>
        </is>
      </c>
      <c r="B1379" t="n">
        <v>59.84</v>
      </c>
    </row>
    <row r="1380">
      <c r="A1380" s="1" t="inlineStr">
        <is>
          <t>23.01.2014</t>
        </is>
      </c>
      <c r="B1380" t="n">
        <v>59.73</v>
      </c>
    </row>
    <row r="1381">
      <c r="A1381" s="1" t="inlineStr">
        <is>
          <t>22.01.2014</t>
        </is>
      </c>
      <c r="B1381" t="n">
        <v>59.67</v>
      </c>
    </row>
    <row r="1382">
      <c r="A1382" s="1" t="inlineStr">
        <is>
          <t>21.01.2014</t>
        </is>
      </c>
      <c r="B1382" t="n">
        <v>59.69</v>
      </c>
    </row>
    <row r="1383">
      <c r="A1383" s="1" t="inlineStr">
        <is>
          <t>20.01.2014</t>
        </is>
      </c>
      <c r="B1383" t="n">
        <v>60.04</v>
      </c>
    </row>
    <row r="1384">
      <c r="A1384" s="1" t="inlineStr">
        <is>
          <t>17.01.2014</t>
        </is>
      </c>
      <c r="B1384" t="n">
        <v>60.04</v>
      </c>
    </row>
    <row r="1385">
      <c r="A1385" s="1" t="inlineStr">
        <is>
          <t>16.01.2014</t>
        </is>
      </c>
      <c r="B1385" t="n">
        <v>59.39</v>
      </c>
    </row>
    <row r="1386">
      <c r="A1386" s="1" t="inlineStr">
        <is>
          <t>15.01.2014</t>
        </is>
      </c>
      <c r="B1386" t="n">
        <v>58.85</v>
      </c>
    </row>
    <row r="1387">
      <c r="A1387" s="1" t="inlineStr">
        <is>
          <t>14.01.2014</t>
        </is>
      </c>
      <c r="B1387" t="n">
        <v>59.3</v>
      </c>
    </row>
    <row r="1388">
      <c r="A1388" s="1" t="inlineStr">
        <is>
          <t>13.01.2014</t>
        </is>
      </c>
      <c r="B1388" t="n">
        <v>59.39</v>
      </c>
    </row>
    <row r="1389">
      <c r="A1389" s="1" t="inlineStr">
        <is>
          <t>10.01.2014</t>
        </is>
      </c>
      <c r="B1389" t="n">
        <v>59.23</v>
      </c>
    </row>
    <row r="1390">
      <c r="A1390" s="1" t="inlineStr">
        <is>
          <t>09.01.2014</t>
        </is>
      </c>
      <c r="B1390" t="n">
        <v>58.4</v>
      </c>
    </row>
    <row r="1391">
      <c r="A1391" s="1" t="inlineStr">
        <is>
          <t>08.01.2014</t>
        </is>
      </c>
      <c r="B1391" t="n">
        <v>58.41</v>
      </c>
    </row>
    <row r="1392">
      <c r="A1392" s="1" t="inlineStr">
        <is>
          <t>07.01.2014</t>
        </is>
      </c>
      <c r="B1392" t="n">
        <v>58.16</v>
      </c>
    </row>
    <row r="1393">
      <c r="A1393" s="1" t="inlineStr">
        <is>
          <t>06.01.2014</t>
        </is>
      </c>
      <c r="B1393" t="n">
        <v>58.21</v>
      </c>
    </row>
    <row r="1394">
      <c r="A1394" s="1" t="inlineStr">
        <is>
          <t>03.01.2014</t>
        </is>
      </c>
      <c r="B1394" t="n">
        <v>57.46</v>
      </c>
    </row>
    <row r="1395">
      <c r="A1395" s="1" t="inlineStr">
        <is>
          <t>02.01.2014</t>
        </is>
      </c>
      <c r="B1395" t="n">
        <v>58.2</v>
      </c>
    </row>
    <row r="1396">
      <c r="A1396" s="1" t="inlineStr">
        <is>
          <t>30.12.2013</t>
        </is>
      </c>
      <c r="B1396" t="n">
        <v>58.29</v>
      </c>
    </row>
    <row r="1397">
      <c r="A1397" s="1" t="inlineStr">
        <is>
          <t>27.12.2013</t>
        </is>
      </c>
      <c r="B1397" t="n">
        <v>57.42</v>
      </c>
    </row>
    <row r="1398">
      <c r="A1398" s="1" t="inlineStr">
        <is>
          <t>23.12.2013</t>
        </is>
      </c>
      <c r="B1398" t="n">
        <v>57.45</v>
      </c>
    </row>
    <row r="1399">
      <c r="A1399" s="1" t="inlineStr">
        <is>
          <t>20.12.2013</t>
        </is>
      </c>
      <c r="B1399" t="n">
        <v>57.4</v>
      </c>
    </row>
    <row r="1400">
      <c r="A1400" s="1" t="inlineStr">
        <is>
          <t>19.12.2013</t>
        </is>
      </c>
      <c r="B1400" t="n">
        <v>57.32</v>
      </c>
    </row>
    <row r="1401">
      <c r="A1401" s="1" t="inlineStr">
        <is>
          <t>18.12.2013</t>
        </is>
      </c>
      <c r="B1401" t="n">
        <v>55.77</v>
      </c>
    </row>
    <row r="1402">
      <c r="A1402" s="1" t="inlineStr">
        <is>
          <t>17.12.2013</t>
        </is>
      </c>
      <c r="B1402" t="n">
        <v>56.08</v>
      </c>
    </row>
    <row r="1403">
      <c r="A1403" s="1" t="inlineStr">
        <is>
          <t>16.12.2013</t>
        </is>
      </c>
      <c r="B1403" t="n">
        <v>55.85</v>
      </c>
    </row>
    <row r="1404">
      <c r="A1404" s="1" t="inlineStr">
        <is>
          <t>13.12.2013</t>
        </is>
      </c>
      <c r="B1404" t="n">
        <v>55.83</v>
      </c>
    </row>
    <row r="1405">
      <c r="A1405" s="1" t="inlineStr">
        <is>
          <t>12.12.2013</t>
        </is>
      </c>
      <c r="B1405" t="n">
        <v>56.39</v>
      </c>
    </row>
    <row r="1406">
      <c r="A1406" s="1" t="inlineStr">
        <is>
          <t>11.12.2013</t>
        </is>
      </c>
      <c r="B1406" t="n">
        <v>56.58</v>
      </c>
    </row>
    <row r="1407">
      <c r="A1407" s="1" t="inlineStr">
        <is>
          <t>10.12.2013</t>
        </is>
      </c>
      <c r="B1407" t="n">
        <v>56.98</v>
      </c>
    </row>
    <row r="1408">
      <c r="A1408" s="1" t="inlineStr">
        <is>
          <t>09.12.2013</t>
        </is>
      </c>
      <c r="B1408" t="n">
        <v>57.26</v>
      </c>
    </row>
    <row r="1409">
      <c r="A1409" s="1" t="inlineStr">
        <is>
          <t>06.12.2013</t>
        </is>
      </c>
      <c r="B1409" t="n">
        <v>57.18</v>
      </c>
    </row>
    <row r="1410">
      <c r="A1410" s="1" t="inlineStr">
        <is>
          <t>05.12.2013</t>
        </is>
      </c>
      <c r="B1410" t="n">
        <v>57.39</v>
      </c>
    </row>
    <row r="1411">
      <c r="A1411" s="1" t="inlineStr">
        <is>
          <t>04.12.2013</t>
        </is>
      </c>
      <c r="B1411" t="n">
        <v>57.82</v>
      </c>
    </row>
    <row r="1412">
      <c r="A1412" s="1" t="inlineStr">
        <is>
          <t>03.12.2013</t>
        </is>
      </c>
      <c r="B1412" t="n">
        <v>58.49</v>
      </c>
    </row>
    <row r="1413">
      <c r="A1413" s="1" t="inlineStr">
        <is>
          <t>02.12.2013</t>
        </is>
      </c>
      <c r="B1413" t="n">
        <v>58.5</v>
      </c>
    </row>
    <row r="1414">
      <c r="A1414" s="1" t="inlineStr">
        <is>
          <t>29.11.2013</t>
        </is>
      </c>
      <c r="B1414" t="n">
        <v>57.79</v>
      </c>
    </row>
    <row r="1415">
      <c r="A1415" s="1" t="inlineStr">
        <is>
          <t>28.11.2013</t>
        </is>
      </c>
      <c r="B1415" t="n">
        <v>57.84</v>
      </c>
    </row>
    <row r="1416">
      <c r="A1416" s="1" t="inlineStr">
        <is>
          <t>27.11.2013</t>
        </is>
      </c>
      <c r="B1416" t="n">
        <v>58.61</v>
      </c>
    </row>
    <row r="1417">
      <c r="A1417" s="1" t="inlineStr">
        <is>
          <t>26.11.2013</t>
        </is>
      </c>
      <c r="B1417" t="n">
        <v>58.8</v>
      </c>
    </row>
    <row r="1418">
      <c r="A1418" s="1" t="inlineStr">
        <is>
          <t>25.11.2013</t>
        </is>
      </c>
      <c r="B1418" t="n">
        <v>58.93</v>
      </c>
    </row>
    <row r="1419">
      <c r="A1419" s="1" t="inlineStr">
        <is>
          <t>22.11.2013</t>
        </is>
      </c>
      <c r="B1419" t="n">
        <v>59</v>
      </c>
    </row>
    <row r="1420">
      <c r="A1420" s="1" t="inlineStr">
        <is>
          <t>21.11.2013</t>
        </is>
      </c>
      <c r="B1420" t="n">
        <v>58.36</v>
      </c>
    </row>
    <row r="1421">
      <c r="A1421" s="1" t="inlineStr">
        <is>
          <t>20.11.2013</t>
        </is>
      </c>
      <c r="B1421" t="n">
        <v>57.9</v>
      </c>
    </row>
    <row r="1422">
      <c r="A1422" s="1" t="inlineStr">
        <is>
          <t>19.11.2013</t>
        </is>
      </c>
      <c r="B1422" t="n">
        <v>58</v>
      </c>
    </row>
    <row r="1423">
      <c r="A1423" s="1" t="inlineStr">
        <is>
          <t>18.11.2013</t>
        </is>
      </c>
      <c r="B1423" t="n">
        <v>58.57</v>
      </c>
    </row>
    <row r="1424">
      <c r="A1424" s="1" t="inlineStr">
        <is>
          <t>15.11.2013</t>
        </is>
      </c>
      <c r="B1424" t="n">
        <v>58.33</v>
      </c>
    </row>
    <row r="1425">
      <c r="A1425" s="1" t="inlineStr">
        <is>
          <t>14.11.2013</t>
        </is>
      </c>
      <c r="B1425" t="n">
        <v>58.17</v>
      </c>
    </row>
    <row r="1426">
      <c r="A1426" s="1" t="inlineStr">
        <is>
          <t>13.11.2013</t>
        </is>
      </c>
      <c r="B1426" t="n">
        <v>58.12</v>
      </c>
    </row>
    <row r="1427">
      <c r="A1427" s="1" t="inlineStr">
        <is>
          <t>12.11.2013</t>
        </is>
      </c>
      <c r="B1427" t="n">
        <v>58.01</v>
      </c>
    </row>
    <row r="1428">
      <c r="A1428" s="1" t="inlineStr">
        <is>
          <t>11.11.2013</t>
        </is>
      </c>
      <c r="B1428" t="n">
        <v>57.77</v>
      </c>
    </row>
    <row r="1429">
      <c r="A1429" s="1" t="inlineStr">
        <is>
          <t>08.11.2013</t>
        </is>
      </c>
      <c r="B1429" t="n">
        <v>57.24</v>
      </c>
    </row>
    <row r="1430">
      <c r="A1430" s="1" t="inlineStr">
        <is>
          <t>07.11.2013</t>
        </is>
      </c>
      <c r="B1430" t="n">
        <v>57.49</v>
      </c>
    </row>
    <row r="1431">
      <c r="A1431" s="1" t="inlineStr">
        <is>
          <t>06.11.2013</t>
        </is>
      </c>
      <c r="B1431" t="n">
        <v>57.08</v>
      </c>
    </row>
    <row r="1432">
      <c r="A1432" s="1" t="inlineStr">
        <is>
          <t>05.11.2013</t>
        </is>
      </c>
      <c r="B1432" t="n">
        <v>57.15</v>
      </c>
    </row>
    <row r="1433">
      <c r="A1433" s="1" t="inlineStr">
        <is>
          <t>04.11.2013</t>
        </is>
      </c>
      <c r="B1433" t="n">
        <v>57.14</v>
      </c>
    </row>
    <row r="1434">
      <c r="A1434" s="1" t="inlineStr">
        <is>
          <t>01.11.2013</t>
        </is>
      </c>
      <c r="B1434" t="n">
        <v>57.22</v>
      </c>
    </row>
    <row r="1435">
      <c r="A1435" s="1" t="inlineStr">
        <is>
          <t>31.10.2013</t>
        </is>
      </c>
      <c r="B1435" t="n">
        <v>57.48</v>
      </c>
    </row>
    <row r="1436">
      <c r="A1436" s="1" t="inlineStr">
        <is>
          <t>30.10.2013</t>
        </is>
      </c>
      <c r="B1436" t="n">
        <v>57.35</v>
      </c>
    </row>
    <row r="1437">
      <c r="A1437" s="1" t="inlineStr">
        <is>
          <t>29.10.2013</t>
        </is>
      </c>
      <c r="B1437" t="n">
        <v>57.94</v>
      </c>
    </row>
    <row r="1438">
      <c r="A1438" s="1" t="inlineStr">
        <is>
          <t>28.10.2013</t>
        </is>
      </c>
      <c r="B1438" t="n">
        <v>57.15</v>
      </c>
    </row>
    <row r="1439">
      <c r="A1439" s="1" t="inlineStr">
        <is>
          <t>25.10.2013</t>
        </is>
      </c>
      <c r="B1439" t="n">
        <v>57.22</v>
      </c>
    </row>
    <row r="1440">
      <c r="A1440" s="1" t="inlineStr">
        <is>
          <t>24.10.2013</t>
        </is>
      </c>
      <c r="B1440" t="n">
        <v>56.57</v>
      </c>
    </row>
    <row r="1441">
      <c r="A1441" s="1" t="inlineStr">
        <is>
          <t>23.10.2013</t>
        </is>
      </c>
      <c r="B1441" t="n">
        <v>56.13</v>
      </c>
    </row>
    <row r="1442">
      <c r="A1442" s="1" t="inlineStr">
        <is>
          <t>22.10.2013</t>
        </is>
      </c>
      <c r="B1442" t="n">
        <v>55.7</v>
      </c>
    </row>
    <row r="1443">
      <c r="A1443" s="1" t="inlineStr">
        <is>
          <t>21.10.2013</t>
        </is>
      </c>
      <c r="B1443" t="n">
        <v>54.69</v>
      </c>
    </row>
    <row r="1444">
      <c r="A1444" s="1" t="inlineStr">
        <is>
          <t>18.10.2013</t>
        </is>
      </c>
      <c r="B1444" t="n">
        <v>55</v>
      </c>
    </row>
    <row r="1445">
      <c r="A1445" s="1" t="inlineStr">
        <is>
          <t>17.10.2013</t>
        </is>
      </c>
      <c r="B1445" t="n">
        <v>54.86</v>
      </c>
    </row>
    <row r="1446">
      <c r="A1446" s="1" t="inlineStr">
        <is>
          <t>16.10.2013</t>
        </is>
      </c>
      <c r="B1446" t="n">
        <v>54.87</v>
      </c>
    </row>
    <row r="1447">
      <c r="A1447" s="1" t="inlineStr">
        <is>
          <t>15.10.2013</t>
        </is>
      </c>
      <c r="B1447" t="n">
        <v>55.16</v>
      </c>
    </row>
    <row r="1448">
      <c r="A1448" s="1" t="inlineStr">
        <is>
          <t>14.10.2013</t>
        </is>
      </c>
      <c r="B1448" t="n">
        <v>55.23</v>
      </c>
    </row>
    <row r="1449">
      <c r="A1449" s="1" t="inlineStr">
        <is>
          <t>11.10.2013</t>
        </is>
      </c>
      <c r="B1449" t="n">
        <v>54.42</v>
      </c>
    </row>
    <row r="1450">
      <c r="A1450" s="1" t="inlineStr">
        <is>
          <t>10.10.2013</t>
        </is>
      </c>
      <c r="B1450" t="n">
        <v>54.06</v>
      </c>
    </row>
    <row r="1451">
      <c r="A1451" s="1" t="inlineStr">
        <is>
          <t>09.10.2013</t>
        </is>
      </c>
      <c r="B1451" t="n">
        <v>53.93</v>
      </c>
    </row>
    <row r="1452">
      <c r="A1452" s="1" t="inlineStr">
        <is>
          <t>08.10.2013</t>
        </is>
      </c>
      <c r="B1452" t="n">
        <v>54.75</v>
      </c>
    </row>
    <row r="1453">
      <c r="A1453" s="1" t="inlineStr">
        <is>
          <t>07.10.2013</t>
        </is>
      </c>
      <c r="B1453" t="n">
        <v>55.78</v>
      </c>
    </row>
    <row r="1454">
      <c r="A1454" s="1" t="inlineStr">
        <is>
          <t>04.10.2013</t>
        </is>
      </c>
      <c r="B1454" t="n">
        <v>55.75</v>
      </c>
    </row>
    <row r="1455">
      <c r="A1455" s="1" t="inlineStr">
        <is>
          <t>03.10.2013</t>
        </is>
      </c>
      <c r="B1455" t="n">
        <v>55.86</v>
      </c>
    </row>
    <row r="1456">
      <c r="A1456" s="1" t="inlineStr">
        <is>
          <t>02.10.2013</t>
        </is>
      </c>
      <c r="B1456" t="n">
        <v>56.68</v>
      </c>
    </row>
    <row r="1457">
      <c r="A1457" s="1" t="inlineStr">
        <is>
          <t>01.10.2013</t>
        </is>
      </c>
      <c r="B1457" t="n">
        <v>56.56</v>
      </c>
    </row>
    <row r="1458">
      <c r="A1458" s="1" t="inlineStr">
        <is>
          <t>30.09.2013</t>
        </is>
      </c>
      <c r="B1458" t="n">
        <v>56.78</v>
      </c>
    </row>
    <row r="1459">
      <c r="A1459" s="1" t="inlineStr">
        <is>
          <t>27.09.2013</t>
        </is>
      </c>
      <c r="B1459" t="n">
        <v>56.94</v>
      </c>
    </row>
    <row r="1460">
      <c r="A1460" s="1" t="inlineStr">
        <is>
          <t>26.09.2013</t>
        </is>
      </c>
      <c r="B1460" t="n">
        <v>56.72</v>
      </c>
    </row>
    <row r="1461">
      <c r="A1461" s="1" t="inlineStr">
        <is>
          <t>25.09.2013</t>
        </is>
      </c>
      <c r="B1461" t="n">
        <v>56.62</v>
      </c>
    </row>
    <row r="1462">
      <c r="A1462" s="1" t="inlineStr">
        <is>
          <t>24.09.2013</t>
        </is>
      </c>
      <c r="B1462" t="n">
        <v>56.61</v>
      </c>
    </row>
    <row r="1463">
      <c r="A1463" s="1" t="inlineStr">
        <is>
          <t>23.09.2013</t>
        </is>
      </c>
      <c r="B1463" t="n">
        <v>56.75</v>
      </c>
    </row>
    <row r="1464">
      <c r="A1464" s="1" t="inlineStr">
        <is>
          <t>20.09.2013</t>
        </is>
      </c>
      <c r="B1464" t="n">
        <v>56.23</v>
      </c>
    </row>
    <row r="1465">
      <c r="A1465" s="1" t="inlineStr">
        <is>
          <t>19.09.2013</t>
        </is>
      </c>
      <c r="B1465" t="n">
        <v>56.89</v>
      </c>
    </row>
    <row r="1466">
      <c r="A1466" s="1" t="inlineStr">
        <is>
          <t>18.09.2013</t>
        </is>
      </c>
      <c r="B1466" t="n">
        <v>56.21</v>
      </c>
    </row>
    <row r="1467">
      <c r="A1467" s="1" t="inlineStr">
        <is>
          <t>17.09.2013</t>
        </is>
      </c>
      <c r="B1467" t="n">
        <v>56.42</v>
      </c>
    </row>
    <row r="1468">
      <c r="A1468" s="1" t="inlineStr">
        <is>
          <t>16.09.2013</t>
        </is>
      </c>
      <c r="B1468" t="n">
        <v>57.38</v>
      </c>
    </row>
    <row r="1469">
      <c r="A1469" s="1" t="inlineStr">
        <is>
          <t>13.09.2013</t>
        </is>
      </c>
      <c r="B1469" t="n">
        <v>57.36</v>
      </c>
    </row>
    <row r="1470">
      <c r="A1470" s="1" t="inlineStr">
        <is>
          <t>12.09.2013</t>
        </is>
      </c>
      <c r="B1470" t="n">
        <v>57.43</v>
      </c>
    </row>
    <row r="1471">
      <c r="A1471" s="1" t="inlineStr">
        <is>
          <t>11.09.2013</t>
        </is>
      </c>
      <c r="B1471" t="n">
        <v>57.33</v>
      </c>
    </row>
    <row r="1472">
      <c r="A1472" s="1" t="inlineStr">
        <is>
          <t>10.09.2013</t>
        </is>
      </c>
      <c r="B1472" t="n">
        <v>57.04</v>
      </c>
    </row>
    <row r="1473">
      <c r="A1473" s="1" t="inlineStr">
        <is>
          <t>09.09.2013</t>
        </is>
      </c>
      <c r="B1473" t="n">
        <v>57.47</v>
      </c>
    </row>
    <row r="1474">
      <c r="A1474" s="1" t="inlineStr">
        <is>
          <t>06.09.2013</t>
        </is>
      </c>
      <c r="B1474" t="n">
        <v>57.02</v>
      </c>
    </row>
    <row r="1475">
      <c r="A1475" s="1" t="inlineStr">
        <is>
          <t>05.09.2013</t>
        </is>
      </c>
      <c r="B1475" t="n">
        <v>56.52</v>
      </c>
    </row>
    <row r="1476">
      <c r="A1476" s="1" t="inlineStr">
        <is>
          <t>04.09.2013</t>
        </is>
      </c>
      <c r="B1476" t="n">
        <v>56.7</v>
      </c>
    </row>
    <row r="1477">
      <c r="A1477" s="1" t="inlineStr">
        <is>
          <t>03.09.2013</t>
        </is>
      </c>
      <c r="B1477" t="n">
        <v>56.57</v>
      </c>
    </row>
    <row r="1478">
      <c r="A1478" s="1" t="inlineStr">
        <is>
          <t>02.09.2013</t>
        </is>
      </c>
      <c r="B1478" t="n">
        <v>55.11</v>
      </c>
    </row>
    <row r="1479">
      <c r="A1479" s="1" t="inlineStr">
        <is>
          <t>30.08.2013</t>
        </is>
      </c>
      <c r="B1479" t="n">
        <v>54.89</v>
      </c>
    </row>
    <row r="1480">
      <c r="A1480" s="1" t="inlineStr">
        <is>
          <t>29.08.2013</t>
        </is>
      </c>
      <c r="B1480" t="n">
        <v>54.94</v>
      </c>
    </row>
    <row r="1481">
      <c r="A1481" s="1" t="inlineStr">
        <is>
          <t>28.08.2013</t>
        </is>
      </c>
      <c r="B1481" t="n">
        <v>55.7</v>
      </c>
    </row>
    <row r="1482">
      <c r="A1482" s="1" t="inlineStr">
        <is>
          <t>27.08.2013</t>
        </is>
      </c>
      <c r="B1482" t="n">
        <v>56.17</v>
      </c>
    </row>
    <row r="1483">
      <c r="A1483" s="1" t="inlineStr">
        <is>
          <t>26.08.2013</t>
        </is>
      </c>
      <c r="B1483" t="n">
        <v>56.24</v>
      </c>
    </row>
    <row r="1484">
      <c r="A1484" s="1" t="inlineStr">
        <is>
          <t>23.08.2013</t>
        </is>
      </c>
      <c r="B1484" t="n">
        <v>56.05</v>
      </c>
    </row>
    <row r="1485">
      <c r="A1485" s="1" t="inlineStr">
        <is>
          <t>22.08.2013</t>
        </is>
      </c>
      <c r="B1485" t="n">
        <v>55.56</v>
      </c>
    </row>
    <row r="1486">
      <c r="A1486" s="1" t="inlineStr">
        <is>
          <t>21.08.2013</t>
        </is>
      </c>
      <c r="B1486" t="n">
        <v>55.72</v>
      </c>
    </row>
    <row r="1487">
      <c r="A1487" s="1" t="inlineStr">
        <is>
          <t>20.08.2013</t>
        </is>
      </c>
      <c r="B1487" t="n">
        <v>54.53</v>
      </c>
    </row>
    <row r="1488">
      <c r="A1488" s="1" t="inlineStr">
        <is>
          <t>19.08.2013</t>
        </is>
      </c>
      <c r="B1488" t="n">
        <v>54.74</v>
      </c>
    </row>
    <row r="1489">
      <c r="A1489" s="1" t="inlineStr">
        <is>
          <t>16.08.2013</t>
        </is>
      </c>
      <c r="B1489" t="n">
        <v>55.11</v>
      </c>
    </row>
    <row r="1490">
      <c r="A1490" s="1" t="inlineStr">
        <is>
          <t>15.08.2013</t>
        </is>
      </c>
      <c r="B1490" t="n">
        <v>55.67</v>
      </c>
    </row>
    <row r="1491">
      <c r="A1491" s="1" t="inlineStr">
        <is>
          <t>14.08.2013</t>
        </is>
      </c>
      <c r="B1491" t="n">
        <v>55.32</v>
      </c>
    </row>
    <row r="1492">
      <c r="A1492" s="1" t="inlineStr">
        <is>
          <t>13.08.2013</t>
        </is>
      </c>
      <c r="B1492" t="n">
        <v>55.6</v>
      </c>
    </row>
    <row r="1493">
      <c r="A1493" s="1" t="inlineStr">
        <is>
          <t>12.08.2013</t>
        </is>
      </c>
      <c r="B1493" t="n">
        <v>55.02</v>
      </c>
    </row>
    <row r="1494">
      <c r="A1494" s="1" t="inlineStr">
        <is>
          <t>09.08.2013</t>
        </is>
      </c>
      <c r="B1494" t="n">
        <v>54.98</v>
      </c>
    </row>
    <row r="1495">
      <c r="A1495" s="1" t="inlineStr">
        <is>
          <t>08.08.2013</t>
        </is>
      </c>
      <c r="B1495" t="n">
        <v>55.27</v>
      </c>
    </row>
    <row r="1496">
      <c r="A1496" s="1" t="inlineStr">
        <is>
          <t>07.08.2013</t>
        </is>
      </c>
      <c r="B1496" t="n">
        <v>54.97</v>
      </c>
    </row>
    <row r="1497">
      <c r="A1497" s="1" t="inlineStr">
        <is>
          <t>06.08.2013</t>
        </is>
      </c>
      <c r="B1497" t="n">
        <v>54.51</v>
      </c>
    </row>
    <row r="1498">
      <c r="A1498" s="1" t="inlineStr">
        <is>
          <t>05.08.2013</t>
        </is>
      </c>
      <c r="B1498" t="n">
        <v>54.85</v>
      </c>
    </row>
    <row r="1499">
      <c r="A1499" s="1" t="inlineStr">
        <is>
          <t>02.08.2013</t>
        </is>
      </c>
      <c r="B1499" t="n">
        <v>54.93</v>
      </c>
    </row>
    <row r="1500">
      <c r="A1500" s="1" t="inlineStr">
        <is>
          <t>01.08.2013</t>
        </is>
      </c>
      <c r="B1500" t="n">
        <v>54.03</v>
      </c>
    </row>
    <row r="1501">
      <c r="A1501" s="1" t="inlineStr">
        <is>
          <t>31.07.2013</t>
        </is>
      </c>
      <c r="B1501" t="n">
        <v>53.67</v>
      </c>
    </row>
    <row r="1502">
      <c r="A1502" s="1" t="inlineStr">
        <is>
          <t>30.07.2013</t>
        </is>
      </c>
      <c r="B1502" t="n">
        <v>54.05</v>
      </c>
    </row>
    <row r="1503">
      <c r="A1503" s="1" t="inlineStr">
        <is>
          <t>29.07.2013</t>
        </is>
      </c>
      <c r="B1503" t="n">
        <v>54.16</v>
      </c>
    </row>
    <row r="1504">
      <c r="A1504" s="1" t="inlineStr">
        <is>
          <t>26.07.2013</t>
        </is>
      </c>
      <c r="B1504" t="n">
        <v>54.44</v>
      </c>
    </row>
    <row r="1505">
      <c r="A1505" s="1" t="inlineStr">
        <is>
          <t>25.07.2013</t>
        </is>
      </c>
      <c r="B1505" t="n">
        <v>54.93</v>
      </c>
    </row>
    <row r="1506">
      <c r="A1506" s="1" t="inlineStr">
        <is>
          <t>24.07.2013</t>
        </is>
      </c>
      <c r="B1506" t="n">
        <v>54.95</v>
      </c>
    </row>
    <row r="1507">
      <c r="A1507" s="1" t="inlineStr">
        <is>
          <t>23.07.2013</t>
        </is>
      </c>
      <c r="B1507" t="n">
        <v>54.94</v>
      </c>
    </row>
    <row r="1508">
      <c r="A1508" s="1" t="inlineStr">
        <is>
          <t>22.07.2013</t>
        </is>
      </c>
      <c r="B1508" t="n">
        <v>55.52</v>
      </c>
    </row>
    <row r="1509">
      <c r="A1509" s="1" t="inlineStr">
        <is>
          <t>19.07.2013</t>
        </is>
      </c>
      <c r="B1509" t="n">
        <v>55.23</v>
      </c>
    </row>
    <row r="1510">
      <c r="A1510" s="1" t="inlineStr">
        <is>
          <t>18.07.2013</t>
        </is>
      </c>
      <c r="B1510" t="n">
        <v>55.75</v>
      </c>
    </row>
    <row r="1511">
      <c r="A1511" s="1" t="inlineStr">
        <is>
          <t>17.07.2013</t>
        </is>
      </c>
      <c r="B1511" t="n">
        <v>56.2</v>
      </c>
    </row>
    <row r="1512">
      <c r="A1512" s="1" t="inlineStr">
        <is>
          <t>16.07.2013</t>
        </is>
      </c>
      <c r="B1512" t="n">
        <v>56.09</v>
      </c>
    </row>
    <row r="1513">
      <c r="A1513" s="1" t="inlineStr">
        <is>
          <t>15.07.2013</t>
        </is>
      </c>
      <c r="B1513" t="n">
        <v>56.32</v>
      </c>
    </row>
    <row r="1514">
      <c r="A1514" s="1" t="inlineStr">
        <is>
          <t>12.07.2013</t>
        </is>
      </c>
      <c r="B1514" t="n">
        <v>56.32</v>
      </c>
    </row>
    <row r="1515">
      <c r="A1515" s="1" t="inlineStr">
        <is>
          <t>11.07.2013</t>
        </is>
      </c>
      <c r="B1515" t="n">
        <v>56.67</v>
      </c>
    </row>
    <row r="1516">
      <c r="A1516" s="1" t="inlineStr">
        <is>
          <t>10.07.2013</t>
        </is>
      </c>
      <c r="B1516" t="n">
        <v>55.6</v>
      </c>
    </row>
    <row r="1517">
      <c r="A1517" s="1" t="inlineStr">
        <is>
          <t>09.07.2013</t>
        </is>
      </c>
      <c r="B1517" t="n">
        <v>55.53</v>
      </c>
    </row>
    <row r="1518">
      <c r="A1518" s="1" t="inlineStr">
        <is>
          <t>08.07.2013</t>
        </is>
      </c>
      <c r="B1518" t="n">
        <v>54.85</v>
      </c>
    </row>
    <row r="1519">
      <c r="A1519" s="1" t="inlineStr">
        <is>
          <t>05.07.2013</t>
        </is>
      </c>
      <c r="B1519" t="n">
        <v>55.2</v>
      </c>
    </row>
    <row r="1520">
      <c r="A1520" s="1" t="inlineStr">
        <is>
          <t>04.07.2013</t>
        </is>
      </c>
      <c r="B1520" t="n">
        <v>54.22</v>
      </c>
    </row>
    <row r="1521">
      <c r="A1521" s="1" t="inlineStr">
        <is>
          <t>03.07.2013</t>
        </is>
      </c>
      <c r="B1521" t="n">
        <v>54.64</v>
      </c>
    </row>
    <row r="1522">
      <c r="A1522" s="1" t="inlineStr">
        <is>
          <t>02.07.2013</t>
        </is>
      </c>
      <c r="B1522" t="n">
        <v>54.43</v>
      </c>
    </row>
    <row r="1523">
      <c r="A1523" s="1" t="inlineStr">
        <is>
          <t>01.07.2013</t>
        </is>
      </c>
      <c r="B1523" t="n">
        <v>54.48</v>
      </c>
    </row>
    <row r="1524">
      <c r="A1524" s="1" t="inlineStr">
        <is>
          <t>28.06.2013</t>
        </is>
      </c>
      <c r="B1524" t="n">
        <v>53.96</v>
      </c>
    </row>
    <row r="1525">
      <c r="A1525" s="1" t="inlineStr">
        <is>
          <t>27.06.2013</t>
        </is>
      </c>
      <c r="B1525" t="n">
        <v>53.69</v>
      </c>
    </row>
    <row r="1526">
      <c r="A1526" s="1" t="inlineStr">
        <is>
          <t>26.06.2013</t>
        </is>
      </c>
      <c r="B1526" t="n">
        <v>52.42</v>
      </c>
    </row>
    <row r="1527">
      <c r="A1527" s="1" t="inlineStr">
        <is>
          <t>25.06.2013</t>
        </is>
      </c>
      <c r="B1527" t="n">
        <v>51.79</v>
      </c>
    </row>
    <row r="1528">
      <c r="A1528" s="1" t="inlineStr">
        <is>
          <t>24.06.2013</t>
        </is>
      </c>
      <c r="B1528" t="n">
        <v>51.83</v>
      </c>
    </row>
    <row r="1529">
      <c r="A1529" s="1" t="inlineStr">
        <is>
          <t>21.06.2013</t>
        </is>
      </c>
      <c r="B1529" t="n">
        <v>53.86</v>
      </c>
    </row>
    <row r="1530">
      <c r="A1530" s="1" t="inlineStr">
        <is>
          <t>20.06.2013</t>
        </is>
      </c>
      <c r="B1530" t="n">
        <v>53</v>
      </c>
    </row>
    <row r="1531">
      <c r="A1531" s="1" t="inlineStr">
        <is>
          <t>19.06.2013</t>
        </is>
      </c>
      <c r="B1531" t="n">
        <v>54.49</v>
      </c>
    </row>
    <row r="1532">
      <c r="A1532" s="1" t="inlineStr">
        <is>
          <t>18.06.2013</t>
        </is>
      </c>
      <c r="B1532" t="n">
        <v>54.72</v>
      </c>
    </row>
    <row r="1533">
      <c r="A1533" s="1" t="inlineStr">
        <is>
          <t>17.06.2013</t>
        </is>
      </c>
      <c r="B1533" t="n">
        <v>54.39</v>
      </c>
    </row>
    <row r="1534">
      <c r="A1534" s="1" t="inlineStr">
        <is>
          <t>14.06.2013</t>
        </is>
      </c>
      <c r="B1534" t="n">
        <v>54</v>
      </c>
    </row>
    <row r="1535">
      <c r="A1535" s="1" t="inlineStr">
        <is>
          <t>13.06.2013</t>
        </is>
      </c>
      <c r="B1535" t="n">
        <v>54.4</v>
      </c>
    </row>
    <row r="1536">
      <c r="A1536" s="1" t="inlineStr">
        <is>
          <t>12.06.2013</t>
        </is>
      </c>
      <c r="B1536" t="n">
        <v>54.36</v>
      </c>
    </row>
    <row r="1537">
      <c r="A1537" s="1" t="inlineStr">
        <is>
          <t>11.06.2013</t>
        </is>
      </c>
      <c r="B1537" t="n">
        <v>54.67</v>
      </c>
    </row>
    <row r="1538">
      <c r="A1538" s="1" t="inlineStr">
        <is>
          <t>10.06.2013</t>
        </is>
      </c>
      <c r="B1538" t="n">
        <v>54.26</v>
      </c>
    </row>
    <row r="1539">
      <c r="A1539" s="1" t="inlineStr">
        <is>
          <t>07.06.2013</t>
        </is>
      </c>
      <c r="B1539" t="n">
        <v>53.68</v>
      </c>
    </row>
    <row r="1540">
      <c r="A1540" s="1" t="inlineStr">
        <is>
          <t>06.06.2013</t>
        </is>
      </c>
      <c r="B1540" t="n">
        <v>54.22</v>
      </c>
    </row>
    <row r="1541">
      <c r="A1541" s="1" t="inlineStr">
        <is>
          <t>05.06.2013</t>
        </is>
      </c>
      <c r="B1541" t="n">
        <v>55.04</v>
      </c>
    </row>
    <row r="1542">
      <c r="A1542" s="1" t="inlineStr">
        <is>
          <t>04.06.2013</t>
        </is>
      </c>
      <c r="B1542" t="n">
        <v>54.56</v>
      </c>
    </row>
    <row r="1543">
      <c r="A1543" s="1" t="inlineStr">
        <is>
          <t>03.06.2013</t>
        </is>
      </c>
      <c r="B1543" t="n">
        <v>54.57</v>
      </c>
    </row>
    <row r="1544">
      <c r="A1544" s="1" t="inlineStr">
        <is>
          <t>31.05.2013</t>
        </is>
      </c>
      <c r="B1544" t="n">
        <v>55.74</v>
      </c>
    </row>
    <row r="1545">
      <c r="A1545" s="1" t="inlineStr">
        <is>
          <t>30.05.2013</t>
        </is>
      </c>
      <c r="B1545" t="n">
        <v>55.9</v>
      </c>
    </row>
    <row r="1546">
      <c r="A1546" s="1" t="inlineStr">
        <is>
          <t>29.05.2013</t>
        </is>
      </c>
      <c r="B1546" t="n">
        <v>56.94</v>
      </c>
    </row>
    <row r="1547">
      <c r="A1547" s="1" t="inlineStr">
        <is>
          <t>28.05.2013</t>
        </is>
      </c>
      <c r="B1547" t="n">
        <v>56.73</v>
      </c>
    </row>
    <row r="1548">
      <c r="A1548" s="1" t="inlineStr">
        <is>
          <t>27.05.2013</t>
        </is>
      </c>
      <c r="B1548" t="n">
        <v>56.88</v>
      </c>
    </row>
    <row r="1549">
      <c r="A1549" s="1" t="inlineStr">
        <is>
          <t>24.05.2013</t>
        </is>
      </c>
      <c r="B1549" t="n">
        <v>57.05</v>
      </c>
    </row>
    <row r="1550">
      <c r="A1550" s="1" t="inlineStr">
        <is>
          <t>23.05.2013</t>
        </is>
      </c>
      <c r="B1550" t="n">
        <v>58.8</v>
      </c>
    </row>
    <row r="1551">
      <c r="A1551" s="1" t="inlineStr">
        <is>
          <t>22.05.2013</t>
        </is>
      </c>
      <c r="B1551" t="n">
        <v>57.7</v>
      </c>
    </row>
    <row r="1552">
      <c r="A1552" s="1" t="inlineStr">
        <is>
          <t>21.05.2013</t>
        </is>
      </c>
      <c r="B1552" t="n">
        <v>57.44</v>
      </c>
    </row>
    <row r="1553">
      <c r="A1553" s="1" t="inlineStr">
        <is>
          <t>20.05.2013</t>
        </is>
      </c>
      <c r="B1553" t="n">
        <v>57.65</v>
      </c>
    </row>
    <row r="1554">
      <c r="A1554" s="1" t="inlineStr">
        <is>
          <t>17.05.2013</t>
        </is>
      </c>
      <c r="B1554" t="n">
        <v>57.79</v>
      </c>
    </row>
    <row r="1555">
      <c r="A1555" s="1" t="inlineStr">
        <is>
          <t>16.05.2013</t>
        </is>
      </c>
      <c r="B1555" t="n">
        <v>58.68</v>
      </c>
    </row>
    <row r="1556">
      <c r="A1556" s="1" t="inlineStr">
        <is>
          <t>15.05.2013</t>
        </is>
      </c>
      <c r="B1556" t="n">
        <v>58.89</v>
      </c>
    </row>
    <row r="1557">
      <c r="A1557" s="1" t="inlineStr">
        <is>
          <t>14.05.2013</t>
        </is>
      </c>
      <c r="B1557" t="n">
        <v>57.51</v>
      </c>
    </row>
    <row r="1558">
      <c r="A1558" s="1" t="inlineStr">
        <is>
          <t>13.05.2013</t>
        </is>
      </c>
      <c r="B1558" t="n">
        <v>57.72</v>
      </c>
    </row>
    <row r="1559">
      <c r="A1559" s="1" t="inlineStr">
        <is>
          <t>10.05.2013</t>
        </is>
      </c>
      <c r="B1559" t="n">
        <v>56.73</v>
      </c>
    </row>
    <row r="1560">
      <c r="A1560" s="1" t="inlineStr">
        <is>
          <t>09.05.2013</t>
        </is>
      </c>
      <c r="B1560" t="n">
        <v>56.38</v>
      </c>
    </row>
    <row r="1561">
      <c r="A1561" s="1" t="inlineStr">
        <is>
          <t>08.05.2013</t>
        </is>
      </c>
      <c r="B1561" t="n">
        <v>56.01</v>
      </c>
    </row>
    <row r="1562">
      <c r="A1562" s="1" t="inlineStr">
        <is>
          <t>07.05.2013</t>
        </is>
      </c>
      <c r="B1562" t="n">
        <v>56.05</v>
      </c>
    </row>
    <row r="1563">
      <c r="A1563" s="1" t="inlineStr">
        <is>
          <t>06.05.2013</t>
        </is>
      </c>
      <c r="B1563" t="n">
        <v>55.98</v>
      </c>
    </row>
    <row r="1564">
      <c r="A1564" s="1" t="inlineStr">
        <is>
          <t>03.05.2013</t>
        </is>
      </c>
      <c r="B1564" t="n">
        <v>56.32</v>
      </c>
    </row>
    <row r="1565">
      <c r="A1565" s="1" t="inlineStr">
        <is>
          <t>02.05.2013</t>
        </is>
      </c>
      <c r="B1565" t="n">
        <v>56.28</v>
      </c>
    </row>
    <row r="1566">
      <c r="A1566" s="1" t="inlineStr">
        <is>
          <t>30.04.2013</t>
        </is>
      </c>
      <c r="B1566" t="n">
        <v>56.15</v>
      </c>
    </row>
    <row r="1567">
      <c r="A1567" s="1" t="inlineStr">
        <is>
          <t>29.04.2013</t>
        </is>
      </c>
      <c r="B1567" t="n">
        <v>56.07</v>
      </c>
    </row>
    <row r="1568">
      <c r="A1568" s="1" t="inlineStr">
        <is>
          <t>26.04.2013</t>
        </is>
      </c>
      <c r="B1568" t="n">
        <v>56.45</v>
      </c>
    </row>
    <row r="1569">
      <c r="A1569" s="1" t="inlineStr">
        <is>
          <t>25.04.2013</t>
        </is>
      </c>
      <c r="B1569" t="n">
        <v>55.88</v>
      </c>
    </row>
    <row r="1570">
      <c r="A1570" s="1" t="inlineStr">
        <is>
          <t>24.04.2013</t>
        </is>
      </c>
      <c r="B1570" t="n">
        <v>56.31</v>
      </c>
    </row>
    <row r="1571">
      <c r="A1571" s="1" t="inlineStr">
        <is>
          <t>23.04.2013</t>
        </is>
      </c>
      <c r="B1571" t="n">
        <v>55.33</v>
      </c>
    </row>
    <row r="1572">
      <c r="A1572" s="1" t="inlineStr">
        <is>
          <t>22.04.2013</t>
        </is>
      </c>
      <c r="B1572" t="n">
        <v>55.19</v>
      </c>
    </row>
    <row r="1573">
      <c r="A1573" s="1" t="inlineStr">
        <is>
          <t>19.04.2013</t>
        </is>
      </c>
      <c r="B1573" t="n">
        <v>55.19</v>
      </c>
    </row>
    <row r="1574">
      <c r="A1574" s="1" t="inlineStr">
        <is>
          <t>18.04.2013</t>
        </is>
      </c>
      <c r="B1574" t="n">
        <v>54.65</v>
      </c>
    </row>
    <row r="1575">
      <c r="A1575" s="1" t="inlineStr">
        <is>
          <t>17.04.2013</t>
        </is>
      </c>
      <c r="B1575" t="n">
        <v>55.69</v>
      </c>
    </row>
    <row r="1576">
      <c r="A1576" s="1" t="inlineStr">
        <is>
          <t>16.04.2013</t>
        </is>
      </c>
      <c r="B1576" t="n">
        <v>56.57</v>
      </c>
    </row>
    <row r="1577">
      <c r="A1577" s="1" t="inlineStr">
        <is>
          <t>15.04.2013</t>
        </is>
      </c>
      <c r="B1577" t="n">
        <v>55.67</v>
      </c>
    </row>
    <row r="1578">
      <c r="A1578" s="1" t="inlineStr">
        <is>
          <t>12.04.2013</t>
        </is>
      </c>
      <c r="B1578" t="n">
        <v>55.73</v>
      </c>
    </row>
    <row r="1579">
      <c r="A1579" s="1" t="inlineStr">
        <is>
          <t>11.04.2013</t>
        </is>
      </c>
      <c r="B1579" t="n">
        <v>55.26</v>
      </c>
    </row>
    <row r="1580">
      <c r="A1580" s="1" t="inlineStr">
        <is>
          <t>10.04.2013</t>
        </is>
      </c>
      <c r="B1580" t="n">
        <v>55.02</v>
      </c>
    </row>
    <row r="1581">
      <c r="A1581" s="1" t="inlineStr">
        <is>
          <t>09.04.2013</t>
        </is>
      </c>
      <c r="B1581" t="n">
        <v>54.69</v>
      </c>
    </row>
    <row r="1582">
      <c r="A1582" s="1" t="inlineStr">
        <is>
          <t>08.04.2013</t>
        </is>
      </c>
      <c r="B1582" t="n">
        <v>53.9</v>
      </c>
    </row>
    <row r="1583">
      <c r="A1583" s="1" t="inlineStr">
        <is>
          <t>05.04.2013</t>
        </is>
      </c>
      <c r="B1583" t="n">
        <v>54.91</v>
      </c>
    </row>
    <row r="1584">
      <c r="A1584" s="1" t="inlineStr">
        <is>
          <t>04.04.2013</t>
        </is>
      </c>
      <c r="B1584" t="n">
        <v>55.56</v>
      </c>
    </row>
    <row r="1585">
      <c r="A1585" s="1" t="inlineStr">
        <is>
          <t>03.04.2013</t>
        </is>
      </c>
      <c r="B1585" t="n">
        <v>55.85</v>
      </c>
    </row>
    <row r="1586">
      <c r="A1586" s="1" t="inlineStr">
        <is>
          <t>02.04.2013</t>
        </is>
      </c>
      <c r="B1586" t="n">
        <v>55.93</v>
      </c>
    </row>
    <row r="1587">
      <c r="A1587" s="1" t="inlineStr">
        <is>
          <t>28.03.2013</t>
        </is>
      </c>
      <c r="B1587" t="n">
        <v>54.94</v>
      </c>
    </row>
    <row r="1588">
      <c r="A1588" s="1" t="inlineStr">
        <is>
          <t>27.03.2013</t>
        </is>
      </c>
      <c r="B1588" t="n">
        <v>55.25</v>
      </c>
    </row>
    <row r="1589">
      <c r="A1589" s="1" t="inlineStr">
        <is>
          <t>26.03.2013</t>
        </is>
      </c>
      <c r="B1589" t="n">
        <v>54.55</v>
      </c>
    </row>
    <row r="1590">
      <c r="A1590" s="1" t="inlineStr">
        <is>
          <t>25.03.2013</t>
        </is>
      </c>
      <c r="B1590" t="n">
        <v>54.79</v>
      </c>
    </row>
    <row r="1591">
      <c r="A1591" s="1" t="inlineStr">
        <is>
          <t>22.03.2013</t>
        </is>
      </c>
      <c r="B1591" t="n">
        <v>54.68</v>
      </c>
    </row>
    <row r="1592">
      <c r="A1592" s="1" t="inlineStr">
        <is>
          <t>21.03.2013</t>
        </is>
      </c>
      <c r="B1592" t="n">
        <v>54.52</v>
      </c>
    </row>
    <row r="1593">
      <c r="A1593" s="1" t="inlineStr">
        <is>
          <t>20.03.2013</t>
        </is>
      </c>
      <c r="B1593" t="n">
        <v>54.47</v>
      </c>
    </row>
    <row r="1594">
      <c r="A1594" s="1" t="inlineStr">
        <is>
          <t>19.03.2013</t>
        </is>
      </c>
      <c r="B1594" t="n">
        <v>53.58</v>
      </c>
    </row>
    <row r="1595">
      <c r="A1595" s="1" t="inlineStr">
        <is>
          <t>18.03.2013</t>
        </is>
      </c>
      <c r="B1595" t="n">
        <v>53.63</v>
      </c>
    </row>
    <row r="1596">
      <c r="A1596" s="1" t="inlineStr">
        <is>
          <t>15.03.2013</t>
        </is>
      </c>
      <c r="B1596" t="n">
        <v>53.53</v>
      </c>
    </row>
    <row r="1597">
      <c r="A1597" s="1" t="inlineStr">
        <is>
          <t>14.03.2013</t>
        </is>
      </c>
      <c r="B1597" t="n">
        <v>52.86</v>
      </c>
    </row>
    <row r="1598">
      <c r="A1598" s="1" t="inlineStr">
        <is>
          <t>13.03.2013</t>
        </is>
      </c>
      <c r="B1598" t="n">
        <v>53.26</v>
      </c>
    </row>
    <row r="1599">
      <c r="A1599" s="1" t="inlineStr">
        <is>
          <t>12.03.2013</t>
        </is>
      </c>
      <c r="B1599" t="n">
        <v>52.94</v>
      </c>
    </row>
    <row r="1600">
      <c r="A1600" s="1" t="inlineStr">
        <is>
          <t>11.03.2013</t>
        </is>
      </c>
      <c r="B1600" t="n">
        <v>52.9</v>
      </c>
    </row>
    <row r="1601">
      <c r="A1601" s="1" t="inlineStr">
        <is>
          <t>08.03.2013</t>
        </is>
      </c>
      <c r="B1601" t="n">
        <v>52.45</v>
      </c>
    </row>
    <row r="1602">
      <c r="A1602" s="1" t="inlineStr">
        <is>
          <t>07.03.2013</t>
        </is>
      </c>
      <c r="B1602" t="n">
        <v>52.77</v>
      </c>
    </row>
    <row r="1603">
      <c r="A1603" s="1" t="inlineStr">
        <is>
          <t>06.03.2013</t>
        </is>
      </c>
      <c r="B1603" t="n">
        <v>53</v>
      </c>
    </row>
    <row r="1604">
      <c r="A1604" s="1" t="inlineStr">
        <is>
          <t>05.03.2013</t>
        </is>
      </c>
      <c r="B1604" t="n">
        <v>52.83</v>
      </c>
    </row>
    <row r="1605">
      <c r="A1605" s="1" t="inlineStr">
        <is>
          <t>04.03.2013</t>
        </is>
      </c>
      <c r="B1605" t="n">
        <v>52.81</v>
      </c>
    </row>
    <row r="1606">
      <c r="A1606" s="1" t="inlineStr">
        <is>
          <t>01.03.2013</t>
        </is>
      </c>
      <c r="B1606" t="n">
        <v>51.98</v>
      </c>
    </row>
    <row r="1607">
      <c r="A1607" s="1" t="inlineStr">
        <is>
          <t>28.02.2013</t>
        </is>
      </c>
      <c r="B1607" t="n">
        <v>51.75</v>
      </c>
    </row>
    <row r="1608">
      <c r="A1608" s="1" t="inlineStr">
        <is>
          <t>27.02.2013</t>
        </is>
      </c>
      <c r="B1608" t="n">
        <v>51.33</v>
      </c>
    </row>
    <row r="1609">
      <c r="A1609" s="1" t="inlineStr">
        <is>
          <t>26.02.2013</t>
        </is>
      </c>
      <c r="B1609" t="n">
        <v>51.45</v>
      </c>
    </row>
    <row r="1610">
      <c r="A1610" s="1" t="inlineStr">
        <is>
          <t>25.02.2013</t>
        </is>
      </c>
      <c r="B1610" t="n">
        <v>52.12</v>
      </c>
    </row>
    <row r="1611">
      <c r="A1611" s="1" t="inlineStr">
        <is>
          <t>22.02.2013</t>
        </is>
      </c>
      <c r="B1611" t="n">
        <v>52.18</v>
      </c>
    </row>
    <row r="1612">
      <c r="A1612" s="1" t="inlineStr">
        <is>
          <t>21.02.2013</t>
        </is>
      </c>
      <c r="B1612" t="n">
        <v>52.55</v>
      </c>
    </row>
    <row r="1613">
      <c r="A1613" s="1" t="inlineStr">
        <is>
          <t>20.02.2013</t>
        </is>
      </c>
      <c r="B1613" t="n">
        <v>52.06</v>
      </c>
    </row>
    <row r="1614">
      <c r="A1614" s="1" t="inlineStr">
        <is>
          <t>19.02.2013</t>
        </is>
      </c>
      <c r="B1614" t="n">
        <v>51.78</v>
      </c>
    </row>
    <row r="1615">
      <c r="A1615" s="1" t="inlineStr">
        <is>
          <t>18.02.2013</t>
        </is>
      </c>
      <c r="B1615" t="n">
        <v>51.77</v>
      </c>
    </row>
    <row r="1616">
      <c r="A1616" s="1" t="inlineStr">
        <is>
          <t>15.02.2013</t>
        </is>
      </c>
      <c r="B1616" t="n">
        <v>51.25</v>
      </c>
    </row>
    <row r="1617">
      <c r="A1617" s="1" t="inlineStr">
        <is>
          <t>14.02.2013</t>
        </is>
      </c>
      <c r="B1617" t="n">
        <v>50.96</v>
      </c>
    </row>
    <row r="1618">
      <c r="A1618" s="1" t="inlineStr">
        <is>
          <t>13.02.2013</t>
        </is>
      </c>
      <c r="B1618" t="n">
        <v>50.78</v>
      </c>
    </row>
    <row r="1619">
      <c r="A1619" s="1" t="inlineStr">
        <is>
          <t>12.02.2013</t>
        </is>
      </c>
      <c r="B1619" t="n">
        <v>50.82</v>
      </c>
    </row>
    <row r="1620">
      <c r="A1620" s="1" t="inlineStr">
        <is>
          <t>11.02.2013</t>
        </is>
      </c>
      <c r="B1620" t="n">
        <v>50.85</v>
      </c>
    </row>
    <row r="1621">
      <c r="A1621" s="1" t="inlineStr">
        <is>
          <t>08.02.2013</t>
        </is>
      </c>
      <c r="B1621" t="n">
        <v>50.88</v>
      </c>
    </row>
    <row r="1622">
      <c r="A1622" s="1" t="inlineStr">
        <is>
          <t>07.02.2013</t>
        </is>
      </c>
      <c r="B1622" t="n">
        <v>50.89</v>
      </c>
    </row>
    <row r="1623">
      <c r="A1623" s="1" t="inlineStr">
        <is>
          <t>06.02.2013</t>
        </is>
      </c>
      <c r="B1623" t="n">
        <v>50.53</v>
      </c>
    </row>
    <row r="1624">
      <c r="A1624" s="1" t="inlineStr">
        <is>
          <t>05.02.2013</t>
        </is>
      </c>
      <c r="B1624" t="n">
        <v>50.49</v>
      </c>
    </row>
    <row r="1625">
      <c r="A1625" s="1" t="inlineStr">
        <is>
          <t>04.02.2013</t>
        </is>
      </c>
      <c r="B1625" t="n">
        <v>49.71</v>
      </c>
    </row>
    <row r="1626">
      <c r="A1626" s="1" t="inlineStr">
        <is>
          <t>01.02.2013</t>
        </is>
      </c>
      <c r="B1626" t="n">
        <v>50</v>
      </c>
    </row>
    <row r="1627">
      <c r="A1627" s="1" t="inlineStr">
        <is>
          <t>31.01.2013</t>
        </is>
      </c>
      <c r="B1627" t="n">
        <v>50.18</v>
      </c>
    </row>
    <row r="1628">
      <c r="A1628" s="1" t="inlineStr">
        <is>
          <t>30.01.2013</t>
        </is>
      </c>
      <c r="B1628" t="n">
        <v>50.31</v>
      </c>
    </row>
    <row r="1629">
      <c r="A1629" s="1" t="inlineStr">
        <is>
          <t>29.01.2013</t>
        </is>
      </c>
      <c r="B1629" t="n">
        <v>50.35</v>
      </c>
    </row>
    <row r="1630">
      <c r="A1630" s="1" t="inlineStr">
        <is>
          <t>28.01.2013</t>
        </is>
      </c>
      <c r="B1630" t="n">
        <v>49.735</v>
      </c>
    </row>
    <row r="1631">
      <c r="A1631" s="1" t="inlineStr">
        <is>
          <t>25.01.2013</t>
        </is>
      </c>
      <c r="B1631" t="n">
        <v>50.17</v>
      </c>
    </row>
    <row r="1632">
      <c r="A1632" s="1" t="inlineStr">
        <is>
          <t>24.01.2013</t>
        </is>
      </c>
      <c r="B1632" t="n">
        <v>50.49</v>
      </c>
    </row>
    <row r="1633">
      <c r="A1633" s="1" t="inlineStr">
        <is>
          <t>23.01.2013</t>
        </is>
      </c>
      <c r="B1633" t="n">
        <v>49.03</v>
      </c>
    </row>
    <row r="1634">
      <c r="A1634" s="1" t="inlineStr">
        <is>
          <t>22.01.2013</t>
        </is>
      </c>
      <c r="B1634" t="n">
        <v>49.21</v>
      </c>
    </row>
    <row r="1635">
      <c r="A1635" s="1" t="inlineStr">
        <is>
          <t>21.01.2013</t>
        </is>
      </c>
      <c r="B1635" t="n">
        <v>49.1</v>
      </c>
    </row>
    <row r="1636">
      <c r="A1636" s="1" t="inlineStr">
        <is>
          <t>18.01.2013</t>
        </is>
      </c>
      <c r="B1636" t="n">
        <v>49.34</v>
      </c>
    </row>
    <row r="1637">
      <c r="A1637" s="1" t="inlineStr">
        <is>
          <t>17.01.2013</t>
        </is>
      </c>
      <c r="B1637" t="n">
        <v>49.035</v>
      </c>
    </row>
    <row r="1638">
      <c r="A1638" s="1" t="inlineStr">
        <is>
          <t>16.01.2013</t>
        </is>
      </c>
      <c r="B1638" t="n">
        <v>48.755</v>
      </c>
    </row>
    <row r="1639">
      <c r="A1639" s="1" t="inlineStr">
        <is>
          <t>15.01.2013</t>
        </is>
      </c>
      <c r="B1639" t="n">
        <v>48.43</v>
      </c>
    </row>
    <row r="1640">
      <c r="A1640" s="1" t="inlineStr">
        <is>
          <t>14.01.2013</t>
        </is>
      </c>
      <c r="B1640" t="n">
        <v>49.03</v>
      </c>
    </row>
    <row r="1641">
      <c r="A1641" s="1" t="inlineStr">
        <is>
          <t>11.01.2013</t>
        </is>
      </c>
      <c r="B1641" t="n">
        <v>49.175</v>
      </c>
    </row>
    <row r="1642">
      <c r="A1642" s="1" t="inlineStr">
        <is>
          <t>10.01.2013</t>
        </is>
      </c>
      <c r="B1642" t="n">
        <v>49.39</v>
      </c>
    </row>
    <row r="1643">
      <c r="A1643" s="1" t="inlineStr">
        <is>
          <t>09.01.2013</t>
        </is>
      </c>
      <c r="B1643" t="n">
        <v>49.2</v>
      </c>
    </row>
    <row r="1644">
      <c r="A1644" s="1" t="inlineStr">
        <is>
          <t>08.01.2013</t>
        </is>
      </c>
      <c r="B1644" t="n">
        <v>49.315</v>
      </c>
    </row>
    <row r="1645">
      <c r="A1645" s="1" t="inlineStr">
        <is>
          <t>07.01.2013</t>
        </is>
      </c>
      <c r="B1645" t="n">
        <v>49.125</v>
      </c>
    </row>
    <row r="1646">
      <c r="A1646" s="1" t="inlineStr">
        <is>
          <t>04.01.2013</t>
        </is>
      </c>
      <c r="B1646" t="n">
        <v>48.47</v>
      </c>
    </row>
    <row r="1647">
      <c r="A1647" s="1" t="inlineStr">
        <is>
          <t>03.01.2013</t>
        </is>
      </c>
      <c r="B1647" t="n">
        <v>48.435</v>
      </c>
    </row>
    <row r="1648">
      <c r="A1648" s="1" t="inlineStr">
        <is>
          <t>02.01.2013</t>
        </is>
      </c>
      <c r="B1648" t="n">
        <v>47.775</v>
      </c>
    </row>
    <row r="1649">
      <c r="A1649" s="1" t="inlineStr">
        <is>
          <t>28.12.2012</t>
        </is>
      </c>
      <c r="B1649" t="n">
        <v>47.67</v>
      </c>
    </row>
    <row r="1650">
      <c r="A1650" s="1" t="inlineStr">
        <is>
          <t>27.12.2012</t>
        </is>
      </c>
      <c r="B1650" t="n">
        <v>47.88</v>
      </c>
    </row>
    <row r="1651">
      <c r="A1651" s="1" t="inlineStr">
        <is>
          <t>21.12.2012</t>
        </is>
      </c>
      <c r="B1651" t="n">
        <v>47.88</v>
      </c>
    </row>
    <row r="1652">
      <c r="A1652" s="1" t="inlineStr">
        <is>
          <t>20.12.2012</t>
        </is>
      </c>
      <c r="B1652" t="n">
        <v>48.31</v>
      </c>
    </row>
    <row r="1653">
      <c r="A1653" s="1" t="inlineStr">
        <is>
          <t>19.12.2012</t>
        </is>
      </c>
      <c r="B1653" t="n">
        <v>48.19</v>
      </c>
    </row>
    <row r="1654">
      <c r="A1654" s="1" t="inlineStr">
        <is>
          <t>18.12.2012</t>
        </is>
      </c>
      <c r="B1654" t="n">
        <v>48.345</v>
      </c>
    </row>
    <row r="1655">
      <c r="A1655" s="1" t="inlineStr">
        <is>
          <t>17.12.2012</t>
        </is>
      </c>
      <c r="B1655" t="n">
        <v>48.06</v>
      </c>
    </row>
    <row r="1656">
      <c r="A1656" s="1" t="inlineStr">
        <is>
          <t>14.12.2012</t>
        </is>
      </c>
      <c r="B1656" t="n">
        <v>48.345</v>
      </c>
    </row>
    <row r="1657">
      <c r="A1657" s="1" t="inlineStr">
        <is>
          <t>13.12.2012</t>
        </is>
      </c>
      <c r="B1657" t="n">
        <v>48.39</v>
      </c>
    </row>
    <row r="1658">
      <c r="A1658" s="1" t="inlineStr">
        <is>
          <t>12.12.2012</t>
        </is>
      </c>
      <c r="B1658" t="n">
        <v>48.47</v>
      </c>
    </row>
    <row r="1659">
      <c r="A1659" s="1" t="inlineStr">
        <is>
          <t>11.12.2012</t>
        </is>
      </c>
      <c r="B1659" t="n">
        <v>48.275</v>
      </c>
    </row>
    <row r="1660">
      <c r="A1660" s="1" t="inlineStr">
        <is>
          <t>10.12.2012</t>
        </is>
      </c>
      <c r="B1660" t="n">
        <v>48.165</v>
      </c>
    </row>
    <row r="1661">
      <c r="A1661" s="1" t="inlineStr">
        <is>
          <t>07.12.2012</t>
        </is>
      </c>
      <c r="B1661" t="n">
        <v>47.975</v>
      </c>
    </row>
    <row r="1662">
      <c r="A1662" s="1" t="inlineStr">
        <is>
          <t>06.12.2012</t>
        </is>
      </c>
      <c r="B1662" t="n">
        <v>47.71</v>
      </c>
    </row>
    <row r="1663">
      <c r="A1663" s="1" t="inlineStr">
        <is>
          <t>05.12.2012</t>
        </is>
      </c>
      <c r="B1663" t="n">
        <v>47.87</v>
      </c>
    </row>
    <row r="1664">
      <c r="A1664" s="1" t="inlineStr">
        <is>
          <t>04.12.2012</t>
        </is>
      </c>
      <c r="B1664" t="n">
        <v>47.62</v>
      </c>
    </row>
    <row r="1665">
      <c r="A1665" s="1" t="inlineStr">
        <is>
          <t>03.12.2012</t>
        </is>
      </c>
      <c r="B1665" t="n">
        <v>47.78</v>
      </c>
    </row>
    <row r="1666">
      <c r="A1666" s="1" t="inlineStr">
        <is>
          <t>30.11.2012</t>
        </is>
      </c>
      <c r="B1666" t="n">
        <v>47.805</v>
      </c>
    </row>
    <row r="1667">
      <c r="A1667" s="1" t="inlineStr">
        <is>
          <t>29.11.2012</t>
        </is>
      </c>
      <c r="B1667" t="n">
        <v>47.245</v>
      </c>
    </row>
    <row r="1668">
      <c r="A1668" s="1" t="inlineStr">
        <is>
          <t>28.11.2012</t>
        </is>
      </c>
      <c r="B1668" t="n">
        <v>46.955</v>
      </c>
    </row>
    <row r="1669">
      <c r="A1669" s="1" t="inlineStr">
        <is>
          <t>27.11.2012</t>
        </is>
      </c>
      <c r="B1669" t="n">
        <v>46.61</v>
      </c>
    </row>
    <row r="1670">
      <c r="A1670" s="1" t="inlineStr">
        <is>
          <t>26.11.2012</t>
        </is>
      </c>
      <c r="B1670" t="n">
        <v>46.615</v>
      </c>
    </row>
    <row r="1671">
      <c r="A1671" s="1" t="inlineStr">
        <is>
          <t>23.11.2012</t>
        </is>
      </c>
      <c r="B1671" t="n">
        <v>46.5</v>
      </c>
    </row>
    <row r="1672">
      <c r="A1672" s="1" t="inlineStr">
        <is>
          <t>22.11.2012</t>
        </is>
      </c>
      <c r="B1672" t="n">
        <v>46.215</v>
      </c>
    </row>
    <row r="1673">
      <c r="A1673" s="1" t="inlineStr">
        <is>
          <t>21.11.2012</t>
        </is>
      </c>
      <c r="B1673" t="n">
        <v>46</v>
      </c>
    </row>
    <row r="1674">
      <c r="A1674" s="1" t="inlineStr">
        <is>
          <t>20.11.2012</t>
        </is>
      </c>
      <c r="B1674" t="n">
        <v>45.92</v>
      </c>
    </row>
    <row r="1675">
      <c r="A1675" s="1" t="inlineStr">
        <is>
          <t>19.11.2012</t>
        </is>
      </c>
      <c r="B1675" t="n">
        <v>46.06</v>
      </c>
    </row>
    <row r="1676">
      <c r="A1676" s="1" t="inlineStr">
        <is>
          <t>16.11.2012</t>
        </is>
      </c>
      <c r="B1676" t="n">
        <v>46.315</v>
      </c>
    </row>
    <row r="1677">
      <c r="A1677" s="1" t="inlineStr">
        <is>
          <t>15.11.2012</t>
        </is>
      </c>
      <c r="B1677" t="n">
        <v>47.08</v>
      </c>
    </row>
    <row r="1678">
      <c r="A1678" s="1" t="inlineStr">
        <is>
          <t>14.11.2012</t>
        </is>
      </c>
      <c r="B1678" t="n">
        <v>47.45</v>
      </c>
    </row>
    <row r="1679">
      <c r="A1679" s="1" t="inlineStr">
        <is>
          <t>13.11.2012</t>
        </is>
      </c>
      <c r="B1679" t="n">
        <v>47.2</v>
      </c>
    </row>
    <row r="1680">
      <c r="A1680" s="1" t="inlineStr">
        <is>
          <t>12.11.2012</t>
        </is>
      </c>
      <c r="B1680" t="n">
        <v>47.585</v>
      </c>
    </row>
    <row r="1681">
      <c r="A1681" s="1" t="inlineStr">
        <is>
          <t>09.11.2012</t>
        </is>
      </c>
      <c r="B1681" t="n">
        <v>47.205</v>
      </c>
    </row>
    <row r="1682">
      <c r="A1682" s="1" t="inlineStr">
        <is>
          <t>08.11.2012</t>
        </is>
      </c>
      <c r="B1682" t="n">
        <v>46.825</v>
      </c>
    </row>
    <row r="1683">
      <c r="A1683" s="1" t="inlineStr">
        <is>
          <t>07.11.2012</t>
        </is>
      </c>
      <c r="B1683" t="n">
        <v>46.94</v>
      </c>
    </row>
    <row r="1684">
      <c r="A1684" s="1" t="inlineStr">
        <is>
          <t>06.11.2012</t>
        </is>
      </c>
      <c r="B1684" t="n">
        <v>47.145</v>
      </c>
    </row>
    <row r="1685">
      <c r="A1685" s="1" t="inlineStr">
        <is>
          <t>05.11.2012</t>
        </is>
      </c>
      <c r="B1685" t="n">
        <v>47.87</v>
      </c>
    </row>
    <row r="1686">
      <c r="A1686" s="1" t="inlineStr">
        <is>
          <t>02.11.2012</t>
        </is>
      </c>
      <c r="B1686" t="n">
        <v>46.965</v>
      </c>
    </row>
    <row r="1687">
      <c r="A1687" s="1" t="inlineStr">
        <is>
          <t>01.11.2012</t>
        </is>
      </c>
      <c r="B1687" t="n">
        <v>46.505</v>
      </c>
    </row>
    <row r="1688">
      <c r="A1688" s="1" t="inlineStr">
        <is>
          <t>31.10.2012</t>
        </is>
      </c>
      <c r="B1688" t="n">
        <v>46.9</v>
      </c>
    </row>
    <row r="1689">
      <c r="A1689" s="1" t="inlineStr">
        <is>
          <t>30.10.2012</t>
        </is>
      </c>
      <c r="B1689" t="n">
        <v>46.935</v>
      </c>
    </row>
    <row r="1690">
      <c r="A1690" s="1" t="inlineStr">
        <is>
          <t>29.10.2012</t>
        </is>
      </c>
      <c r="B1690" t="n">
        <v>46.84</v>
      </c>
    </row>
    <row r="1691">
      <c r="A1691" s="1" t="inlineStr">
        <is>
          <t>26.10.2012</t>
        </is>
      </c>
      <c r="B1691" t="n">
        <v>46.635</v>
      </c>
    </row>
    <row r="1692">
      <c r="A1692" s="1" t="inlineStr">
        <is>
          <t>25.10.2012</t>
        </is>
      </c>
      <c r="B1692" t="n">
        <v>46.855</v>
      </c>
    </row>
    <row r="1693">
      <c r="A1693" s="1" t="inlineStr">
        <is>
          <t>24.10.2012</t>
        </is>
      </c>
      <c r="B1693" t="n">
        <v>47.52</v>
      </c>
    </row>
    <row r="1694">
      <c r="A1694" s="1" t="inlineStr">
        <is>
          <t>23.10.2012</t>
        </is>
      </c>
      <c r="B1694" t="n">
        <v>48.365</v>
      </c>
    </row>
    <row r="1695">
      <c r="A1695" s="1" t="inlineStr">
        <is>
          <t>22.10.2012</t>
        </is>
      </c>
      <c r="B1695" t="n">
        <v>48.645</v>
      </c>
    </row>
    <row r="1696">
      <c r="A1696" s="1" t="inlineStr">
        <is>
          <t>19.10.2012</t>
        </is>
      </c>
      <c r="B1696" t="n">
        <v>48.75</v>
      </c>
    </row>
    <row r="1697">
      <c r="A1697" s="1" t="inlineStr">
        <is>
          <t>18.10.2012</t>
        </is>
      </c>
      <c r="B1697" t="n">
        <v>48.395</v>
      </c>
    </row>
    <row r="1698">
      <c r="A1698" s="1" t="inlineStr">
        <is>
          <t>17.10.2012</t>
        </is>
      </c>
      <c r="B1698" t="n">
        <v>48.37</v>
      </c>
    </row>
    <row r="1699">
      <c r="A1699" s="1" t="inlineStr">
        <is>
          <t>16.10.2012</t>
        </is>
      </c>
      <c r="B1699" t="n">
        <v>47.965</v>
      </c>
    </row>
    <row r="1700">
      <c r="A1700" s="1" t="inlineStr">
        <is>
          <t>15.10.2012</t>
        </is>
      </c>
      <c r="B1700" t="n">
        <v>47.73</v>
      </c>
    </row>
    <row r="1701">
      <c r="A1701" s="1" t="inlineStr">
        <is>
          <t>12.10.2012</t>
        </is>
      </c>
      <c r="B1701" t="n">
        <v>47.655</v>
      </c>
    </row>
    <row r="1702">
      <c r="A1702" s="1" t="inlineStr">
        <is>
          <t>11.10.2012</t>
        </is>
      </c>
      <c r="B1702" t="n">
        <v>47.785</v>
      </c>
    </row>
    <row r="1703">
      <c r="A1703" s="1" t="inlineStr">
        <is>
          <t>10.10.2012</t>
        </is>
      </c>
      <c r="B1703" t="n">
        <v>48.24</v>
      </c>
    </row>
    <row r="1704">
      <c r="A1704" s="1" t="inlineStr">
        <is>
          <t>09.10.2012</t>
        </is>
      </c>
      <c r="B1704" t="n">
        <v>48.24</v>
      </c>
    </row>
    <row r="1705">
      <c r="A1705" s="1" t="inlineStr">
        <is>
          <t>08.10.2012</t>
        </is>
      </c>
      <c r="B1705" t="n">
        <v>48.13</v>
      </c>
    </row>
    <row r="1706">
      <c r="A1706" s="1" t="inlineStr">
        <is>
          <t>05.10.2012</t>
        </is>
      </c>
      <c r="B1706" t="n">
        <v>48.135</v>
      </c>
    </row>
    <row r="1707">
      <c r="A1707" s="1" t="inlineStr">
        <is>
          <t>04.10.2012</t>
        </is>
      </c>
      <c r="B1707" t="n">
        <v>47.795</v>
      </c>
    </row>
    <row r="1708">
      <c r="A1708" s="1" t="inlineStr">
        <is>
          <t>03.10.2012</t>
        </is>
      </c>
      <c r="B1708" t="n">
        <v>47.95</v>
      </c>
    </row>
    <row r="1709">
      <c r="A1709" s="1" t="inlineStr">
        <is>
          <t>02.10.2012</t>
        </is>
      </c>
      <c r="B1709" t="n">
        <v>48.32</v>
      </c>
    </row>
    <row r="1710">
      <c r="A1710" s="1" t="inlineStr">
        <is>
          <t>01.10.2012</t>
        </is>
      </c>
      <c r="B1710" t="n">
        <v>48.03</v>
      </c>
    </row>
    <row r="1711">
      <c r="A1711" s="1" t="inlineStr">
        <is>
          <t>28.09.2012</t>
        </is>
      </c>
      <c r="B1711" t="n">
        <v>47.42</v>
      </c>
    </row>
    <row r="1712">
      <c r="A1712" s="1" t="inlineStr">
        <is>
          <t>27.09.2012</t>
        </is>
      </c>
      <c r="B1712" t="n">
        <v>47.3</v>
      </c>
    </row>
    <row r="1713">
      <c r="A1713" s="1" t="inlineStr">
        <is>
          <t>26.09.2012</t>
        </is>
      </c>
      <c r="B1713" t="n">
        <v>47.52</v>
      </c>
    </row>
    <row r="1714">
      <c r="A1714" s="1" t="inlineStr">
        <is>
          <t>25.09.2012</t>
        </is>
      </c>
      <c r="B1714" t="n">
        <v>47.495</v>
      </c>
    </row>
    <row r="1715">
      <c r="A1715" s="1" t="inlineStr">
        <is>
          <t>24.09.2012</t>
        </is>
      </c>
      <c r="B1715" t="n">
        <v>47.09</v>
      </c>
    </row>
    <row r="1716">
      <c r="A1716" s="1" t="inlineStr">
        <is>
          <t>21.09.2012</t>
        </is>
      </c>
      <c r="B1716" t="n">
        <v>46.74</v>
      </c>
    </row>
    <row r="1717">
      <c r="A1717" s="1" t="inlineStr">
        <is>
          <t>20.09.2012</t>
        </is>
      </c>
      <c r="B1717" t="n">
        <v>46.22</v>
      </c>
    </row>
    <row r="1718">
      <c r="A1718" s="1" t="inlineStr">
        <is>
          <t>19.09.2012</t>
        </is>
      </c>
      <c r="B1718" t="n">
        <v>45.83</v>
      </c>
    </row>
    <row r="1719">
      <c r="A1719" s="1" t="inlineStr">
        <is>
          <t>18.09.2012</t>
        </is>
      </c>
      <c r="B1719" t="n">
        <v>45.705</v>
      </c>
    </row>
    <row r="1720">
      <c r="A1720" s="1" t="inlineStr">
        <is>
          <t>17.09.2012</t>
        </is>
      </c>
      <c r="B1720" t="n">
        <v>45.585</v>
      </c>
    </row>
    <row r="1721">
      <c r="A1721" s="1" t="inlineStr">
        <is>
          <t>14.09.2012</t>
        </is>
      </c>
      <c r="B1721" t="n">
        <v>46.3</v>
      </c>
    </row>
    <row r="1722">
      <c r="A1722" s="1" t="inlineStr">
        <is>
          <t>13.09.2012</t>
        </is>
      </c>
      <c r="B1722" t="n">
        <v>46.13</v>
      </c>
    </row>
    <row r="1723">
      <c r="A1723" s="1" t="inlineStr">
        <is>
          <t>12.09.2012</t>
        </is>
      </c>
      <c r="B1723" t="n">
        <v>46.26</v>
      </c>
    </row>
    <row r="1724">
      <c r="A1724" s="1" t="inlineStr">
        <is>
          <t>11.09.2012</t>
        </is>
      </c>
      <c r="B1724" t="n">
        <v>46.32</v>
      </c>
    </row>
    <row r="1725">
      <c r="A1725" s="1" t="inlineStr">
        <is>
          <t>10.09.2012</t>
        </is>
      </c>
      <c r="B1725" t="n">
        <v>46.8</v>
      </c>
    </row>
    <row r="1726">
      <c r="A1726" s="1" t="inlineStr">
        <is>
          <t>07.09.2012</t>
        </is>
      </c>
      <c r="B1726" t="n">
        <v>47.315</v>
      </c>
    </row>
    <row r="1727">
      <c r="A1727" s="1" t="inlineStr">
        <is>
          <t>06.09.2012</t>
        </is>
      </c>
      <c r="B1727" t="n">
        <v>46.855</v>
      </c>
    </row>
    <row r="1728">
      <c r="A1728" s="1" t="inlineStr">
        <is>
          <t>05.09.2012</t>
        </is>
      </c>
      <c r="B1728" t="n">
        <v>46.42</v>
      </c>
    </row>
    <row r="1729">
      <c r="A1729" s="1" t="inlineStr">
        <is>
          <t>04.09.2012</t>
        </is>
      </c>
      <c r="B1729" t="n">
        <v>45.2</v>
      </c>
    </row>
    <row r="1730">
      <c r="A1730" s="1" t="inlineStr">
        <is>
          <t>03.09.2012</t>
        </is>
      </c>
      <c r="B1730" t="n">
        <v>46.695</v>
      </c>
    </row>
    <row r="1731">
      <c r="A1731" s="1" t="inlineStr">
        <is>
          <t>31.08.2012</t>
        </is>
      </c>
      <c r="B1731" t="n">
        <v>46.905</v>
      </c>
    </row>
    <row r="1732">
      <c r="A1732" s="1" t="inlineStr">
        <is>
          <t>30.08.2012</t>
        </is>
      </c>
      <c r="B1732" t="n">
        <v>47.175</v>
      </c>
    </row>
    <row r="1733">
      <c r="A1733" s="1" t="inlineStr">
        <is>
          <t>29.08.2012</t>
        </is>
      </c>
      <c r="B1733" t="n">
        <v>47.07</v>
      </c>
    </row>
    <row r="1734">
      <c r="A1734" s="1" t="inlineStr">
        <is>
          <t>28.08.2012</t>
        </is>
      </c>
      <c r="B1734" t="n">
        <v>47.595</v>
      </c>
    </row>
    <row r="1735">
      <c r="A1735" s="1" t="inlineStr">
        <is>
          <t>27.08.2012</t>
        </is>
      </c>
      <c r="B1735" t="n">
        <v>47.765</v>
      </c>
    </row>
    <row r="1736">
      <c r="A1736" s="1" t="inlineStr">
        <is>
          <t>24.08.2012</t>
        </is>
      </c>
      <c r="B1736" t="n">
        <v>47.51</v>
      </c>
    </row>
    <row r="1737">
      <c r="A1737" s="1" t="inlineStr">
        <is>
          <t>23.08.2012</t>
        </is>
      </c>
      <c r="B1737" t="n">
        <v>48.055</v>
      </c>
    </row>
    <row r="1738">
      <c r="A1738" s="1" t="inlineStr">
        <is>
          <t>22.08.2012</t>
        </is>
      </c>
      <c r="B1738" t="n">
        <v>48.35</v>
      </c>
    </row>
    <row r="1739">
      <c r="A1739" s="1" t="inlineStr">
        <is>
          <t>21.08.2012</t>
        </is>
      </c>
      <c r="B1739" t="n">
        <v>48.45</v>
      </c>
    </row>
    <row r="1740">
      <c r="A1740" s="1" t="inlineStr">
        <is>
          <t>20.08.2012</t>
        </is>
      </c>
      <c r="B1740" t="n">
        <v>48.68</v>
      </c>
    </row>
    <row r="1741">
      <c r="A1741" s="1" t="inlineStr">
        <is>
          <t>17.08.2012</t>
        </is>
      </c>
      <c r="B1741" t="n">
        <v>48.78</v>
      </c>
    </row>
    <row r="1742">
      <c r="A1742" s="1" t="inlineStr">
        <is>
          <t>16.08.2012</t>
        </is>
      </c>
      <c r="B1742" t="n">
        <v>48.93</v>
      </c>
    </row>
    <row r="1743">
      <c r="A1743" s="1" t="inlineStr">
        <is>
          <t>15.08.2012</t>
        </is>
      </c>
      <c r="B1743" t="n">
        <v>48.56</v>
      </c>
    </row>
    <row r="1744">
      <c r="A1744" s="1" t="inlineStr">
        <is>
          <t>14.08.2012</t>
        </is>
      </c>
      <c r="B1744" t="n">
        <v>47.46</v>
      </c>
    </row>
    <row r="1745">
      <c r="A1745" s="1" t="inlineStr">
        <is>
          <t>13.08.2012</t>
        </is>
      </c>
      <c r="B1745" t="n">
        <v>47.56</v>
      </c>
    </row>
    <row r="1746">
      <c r="A1746" s="1" t="inlineStr">
        <is>
          <t>10.08.2012</t>
        </is>
      </c>
      <c r="B1746" t="n">
        <v>47.73</v>
      </c>
    </row>
    <row r="1747">
      <c r="A1747" s="1" t="inlineStr">
        <is>
          <t>09.08.2012</t>
        </is>
      </c>
      <c r="B1747" t="n">
        <v>47.66</v>
      </c>
    </row>
    <row r="1748">
      <c r="A1748" s="1" t="inlineStr">
        <is>
          <t>08.08.2012</t>
        </is>
      </c>
      <c r="B1748" t="n">
        <v>47.67</v>
      </c>
    </row>
    <row r="1749">
      <c r="A1749" s="1" t="inlineStr">
        <is>
          <t>07.08.2012</t>
        </is>
      </c>
      <c r="B1749" t="n">
        <v>47.66</v>
      </c>
    </row>
    <row r="1750">
      <c r="A1750" s="1" t="inlineStr">
        <is>
          <t>06.08.2012</t>
        </is>
      </c>
      <c r="B1750" t="n">
        <v>48.175</v>
      </c>
    </row>
    <row r="1751">
      <c r="A1751" s="1" t="inlineStr">
        <is>
          <t>03.08.2012</t>
        </is>
      </c>
      <c r="B1751" t="n">
        <v>48.03</v>
      </c>
    </row>
    <row r="1752">
      <c r="A1752" s="1" t="inlineStr">
        <is>
          <t>02.08.2012</t>
        </is>
      </c>
      <c r="B1752" t="n">
        <v>47.53</v>
      </c>
    </row>
    <row r="1753">
      <c r="A1753" s="1" t="inlineStr">
        <is>
          <t>01.08.2012</t>
        </is>
      </c>
      <c r="B1753" t="n">
        <v>47.13</v>
      </c>
    </row>
    <row r="1754">
      <c r="A1754" s="1" t="inlineStr">
        <is>
          <t>31.07.2012</t>
        </is>
      </c>
      <c r="B1754" t="n">
        <v>47.33</v>
      </c>
    </row>
    <row r="1755">
      <c r="A1755" s="1" t="inlineStr">
        <is>
          <t>30.07.2012</t>
        </is>
      </c>
      <c r="B1755" t="n">
        <v>47.3</v>
      </c>
    </row>
    <row r="1756">
      <c r="A1756" s="1" t="inlineStr">
        <is>
          <t>27.07.2012</t>
        </is>
      </c>
      <c r="B1756" t="n">
        <v>47.26</v>
      </c>
    </row>
    <row r="1757">
      <c r="A1757" s="1" t="inlineStr">
        <is>
          <t>26.07.2012</t>
        </is>
      </c>
      <c r="B1757" t="n">
        <v>46.56</v>
      </c>
    </row>
    <row r="1758">
      <c r="A1758" s="1" t="inlineStr">
        <is>
          <t>25.07.2012</t>
        </is>
      </c>
      <c r="B1758" t="n">
        <v>46.65</v>
      </c>
    </row>
    <row r="1759">
      <c r="A1759" s="1" t="inlineStr">
        <is>
          <t>24.07.2012</t>
        </is>
      </c>
      <c r="B1759" t="n">
        <v>46.58</v>
      </c>
    </row>
    <row r="1760">
      <c r="A1760" s="1" t="inlineStr">
        <is>
          <t>23.07.2012</t>
        </is>
      </c>
      <c r="B1760" t="n">
        <v>46.88</v>
      </c>
    </row>
    <row r="1761">
      <c r="A1761" s="1" t="inlineStr">
        <is>
          <t>20.07.2012</t>
        </is>
      </c>
      <c r="B1761" t="n">
        <v>46.62</v>
      </c>
    </row>
    <row r="1762">
      <c r="A1762" s="1" t="inlineStr">
        <is>
          <t>19.07.2012</t>
        </is>
      </c>
      <c r="B1762" t="n">
        <v>45.69</v>
      </c>
    </row>
    <row r="1763">
      <c r="A1763" s="1" t="inlineStr">
        <is>
          <t>18.07.2012</t>
        </is>
      </c>
      <c r="B1763" t="n">
        <v>45.44</v>
      </c>
    </row>
    <row r="1764">
      <c r="A1764" s="1" t="inlineStr">
        <is>
          <t>17.07.2012</t>
        </is>
      </c>
      <c r="B1764" t="n">
        <v>45.55</v>
      </c>
    </row>
    <row r="1765">
      <c r="A1765" s="1" t="inlineStr">
        <is>
          <t>16.07.2012</t>
        </is>
      </c>
      <c r="B1765" t="n">
        <v>45.64</v>
      </c>
    </row>
    <row r="1766">
      <c r="A1766" s="1" t="inlineStr">
        <is>
          <t>13.07.2012</t>
        </is>
      </c>
      <c r="B1766" t="n">
        <v>45.35</v>
      </c>
    </row>
    <row r="1767">
      <c r="A1767" s="1" t="inlineStr">
        <is>
          <t>12.07.2012</t>
        </is>
      </c>
      <c r="B1767" t="n">
        <v>45.24</v>
      </c>
    </row>
    <row r="1768">
      <c r="A1768" s="1" t="inlineStr">
        <is>
          <t>11.07.2012</t>
        </is>
      </c>
      <c r="B1768" t="n">
        <v>45.385</v>
      </c>
    </row>
    <row r="1769">
      <c r="A1769" s="1" t="inlineStr">
        <is>
          <t>10.07.2012</t>
        </is>
      </c>
      <c r="B1769" t="n">
        <v>45.03</v>
      </c>
    </row>
    <row r="1770">
      <c r="A1770" s="1" t="inlineStr">
        <is>
          <t>09.07.2012</t>
        </is>
      </c>
      <c r="B1770" t="n">
        <v>44.94</v>
      </c>
    </row>
    <row r="1771">
      <c r="A1771" s="1" t="inlineStr">
        <is>
          <t>06.07.2012</t>
        </is>
      </c>
      <c r="B1771" t="n">
        <v>45.145</v>
      </c>
    </row>
    <row r="1772">
      <c r="A1772" s="1" t="inlineStr">
        <is>
          <t>05.07.2012</t>
        </is>
      </c>
      <c r="B1772" t="n">
        <v>44.77</v>
      </c>
    </row>
    <row r="1773">
      <c r="A1773" s="1" t="inlineStr">
        <is>
          <t>04.07.2012</t>
        </is>
      </c>
      <c r="B1773" t="n">
        <v>44.64</v>
      </c>
    </row>
    <row r="1774">
      <c r="A1774" s="1" t="inlineStr">
        <is>
          <t>03.07.2012</t>
        </is>
      </c>
      <c r="B1774" t="n">
        <v>44.33</v>
      </c>
    </row>
    <row r="1775">
      <c r="A1775" s="1" t="inlineStr">
        <is>
          <t>02.07.2012</t>
        </is>
      </c>
      <c r="B1775" t="n">
        <v>44.375</v>
      </c>
    </row>
    <row r="1776">
      <c r="A1776" s="1" t="inlineStr">
        <is>
          <t>29.06.2012</t>
        </is>
      </c>
      <c r="B1776" t="n">
        <v>44.19</v>
      </c>
    </row>
    <row r="1777">
      <c r="A1777" s="1" t="inlineStr">
        <is>
          <t>28.06.2012</t>
        </is>
      </c>
      <c r="B1777" t="n">
        <v>43.87</v>
      </c>
    </row>
    <row r="1778">
      <c r="A1778" s="1" t="inlineStr">
        <is>
          <t>27.06.2012</t>
        </is>
      </c>
      <c r="B1778" t="n">
        <v>43.37</v>
      </c>
    </row>
    <row r="1779">
      <c r="A1779" s="1" t="inlineStr">
        <is>
          <t>26.06.2012</t>
        </is>
      </c>
      <c r="B1779" t="n">
        <v>43.17</v>
      </c>
    </row>
    <row r="1780">
      <c r="A1780" s="1" t="inlineStr">
        <is>
          <t>25.06.2012</t>
        </is>
      </c>
      <c r="B1780" t="n">
        <v>43.25</v>
      </c>
    </row>
    <row r="1781">
      <c r="A1781" s="1" t="inlineStr">
        <is>
          <t>22.06.2012</t>
        </is>
      </c>
      <c r="B1781" t="n">
        <v>43.26</v>
      </c>
    </row>
    <row r="1782">
      <c r="A1782" s="1" t="inlineStr">
        <is>
          <t>21.06.2012</t>
        </is>
      </c>
      <c r="B1782" t="n">
        <v>43.64</v>
      </c>
    </row>
    <row r="1783">
      <c r="A1783" s="1" t="inlineStr">
        <is>
          <t>20.06.2012</t>
        </is>
      </c>
      <c r="B1783" t="n">
        <v>43.4</v>
      </c>
    </row>
    <row r="1784">
      <c r="A1784" s="1" t="inlineStr">
        <is>
          <t>19.06.2012</t>
        </is>
      </c>
      <c r="B1784" t="n">
        <v>42.82</v>
      </c>
    </row>
    <row r="1785">
      <c r="A1785" s="1" t="inlineStr">
        <is>
          <t>18.06.2012</t>
        </is>
      </c>
      <c r="B1785" t="n">
        <v>42.75</v>
      </c>
    </row>
    <row r="1786">
      <c r="A1786" s="1" t="inlineStr">
        <is>
          <t>15.06.2012</t>
        </is>
      </c>
      <c r="B1786" t="n">
        <v>42.4</v>
      </c>
    </row>
    <row r="1787">
      <c r="A1787" s="1" t="inlineStr">
        <is>
          <t>14.06.2012</t>
        </is>
      </c>
      <c r="B1787" t="n">
        <v>42.61</v>
      </c>
    </row>
    <row r="1788">
      <c r="A1788" s="1" t="inlineStr">
        <is>
          <t>13.06.2012</t>
        </is>
      </c>
      <c r="B1788" t="n">
        <v>42.15</v>
      </c>
    </row>
    <row r="1789">
      <c r="A1789" s="1" t="inlineStr">
        <is>
          <t>12.06.2012</t>
        </is>
      </c>
      <c r="B1789" t="n">
        <v>41.71</v>
      </c>
    </row>
    <row r="1790">
      <c r="A1790" s="1" t="inlineStr">
        <is>
          <t>11.06.2012</t>
        </is>
      </c>
      <c r="B1790" t="n">
        <v>42.36</v>
      </c>
    </row>
    <row r="1791">
      <c r="A1791" s="1" t="inlineStr">
        <is>
          <t>08.06.2012</t>
        </is>
      </c>
      <c r="B1791" t="n">
        <v>41.76</v>
      </c>
    </row>
    <row r="1792">
      <c r="A1792" s="1" t="inlineStr">
        <is>
          <t>07.06.2012</t>
        </is>
      </c>
      <c r="B1792" t="n">
        <v>41.53</v>
      </c>
    </row>
    <row r="1793">
      <c r="A1793" s="1" t="inlineStr">
        <is>
          <t>06.06.2012</t>
        </is>
      </c>
      <c r="B1793" t="n">
        <v>41.1</v>
      </c>
    </row>
    <row r="1794">
      <c r="A1794" s="1" t="inlineStr">
        <is>
          <t>05.06.2012</t>
        </is>
      </c>
      <c r="B1794" t="n">
        <v>41.455</v>
      </c>
    </row>
    <row r="1795">
      <c r="A1795" s="1" t="inlineStr">
        <is>
          <t>04.06.2012</t>
        </is>
      </c>
      <c r="B1795" t="n">
        <v>41.105</v>
      </c>
    </row>
    <row r="1796">
      <c r="A1796" s="1" t="inlineStr">
        <is>
          <t>01.06.2012</t>
        </is>
      </c>
      <c r="B1796" t="n">
        <v>41.86</v>
      </c>
    </row>
    <row r="1797">
      <c r="A1797" s="1" t="inlineStr">
        <is>
          <t>31.05.2012</t>
        </is>
      </c>
      <c r="B1797" t="n">
        <v>41.94</v>
      </c>
    </row>
    <row r="1798">
      <c r="A1798" s="1" t="inlineStr">
        <is>
          <t>30.05.2012</t>
        </is>
      </c>
      <c r="B1798" t="n">
        <v>41.65</v>
      </c>
    </row>
    <row r="1799">
      <c r="A1799" s="1" t="inlineStr">
        <is>
          <t>29.05.2012</t>
        </is>
      </c>
      <c r="B1799" t="n">
        <v>41.6</v>
      </c>
    </row>
    <row r="1800">
      <c r="A1800" s="1" t="inlineStr">
        <is>
          <t>28.05.2012</t>
        </is>
      </c>
      <c r="B1800" t="n">
        <v>41.28</v>
      </c>
    </row>
    <row r="1801">
      <c r="A1801" s="1" t="inlineStr">
        <is>
          <t>25.05.2012</t>
        </is>
      </c>
      <c r="B1801" t="n">
        <v>41.64</v>
      </c>
    </row>
    <row r="1802">
      <c r="A1802" s="1" t="inlineStr">
        <is>
          <t>24.05.2012</t>
        </is>
      </c>
      <c r="B1802" t="n">
        <v>40.91</v>
      </c>
    </row>
    <row r="1803">
      <c r="A1803" s="1" t="inlineStr">
        <is>
          <t>23.05.2012</t>
        </is>
      </c>
      <c r="B1803" t="n">
        <v>40.95</v>
      </c>
    </row>
    <row r="1804">
      <c r="A1804" s="1" t="inlineStr">
        <is>
          <t>22.05.2012</t>
        </is>
      </c>
      <c r="B1804" t="n">
        <v>40.49</v>
      </c>
    </row>
    <row r="1805">
      <c r="A1805" s="1" t="inlineStr">
        <is>
          <t>21.05.2012</t>
        </is>
      </c>
      <c r="B1805" t="n">
        <v>40.59</v>
      </c>
    </row>
    <row r="1806">
      <c r="A1806" s="1" t="inlineStr">
        <is>
          <t>18.05.2012</t>
        </is>
      </c>
      <c r="B1806" t="n">
        <v>40.48</v>
      </c>
    </row>
    <row r="1807">
      <c r="A1807" s="1" t="inlineStr">
        <is>
          <t>17.05.2012</t>
        </is>
      </c>
      <c r="B1807" t="n">
        <v>40.86</v>
      </c>
    </row>
    <row r="1808">
      <c r="A1808" s="1" t="inlineStr">
        <is>
          <t>16.05.2012</t>
        </is>
      </c>
      <c r="B1808" t="n">
        <v>40.82</v>
      </c>
    </row>
    <row r="1809">
      <c r="A1809" s="1" t="inlineStr">
        <is>
          <t>15.05.2012</t>
        </is>
      </c>
      <c r="B1809" t="n">
        <v>40.97</v>
      </c>
    </row>
    <row r="1810">
      <c r="A1810" s="1" t="inlineStr">
        <is>
          <t>14.05.2012</t>
        </is>
      </c>
      <c r="B1810" t="n">
        <v>41.26</v>
      </c>
    </row>
    <row r="1811">
      <c r="A1811" s="1" t="inlineStr">
        <is>
          <t>11.05.2012</t>
        </is>
      </c>
      <c r="B1811" t="n">
        <v>40.79</v>
      </c>
    </row>
    <row r="1812">
      <c r="A1812" s="1" t="inlineStr">
        <is>
          <t>10.05.2012</t>
        </is>
      </c>
      <c r="B1812" t="n">
        <v>41.01</v>
      </c>
    </row>
    <row r="1813">
      <c r="A1813" s="1" t="inlineStr">
        <is>
          <t>09.05.2012</t>
        </is>
      </c>
      <c r="B1813" t="n">
        <v>41.025</v>
      </c>
    </row>
    <row r="1814">
      <c r="A1814" s="1" t="inlineStr">
        <is>
          <t>08.05.2012</t>
        </is>
      </c>
      <c r="B1814" t="n">
        <v>41.49</v>
      </c>
    </row>
    <row r="1815">
      <c r="A1815" s="1" t="inlineStr">
        <is>
          <t>07.05.2012</t>
        </is>
      </c>
      <c r="B1815" t="n">
        <v>40.88</v>
      </c>
    </row>
    <row r="1816">
      <c r="A1816" s="1" t="inlineStr">
        <is>
          <t>04.05.2012</t>
        </is>
      </c>
      <c r="B1816" t="n">
        <v>41.16</v>
      </c>
    </row>
    <row r="1817">
      <c r="A1817" s="1" t="inlineStr">
        <is>
          <t>03.05.2012</t>
        </is>
      </c>
      <c r="B1817" t="n">
        <v>41.265</v>
      </c>
    </row>
    <row r="1818">
      <c r="A1818" s="1" t="inlineStr">
        <is>
          <t>02.05.2012</t>
        </is>
      </c>
      <c r="B1818" t="n">
        <v>41.53</v>
      </c>
    </row>
    <row r="1819">
      <c r="A1819" s="1" t="inlineStr">
        <is>
          <t>30.04.2012</t>
        </is>
      </c>
      <c r="B1819" t="n">
        <v>41.41</v>
      </c>
    </row>
    <row r="1820">
      <c r="A1820" s="1" t="inlineStr">
        <is>
          <t>27.04.2012</t>
        </is>
      </c>
      <c r="B1820" t="n">
        <v>41.45</v>
      </c>
    </row>
    <row r="1821">
      <c r="A1821" s="1" t="inlineStr">
        <is>
          <t>26.04.2012</t>
        </is>
      </c>
      <c r="B1821" t="n">
        <v>41.36</v>
      </c>
    </row>
    <row r="1822">
      <c r="A1822" s="1" t="inlineStr">
        <is>
          <t>25.04.2012</t>
        </is>
      </c>
      <c r="B1822" t="n">
        <v>41.53</v>
      </c>
    </row>
    <row r="1823">
      <c r="A1823" s="1" t="inlineStr">
        <is>
          <t>24.04.2012</t>
        </is>
      </c>
      <c r="B1823" t="n">
        <v>42.14</v>
      </c>
    </row>
    <row r="1824">
      <c r="A1824" s="1" t="inlineStr">
        <is>
          <t>23.04.2012</t>
        </is>
      </c>
      <c r="B1824" t="n">
        <v>42.24</v>
      </c>
    </row>
    <row r="1825">
      <c r="A1825" s="1" t="inlineStr">
        <is>
          <t>20.04.2012</t>
        </is>
      </c>
      <c r="B1825" t="n">
        <v>42.18</v>
      </c>
    </row>
    <row r="1826">
      <c r="A1826" s="1" t="inlineStr">
        <is>
          <t>19.04.2012</t>
        </is>
      </c>
      <c r="B1826" t="n">
        <v>42</v>
      </c>
    </row>
    <row r="1827">
      <c r="A1827" s="1" t="inlineStr">
        <is>
          <t>18.04.2012</t>
        </is>
      </c>
      <c r="B1827" t="n">
        <v>42.04</v>
      </c>
    </row>
    <row r="1828">
      <c r="A1828" s="1" t="inlineStr">
        <is>
          <t>17.04.2012</t>
        </is>
      </c>
      <c r="B1828" t="n">
        <v>42.08</v>
      </c>
    </row>
    <row r="1829">
      <c r="A1829" s="1" t="inlineStr">
        <is>
          <t>16.04.2012</t>
        </is>
      </c>
      <c r="B1829" t="n">
        <v>41.17</v>
      </c>
    </row>
    <row r="1830">
      <c r="A1830" s="1" t="inlineStr">
        <is>
          <t>13.04.2012</t>
        </is>
      </c>
      <c r="B1830" t="n">
        <v>41.375</v>
      </c>
    </row>
    <row r="1831">
      <c r="A1831" s="1" t="inlineStr">
        <is>
          <t>12.04.2012</t>
        </is>
      </c>
      <c r="B1831" t="n">
        <v>41.37</v>
      </c>
    </row>
    <row r="1832">
      <c r="A1832" s="1" t="inlineStr">
        <is>
          <t>11.04.2012</t>
        </is>
      </c>
      <c r="B1832" t="n">
        <v>41.41</v>
      </c>
    </row>
    <row r="1833">
      <c r="A1833" s="1" t="inlineStr">
        <is>
          <t>10.04.2012</t>
        </is>
      </c>
      <c r="B1833" t="n">
        <v>41.75</v>
      </c>
    </row>
    <row r="1834">
      <c r="A1834" s="1" t="inlineStr">
        <is>
          <t>05.04.2012</t>
        </is>
      </c>
      <c r="B1834" t="n">
        <v>41.7</v>
      </c>
    </row>
    <row r="1835">
      <c r="A1835" s="1" t="inlineStr">
        <is>
          <t>04.04.2012</t>
        </is>
      </c>
      <c r="B1835" t="n">
        <v>42.01</v>
      </c>
    </row>
    <row r="1836">
      <c r="A1836" s="1" t="inlineStr">
        <is>
          <t>03.04.2012</t>
        </is>
      </c>
      <c r="B1836" t="n">
        <v>42.03</v>
      </c>
    </row>
    <row r="1837">
      <c r="A1837" s="1" t="inlineStr">
        <is>
          <t>02.04.2012</t>
        </is>
      </c>
      <c r="B1837" t="n">
        <v>41.28</v>
      </c>
    </row>
    <row r="1838">
      <c r="A1838" s="1" t="inlineStr">
        <is>
          <t>30.03.2012</t>
        </is>
      </c>
      <c r="B1838" t="n">
        <v>41.1</v>
      </c>
    </row>
    <row r="1839">
      <c r="A1839" s="1" t="inlineStr">
        <is>
          <t>29.03.2012</t>
        </is>
      </c>
      <c r="B1839" t="n">
        <v>41.38</v>
      </c>
    </row>
    <row r="1840">
      <c r="A1840" s="1" t="inlineStr">
        <is>
          <t>28.03.2012</t>
        </is>
      </c>
      <c r="B1840" t="n">
        <v>41.35</v>
      </c>
    </row>
    <row r="1841">
      <c r="A1841" s="1" t="inlineStr">
        <is>
          <t>27.03.2012</t>
        </is>
      </c>
      <c r="B1841" t="n">
        <v>41.575</v>
      </c>
    </row>
    <row r="1842">
      <c r="A1842" s="1" t="inlineStr">
        <is>
          <t>26.03.2012</t>
        </is>
      </c>
      <c r="B1842" t="n">
        <v>41.55</v>
      </c>
    </row>
    <row r="1843">
      <c r="A1843" s="1" t="inlineStr">
        <is>
          <t>23.03.2012</t>
        </is>
      </c>
      <c r="B1843" t="n">
        <v>41.68</v>
      </c>
    </row>
    <row r="1844">
      <c r="A1844" s="1" t="inlineStr">
        <is>
          <t>22.03.2012</t>
        </is>
      </c>
      <c r="B1844" t="n">
        <v>41.64</v>
      </c>
    </row>
    <row r="1845">
      <c r="A1845" s="1" t="inlineStr">
        <is>
          <t>21.03.2012</t>
        </is>
      </c>
      <c r="B1845" t="n">
        <v>41.7</v>
      </c>
    </row>
    <row r="1846">
      <c r="A1846" s="1" t="inlineStr">
        <is>
          <t>20.03.2012</t>
        </is>
      </c>
      <c r="B1846" t="n">
        <v>42.01</v>
      </c>
    </row>
    <row r="1847">
      <c r="A1847" s="1" t="inlineStr">
        <is>
          <t>19.03.2012</t>
        </is>
      </c>
      <c r="B1847" t="n">
        <v>41.37</v>
      </c>
    </row>
    <row r="1848">
      <c r="A1848" s="1" t="inlineStr">
        <is>
          <t>16.03.2012</t>
        </is>
      </c>
      <c r="B1848" t="n">
        <v>41.55</v>
      </c>
    </row>
    <row r="1849">
      <c r="A1849" s="1" t="inlineStr">
        <is>
          <t>15.03.2012</t>
        </is>
      </c>
      <c r="B1849" t="n">
        <v>41.57</v>
      </c>
    </row>
    <row r="1850">
      <c r="A1850" s="1" t="inlineStr">
        <is>
          <t>14.03.2012</t>
        </is>
      </c>
      <c r="B1850" t="n">
        <v>41.71</v>
      </c>
    </row>
    <row r="1851">
      <c r="A1851" s="1" t="inlineStr">
        <is>
          <t>13.03.2012</t>
        </is>
      </c>
      <c r="B1851" t="n">
        <v>41.45</v>
      </c>
    </row>
    <row r="1852">
      <c r="A1852" s="1" t="inlineStr">
        <is>
          <t>12.03.2012</t>
        </is>
      </c>
      <c r="B1852" t="n">
        <v>41.25</v>
      </c>
    </row>
    <row r="1853">
      <c r="A1853" s="1" t="inlineStr">
        <is>
          <t>09.03.2012</t>
        </is>
      </c>
      <c r="B1853" t="n">
        <v>41.33</v>
      </c>
    </row>
    <row r="1854">
      <c r="A1854" s="1" t="inlineStr">
        <is>
          <t>08.03.2012</t>
        </is>
      </c>
      <c r="B1854" t="n">
        <v>40.585</v>
      </c>
    </row>
    <row r="1855">
      <c r="A1855" s="1" t="inlineStr">
        <is>
          <t>07.03.2012</t>
        </is>
      </c>
      <c r="B1855" t="n">
        <v>40.37</v>
      </c>
    </row>
    <row r="1856">
      <c r="A1856" s="1" t="inlineStr">
        <is>
          <t>06.03.2012</t>
        </is>
      </c>
      <c r="B1856" t="n">
        <v>41.015</v>
      </c>
    </row>
    <row r="1857">
      <c r="A1857" s="1" t="inlineStr">
        <is>
          <t>05.03.2012</t>
        </is>
      </c>
      <c r="B1857" t="n">
        <v>41</v>
      </c>
    </row>
    <row r="1858">
      <c r="A1858" s="1" t="inlineStr">
        <is>
          <t>02.03.2012</t>
        </is>
      </c>
      <c r="B1858" t="n">
        <v>40.68</v>
      </c>
    </row>
    <row r="1859">
      <c r="A1859" s="1" t="inlineStr">
        <is>
          <t>01.03.2012</t>
        </is>
      </c>
      <c r="B1859" t="n">
        <v>40.7</v>
      </c>
    </row>
    <row r="1860">
      <c r="A1860" s="1" t="inlineStr">
        <is>
          <t>29.02.2012</t>
        </is>
      </c>
      <c r="B1860" t="n">
        <v>40.89</v>
      </c>
    </row>
    <row r="1861">
      <c r="A1861" s="1" t="inlineStr">
        <is>
          <t>28.02.2012</t>
        </is>
      </c>
      <c r="B1861" t="n">
        <v>41.15</v>
      </c>
    </row>
    <row r="1862">
      <c r="A1862" s="1" t="inlineStr">
        <is>
          <t>27.02.2012</t>
        </is>
      </c>
      <c r="B1862" t="n">
        <v>41.08</v>
      </c>
    </row>
    <row r="1863">
      <c r="A1863" s="1" t="inlineStr">
        <is>
          <t>24.02.2012</t>
        </is>
      </c>
      <c r="B1863" t="n">
        <v>43.2</v>
      </c>
    </row>
    <row r="1864">
      <c r="A1864" s="1" t="inlineStr">
        <is>
          <t>23.02.2012</t>
        </is>
      </c>
      <c r="B1864" t="n">
        <v>43.19</v>
      </c>
    </row>
    <row r="1865">
      <c r="A1865" s="1" t="inlineStr">
        <is>
          <t>22.02.2012</t>
        </is>
      </c>
      <c r="B1865" t="n">
        <v>43.17</v>
      </c>
    </row>
    <row r="1866">
      <c r="A1866" s="1" t="inlineStr">
        <is>
          <t>21.02.2012</t>
        </is>
      </c>
      <c r="B1866" t="n">
        <v>42.64</v>
      </c>
    </row>
    <row r="1867">
      <c r="A1867" s="1" t="inlineStr">
        <is>
          <t>20.02.2012</t>
        </is>
      </c>
      <c r="B1867" t="n">
        <v>42.95</v>
      </c>
    </row>
    <row r="1868">
      <c r="A1868" s="1" t="inlineStr">
        <is>
          <t>17.02.2012</t>
        </is>
      </c>
      <c r="B1868" t="n">
        <v>42.81</v>
      </c>
    </row>
    <row r="1869">
      <c r="A1869" s="1" t="inlineStr">
        <is>
          <t>16.02.2012</t>
        </is>
      </c>
      <c r="B1869" t="n">
        <v>42.93</v>
      </c>
    </row>
    <row r="1870">
      <c r="A1870" s="1" t="inlineStr">
        <is>
          <t>15.02.2012</t>
        </is>
      </c>
      <c r="B1870" t="n">
        <v>42.68</v>
      </c>
    </row>
    <row r="1871">
      <c r="A1871" s="1" t="inlineStr">
        <is>
          <t>14.02.2012</t>
        </is>
      </c>
      <c r="B1871" t="n">
        <v>42.95</v>
      </c>
    </row>
    <row r="1872">
      <c r="A1872" s="1" t="inlineStr">
        <is>
          <t>13.02.2012</t>
        </is>
      </c>
      <c r="B1872" t="n">
        <v>42.7</v>
      </c>
    </row>
    <row r="1873">
      <c r="A1873" s="1" t="inlineStr">
        <is>
          <t>10.02.2012</t>
        </is>
      </c>
      <c r="B1873" t="n">
        <v>42.535</v>
      </c>
    </row>
    <row r="1874">
      <c r="A1874" s="1" t="inlineStr">
        <is>
          <t>09.02.2012</t>
        </is>
      </c>
      <c r="B1874" t="n">
        <v>42.34</v>
      </c>
    </row>
    <row r="1875">
      <c r="A1875" s="1" t="inlineStr">
        <is>
          <t>08.02.2012</t>
        </is>
      </c>
      <c r="B1875" t="n">
        <v>42.54</v>
      </c>
    </row>
    <row r="1876">
      <c r="A1876" s="1" t="inlineStr">
        <is>
          <t>07.02.2012</t>
        </is>
      </c>
      <c r="B1876" t="n">
        <v>42.65</v>
      </c>
    </row>
    <row r="1877">
      <c r="A1877" s="1" t="inlineStr">
        <is>
          <t>06.02.2012</t>
        </is>
      </c>
      <c r="B1877" t="n">
        <v>42.735</v>
      </c>
    </row>
    <row r="1878">
      <c r="A1878" s="1" t="inlineStr">
        <is>
          <t>03.02.2012</t>
        </is>
      </c>
      <c r="B1878" t="n">
        <v>42.28</v>
      </c>
    </row>
    <row r="1879">
      <c r="A1879" s="1" t="inlineStr">
        <is>
          <t>02.02.2012</t>
        </is>
      </c>
      <c r="B1879" t="n">
        <v>42.405</v>
      </c>
    </row>
    <row r="1880">
      <c r="A1880" s="1" t="inlineStr">
        <is>
          <t>01.02.2012</t>
        </is>
      </c>
      <c r="B1880" t="n">
        <v>41.33</v>
      </c>
    </row>
    <row r="1881">
      <c r="A1881" s="1" t="inlineStr">
        <is>
          <t>31.01.2012</t>
        </is>
      </c>
      <c r="B1881" t="n">
        <v>41.53</v>
      </c>
    </row>
    <row r="1882">
      <c r="A1882" s="1" t="inlineStr">
        <is>
          <t>30.01.2012</t>
        </is>
      </c>
      <c r="B1882" t="n">
        <v>41.515</v>
      </c>
    </row>
    <row r="1883">
      <c r="A1883" s="1" t="inlineStr">
        <is>
          <t>27.01.2012</t>
        </is>
      </c>
      <c r="B1883" t="n">
        <v>41.52</v>
      </c>
    </row>
    <row r="1884">
      <c r="A1884" s="1" t="inlineStr">
        <is>
          <t>26.01.2012</t>
        </is>
      </c>
      <c r="B1884" t="n">
        <v>41.77</v>
      </c>
    </row>
    <row r="1885">
      <c r="A1885" s="1" t="inlineStr">
        <is>
          <t>25.01.2012</t>
        </is>
      </c>
      <c r="B1885" t="n">
        <v>41.58</v>
      </c>
    </row>
    <row r="1886">
      <c r="A1886" s="1" t="inlineStr">
        <is>
          <t>24.01.2012</t>
        </is>
      </c>
      <c r="B1886" t="n">
        <v>43.095</v>
      </c>
    </row>
    <row r="1887">
      <c r="A1887" s="1" t="inlineStr">
        <is>
          <t>23.01.2012</t>
        </is>
      </c>
      <c r="B1887" t="n">
        <v>42.81</v>
      </c>
    </row>
    <row r="1888">
      <c r="A1888" s="1" t="inlineStr">
        <is>
          <t>20.01.2012</t>
        </is>
      </c>
      <c r="B1888" t="n">
        <v>44.7</v>
      </c>
    </row>
    <row r="1889">
      <c r="A1889" s="1" t="inlineStr">
        <is>
          <t>19.01.2012</t>
        </is>
      </c>
      <c r="B1889" t="n">
        <v>44.48</v>
      </c>
    </row>
    <row r="1890">
      <c r="A1890" s="1" t="inlineStr">
        <is>
          <t>18.01.2012</t>
        </is>
      </c>
      <c r="B1890" t="n">
        <v>44.225</v>
      </c>
    </row>
    <row r="1891">
      <c r="A1891" s="1" t="inlineStr">
        <is>
          <t>17.01.2012</t>
        </is>
      </c>
      <c r="B1891" t="n">
        <v>44.495</v>
      </c>
    </row>
    <row r="1892">
      <c r="A1892" s="1" t="inlineStr">
        <is>
          <t>16.01.2012</t>
        </is>
      </c>
      <c r="B1892" t="n">
        <v>43.635</v>
      </c>
    </row>
    <row r="1893">
      <c r="A1893" s="1" t="inlineStr">
        <is>
          <t>13.01.2012</t>
        </is>
      </c>
      <c r="B1893" t="n">
        <v>43.605</v>
      </c>
    </row>
    <row r="1894">
      <c r="A1894" s="1" t="inlineStr">
        <is>
          <t>12.01.2012</t>
        </is>
      </c>
      <c r="B1894" t="n">
        <v>44</v>
      </c>
    </row>
    <row r="1895">
      <c r="A1895" s="1" t="inlineStr">
        <is>
          <t>11.01.2012</t>
        </is>
      </c>
      <c r="B1895" t="n">
        <v>44.43</v>
      </c>
    </row>
    <row r="1896">
      <c r="A1896" s="1" t="inlineStr">
        <is>
          <t>10.01.2012</t>
        </is>
      </c>
      <c r="B1896" t="n">
        <v>44.4</v>
      </c>
    </row>
    <row r="1897">
      <c r="A1897" s="1" t="inlineStr">
        <is>
          <t>09.01.2012</t>
        </is>
      </c>
      <c r="B1897" t="n">
        <v>44.91</v>
      </c>
    </row>
    <row r="1898">
      <c r="A1898" s="1" t="inlineStr">
        <is>
          <t>06.01.2012</t>
        </is>
      </c>
      <c r="B1898" t="n">
        <v>44.4</v>
      </c>
    </row>
    <row r="1899">
      <c r="A1899" s="1" t="inlineStr">
        <is>
          <t>05.01.2012</t>
        </is>
      </c>
      <c r="B1899" t="n">
        <v>44.55</v>
      </c>
    </row>
    <row r="1900">
      <c r="A1900" s="1" t="inlineStr">
        <is>
          <t>04.01.2012</t>
        </is>
      </c>
      <c r="B1900" t="n">
        <v>44.585</v>
      </c>
    </row>
    <row r="1901">
      <c r="A1901" s="1" t="inlineStr">
        <is>
          <t>03.01.2012</t>
        </is>
      </c>
      <c r="B1901" t="n">
        <v>44.47</v>
      </c>
    </row>
    <row r="1902">
      <c r="A1902" s="1" t="inlineStr">
        <is>
          <t>02.01.2012</t>
        </is>
      </c>
      <c r="B1902" t="n">
        <v>43.65</v>
      </c>
    </row>
    <row r="1903">
      <c r="A1903" s="1" t="inlineStr">
        <is>
          <t>30.12.2011</t>
        </is>
      </c>
      <c r="B1903" t="n">
        <v>44.1</v>
      </c>
    </row>
    <row r="1904">
      <c r="A1904" s="1" t="inlineStr">
        <is>
          <t>29.12.2011</t>
        </is>
      </c>
      <c r="B1904" t="n">
        <v>43.65</v>
      </c>
    </row>
    <row r="1905">
      <c r="A1905" s="1" t="inlineStr">
        <is>
          <t>28.12.2011</t>
        </is>
      </c>
      <c r="B1905" t="n">
        <v>43.5</v>
      </c>
    </row>
    <row r="1906">
      <c r="A1906" s="1" t="inlineStr">
        <is>
          <t>27.12.2011</t>
        </is>
      </c>
      <c r="B1906" t="n">
        <v>43.7</v>
      </c>
    </row>
    <row r="1907">
      <c r="A1907" s="1" t="inlineStr">
        <is>
          <t>23.12.2011</t>
        </is>
      </c>
      <c r="B1907" t="n">
        <v>43.075</v>
      </c>
    </row>
    <row r="1908">
      <c r="A1908" s="1" t="inlineStr">
        <is>
          <t>22.12.2011</t>
        </is>
      </c>
      <c r="B1908" t="n">
        <v>42.94</v>
      </c>
    </row>
    <row r="1909">
      <c r="A1909" s="1" t="inlineStr">
        <is>
          <t>21.12.2011</t>
        </is>
      </c>
      <c r="B1909" t="n">
        <v>42.95</v>
      </c>
    </row>
    <row r="1910">
      <c r="A1910" s="1" t="inlineStr">
        <is>
          <t>20.12.2011</t>
        </is>
      </c>
      <c r="B1910" t="n">
        <v>43.04</v>
      </c>
    </row>
    <row r="1911">
      <c r="A1911" s="1" t="inlineStr">
        <is>
          <t>19.12.2011</t>
        </is>
      </c>
      <c r="B1911" t="n">
        <v>43.24</v>
      </c>
    </row>
    <row r="1912">
      <c r="A1912" s="1" t="inlineStr">
        <is>
          <t>16.12.2011</t>
        </is>
      </c>
      <c r="B1912" t="n">
        <v>42.87</v>
      </c>
    </row>
    <row r="1913">
      <c r="A1913" s="1" t="inlineStr">
        <is>
          <t>15.12.2011</t>
        </is>
      </c>
      <c r="B1913" t="n">
        <v>42.76</v>
      </c>
    </row>
    <row r="1914">
      <c r="A1914" s="1" t="inlineStr">
        <is>
          <t>14.12.2011</t>
        </is>
      </c>
      <c r="B1914" t="n">
        <v>41.655</v>
      </c>
    </row>
    <row r="1915">
      <c r="A1915" s="1" t="inlineStr">
        <is>
          <t>13.12.2011</t>
        </is>
      </c>
      <c r="B1915" t="n">
        <v>41.575</v>
      </c>
    </row>
    <row r="1916">
      <c r="A1916" s="1" t="inlineStr">
        <is>
          <t>12.12.2011</t>
        </is>
      </c>
      <c r="B1916" t="n">
        <v>41.435</v>
      </c>
    </row>
    <row r="1917">
      <c r="A1917" s="1" t="inlineStr">
        <is>
          <t>09.12.2011</t>
        </is>
      </c>
      <c r="B1917" t="n">
        <v>41.16</v>
      </c>
    </row>
    <row r="1918">
      <c r="A1918" s="1" t="inlineStr">
        <is>
          <t>08.12.2011</t>
        </is>
      </c>
      <c r="B1918" t="n">
        <v>40.83</v>
      </c>
    </row>
    <row r="1919">
      <c r="A1919" s="1" t="inlineStr">
        <is>
          <t>07.12.2011</t>
        </is>
      </c>
      <c r="B1919" t="n">
        <v>40.47</v>
      </c>
    </row>
    <row r="1920">
      <c r="A1920" s="1" t="inlineStr">
        <is>
          <t>06.12.2011</t>
        </is>
      </c>
      <c r="B1920" t="n">
        <v>40.585</v>
      </c>
    </row>
    <row r="1921">
      <c r="A1921" s="1" t="inlineStr">
        <is>
          <t>05.12.2011</t>
        </is>
      </c>
      <c r="B1921" t="n">
        <v>40.135</v>
      </c>
    </row>
    <row r="1922">
      <c r="A1922" s="1" t="inlineStr">
        <is>
          <t>02.12.2011</t>
        </is>
      </c>
      <c r="B1922" t="n">
        <v>40.48</v>
      </c>
    </row>
    <row r="1923">
      <c r="A1923" s="1" t="inlineStr">
        <is>
          <t>01.12.2011</t>
        </is>
      </c>
      <c r="B1923" t="n">
        <v>40.02</v>
      </c>
    </row>
    <row r="1924">
      <c r="A1924" s="1" t="inlineStr">
        <is>
          <t>30.11.2011</t>
        </is>
      </c>
      <c r="B1924" t="n">
        <v>39.58</v>
      </c>
    </row>
    <row r="1925">
      <c r="A1925" s="1" t="inlineStr">
        <is>
          <t>29.11.2011</t>
        </is>
      </c>
      <c r="B1925" t="n">
        <v>39.62</v>
      </c>
    </row>
    <row r="1926">
      <c r="A1926" s="1" t="inlineStr">
        <is>
          <t>28.11.2011</t>
        </is>
      </c>
      <c r="B1926" t="n">
        <v>39.26</v>
      </c>
    </row>
    <row r="1927">
      <c r="A1927" s="1" t="inlineStr">
        <is>
          <t>25.11.2011</t>
        </is>
      </c>
      <c r="B1927" t="n">
        <v>38.86</v>
      </c>
    </row>
    <row r="1928">
      <c r="A1928" s="1" t="inlineStr">
        <is>
          <t>24.11.2011</t>
        </is>
      </c>
      <c r="B1928" t="n">
        <v>39.01</v>
      </c>
    </row>
    <row r="1929">
      <c r="A1929" s="1" t="inlineStr">
        <is>
          <t>23.11.2011</t>
        </is>
      </c>
      <c r="B1929" t="n">
        <v>39.45</v>
      </c>
    </row>
    <row r="1930">
      <c r="A1930" s="1" t="inlineStr">
        <is>
          <t>22.11.2011</t>
        </is>
      </c>
      <c r="B1930" t="n">
        <v>39.89</v>
      </c>
    </row>
    <row r="1931">
      <c r="A1931" s="1" t="inlineStr">
        <is>
          <t>21.11.2011</t>
        </is>
      </c>
      <c r="B1931" t="n">
        <v>39.71</v>
      </c>
    </row>
    <row r="1932">
      <c r="A1932" s="1" t="inlineStr">
        <is>
          <t>18.11.2011</t>
        </is>
      </c>
      <c r="B1932" t="n">
        <v>40.49</v>
      </c>
    </row>
    <row r="1933">
      <c r="A1933" s="1" t="inlineStr">
        <is>
          <t>17.11.2011</t>
        </is>
      </c>
      <c r="B1933" t="n">
        <v>40.51</v>
      </c>
    </row>
    <row r="1934">
      <c r="A1934" s="1" t="inlineStr">
        <is>
          <t>16.11.2011</t>
        </is>
      </c>
      <c r="B1934" t="n">
        <v>40.65</v>
      </c>
    </row>
    <row r="1935">
      <c r="A1935" s="1" t="inlineStr">
        <is>
          <t>15.11.2011</t>
        </is>
      </c>
      <c r="B1935" t="n">
        <v>40.67</v>
      </c>
    </row>
    <row r="1936">
      <c r="A1936" s="1" t="inlineStr">
        <is>
          <t>14.11.2011</t>
        </is>
      </c>
      <c r="B1936" t="n">
        <v>40.51</v>
      </c>
    </row>
    <row r="1937">
      <c r="A1937" s="1" t="inlineStr">
        <is>
          <t>11.11.2011</t>
        </is>
      </c>
      <c r="B1937" t="n">
        <v>40.415</v>
      </c>
    </row>
    <row r="1938">
      <c r="A1938" s="1" t="inlineStr">
        <is>
          <t>10.11.2011</t>
        </is>
      </c>
      <c r="B1938" t="n">
        <v>40.31</v>
      </c>
    </row>
    <row r="1939">
      <c r="A1939" s="1" t="inlineStr">
        <is>
          <t>09.11.2011</t>
        </is>
      </c>
      <c r="B1939" t="n">
        <v>40.6</v>
      </c>
    </row>
    <row r="1940">
      <c r="A1940" s="1" t="inlineStr">
        <is>
          <t>08.11.2011</t>
        </is>
      </c>
      <c r="B1940" t="n">
        <v>40.28</v>
      </c>
    </row>
    <row r="1941">
      <c r="A1941" s="1" t="inlineStr">
        <is>
          <t>07.11.2011</t>
        </is>
      </c>
      <c r="B1941" t="n">
        <v>40.64</v>
      </c>
    </row>
    <row r="1942">
      <c r="A1942" s="1" t="inlineStr">
        <is>
          <t>04.11.2011</t>
        </is>
      </c>
      <c r="B1942" t="n">
        <v>40.56</v>
      </c>
    </row>
    <row r="1943">
      <c r="A1943" s="1" t="inlineStr">
        <is>
          <t>03.11.2011</t>
        </is>
      </c>
      <c r="B1943" t="n">
        <v>40.595</v>
      </c>
    </row>
    <row r="1944">
      <c r="A1944" s="1" t="inlineStr">
        <is>
          <t>02.11.2011</t>
        </is>
      </c>
      <c r="B1944" t="n">
        <v>40.14</v>
      </c>
    </row>
    <row r="1945">
      <c r="A1945" s="1" t="inlineStr">
        <is>
          <t>01.11.2011</t>
        </is>
      </c>
      <c r="B1945" t="n">
        <v>40.21</v>
      </c>
    </row>
    <row r="1946">
      <c r="A1946" s="1" t="inlineStr">
        <is>
          <t>31.10.2011</t>
        </is>
      </c>
      <c r="B1946" t="n">
        <v>40.95</v>
      </c>
    </row>
    <row r="1947">
      <c r="A1947" s="1" t="inlineStr">
        <is>
          <t>28.10.2011</t>
        </is>
      </c>
      <c r="B1947" t="n">
        <v>40.95</v>
      </c>
    </row>
    <row r="1948">
      <c r="A1948" s="1" t="inlineStr">
        <is>
          <t>27.10.2011</t>
        </is>
      </c>
      <c r="B1948" t="n">
        <v>41.25</v>
      </c>
    </row>
    <row r="1949">
      <c r="A1949" s="1" t="inlineStr">
        <is>
          <t>26.10.2011</t>
        </is>
      </c>
      <c r="B1949" t="n">
        <v>40.68</v>
      </c>
    </row>
    <row r="1950">
      <c r="A1950" s="1" t="inlineStr">
        <is>
          <t>25.10.2011</t>
        </is>
      </c>
      <c r="B1950" t="n">
        <v>41</v>
      </c>
    </row>
    <row r="1951">
      <c r="A1951" s="1" t="inlineStr">
        <is>
          <t>24.10.2011</t>
        </is>
      </c>
      <c r="B1951" t="n">
        <v>42.33</v>
      </c>
    </row>
    <row r="1952">
      <c r="A1952" s="1" t="inlineStr">
        <is>
          <t>21.10.2011</t>
        </is>
      </c>
      <c r="B1952" t="n">
        <v>41.97</v>
      </c>
    </row>
    <row r="1953">
      <c r="A1953" s="1" t="inlineStr">
        <is>
          <t>20.10.2011</t>
        </is>
      </c>
      <c r="B1953" t="n">
        <v>41.97</v>
      </c>
    </row>
    <row r="1954">
      <c r="A1954" s="1" t="inlineStr">
        <is>
          <t>19.10.2011</t>
        </is>
      </c>
      <c r="B1954" t="n">
        <v>41.54</v>
      </c>
    </row>
    <row r="1955">
      <c r="A1955" s="1" t="inlineStr">
        <is>
          <t>18.10.2011</t>
        </is>
      </c>
      <c r="B1955" t="n">
        <v>41.66</v>
      </c>
    </row>
    <row r="1956">
      <c r="A1956" s="1" t="inlineStr">
        <is>
          <t>17.10.2011</t>
        </is>
      </c>
      <c r="B1956" t="n">
        <v>42.49</v>
      </c>
    </row>
    <row r="1957">
      <c r="A1957" s="1" t="inlineStr">
        <is>
          <t>14.10.2011</t>
        </is>
      </c>
      <c r="B1957" t="n">
        <v>42.07</v>
      </c>
    </row>
    <row r="1958">
      <c r="A1958" s="1" t="inlineStr">
        <is>
          <t>13.10.2011</t>
        </is>
      </c>
      <c r="B1958" t="n">
        <v>41.88</v>
      </c>
    </row>
    <row r="1959">
      <c r="A1959" s="1" t="inlineStr">
        <is>
          <t>12.10.2011</t>
        </is>
      </c>
      <c r="B1959" t="n">
        <v>42.25</v>
      </c>
    </row>
    <row r="1960">
      <c r="A1960" s="1" t="inlineStr">
        <is>
          <t>11.10.2011</t>
        </is>
      </c>
      <c r="B1960" t="n">
        <v>42.18</v>
      </c>
    </row>
    <row r="1961">
      <c r="A1961" s="1" t="inlineStr">
        <is>
          <t>10.10.2011</t>
        </is>
      </c>
      <c r="B1961" t="n">
        <v>42.42</v>
      </c>
    </row>
    <row r="1962">
      <c r="A1962" s="1" t="inlineStr">
        <is>
          <t>07.10.2011</t>
        </is>
      </c>
      <c r="B1962" t="n">
        <v>41.9</v>
      </c>
    </row>
    <row r="1963">
      <c r="A1963" s="1" t="inlineStr">
        <is>
          <t>06.10.2011</t>
        </is>
      </c>
      <c r="B1963" t="n">
        <v>41.19</v>
      </c>
    </row>
    <row r="1964">
      <c r="A1964" s="1" t="inlineStr">
        <is>
          <t>05.10.2011</t>
        </is>
      </c>
      <c r="B1964" t="n">
        <v>41.46</v>
      </c>
    </row>
    <row r="1965">
      <c r="A1965" s="1" t="inlineStr">
        <is>
          <t>04.10.2011</t>
        </is>
      </c>
      <c r="B1965" t="n">
        <v>41.51</v>
      </c>
    </row>
    <row r="1966">
      <c r="A1966" s="1" t="inlineStr">
        <is>
          <t>03.10.2011</t>
        </is>
      </c>
      <c r="B1966" t="n">
        <v>41.43</v>
      </c>
    </row>
    <row r="1967">
      <c r="A1967" s="1" t="inlineStr">
        <is>
          <t>30.09.2011</t>
        </is>
      </c>
      <c r="B1967" t="n">
        <v>41.9</v>
      </c>
    </row>
    <row r="1968">
      <c r="A1968" s="1" t="inlineStr">
        <is>
          <t>29.09.2011</t>
        </is>
      </c>
      <c r="B1968" t="n">
        <v>41.6</v>
      </c>
    </row>
    <row r="1969">
      <c r="A1969" s="1" t="inlineStr">
        <is>
          <t>28.09.2011</t>
        </is>
      </c>
      <c r="B1969" t="n">
        <v>40.76</v>
      </c>
    </row>
    <row r="1970">
      <c r="A1970" s="1" t="inlineStr">
        <is>
          <t>27.09.2011</t>
        </is>
      </c>
      <c r="B1970" t="n">
        <v>40.865</v>
      </c>
    </row>
    <row r="1971">
      <c r="A1971" s="1" t="inlineStr">
        <is>
          <t>26.09.2011</t>
        </is>
      </c>
      <c r="B1971" t="n">
        <v>40.69</v>
      </c>
    </row>
    <row r="1972">
      <c r="A1972" s="1" t="inlineStr">
        <is>
          <t>23.09.2011</t>
        </is>
      </c>
      <c r="B1972" t="n">
        <v>39</v>
      </c>
    </row>
    <row r="1973">
      <c r="A1973" s="1" t="inlineStr">
        <is>
          <t>22.09.2011</t>
        </is>
      </c>
      <c r="B1973" t="n">
        <v>40.39</v>
      </c>
    </row>
    <row r="1974">
      <c r="A1974" s="1" t="inlineStr">
        <is>
          <t>21.09.2011</t>
        </is>
      </c>
      <c r="B1974" t="n">
        <v>40.5</v>
      </c>
    </row>
    <row r="1975">
      <c r="A1975" s="1" t="inlineStr">
        <is>
          <t>20.09.2011</t>
        </is>
      </c>
      <c r="B1975" t="n">
        <v>40.395</v>
      </c>
    </row>
    <row r="1976">
      <c r="A1976" s="1" t="inlineStr">
        <is>
          <t>19.09.2011</t>
        </is>
      </c>
      <c r="B1976" t="n">
        <v>40.375</v>
      </c>
    </row>
    <row r="1977">
      <c r="A1977" s="1" t="inlineStr">
        <is>
          <t>16.09.2011</t>
        </is>
      </c>
      <c r="B1977" t="n">
        <v>40.56</v>
      </c>
    </row>
    <row r="1978">
      <c r="A1978" s="1" t="inlineStr">
        <is>
          <t>15.09.2011</t>
        </is>
      </c>
      <c r="B1978" t="n">
        <v>40.635</v>
      </c>
    </row>
    <row r="1979">
      <c r="A1979" s="1" t="inlineStr">
        <is>
          <t>14.09.2011</t>
        </is>
      </c>
      <c r="B1979" t="n">
        <v>40.51</v>
      </c>
    </row>
    <row r="1980">
      <c r="A1980" s="1" t="inlineStr">
        <is>
          <t>13.09.2011</t>
        </is>
      </c>
      <c r="B1980" t="n">
        <v>40.29</v>
      </c>
    </row>
    <row r="1981">
      <c r="A1981" s="1" t="inlineStr">
        <is>
          <t>12.09.2011</t>
        </is>
      </c>
      <c r="B1981" t="n">
        <v>40.5</v>
      </c>
    </row>
    <row r="1982">
      <c r="A1982" s="1" t="inlineStr">
        <is>
          <t>09.09.2011</t>
        </is>
      </c>
      <c r="B1982" t="n">
        <v>40.46</v>
      </c>
    </row>
    <row r="1983">
      <c r="A1983" s="1" t="inlineStr">
        <is>
          <t>08.09.2011</t>
        </is>
      </c>
      <c r="B1983" t="n">
        <v>40.45</v>
      </c>
    </row>
    <row r="1984">
      <c r="A1984" s="1" t="inlineStr">
        <is>
          <t>07.09.2011</t>
        </is>
      </c>
      <c r="B1984" t="n">
        <v>39.8</v>
      </c>
    </row>
    <row r="1985">
      <c r="A1985" s="1" t="inlineStr">
        <is>
          <t>06.09.2011</t>
        </is>
      </c>
      <c r="B1985" t="n">
        <v>38.805</v>
      </c>
    </row>
    <row r="1986">
      <c r="A1986" s="1" t="inlineStr">
        <is>
          <t>05.09.2011</t>
        </is>
      </c>
      <c r="B1986" t="n">
        <v>40.27</v>
      </c>
    </row>
    <row r="1987">
      <c r="A1987" s="1" t="inlineStr">
        <is>
          <t>02.09.2011</t>
        </is>
      </c>
      <c r="B1987" t="n">
        <v>41.25</v>
      </c>
    </row>
    <row r="1988">
      <c r="A1988" s="1" t="inlineStr">
        <is>
          <t>01.09.2011</t>
        </is>
      </c>
      <c r="B1988" t="n">
        <v>41.235</v>
      </c>
    </row>
    <row r="1989">
      <c r="A1989" s="1" t="inlineStr">
        <is>
          <t>31.08.2011</t>
        </is>
      </c>
      <c r="B1989" t="n">
        <v>40</v>
      </c>
    </row>
    <row r="1990">
      <c r="A1990" s="1" t="inlineStr">
        <is>
          <t>30.08.2011</t>
        </is>
      </c>
      <c r="B1990" t="n">
        <v>39.63</v>
      </c>
    </row>
    <row r="1991">
      <c r="A1991" s="1" t="inlineStr">
        <is>
          <t>29.08.2011</t>
        </is>
      </c>
      <c r="B1991" t="n">
        <v>38.98</v>
      </c>
    </row>
    <row r="1992">
      <c r="A1992" s="1" t="inlineStr">
        <is>
          <t>26.08.2011</t>
        </is>
      </c>
      <c r="B1992" t="n">
        <v>39.2</v>
      </c>
    </row>
    <row r="1993">
      <c r="A1993" s="1" t="inlineStr">
        <is>
          <t>25.08.2011</t>
        </is>
      </c>
      <c r="B1993" t="n">
        <v>39.925</v>
      </c>
    </row>
    <row r="1994">
      <c r="A1994" s="1" t="inlineStr">
        <is>
          <t>24.08.2011</t>
        </is>
      </c>
      <c r="B1994" t="n">
        <v>39.1</v>
      </c>
    </row>
    <row r="1995">
      <c r="A1995" s="1" t="inlineStr">
        <is>
          <t>23.08.2011</t>
        </is>
      </c>
      <c r="B1995" t="n">
        <v>39.05</v>
      </c>
    </row>
    <row r="1996">
      <c r="A1996" s="1" t="inlineStr">
        <is>
          <t>22.08.2011</t>
        </is>
      </c>
      <c r="B1996" t="n">
        <v>39.41</v>
      </c>
    </row>
    <row r="1997">
      <c r="A1997" s="1" t="inlineStr">
        <is>
          <t>19.08.2011</t>
        </is>
      </c>
      <c r="B1997" t="n">
        <v>38.31</v>
      </c>
    </row>
    <row r="1998">
      <c r="A1998" s="1" t="inlineStr">
        <is>
          <t>18.08.2011</t>
        </is>
      </c>
      <c r="B1998" t="n">
        <v>38.83</v>
      </c>
    </row>
    <row r="1999">
      <c r="A1999" s="1" t="inlineStr">
        <is>
          <t>17.08.2011</t>
        </is>
      </c>
      <c r="B1999" t="n">
        <v>39.395</v>
      </c>
    </row>
    <row r="2000">
      <c r="A2000" s="1" t="inlineStr">
        <is>
          <t>16.08.2011</t>
        </is>
      </c>
      <c r="B2000" t="n">
        <v>38.815</v>
      </c>
    </row>
    <row r="2001">
      <c r="A2001" s="1" t="inlineStr">
        <is>
          <t>15.08.2011</t>
        </is>
      </c>
      <c r="B2001" t="n">
        <v>38.59</v>
      </c>
    </row>
    <row r="2002">
      <c r="A2002" s="1" t="inlineStr">
        <is>
          <t>12.08.2011</t>
        </is>
      </c>
      <c r="B2002" t="n">
        <v>38.445</v>
      </c>
    </row>
    <row r="2003">
      <c r="A2003" s="1" t="inlineStr">
        <is>
          <t>11.08.2011</t>
        </is>
      </c>
      <c r="B2003" t="n">
        <v>37.175</v>
      </c>
    </row>
    <row r="2004">
      <c r="A2004" s="1" t="inlineStr">
        <is>
          <t>10.08.2011</t>
        </is>
      </c>
      <c r="B2004" t="n">
        <v>40.245</v>
      </c>
    </row>
    <row r="2005">
      <c r="A2005" s="1" t="inlineStr">
        <is>
          <t>09.08.2011</t>
        </is>
      </c>
      <c r="B2005" t="n">
        <v>38.47</v>
      </c>
    </row>
    <row r="2006">
      <c r="A2006" s="1" t="inlineStr">
        <is>
          <t>08.08.2011</t>
        </is>
      </c>
      <c r="B2006" t="n">
        <v>39.075</v>
      </c>
    </row>
    <row r="2007">
      <c r="A2007" s="1" t="inlineStr">
        <is>
          <t>05.08.2011</t>
        </is>
      </c>
      <c r="B2007" t="n">
        <v>40.26</v>
      </c>
    </row>
    <row r="2008">
      <c r="A2008" s="1" t="inlineStr">
        <is>
          <t>04.08.2011</t>
        </is>
      </c>
      <c r="B2008" t="n">
        <v>41</v>
      </c>
    </row>
    <row r="2009">
      <c r="A2009" s="1" t="inlineStr">
        <is>
          <t>03.08.2011</t>
        </is>
      </c>
      <c r="B2009" t="n">
        <v>42.48</v>
      </c>
    </row>
    <row r="2010">
      <c r="A2010" s="1" t="inlineStr">
        <is>
          <t>02.08.2011</t>
        </is>
      </c>
      <c r="B2010" t="n">
        <v>42.455</v>
      </c>
    </row>
    <row r="2011">
      <c r="A2011" s="1" t="inlineStr">
        <is>
          <t>01.08.2011</t>
        </is>
      </c>
      <c r="B2011" t="n">
        <v>42.935</v>
      </c>
    </row>
    <row r="2012">
      <c r="A2012" s="1" t="inlineStr">
        <is>
          <t>29.07.2011</t>
        </is>
      </c>
      <c r="B2012" t="n">
        <v>42.58</v>
      </c>
    </row>
    <row r="2013">
      <c r="A2013" s="1" t="inlineStr">
        <is>
          <t>28.07.2011</t>
        </is>
      </c>
      <c r="B2013" t="n">
        <v>42.91</v>
      </c>
    </row>
    <row r="2014">
      <c r="A2014" s="1" t="inlineStr">
        <is>
          <t>27.07.2011</t>
        </is>
      </c>
      <c r="B2014" t="n">
        <v>43.42</v>
      </c>
    </row>
    <row r="2015">
      <c r="A2015" s="1" t="inlineStr">
        <is>
          <t>26.07.2011</t>
        </is>
      </c>
      <c r="B2015" t="n">
        <v>43.49</v>
      </c>
    </row>
    <row r="2016">
      <c r="A2016" s="1" t="inlineStr">
        <is>
          <t>25.07.2011</t>
        </is>
      </c>
      <c r="B2016" t="n">
        <v>43.205</v>
      </c>
    </row>
    <row r="2017">
      <c r="A2017" s="1" t="inlineStr">
        <is>
          <t>22.07.2011</t>
        </is>
      </c>
      <c r="B2017" t="n">
        <v>43.28</v>
      </c>
    </row>
    <row r="2018">
      <c r="A2018" s="1" t="inlineStr">
        <is>
          <t>21.07.2011</t>
        </is>
      </c>
      <c r="B2018" t="n">
        <v>43.505</v>
      </c>
    </row>
    <row r="2019">
      <c r="A2019" s="1" t="inlineStr">
        <is>
          <t>20.07.2011</t>
        </is>
      </c>
      <c r="B2019" t="n">
        <v>43.75</v>
      </c>
    </row>
    <row r="2020">
      <c r="A2020" s="1" t="inlineStr">
        <is>
          <t>19.07.2011</t>
        </is>
      </c>
      <c r="B2020" t="n">
        <v>44.04</v>
      </c>
    </row>
    <row r="2021">
      <c r="A2021" s="1" t="inlineStr">
        <is>
          <t>18.07.2011</t>
        </is>
      </c>
      <c r="B2021" t="n">
        <v>43.2</v>
      </c>
    </row>
    <row r="2022">
      <c r="A2022" s="1" t="inlineStr">
        <is>
          <t>15.07.2011</t>
        </is>
      </c>
      <c r="B2022" t="n">
        <v>43.29</v>
      </c>
    </row>
    <row r="2023">
      <c r="A2023" s="1" t="inlineStr">
        <is>
          <t>14.07.2011</t>
        </is>
      </c>
      <c r="B2023" t="n">
        <v>43.9</v>
      </c>
    </row>
    <row r="2024">
      <c r="A2024" s="1" t="inlineStr">
        <is>
          <t>13.07.2011</t>
        </is>
      </c>
      <c r="B2024" t="n">
        <v>43.545</v>
      </c>
    </row>
    <row r="2025">
      <c r="A2025" s="1" t="inlineStr">
        <is>
          <t>12.07.2011</t>
        </is>
      </c>
      <c r="B2025" t="n">
        <v>43.535</v>
      </c>
    </row>
    <row r="2026">
      <c r="A2026" s="1" t="inlineStr">
        <is>
          <t>11.07.2011</t>
        </is>
      </c>
      <c r="B2026" t="n">
        <v>43.88</v>
      </c>
    </row>
    <row r="2027">
      <c r="A2027" s="1" t="inlineStr">
        <is>
          <t>08.07.2011</t>
        </is>
      </c>
      <c r="B2027" t="n">
        <v>43.57</v>
      </c>
    </row>
    <row r="2028">
      <c r="A2028" s="1" t="inlineStr">
        <is>
          <t>07.07.2011</t>
        </is>
      </c>
      <c r="B2028" t="n">
        <v>43.415</v>
      </c>
    </row>
    <row r="2029">
      <c r="A2029" s="1" t="inlineStr">
        <is>
          <t>06.07.2011</t>
        </is>
      </c>
      <c r="B2029" t="n">
        <v>42.63</v>
      </c>
    </row>
    <row r="2030">
      <c r="A2030" s="1" t="inlineStr">
        <is>
          <t>05.07.2011</t>
        </is>
      </c>
      <c r="B2030" t="n">
        <v>42.29</v>
      </c>
    </row>
    <row r="2031">
      <c r="A2031" s="1" t="inlineStr">
        <is>
          <t>04.07.2011</t>
        </is>
      </c>
      <c r="B2031" t="n">
        <v>41.715</v>
      </c>
    </row>
    <row r="2032">
      <c r="A2032" s="1" t="inlineStr">
        <is>
          <t>01.07.2011</t>
        </is>
      </c>
      <c r="B2032" t="n">
        <v>42.005</v>
      </c>
    </row>
    <row r="2033">
      <c r="A2033" s="1" t="inlineStr">
        <is>
          <t>30.06.2011</t>
        </is>
      </c>
      <c r="B2033" t="n">
        <v>42.015</v>
      </c>
    </row>
    <row r="2034">
      <c r="A2034" s="1" t="inlineStr">
        <is>
          <t>29.06.2011</t>
        </is>
      </c>
      <c r="B2034" t="n">
        <v>41.54</v>
      </c>
    </row>
    <row r="2035">
      <c r="A2035" s="1" t="inlineStr">
        <is>
          <t>28.06.2011</t>
        </is>
      </c>
      <c r="B2035" t="n">
        <v>41.87</v>
      </c>
    </row>
    <row r="2036">
      <c r="A2036" s="1" t="inlineStr">
        <is>
          <t>27.06.2011</t>
        </is>
      </c>
      <c r="B2036" t="n">
        <v>41.89</v>
      </c>
    </row>
    <row r="2037">
      <c r="A2037" s="1" t="inlineStr">
        <is>
          <t>24.06.2011</t>
        </is>
      </c>
      <c r="B2037" t="n">
        <v>41.87</v>
      </c>
    </row>
    <row r="2038">
      <c r="A2038" s="1" t="inlineStr">
        <is>
          <t>23.06.2011</t>
        </is>
      </c>
      <c r="B2038" t="n">
        <v>42.15</v>
      </c>
    </row>
    <row r="2039">
      <c r="A2039" s="1" t="inlineStr">
        <is>
          <t>22.06.2011</t>
        </is>
      </c>
      <c r="B2039" t="n">
        <v>42.07</v>
      </c>
    </row>
    <row r="2040">
      <c r="A2040" s="1" t="inlineStr">
        <is>
          <t>21.06.2011</t>
        </is>
      </c>
      <c r="B2040" t="n">
        <v>42.125</v>
      </c>
    </row>
    <row r="2041">
      <c r="A2041" s="1" t="inlineStr">
        <is>
          <t>20.06.2011</t>
        </is>
      </c>
      <c r="B2041" t="n">
        <v>42.46</v>
      </c>
    </row>
    <row r="2042">
      <c r="A2042" s="1" t="inlineStr">
        <is>
          <t>17.06.2011</t>
        </is>
      </c>
      <c r="B2042" t="n">
        <v>42.1</v>
      </c>
    </row>
    <row r="2043">
      <c r="A2043" s="1" t="inlineStr">
        <is>
          <t>16.06.2011</t>
        </is>
      </c>
      <c r="B2043" t="n">
        <v>43.09</v>
      </c>
    </row>
    <row r="2044">
      <c r="A2044" s="1" t="inlineStr">
        <is>
          <t>15.06.2011</t>
        </is>
      </c>
      <c r="B2044" t="n">
        <v>42.95</v>
      </c>
    </row>
    <row r="2045">
      <c r="A2045" s="1" t="inlineStr">
        <is>
          <t>14.06.2011</t>
        </is>
      </c>
      <c r="B2045" t="n">
        <v>42.53</v>
      </c>
    </row>
    <row r="2046">
      <c r="A2046" s="1" t="inlineStr">
        <is>
          <t>13.06.2011</t>
        </is>
      </c>
      <c r="B2046" t="n">
        <v>42.2</v>
      </c>
    </row>
    <row r="2047">
      <c r="A2047" s="1" t="inlineStr">
        <is>
          <t>10.06.2011</t>
        </is>
      </c>
      <c r="B2047" t="n">
        <v>42.48</v>
      </c>
    </row>
    <row r="2048">
      <c r="A2048" s="1" t="inlineStr">
        <is>
          <t>09.06.2011</t>
        </is>
      </c>
      <c r="B2048" t="n">
        <v>42.835</v>
      </c>
    </row>
    <row r="2049">
      <c r="A2049" s="1" t="inlineStr">
        <is>
          <t>08.06.2011</t>
        </is>
      </c>
      <c r="B2049" t="n">
        <v>42.87</v>
      </c>
    </row>
    <row r="2050">
      <c r="A2050" s="1" t="inlineStr">
        <is>
          <t>07.06.2011</t>
        </is>
      </c>
      <c r="B2050" t="n">
        <v>43.4</v>
      </c>
    </row>
    <row r="2051">
      <c r="A2051" s="1" t="inlineStr">
        <is>
          <t>06.06.2011</t>
        </is>
      </c>
      <c r="B2051" t="n">
        <v>43.775</v>
      </c>
    </row>
    <row r="2052">
      <c r="A2052" s="1" t="inlineStr">
        <is>
          <t>03.06.2011</t>
        </is>
      </c>
      <c r="B2052" t="n">
        <v>43.35</v>
      </c>
    </row>
    <row r="2053">
      <c r="A2053" s="1" t="inlineStr">
        <is>
          <t>02.06.2011</t>
        </is>
      </c>
      <c r="B2053" t="n">
        <v>44.77</v>
      </c>
    </row>
    <row r="2054">
      <c r="A2054" s="1" t="inlineStr">
        <is>
          <t>01.06.2011</t>
        </is>
      </c>
      <c r="B2054" t="n">
        <v>44.8</v>
      </c>
    </row>
    <row r="2055">
      <c r="A2055" s="1" t="inlineStr">
        <is>
          <t>31.05.2011</t>
        </is>
      </c>
      <c r="B2055" t="n">
        <v>44.47</v>
      </c>
    </row>
    <row r="2056">
      <c r="A2056" s="1" t="inlineStr">
        <is>
          <t>30.05.2011</t>
        </is>
      </c>
      <c r="B2056" t="n">
        <v>44.72</v>
      </c>
    </row>
    <row r="2057">
      <c r="A2057" s="1" t="inlineStr">
        <is>
          <t>27.05.2011</t>
        </is>
      </c>
      <c r="B2057" t="n">
        <v>44.1</v>
      </c>
    </row>
    <row r="2058">
      <c r="A2058" s="1" t="inlineStr">
        <is>
          <t>26.05.2011</t>
        </is>
      </c>
      <c r="B2058" t="n">
        <v>43.55</v>
      </c>
    </row>
    <row r="2059">
      <c r="A2059" s="1" t="inlineStr">
        <is>
          <t>25.05.2011</t>
        </is>
      </c>
      <c r="B2059" t="n">
        <v>43.585</v>
      </c>
    </row>
    <row r="2060">
      <c r="A2060" s="1" t="inlineStr">
        <is>
          <t>24.05.2011</t>
        </is>
      </c>
      <c r="B2060" t="n">
        <v>43</v>
      </c>
    </row>
    <row r="2061">
      <c r="A2061" s="1" t="inlineStr">
        <is>
          <t>23.05.2011</t>
        </is>
      </c>
      <c r="B2061" t="n">
        <v>43.39</v>
      </c>
    </row>
    <row r="2062">
      <c r="A2062" s="1" t="inlineStr">
        <is>
          <t>20.05.2011</t>
        </is>
      </c>
      <c r="B2062" t="n">
        <v>43.46</v>
      </c>
    </row>
    <row r="2063">
      <c r="A2063" s="1" t="inlineStr">
        <is>
          <t>19.05.2011</t>
        </is>
      </c>
      <c r="B2063" t="n">
        <v>43.135</v>
      </c>
    </row>
    <row r="2064">
      <c r="A2064" s="1" t="inlineStr">
        <is>
          <t>18.05.2011</t>
        </is>
      </c>
      <c r="B2064" t="n">
        <v>43.02</v>
      </c>
    </row>
    <row r="2065">
      <c r="A2065" s="1" t="inlineStr">
        <is>
          <t>17.05.2011</t>
        </is>
      </c>
      <c r="B2065" t="n">
        <v>43.03</v>
      </c>
    </row>
    <row r="2066">
      <c r="A2066" s="1" t="inlineStr">
        <is>
          <t>16.05.2011</t>
        </is>
      </c>
      <c r="B2066" t="n">
        <v>43.195</v>
      </c>
    </row>
    <row r="2067">
      <c r="A2067" s="1" t="inlineStr">
        <is>
          <t>13.05.2011</t>
        </is>
      </c>
      <c r="B2067" t="n">
        <v>42.8</v>
      </c>
    </row>
    <row r="2068">
      <c r="A2068" s="1" t="inlineStr">
        <is>
          <t>12.05.2011</t>
        </is>
      </c>
      <c r="B2068" t="n">
        <v>42.09</v>
      </c>
    </row>
    <row r="2069">
      <c r="A2069" s="1" t="inlineStr">
        <is>
          <t>11.05.2011</t>
        </is>
      </c>
      <c r="B2069" t="n">
        <v>42.34</v>
      </c>
    </row>
    <row r="2070">
      <c r="A2070" s="1" t="inlineStr">
        <is>
          <t>10.05.2011</t>
        </is>
      </c>
      <c r="B2070" t="n">
        <v>42.02</v>
      </c>
    </row>
    <row r="2071">
      <c r="A2071" s="1" t="inlineStr">
        <is>
          <t>09.05.2011</t>
        </is>
      </c>
      <c r="B2071" t="n">
        <v>41.82</v>
      </c>
    </row>
    <row r="2072">
      <c r="A2072" s="1" t="inlineStr">
        <is>
          <t>06.05.2011</t>
        </is>
      </c>
      <c r="B2072" t="n">
        <v>41.07</v>
      </c>
    </row>
    <row r="2073">
      <c r="A2073" s="1" t="inlineStr">
        <is>
          <t>05.05.2011</t>
        </is>
      </c>
      <c r="B2073" t="n">
        <v>40.61</v>
      </c>
    </row>
    <row r="2074">
      <c r="A2074" s="1" t="inlineStr">
        <is>
          <t>04.05.2011</t>
        </is>
      </c>
      <c r="B2074" t="n">
        <v>40.14</v>
      </c>
    </row>
    <row r="2075">
      <c r="A2075" s="1" t="inlineStr">
        <is>
          <t>03.05.2011</t>
        </is>
      </c>
      <c r="B2075" t="n">
        <v>40.245</v>
      </c>
    </row>
    <row r="2076">
      <c r="A2076" s="1" t="inlineStr">
        <is>
          <t>02.05.2011</t>
        </is>
      </c>
      <c r="B2076" t="n">
        <v>39.88</v>
      </c>
    </row>
    <row r="2077">
      <c r="A2077" s="1" t="inlineStr">
        <is>
          <t>29.04.2011</t>
        </is>
      </c>
      <c r="B2077" t="n">
        <v>40.175</v>
      </c>
    </row>
    <row r="2078">
      <c r="A2078" s="1" t="inlineStr">
        <is>
          <t>28.04.2011</t>
        </is>
      </c>
      <c r="B2078" t="n">
        <v>39.66</v>
      </c>
    </row>
    <row r="2079">
      <c r="A2079" s="1" t="inlineStr">
        <is>
          <t>27.04.2011</t>
        </is>
      </c>
      <c r="B2079" t="n">
        <v>39.53</v>
      </c>
    </row>
    <row r="2080">
      <c r="A2080" s="1" t="inlineStr">
        <is>
          <t>26.04.2011</t>
        </is>
      </c>
      <c r="B2080" t="n">
        <v>39.425</v>
      </c>
    </row>
    <row r="2081">
      <c r="A2081" s="1" t="inlineStr">
        <is>
          <t>21.04.2011</t>
        </is>
      </c>
      <c r="B2081" t="n">
        <v>40.17</v>
      </c>
    </row>
    <row r="2082">
      <c r="A2082" s="1" t="inlineStr">
        <is>
          <t>20.04.2011</t>
        </is>
      </c>
      <c r="B2082" t="n">
        <v>39.625</v>
      </c>
    </row>
    <row r="2083">
      <c r="A2083" s="1" t="inlineStr">
        <is>
          <t>19.04.2011</t>
        </is>
      </c>
      <c r="B2083" t="n">
        <v>39.185</v>
      </c>
    </row>
    <row r="2084">
      <c r="A2084" s="1" t="inlineStr">
        <is>
          <t>18.04.2011</t>
        </is>
      </c>
      <c r="B2084" t="n">
        <v>38.9</v>
      </c>
    </row>
    <row r="2085">
      <c r="A2085" s="1" t="inlineStr">
        <is>
          <t>15.04.2011</t>
        </is>
      </c>
      <c r="B2085" t="n">
        <v>38.55</v>
      </c>
    </row>
    <row r="2086">
      <c r="A2086" s="1" t="inlineStr">
        <is>
          <t>14.04.2011</t>
        </is>
      </c>
      <c r="B2086" t="n">
        <v>38.495</v>
      </c>
    </row>
    <row r="2087">
      <c r="A2087" s="1" t="inlineStr">
        <is>
          <t>13.04.2011</t>
        </is>
      </c>
      <c r="B2087" t="n">
        <v>38.21</v>
      </c>
    </row>
    <row r="2088">
      <c r="A2088" s="1" t="inlineStr">
        <is>
          <t>12.04.2011</t>
        </is>
      </c>
      <c r="B2088" t="n">
        <v>38.41</v>
      </c>
    </row>
    <row r="2089">
      <c r="A2089" s="1" t="inlineStr">
        <is>
          <t>11.04.2011</t>
        </is>
      </c>
      <c r="B2089" t="n">
        <v>38.585</v>
      </c>
    </row>
    <row r="2090">
      <c r="A2090" s="1" t="inlineStr">
        <is>
          <t>08.04.2011</t>
        </is>
      </c>
      <c r="B2090" t="n">
        <v>38.955</v>
      </c>
    </row>
    <row r="2091">
      <c r="A2091" s="1" t="inlineStr">
        <is>
          <t>07.04.2011</t>
        </is>
      </c>
      <c r="B2091" t="n">
        <v>39.21</v>
      </c>
    </row>
    <row r="2092">
      <c r="A2092" s="1" t="inlineStr">
        <is>
          <t>06.04.2011</t>
        </is>
      </c>
      <c r="B2092" t="n">
        <v>38.635</v>
      </c>
    </row>
    <row r="2093">
      <c r="A2093" s="1" t="inlineStr">
        <is>
          <t>05.04.2011</t>
        </is>
      </c>
      <c r="B2093" t="n">
        <v>38.795</v>
      </c>
    </row>
    <row r="2094">
      <c r="A2094" s="1" t="inlineStr">
        <is>
          <t>04.04.2011</t>
        </is>
      </c>
      <c r="B2094" t="n">
        <v>38.045</v>
      </c>
    </row>
    <row r="2095">
      <c r="A2095" s="1" t="inlineStr">
        <is>
          <t>01.04.2011</t>
        </is>
      </c>
      <c r="B2095" t="n">
        <v>38.025</v>
      </c>
    </row>
    <row r="2096">
      <c r="A2096" s="1" t="inlineStr">
        <is>
          <t>31.03.2011</t>
        </is>
      </c>
      <c r="B2096" t="n">
        <v>38.35</v>
      </c>
    </row>
    <row r="2097">
      <c r="A2097" s="1" t="inlineStr">
        <is>
          <t>30.03.2011</t>
        </is>
      </c>
      <c r="B2097" t="n">
        <v>38.61</v>
      </c>
    </row>
    <row r="2098">
      <c r="A2098" s="1" t="inlineStr">
        <is>
          <t>29.03.2011</t>
        </is>
      </c>
      <c r="B2098" t="n">
        <v>38.74</v>
      </c>
    </row>
    <row r="2099">
      <c r="A2099" s="1" t="inlineStr">
        <is>
          <t>28.03.2011</t>
        </is>
      </c>
      <c r="B2099" t="n">
        <v>39.33</v>
      </c>
    </row>
    <row r="2100">
      <c r="A2100" s="1" t="inlineStr">
        <is>
          <t>25.03.2011</t>
        </is>
      </c>
      <c r="B2100" t="n">
        <v>38.9</v>
      </c>
    </row>
    <row r="2101">
      <c r="A2101" s="1" t="inlineStr">
        <is>
          <t>24.03.2011</t>
        </is>
      </c>
      <c r="B2101" t="n">
        <v>38.185</v>
      </c>
    </row>
    <row r="2102">
      <c r="A2102" s="1" t="inlineStr">
        <is>
          <t>23.03.2011</t>
        </is>
      </c>
      <c r="B2102" t="n">
        <v>38.6</v>
      </c>
    </row>
    <row r="2103">
      <c r="A2103" s="1" t="inlineStr">
        <is>
          <t>22.03.2011</t>
        </is>
      </c>
      <c r="B2103" t="n">
        <v>38.53</v>
      </c>
    </row>
    <row r="2104">
      <c r="A2104" s="1" t="inlineStr">
        <is>
          <t>21.03.2011</t>
        </is>
      </c>
      <c r="B2104" t="n">
        <v>38.25</v>
      </c>
    </row>
    <row r="2105">
      <c r="A2105" s="1" t="inlineStr">
        <is>
          <t>18.03.2011</t>
        </is>
      </c>
      <c r="B2105" t="n">
        <v>38.17</v>
      </c>
    </row>
    <row r="2106">
      <c r="A2106" s="1" t="inlineStr">
        <is>
          <t>17.03.2011</t>
        </is>
      </c>
      <c r="B2106" t="n">
        <v>38.455</v>
      </c>
    </row>
    <row r="2107">
      <c r="A2107" s="1" t="inlineStr">
        <is>
          <t>16.03.2011</t>
        </is>
      </c>
      <c r="B2107" t="n">
        <v>38.32</v>
      </c>
    </row>
    <row r="2108">
      <c r="A2108" s="1" t="inlineStr">
        <is>
          <t>15.03.2011</t>
        </is>
      </c>
      <c r="B2108" t="n">
        <v>38.415</v>
      </c>
    </row>
    <row r="2109">
      <c r="A2109" s="1" t="inlineStr">
        <is>
          <t>14.03.2011</t>
        </is>
      </c>
      <c r="B2109" t="n">
        <v>38.93</v>
      </c>
    </row>
    <row r="2110">
      <c r="A2110" s="1" t="inlineStr">
        <is>
          <t>11.03.2011</t>
        </is>
      </c>
      <c r="B2110" t="n">
        <v>39.5</v>
      </c>
    </row>
    <row r="2111">
      <c r="A2111" s="1" t="inlineStr">
        <is>
          <t>10.03.2011</t>
        </is>
      </c>
      <c r="B2111" t="n">
        <v>39.43</v>
      </c>
    </row>
    <row r="2112">
      <c r="A2112" s="1" t="inlineStr">
        <is>
          <t>09.03.2011</t>
        </is>
      </c>
      <c r="B2112" t="n">
        <v>39.71</v>
      </c>
    </row>
    <row r="2113">
      <c r="A2113" s="1" t="inlineStr">
        <is>
          <t>08.03.2011</t>
        </is>
      </c>
      <c r="B2113" t="n">
        <v>40.15</v>
      </c>
    </row>
    <row r="2114">
      <c r="A2114" s="1" t="inlineStr">
        <is>
          <t>07.03.2011</t>
        </is>
      </c>
      <c r="B2114" t="n">
        <v>40.425</v>
      </c>
    </row>
    <row r="2115">
      <c r="A2115" s="1" t="inlineStr">
        <is>
          <t>04.03.2011</t>
        </is>
      </c>
      <c r="B2115" t="n">
        <v>40.845</v>
      </c>
    </row>
    <row r="2116">
      <c r="A2116" s="1" t="inlineStr">
        <is>
          <t>03.03.2011</t>
        </is>
      </c>
      <c r="B2116" t="n">
        <v>41.42</v>
      </c>
    </row>
    <row r="2117">
      <c r="A2117" s="1" t="inlineStr">
        <is>
          <t>02.03.2011</t>
        </is>
      </c>
      <c r="B2117" t="n">
        <v>41.45</v>
      </c>
    </row>
    <row r="2118">
      <c r="A2118" s="1" t="inlineStr">
        <is>
          <t>01.03.2011</t>
        </is>
      </c>
      <c r="B2118" t="n">
        <v>41.265</v>
      </c>
    </row>
    <row r="2119">
      <c r="A2119" s="1" t="inlineStr">
        <is>
          <t>28.02.2011</t>
        </is>
      </c>
      <c r="B2119" t="n">
        <v>40.59</v>
      </c>
    </row>
    <row r="2120">
      <c r="A2120" s="1" t="inlineStr">
        <is>
          <t>25.02.2011</t>
        </is>
      </c>
      <c r="B2120" t="n">
        <v>40.02</v>
      </c>
    </row>
    <row r="2121">
      <c r="A2121" s="1" t="inlineStr">
        <is>
          <t>24.02.2011</t>
        </is>
      </c>
      <c r="B2121" t="n">
        <v>40.545</v>
      </c>
    </row>
    <row r="2122">
      <c r="A2122" s="1" t="inlineStr">
        <is>
          <t>23.02.2011</t>
        </is>
      </c>
      <c r="B2122" t="n">
        <v>41.98</v>
      </c>
    </row>
    <row r="2123">
      <c r="A2123" s="1" t="inlineStr">
        <is>
          <t>22.02.2011</t>
        </is>
      </c>
      <c r="B2123" t="n">
        <v>41.535</v>
      </c>
    </row>
    <row r="2124">
      <c r="A2124" s="1" t="inlineStr">
        <is>
          <t>21.02.2011</t>
        </is>
      </c>
      <c r="B2124" t="n">
        <v>41.965</v>
      </c>
    </row>
    <row r="2125">
      <c r="A2125" s="1" t="inlineStr">
        <is>
          <t>18.02.2011</t>
        </is>
      </c>
      <c r="B2125" t="n">
        <v>42.04</v>
      </c>
    </row>
    <row r="2126">
      <c r="A2126" s="1" t="inlineStr">
        <is>
          <t>17.02.2011</t>
        </is>
      </c>
      <c r="B2126" t="n">
        <v>41.88</v>
      </c>
    </row>
    <row r="2127">
      <c r="A2127" s="1" t="inlineStr">
        <is>
          <t>16.02.2011</t>
        </is>
      </c>
      <c r="B2127" t="n">
        <v>41.45</v>
      </c>
    </row>
    <row r="2128">
      <c r="A2128" s="1" t="inlineStr">
        <is>
          <t>15.02.2011</t>
        </is>
      </c>
      <c r="B2128" t="n">
        <v>41.46</v>
      </c>
    </row>
    <row r="2129">
      <c r="A2129" s="1" t="inlineStr">
        <is>
          <t>14.02.2011</t>
        </is>
      </c>
      <c r="B2129" t="n">
        <v>41.295</v>
      </c>
    </row>
    <row r="2130">
      <c r="A2130" s="1" t="inlineStr">
        <is>
          <t>11.02.2011</t>
        </is>
      </c>
      <c r="B2130" t="n">
        <v>41.08</v>
      </c>
    </row>
    <row r="2131">
      <c r="A2131" s="1" t="inlineStr">
        <is>
          <t>10.02.2011</t>
        </is>
      </c>
      <c r="B2131" t="n">
        <v>40.925</v>
      </c>
    </row>
    <row r="2132">
      <c r="A2132" s="1" t="inlineStr">
        <is>
          <t>09.02.2011</t>
        </is>
      </c>
      <c r="B2132" t="n">
        <v>40.83</v>
      </c>
    </row>
    <row r="2133">
      <c r="A2133" s="1" t="inlineStr">
        <is>
          <t>08.02.2011</t>
        </is>
      </c>
      <c r="B2133" t="n">
        <v>41.12</v>
      </c>
    </row>
    <row r="2134">
      <c r="A2134" s="1" t="inlineStr">
        <is>
          <t>07.02.2011</t>
        </is>
      </c>
      <c r="B2134" t="n">
        <v>41.57</v>
      </c>
    </row>
    <row r="2135">
      <c r="A2135" s="1" t="inlineStr">
        <is>
          <t>04.02.2011</t>
        </is>
      </c>
      <c r="B2135" t="n">
        <v>41.415</v>
      </c>
    </row>
    <row r="2136">
      <c r="A2136" s="1" t="inlineStr">
        <is>
          <t>03.02.2011</t>
        </is>
      </c>
      <c r="B2136" t="n">
        <v>41.385</v>
      </c>
    </row>
    <row r="2137">
      <c r="A2137" s="1" t="inlineStr">
        <is>
          <t>02.02.2011</t>
        </is>
      </c>
      <c r="B2137" t="n">
        <v>41.14</v>
      </c>
    </row>
    <row r="2138">
      <c r="A2138" s="1" t="inlineStr">
        <is>
          <t>01.02.2011</t>
        </is>
      </c>
      <c r="B2138" t="n">
        <v>40.915</v>
      </c>
    </row>
    <row r="2139">
      <c r="A2139" s="1" t="inlineStr">
        <is>
          <t>31.01.2011</t>
        </is>
      </c>
      <c r="B2139" t="n">
        <v>40.89</v>
      </c>
    </row>
    <row r="2140">
      <c r="A2140" s="1" t="inlineStr">
        <is>
          <t>28.01.2011</t>
        </is>
      </c>
      <c r="B2140" t="n">
        <v>40.95</v>
      </c>
    </row>
    <row r="2141">
      <c r="A2141" s="1" t="inlineStr">
        <is>
          <t>27.01.2011</t>
        </is>
      </c>
      <c r="B2141" t="n">
        <v>41.135</v>
      </c>
    </row>
    <row r="2142">
      <c r="A2142" s="1" t="inlineStr">
        <is>
          <t>26.01.2011</t>
        </is>
      </c>
      <c r="B2142" t="n">
        <v>42.265</v>
      </c>
    </row>
    <row r="2143">
      <c r="A2143" s="1" t="inlineStr">
        <is>
          <t>25.01.2011</t>
        </is>
      </c>
      <c r="B2143" t="n">
        <v>42.06</v>
      </c>
    </row>
    <row r="2144">
      <c r="A2144" s="1" t="inlineStr">
        <is>
          <t>24.01.2011</t>
        </is>
      </c>
      <c r="B2144" t="n">
        <v>41.915</v>
      </c>
    </row>
    <row r="2145">
      <c r="A2145" s="1" t="inlineStr">
        <is>
          <t>21.01.2011</t>
        </is>
      </c>
      <c r="B2145" t="n">
        <v>41.7</v>
      </c>
    </row>
    <row r="2146">
      <c r="A2146" s="1" t="inlineStr">
        <is>
          <t>20.01.2011</t>
        </is>
      </c>
      <c r="B2146" t="n">
        <v>41.81</v>
      </c>
    </row>
    <row r="2147">
      <c r="A2147" s="1" t="inlineStr">
        <is>
          <t>19.01.2011</t>
        </is>
      </c>
      <c r="B2147" t="n">
        <v>42.39</v>
      </c>
    </row>
    <row r="2148">
      <c r="A2148" s="1" t="inlineStr">
        <is>
          <t>18.01.2011</t>
        </is>
      </c>
      <c r="B2148" t="n">
        <v>43.05</v>
      </c>
    </row>
    <row r="2149">
      <c r="A2149" s="1" t="inlineStr">
        <is>
          <t>17.01.2011</t>
        </is>
      </c>
      <c r="B2149" t="n">
        <v>42.81</v>
      </c>
    </row>
    <row r="2150">
      <c r="A2150" s="1" t="inlineStr">
        <is>
          <t>14.01.2011</t>
        </is>
      </c>
      <c r="B2150" t="n">
        <v>42.385</v>
      </c>
    </row>
    <row r="2151">
      <c r="A2151" s="1" t="inlineStr">
        <is>
          <t>13.01.2011</t>
        </is>
      </c>
      <c r="B2151" t="n">
        <v>42.675</v>
      </c>
    </row>
    <row r="2152">
      <c r="A2152" s="1" t="inlineStr">
        <is>
          <t>12.01.2011</t>
        </is>
      </c>
      <c r="B2152" t="n">
        <v>43.965</v>
      </c>
    </row>
    <row r="2153">
      <c r="A2153" s="1" t="inlineStr">
        <is>
          <t>11.01.2011</t>
        </is>
      </c>
      <c r="B2153" t="n">
        <v>43.865</v>
      </c>
    </row>
    <row r="2154">
      <c r="A2154" s="1" t="inlineStr">
        <is>
          <t>10.01.2011</t>
        </is>
      </c>
      <c r="B2154" t="n">
        <v>44.045</v>
      </c>
    </row>
    <row r="2155">
      <c r="A2155" s="1" t="inlineStr">
        <is>
          <t>07.01.2011</t>
        </is>
      </c>
      <c r="B2155" t="n">
        <v>44.205</v>
      </c>
    </row>
    <row r="2156">
      <c r="A2156" s="1" t="inlineStr">
        <is>
          <t>06.01.2011</t>
        </is>
      </c>
      <c r="B2156" t="n">
        <v>43.83</v>
      </c>
    </row>
    <row r="2157">
      <c r="A2157" s="1" t="inlineStr">
        <is>
          <t>05.01.2011</t>
        </is>
      </c>
      <c r="B2157" t="n">
        <v>43.74</v>
      </c>
    </row>
    <row r="2158">
      <c r="A2158" s="1" t="inlineStr">
        <is>
          <t>04.01.2011</t>
        </is>
      </c>
      <c r="B2158" t="n">
        <v>43.83</v>
      </c>
    </row>
    <row r="2159">
      <c r="A2159" s="1" t="inlineStr">
        <is>
          <t>03.01.2011</t>
        </is>
      </c>
      <c r="B2159" t="n">
        <v>44.59</v>
      </c>
    </row>
    <row r="2160">
      <c r="A2160" s="1" t="inlineStr">
        <is>
          <t>30.12.2010</t>
        </is>
      </c>
      <c r="B2160" t="n">
        <v>44.49</v>
      </c>
    </row>
    <row r="2161">
      <c r="A2161" s="1" t="inlineStr">
        <is>
          <t>29.12.2010</t>
        </is>
      </c>
      <c r="B2161" t="n">
        <v>45.02</v>
      </c>
    </row>
    <row r="2162">
      <c r="A2162" s="1" t="inlineStr">
        <is>
          <t>28.12.2010</t>
        </is>
      </c>
      <c r="B2162" t="n">
        <v>44.82</v>
      </c>
    </row>
    <row r="2163">
      <c r="A2163" s="1" t="inlineStr">
        <is>
          <t>27.12.2010</t>
        </is>
      </c>
      <c r="B2163" t="n">
        <v>44.39</v>
      </c>
    </row>
    <row r="2164">
      <c r="A2164" s="1" t="inlineStr">
        <is>
          <t>23.12.2010</t>
        </is>
      </c>
      <c r="B2164" t="n">
        <v>44.94</v>
      </c>
    </row>
    <row r="2165">
      <c r="A2165" s="1" t="inlineStr">
        <is>
          <t>22.12.2010</t>
        </is>
      </c>
      <c r="B2165" t="n">
        <v>45.1</v>
      </c>
    </row>
    <row r="2166">
      <c r="A2166" s="1" t="inlineStr">
        <is>
          <t>21.12.2010</t>
        </is>
      </c>
      <c r="B2166" t="n">
        <v>44.7</v>
      </c>
    </row>
    <row r="2167">
      <c r="A2167" s="1" t="inlineStr">
        <is>
          <t>20.12.2010</t>
        </is>
      </c>
      <c r="B2167" t="n">
        <v>44.66</v>
      </c>
    </row>
    <row r="2168">
      <c r="A2168" s="1" t="inlineStr">
        <is>
          <t>17.12.2010</t>
        </is>
      </c>
      <c r="B2168" t="n">
        <v>44.5</v>
      </c>
    </row>
    <row r="2169">
      <c r="A2169" s="1" t="inlineStr">
        <is>
          <t>16.12.2010</t>
        </is>
      </c>
      <c r="B2169" t="n">
        <v>44.3</v>
      </c>
    </row>
    <row r="2170">
      <c r="A2170" s="1" t="inlineStr">
        <is>
          <t>15.12.2010</t>
        </is>
      </c>
      <c r="B2170" t="n">
        <v>44.62</v>
      </c>
    </row>
    <row r="2171">
      <c r="A2171" s="1" t="inlineStr">
        <is>
          <t>14.12.2010</t>
        </is>
      </c>
      <c r="B2171" t="n">
        <v>41.25</v>
      </c>
    </row>
    <row r="2172">
      <c r="A2172" s="1" t="inlineStr">
        <is>
          <t>13.12.2010</t>
        </is>
      </c>
      <c r="B2172" t="n">
        <v>41.21</v>
      </c>
    </row>
    <row r="2173">
      <c r="A2173" s="1" t="inlineStr">
        <is>
          <t>10.12.2010</t>
        </is>
      </c>
      <c r="B2173" t="n">
        <v>41.485</v>
      </c>
    </row>
    <row r="2174">
      <c r="A2174" s="1" t="inlineStr">
        <is>
          <t>09.12.2010</t>
        </is>
      </c>
      <c r="B2174" t="n">
        <v>41.57</v>
      </c>
    </row>
    <row r="2175">
      <c r="A2175" s="1" t="inlineStr">
        <is>
          <t>08.12.2010</t>
        </is>
      </c>
      <c r="B2175" t="n">
        <v>41.055</v>
      </c>
    </row>
    <row r="2176">
      <c r="A2176" s="1" t="inlineStr">
        <is>
          <t>07.12.2010</t>
        </is>
      </c>
      <c r="B2176" t="n">
        <v>41.13</v>
      </c>
    </row>
    <row r="2177">
      <c r="A2177" s="1" t="inlineStr">
        <is>
          <t>06.12.2010</t>
        </is>
      </c>
      <c r="B2177" t="n">
        <v>40.965</v>
      </c>
    </row>
    <row r="2178">
      <c r="A2178" s="1" t="inlineStr">
        <is>
          <t>03.12.2010</t>
        </is>
      </c>
      <c r="B2178" t="n">
        <v>40.875</v>
      </c>
    </row>
    <row r="2179">
      <c r="A2179" s="1" t="inlineStr">
        <is>
          <t>02.12.2010</t>
        </is>
      </c>
      <c r="B2179" t="n">
        <v>40.785</v>
      </c>
    </row>
    <row r="2180">
      <c r="A2180" s="1" t="inlineStr">
        <is>
          <t>01.12.2010</t>
        </is>
      </c>
      <c r="B2180" t="n">
        <v>40.765</v>
      </c>
    </row>
    <row r="2181">
      <c r="A2181" s="1" t="inlineStr">
        <is>
          <t>30.11.2010</t>
        </is>
      </c>
      <c r="B2181" t="n">
        <v>41.305</v>
      </c>
    </row>
    <row r="2182">
      <c r="A2182" s="1" t="inlineStr">
        <is>
          <t>29.11.2010</t>
        </is>
      </c>
      <c r="B2182" t="n">
        <v>42</v>
      </c>
    </row>
    <row r="2183">
      <c r="A2183" s="1" t="inlineStr">
        <is>
          <t>26.11.2010</t>
        </is>
      </c>
      <c r="B2183" t="n">
        <v>41.34</v>
      </c>
    </row>
    <row r="2184">
      <c r="A2184" s="1" t="inlineStr">
        <is>
          <t>25.11.2010</t>
        </is>
      </c>
      <c r="B2184" t="n">
        <v>41.09</v>
      </c>
    </row>
    <row r="2185">
      <c r="A2185" s="1" t="inlineStr">
        <is>
          <t>24.11.2010</t>
        </is>
      </c>
      <c r="B2185" t="n">
        <v>41.11</v>
      </c>
    </row>
    <row r="2186">
      <c r="A2186" s="1" t="inlineStr">
        <is>
          <t>23.11.2010</t>
        </is>
      </c>
      <c r="B2186" t="n">
        <v>41.47</v>
      </c>
    </row>
    <row r="2187">
      <c r="A2187" s="1" t="inlineStr">
        <is>
          <t>22.11.2010</t>
        </is>
      </c>
      <c r="B2187" t="n">
        <v>41.59</v>
      </c>
    </row>
    <row r="2188">
      <c r="A2188" s="1" t="inlineStr">
        <is>
          <t>19.11.2010</t>
        </is>
      </c>
      <c r="B2188" t="n">
        <v>41.67</v>
      </c>
    </row>
    <row r="2189">
      <c r="A2189" s="1" t="inlineStr">
        <is>
          <t>18.11.2010</t>
        </is>
      </c>
      <c r="B2189" t="n">
        <v>41.445</v>
      </c>
    </row>
    <row r="2190">
      <c r="A2190" s="1" t="inlineStr">
        <is>
          <t>17.11.2010</t>
        </is>
      </c>
      <c r="B2190" t="n">
        <v>41.28</v>
      </c>
    </row>
    <row r="2191">
      <c r="A2191" s="1" t="inlineStr">
        <is>
          <t>16.11.2010</t>
        </is>
      </c>
      <c r="B2191" t="n">
        <v>41.615</v>
      </c>
    </row>
    <row r="2192">
      <c r="A2192" s="1" t="inlineStr">
        <is>
          <t>15.11.2010</t>
        </is>
      </c>
      <c r="B2192" t="n">
        <v>41.11</v>
      </c>
    </row>
    <row r="2193">
      <c r="A2193" s="1" t="inlineStr">
        <is>
          <t>12.11.2010</t>
        </is>
      </c>
      <c r="B2193" t="n">
        <v>41</v>
      </c>
    </row>
    <row r="2194">
      <c r="A2194" s="1" t="inlineStr">
        <is>
          <t>11.11.2010</t>
        </is>
      </c>
      <c r="B2194" t="n">
        <v>41.25</v>
      </c>
    </row>
    <row r="2195">
      <c r="A2195" s="1" t="inlineStr">
        <is>
          <t>10.11.2010</t>
        </is>
      </c>
      <c r="B2195" t="n">
        <v>41</v>
      </c>
    </row>
    <row r="2196">
      <c r="A2196" s="1" t="inlineStr">
        <is>
          <t>09.11.2010</t>
        </is>
      </c>
      <c r="B2196" t="n">
        <v>41.43</v>
      </c>
    </row>
    <row r="2197">
      <c r="A2197" s="1" t="inlineStr">
        <is>
          <t>08.11.2010</t>
        </is>
      </c>
      <c r="B2197" t="n">
        <v>41.89</v>
      </c>
    </row>
    <row r="2198">
      <c r="A2198" s="1" t="inlineStr">
        <is>
          <t>05.11.2010</t>
        </is>
      </c>
      <c r="B2198" t="n">
        <v>41.705</v>
      </c>
    </row>
    <row r="2199">
      <c r="A2199" s="1" t="inlineStr">
        <is>
          <t>04.11.2010</t>
        </is>
      </c>
      <c r="B2199" t="n">
        <v>41.645</v>
      </c>
    </row>
    <row r="2200">
      <c r="A2200" s="1" t="inlineStr">
        <is>
          <t>03.11.2010</t>
        </is>
      </c>
      <c r="B2200" t="n">
        <v>41.535</v>
      </c>
    </row>
    <row r="2201">
      <c r="A2201" s="1" t="inlineStr">
        <is>
          <t>02.11.2010</t>
        </is>
      </c>
      <c r="B2201" t="n">
        <v>41.655</v>
      </c>
    </row>
    <row r="2202">
      <c r="A2202" s="1" t="inlineStr">
        <is>
          <t>01.11.2010</t>
        </is>
      </c>
      <c r="B2202" t="n">
        <v>41.41</v>
      </c>
    </row>
    <row r="2203">
      <c r="A2203" s="1" t="inlineStr">
        <is>
          <t>29.10.2010</t>
        </is>
      </c>
      <c r="B2203" t="n">
        <v>41.47</v>
      </c>
    </row>
    <row r="2204">
      <c r="A2204" s="1" t="inlineStr">
        <is>
          <t>28.10.2010</t>
        </is>
      </c>
      <c r="B2204" t="n">
        <v>41.705</v>
      </c>
    </row>
    <row r="2205">
      <c r="A2205" s="1" t="inlineStr">
        <is>
          <t>27.10.2010</t>
        </is>
      </c>
      <c r="B2205" t="n">
        <v>41.74</v>
      </c>
    </row>
    <row r="2206">
      <c r="A2206" s="1" t="inlineStr">
        <is>
          <t>26.10.2010</t>
        </is>
      </c>
      <c r="B2206" t="n">
        <v>41.94</v>
      </c>
    </row>
    <row r="2207">
      <c r="A2207" s="1" t="inlineStr">
        <is>
          <t>25.10.2010</t>
        </is>
      </c>
      <c r="B2207" t="n">
        <v>41.91</v>
      </c>
    </row>
    <row r="2208">
      <c r="A2208" s="1" t="inlineStr">
        <is>
          <t>22.10.2010</t>
        </is>
      </c>
      <c r="B2208" t="n">
        <v>41.98</v>
      </c>
    </row>
    <row r="2209">
      <c r="A2209" s="1" t="inlineStr">
        <is>
          <t>21.10.2010</t>
        </is>
      </c>
      <c r="B2209" t="n">
        <v>42.65</v>
      </c>
    </row>
    <row r="2210">
      <c r="A2210" s="1" t="inlineStr">
        <is>
          <t>20.10.2010</t>
        </is>
      </c>
      <c r="B2210" t="n">
        <v>43.02</v>
      </c>
    </row>
    <row r="2211">
      <c r="A2211" s="1" t="inlineStr">
        <is>
          <t>19.10.2010</t>
        </is>
      </c>
      <c r="B2211" t="n">
        <v>42.725</v>
      </c>
    </row>
    <row r="2212">
      <c r="A2212" s="1" t="inlineStr">
        <is>
          <t>18.10.2010</t>
        </is>
      </c>
      <c r="B2212" t="n">
        <v>42.705</v>
      </c>
    </row>
    <row r="2213">
      <c r="A2213" s="1" t="inlineStr">
        <is>
          <t>15.10.2010</t>
        </is>
      </c>
      <c r="B2213" t="n">
        <v>42.555</v>
      </c>
    </row>
    <row r="2214">
      <c r="A2214" s="1" t="inlineStr">
        <is>
          <t>14.10.2010</t>
        </is>
      </c>
      <c r="B2214" t="n">
        <v>43.1</v>
      </c>
    </row>
    <row r="2215">
      <c r="A2215" s="1" t="inlineStr">
        <is>
          <t>13.10.2010</t>
        </is>
      </c>
      <c r="B2215" t="n">
        <v>42.885</v>
      </c>
    </row>
    <row r="2216">
      <c r="A2216" s="1" t="inlineStr">
        <is>
          <t>12.10.2010</t>
        </is>
      </c>
      <c r="B2216" t="n">
        <v>41.91</v>
      </c>
    </row>
    <row r="2217">
      <c r="A2217" s="1" t="inlineStr">
        <is>
          <t>11.10.2010</t>
        </is>
      </c>
      <c r="B2217" t="n">
        <v>42</v>
      </c>
    </row>
    <row r="2218">
      <c r="A2218" s="1" t="inlineStr">
        <is>
          <t>08.10.2010</t>
        </is>
      </c>
      <c r="B2218" t="n">
        <v>41.45</v>
      </c>
    </row>
    <row r="2219">
      <c r="A2219" s="1" t="inlineStr">
        <is>
          <t>07.10.2010</t>
        </is>
      </c>
      <c r="B2219" t="n">
        <v>41.615</v>
      </c>
    </row>
    <row r="2220">
      <c r="A2220" s="1" t="inlineStr">
        <is>
          <t>06.10.2010</t>
        </is>
      </c>
      <c r="B2220" t="n">
        <v>41.61</v>
      </c>
    </row>
    <row r="2221">
      <c r="A2221" s="1" t="inlineStr">
        <is>
          <t>05.10.2010</t>
        </is>
      </c>
      <c r="B2221" t="n">
        <v>41.65</v>
      </c>
    </row>
    <row r="2222">
      <c r="A2222" s="1" t="inlineStr">
        <is>
          <t>04.10.2010</t>
        </is>
      </c>
      <c r="B2222" t="n">
        <v>41.775</v>
      </c>
    </row>
    <row r="2223">
      <c r="A2223" s="1" t="inlineStr">
        <is>
          <t>01.10.2010</t>
        </is>
      </c>
      <c r="B2223" t="n">
        <v>42.08</v>
      </c>
    </row>
    <row r="2224">
      <c r="A2224" s="1" t="inlineStr">
        <is>
          <t>30.09.2010</t>
        </is>
      </c>
      <c r="B2224" t="n">
        <v>42.4</v>
      </c>
    </row>
    <row r="2225">
      <c r="A2225" s="1" t="inlineStr">
        <is>
          <t>29.09.2010</t>
        </is>
      </c>
      <c r="B2225" t="n">
        <v>42.65</v>
      </c>
    </row>
    <row r="2226">
      <c r="A2226" s="1" t="inlineStr">
        <is>
          <t>28.09.2010</t>
        </is>
      </c>
      <c r="B2226" t="n">
        <v>43.01</v>
      </c>
    </row>
    <row r="2227">
      <c r="A2227" s="1" t="inlineStr">
        <is>
          <t>27.09.2010</t>
        </is>
      </c>
      <c r="B2227" t="n">
        <v>42.95</v>
      </c>
    </row>
    <row r="2228">
      <c r="A2228" s="1" t="inlineStr">
        <is>
          <t>24.09.2010</t>
        </is>
      </c>
      <c r="B2228" t="n">
        <v>42.9</v>
      </c>
    </row>
    <row r="2229">
      <c r="A2229" s="1" t="inlineStr">
        <is>
          <t>23.09.2010</t>
        </is>
      </c>
      <c r="B2229" t="n">
        <v>42.02</v>
      </c>
    </row>
    <row r="2230">
      <c r="A2230" s="1" t="inlineStr">
        <is>
          <t>22.09.2010</t>
        </is>
      </c>
      <c r="B2230" t="n">
        <v>42.32</v>
      </c>
    </row>
    <row r="2231">
      <c r="A2231" s="1" t="inlineStr">
        <is>
          <t>21.09.2010</t>
        </is>
      </c>
      <c r="B2231" t="n">
        <v>42.795</v>
      </c>
    </row>
    <row r="2232">
      <c r="A2232" s="1" t="inlineStr">
        <is>
          <t>20.09.2010</t>
        </is>
      </c>
      <c r="B2232" t="n">
        <v>42.98</v>
      </c>
    </row>
    <row r="2233">
      <c r="A2233" s="1" t="inlineStr">
        <is>
          <t>17.09.2010</t>
        </is>
      </c>
      <c r="B2233" t="n">
        <v>42.8</v>
      </c>
    </row>
    <row r="2234">
      <c r="A2234" s="1" t="inlineStr">
        <is>
          <t>16.09.2010</t>
        </is>
      </c>
      <c r="B2234" t="n">
        <v>42.87</v>
      </c>
    </row>
    <row r="2235">
      <c r="A2235" s="1" t="inlineStr">
        <is>
          <t>15.09.2010</t>
        </is>
      </c>
      <c r="B2235" t="n">
        <v>42.87</v>
      </c>
    </row>
    <row r="2236">
      <c r="A2236" s="1" t="inlineStr">
        <is>
          <t>14.09.2010</t>
        </is>
      </c>
      <c r="B2236" t="n">
        <v>43.07</v>
      </c>
    </row>
    <row r="2237">
      <c r="A2237" s="1" t="inlineStr">
        <is>
          <t>13.09.2010</t>
        </is>
      </c>
      <c r="B2237" t="n">
        <v>42.67</v>
      </c>
    </row>
    <row r="2238">
      <c r="A2238" s="1" t="inlineStr">
        <is>
          <t>10.09.2010</t>
        </is>
      </c>
      <c r="B2238" t="n">
        <v>42.37</v>
      </c>
    </row>
    <row r="2239">
      <c r="A2239" s="1" t="inlineStr">
        <is>
          <t>09.09.2010</t>
        </is>
      </c>
      <c r="B2239" t="n">
        <v>41.99</v>
      </c>
    </row>
    <row r="2240">
      <c r="A2240" s="1" t="inlineStr">
        <is>
          <t>08.09.2010</t>
        </is>
      </c>
      <c r="B2240" t="n">
        <v>42.18</v>
      </c>
    </row>
    <row r="2241">
      <c r="A2241" s="1" t="inlineStr">
        <is>
          <t>07.09.2010</t>
        </is>
      </c>
      <c r="B2241" t="n">
        <v>41.96</v>
      </c>
    </row>
    <row r="2242">
      <c r="A2242" s="1" t="inlineStr">
        <is>
          <t>06.09.2010</t>
        </is>
      </c>
      <c r="B2242" t="n">
        <v>41.35</v>
      </c>
    </row>
    <row r="2243">
      <c r="A2243" s="1" t="inlineStr">
        <is>
          <t>03.09.2010</t>
        </is>
      </c>
      <c r="B2243" t="n">
        <v>41.29</v>
      </c>
    </row>
    <row r="2244">
      <c r="A2244" s="1" t="inlineStr">
        <is>
          <t>02.09.2010</t>
        </is>
      </c>
      <c r="B2244" t="n">
        <v>41.255</v>
      </c>
    </row>
    <row r="2245">
      <c r="A2245" s="1" t="inlineStr">
        <is>
          <t>01.09.2010</t>
        </is>
      </c>
      <c r="B2245" t="n">
        <v>41.565</v>
      </c>
    </row>
    <row r="2246">
      <c r="A2246" s="1" t="inlineStr">
        <is>
          <t>31.08.2010</t>
        </is>
      </c>
      <c r="B2246" t="n">
        <v>41.09</v>
      </c>
    </row>
    <row r="2247">
      <c r="A2247" s="1" t="inlineStr">
        <is>
          <t>30.08.2010</t>
        </is>
      </c>
      <c r="B2247" t="n">
        <v>41.38</v>
      </c>
    </row>
    <row r="2248">
      <c r="A2248" s="1" t="inlineStr">
        <is>
          <t>27.08.2010</t>
        </is>
      </c>
      <c r="B2248" t="n">
        <v>40.68</v>
      </c>
    </row>
    <row r="2249">
      <c r="A2249" s="1" t="inlineStr">
        <is>
          <t>26.08.2010</t>
        </is>
      </c>
      <c r="B2249" t="n">
        <v>40.285</v>
      </c>
    </row>
    <row r="2250">
      <c r="A2250" s="1" t="inlineStr">
        <is>
          <t>25.08.2010</t>
        </is>
      </c>
      <c r="B2250" t="n">
        <v>40.005</v>
      </c>
    </row>
    <row r="2251">
      <c r="A2251" s="1" t="inlineStr">
        <is>
          <t>24.08.2010</t>
        </is>
      </c>
      <c r="B2251" t="n">
        <v>39.37</v>
      </c>
    </row>
    <row r="2252">
      <c r="A2252" s="1" t="inlineStr">
        <is>
          <t>23.08.2010</t>
        </is>
      </c>
      <c r="B2252" t="n">
        <v>40.03</v>
      </c>
    </row>
    <row r="2253">
      <c r="A2253" s="1" t="inlineStr">
        <is>
          <t>20.08.2010</t>
        </is>
      </c>
      <c r="B2253" t="n">
        <v>39.76</v>
      </c>
    </row>
    <row r="2254">
      <c r="A2254" s="1" t="inlineStr">
        <is>
          <t>19.08.2010</t>
        </is>
      </c>
      <c r="B2254" t="n">
        <v>39.89</v>
      </c>
    </row>
    <row r="2255">
      <c r="A2255" s="1" t="inlineStr">
        <is>
          <t>18.08.2010</t>
        </is>
      </c>
      <c r="B2255" t="n">
        <v>39.86</v>
      </c>
    </row>
    <row r="2256">
      <c r="A2256" s="1" t="inlineStr">
        <is>
          <t>17.08.2010</t>
        </is>
      </c>
      <c r="B2256" t="n">
        <v>39.41</v>
      </c>
    </row>
    <row r="2257">
      <c r="A2257" s="1" t="inlineStr">
        <is>
          <t>16.08.2010</t>
        </is>
      </c>
      <c r="B2257" t="n">
        <v>39.54</v>
      </c>
    </row>
    <row r="2258">
      <c r="A2258" s="1" t="inlineStr">
        <is>
          <t>13.08.2010</t>
        </is>
      </c>
      <c r="B2258" t="n">
        <v>39.095</v>
      </c>
    </row>
    <row r="2259">
      <c r="A2259" s="1" t="inlineStr">
        <is>
          <t>12.08.2010</t>
        </is>
      </c>
      <c r="B2259" t="n">
        <v>38.74</v>
      </c>
    </row>
    <row r="2260">
      <c r="A2260" s="1" t="inlineStr">
        <is>
          <t>11.08.2010</t>
        </is>
      </c>
      <c r="B2260" t="n">
        <v>38.74</v>
      </c>
    </row>
    <row r="2261">
      <c r="A2261" s="1" t="inlineStr">
        <is>
          <t>10.08.2010</t>
        </is>
      </c>
      <c r="B2261" t="n">
        <v>38.84</v>
      </c>
    </row>
    <row r="2262">
      <c r="A2262" s="1" t="inlineStr">
        <is>
          <t>09.08.2010</t>
        </is>
      </c>
      <c r="B2262" t="n">
        <v>38.075</v>
      </c>
    </row>
    <row r="2263">
      <c r="A2263" s="1" t="inlineStr">
        <is>
          <t>06.08.2010</t>
        </is>
      </c>
      <c r="B2263" t="n">
        <v>37.78</v>
      </c>
    </row>
    <row r="2264">
      <c r="A2264" s="1" t="inlineStr">
        <is>
          <t>05.08.2010</t>
        </is>
      </c>
      <c r="B2264" t="n">
        <v>38.1</v>
      </c>
    </row>
    <row r="2265">
      <c r="A2265" s="1" t="inlineStr">
        <is>
          <t>04.08.2010</t>
        </is>
      </c>
      <c r="B2265" t="n">
        <v>37.64</v>
      </c>
    </row>
    <row r="2266">
      <c r="A2266" s="1" t="inlineStr">
        <is>
          <t>03.08.2010</t>
        </is>
      </c>
      <c r="B2266" t="n">
        <v>37.84</v>
      </c>
    </row>
    <row r="2267">
      <c r="A2267" s="1" t="inlineStr">
        <is>
          <t>02.08.2010</t>
        </is>
      </c>
      <c r="B2267" t="n">
        <v>37.44</v>
      </c>
    </row>
    <row r="2268">
      <c r="A2268" s="1" t="inlineStr">
        <is>
          <t>30.07.2010</t>
        </is>
      </c>
      <c r="B2268" t="n">
        <v>37.47</v>
      </c>
    </row>
    <row r="2269">
      <c r="A2269" s="1" t="inlineStr">
        <is>
          <t>29.07.2010</t>
        </is>
      </c>
      <c r="B2269" t="n">
        <v>37.57</v>
      </c>
    </row>
    <row r="2270">
      <c r="A2270" s="1" t="inlineStr">
        <is>
          <t>28.07.2010</t>
        </is>
      </c>
      <c r="B2270" t="n">
        <v>37.7</v>
      </c>
    </row>
    <row r="2271">
      <c r="A2271" s="1" t="inlineStr">
        <is>
          <t>27.07.2010</t>
        </is>
      </c>
      <c r="B2271" t="n">
        <v>37.33</v>
      </c>
    </row>
    <row r="2272">
      <c r="A2272" s="1" t="inlineStr">
        <is>
          <t>26.07.2010</t>
        </is>
      </c>
      <c r="B2272" t="n">
        <v>37.5</v>
      </c>
    </row>
    <row r="2273">
      <c r="A2273" s="1" t="inlineStr">
        <is>
          <t>23.07.2010</t>
        </is>
      </c>
      <c r="B2273" t="n">
        <v>38.04</v>
      </c>
    </row>
    <row r="2274">
      <c r="A2274" s="1" t="inlineStr">
        <is>
          <t>22.07.2010</t>
        </is>
      </c>
      <c r="B2274" t="n">
        <v>38.635</v>
      </c>
    </row>
    <row r="2275">
      <c r="A2275" s="1" t="inlineStr">
        <is>
          <t>21.07.2010</t>
        </is>
      </c>
      <c r="B2275" t="n">
        <v>38.26</v>
      </c>
    </row>
    <row r="2276">
      <c r="A2276" s="1" t="inlineStr">
        <is>
          <t>20.07.2010</t>
        </is>
      </c>
      <c r="B2276" t="n">
        <v>38.15</v>
      </c>
    </row>
    <row r="2277">
      <c r="A2277" s="1" t="inlineStr">
        <is>
          <t>19.07.2010</t>
        </is>
      </c>
      <c r="B2277" t="n">
        <v>39.2</v>
      </c>
    </row>
    <row r="2278">
      <c r="A2278" s="1" t="inlineStr">
        <is>
          <t>16.07.2010</t>
        </is>
      </c>
      <c r="B2278" t="n">
        <v>39.13</v>
      </c>
    </row>
    <row r="2279">
      <c r="A2279" s="1" t="inlineStr">
        <is>
          <t>15.07.2010</t>
        </is>
      </c>
      <c r="B2279" t="n">
        <v>40.345</v>
      </c>
    </row>
    <row r="2280">
      <c r="A2280" s="1" t="inlineStr">
        <is>
          <t>14.07.2010</t>
        </is>
      </c>
      <c r="B2280" t="n">
        <v>39.79</v>
      </c>
    </row>
    <row r="2281">
      <c r="A2281" s="1" t="inlineStr">
        <is>
          <t>13.07.2010</t>
        </is>
      </c>
      <c r="B2281" t="n">
        <v>39.39</v>
      </c>
    </row>
    <row r="2282">
      <c r="A2282" s="1" t="inlineStr">
        <is>
          <t>12.07.2010</t>
        </is>
      </c>
      <c r="B2282" t="n">
        <v>39.07</v>
      </c>
    </row>
    <row r="2283">
      <c r="A2283" s="1" t="inlineStr">
        <is>
          <t>09.07.2010</t>
        </is>
      </c>
      <c r="B2283" t="n">
        <v>38.94</v>
      </c>
    </row>
    <row r="2284">
      <c r="A2284" s="1" t="inlineStr">
        <is>
          <t>08.07.2010</t>
        </is>
      </c>
      <c r="B2284" t="n">
        <v>39.02</v>
      </c>
    </row>
    <row r="2285">
      <c r="A2285" s="1" t="inlineStr">
        <is>
          <t>07.07.2010</t>
        </is>
      </c>
      <c r="B2285" t="n">
        <v>38.49</v>
      </c>
    </row>
    <row r="2286">
      <c r="A2286" s="1" t="inlineStr">
        <is>
          <t>06.07.2010</t>
        </is>
      </c>
      <c r="B2286" t="n">
        <v>38.81</v>
      </c>
    </row>
    <row r="2287">
      <c r="A2287" s="1" t="inlineStr">
        <is>
          <t>05.07.2010</t>
        </is>
      </c>
      <c r="B2287" t="n">
        <v>37.99</v>
      </c>
    </row>
    <row r="2288">
      <c r="A2288" s="1" t="inlineStr">
        <is>
          <t>02.07.2010</t>
        </is>
      </c>
      <c r="B2288" t="n">
        <v>38.43</v>
      </c>
    </row>
    <row r="2289">
      <c r="A2289" s="1" t="inlineStr">
        <is>
          <t>01.07.2010</t>
        </is>
      </c>
      <c r="B2289" t="n">
        <v>39.335</v>
      </c>
    </row>
    <row r="2290">
      <c r="A2290" s="1" t="inlineStr">
        <is>
          <t>30.06.2010</t>
        </is>
      </c>
      <c r="B2290" t="n">
        <v>39.495</v>
      </c>
    </row>
    <row r="2291">
      <c r="A2291" s="1" t="inlineStr">
        <is>
          <t>29.06.2010</t>
        </is>
      </c>
      <c r="B2291" t="n">
        <v>39.81</v>
      </c>
    </row>
    <row r="2292">
      <c r="A2292" s="1" t="inlineStr">
        <is>
          <t>28.06.2010</t>
        </is>
      </c>
      <c r="B2292" t="n">
        <v>39.7</v>
      </c>
    </row>
    <row r="2293">
      <c r="A2293" s="1" t="inlineStr">
        <is>
          <t>25.06.2010</t>
        </is>
      </c>
      <c r="B2293" t="n">
        <v>39.52</v>
      </c>
    </row>
    <row r="2294">
      <c r="A2294" s="1" t="inlineStr">
        <is>
          <t>24.06.2010</t>
        </is>
      </c>
      <c r="B2294" t="n">
        <v>39.295</v>
      </c>
    </row>
    <row r="2295">
      <c r="A2295" s="1" t="inlineStr">
        <is>
          <t>23.06.2010</t>
        </is>
      </c>
      <c r="B2295" t="n">
        <v>39.595</v>
      </c>
    </row>
    <row r="2296">
      <c r="A2296" s="1" t="inlineStr">
        <is>
          <t>22.06.2010</t>
        </is>
      </c>
      <c r="B2296" t="n">
        <v>40.025</v>
      </c>
    </row>
    <row r="2297">
      <c r="A2297" s="1" t="inlineStr">
        <is>
          <t>21.06.2010</t>
        </is>
      </c>
      <c r="B2297" t="n">
        <v>39.62</v>
      </c>
    </row>
    <row r="2298">
      <c r="A2298" s="1" t="inlineStr">
        <is>
          <t>18.06.2010</t>
        </is>
      </c>
      <c r="B2298" t="n">
        <v>39.74</v>
      </c>
    </row>
    <row r="2299">
      <c r="A2299" s="1" t="inlineStr">
        <is>
          <t>17.06.2010</t>
        </is>
      </c>
      <c r="B2299" t="n">
        <v>39.475</v>
      </c>
    </row>
    <row r="2300">
      <c r="A2300" s="1" t="inlineStr">
        <is>
          <t>16.06.2010</t>
        </is>
      </c>
      <c r="B2300" t="n">
        <v>39.58</v>
      </c>
    </row>
    <row r="2301">
      <c r="A2301" s="1" t="inlineStr">
        <is>
          <t>15.06.2010</t>
        </is>
      </c>
      <c r="B2301" t="n">
        <v>39.65</v>
      </c>
    </row>
    <row r="2302">
      <c r="A2302" s="1" t="inlineStr">
        <is>
          <t>14.06.2010</t>
        </is>
      </c>
      <c r="B2302" t="n">
        <v>39.88</v>
      </c>
    </row>
    <row r="2303">
      <c r="A2303" s="1" t="inlineStr">
        <is>
          <t>11.06.2010</t>
        </is>
      </c>
      <c r="B2303" t="n">
        <v>39.745</v>
      </c>
    </row>
    <row r="2304">
      <c r="A2304" s="1" t="inlineStr">
        <is>
          <t>10.06.2010</t>
        </is>
      </c>
      <c r="B2304" t="n">
        <v>38.83</v>
      </c>
    </row>
    <row r="2305">
      <c r="A2305" s="1" t="inlineStr">
        <is>
          <t>09.06.2010</t>
        </is>
      </c>
      <c r="B2305" t="n">
        <v>38.175</v>
      </c>
    </row>
    <row r="2306">
      <c r="A2306" s="1" t="inlineStr">
        <is>
          <t>08.06.2010</t>
        </is>
      </c>
      <c r="B2306" t="n">
        <v>37.73</v>
      </c>
    </row>
    <row r="2307">
      <c r="A2307" s="1" t="inlineStr">
        <is>
          <t>07.06.2010</t>
        </is>
      </c>
      <c r="B2307" t="n">
        <v>37.905</v>
      </c>
    </row>
    <row r="2308">
      <c r="A2308" s="1" t="inlineStr">
        <is>
          <t>04.06.2010</t>
        </is>
      </c>
      <c r="B2308" t="n">
        <v>38.12</v>
      </c>
    </row>
    <row r="2309">
      <c r="A2309" s="1" t="inlineStr">
        <is>
          <t>03.06.2010</t>
        </is>
      </c>
      <c r="B2309" t="n">
        <v>38.07</v>
      </c>
    </row>
    <row r="2310">
      <c r="A2310" s="1" t="inlineStr">
        <is>
          <t>02.06.2010</t>
        </is>
      </c>
      <c r="B2310" t="n">
        <v>37.2</v>
      </c>
    </row>
    <row r="2311">
      <c r="A2311" s="1" t="inlineStr">
        <is>
          <t>01.06.2010</t>
        </is>
      </c>
      <c r="B2311" t="n">
        <v>36.67</v>
      </c>
    </row>
    <row r="2312">
      <c r="A2312" s="1" t="inlineStr">
        <is>
          <t>31.05.2010</t>
        </is>
      </c>
      <c r="B2312" t="n">
        <v>37.105</v>
      </c>
    </row>
    <row r="2313">
      <c r="A2313" s="1" t="inlineStr">
        <is>
          <t>28.05.2010</t>
        </is>
      </c>
      <c r="B2313" t="n">
        <v>37.16</v>
      </c>
    </row>
    <row r="2314">
      <c r="A2314" s="1" t="inlineStr">
        <is>
          <t>27.05.2010</t>
        </is>
      </c>
      <c r="B2314" t="n">
        <v>36.09</v>
      </c>
    </row>
    <row r="2315">
      <c r="A2315" s="1" t="inlineStr">
        <is>
          <t>26.05.2010</t>
        </is>
      </c>
      <c r="B2315" t="n">
        <v>36.165</v>
      </c>
    </row>
    <row r="2316">
      <c r="A2316" s="1" t="inlineStr">
        <is>
          <t>25.05.2010</t>
        </is>
      </c>
      <c r="B2316" t="n">
        <v>35.855</v>
      </c>
    </row>
    <row r="2317">
      <c r="A2317" s="1" t="inlineStr">
        <is>
          <t>24.05.2010</t>
        </is>
      </c>
      <c r="B2317" t="n">
        <v>35.8</v>
      </c>
    </row>
    <row r="2318">
      <c r="A2318" s="1" t="inlineStr">
        <is>
          <t>21.05.2010</t>
        </is>
      </c>
      <c r="B2318" t="n">
        <v>35.17</v>
      </c>
    </row>
    <row r="2319">
      <c r="A2319" s="1" t="inlineStr">
        <is>
          <t>20.05.2010</t>
        </is>
      </c>
      <c r="B2319" t="n">
        <v>35.835</v>
      </c>
    </row>
    <row r="2320">
      <c r="A2320" s="1" t="inlineStr">
        <is>
          <t>19.05.2010</t>
        </is>
      </c>
      <c r="B2320" t="n">
        <v>37.5</v>
      </c>
    </row>
    <row r="2321">
      <c r="A2321" s="1" t="inlineStr">
        <is>
          <t>18.05.2010</t>
        </is>
      </c>
      <c r="B2321" t="n">
        <v>37.84</v>
      </c>
    </row>
    <row r="2322">
      <c r="A2322" s="1" t="inlineStr">
        <is>
          <t>17.05.2010</t>
        </is>
      </c>
      <c r="B2322" t="n">
        <v>38.105</v>
      </c>
    </row>
    <row r="2323">
      <c r="A2323" s="1" t="inlineStr">
        <is>
          <t>14.05.2010</t>
        </is>
      </c>
      <c r="B2323" t="n">
        <v>38.12</v>
      </c>
    </row>
    <row r="2324">
      <c r="A2324" s="1" t="inlineStr">
        <is>
          <t>13.05.2010</t>
        </is>
      </c>
      <c r="B2324" t="n">
        <v>38.81</v>
      </c>
    </row>
    <row r="2325">
      <c r="A2325" s="1" t="inlineStr">
        <is>
          <t>12.05.2010</t>
        </is>
      </c>
      <c r="B2325" t="n">
        <v>38.02</v>
      </c>
    </row>
    <row r="2326">
      <c r="A2326" s="1" t="inlineStr">
        <is>
          <t>11.05.2010</t>
        </is>
      </c>
      <c r="B2326" t="n">
        <v>37.89</v>
      </c>
    </row>
    <row r="2327">
      <c r="A2327" s="1" t="inlineStr">
        <is>
          <t>10.05.2010</t>
        </is>
      </c>
      <c r="B2327" t="n">
        <v>37.925</v>
      </c>
    </row>
    <row r="2328">
      <c r="A2328" s="1" t="inlineStr">
        <is>
          <t>07.05.2010</t>
        </is>
      </c>
      <c r="B2328" t="n">
        <v>38.01</v>
      </c>
    </row>
    <row r="2329">
      <c r="A2329" s="1" t="inlineStr">
        <is>
          <t>06.05.2010</t>
        </is>
      </c>
      <c r="B2329" t="n">
        <v>38.525</v>
      </c>
    </row>
    <row r="2330">
      <c r="A2330" s="1" t="inlineStr">
        <is>
          <t>05.05.2010</t>
        </is>
      </c>
      <c r="B2330" t="n">
        <v>38</v>
      </c>
    </row>
    <row r="2331">
      <c r="A2331" s="1" t="inlineStr">
        <is>
          <t>04.05.2010</t>
        </is>
      </c>
      <c r="B2331" t="n">
        <v>38.42</v>
      </c>
    </row>
    <row r="2332">
      <c r="A2332" s="1" t="inlineStr">
        <is>
          <t>03.05.2010</t>
        </is>
      </c>
      <c r="B2332" t="n">
        <v>38.11</v>
      </c>
    </row>
    <row r="2333">
      <c r="A2333" s="1" t="inlineStr">
        <is>
          <t>30.04.2010</t>
        </is>
      </c>
      <c r="B2333" t="n">
        <v>38.57</v>
      </c>
    </row>
    <row r="2334">
      <c r="A2334" s="1" t="inlineStr">
        <is>
          <t>29.04.2010</t>
        </is>
      </c>
      <c r="B2334" t="n">
        <v>38.32</v>
      </c>
    </row>
    <row r="2335">
      <c r="A2335" s="1" t="inlineStr">
        <is>
          <t>28.04.2010</t>
        </is>
      </c>
      <c r="B2335" t="n">
        <v>38.52</v>
      </c>
    </row>
    <row r="2336">
      <c r="A2336" s="1" t="inlineStr">
        <is>
          <t>27.04.2010</t>
        </is>
      </c>
      <c r="B2336" t="n">
        <v>38.205</v>
      </c>
    </row>
    <row r="2337">
      <c r="A2337" s="1" t="inlineStr">
        <is>
          <t>26.04.2010</t>
        </is>
      </c>
      <c r="B2337" t="n">
        <v>39.03</v>
      </c>
    </row>
    <row r="2338">
      <c r="A2338" s="1" t="inlineStr">
        <is>
          <t>23.04.2010</t>
        </is>
      </c>
      <c r="B2338" t="n">
        <v>39.18</v>
      </c>
    </row>
    <row r="2339">
      <c r="A2339" s="1" t="inlineStr">
        <is>
          <t>22.04.2010</t>
        </is>
      </c>
      <c r="B2339" t="n">
        <v>39.445</v>
      </c>
    </row>
    <row r="2340">
      <c r="A2340" s="1" t="inlineStr">
        <is>
          <t>21.04.2010</t>
        </is>
      </c>
      <c r="B2340" t="n">
        <v>39.59</v>
      </c>
    </row>
    <row r="2341">
      <c r="A2341" s="1" t="inlineStr">
        <is>
          <t>20.04.2010</t>
        </is>
      </c>
      <c r="B2341" t="n">
        <v>39.935</v>
      </c>
    </row>
    <row r="2342">
      <c r="A2342" s="1" t="inlineStr">
        <is>
          <t>19.04.2010</t>
        </is>
      </c>
      <c r="B2342" t="n">
        <v>39.47</v>
      </c>
    </row>
    <row r="2343">
      <c r="A2343" s="1" t="inlineStr">
        <is>
          <t>16.04.2010</t>
        </is>
      </c>
      <c r="B2343" t="n">
        <v>39.49</v>
      </c>
    </row>
    <row r="2344">
      <c r="A2344" s="1" t="inlineStr">
        <is>
          <t>15.04.2010</t>
        </is>
      </c>
      <c r="B2344" t="n">
        <v>39.58</v>
      </c>
    </row>
    <row r="2345">
      <c r="A2345" s="1" t="inlineStr">
        <is>
          <t>14.04.2010</t>
        </is>
      </c>
      <c r="B2345" t="n">
        <v>39.62</v>
      </c>
    </row>
    <row r="2346">
      <c r="A2346" s="1" t="inlineStr">
        <is>
          <t>13.04.2010</t>
        </is>
      </c>
      <c r="B2346" t="n">
        <v>39.6</v>
      </c>
    </row>
    <row r="2347">
      <c r="A2347" s="1" t="inlineStr">
        <is>
          <t>12.04.2010</t>
        </is>
      </c>
      <c r="B2347" t="n">
        <v>39.435</v>
      </c>
    </row>
    <row r="2348">
      <c r="A2348" s="1" t="inlineStr">
        <is>
          <t>09.04.2010</t>
        </is>
      </c>
      <c r="B2348" t="n">
        <v>39.645</v>
      </c>
    </row>
    <row r="2349">
      <c r="A2349" s="1" t="inlineStr">
        <is>
          <t>08.04.2010</t>
        </is>
      </c>
      <c r="B2349" t="n">
        <v>38.7</v>
      </c>
    </row>
    <row r="2350">
      <c r="A2350" s="1" t="inlineStr">
        <is>
          <t>07.04.2010</t>
        </is>
      </c>
      <c r="B2350" t="n">
        <v>39.24</v>
      </c>
    </row>
    <row r="2351">
      <c r="A2351" s="1" t="inlineStr">
        <is>
          <t>06.04.2010</t>
        </is>
      </c>
      <c r="B2351" t="n">
        <v>39.035</v>
      </c>
    </row>
    <row r="2352">
      <c r="A2352" s="1" t="inlineStr">
        <is>
          <t>01.04.2010</t>
        </is>
      </c>
      <c r="B2352" t="n">
        <v>40</v>
      </c>
    </row>
    <row r="2353">
      <c r="A2353" s="1" t="inlineStr">
        <is>
          <t>31.03.2010</t>
        </is>
      </c>
      <c r="B2353" t="n">
        <v>40.02</v>
      </c>
    </row>
    <row r="2354">
      <c r="A2354" s="1" t="inlineStr">
        <is>
          <t>30.03.2010</t>
        </is>
      </c>
      <c r="B2354" t="n">
        <v>40.1</v>
      </c>
    </row>
    <row r="2355">
      <c r="A2355" s="1" t="inlineStr">
        <is>
          <t>29.03.2010</t>
        </is>
      </c>
      <c r="B2355" t="n">
        <v>39.89</v>
      </c>
    </row>
    <row r="2356">
      <c r="A2356" s="1" t="inlineStr">
        <is>
          <t>26.03.2010</t>
        </is>
      </c>
      <c r="B2356" t="n">
        <v>40.75</v>
      </c>
    </row>
    <row r="2357">
      <c r="A2357" s="1" t="inlineStr">
        <is>
          <t>25.03.2010</t>
        </is>
      </c>
      <c r="B2357" t="n">
        <v>41.13</v>
      </c>
    </row>
    <row r="2358">
      <c r="A2358" s="1" t="inlineStr">
        <is>
          <t>24.03.2010</t>
        </is>
      </c>
      <c r="B2358" t="n">
        <v>40.94</v>
      </c>
    </row>
    <row r="2359">
      <c r="A2359" s="1" t="inlineStr">
        <is>
          <t>23.03.2010</t>
        </is>
      </c>
      <c r="B2359" t="n">
        <v>40.75</v>
      </c>
    </row>
    <row r="2360">
      <c r="A2360" s="1" t="inlineStr">
        <is>
          <t>22.03.2010</t>
        </is>
      </c>
      <c r="B2360" t="n">
        <v>40.505</v>
      </c>
    </row>
    <row r="2361">
      <c r="A2361" s="1" t="inlineStr">
        <is>
          <t>19.03.2010</t>
        </is>
      </c>
      <c r="B2361" t="n">
        <v>40.51</v>
      </c>
    </row>
    <row r="2362">
      <c r="A2362" s="1" t="inlineStr">
        <is>
          <t>18.03.2010</t>
        </is>
      </c>
      <c r="B2362" t="n">
        <v>40.15</v>
      </c>
    </row>
    <row r="2363">
      <c r="A2363" s="1" t="inlineStr">
        <is>
          <t>17.03.2010</t>
        </is>
      </c>
      <c r="B2363" t="n">
        <v>40</v>
      </c>
    </row>
    <row r="2364">
      <c r="A2364" s="1" t="inlineStr">
        <is>
          <t>16.03.2010</t>
        </is>
      </c>
      <c r="B2364" t="n">
        <v>39.945</v>
      </c>
    </row>
    <row r="2365">
      <c r="A2365" s="1" t="inlineStr">
        <is>
          <t>15.03.2010</t>
        </is>
      </c>
      <c r="B2365" t="n">
        <v>39.835</v>
      </c>
    </row>
    <row r="2366">
      <c r="A2366" s="1" t="inlineStr">
        <is>
          <t>12.03.2010</t>
        </is>
      </c>
      <c r="B2366" t="n">
        <v>39.82</v>
      </c>
    </row>
    <row r="2367">
      <c r="A2367" s="1" t="inlineStr">
        <is>
          <t>11.03.2010</t>
        </is>
      </c>
      <c r="B2367" t="n">
        <v>39.825</v>
      </c>
    </row>
    <row r="2368">
      <c r="A2368" s="1" t="inlineStr">
        <is>
          <t>10.03.2010</t>
        </is>
      </c>
      <c r="B2368" t="n">
        <v>40.25</v>
      </c>
    </row>
    <row r="2369">
      <c r="A2369" s="1" t="inlineStr">
        <is>
          <t>09.03.2010</t>
        </is>
      </c>
      <c r="B2369" t="n">
        <v>40.395</v>
      </c>
    </row>
    <row r="2370">
      <c r="A2370" s="1" t="inlineStr">
        <is>
          <t>08.03.2010</t>
        </is>
      </c>
      <c r="B2370" t="n">
        <v>39.905</v>
      </c>
    </row>
    <row r="2371">
      <c r="A2371" s="1" t="inlineStr">
        <is>
          <t>05.03.2010</t>
        </is>
      </c>
      <c r="B2371" t="n">
        <v>39.74</v>
      </c>
    </row>
    <row r="2372">
      <c r="A2372" s="1" t="inlineStr">
        <is>
          <t>04.03.2010</t>
        </is>
      </c>
      <c r="B2372" t="n">
        <v>39.78</v>
      </c>
    </row>
    <row r="2373">
      <c r="A2373" s="1" t="inlineStr">
        <is>
          <t>03.03.2010</t>
        </is>
      </c>
      <c r="B2373" t="n">
        <v>39.985</v>
      </c>
    </row>
    <row r="2374">
      <c r="A2374" s="1" t="inlineStr">
        <is>
          <t>02.03.2010</t>
        </is>
      </c>
      <c r="B2374" t="n">
        <v>40.43</v>
      </c>
    </row>
    <row r="2375">
      <c r="A2375" s="1" t="inlineStr">
        <is>
          <t>01.03.2010</t>
        </is>
      </c>
      <c r="B2375" t="n">
        <v>41.2</v>
      </c>
    </row>
    <row r="2376">
      <c r="A2376" s="1" t="inlineStr">
        <is>
          <t>26.02.2010</t>
        </is>
      </c>
      <c r="B2376" t="n">
        <v>40.72</v>
      </c>
    </row>
    <row r="2377">
      <c r="A2377" s="1" t="inlineStr">
        <is>
          <t>25.02.2010</t>
        </is>
      </c>
      <c r="B2377" t="n">
        <v>40.345</v>
      </c>
    </row>
    <row r="2378">
      <c r="A2378" s="1" t="inlineStr">
        <is>
          <t>24.02.2010</t>
        </is>
      </c>
      <c r="B2378" t="n">
        <v>40.44</v>
      </c>
    </row>
    <row r="2379">
      <c r="A2379" s="1" t="inlineStr">
        <is>
          <t>23.02.2010</t>
        </is>
      </c>
      <c r="B2379" t="n">
        <v>40.45</v>
      </c>
    </row>
    <row r="2380">
      <c r="A2380" s="1" t="inlineStr">
        <is>
          <t>22.02.2010</t>
        </is>
      </c>
      <c r="B2380" t="n">
        <v>40.64</v>
      </c>
    </row>
    <row r="2381">
      <c r="A2381" s="1" t="inlineStr">
        <is>
          <t>19.02.2010</t>
        </is>
      </c>
      <c r="B2381" t="n">
        <v>40.625</v>
      </c>
    </row>
    <row r="2382">
      <c r="A2382" s="1" t="inlineStr">
        <is>
          <t>18.02.2010</t>
        </is>
      </c>
      <c r="B2382" t="n">
        <v>40.335</v>
      </c>
    </row>
    <row r="2383">
      <c r="A2383" s="1" t="inlineStr">
        <is>
          <t>17.02.2010</t>
        </is>
      </c>
      <c r="B2383" t="n">
        <v>39.95</v>
      </c>
    </row>
    <row r="2384">
      <c r="A2384" s="1" t="inlineStr">
        <is>
          <t>16.02.2010</t>
        </is>
      </c>
      <c r="B2384" t="n">
        <v>39.425</v>
      </c>
    </row>
    <row r="2385">
      <c r="A2385" s="1" t="inlineStr">
        <is>
          <t>15.02.2010</t>
        </is>
      </c>
      <c r="B2385" t="n">
        <v>39.395</v>
      </c>
    </row>
    <row r="2386">
      <c r="A2386" s="1" t="inlineStr">
        <is>
          <t>12.02.2010</t>
        </is>
      </c>
      <c r="B2386" t="n">
        <v>39.465</v>
      </c>
    </row>
    <row r="2387">
      <c r="A2387" s="1" t="inlineStr">
        <is>
          <t>11.02.2010</t>
        </is>
      </c>
      <c r="B2387" t="n">
        <v>38.78</v>
      </c>
    </row>
    <row r="2388">
      <c r="A2388" s="1" t="inlineStr">
        <is>
          <t>10.02.2010</t>
        </is>
      </c>
      <c r="B2388" t="n">
        <v>38.815</v>
      </c>
    </row>
    <row r="2389">
      <c r="A2389" s="1" t="inlineStr">
        <is>
          <t>09.02.2010</t>
        </is>
      </c>
      <c r="B2389" t="n">
        <v>38.88</v>
      </c>
    </row>
    <row r="2390">
      <c r="A2390" s="1" t="inlineStr">
        <is>
          <t>08.02.2010</t>
        </is>
      </c>
      <c r="B2390" t="n">
        <v>38.855</v>
      </c>
    </row>
    <row r="2391">
      <c r="A2391" s="1" t="inlineStr">
        <is>
          <t>05.02.2010</t>
        </is>
      </c>
      <c r="B2391" t="n">
        <v>38.925</v>
      </c>
    </row>
    <row r="2392">
      <c r="A2392" s="1" t="inlineStr">
        <is>
          <t>04.02.2010</t>
        </is>
      </c>
      <c r="B2392" t="n">
        <v>39.49</v>
      </c>
    </row>
    <row r="2393">
      <c r="A2393" s="1" t="inlineStr">
        <is>
          <t>03.02.2010</t>
        </is>
      </c>
      <c r="B2393" t="n">
        <v>39.315</v>
      </c>
    </row>
    <row r="2394">
      <c r="A2394" s="1" t="inlineStr">
        <is>
          <t>02.02.2010</t>
        </is>
      </c>
      <c r="B2394" t="n">
        <v>38.91</v>
      </c>
    </row>
    <row r="2395">
      <c r="A2395" s="1" t="inlineStr">
        <is>
          <t>01.02.2010</t>
        </is>
      </c>
      <c r="B2395" t="n">
        <v>38.775</v>
      </c>
    </row>
    <row r="2396">
      <c r="A2396" s="1" t="inlineStr">
        <is>
          <t>29.01.2010</t>
        </is>
      </c>
      <c r="B2396" t="n">
        <v>38.77</v>
      </c>
    </row>
    <row r="2397">
      <c r="A2397" s="1" t="inlineStr">
        <is>
          <t>28.01.2010</t>
        </is>
      </c>
      <c r="B2397" t="n">
        <v>38.575</v>
      </c>
    </row>
    <row r="2398">
      <c r="A2398" s="1" t="inlineStr">
        <is>
          <t>27.01.2010</t>
        </is>
      </c>
      <c r="B2398" t="n">
        <v>38.68</v>
      </c>
    </row>
    <row r="2399">
      <c r="A2399" s="1" t="inlineStr">
        <is>
          <t>26.01.2010</t>
        </is>
      </c>
      <c r="B2399" t="n">
        <v>38.465</v>
      </c>
    </row>
    <row r="2400">
      <c r="A2400" s="1" t="inlineStr">
        <is>
          <t>25.01.2010</t>
        </is>
      </c>
      <c r="B2400" t="n">
        <v>37.89</v>
      </c>
    </row>
    <row r="2401">
      <c r="A2401" s="1" t="inlineStr">
        <is>
          <t>22.01.2010</t>
        </is>
      </c>
      <c r="B2401" t="n">
        <v>38.155</v>
      </c>
    </row>
    <row r="2402">
      <c r="A2402" s="1" t="inlineStr">
        <is>
          <t>21.01.2010</t>
        </is>
      </c>
      <c r="B2402" t="n">
        <v>38.21</v>
      </c>
    </row>
    <row r="2403">
      <c r="A2403" s="1" t="inlineStr">
        <is>
          <t>20.01.2010</t>
        </is>
      </c>
      <c r="B2403" t="n">
        <v>38.075</v>
      </c>
    </row>
    <row r="2404">
      <c r="A2404" s="1" t="inlineStr">
        <is>
          <t>19.01.2010</t>
        </is>
      </c>
      <c r="B2404" t="n">
        <v>37.43</v>
      </c>
    </row>
    <row r="2405">
      <c r="A2405" s="1" t="inlineStr">
        <is>
          <t>18.01.2010</t>
        </is>
      </c>
      <c r="B2405" t="n">
        <v>36.97</v>
      </c>
    </row>
    <row r="2406">
      <c r="A2406" s="1" t="inlineStr">
        <is>
          <t>15.01.2010</t>
        </is>
      </c>
      <c r="B2406" t="n">
        <v>36.99</v>
      </c>
    </row>
    <row r="2407">
      <c r="A2407" s="1" t="inlineStr">
        <is>
          <t>14.01.2010</t>
        </is>
      </c>
      <c r="B2407" t="n">
        <v>37.21</v>
      </c>
    </row>
    <row r="2408">
      <c r="A2408" s="1" t="inlineStr">
        <is>
          <t>13.01.2010</t>
        </is>
      </c>
      <c r="B2408" t="n">
        <v>36.7</v>
      </c>
    </row>
    <row r="2409">
      <c r="A2409" s="1" t="inlineStr">
        <is>
          <t>12.01.2010</t>
        </is>
      </c>
      <c r="B2409" t="n">
        <v>36.13</v>
      </c>
    </row>
    <row r="2410">
      <c r="A2410" s="1" t="inlineStr">
        <is>
          <t>11.01.2010</t>
        </is>
      </c>
      <c r="B2410" t="n">
        <v>36.71</v>
      </c>
    </row>
    <row r="2411">
      <c r="A2411" s="1" t="inlineStr">
        <is>
          <t>08.01.2010</t>
        </is>
      </c>
      <c r="B2411" t="n">
        <v>36.7</v>
      </c>
    </row>
    <row r="2412">
      <c r="A2412" s="1" t="inlineStr">
        <is>
          <t>07.01.2010</t>
        </is>
      </c>
      <c r="B2412" t="n">
        <v>36.37</v>
      </c>
    </row>
    <row r="2413">
      <c r="A2413" s="1" t="inlineStr">
        <is>
          <t>06.01.2010</t>
        </is>
      </c>
      <c r="B2413" t="n">
        <v>36.97</v>
      </c>
    </row>
    <row r="2414">
      <c r="A2414" s="1" t="inlineStr">
        <is>
          <t>05.01.2010</t>
        </is>
      </c>
      <c r="B2414" t="n">
        <v>36.52</v>
      </c>
    </row>
    <row r="2415">
      <c r="A2415" s="1" t="inlineStr">
        <is>
          <t>04.01.2010</t>
        </is>
      </c>
      <c r="B2415" t="n">
        <v>36.855</v>
      </c>
    </row>
    <row r="2416">
      <c r="A2416" s="1" t="inlineStr">
        <is>
          <t>01.01.2010</t>
        </is>
      </c>
      <c r="B2416" t="n">
        <v>38.05</v>
      </c>
    </row>
    <row r="2417">
      <c r="A2417" s="1" t="inlineStr">
        <is>
          <t>31.12.2009</t>
        </is>
      </c>
      <c r="B2417" t="n">
        <v>38.05</v>
      </c>
    </row>
    <row r="2418">
      <c r="A2418" s="1" t="inlineStr">
        <is>
          <t>30.12.2009</t>
        </is>
      </c>
      <c r="B2418" t="n">
        <v>38.16</v>
      </c>
    </row>
    <row r="2419">
      <c r="A2419" s="1" t="inlineStr">
        <is>
          <t>29.12.2009</t>
        </is>
      </c>
      <c r="B2419" t="n">
        <v>38.14</v>
      </c>
    </row>
    <row r="2420">
      <c r="A2420" s="1" t="inlineStr">
        <is>
          <t>28.12.2009</t>
        </is>
      </c>
      <c r="B2420" t="n">
        <v>38.17</v>
      </c>
    </row>
    <row r="2421">
      <c r="A2421" s="1" t="inlineStr">
        <is>
          <t>25.12.2009</t>
        </is>
      </c>
      <c r="B2421" t="n">
        <v>38.16</v>
      </c>
    </row>
    <row r="2422">
      <c r="A2422" s="1" t="inlineStr">
        <is>
          <t>24.12.2009</t>
        </is>
      </c>
      <c r="B2422" t="n">
        <v>38.16</v>
      </c>
    </row>
    <row r="2423">
      <c r="A2423" s="1" t="inlineStr">
        <is>
          <t>23.12.2009</t>
        </is>
      </c>
      <c r="B2423" t="n">
        <v>38.12</v>
      </c>
    </row>
    <row r="2424">
      <c r="A2424" s="1" t="inlineStr">
        <is>
          <t>22.12.2009</t>
        </is>
      </c>
      <c r="B2424" t="n">
        <v>37.74</v>
      </c>
    </row>
    <row r="2425">
      <c r="A2425" s="1" t="inlineStr">
        <is>
          <t>21.12.2009</t>
        </is>
      </c>
      <c r="B2425" t="n">
        <v>37.69</v>
      </c>
    </row>
    <row r="2426">
      <c r="A2426" s="1" t="inlineStr">
        <is>
          <t>18.12.2009</t>
        </is>
      </c>
      <c r="B2426" t="n">
        <v>37.86</v>
      </c>
    </row>
    <row r="2427">
      <c r="A2427" s="1" t="inlineStr">
        <is>
          <t>17.12.2009</t>
        </is>
      </c>
      <c r="B2427" t="n">
        <v>37.36</v>
      </c>
    </row>
    <row r="2428">
      <c r="A2428" s="1" t="inlineStr">
        <is>
          <t>16.12.2009</t>
        </is>
      </c>
      <c r="B2428" t="n">
        <v>37.08</v>
      </c>
    </row>
    <row r="2429">
      <c r="A2429" s="1" t="inlineStr">
        <is>
          <t>15.12.2009</t>
        </is>
      </c>
      <c r="B2429" t="n">
        <v>37.03</v>
      </c>
    </row>
    <row r="2430">
      <c r="A2430" s="1" t="inlineStr">
        <is>
          <t>14.12.2009</t>
        </is>
      </c>
      <c r="B2430" t="n">
        <v>36.97</v>
      </c>
    </row>
    <row r="2431">
      <c r="A2431" s="1" t="inlineStr">
        <is>
          <t>11.12.2009</t>
        </is>
      </c>
      <c r="B2431" t="n">
        <v>36.8</v>
      </c>
    </row>
    <row r="2432">
      <c r="A2432" s="1" t="inlineStr">
        <is>
          <t>10.12.2009</t>
        </is>
      </c>
      <c r="B2432" t="n">
        <v>36.96</v>
      </c>
    </row>
    <row r="2433">
      <c r="A2433" s="1" t="inlineStr">
        <is>
          <t>09.12.2009</t>
        </is>
      </c>
      <c r="B2433" t="n">
        <v>37.7</v>
      </c>
    </row>
    <row r="2434">
      <c r="A2434" s="1" t="inlineStr">
        <is>
          <t>08.12.2009</t>
        </is>
      </c>
      <c r="B2434" t="n">
        <v>37.67</v>
      </c>
    </row>
    <row r="2435">
      <c r="A2435" s="1" t="inlineStr">
        <is>
          <t>07.12.2009</t>
        </is>
      </c>
      <c r="B2435" t="n">
        <v>37.61</v>
      </c>
    </row>
    <row r="2436">
      <c r="A2436" s="1" t="inlineStr">
        <is>
          <t>04.12.2009</t>
        </is>
      </c>
      <c r="B2436" t="n">
        <v>37.49</v>
      </c>
    </row>
    <row r="2437">
      <c r="A2437" s="1" t="inlineStr">
        <is>
          <t>03.12.2009</t>
        </is>
      </c>
      <c r="B2437" t="n">
        <v>37.48</v>
      </c>
    </row>
    <row r="2438">
      <c r="A2438" s="1" t="inlineStr">
        <is>
          <t>02.12.2009</t>
        </is>
      </c>
      <c r="B2438" t="n">
        <v>37.36</v>
      </c>
    </row>
    <row r="2439">
      <c r="A2439" s="1" t="inlineStr">
        <is>
          <t>01.12.2009</t>
        </is>
      </c>
      <c r="B2439" t="n">
        <v>37.1</v>
      </c>
    </row>
    <row r="2440">
      <c r="A2440" s="1" t="inlineStr">
        <is>
          <t>30.11.2009</t>
        </is>
      </c>
      <c r="B2440" t="n">
        <v>36.94</v>
      </c>
    </row>
    <row r="2441">
      <c r="A2441" s="1" t="inlineStr">
        <is>
          <t>27.11.2009</t>
        </is>
      </c>
      <c r="B2441" t="n">
        <v>36.95</v>
      </c>
    </row>
    <row r="2442">
      <c r="A2442" s="1" t="inlineStr">
        <is>
          <t>26.11.2009</t>
        </is>
      </c>
      <c r="B2442" t="n">
        <v>36.91</v>
      </c>
    </row>
    <row r="2443">
      <c r="A2443" s="1" t="inlineStr">
        <is>
          <t>25.11.2009</t>
        </is>
      </c>
      <c r="B2443" t="n">
        <v>37</v>
      </c>
    </row>
    <row r="2444">
      <c r="A2444" s="1" t="inlineStr">
        <is>
          <t>24.11.2009</t>
        </is>
      </c>
      <c r="B2444" t="n">
        <v>36.87</v>
      </c>
    </row>
    <row r="2445">
      <c r="A2445" s="1" t="inlineStr">
        <is>
          <t>23.11.2009</t>
        </is>
      </c>
      <c r="B2445" t="n">
        <v>36.59</v>
      </c>
    </row>
    <row r="2446">
      <c r="A2446" s="1" t="inlineStr">
        <is>
          <t>20.11.2009</t>
        </is>
      </c>
      <c r="B2446" t="n">
        <v>35.6</v>
      </c>
    </row>
    <row r="2447">
      <c r="A2447" s="1" t="inlineStr">
        <is>
          <t>19.11.2009</t>
        </is>
      </c>
      <c r="B2447" t="n">
        <v>35.89</v>
      </c>
    </row>
    <row r="2448">
      <c r="A2448" s="1" t="inlineStr">
        <is>
          <t>18.11.2009</t>
        </is>
      </c>
      <c r="B2448" t="n">
        <v>36.07</v>
      </c>
    </row>
    <row r="2449">
      <c r="A2449" s="1" t="inlineStr">
        <is>
          <t>17.11.2009</t>
        </is>
      </c>
      <c r="B2449" t="n">
        <v>35.95</v>
      </c>
    </row>
    <row r="2450">
      <c r="A2450" s="1" t="inlineStr">
        <is>
          <t>16.11.2009</t>
        </is>
      </c>
      <c r="B2450" t="n">
        <v>36</v>
      </c>
    </row>
    <row r="2451">
      <c r="A2451" s="1" t="inlineStr">
        <is>
          <t>13.11.2009</t>
        </is>
      </c>
      <c r="B2451" t="n">
        <v>35.66</v>
      </c>
    </row>
    <row r="2452">
      <c r="A2452" s="1" t="inlineStr">
        <is>
          <t>12.11.2009</t>
        </is>
      </c>
      <c r="B2452" t="n">
        <v>35.7</v>
      </c>
    </row>
    <row r="2453">
      <c r="A2453" s="1" t="inlineStr">
        <is>
          <t>11.11.2009</t>
        </is>
      </c>
      <c r="B2453" t="n">
        <v>35.73</v>
      </c>
    </row>
    <row r="2454">
      <c r="A2454" s="1" t="inlineStr">
        <is>
          <t>10.11.2009</t>
        </is>
      </c>
      <c r="B2454" t="n">
        <v>35.75</v>
      </c>
    </row>
    <row r="2455">
      <c r="A2455" s="1" t="inlineStr">
        <is>
          <t>09.11.2009</t>
        </is>
      </c>
      <c r="B2455" t="n">
        <v>35.71</v>
      </c>
    </row>
    <row r="2456">
      <c r="A2456" s="1" t="inlineStr">
        <is>
          <t>06.11.2009</t>
        </is>
      </c>
      <c r="B2456" t="n">
        <v>35.24</v>
      </c>
    </row>
    <row r="2457">
      <c r="A2457" s="1" t="inlineStr">
        <is>
          <t>05.11.2009</t>
        </is>
      </c>
      <c r="B2457" t="n">
        <v>35.16</v>
      </c>
    </row>
    <row r="2458">
      <c r="A2458" s="1" t="inlineStr">
        <is>
          <t>04.11.2009</t>
        </is>
      </c>
      <c r="B2458" t="n">
        <v>35.14</v>
      </c>
    </row>
    <row r="2459">
      <c r="A2459" s="1" t="inlineStr">
        <is>
          <t>03.11.2009</t>
        </is>
      </c>
      <c r="B2459" t="n">
        <v>35.31</v>
      </c>
    </row>
    <row r="2460">
      <c r="A2460" s="1" t="inlineStr">
        <is>
          <t>02.11.2009</t>
        </is>
      </c>
      <c r="B2460" t="n">
        <v>35.3</v>
      </c>
    </row>
    <row r="2461">
      <c r="A2461" s="1" t="inlineStr">
        <is>
          <t>30.10.2009</t>
        </is>
      </c>
      <c r="B2461" t="n">
        <v>35.56</v>
      </c>
    </row>
    <row r="2462">
      <c r="A2462" s="1" t="inlineStr">
        <is>
          <t>29.10.2009</t>
        </is>
      </c>
      <c r="B2462" t="n">
        <v>34.91</v>
      </c>
    </row>
    <row r="2463">
      <c r="A2463" s="1" t="inlineStr">
        <is>
          <t>28.10.2009</t>
        </is>
      </c>
      <c r="B2463" t="n">
        <v>35.36</v>
      </c>
    </row>
    <row r="2464">
      <c r="A2464" s="1" t="inlineStr">
        <is>
          <t>27.10.2009</t>
        </is>
      </c>
      <c r="B2464" t="n">
        <v>35.12</v>
      </c>
    </row>
    <row r="2465">
      <c r="A2465" s="1" t="inlineStr">
        <is>
          <t>26.10.2009</t>
        </is>
      </c>
      <c r="B2465" t="n">
        <v>34.37</v>
      </c>
    </row>
    <row r="2466">
      <c r="A2466" s="1" t="inlineStr">
        <is>
          <t>23.10.2009</t>
        </is>
      </c>
      <c r="B2466" t="n">
        <v>34.6</v>
      </c>
    </row>
    <row r="2467">
      <c r="A2467" s="1" t="inlineStr">
        <is>
          <t>22.10.2009</t>
        </is>
      </c>
      <c r="B2467" t="n">
        <v>34.68</v>
      </c>
    </row>
    <row r="2468">
      <c r="A2468" s="1" t="inlineStr">
        <is>
          <t>21.10.2009</t>
        </is>
      </c>
      <c r="B2468" t="n">
        <v>34.73</v>
      </c>
    </row>
    <row r="2469">
      <c r="A2469" s="1" t="inlineStr">
        <is>
          <t>20.10.2009</t>
        </is>
      </c>
      <c r="B2469" t="n">
        <v>34.95</v>
      </c>
    </row>
    <row r="2470">
      <c r="A2470" s="1" t="inlineStr">
        <is>
          <t>19.10.2009</t>
        </is>
      </c>
      <c r="B2470" t="n">
        <v>34.25</v>
      </c>
    </row>
    <row r="2471">
      <c r="A2471" s="1" t="inlineStr">
        <is>
          <t>16.10.2009</t>
        </is>
      </c>
      <c r="B2471" t="n">
        <v>34.3</v>
      </c>
    </row>
    <row r="2472">
      <c r="A2472" s="1" t="inlineStr">
        <is>
          <t>15.10.2009</t>
        </is>
      </c>
      <c r="B2472" t="n">
        <v>34.51</v>
      </c>
    </row>
    <row r="2473">
      <c r="A2473" s="1" t="inlineStr">
        <is>
          <t>14.10.2009</t>
        </is>
      </c>
      <c r="B2473" t="n">
        <v>34.05</v>
      </c>
    </row>
    <row r="2474">
      <c r="A2474" s="1" t="inlineStr">
        <is>
          <t>13.10.2009</t>
        </is>
      </c>
      <c r="B2474" t="n">
        <v>34.19</v>
      </c>
    </row>
    <row r="2475">
      <c r="A2475" s="1" t="inlineStr">
        <is>
          <t>12.10.2009</t>
        </is>
      </c>
      <c r="B2475" t="n">
        <v>34.54</v>
      </c>
    </row>
    <row r="2476">
      <c r="A2476" s="1" t="inlineStr">
        <is>
          <t>09.10.2009</t>
        </is>
      </c>
      <c r="B2476" t="n">
        <v>33.85</v>
      </c>
    </row>
    <row r="2477">
      <c r="A2477" s="1" t="inlineStr">
        <is>
          <t>08.10.2009</t>
        </is>
      </c>
      <c r="B2477" t="n">
        <v>33.97</v>
      </c>
    </row>
    <row r="2478">
      <c r="A2478" s="1" t="inlineStr">
        <is>
          <t>07.10.2009</t>
        </is>
      </c>
      <c r="B2478" t="n">
        <v>33.67</v>
      </c>
    </row>
    <row r="2479">
      <c r="A2479" s="1" t="inlineStr">
        <is>
          <t>06.10.2009</t>
        </is>
      </c>
      <c r="B2479" t="n">
        <v>34.24</v>
      </c>
    </row>
    <row r="2480">
      <c r="A2480" s="1" t="inlineStr">
        <is>
          <t>05.10.2009</t>
        </is>
      </c>
      <c r="B2480" t="n">
        <v>33.66</v>
      </c>
    </row>
    <row r="2481">
      <c r="A2481" s="1" t="inlineStr">
        <is>
          <t>02.10.2009</t>
        </is>
      </c>
      <c r="B2481" t="n">
        <v>33.74</v>
      </c>
    </row>
    <row r="2482">
      <c r="A2482" s="1" t="inlineStr">
        <is>
          <t>01.10.2009</t>
        </is>
      </c>
      <c r="B2482" t="n">
        <v>34.04</v>
      </c>
    </row>
    <row r="2483">
      <c r="A2483" s="1" t="inlineStr">
        <is>
          <t>30.09.2009</t>
        </is>
      </c>
      <c r="B2483" t="n">
        <v>34.08</v>
      </c>
    </row>
    <row r="2484">
      <c r="A2484" s="1" t="inlineStr">
        <is>
          <t>29.09.2009</t>
        </is>
      </c>
      <c r="B2484" t="n">
        <v>34.04</v>
      </c>
    </row>
    <row r="2485">
      <c r="A2485" s="1" t="inlineStr">
        <is>
          <t>28.09.2009</t>
        </is>
      </c>
      <c r="B2485" t="n">
        <v>33.76</v>
      </c>
    </row>
    <row r="2486">
      <c r="A2486" s="1" t="inlineStr">
        <is>
          <t>25.09.2009</t>
        </is>
      </c>
      <c r="B2486" t="n">
        <v>33.17</v>
      </c>
    </row>
    <row r="2487">
      <c r="A2487" s="1" t="inlineStr">
        <is>
          <t>24.09.2009</t>
        </is>
      </c>
      <c r="B2487" t="n">
        <v>33.18</v>
      </c>
    </row>
    <row r="2488">
      <c r="A2488" s="1" t="inlineStr">
        <is>
          <t>23.09.2009</t>
        </is>
      </c>
      <c r="B2488" t="n">
        <v>33.49</v>
      </c>
    </row>
    <row r="2489">
      <c r="A2489" s="1" t="inlineStr">
        <is>
          <t>22.09.2009</t>
        </is>
      </c>
      <c r="B2489" t="n">
        <v>33.53</v>
      </c>
    </row>
    <row r="2490">
      <c r="A2490" s="1" t="inlineStr">
        <is>
          <t>21.09.2009</t>
        </is>
      </c>
      <c r="B2490" t="n">
        <v>32.96</v>
      </c>
    </row>
    <row r="2491">
      <c r="A2491" s="1" t="inlineStr">
        <is>
          <t>18.09.2009</t>
        </is>
      </c>
      <c r="B2491" t="n">
        <v>33.1</v>
      </c>
    </row>
    <row r="2492">
      <c r="A2492" s="1" t="inlineStr">
        <is>
          <t>17.09.2009</t>
        </is>
      </c>
      <c r="B2492" t="n">
        <v>33.09</v>
      </c>
    </row>
    <row r="2493">
      <c r="A2493" s="1" t="inlineStr">
        <is>
          <t>16.09.2009</t>
        </is>
      </c>
      <c r="B2493" t="n">
        <v>32.78</v>
      </c>
    </row>
    <row r="2494">
      <c r="A2494" s="1" t="inlineStr">
        <is>
          <t>15.09.2009</t>
        </is>
      </c>
      <c r="B2494" t="n">
        <v>32.93</v>
      </c>
    </row>
    <row r="2495">
      <c r="A2495" s="1" t="inlineStr">
        <is>
          <t>14.09.2009</t>
        </is>
      </c>
      <c r="B2495" t="n">
        <v>32.62</v>
      </c>
    </row>
    <row r="2496">
      <c r="A2496" s="1" t="inlineStr">
        <is>
          <t>11.09.2009</t>
        </is>
      </c>
      <c r="B2496" t="n">
        <v>32.68</v>
      </c>
    </row>
    <row r="2497">
      <c r="A2497" s="1" t="inlineStr">
        <is>
          <t>10.09.2009</t>
        </is>
      </c>
      <c r="B2497" t="n">
        <v>32.42</v>
      </c>
    </row>
    <row r="2498">
      <c r="A2498" s="1" t="inlineStr">
        <is>
          <t>09.09.2009</t>
        </is>
      </c>
      <c r="B2498" t="n">
        <v>32.58</v>
      </c>
    </row>
    <row r="2499">
      <c r="A2499" s="1" t="inlineStr">
        <is>
          <t>08.09.2009</t>
        </is>
      </c>
      <c r="B2499" t="n">
        <v>32.44</v>
      </c>
    </row>
    <row r="2500">
      <c r="A2500" s="1" t="inlineStr">
        <is>
          <t>07.09.2009</t>
        </is>
      </c>
      <c r="B2500" t="n">
        <v>32.4</v>
      </c>
    </row>
    <row r="2501">
      <c r="A2501" s="1" t="inlineStr">
        <is>
          <t>04.09.2009</t>
        </is>
      </c>
      <c r="B2501" t="n">
        <v>32.06</v>
      </c>
    </row>
    <row r="2502">
      <c r="A2502" s="1" t="inlineStr">
        <is>
          <t>03.09.2009</t>
        </is>
      </c>
      <c r="B2502" t="n">
        <v>31.99</v>
      </c>
    </row>
    <row r="2503">
      <c r="A2503" s="1" t="inlineStr">
        <is>
          <t>02.09.2009</t>
        </is>
      </c>
      <c r="B2503" t="n">
        <v>32.35</v>
      </c>
    </row>
    <row r="2504">
      <c r="A2504" s="1" t="inlineStr">
        <is>
          <t>01.09.2009</t>
        </is>
      </c>
      <c r="B2504" t="n">
        <v>32.48</v>
      </c>
    </row>
    <row r="2505">
      <c r="A2505" s="1" t="inlineStr">
        <is>
          <t>31.08.2009</t>
        </is>
      </c>
      <c r="B2505" t="n">
        <v>32.19</v>
      </c>
    </row>
    <row r="2506">
      <c r="A2506" s="1" t="inlineStr">
        <is>
          <t>28.08.2009</t>
        </is>
      </c>
      <c r="B2506" t="n">
        <v>32.59</v>
      </c>
    </row>
    <row r="2507">
      <c r="A2507" s="1" t="inlineStr">
        <is>
          <t>27.08.2009</t>
        </is>
      </c>
      <c r="B2507" t="n">
        <v>32.4</v>
      </c>
    </row>
    <row r="2508">
      <c r="A2508" s="1" t="inlineStr">
        <is>
          <t>26.08.2009</t>
        </is>
      </c>
      <c r="B2508" t="n">
        <v>32.4</v>
      </c>
    </row>
    <row r="2509">
      <c r="A2509" s="1" t="inlineStr">
        <is>
          <t>25.08.2009</t>
        </is>
      </c>
      <c r="B2509" t="n">
        <v>32.07</v>
      </c>
    </row>
    <row r="2510">
      <c r="A2510" s="1" t="inlineStr">
        <is>
          <t>24.08.2009</t>
        </is>
      </c>
      <c r="B2510" t="n">
        <v>31.6</v>
      </c>
    </row>
    <row r="2511">
      <c r="A2511" s="1" t="inlineStr">
        <is>
          <t>21.08.2009</t>
        </is>
      </c>
      <c r="B2511" t="n">
        <v>32</v>
      </c>
    </row>
    <row r="2512">
      <c r="A2512" s="1" t="inlineStr">
        <is>
          <t>20.08.2009</t>
        </is>
      </c>
      <c r="B2512" t="n">
        <v>31.76</v>
      </c>
    </row>
    <row r="2513">
      <c r="A2513" s="1" t="inlineStr">
        <is>
          <t>19.08.2009</t>
        </is>
      </c>
      <c r="B2513" t="n">
        <v>31.49</v>
      </c>
    </row>
    <row r="2514">
      <c r="A2514" s="1" t="inlineStr">
        <is>
          <t>18.08.2009</t>
        </is>
      </c>
      <c r="B2514" t="n">
        <v>31.45</v>
      </c>
    </row>
    <row r="2515">
      <c r="A2515" s="1" t="inlineStr">
        <is>
          <t>17.08.2009</t>
        </is>
      </c>
      <c r="B2515" t="n">
        <v>31.3</v>
      </c>
    </row>
    <row r="2516">
      <c r="A2516" s="1" t="inlineStr">
        <is>
          <t>14.08.2009</t>
        </is>
      </c>
      <c r="B2516" t="n">
        <v>31.72</v>
      </c>
    </row>
    <row r="2517">
      <c r="A2517" s="1" t="inlineStr">
        <is>
          <t>13.08.2009</t>
        </is>
      </c>
      <c r="B2517" t="n">
        <v>31.78</v>
      </c>
    </row>
    <row r="2518">
      <c r="A2518" s="1" t="inlineStr">
        <is>
          <t>12.08.2009</t>
        </is>
      </c>
      <c r="B2518" t="n">
        <v>31.8</v>
      </c>
    </row>
    <row r="2519">
      <c r="A2519" s="1" t="inlineStr">
        <is>
          <t>11.08.2009</t>
        </is>
      </c>
      <c r="B2519" t="n">
        <v>31.47</v>
      </c>
    </row>
    <row r="2520">
      <c r="A2520" s="1" t="inlineStr">
        <is>
          <t>10.08.2009</t>
        </is>
      </c>
      <c r="B2520" t="n">
        <v>31.29</v>
      </c>
    </row>
    <row r="2521">
      <c r="A2521" s="1" t="inlineStr">
        <is>
          <t>07.08.2009</t>
        </is>
      </c>
      <c r="B2521" t="n">
        <v>31.41</v>
      </c>
    </row>
    <row r="2522">
      <c r="A2522" s="1" t="inlineStr">
        <is>
          <t>06.08.2009</t>
        </is>
      </c>
      <c r="B2522" t="n">
        <v>31.58</v>
      </c>
    </row>
    <row r="2523">
      <c r="A2523" s="1" t="inlineStr">
        <is>
          <t>05.08.2009</t>
        </is>
      </c>
      <c r="B2523" t="n">
        <v>31.73</v>
      </c>
    </row>
    <row r="2524">
      <c r="A2524" s="1" t="inlineStr">
        <is>
          <t>04.08.2009</t>
        </is>
      </c>
      <c r="B2524" t="n">
        <v>31.39</v>
      </c>
    </row>
    <row r="2525">
      <c r="A2525" s="1" t="inlineStr">
        <is>
          <t>03.08.2009</t>
        </is>
      </c>
      <c r="B2525" t="n">
        <v>31.83</v>
      </c>
    </row>
    <row r="2526">
      <c r="A2526" s="1" t="inlineStr">
        <is>
          <t>31.07.2009</t>
        </is>
      </c>
      <c r="B2526" t="n">
        <v>31.87</v>
      </c>
    </row>
    <row r="2527">
      <c r="A2527" s="1" t="inlineStr">
        <is>
          <t>30.07.2009</t>
        </is>
      </c>
      <c r="B2527" t="n">
        <v>31.6</v>
      </c>
    </row>
    <row r="2528">
      <c r="A2528" s="1" t="inlineStr">
        <is>
          <t>29.07.2009</t>
        </is>
      </c>
      <c r="B2528" t="n">
        <v>31.17</v>
      </c>
    </row>
    <row r="2529">
      <c r="A2529" s="1" t="inlineStr">
        <is>
          <t>28.07.2009</t>
        </is>
      </c>
      <c r="B2529" t="n">
        <v>31.1</v>
      </c>
    </row>
    <row r="2530">
      <c r="A2530" s="1" t="inlineStr">
        <is>
          <t>27.07.2009</t>
        </is>
      </c>
      <c r="B2530" t="n">
        <v>30.85</v>
      </c>
    </row>
    <row r="2531">
      <c r="A2531" s="1" t="inlineStr">
        <is>
          <t>24.07.2009</t>
        </is>
      </c>
      <c r="B2531" t="n">
        <v>31.39</v>
      </c>
    </row>
    <row r="2532">
      <c r="A2532" s="1" t="inlineStr">
        <is>
          <t>23.07.2009</t>
        </is>
      </c>
      <c r="B2532" t="n">
        <v>31.1</v>
      </c>
    </row>
    <row r="2533">
      <c r="A2533" s="1" t="inlineStr">
        <is>
          <t>22.07.2009</t>
        </is>
      </c>
      <c r="B2533" t="n">
        <v>31.05</v>
      </c>
    </row>
    <row r="2534">
      <c r="A2534" s="1" t="inlineStr">
        <is>
          <t>21.07.2009</t>
        </is>
      </c>
      <c r="B2534" t="n">
        <v>30.88</v>
      </c>
    </row>
    <row r="2535">
      <c r="A2535" s="1" t="inlineStr">
        <is>
          <t>20.07.2009</t>
        </is>
      </c>
      <c r="B2535" t="n">
        <v>30.51</v>
      </c>
    </row>
    <row r="2536">
      <c r="A2536" s="1" t="inlineStr">
        <is>
          <t>17.07.2009</t>
        </is>
      </c>
      <c r="B2536" t="n">
        <v>29.95</v>
      </c>
    </row>
    <row r="2537">
      <c r="A2537" s="1" t="inlineStr">
        <is>
          <t>16.07.2009</t>
        </is>
      </c>
      <c r="B2537" t="n">
        <v>29.92</v>
      </c>
    </row>
    <row r="2538">
      <c r="A2538" s="1" t="inlineStr">
        <is>
          <t>15.07.2009</t>
        </is>
      </c>
      <c r="B2538" t="n">
        <v>28.7</v>
      </c>
    </row>
    <row r="2539">
      <c r="A2539" s="1" t="inlineStr">
        <is>
          <t>14.07.2009</t>
        </is>
      </c>
      <c r="B2539" t="n">
        <v>28.6</v>
      </c>
    </row>
    <row r="2540">
      <c r="A2540" s="1" t="inlineStr">
        <is>
          <t>13.07.2009</t>
        </is>
      </c>
      <c r="B2540" t="n">
        <v>27.95</v>
      </c>
    </row>
    <row r="2541">
      <c r="A2541" s="1" t="inlineStr">
        <is>
          <t>10.07.2009</t>
        </is>
      </c>
      <c r="B2541" t="n">
        <v>28.26</v>
      </c>
    </row>
    <row r="2542">
      <c r="A2542" s="1" t="inlineStr">
        <is>
          <t>09.07.2009</t>
        </is>
      </c>
      <c r="B2542" t="n">
        <v>28.65</v>
      </c>
    </row>
    <row r="2543">
      <c r="A2543" s="1" t="inlineStr">
        <is>
          <t>08.07.2009</t>
        </is>
      </c>
      <c r="B2543" t="n">
        <v>29.01</v>
      </c>
    </row>
    <row r="2544">
      <c r="A2544" s="1" t="inlineStr">
        <is>
          <t>07.07.2009</t>
        </is>
      </c>
      <c r="B2544" t="n">
        <v>28.71</v>
      </c>
    </row>
    <row r="2545">
      <c r="A2545" s="1" t="inlineStr">
        <is>
          <t>06.07.2009</t>
        </is>
      </c>
      <c r="B2545" t="n">
        <v>28.4</v>
      </c>
    </row>
    <row r="2546">
      <c r="A2546" s="1" t="inlineStr">
        <is>
          <t>03.07.2009</t>
        </is>
      </c>
      <c r="B2546" t="n">
        <v>28.66</v>
      </c>
    </row>
    <row r="2547">
      <c r="A2547" s="1" t="inlineStr">
        <is>
          <t>02.07.2009</t>
        </is>
      </c>
      <c r="B2547" t="n">
        <v>29</v>
      </c>
    </row>
    <row r="2548">
      <c r="A2548" s="1" t="inlineStr">
        <is>
          <t>01.07.2009</t>
        </is>
      </c>
      <c r="B2548" t="n">
        <v>29.25</v>
      </c>
    </row>
    <row r="2549">
      <c r="A2549" s="1" t="inlineStr">
        <is>
          <t>30.06.2009</t>
        </is>
      </c>
      <c r="B2549" t="n">
        <v>29.09</v>
      </c>
    </row>
    <row r="2550">
      <c r="A2550" s="1" t="inlineStr">
        <is>
          <t>29.06.2009</t>
        </is>
      </c>
      <c r="B2550" t="n">
        <v>29.09</v>
      </c>
    </row>
    <row r="2551">
      <c r="A2551" s="1" t="inlineStr">
        <is>
          <t>26.06.2009</t>
        </is>
      </c>
      <c r="B2551" t="n">
        <v>28.86</v>
      </c>
    </row>
    <row r="2552">
      <c r="A2552" s="1" t="inlineStr">
        <is>
          <t>25.06.2009</t>
        </is>
      </c>
      <c r="B2552" t="n">
        <v>28.99</v>
      </c>
    </row>
    <row r="2553">
      <c r="A2553" s="1" t="inlineStr">
        <is>
          <t>24.06.2009</t>
        </is>
      </c>
      <c r="B2553" t="n">
        <v>29.79</v>
      </c>
    </row>
    <row r="2554">
      <c r="A2554" s="1" t="inlineStr">
        <is>
          <t>23.06.2009</t>
        </is>
      </c>
      <c r="B2554" t="n">
        <v>29.85</v>
      </c>
    </row>
    <row r="2555">
      <c r="A2555" s="1" t="inlineStr">
        <is>
          <t>22.06.2009</t>
        </is>
      </c>
      <c r="B2555" t="n">
        <v>30.21</v>
      </c>
    </row>
    <row r="2556">
      <c r="A2556" s="1" t="inlineStr">
        <is>
          <t>19.06.2009</t>
        </is>
      </c>
      <c r="B2556" t="n">
        <v>30.25</v>
      </c>
    </row>
    <row r="2557">
      <c r="A2557" s="1" t="inlineStr">
        <is>
          <t>18.06.2009</t>
        </is>
      </c>
      <c r="B2557" t="n">
        <v>29.76</v>
      </c>
    </row>
    <row r="2558">
      <c r="A2558" s="1" t="inlineStr">
        <is>
          <t>17.06.2009</t>
        </is>
      </c>
      <c r="B2558" t="n">
        <v>29.6</v>
      </c>
    </row>
    <row r="2559">
      <c r="A2559" s="1" t="inlineStr">
        <is>
          <t>16.06.2009</t>
        </is>
      </c>
      <c r="B2559" t="n">
        <v>29.73</v>
      </c>
    </row>
    <row r="2560">
      <c r="A2560" s="1" t="inlineStr">
        <is>
          <t>15.06.2009</t>
        </is>
      </c>
      <c r="B2560" t="n">
        <v>29.61</v>
      </c>
    </row>
    <row r="2561">
      <c r="A2561" s="1" t="inlineStr">
        <is>
          <t>12.06.2009</t>
        </is>
      </c>
      <c r="B2561" t="n">
        <v>30</v>
      </c>
    </row>
    <row r="2562">
      <c r="A2562" s="1" t="inlineStr">
        <is>
          <t>11.06.2009</t>
        </is>
      </c>
      <c r="B2562" t="n">
        <v>28.44</v>
      </c>
    </row>
    <row r="2563">
      <c r="A2563" s="1" t="inlineStr">
        <is>
          <t>10.06.2009</t>
        </is>
      </c>
      <c r="B2563" t="n">
        <v>28.4</v>
      </c>
    </row>
    <row r="2564">
      <c r="A2564" s="1" t="inlineStr">
        <is>
          <t>09.06.2009</t>
        </is>
      </c>
      <c r="B2564" t="n">
        <v>28.66</v>
      </c>
    </row>
    <row r="2565">
      <c r="A2565" s="1" t="inlineStr">
        <is>
          <t>08.06.2009</t>
        </is>
      </c>
      <c r="B2565" t="n">
        <v>28.82</v>
      </c>
    </row>
    <row r="2566">
      <c r="A2566" s="1" t="inlineStr">
        <is>
          <t>05.06.2009</t>
        </is>
      </c>
      <c r="B2566" t="n">
        <v>28.26</v>
      </c>
    </row>
    <row r="2567">
      <c r="A2567" s="1" t="inlineStr">
        <is>
          <t>04.06.2009</t>
        </is>
      </c>
      <c r="B2567" t="n">
        <v>28.25</v>
      </c>
    </row>
    <row r="2568">
      <c r="A2568" s="1" t="inlineStr">
        <is>
          <t>03.06.2009</t>
        </is>
      </c>
      <c r="B2568" t="n">
        <v>27.92</v>
      </c>
    </row>
    <row r="2569">
      <c r="A2569" s="1" t="inlineStr">
        <is>
          <t>02.06.2009</t>
        </is>
      </c>
      <c r="B2569" t="n">
        <v>27.63</v>
      </c>
    </row>
    <row r="2570">
      <c r="A2570" s="1" t="inlineStr">
        <is>
          <t>01.06.2009</t>
        </is>
      </c>
      <c r="B2570" t="n">
        <v>28.55</v>
      </c>
    </row>
    <row r="2571">
      <c r="A2571" s="1" t="inlineStr">
        <is>
          <t>29.05.2009</t>
        </is>
      </c>
      <c r="B2571" t="n">
        <v>28.43</v>
      </c>
    </row>
    <row r="2572">
      <c r="A2572" s="1" t="inlineStr">
        <is>
          <t>28.05.2009</t>
        </is>
      </c>
      <c r="B2572" t="n">
        <v>28.85</v>
      </c>
    </row>
    <row r="2573">
      <c r="A2573" s="1" t="inlineStr">
        <is>
          <t>27.05.2009</t>
        </is>
      </c>
      <c r="B2573" t="n">
        <v>28.82</v>
      </c>
    </row>
    <row r="2574">
      <c r="A2574" s="1" t="inlineStr">
        <is>
          <t>26.05.2009</t>
        </is>
      </c>
      <c r="B2574" t="n">
        <v>28.78</v>
      </c>
    </row>
    <row r="2575">
      <c r="A2575" s="1" t="inlineStr">
        <is>
          <t>25.05.2009</t>
        </is>
      </c>
      <c r="B2575" t="n">
        <v>28.82</v>
      </c>
    </row>
    <row r="2576">
      <c r="A2576" s="1" t="inlineStr">
        <is>
          <t>22.05.2009</t>
        </is>
      </c>
      <c r="B2576" t="n">
        <v>29.45</v>
      </c>
    </row>
    <row r="2577">
      <c r="A2577" s="1" t="inlineStr">
        <is>
          <t>21.05.2009</t>
        </is>
      </c>
      <c r="B2577" t="n">
        <v>29.61</v>
      </c>
    </row>
    <row r="2578">
      <c r="A2578" s="1" t="inlineStr">
        <is>
          <t>20.05.2009</t>
        </is>
      </c>
      <c r="B2578" t="n">
        <v>29.3</v>
      </c>
    </row>
    <row r="2579">
      <c r="A2579" s="1" t="inlineStr">
        <is>
          <t>19.05.2009</t>
        </is>
      </c>
      <c r="B2579" t="n">
        <v>29.08</v>
      </c>
    </row>
    <row r="2580">
      <c r="A2580" s="1" t="inlineStr">
        <is>
          <t>18.05.2009</t>
        </is>
      </c>
      <c r="B2580" t="n">
        <v>29.02</v>
      </c>
    </row>
    <row r="2581">
      <c r="A2581" s="1" t="inlineStr">
        <is>
          <t>15.05.2009</t>
        </is>
      </c>
      <c r="B2581" t="n">
        <v>29.18</v>
      </c>
    </row>
    <row r="2582">
      <c r="A2582" s="1" t="inlineStr">
        <is>
          <t>14.05.2009</t>
        </is>
      </c>
      <c r="B2582" t="n">
        <v>29.61</v>
      </c>
    </row>
    <row r="2583">
      <c r="A2583" s="1" t="inlineStr">
        <is>
          <t>13.05.2009</t>
        </is>
      </c>
      <c r="B2583" t="n">
        <v>29.5</v>
      </c>
    </row>
    <row r="2584">
      <c r="A2584" s="1" t="inlineStr">
        <is>
          <t>12.05.2009</t>
        </is>
      </c>
      <c r="B2584" t="n">
        <v>28.37</v>
      </c>
    </row>
    <row r="2585">
      <c r="A2585" s="1" t="inlineStr">
        <is>
          <t>11.05.2009</t>
        </is>
      </c>
      <c r="B2585" t="n">
        <v>27.83</v>
      </c>
    </row>
    <row r="2586">
      <c r="A2586" s="1" t="inlineStr">
        <is>
          <t>08.05.2009</t>
        </is>
      </c>
      <c r="B2586" t="n">
        <v>28.57</v>
      </c>
    </row>
    <row r="2587">
      <c r="A2587" s="1" t="inlineStr">
        <is>
          <t>07.05.2009</t>
        </is>
      </c>
      <c r="B2587" t="n">
        <v>28.86</v>
      </c>
    </row>
    <row r="2588">
      <c r="A2588" s="1" t="inlineStr">
        <is>
          <t>06.05.2009</t>
        </is>
      </c>
      <c r="B2588" t="n">
        <v>28.5</v>
      </c>
    </row>
    <row r="2589">
      <c r="A2589" s="1" t="inlineStr">
        <is>
          <t>05.05.2009</t>
        </is>
      </c>
      <c r="B2589" t="n">
        <v>28.76</v>
      </c>
    </row>
    <row r="2590">
      <c r="A2590" s="1" t="inlineStr">
        <is>
          <t>04.05.2009</t>
        </is>
      </c>
      <c r="B2590" t="n">
        <v>28.91</v>
      </c>
    </row>
    <row r="2591">
      <c r="A2591" s="1" t="inlineStr">
        <is>
          <t>01.05.2009</t>
        </is>
      </c>
      <c r="B2591" t="n">
        <v>28.93</v>
      </c>
    </row>
    <row r="2592">
      <c r="A2592" s="1" t="inlineStr">
        <is>
          <t>30.04.2009</t>
        </is>
      </c>
      <c r="B2592" t="n">
        <v>29.1</v>
      </c>
    </row>
    <row r="2593">
      <c r="A2593" s="1" t="inlineStr">
        <is>
          <t>29.04.2009</t>
        </is>
      </c>
      <c r="B2593" t="n">
        <v>28.21</v>
      </c>
    </row>
    <row r="2594">
      <c r="A2594" s="1" t="inlineStr">
        <is>
          <t>28.04.2009</t>
        </is>
      </c>
      <c r="B2594" t="n">
        <v>28.35</v>
      </c>
    </row>
    <row r="2595">
      <c r="A2595" s="1" t="inlineStr">
        <is>
          <t>27.04.2009</t>
        </is>
      </c>
      <c r="B2595" t="n">
        <v>28.22</v>
      </c>
    </row>
    <row r="2596">
      <c r="A2596" s="1" t="inlineStr">
        <is>
          <t>24.04.2009</t>
        </is>
      </c>
      <c r="B2596" t="n">
        <v>28.05</v>
      </c>
    </row>
    <row r="2597">
      <c r="A2597" s="1" t="inlineStr">
        <is>
          <t>23.04.2009</t>
        </is>
      </c>
      <c r="B2597" t="n">
        <v>27.86</v>
      </c>
    </row>
    <row r="2598">
      <c r="A2598" s="1" t="inlineStr">
        <is>
          <t>22.04.2009</t>
        </is>
      </c>
      <c r="B2598" t="n">
        <v>27.38</v>
      </c>
    </row>
    <row r="2599">
      <c r="A2599" s="1" t="inlineStr">
        <is>
          <t>21.04.2009</t>
        </is>
      </c>
      <c r="B2599" t="n">
        <v>27.37</v>
      </c>
    </row>
    <row r="2600">
      <c r="A2600" s="1" t="inlineStr">
        <is>
          <t>20.04.2009</t>
        </is>
      </c>
      <c r="B2600" t="n">
        <v>27.75</v>
      </c>
    </row>
    <row r="2601">
      <c r="A2601" s="1" t="inlineStr">
        <is>
          <t>17.04.2009</t>
        </is>
      </c>
      <c r="B2601" t="n">
        <v>27.97</v>
      </c>
    </row>
    <row r="2602">
      <c r="A2602" s="1" t="inlineStr">
        <is>
          <t>16.04.2009</t>
        </is>
      </c>
      <c r="B2602" t="n">
        <v>28.11</v>
      </c>
    </row>
    <row r="2603">
      <c r="A2603" s="1" t="inlineStr">
        <is>
          <t>15.04.2009</t>
        </is>
      </c>
      <c r="B2603" t="n">
        <v>28.07</v>
      </c>
    </row>
    <row r="2604">
      <c r="A2604" s="1" t="inlineStr">
        <is>
          <t>14.04.2009</t>
        </is>
      </c>
      <c r="B2604" t="n">
        <v>27.72</v>
      </c>
    </row>
    <row r="2605">
      <c r="A2605" s="1" t="inlineStr">
        <is>
          <t>13.04.2009</t>
        </is>
      </c>
      <c r="B2605" t="n">
        <v>27.949</v>
      </c>
    </row>
    <row r="2606">
      <c r="A2606" s="1" t="inlineStr">
        <is>
          <t>10.04.2009</t>
        </is>
      </c>
      <c r="B2606" t="n">
        <v>27.949</v>
      </c>
    </row>
    <row r="2607">
      <c r="A2607" s="1" t="inlineStr">
        <is>
          <t>09.04.2009</t>
        </is>
      </c>
      <c r="B2607" t="n">
        <v>27.69</v>
      </c>
    </row>
    <row r="2608">
      <c r="A2608" s="1" t="inlineStr">
        <is>
          <t>08.04.2009</t>
        </is>
      </c>
      <c r="B2608" t="n">
        <v>28.04</v>
      </c>
    </row>
    <row r="2609">
      <c r="A2609" s="1" t="inlineStr">
        <is>
          <t>07.04.2009</t>
        </is>
      </c>
      <c r="B2609" t="n">
        <v>28.22</v>
      </c>
    </row>
    <row r="2610">
      <c r="A2610" s="1" t="inlineStr">
        <is>
          <t>06.04.2009</t>
        </is>
      </c>
      <c r="B2610" t="n">
        <v>27.42</v>
      </c>
    </row>
    <row r="2611">
      <c r="A2611" s="1" t="inlineStr">
        <is>
          <t>03.04.2009</t>
        </is>
      </c>
      <c r="B2611" t="n">
        <v>27.77</v>
      </c>
    </row>
    <row r="2612">
      <c r="A2612" s="1" t="inlineStr">
        <is>
          <t>02.04.2009</t>
        </is>
      </c>
      <c r="B2612" t="n">
        <v>28.92</v>
      </c>
    </row>
    <row r="2613">
      <c r="A2613" s="1" t="inlineStr">
        <is>
          <t>01.04.2009</t>
        </is>
      </c>
      <c r="B2613" t="n">
        <v>28.23</v>
      </c>
    </row>
    <row r="2614">
      <c r="A2614" s="1" t="inlineStr">
        <is>
          <t>31.03.2009</t>
        </is>
      </c>
      <c r="B2614" t="n">
        <v>28.54</v>
      </c>
    </row>
    <row r="2615">
      <c r="A2615" s="1" t="inlineStr">
        <is>
          <t>30.03.2009</t>
        </is>
      </c>
      <c r="B2615" t="n">
        <v>27.74</v>
      </c>
    </row>
    <row r="2616">
      <c r="A2616" s="1" t="inlineStr">
        <is>
          <t>27.03.2009</t>
        </is>
      </c>
      <c r="B2616" t="n">
        <v>27.9</v>
      </c>
    </row>
    <row r="2617">
      <c r="A2617" s="1" t="inlineStr">
        <is>
          <t>26.03.2009</t>
        </is>
      </c>
      <c r="B2617" t="n">
        <v>28.32</v>
      </c>
    </row>
    <row r="2618">
      <c r="A2618" s="1" t="inlineStr">
        <is>
          <t>25.03.2009</t>
        </is>
      </c>
      <c r="B2618" t="n">
        <v>28.44</v>
      </c>
    </row>
    <row r="2619">
      <c r="A2619" s="1" t="inlineStr">
        <is>
          <t>24.03.2009</t>
        </is>
      </c>
      <c r="B2619" t="n">
        <v>28.3</v>
      </c>
    </row>
    <row r="2620">
      <c r="A2620" s="1" t="inlineStr">
        <is>
          <t>23.03.2009</t>
        </is>
      </c>
      <c r="B2620" t="n">
        <v>27.72</v>
      </c>
    </row>
    <row r="2621">
      <c r="A2621" s="1" t="inlineStr">
        <is>
          <t>20.03.2009</t>
        </is>
      </c>
      <c r="B2621" t="n">
        <v>28.29</v>
      </c>
    </row>
    <row r="2622">
      <c r="A2622" s="1" t="inlineStr">
        <is>
          <t>19.03.2009</t>
        </is>
      </c>
      <c r="B2622" t="n">
        <v>27.77</v>
      </c>
    </row>
    <row r="2623">
      <c r="A2623" s="1" t="inlineStr">
        <is>
          <t>18.03.2009</t>
        </is>
      </c>
      <c r="B2623" t="n">
        <v>28.26</v>
      </c>
    </row>
    <row r="2624">
      <c r="A2624" s="1" t="inlineStr">
        <is>
          <t>17.03.2009</t>
        </is>
      </c>
      <c r="B2624" t="n">
        <v>28.39</v>
      </c>
    </row>
    <row r="2625">
      <c r="A2625" s="1" t="inlineStr">
        <is>
          <t>16.03.2009</t>
        </is>
      </c>
      <c r="B2625" t="n">
        <v>28.31</v>
      </c>
    </row>
    <row r="2626">
      <c r="A2626" s="1" t="inlineStr">
        <is>
          <t>13.03.2009</t>
        </is>
      </c>
      <c r="B2626" t="n">
        <v>27.19</v>
      </c>
    </row>
    <row r="2627">
      <c r="A2627" s="1" t="inlineStr">
        <is>
          <t>12.03.2009</t>
        </is>
      </c>
      <c r="B2627" t="n">
        <v>27.2</v>
      </c>
    </row>
    <row r="2628">
      <c r="A2628" s="1" t="inlineStr">
        <is>
          <t>11.03.2009</t>
        </is>
      </c>
      <c r="B2628" t="n">
        <v>26.76</v>
      </c>
    </row>
    <row r="2629">
      <c r="A2629" s="1" t="inlineStr">
        <is>
          <t>10.03.2009</t>
        </is>
      </c>
      <c r="B2629" t="n">
        <v>26.99</v>
      </c>
    </row>
    <row r="2630">
      <c r="A2630" s="1" t="inlineStr">
        <is>
          <t>09.03.2009</t>
        </is>
      </c>
      <c r="B2630" t="n">
        <v>28.01</v>
      </c>
    </row>
    <row r="2631">
      <c r="A2631" s="1" t="inlineStr">
        <is>
          <t>06.03.2009</t>
        </is>
      </c>
      <c r="B2631" t="n">
        <v>27.91</v>
      </c>
    </row>
    <row r="2632">
      <c r="A2632" s="1" t="inlineStr">
        <is>
          <t>05.03.2009</t>
        </is>
      </c>
      <c r="B2632" t="n">
        <v>27.51</v>
      </c>
    </row>
    <row r="2633">
      <c r="A2633" s="1" t="inlineStr">
        <is>
          <t>04.03.2009</t>
        </is>
      </c>
      <c r="B2633" t="n">
        <v>27.09</v>
      </c>
    </row>
    <row r="2634">
      <c r="A2634" s="1" t="inlineStr">
        <is>
          <t>03.03.2009</t>
        </is>
      </c>
      <c r="B2634" t="n">
        <v>27.96</v>
      </c>
    </row>
    <row r="2635">
      <c r="A2635" s="1" t="inlineStr">
        <is>
          <t>02.03.2009</t>
        </is>
      </c>
      <c r="B2635" t="n">
        <v>28.04</v>
      </c>
    </row>
    <row r="2636">
      <c r="A2636" s="1" t="inlineStr">
        <is>
          <t>27.02.2009</t>
        </is>
      </c>
      <c r="B2636" t="n">
        <v>28.8</v>
      </c>
    </row>
    <row r="2637">
      <c r="A2637" s="1" t="inlineStr">
        <is>
          <t>26.02.2009</t>
        </is>
      </c>
      <c r="B2637" t="n">
        <v>30.4</v>
      </c>
    </row>
    <row r="2638">
      <c r="A2638" s="1" t="inlineStr">
        <is>
          <t>25.02.2009</t>
        </is>
      </c>
      <c r="B2638" t="n">
        <v>30.86</v>
      </c>
    </row>
    <row r="2639">
      <c r="A2639" s="1" t="inlineStr">
        <is>
          <t>24.02.2009</t>
        </is>
      </c>
      <c r="B2639" t="n">
        <v>31.52</v>
      </c>
    </row>
    <row r="2640">
      <c r="A2640" s="1" t="inlineStr">
        <is>
          <t>23.02.2009</t>
        </is>
      </c>
      <c r="B2640" t="n">
        <v>32.27</v>
      </c>
    </row>
    <row r="2641">
      <c r="A2641" s="1" t="inlineStr">
        <is>
          <t>20.02.2009</t>
        </is>
      </c>
      <c r="B2641" t="n">
        <v>32.05</v>
      </c>
    </row>
    <row r="2642">
      <c r="A2642" s="1" t="inlineStr">
        <is>
          <t>19.02.2009</t>
        </is>
      </c>
      <c r="B2642" t="n">
        <v>32.42</v>
      </c>
    </row>
    <row r="2643">
      <c r="A2643" s="1" t="inlineStr">
        <is>
          <t>18.02.2009</t>
        </is>
      </c>
      <c r="B2643" t="n">
        <v>33.08</v>
      </c>
    </row>
    <row r="2644">
      <c r="A2644" s="1" t="inlineStr">
        <is>
          <t>17.02.2009</t>
        </is>
      </c>
      <c r="B2644" t="n">
        <v>33.26</v>
      </c>
    </row>
    <row r="2645">
      <c r="A2645" s="1" t="inlineStr">
        <is>
          <t>16.02.2009</t>
        </is>
      </c>
      <c r="B2645" t="n">
        <v>33.36</v>
      </c>
    </row>
    <row r="2646">
      <c r="A2646" s="1" t="inlineStr">
        <is>
          <t>13.02.2009</t>
        </is>
      </c>
      <c r="B2646" t="n">
        <v>33.16</v>
      </c>
    </row>
    <row r="2647">
      <c r="A2647" s="1" t="inlineStr">
        <is>
          <t>12.02.2009</t>
        </is>
      </c>
      <c r="B2647" t="n">
        <v>32.88</v>
      </c>
    </row>
    <row r="2648">
      <c r="A2648" s="1" t="inlineStr">
        <is>
          <t>11.02.2009</t>
        </is>
      </c>
      <c r="B2648" t="n">
        <v>32.63</v>
      </c>
    </row>
    <row r="2649">
      <c r="A2649" s="1" t="inlineStr">
        <is>
          <t>10.02.2009</t>
        </is>
      </c>
      <c r="B2649" t="n">
        <v>33.06</v>
      </c>
    </row>
    <row r="2650">
      <c r="A2650" s="1" t="inlineStr">
        <is>
          <t>09.02.2009</t>
        </is>
      </c>
      <c r="B2650" t="n">
        <v>32.39</v>
      </c>
    </row>
    <row r="2651">
      <c r="A2651" s="1" t="inlineStr">
        <is>
          <t>06.02.2009</t>
        </is>
      </c>
      <c r="B2651" t="n">
        <v>32.32</v>
      </c>
    </row>
    <row r="2652">
      <c r="A2652" s="1" t="inlineStr">
        <is>
          <t>05.02.2009</t>
        </is>
      </c>
      <c r="B2652" t="n">
        <v>32.82</v>
      </c>
    </row>
    <row r="2653">
      <c r="A2653" s="1" t="inlineStr">
        <is>
          <t>04.02.2009</t>
        </is>
      </c>
      <c r="B2653" t="n">
        <v>32.79</v>
      </c>
    </row>
    <row r="2654">
      <c r="A2654" s="1" t="inlineStr">
        <is>
          <t>03.02.2009</t>
        </is>
      </c>
      <c r="B2654" t="n">
        <v>32.68</v>
      </c>
    </row>
    <row r="2655">
      <c r="A2655" s="1" t="inlineStr">
        <is>
          <t>02.02.2009</t>
        </is>
      </c>
      <c r="B2655" t="n">
        <v>31.9</v>
      </c>
    </row>
    <row r="2656">
      <c r="A2656" s="1" t="inlineStr">
        <is>
          <t>30.01.2009</t>
        </is>
      </c>
      <c r="B2656" t="n">
        <v>32.24</v>
      </c>
    </row>
    <row r="2657">
      <c r="A2657" s="1" t="inlineStr">
        <is>
          <t>29.01.2009</t>
        </is>
      </c>
      <c r="B2657" t="n">
        <v>31.7</v>
      </c>
    </row>
    <row r="2658">
      <c r="A2658" s="1" t="inlineStr">
        <is>
          <t>28.01.2009</t>
        </is>
      </c>
      <c r="B2658" t="n">
        <v>32.66</v>
      </c>
    </row>
    <row r="2659">
      <c r="A2659" s="1" t="inlineStr">
        <is>
          <t>27.01.2009</t>
        </is>
      </c>
      <c r="B2659" t="n">
        <v>34.11</v>
      </c>
    </row>
    <row r="2660">
      <c r="A2660" s="1" t="inlineStr">
        <is>
          <t>26.01.2009</t>
        </is>
      </c>
      <c r="B2660" t="n">
        <v>34.74</v>
      </c>
    </row>
    <row r="2661">
      <c r="A2661" s="1" t="inlineStr">
        <is>
          <t>23.01.2009</t>
        </is>
      </c>
      <c r="B2661" t="n">
        <v>34.11</v>
      </c>
    </row>
    <row r="2662">
      <c r="A2662" s="1" t="inlineStr">
        <is>
          <t>22.01.2009</t>
        </is>
      </c>
      <c r="B2662" t="n">
        <v>34.51</v>
      </c>
    </row>
    <row r="2663">
      <c r="A2663" s="1" t="inlineStr">
        <is>
          <t>21.01.2009</t>
        </is>
      </c>
      <c r="B2663" t="n">
        <v>35.74</v>
      </c>
    </row>
    <row r="2664">
      <c r="A2664" s="1" t="inlineStr">
        <is>
          <t>20.01.2009</t>
        </is>
      </c>
      <c r="B2664" t="n">
        <v>35.72</v>
      </c>
    </row>
    <row r="2665">
      <c r="A2665" s="1" t="inlineStr">
        <is>
          <t>19.01.2009</t>
        </is>
      </c>
      <c r="B2665" t="n">
        <v>35.75</v>
      </c>
    </row>
    <row r="2666">
      <c r="A2666" s="1" t="inlineStr">
        <is>
          <t>16.01.2009</t>
        </is>
      </c>
      <c r="B2666" t="n">
        <v>35.65</v>
      </c>
    </row>
    <row r="2667">
      <c r="A2667" s="1" t="inlineStr">
        <is>
          <t>15.01.2009</t>
        </is>
      </c>
      <c r="B2667" t="n">
        <v>35.38</v>
      </c>
    </row>
    <row r="2668">
      <c r="A2668" s="1" t="inlineStr">
        <is>
          <t>14.01.2009</t>
        </is>
      </c>
      <c r="B2668" t="n">
        <v>35.01</v>
      </c>
    </row>
    <row r="2669">
      <c r="A2669" s="1" t="inlineStr">
        <is>
          <t>13.01.2009</t>
        </is>
      </c>
      <c r="B2669" t="n">
        <v>35.01</v>
      </c>
    </row>
    <row r="2670">
      <c r="A2670" s="1" t="inlineStr">
        <is>
          <t>12.01.2009</t>
        </is>
      </c>
      <c r="B2670" t="n">
        <v>35.63</v>
      </c>
    </row>
    <row r="2671">
      <c r="A2671" s="1" t="inlineStr">
        <is>
          <t>09.01.2009</t>
        </is>
      </c>
      <c r="B2671" t="n">
        <v>36.02</v>
      </c>
    </row>
    <row r="2672">
      <c r="A2672" s="1" t="inlineStr">
        <is>
          <t>08.01.2009</t>
        </is>
      </c>
      <c r="B2672" t="n">
        <v>35.6</v>
      </c>
    </row>
    <row r="2673">
      <c r="A2673" s="1" t="inlineStr">
        <is>
          <t>07.01.2009</t>
        </is>
      </c>
      <c r="B2673" t="n">
        <v>35.59</v>
      </c>
    </row>
    <row r="2674">
      <c r="A2674" s="1" t="inlineStr">
        <is>
          <t>06.01.2009</t>
        </is>
      </c>
      <c r="B2674" t="n">
        <v>35.81</v>
      </c>
    </row>
    <row r="2675">
      <c r="A2675" s="1" t="inlineStr">
        <is>
          <t>05.01.2009</t>
        </is>
      </c>
      <c r="B2675" t="n">
        <v>36.08</v>
      </c>
    </row>
    <row r="2676">
      <c r="A2676" s="1" t="inlineStr">
        <is>
          <t>02.01.2009</t>
        </is>
      </c>
      <c r="B2676" t="n">
        <v>34.86</v>
      </c>
    </row>
    <row r="2677">
      <c r="A2677" s="1" t="inlineStr">
        <is>
          <t>01.01.2009</t>
        </is>
      </c>
      <c r="B2677" t="n">
        <v>35.3</v>
      </c>
    </row>
    <row r="2678">
      <c r="A2678" s="1" t="inlineStr">
        <is>
          <t>31.12.2008</t>
        </is>
      </c>
      <c r="B2678" t="n">
        <v>35.3</v>
      </c>
    </row>
    <row r="2679">
      <c r="A2679" s="1" t="inlineStr">
        <is>
          <t>30.12.2008</t>
        </is>
      </c>
      <c r="B2679" t="n">
        <v>35.2</v>
      </c>
    </row>
    <row r="2680">
      <c r="A2680" s="1" t="inlineStr">
        <is>
          <t>29.12.2008</t>
        </is>
      </c>
      <c r="B2680" t="n">
        <v>35</v>
      </c>
    </row>
    <row r="2681">
      <c r="A2681" s="1" t="inlineStr">
        <is>
          <t>26.12.2008</t>
        </is>
      </c>
      <c r="B2681" t="n">
        <v>34.79</v>
      </c>
    </row>
    <row r="2682">
      <c r="A2682" s="1" t="inlineStr">
        <is>
          <t>25.12.2008</t>
        </is>
      </c>
      <c r="B2682" t="n">
        <v>34.79</v>
      </c>
    </row>
    <row r="2683">
      <c r="A2683" s="1" t="inlineStr">
        <is>
          <t>24.12.2008</t>
        </is>
      </c>
      <c r="B2683" t="n">
        <v>34.79</v>
      </c>
    </row>
    <row r="2684">
      <c r="A2684" s="1" t="inlineStr">
        <is>
          <t>23.12.2008</t>
        </is>
      </c>
      <c r="B2684" t="n">
        <v>34.48</v>
      </c>
    </row>
    <row r="2685">
      <c r="A2685" s="1" t="inlineStr">
        <is>
          <t>22.12.2008</t>
        </is>
      </c>
      <c r="B2685" t="n">
        <v>34.63</v>
      </c>
    </row>
    <row r="2686">
      <c r="A2686" s="1" t="inlineStr">
        <is>
          <t>19.12.2008</t>
        </is>
      </c>
      <c r="B2686" t="n">
        <v>34</v>
      </c>
    </row>
    <row r="2687">
      <c r="A2687" s="1" t="inlineStr">
        <is>
          <t>18.12.2008</t>
        </is>
      </c>
      <c r="B2687" t="n">
        <v>34.52</v>
      </c>
    </row>
    <row r="2688">
      <c r="A2688" s="1" t="inlineStr">
        <is>
          <t>17.12.2008</t>
        </is>
      </c>
      <c r="B2688" t="n">
        <v>33.85</v>
      </c>
    </row>
    <row r="2689">
      <c r="A2689" s="1" t="inlineStr">
        <is>
          <t>16.12.2008</t>
        </is>
      </c>
      <c r="B2689" t="n">
        <v>34.1</v>
      </c>
    </row>
    <row r="2690">
      <c r="A2690" s="1" t="inlineStr">
        <is>
          <t>15.12.2008</t>
        </is>
      </c>
      <c r="B2690" t="n">
        <v>33.97</v>
      </c>
    </row>
    <row r="2691">
      <c r="A2691" s="1" t="inlineStr">
        <is>
          <t>12.12.2008</t>
        </is>
      </c>
      <c r="B2691" t="n">
        <v>34.54</v>
      </c>
    </row>
    <row r="2692">
      <c r="A2692" s="1" t="inlineStr">
        <is>
          <t>11.12.2008</t>
        </is>
      </c>
      <c r="B2692" t="n">
        <v>34.7</v>
      </c>
    </row>
    <row r="2693">
      <c r="A2693" s="1" t="inlineStr">
        <is>
          <t>10.12.2008</t>
        </is>
      </c>
      <c r="B2693" t="n">
        <v>35.82</v>
      </c>
    </row>
    <row r="2694">
      <c r="A2694" s="1" t="inlineStr">
        <is>
          <t>09.12.2008</t>
        </is>
      </c>
      <c r="B2694" t="n">
        <v>36.86</v>
      </c>
    </row>
    <row r="2695">
      <c r="A2695" s="1" t="inlineStr">
        <is>
          <t>08.12.2008</t>
        </is>
      </c>
      <c r="B2695" t="n">
        <v>37.26</v>
      </c>
    </row>
    <row r="2696">
      <c r="A2696" s="1" t="inlineStr">
        <is>
          <t>05.12.2008</t>
        </is>
      </c>
      <c r="B2696" t="n">
        <v>36.47</v>
      </c>
    </row>
    <row r="2697">
      <c r="A2697" s="1" t="inlineStr">
        <is>
          <t>04.12.2008</t>
        </is>
      </c>
      <c r="B2697" t="n">
        <v>36.94</v>
      </c>
    </row>
    <row r="2698">
      <c r="A2698" s="1" t="inlineStr">
        <is>
          <t>03.12.2008</t>
        </is>
      </c>
      <c r="B2698" t="n">
        <v>35.28</v>
      </c>
    </row>
    <row r="2699">
      <c r="A2699" s="1" t="inlineStr">
        <is>
          <t>02.12.2008</t>
        </is>
      </c>
      <c r="B2699" t="n">
        <v>35.94</v>
      </c>
    </row>
    <row r="2700">
      <c r="A2700" s="1" t="inlineStr">
        <is>
          <t>01.12.2008</t>
        </is>
      </c>
      <c r="B2700" t="n">
        <v>36.26</v>
      </c>
    </row>
    <row r="2701">
      <c r="A2701" s="1" t="inlineStr">
        <is>
          <t>28.11.2008</t>
        </is>
      </c>
      <c r="B2701" t="n">
        <v>34.57</v>
      </c>
    </row>
    <row r="2702">
      <c r="A2702" s="1" t="inlineStr">
        <is>
          <t>27.11.2008</t>
        </is>
      </c>
      <c r="B2702" t="n">
        <v>34.09</v>
      </c>
    </row>
    <row r="2703">
      <c r="A2703" s="1" t="inlineStr">
        <is>
          <t>26.11.2008</t>
        </is>
      </c>
      <c r="B2703" t="n">
        <v>33.92</v>
      </c>
    </row>
    <row r="2704">
      <c r="A2704" s="1" t="inlineStr">
        <is>
          <t>25.11.2008</t>
        </is>
      </c>
      <c r="B2704" t="n">
        <v>34.51</v>
      </c>
    </row>
    <row r="2705">
      <c r="A2705" s="1" t="inlineStr">
        <is>
          <t>24.11.2008</t>
        </is>
      </c>
      <c r="B2705" t="n">
        <v>34.51</v>
      </c>
    </row>
    <row r="2706">
      <c r="A2706" s="1" t="inlineStr">
        <is>
          <t>21.11.2008</t>
        </is>
      </c>
      <c r="B2706" t="n">
        <v>35.2</v>
      </c>
    </row>
    <row r="2707">
      <c r="A2707" s="1" t="inlineStr">
        <is>
          <t>20.11.2008</t>
        </is>
      </c>
      <c r="B2707" t="n">
        <v>37.35</v>
      </c>
    </row>
    <row r="2708">
      <c r="A2708" s="1" t="inlineStr">
        <is>
          <t>19.11.2008</t>
        </is>
      </c>
      <c r="B2708" t="n">
        <v>38.52</v>
      </c>
    </row>
    <row r="2709">
      <c r="A2709" s="1" t="inlineStr">
        <is>
          <t>18.11.2008</t>
        </is>
      </c>
      <c r="B2709" t="n">
        <v>37.95</v>
      </c>
    </row>
    <row r="2710">
      <c r="A2710" s="1" t="inlineStr">
        <is>
          <t>17.11.2008</t>
        </is>
      </c>
      <c r="B2710" t="n">
        <v>38.78</v>
      </c>
    </row>
    <row r="2711">
      <c r="A2711" s="1" t="inlineStr">
        <is>
          <t>14.11.2008</t>
        </is>
      </c>
      <c r="B2711" t="n">
        <v>38.01</v>
      </c>
    </row>
    <row r="2712">
      <c r="A2712" s="1" t="inlineStr">
        <is>
          <t>13.11.2008</t>
        </is>
      </c>
      <c r="B2712" t="n">
        <v>38.01</v>
      </c>
    </row>
    <row r="2713">
      <c r="A2713" s="1" t="inlineStr">
        <is>
          <t>12.11.2008</t>
        </is>
      </c>
      <c r="B2713" t="n">
        <v>38.82</v>
      </c>
    </row>
    <row r="2714">
      <c r="A2714" s="1" t="inlineStr">
        <is>
          <t>11.11.2008</t>
        </is>
      </c>
      <c r="B2714" t="n">
        <v>38.62</v>
      </c>
    </row>
    <row r="2715">
      <c r="A2715" s="1" t="inlineStr">
        <is>
          <t>10.11.2008</t>
        </is>
      </c>
      <c r="B2715" t="n">
        <v>37.91</v>
      </c>
    </row>
    <row r="2716">
      <c r="A2716" s="1" t="inlineStr">
        <is>
          <t>07.11.2008</t>
        </is>
      </c>
      <c r="B2716" t="n">
        <v>39.13</v>
      </c>
    </row>
    <row r="2717">
      <c r="A2717" s="1" t="inlineStr">
        <is>
          <t>06.11.2008</t>
        </is>
      </c>
      <c r="B2717" t="n">
        <v>36.11</v>
      </c>
    </row>
    <row r="2718">
      <c r="A2718" s="1" t="inlineStr">
        <is>
          <t>05.11.2008</t>
        </is>
      </c>
      <c r="B2718" t="n">
        <v>38.96</v>
      </c>
    </row>
    <row r="2719">
      <c r="A2719" s="1" t="inlineStr">
        <is>
          <t>04.11.2008</t>
        </is>
      </c>
      <c r="B2719" t="n">
        <v>40.7</v>
      </c>
    </row>
    <row r="2720">
      <c r="A2720" s="1" t="inlineStr">
        <is>
          <t>03.11.2008</t>
        </is>
      </c>
      <c r="B2720" t="n">
        <v>39.66</v>
      </c>
    </row>
    <row r="2721">
      <c r="A2721" s="1" t="inlineStr">
        <is>
          <t>31.10.2008</t>
        </is>
      </c>
      <c r="B2721" t="n">
        <v>38.01</v>
      </c>
    </row>
    <row r="2722">
      <c r="A2722" s="1" t="inlineStr">
        <is>
          <t>30.10.2008</t>
        </is>
      </c>
      <c r="B2722" t="n">
        <v>36.86</v>
      </c>
    </row>
    <row r="2723">
      <c r="A2723" s="1" t="inlineStr">
        <is>
          <t>29.10.2008</t>
        </is>
      </c>
      <c r="B2723" t="n">
        <v>38.21</v>
      </c>
    </row>
    <row r="2724">
      <c r="A2724" s="1" t="inlineStr">
        <is>
          <t>28.10.2008</t>
        </is>
      </c>
      <c r="B2724" t="n">
        <v>38.19</v>
      </c>
    </row>
    <row r="2725">
      <c r="A2725" s="1" t="inlineStr">
        <is>
          <t>27.10.2008</t>
        </is>
      </c>
      <c r="B2725" t="n">
        <v>38.1</v>
      </c>
    </row>
    <row r="2726">
      <c r="A2726" s="1" t="inlineStr">
        <is>
          <t>24.10.2008</t>
        </is>
      </c>
      <c r="B2726" t="n">
        <v>37.64</v>
      </c>
    </row>
    <row r="2727">
      <c r="A2727" s="1" t="inlineStr">
        <is>
          <t>23.10.2008</t>
        </is>
      </c>
      <c r="B2727" t="n">
        <v>37.69</v>
      </c>
    </row>
    <row r="2728">
      <c r="A2728" s="1" t="inlineStr">
        <is>
          <t>22.10.2008</t>
        </is>
      </c>
      <c r="B2728" t="n">
        <v>37.77</v>
      </c>
    </row>
    <row r="2729">
      <c r="A2729" s="1" t="inlineStr">
        <is>
          <t>21.10.2008</t>
        </is>
      </c>
      <c r="B2729" t="n">
        <v>38.51</v>
      </c>
    </row>
    <row r="2730">
      <c r="A2730" s="1" t="inlineStr">
        <is>
          <t>20.10.2008</t>
        </is>
      </c>
      <c r="B2730" t="n">
        <v>38.67</v>
      </c>
    </row>
    <row r="2731">
      <c r="A2731" s="1" t="inlineStr">
        <is>
          <t>17.10.2008</t>
        </is>
      </c>
      <c r="B2731" t="n">
        <v>36.94</v>
      </c>
    </row>
    <row r="2732">
      <c r="A2732" s="1" t="inlineStr">
        <is>
          <t>16.10.2008</t>
        </is>
      </c>
      <c r="B2732" t="n">
        <v>34.78</v>
      </c>
    </row>
    <row r="2733">
      <c r="A2733" s="1" t="inlineStr">
        <is>
          <t>15.10.2008</t>
        </is>
      </c>
      <c r="B2733" t="n">
        <v>36</v>
      </c>
    </row>
    <row r="2734">
      <c r="A2734" s="1" t="inlineStr">
        <is>
          <t>14.10.2008</t>
        </is>
      </c>
      <c r="B2734" t="n">
        <v>35.03</v>
      </c>
    </row>
    <row r="2735">
      <c r="A2735" s="1" t="inlineStr">
        <is>
          <t>13.10.2008</t>
        </is>
      </c>
      <c r="B2735" t="n">
        <v>33.3</v>
      </c>
    </row>
    <row r="2736">
      <c r="A2736" s="1" t="inlineStr">
        <is>
          <t>10.10.2008</t>
        </is>
      </c>
      <c r="B2736" t="n">
        <v>32</v>
      </c>
    </row>
    <row r="2737">
      <c r="A2737" s="1" t="inlineStr">
        <is>
          <t>09.10.2008</t>
        </is>
      </c>
      <c r="B2737" t="n">
        <v>36.2</v>
      </c>
    </row>
    <row r="2738">
      <c r="A2738" s="1" t="inlineStr">
        <is>
          <t>08.10.2008</t>
        </is>
      </c>
      <c r="B2738" t="n">
        <v>37.11</v>
      </c>
    </row>
    <row r="2739">
      <c r="A2739" s="1" t="inlineStr">
        <is>
          <t>07.10.2008</t>
        </is>
      </c>
      <c r="B2739" t="n">
        <v>38.93</v>
      </c>
    </row>
    <row r="2740">
      <c r="A2740" s="1" t="inlineStr">
        <is>
          <t>06.10.2008</t>
        </is>
      </c>
      <c r="B2740" t="n">
        <v>39.1</v>
      </c>
    </row>
    <row r="2741">
      <c r="A2741" s="1" t="inlineStr">
        <is>
          <t>03.10.2008</t>
        </is>
      </c>
      <c r="B2741" t="n">
        <v>37.81</v>
      </c>
    </row>
    <row r="2742">
      <c r="A2742" s="1" t="inlineStr">
        <is>
          <t>02.10.2008</t>
        </is>
      </c>
      <c r="B2742" t="n">
        <v>37.66</v>
      </c>
    </row>
    <row r="2743">
      <c r="A2743" s="1" t="inlineStr">
        <is>
          <t>01.10.2008</t>
        </is>
      </c>
      <c r="B2743" t="n">
        <v>37.05</v>
      </c>
    </row>
    <row r="2744">
      <c r="A2744" s="1" t="inlineStr">
        <is>
          <t>30.09.2008</t>
        </is>
      </c>
      <c r="B2744" t="n">
        <v>37.27</v>
      </c>
    </row>
    <row r="2745">
      <c r="A2745" s="1" t="inlineStr">
        <is>
          <t>29.09.2008</t>
        </is>
      </c>
      <c r="B2745" t="n">
        <v>37.18</v>
      </c>
    </row>
    <row r="2746">
      <c r="A2746" s="1" t="inlineStr">
        <is>
          <t>26.09.2008</t>
        </is>
      </c>
      <c r="B2746" t="n">
        <v>37.59</v>
      </c>
    </row>
    <row r="2747">
      <c r="A2747" s="1" t="inlineStr">
        <is>
          <t>25.09.2008</t>
        </is>
      </c>
      <c r="B2747" t="n">
        <v>37.18</v>
      </c>
    </row>
    <row r="2748">
      <c r="A2748" s="1" t="inlineStr">
        <is>
          <t>24.09.2008</t>
        </is>
      </c>
      <c r="B2748" t="n">
        <v>36.81</v>
      </c>
    </row>
    <row r="2749">
      <c r="A2749" s="1" t="inlineStr">
        <is>
          <t>23.09.2008</t>
        </is>
      </c>
      <c r="B2749" t="n">
        <v>36.35</v>
      </c>
    </row>
    <row r="2750">
      <c r="A2750" s="1" t="inlineStr">
        <is>
          <t>22.09.2008</t>
        </is>
      </c>
      <c r="B2750" t="n">
        <v>36.5</v>
      </c>
    </row>
    <row r="2751">
      <c r="A2751" s="1" t="inlineStr">
        <is>
          <t>19.09.2008</t>
        </is>
      </c>
      <c r="B2751" t="n">
        <v>36</v>
      </c>
    </row>
    <row r="2752">
      <c r="A2752" s="1" t="inlineStr">
        <is>
          <t>18.09.2008</t>
        </is>
      </c>
      <c r="B2752" t="n">
        <v>37.13</v>
      </c>
    </row>
    <row r="2753">
      <c r="A2753" s="1" t="inlineStr">
        <is>
          <t>17.09.2008</t>
        </is>
      </c>
      <c r="B2753" t="n">
        <v>37.54</v>
      </c>
    </row>
    <row r="2754">
      <c r="A2754" s="1" t="inlineStr">
        <is>
          <t>16.09.2008</t>
        </is>
      </c>
      <c r="B2754" t="n">
        <v>38.48</v>
      </c>
    </row>
    <row r="2755">
      <c r="A2755" s="1" t="inlineStr">
        <is>
          <t>15.09.2008</t>
        </is>
      </c>
      <c r="B2755" t="n">
        <v>37.83</v>
      </c>
    </row>
    <row r="2756">
      <c r="A2756" s="1" t="inlineStr">
        <is>
          <t>12.09.2008</t>
        </is>
      </c>
      <c r="B2756" t="n">
        <v>38.15</v>
      </c>
    </row>
    <row r="2757">
      <c r="A2757" s="1" t="inlineStr">
        <is>
          <t>11.09.2008</t>
        </is>
      </c>
      <c r="B2757" t="n">
        <v>38</v>
      </c>
    </row>
    <row r="2758">
      <c r="A2758" s="1" t="inlineStr">
        <is>
          <t>10.09.2008</t>
        </is>
      </c>
      <c r="B2758" t="n">
        <v>37.71</v>
      </c>
    </row>
    <row r="2759">
      <c r="A2759" s="1" t="inlineStr">
        <is>
          <t>09.09.2008</t>
        </is>
      </c>
      <c r="B2759" t="n">
        <v>37.47</v>
      </c>
    </row>
    <row r="2760">
      <c r="A2760" s="1" t="inlineStr">
        <is>
          <t>08.09.2008</t>
        </is>
      </c>
      <c r="B2760" t="n">
        <v>37.17</v>
      </c>
    </row>
    <row r="2761">
      <c r="A2761" s="1" t="inlineStr">
        <is>
          <t>05.09.2008</t>
        </is>
      </c>
      <c r="B2761" t="n">
        <v>37.23</v>
      </c>
    </row>
    <row r="2762">
      <c r="A2762" s="1" t="inlineStr">
        <is>
          <t>04.09.2008</t>
        </is>
      </c>
      <c r="B2762" t="n">
        <v>37.62</v>
      </c>
    </row>
    <row r="2763">
      <c r="A2763" s="1" t="inlineStr">
        <is>
          <t>03.09.2008</t>
        </is>
      </c>
      <c r="B2763" t="n">
        <v>37.88</v>
      </c>
    </row>
    <row r="2764">
      <c r="A2764" s="1" t="inlineStr">
        <is>
          <t>02.09.2008</t>
        </is>
      </c>
      <c r="B2764" t="n">
        <v>36.96</v>
      </c>
    </row>
    <row r="2765">
      <c r="A2765" s="1" t="inlineStr">
        <is>
          <t>01.09.2008</t>
        </is>
      </c>
      <c r="B2765" t="n">
        <v>38.11</v>
      </c>
    </row>
    <row r="2766">
      <c r="A2766" s="1" t="inlineStr">
        <is>
          <t>29.08.2008</t>
        </is>
      </c>
      <c r="B2766" t="n">
        <v>38.21</v>
      </c>
    </row>
    <row r="2767">
      <c r="A2767" s="1" t="inlineStr">
        <is>
          <t>28.08.2008</t>
        </is>
      </c>
      <c r="B2767" t="n">
        <v>37.52</v>
      </c>
    </row>
    <row r="2768">
      <c r="A2768" s="1" t="inlineStr">
        <is>
          <t>27.08.2008</t>
        </is>
      </c>
      <c r="B2768" t="n">
        <v>37.17</v>
      </c>
    </row>
    <row r="2769">
      <c r="A2769" s="1" t="inlineStr">
        <is>
          <t>26.08.2008</t>
        </is>
      </c>
      <c r="B2769" t="n">
        <v>37.31</v>
      </c>
    </row>
    <row r="2770">
      <c r="A2770" s="1" t="inlineStr">
        <is>
          <t>25.08.2008</t>
        </is>
      </c>
      <c r="B2770" t="n">
        <v>37.26</v>
      </c>
    </row>
    <row r="2771">
      <c r="A2771" s="1" t="inlineStr">
        <is>
          <t>22.08.2008</t>
        </is>
      </c>
      <c r="B2771" t="n">
        <v>37.27</v>
      </c>
    </row>
    <row r="2772">
      <c r="A2772" s="1" t="inlineStr">
        <is>
          <t>21.08.2008</t>
        </is>
      </c>
      <c r="B2772" t="n">
        <v>37.24</v>
      </c>
    </row>
    <row r="2773">
      <c r="A2773" s="1" t="inlineStr">
        <is>
          <t>20.08.2008</t>
        </is>
      </c>
      <c r="B2773" t="n">
        <v>37.85</v>
      </c>
    </row>
    <row r="2774">
      <c r="A2774" s="1" t="inlineStr">
        <is>
          <t>19.08.2008</t>
        </is>
      </c>
      <c r="B2774" t="n">
        <v>38.05</v>
      </c>
    </row>
    <row r="2775">
      <c r="A2775" s="1" t="inlineStr">
        <is>
          <t>18.08.2008</t>
        </is>
      </c>
      <c r="B2775" t="n">
        <v>38.23</v>
      </c>
    </row>
    <row r="2776">
      <c r="A2776" s="1" t="inlineStr">
        <is>
          <t>15.08.2008</t>
        </is>
      </c>
      <c r="B2776" t="n">
        <v>38.34</v>
      </c>
    </row>
    <row r="2777">
      <c r="A2777" s="1" t="inlineStr">
        <is>
          <t>14.08.2008</t>
        </is>
      </c>
      <c r="B2777" t="n">
        <v>38.06</v>
      </c>
    </row>
    <row r="2778">
      <c r="A2778" s="1" t="inlineStr">
        <is>
          <t>13.08.2008</t>
        </is>
      </c>
      <c r="B2778" t="n">
        <v>38.12</v>
      </c>
    </row>
    <row r="2779">
      <c r="A2779" s="1" t="inlineStr">
        <is>
          <t>12.08.2008</t>
        </is>
      </c>
      <c r="B2779" t="n">
        <v>38.08</v>
      </c>
    </row>
    <row r="2780">
      <c r="A2780" s="1" t="inlineStr">
        <is>
          <t>11.08.2008</t>
        </is>
      </c>
      <c r="B2780" t="n">
        <v>38.33</v>
      </c>
    </row>
    <row r="2781">
      <c r="A2781" s="1" t="inlineStr">
        <is>
          <t>08.08.2008</t>
        </is>
      </c>
      <c r="B2781" t="n">
        <v>38.42</v>
      </c>
    </row>
    <row r="2782">
      <c r="A2782" s="1" t="inlineStr">
        <is>
          <t>07.08.2008</t>
        </is>
      </c>
      <c r="B2782" t="n">
        <v>37.86</v>
      </c>
    </row>
    <row r="2783">
      <c r="A2783" s="1" t="inlineStr">
        <is>
          <t>06.08.2008</t>
        </is>
      </c>
      <c r="B2783" t="n">
        <v>37.53</v>
      </c>
    </row>
    <row r="2784">
      <c r="A2784" s="1" t="inlineStr">
        <is>
          <t>05.08.2008</t>
        </is>
      </c>
      <c r="B2784" t="n">
        <v>38.79</v>
      </c>
    </row>
    <row r="2785">
      <c r="A2785" s="1" t="inlineStr">
        <is>
          <t>04.08.2008</t>
        </is>
      </c>
      <c r="B2785" t="n">
        <v>38.66</v>
      </c>
    </row>
    <row r="2786">
      <c r="A2786" s="1" t="inlineStr">
        <is>
          <t>01.08.2008</t>
        </is>
      </c>
      <c r="B2786" t="n">
        <v>38</v>
      </c>
    </row>
    <row r="2787">
      <c r="A2787" s="1" t="inlineStr">
        <is>
          <t>31.07.2008</t>
        </is>
      </c>
      <c r="B2787" t="n">
        <v>38.1</v>
      </c>
    </row>
    <row r="2788">
      <c r="A2788" s="1" t="inlineStr">
        <is>
          <t>30.07.2008</t>
        </is>
      </c>
      <c r="B2788" t="n">
        <v>38.14</v>
      </c>
    </row>
    <row r="2789">
      <c r="A2789" s="1" t="inlineStr">
        <is>
          <t>29.07.2008</t>
        </is>
      </c>
      <c r="B2789" t="n">
        <v>37.75</v>
      </c>
    </row>
    <row r="2790">
      <c r="A2790" s="1" t="inlineStr">
        <is>
          <t>28.07.2008</t>
        </is>
      </c>
      <c r="B2790" t="n">
        <v>37.13</v>
      </c>
    </row>
    <row r="2791">
      <c r="A2791" s="1" t="inlineStr">
        <is>
          <t>25.07.2008</t>
        </is>
      </c>
      <c r="B2791" t="n">
        <v>37.87</v>
      </c>
    </row>
    <row r="2792">
      <c r="A2792" s="1" t="inlineStr">
        <is>
          <t>24.07.2008</t>
        </is>
      </c>
      <c r="B2792" t="n">
        <v>37.97</v>
      </c>
    </row>
    <row r="2793">
      <c r="A2793" s="1" t="inlineStr">
        <is>
          <t>23.07.2008</t>
        </is>
      </c>
      <c r="B2793" t="n">
        <v>36.97</v>
      </c>
    </row>
    <row r="2794">
      <c r="A2794" s="1" t="inlineStr">
        <is>
          <t>22.07.2008</t>
        </is>
      </c>
      <c r="B2794" t="n">
        <v>37.26</v>
      </c>
    </row>
    <row r="2795">
      <c r="A2795" s="1" t="inlineStr">
        <is>
          <t>21.07.2008</t>
        </is>
      </c>
      <c r="B2795" t="n">
        <v>35.97</v>
      </c>
    </row>
    <row r="2796">
      <c r="A2796" s="1" t="inlineStr">
        <is>
          <t>18.07.2008</t>
        </is>
      </c>
      <c r="B2796" t="n">
        <v>35.79</v>
      </c>
    </row>
    <row r="2797">
      <c r="A2797" s="1" t="inlineStr">
        <is>
          <t>17.07.2008</t>
        </is>
      </c>
      <c r="B2797" t="n">
        <v>36.28</v>
      </c>
    </row>
    <row r="2798">
      <c r="A2798" s="1" t="inlineStr">
        <is>
          <t>16.07.2008</t>
        </is>
      </c>
      <c r="B2798" t="n">
        <v>35.69</v>
      </c>
    </row>
    <row r="2799">
      <c r="A2799" s="1" t="inlineStr">
        <is>
          <t>15.07.2008</t>
        </is>
      </c>
      <c r="B2799" t="n">
        <v>35.48</v>
      </c>
    </row>
    <row r="2800">
      <c r="A2800" s="1" t="inlineStr">
        <is>
          <t>14.07.2008</t>
        </is>
      </c>
      <c r="B2800" t="n">
        <v>35.91</v>
      </c>
    </row>
    <row r="2801">
      <c r="A2801" s="1" t="inlineStr">
        <is>
          <t>11.07.2008</t>
        </is>
      </c>
      <c r="B2801" t="n">
        <v>35.78</v>
      </c>
    </row>
    <row r="2802">
      <c r="A2802" s="1" t="inlineStr">
        <is>
          <t>10.07.2008</t>
        </is>
      </c>
      <c r="B2802" t="n">
        <v>37.04</v>
      </c>
    </row>
    <row r="2803">
      <c r="A2803" s="1" t="inlineStr">
        <is>
          <t>09.07.2008</t>
        </is>
      </c>
      <c r="B2803" t="n">
        <v>36.93</v>
      </c>
    </row>
    <row r="2804">
      <c r="A2804" s="1" t="inlineStr">
        <is>
          <t>08.07.2008</t>
        </is>
      </c>
      <c r="B2804" t="n">
        <v>36.8</v>
      </c>
    </row>
    <row r="2805">
      <c r="A2805" s="1" t="inlineStr">
        <is>
          <t>07.07.2008</t>
        </is>
      </c>
      <c r="B2805" t="n">
        <v>35.47</v>
      </c>
    </row>
    <row r="2806">
      <c r="A2806" s="1" t="inlineStr">
        <is>
          <t>04.07.2008</t>
        </is>
      </c>
      <c r="B2806" t="n">
        <v>35.47</v>
      </c>
    </row>
    <row r="2807">
      <c r="A2807" s="1" t="inlineStr">
        <is>
          <t>03.07.2008</t>
        </is>
      </c>
      <c r="B2807" t="n">
        <v>35.92</v>
      </c>
    </row>
    <row r="2808">
      <c r="A2808" s="1" t="inlineStr">
        <is>
          <t>02.07.2008</t>
        </is>
      </c>
      <c r="B2808" t="n">
        <v>34.92</v>
      </c>
    </row>
    <row r="2809">
      <c r="A2809" s="1" t="inlineStr">
        <is>
          <t>01.07.2008</t>
        </is>
      </c>
      <c r="B2809" t="n">
        <v>34.78</v>
      </c>
    </row>
    <row r="2810">
      <c r="A2810" s="1" t="inlineStr">
        <is>
          <t>30.06.2008</t>
        </is>
      </c>
      <c r="B2810" t="n">
        <v>34.99</v>
      </c>
    </row>
    <row r="2811">
      <c r="A2811" s="1" t="inlineStr">
        <is>
          <t>27.06.2008</t>
        </is>
      </c>
      <c r="B2811" t="n">
        <v>34.07</v>
      </c>
    </row>
    <row r="2812">
      <c r="A2812" s="1" t="inlineStr">
        <is>
          <t>26.06.2008</t>
        </is>
      </c>
      <c r="B2812" t="n">
        <v>33.9</v>
      </c>
    </row>
    <row r="2813">
      <c r="A2813" s="1" t="inlineStr">
        <is>
          <t>25.06.2008</t>
        </is>
      </c>
      <c r="B2813" t="n">
        <v>34.44</v>
      </c>
    </row>
    <row r="2814">
      <c r="A2814" s="1" t="inlineStr">
        <is>
          <t>24.06.2008</t>
        </is>
      </c>
      <c r="B2814" t="n">
        <v>34.31</v>
      </c>
    </row>
    <row r="2815">
      <c r="A2815" s="1" t="inlineStr">
        <is>
          <t>23.06.2008</t>
        </is>
      </c>
      <c r="B2815" t="n">
        <v>33.24</v>
      </c>
    </row>
    <row r="2816">
      <c r="A2816" s="1" t="inlineStr">
        <is>
          <t>20.06.2008</t>
        </is>
      </c>
      <c r="B2816" t="n">
        <v>33.13</v>
      </c>
    </row>
    <row r="2817">
      <c r="A2817" s="1" t="inlineStr">
        <is>
          <t>19.06.2008</t>
        </is>
      </c>
      <c r="B2817" t="n">
        <v>32.54</v>
      </c>
    </row>
    <row r="2818">
      <c r="A2818" s="1" t="inlineStr">
        <is>
          <t>18.06.2008</t>
        </is>
      </c>
      <c r="B2818" t="n">
        <v>32.52</v>
      </c>
    </row>
    <row r="2819">
      <c r="A2819" s="1" t="inlineStr">
        <is>
          <t>17.06.2008</t>
        </is>
      </c>
      <c r="B2819" t="n">
        <v>32.1</v>
      </c>
    </row>
    <row r="2820">
      <c r="A2820" s="1" t="inlineStr">
        <is>
          <t>16.06.2008</t>
        </is>
      </c>
      <c r="B2820" t="n">
        <v>32.03</v>
      </c>
    </row>
    <row r="2821">
      <c r="A2821" s="1" t="inlineStr">
        <is>
          <t>13.06.2008</t>
        </is>
      </c>
      <c r="B2821" t="n">
        <v>32.55</v>
      </c>
    </row>
    <row r="2822">
      <c r="A2822" s="1" t="inlineStr">
        <is>
          <t>12.06.2008</t>
        </is>
      </c>
      <c r="B2822" t="n">
        <v>32.81</v>
      </c>
    </row>
    <row r="2823">
      <c r="A2823" s="1" t="inlineStr">
        <is>
          <t>11.06.2008</t>
        </is>
      </c>
      <c r="B2823" t="n">
        <v>32.52</v>
      </c>
    </row>
    <row r="2824">
      <c r="A2824" s="1" t="inlineStr">
        <is>
          <t>10.06.2008</t>
        </is>
      </c>
      <c r="B2824" t="n">
        <v>32.74</v>
      </c>
    </row>
    <row r="2825">
      <c r="A2825" s="1" t="inlineStr">
        <is>
          <t>09.06.2008</t>
        </is>
      </c>
      <c r="B2825" t="n">
        <v>32.99</v>
      </c>
    </row>
    <row r="2826">
      <c r="A2826" s="1" t="inlineStr">
        <is>
          <t>06.06.2008</t>
        </is>
      </c>
      <c r="B2826" t="n">
        <v>33.11</v>
      </c>
    </row>
    <row r="2827">
      <c r="A2827" s="1" t="inlineStr">
        <is>
          <t>05.06.2008</t>
        </is>
      </c>
      <c r="B2827" t="n">
        <v>33.63</v>
      </c>
    </row>
    <row r="2828">
      <c r="A2828" s="1" t="inlineStr">
        <is>
          <t>04.06.2008</t>
        </is>
      </c>
      <c r="B2828" t="n">
        <v>34.09</v>
      </c>
    </row>
    <row r="2829">
      <c r="A2829" s="1" t="inlineStr">
        <is>
          <t>03.06.2008</t>
        </is>
      </c>
      <c r="B2829" t="n">
        <v>34.66</v>
      </c>
    </row>
    <row r="2830">
      <c r="A2830" s="1" t="inlineStr">
        <is>
          <t>02.06.2008</t>
        </is>
      </c>
      <c r="B2830" t="n">
        <v>34</v>
      </c>
    </row>
    <row r="2831">
      <c r="A2831" s="1" t="inlineStr">
        <is>
          <t>30.05.2008</t>
        </is>
      </c>
      <c r="B2831" t="n">
        <v>34.07</v>
      </c>
    </row>
    <row r="2832">
      <c r="A2832" s="1" t="inlineStr">
        <is>
          <t>29.05.2008</t>
        </is>
      </c>
      <c r="B2832" t="n">
        <v>33.46</v>
      </c>
    </row>
    <row r="2833">
      <c r="A2833" s="1" t="inlineStr">
        <is>
          <t>28.05.2008</t>
        </is>
      </c>
      <c r="B2833" t="n">
        <v>33.61</v>
      </c>
    </row>
    <row r="2834">
      <c r="A2834" s="1" t="inlineStr">
        <is>
          <t>27.05.2008</t>
        </is>
      </c>
      <c r="B2834" t="n">
        <v>33.11</v>
      </c>
    </row>
    <row r="2835">
      <c r="A2835" s="1" t="inlineStr">
        <is>
          <t>26.05.2008</t>
        </is>
      </c>
      <c r="B2835" t="n">
        <v>33.23</v>
      </c>
    </row>
    <row r="2836">
      <c r="A2836" s="1" t="inlineStr">
        <is>
          <t>23.05.2008</t>
        </is>
      </c>
      <c r="B2836" t="n">
        <v>33.56</v>
      </c>
    </row>
    <row r="2837">
      <c r="A2837" s="1" t="inlineStr">
        <is>
          <t>22.05.2008</t>
        </is>
      </c>
      <c r="B2837" t="n">
        <v>33.66</v>
      </c>
    </row>
    <row r="2838">
      <c r="A2838" s="1" t="inlineStr">
        <is>
          <t>21.05.2008</t>
        </is>
      </c>
      <c r="B2838" t="n">
        <v>33.71</v>
      </c>
    </row>
    <row r="2839">
      <c r="A2839" s="1" t="inlineStr">
        <is>
          <t>20.05.2008</t>
        </is>
      </c>
      <c r="B2839" t="n">
        <v>34</v>
      </c>
    </row>
    <row r="2840">
      <c r="A2840" s="1" t="inlineStr">
        <is>
          <t>19.05.2008</t>
        </is>
      </c>
      <c r="B2840" t="n">
        <v>32.94</v>
      </c>
    </row>
    <row r="2841">
      <c r="A2841" s="1" t="inlineStr">
        <is>
          <t>16.05.2008</t>
        </is>
      </c>
      <c r="B2841" t="n">
        <v>33.15</v>
      </c>
    </row>
    <row r="2842">
      <c r="A2842" s="1" t="inlineStr">
        <is>
          <t>15.05.2008</t>
        </is>
      </c>
      <c r="B2842" t="n">
        <v>32.37</v>
      </c>
    </row>
    <row r="2843">
      <c r="A2843" s="1" t="inlineStr">
        <is>
          <t>14.05.2008</t>
        </is>
      </c>
      <c r="B2843" t="n">
        <v>32.79</v>
      </c>
    </row>
    <row r="2844">
      <c r="A2844" s="1" t="inlineStr">
        <is>
          <t>13.05.2008</t>
        </is>
      </c>
      <c r="B2844" t="n">
        <v>32.76</v>
      </c>
    </row>
    <row r="2845">
      <c r="A2845" s="1" t="inlineStr">
        <is>
          <t>12.05.2008</t>
        </is>
      </c>
      <c r="B2845" t="n">
        <v>32.75</v>
      </c>
    </row>
    <row r="2846">
      <c r="A2846" s="1" t="inlineStr">
        <is>
          <t>09.05.2008</t>
        </is>
      </c>
      <c r="B2846" t="n">
        <v>33.35</v>
      </c>
    </row>
    <row r="2847">
      <c r="A2847" s="1" t="inlineStr">
        <is>
          <t>08.05.2008</t>
        </is>
      </c>
      <c r="B2847" t="n">
        <v>33.41</v>
      </c>
    </row>
    <row r="2848">
      <c r="A2848" s="1" t="inlineStr">
        <is>
          <t>07.05.2008</t>
        </is>
      </c>
      <c r="B2848" t="n">
        <v>32.86</v>
      </c>
    </row>
    <row r="2849">
      <c r="A2849" s="1" t="inlineStr">
        <is>
          <t>06.05.2008</t>
        </is>
      </c>
      <c r="B2849" t="n">
        <v>32.51</v>
      </c>
    </row>
    <row r="2850">
      <c r="A2850" s="1" t="inlineStr">
        <is>
          <t>05.05.2008</t>
        </is>
      </c>
      <c r="B2850" t="n">
        <v>33</v>
      </c>
    </row>
    <row r="2851">
      <c r="A2851" s="1" t="inlineStr">
        <is>
          <t>02.05.2008</t>
        </is>
      </c>
      <c r="B2851" t="n">
        <v>33.15</v>
      </c>
    </row>
    <row r="2852">
      <c r="A2852" s="1" t="inlineStr">
        <is>
          <t>01.05.2008</t>
        </is>
      </c>
      <c r="B2852" t="n">
        <v>32.63</v>
      </c>
    </row>
    <row r="2853">
      <c r="A2853" s="1" t="inlineStr">
        <is>
          <t>30.04.2008</t>
        </is>
      </c>
      <c r="B2853" t="n">
        <v>32.28</v>
      </c>
    </row>
    <row r="2854">
      <c r="A2854" s="1" t="inlineStr">
        <is>
          <t>29.04.2008</t>
        </is>
      </c>
      <c r="B2854" t="n">
        <v>32.06</v>
      </c>
    </row>
    <row r="2855">
      <c r="A2855" s="1" t="inlineStr">
        <is>
          <t>28.04.2008</t>
        </is>
      </c>
      <c r="B2855" t="n">
        <v>32.3</v>
      </c>
    </row>
    <row r="2856">
      <c r="A2856" s="1" t="inlineStr">
        <is>
          <t>25.04.2008</t>
        </is>
      </c>
      <c r="B2856" t="n">
        <v>32.5</v>
      </c>
    </row>
    <row r="2857">
      <c r="A2857" s="1" t="inlineStr">
        <is>
          <t>24.04.2008</t>
        </is>
      </c>
      <c r="B2857" t="n">
        <v>31.04</v>
      </c>
    </row>
    <row r="2858">
      <c r="A2858" s="1" t="inlineStr">
        <is>
          <t>23.04.2008</t>
        </is>
      </c>
      <c r="B2858" t="n">
        <v>31.26</v>
      </c>
    </row>
    <row r="2859">
      <c r="A2859" s="1" t="inlineStr">
        <is>
          <t>22.04.2008</t>
        </is>
      </c>
      <c r="B2859" t="n">
        <v>30.9</v>
      </c>
    </row>
    <row r="2860">
      <c r="A2860" s="1" t="inlineStr">
        <is>
          <t>21.04.2008</t>
        </is>
      </c>
      <c r="B2860" t="n">
        <v>31.63</v>
      </c>
    </row>
    <row r="2861">
      <c r="A2861" s="1" t="inlineStr">
        <is>
          <t>18.04.2008</t>
        </is>
      </c>
      <c r="B2861" t="n">
        <v>29.51</v>
      </c>
    </row>
    <row r="2862">
      <c r="A2862" s="1" t="inlineStr">
        <is>
          <t>17.04.2008</t>
        </is>
      </c>
      <c r="B2862" t="n">
        <v>29.3</v>
      </c>
    </row>
    <row r="2863">
      <c r="A2863" s="1" t="inlineStr">
        <is>
          <t>16.04.2008</t>
        </is>
      </c>
      <c r="B2863" t="n">
        <v>29.81</v>
      </c>
    </row>
    <row r="2864">
      <c r="A2864" s="1" t="inlineStr">
        <is>
          <t>15.04.2008</t>
        </is>
      </c>
      <c r="B2864" t="n">
        <v>29.69</v>
      </c>
    </row>
    <row r="2865">
      <c r="A2865" s="1" t="inlineStr">
        <is>
          <t>14.04.2008</t>
        </is>
      </c>
      <c r="B2865" t="n">
        <v>29.91</v>
      </c>
    </row>
    <row r="2866">
      <c r="A2866" s="1" t="inlineStr">
        <is>
          <t>11.04.2008</t>
        </is>
      </c>
      <c r="B2866" t="n">
        <v>30.36</v>
      </c>
    </row>
    <row r="2867">
      <c r="A2867" s="1" t="inlineStr">
        <is>
          <t>10.04.2008</t>
        </is>
      </c>
      <c r="B2867" t="n">
        <v>30.57</v>
      </c>
    </row>
    <row r="2868">
      <c r="A2868" s="1" t="inlineStr">
        <is>
          <t>09.04.2008</t>
        </is>
      </c>
      <c r="B2868" t="n">
        <v>31.76</v>
      </c>
    </row>
    <row r="2869">
      <c r="A2869" s="1" t="inlineStr">
        <is>
          <t>08.04.2008</t>
        </is>
      </c>
      <c r="B2869" t="n">
        <v>32.31</v>
      </c>
    </row>
    <row r="2870">
      <c r="A2870" s="1" t="inlineStr">
        <is>
          <t>07.04.2008</t>
        </is>
      </c>
      <c r="B2870" t="n">
        <v>32.25</v>
      </c>
    </row>
    <row r="2871">
      <c r="A2871" s="1" t="inlineStr">
        <is>
          <t>04.04.2008</t>
        </is>
      </c>
      <c r="B2871" t="n">
        <v>32.87</v>
      </c>
    </row>
    <row r="2872">
      <c r="A2872" s="1" t="inlineStr">
        <is>
          <t>03.04.2008</t>
        </is>
      </c>
      <c r="B2872" t="n">
        <v>32.88</v>
      </c>
    </row>
    <row r="2873">
      <c r="A2873" s="1" t="inlineStr">
        <is>
          <t>02.04.2008</t>
        </is>
      </c>
      <c r="B2873" t="n">
        <v>33.09</v>
      </c>
    </row>
    <row r="2874">
      <c r="A2874" s="1" t="inlineStr">
        <is>
          <t>01.04.2008</t>
        </is>
      </c>
      <c r="B2874" t="n">
        <v>32.53</v>
      </c>
    </row>
    <row r="2875">
      <c r="A2875" s="1" t="inlineStr">
        <is>
          <t>31.03.2008</t>
        </is>
      </c>
      <c r="B2875" t="n">
        <v>32.13</v>
      </c>
    </row>
    <row r="2876">
      <c r="A2876" s="1" t="inlineStr">
        <is>
          <t>28.03.2008</t>
        </is>
      </c>
      <c r="B2876" t="n">
        <v>32.36</v>
      </c>
    </row>
    <row r="2877">
      <c r="A2877" s="1" t="inlineStr">
        <is>
          <t>27.03.2008</t>
        </is>
      </c>
      <c r="B2877" t="n">
        <v>31.57</v>
      </c>
    </row>
    <row r="2878">
      <c r="A2878" s="1" t="inlineStr">
        <is>
          <t>26.03.2008</t>
        </is>
      </c>
      <c r="B2878" t="n">
        <v>32.16</v>
      </c>
    </row>
    <row r="2879">
      <c r="A2879" s="1" t="inlineStr">
        <is>
          <t>25.03.2008</t>
        </is>
      </c>
      <c r="B2879" t="n">
        <v>32.05</v>
      </c>
    </row>
    <row r="2880">
      <c r="A2880" s="1" t="inlineStr">
        <is>
          <t>24.03.2008</t>
        </is>
      </c>
      <c r="B2880" t="n">
        <v>31.55</v>
      </c>
    </row>
    <row r="2881">
      <c r="A2881" s="1" t="inlineStr">
        <is>
          <t>21.03.2008</t>
        </is>
      </c>
      <c r="B2881" t="n">
        <v>31.55</v>
      </c>
    </row>
    <row r="2882">
      <c r="A2882" s="1" t="inlineStr">
        <is>
          <t>20.03.2008</t>
        </is>
      </c>
      <c r="B2882" t="n">
        <v>31.49</v>
      </c>
    </row>
    <row r="2883">
      <c r="A2883" s="1" t="inlineStr">
        <is>
          <t>19.03.2008</t>
        </is>
      </c>
      <c r="B2883" t="n">
        <v>30.95</v>
      </c>
    </row>
    <row r="2884">
      <c r="A2884" s="1" t="inlineStr">
        <is>
          <t>18.03.2008</t>
        </is>
      </c>
      <c r="B2884" t="n">
        <v>30.36</v>
      </c>
    </row>
    <row r="2885">
      <c r="A2885" s="1" t="inlineStr">
        <is>
          <t>17.03.2008</t>
        </is>
      </c>
      <c r="B2885" t="n">
        <v>29.95</v>
      </c>
    </row>
    <row r="2886">
      <c r="A2886" s="1" t="inlineStr">
        <is>
          <t>14.03.2008</t>
        </is>
      </c>
      <c r="B2886" t="n">
        <v>30.36</v>
      </c>
    </row>
    <row r="2887">
      <c r="A2887" s="1" t="inlineStr">
        <is>
          <t>13.03.2008</t>
        </is>
      </c>
      <c r="B2887" t="n">
        <v>30.83</v>
      </c>
    </row>
    <row r="2888">
      <c r="A2888" s="1" t="inlineStr">
        <is>
          <t>12.03.2008</t>
        </is>
      </c>
      <c r="B2888" t="n">
        <v>31.11</v>
      </c>
    </row>
    <row r="2889">
      <c r="A2889" s="1" t="inlineStr">
        <is>
          <t>11.03.2008</t>
        </is>
      </c>
      <c r="B2889" t="n">
        <v>30.74</v>
      </c>
    </row>
    <row r="2890">
      <c r="A2890" s="1" t="inlineStr">
        <is>
          <t>10.03.2008</t>
        </is>
      </c>
      <c r="B2890" t="n">
        <v>30.96</v>
      </c>
    </row>
    <row r="2891">
      <c r="A2891" s="1" t="inlineStr">
        <is>
          <t>07.03.2008</t>
        </is>
      </c>
      <c r="B2891" t="n">
        <v>30.88</v>
      </c>
    </row>
    <row r="2892">
      <c r="A2892" s="1" t="inlineStr">
        <is>
          <t>06.03.2008</t>
        </is>
      </c>
      <c r="B2892" t="n">
        <v>31.8</v>
      </c>
    </row>
    <row r="2893">
      <c r="A2893" s="1" t="inlineStr">
        <is>
          <t>05.03.2008</t>
        </is>
      </c>
      <c r="B2893" t="n">
        <v>31.64</v>
      </c>
    </row>
    <row r="2894">
      <c r="A2894" s="1" t="inlineStr">
        <is>
          <t>04.03.2008</t>
        </is>
      </c>
      <c r="B2894" t="n">
        <v>32.04</v>
      </c>
    </row>
    <row r="2895">
      <c r="A2895" s="1" t="inlineStr">
        <is>
          <t>03.03.2008</t>
        </is>
      </c>
      <c r="B2895" t="n">
        <v>32.29</v>
      </c>
    </row>
    <row r="2896">
      <c r="A2896" s="1" t="inlineStr">
        <is>
          <t>29.02.2008</t>
        </is>
      </c>
      <c r="B2896" t="n">
        <v>32.15</v>
      </c>
    </row>
    <row r="2897">
      <c r="A2897" s="1" t="inlineStr">
        <is>
          <t>28.02.2008</t>
        </is>
      </c>
      <c r="B2897" t="n">
        <v>34.58</v>
      </c>
    </row>
    <row r="2898">
      <c r="A2898" s="1" t="inlineStr">
        <is>
          <t>27.02.2008</t>
        </is>
      </c>
      <c r="B2898" t="n">
        <v>34.41</v>
      </c>
    </row>
    <row r="2899">
      <c r="A2899" s="1" t="inlineStr">
        <is>
          <t>26.02.2008</t>
        </is>
      </c>
      <c r="B2899" t="n">
        <v>33.97</v>
      </c>
    </row>
    <row r="2900">
      <c r="A2900" s="1" t="inlineStr">
        <is>
          <t>25.02.2008</t>
        </is>
      </c>
      <c r="B2900" t="n">
        <v>34.12</v>
      </c>
    </row>
    <row r="2901">
      <c r="A2901" s="1" t="inlineStr">
        <is>
          <t>22.02.2008</t>
        </is>
      </c>
      <c r="B2901" t="n">
        <v>33.67</v>
      </c>
    </row>
    <row r="2902">
      <c r="A2902" s="1" t="inlineStr">
        <is>
          <t>21.02.2008</t>
        </is>
      </c>
      <c r="B2902" t="n">
        <v>33.68</v>
      </c>
    </row>
    <row r="2903">
      <c r="A2903" s="1" t="inlineStr">
        <is>
          <t>20.02.2008</t>
        </is>
      </c>
      <c r="B2903" t="n">
        <v>33.71</v>
      </c>
    </row>
    <row r="2904">
      <c r="A2904" s="1" t="inlineStr">
        <is>
          <t>19.02.2008</t>
        </is>
      </c>
      <c r="B2904" t="n">
        <v>34.31</v>
      </c>
    </row>
    <row r="2905">
      <c r="A2905" s="1" t="inlineStr">
        <is>
          <t>18.02.2008</t>
        </is>
      </c>
      <c r="B2905" t="n">
        <v>34.33</v>
      </c>
    </row>
    <row r="2906">
      <c r="A2906" s="1" t="inlineStr">
        <is>
          <t>15.02.2008</t>
        </is>
      </c>
      <c r="B2906" t="n">
        <v>34.15</v>
      </c>
    </row>
    <row r="2907">
      <c r="A2907" s="1" t="inlineStr">
        <is>
          <t>14.02.2008</t>
        </is>
      </c>
      <c r="B2907" t="n">
        <v>34.57</v>
      </c>
    </row>
    <row r="2908">
      <c r="A2908" s="1" t="inlineStr">
        <is>
          <t>13.02.2008</t>
        </is>
      </c>
      <c r="B2908" t="n">
        <v>34.15</v>
      </c>
    </row>
    <row r="2909">
      <c r="A2909" s="1" t="inlineStr">
        <is>
          <t>12.02.2008</t>
        </is>
      </c>
      <c r="B2909" t="n">
        <v>33.78</v>
      </c>
    </row>
    <row r="2910">
      <c r="A2910" s="1" t="inlineStr">
        <is>
          <t>11.02.2008</t>
        </is>
      </c>
      <c r="B2910" t="n">
        <v>33.88</v>
      </c>
    </row>
    <row r="2911">
      <c r="A2911" s="1" t="inlineStr">
        <is>
          <t>08.02.2008</t>
        </is>
      </c>
      <c r="B2911" t="n">
        <v>33.61</v>
      </c>
    </row>
    <row r="2912">
      <c r="A2912" s="1" t="inlineStr">
        <is>
          <t>07.02.2008</t>
        </is>
      </c>
      <c r="B2912" t="n">
        <v>33.61</v>
      </c>
    </row>
    <row r="2913">
      <c r="A2913" s="1" t="inlineStr">
        <is>
          <t>06.02.2008</t>
        </is>
      </c>
      <c r="B2913" t="n">
        <v>33.16</v>
      </c>
    </row>
    <row r="2914">
      <c r="A2914" s="1" t="inlineStr">
        <is>
          <t>05.02.2008</t>
        </is>
      </c>
      <c r="B2914" t="n">
        <v>33.53</v>
      </c>
    </row>
    <row r="2915">
      <c r="A2915" s="1" t="inlineStr">
        <is>
          <t>04.02.2008</t>
        </is>
      </c>
      <c r="B2915" t="n">
        <v>33.94</v>
      </c>
    </row>
    <row r="2916">
      <c r="A2916" s="1" t="inlineStr">
        <is>
          <t>01.02.2008</t>
        </is>
      </c>
      <c r="B2916" t="n">
        <v>34.13</v>
      </c>
    </row>
    <row r="2917">
      <c r="A2917" s="1" t="inlineStr">
        <is>
          <t>31.01.2008</t>
        </is>
      </c>
      <c r="B2917" t="n">
        <v>33.32</v>
      </c>
    </row>
    <row r="2918">
      <c r="A2918" s="1" t="inlineStr">
        <is>
          <t>30.01.2008</t>
        </is>
      </c>
      <c r="B2918" t="n">
        <v>34.09</v>
      </c>
    </row>
    <row r="2919">
      <c r="A2919" s="1" t="inlineStr">
        <is>
          <t>29.01.2008</t>
        </is>
      </c>
      <c r="B2919" t="n">
        <v>33.82</v>
      </c>
    </row>
    <row r="2920">
      <c r="A2920" s="1" t="inlineStr">
        <is>
          <t>28.01.2008</t>
        </is>
      </c>
      <c r="B2920" t="n">
        <v>33.91</v>
      </c>
    </row>
    <row r="2921">
      <c r="A2921" s="1" t="inlineStr">
        <is>
          <t>25.01.2008</t>
        </is>
      </c>
      <c r="B2921" t="n">
        <v>34.85</v>
      </c>
    </row>
    <row r="2922">
      <c r="A2922" s="1" t="inlineStr">
        <is>
          <t>24.01.2008</t>
        </is>
      </c>
      <c r="B2922" t="n">
        <v>35.38</v>
      </c>
    </row>
    <row r="2923">
      <c r="A2923" s="1" t="inlineStr">
        <is>
          <t>23.01.2008</t>
        </is>
      </c>
      <c r="B2923" t="n">
        <v>35.31</v>
      </c>
    </row>
    <row r="2924">
      <c r="A2924" s="1" t="inlineStr">
        <is>
          <t>22.01.2008</t>
        </is>
      </c>
      <c r="B2924" t="n">
        <v>35.06</v>
      </c>
    </row>
    <row r="2925">
      <c r="A2925" s="1" t="inlineStr">
        <is>
          <t>21.01.2008</t>
        </is>
      </c>
      <c r="B2925" t="n">
        <v>35.58</v>
      </c>
    </row>
    <row r="2926">
      <c r="A2926" s="1" t="inlineStr">
        <is>
          <t>18.01.2008</t>
        </is>
      </c>
      <c r="B2926" t="n">
        <v>36.54</v>
      </c>
    </row>
    <row r="2927">
      <c r="A2927" s="1" t="inlineStr">
        <is>
          <t>17.01.2008</t>
        </is>
      </c>
      <c r="B2927" t="n">
        <v>37.4</v>
      </c>
    </row>
    <row r="2928">
      <c r="A2928" s="1" t="inlineStr">
        <is>
          <t>16.01.2008</t>
        </is>
      </c>
      <c r="B2928" t="n">
        <v>38.02</v>
      </c>
    </row>
    <row r="2929">
      <c r="A2929" s="1" t="inlineStr">
        <is>
          <t>15.01.2008</t>
        </is>
      </c>
      <c r="B2929" t="n">
        <v>38.46</v>
      </c>
    </row>
    <row r="2930">
      <c r="A2930" s="1" t="inlineStr">
        <is>
          <t>14.01.2008</t>
        </is>
      </c>
      <c r="B2930" t="n">
        <v>39.22</v>
      </c>
    </row>
    <row r="2931">
      <c r="A2931" s="1" t="inlineStr">
        <is>
          <t>11.01.2008</t>
        </is>
      </c>
      <c r="B2931" t="n">
        <v>40.02</v>
      </c>
    </row>
    <row r="2932">
      <c r="A2932" s="1" t="inlineStr">
        <is>
          <t>10.01.2008</t>
        </is>
      </c>
      <c r="B2932" t="n">
        <v>39.72</v>
      </c>
    </row>
    <row r="2933">
      <c r="A2933" s="1" t="inlineStr">
        <is>
          <t>09.01.2008</t>
        </is>
      </c>
      <c r="B2933" t="n">
        <v>38.86</v>
      </c>
    </row>
    <row r="2934">
      <c r="A2934" s="1" t="inlineStr">
        <is>
          <t>08.01.2008</t>
        </is>
      </c>
      <c r="B2934" t="n">
        <v>37.45</v>
      </c>
    </row>
    <row r="2935">
      <c r="A2935" s="1" t="inlineStr">
        <is>
          <t>07.01.2008</t>
        </is>
      </c>
      <c r="B2935" t="n">
        <v>37.14</v>
      </c>
    </row>
    <row r="2936">
      <c r="A2936" s="1" t="inlineStr">
        <is>
          <t>04.01.2008</t>
        </is>
      </c>
      <c r="B2936" t="n">
        <v>37.3</v>
      </c>
    </row>
    <row r="2937">
      <c r="A2937" s="1" t="inlineStr">
        <is>
          <t>03.01.2008</t>
        </is>
      </c>
      <c r="B2937" t="n">
        <v>37.31</v>
      </c>
    </row>
    <row r="2938">
      <c r="A2938" s="1" t="inlineStr">
        <is>
          <t>02.01.2008</t>
        </is>
      </c>
      <c r="B2938" t="n">
        <v>36.98</v>
      </c>
    </row>
    <row r="2939">
      <c r="A2939" s="1" t="inlineStr">
        <is>
          <t>01.01.2008</t>
        </is>
      </c>
      <c r="B2939" t="n">
        <v>37.42</v>
      </c>
    </row>
    <row r="2940">
      <c r="A2940" s="1" t="inlineStr">
        <is>
          <t>31.12.2007</t>
        </is>
      </c>
      <c r="B2940" t="n">
        <v>37.42</v>
      </c>
    </row>
    <row r="2941">
      <c r="A2941" s="1" t="inlineStr">
        <is>
          <t>28.12.2007</t>
        </is>
      </c>
      <c r="B2941" t="n">
        <v>37.55</v>
      </c>
    </row>
    <row r="2942">
      <c r="A2942" s="1" t="inlineStr">
        <is>
          <t>27.12.2007</t>
        </is>
      </c>
      <c r="B2942" t="n">
        <v>37.28</v>
      </c>
    </row>
    <row r="2943">
      <c r="A2943" s="1" t="inlineStr">
        <is>
          <t>26.12.2007</t>
        </is>
      </c>
      <c r="B2943" t="n">
        <v>37.423</v>
      </c>
    </row>
    <row r="2944">
      <c r="A2944" s="1" t="inlineStr">
        <is>
          <t>25.12.2007</t>
        </is>
      </c>
      <c r="B2944" t="n">
        <v>37.423</v>
      </c>
    </row>
    <row r="2945">
      <c r="A2945" s="1" t="inlineStr">
        <is>
          <t>24.12.2007</t>
        </is>
      </c>
      <c r="B2945" t="n">
        <v>37.423</v>
      </c>
    </row>
    <row r="2946">
      <c r="A2946" s="1" t="inlineStr">
        <is>
          <t>21.12.2007</t>
        </is>
      </c>
      <c r="B2946" t="n">
        <v>37.73</v>
      </c>
    </row>
    <row r="2947">
      <c r="A2947" s="1" t="inlineStr">
        <is>
          <t>20.12.2007</t>
        </is>
      </c>
      <c r="B2947" t="n">
        <v>37.56</v>
      </c>
    </row>
    <row r="2948">
      <c r="A2948" s="1" t="inlineStr">
        <is>
          <t>19.12.2007</t>
        </is>
      </c>
      <c r="B2948" t="n">
        <v>37.35</v>
      </c>
    </row>
    <row r="2949">
      <c r="A2949" s="1" t="inlineStr">
        <is>
          <t>18.12.2007</t>
        </is>
      </c>
      <c r="B2949" t="n">
        <v>37.66</v>
      </c>
    </row>
    <row r="2950">
      <c r="A2950" s="1" t="inlineStr">
        <is>
          <t>17.12.2007</t>
        </is>
      </c>
      <c r="B2950" t="n">
        <v>38.05</v>
      </c>
    </row>
    <row r="2951">
      <c r="A2951" s="1" t="inlineStr">
        <is>
          <t>14.12.2007</t>
        </is>
      </c>
      <c r="B2951" t="n">
        <v>38.37</v>
      </c>
    </row>
    <row r="2952">
      <c r="A2952" s="1" t="inlineStr">
        <is>
          <t>13.12.2007</t>
        </is>
      </c>
      <c r="B2952" t="n">
        <v>38.11</v>
      </c>
    </row>
    <row r="2953">
      <c r="A2953" s="1" t="inlineStr">
        <is>
          <t>12.12.2007</t>
        </is>
      </c>
      <c r="B2953" t="n">
        <v>38.51</v>
      </c>
    </row>
    <row r="2954">
      <c r="A2954" s="1" t="inlineStr">
        <is>
          <t>11.12.2007</t>
        </is>
      </c>
      <c r="B2954" t="n">
        <v>38.82</v>
      </c>
    </row>
    <row r="2955">
      <c r="A2955" s="1" t="inlineStr">
        <is>
          <t>10.12.2007</t>
        </is>
      </c>
      <c r="B2955" t="n">
        <v>39.2</v>
      </c>
    </row>
    <row r="2956">
      <c r="A2956" s="1" t="inlineStr">
        <is>
          <t>07.12.2007</t>
        </is>
      </c>
      <c r="B2956" t="n">
        <v>39.08</v>
      </c>
    </row>
    <row r="2957">
      <c r="A2957" s="1" t="inlineStr">
        <is>
          <t>06.12.2007</t>
        </is>
      </c>
      <c r="B2957" t="n">
        <v>38.96</v>
      </c>
    </row>
    <row r="2958">
      <c r="A2958" s="1" t="inlineStr">
        <is>
          <t>05.12.2007</t>
        </is>
      </c>
      <c r="B2958" t="n">
        <v>38.95</v>
      </c>
    </row>
    <row r="2959">
      <c r="A2959" s="1" t="inlineStr">
        <is>
          <t>04.12.2007</t>
        </is>
      </c>
      <c r="B2959" t="n">
        <v>38.67</v>
      </c>
    </row>
    <row r="2960">
      <c r="A2960" s="1" t="inlineStr">
        <is>
          <t>03.12.2007</t>
        </is>
      </c>
      <c r="B2960" t="n">
        <v>38.76</v>
      </c>
    </row>
    <row r="2961">
      <c r="A2961" s="1" t="inlineStr">
        <is>
          <t>30.11.2007</t>
        </is>
      </c>
      <c r="B2961" t="n">
        <v>38.67</v>
      </c>
    </row>
    <row r="2962">
      <c r="A2962" s="1" t="inlineStr">
        <is>
          <t>29.11.2007</t>
        </is>
      </c>
      <c r="B2962" t="n">
        <v>38.19</v>
      </c>
    </row>
    <row r="2963">
      <c r="A2963" s="1" t="inlineStr">
        <is>
          <t>28.11.2007</t>
        </is>
      </c>
      <c r="B2963" t="n">
        <v>37.99</v>
      </c>
    </row>
    <row r="2964">
      <c r="A2964" s="1" t="inlineStr">
        <is>
          <t>27.11.2007</t>
        </is>
      </c>
      <c r="B2964" t="n">
        <v>37.63</v>
      </c>
    </row>
    <row r="2965">
      <c r="A2965" s="1" t="inlineStr">
        <is>
          <t>26.11.2007</t>
        </is>
      </c>
      <c r="B2965" t="n">
        <v>38.34</v>
      </c>
    </row>
    <row r="2966">
      <c r="A2966" s="1" t="inlineStr">
        <is>
          <t>23.11.2007</t>
        </is>
      </c>
      <c r="B2966" t="n">
        <v>37.51</v>
      </c>
    </row>
    <row r="2967">
      <c r="A2967" s="1" t="inlineStr">
        <is>
          <t>22.11.2007</t>
        </is>
      </c>
      <c r="B2967" t="n">
        <v>35.84</v>
      </c>
    </row>
    <row r="2968">
      <c r="A2968" s="1" t="inlineStr">
        <is>
          <t>21.11.2007</t>
        </is>
      </c>
      <c r="B2968" t="n">
        <v>35.39</v>
      </c>
    </row>
    <row r="2969">
      <c r="A2969" s="1" t="inlineStr">
        <is>
          <t>20.11.2007</t>
        </is>
      </c>
      <c r="B2969" t="n">
        <v>35.55</v>
      </c>
    </row>
    <row r="2970">
      <c r="A2970" s="1" t="inlineStr">
        <is>
          <t>19.11.2007</t>
        </is>
      </c>
      <c r="B2970" t="n">
        <v>35.94</v>
      </c>
    </row>
    <row r="2971">
      <c r="A2971" s="1" t="inlineStr">
        <is>
          <t>16.11.2007</t>
        </is>
      </c>
      <c r="B2971" t="n">
        <v>36.18</v>
      </c>
    </row>
    <row r="2972">
      <c r="A2972" s="1" t="inlineStr">
        <is>
          <t>15.11.2007</t>
        </is>
      </c>
      <c r="B2972" t="n">
        <v>36.07</v>
      </c>
    </row>
    <row r="2973">
      <c r="A2973" s="1" t="inlineStr">
        <is>
          <t>14.11.2007</t>
        </is>
      </c>
      <c r="B2973" t="n">
        <v>36.2</v>
      </c>
    </row>
    <row r="2974">
      <c r="A2974" s="1" t="inlineStr">
        <is>
          <t>13.11.2007</t>
        </is>
      </c>
      <c r="B2974" t="n">
        <v>36.07</v>
      </c>
    </row>
    <row r="2975">
      <c r="A2975" s="1" t="inlineStr">
        <is>
          <t>12.11.2007</t>
        </is>
      </c>
      <c r="B2975" t="n">
        <v>35.52</v>
      </c>
    </row>
    <row r="2976">
      <c r="A2976" s="1" t="inlineStr">
        <is>
          <t>09.11.2007</t>
        </is>
      </c>
      <c r="B2976" t="n">
        <v>36.1</v>
      </c>
    </row>
    <row r="2977">
      <c r="A2977" s="1" t="inlineStr">
        <is>
          <t>08.11.2007</t>
        </is>
      </c>
      <c r="B2977" t="n">
        <v>36.15</v>
      </c>
    </row>
    <row r="2978">
      <c r="A2978" s="1" t="inlineStr">
        <is>
          <t>07.11.2007</t>
        </is>
      </c>
      <c r="B2978" t="n">
        <v>36.26</v>
      </c>
    </row>
    <row r="2979">
      <c r="A2979" s="1" t="inlineStr">
        <is>
          <t>06.11.2007</t>
        </is>
      </c>
      <c r="B2979" t="n">
        <v>36.2</v>
      </c>
    </row>
    <row r="2980">
      <c r="A2980" s="1" t="inlineStr">
        <is>
          <t>05.11.2007</t>
        </is>
      </c>
      <c r="B2980" t="n">
        <v>36.36</v>
      </c>
    </row>
    <row r="2981">
      <c r="A2981" s="1" t="inlineStr">
        <is>
          <t>02.11.2007</t>
        </is>
      </c>
      <c r="B2981" t="n">
        <v>36.93</v>
      </c>
    </row>
    <row r="2982">
      <c r="A2982" s="1" t="inlineStr">
        <is>
          <t>01.11.2007</t>
        </is>
      </c>
      <c r="B2982" t="n">
        <v>36.95</v>
      </c>
    </row>
    <row r="2983">
      <c r="A2983" s="1" t="inlineStr">
        <is>
          <t>31.10.2007</t>
        </is>
      </c>
      <c r="B2983" t="n">
        <v>36.7</v>
      </c>
    </row>
    <row r="2984">
      <c r="A2984" s="1" t="inlineStr">
        <is>
          <t>30.10.2007</t>
        </is>
      </c>
      <c r="B2984" t="n">
        <v>36.28</v>
      </c>
    </row>
    <row r="2985">
      <c r="A2985" s="1" t="inlineStr">
        <is>
          <t>29.10.2007</t>
        </is>
      </c>
      <c r="B2985" t="n">
        <v>36.28</v>
      </c>
    </row>
    <row r="2986">
      <c r="A2986" s="1" t="inlineStr">
        <is>
          <t>26.10.2007</t>
        </is>
      </c>
      <c r="B2986" t="n">
        <v>36</v>
      </c>
    </row>
    <row r="2987">
      <c r="A2987" s="1" t="inlineStr">
        <is>
          <t>25.10.2007</t>
        </is>
      </c>
      <c r="B2987" t="n">
        <v>36.32</v>
      </c>
    </row>
    <row r="2988">
      <c r="A2988" s="1" t="inlineStr">
        <is>
          <t>24.10.2007</t>
        </is>
      </c>
      <c r="B2988" t="n">
        <v>36.22</v>
      </c>
    </row>
    <row r="2989">
      <c r="A2989" s="1" t="inlineStr">
        <is>
          <t>23.10.2007</t>
        </is>
      </c>
      <c r="B2989" t="n">
        <v>36.8</v>
      </c>
    </row>
    <row r="2990">
      <c r="A2990" s="1" t="inlineStr">
        <is>
          <t>22.10.2007</t>
        </is>
      </c>
      <c r="B2990" t="n">
        <v>36.76</v>
      </c>
    </row>
    <row r="2991">
      <c r="A2991" s="1" t="inlineStr">
        <is>
          <t>19.10.2007</t>
        </is>
      </c>
      <c r="B2991" t="n">
        <v>36.91</v>
      </c>
    </row>
    <row r="2992">
      <c r="A2992" s="1" t="inlineStr">
        <is>
          <t>18.10.2007</t>
        </is>
      </c>
      <c r="B2992" t="n">
        <v>37.55</v>
      </c>
    </row>
    <row r="2993">
      <c r="A2993" s="1" t="inlineStr">
        <is>
          <t>17.10.2007</t>
        </is>
      </c>
      <c r="B2993" t="n">
        <v>37.3</v>
      </c>
    </row>
    <row r="2994">
      <c r="A2994" s="1" t="inlineStr">
        <is>
          <t>16.10.2007</t>
        </is>
      </c>
      <c r="B2994" t="n">
        <v>37.4</v>
      </c>
    </row>
    <row r="2995">
      <c r="A2995" s="1" t="inlineStr">
        <is>
          <t>15.10.2007</t>
        </is>
      </c>
      <c r="B2995" t="n">
        <v>37.65</v>
      </c>
    </row>
    <row r="2996">
      <c r="A2996" s="1" t="inlineStr">
        <is>
          <t>12.10.2007</t>
        </is>
      </c>
      <c r="B2996" t="n">
        <v>37.54</v>
      </c>
    </row>
    <row r="2997">
      <c r="A2997" s="1" t="inlineStr">
        <is>
          <t>11.10.2007</t>
        </is>
      </c>
      <c r="B2997" t="n">
        <v>38.14</v>
      </c>
    </row>
    <row r="2998">
      <c r="A2998" s="1" t="inlineStr">
        <is>
          <t>10.10.2007</t>
        </is>
      </c>
      <c r="B2998" t="n">
        <v>38.19</v>
      </c>
    </row>
    <row r="2999">
      <c r="A2999" s="1" t="inlineStr">
        <is>
          <t>09.10.2007</t>
        </is>
      </c>
      <c r="B2999" t="n">
        <v>38.2</v>
      </c>
    </row>
    <row r="3000">
      <c r="A3000" s="1" t="inlineStr">
        <is>
          <t>08.10.2007</t>
        </is>
      </c>
      <c r="B3000" t="n">
        <v>38.25</v>
      </c>
    </row>
    <row r="3001">
      <c r="A3001" s="1" t="inlineStr">
        <is>
          <t>05.10.2007</t>
        </is>
      </c>
      <c r="B3001" t="n">
        <v>38.42</v>
      </c>
    </row>
    <row r="3002">
      <c r="A3002" s="1" t="inlineStr">
        <is>
          <t>04.10.2007</t>
        </is>
      </c>
      <c r="B3002" t="n">
        <v>38.59</v>
      </c>
    </row>
    <row r="3003">
      <c r="A3003" s="1" t="inlineStr">
        <is>
          <t>03.10.2007</t>
        </is>
      </c>
      <c r="B3003" t="n">
        <v>38.62</v>
      </c>
    </row>
    <row r="3004">
      <c r="A3004" s="1" t="inlineStr">
        <is>
          <t>02.10.2007</t>
        </is>
      </c>
      <c r="B3004" t="n">
        <v>38.71</v>
      </c>
    </row>
    <row r="3005">
      <c r="A3005" s="1" t="inlineStr">
        <is>
          <t>01.10.2007</t>
        </is>
      </c>
      <c r="B3005" t="n">
        <v>38.45</v>
      </c>
    </row>
    <row r="3006">
      <c r="A3006" s="1" t="inlineStr">
        <is>
          <t>28.09.2007</t>
        </is>
      </c>
      <c r="B3006" t="n">
        <v>38.51</v>
      </c>
    </row>
    <row r="3007">
      <c r="A3007" s="1" t="inlineStr">
        <is>
          <t>27.09.2007</t>
        </is>
      </c>
      <c r="B3007" t="n">
        <v>38.92</v>
      </c>
    </row>
    <row r="3008">
      <c r="A3008" s="1" t="inlineStr">
        <is>
          <t>26.09.2007</t>
        </is>
      </c>
      <c r="B3008" t="n">
        <v>38.93</v>
      </c>
    </row>
    <row r="3009">
      <c r="A3009" s="1" t="inlineStr">
        <is>
          <t>25.09.2007</t>
        </is>
      </c>
      <c r="B3009" t="n">
        <v>39.13</v>
      </c>
    </row>
    <row r="3010">
      <c r="A3010" s="1" t="inlineStr">
        <is>
          <t>24.09.2007</t>
        </is>
      </c>
      <c r="B3010" t="n">
        <v>39.18</v>
      </c>
    </row>
    <row r="3011">
      <c r="A3011" s="1" t="inlineStr">
        <is>
          <t>21.09.2007</t>
        </is>
      </c>
      <c r="B3011" t="n">
        <v>39.35</v>
      </c>
    </row>
    <row r="3012">
      <c r="A3012" s="1" t="inlineStr">
        <is>
          <t>20.09.2007</t>
        </is>
      </c>
      <c r="B3012" t="n">
        <v>39.73</v>
      </c>
    </row>
    <row r="3013">
      <c r="A3013" s="1" t="inlineStr">
        <is>
          <t>19.09.2007</t>
        </is>
      </c>
      <c r="B3013" t="n">
        <v>39.69</v>
      </c>
    </row>
    <row r="3014">
      <c r="A3014" s="1" t="inlineStr">
        <is>
          <t>18.09.2007</t>
        </is>
      </c>
      <c r="B3014" t="n">
        <v>39.38</v>
      </c>
    </row>
    <row r="3015">
      <c r="A3015" s="1" t="inlineStr">
        <is>
          <t>17.09.2007</t>
        </is>
      </c>
      <c r="B3015" t="n">
        <v>39.03</v>
      </c>
    </row>
    <row r="3016">
      <c r="A3016" s="1" t="inlineStr">
        <is>
          <t>14.09.2007</t>
        </is>
      </c>
      <c r="B3016" t="n">
        <v>39.5</v>
      </c>
    </row>
    <row r="3017">
      <c r="A3017" s="1" t="inlineStr">
        <is>
          <t>13.09.2007</t>
        </is>
      </c>
      <c r="B3017" t="n">
        <v>39.12</v>
      </c>
    </row>
    <row r="3018">
      <c r="A3018" s="1" t="inlineStr">
        <is>
          <t>12.09.2007</t>
        </is>
      </c>
      <c r="B3018" t="n">
        <v>39.05</v>
      </c>
    </row>
    <row r="3019">
      <c r="A3019" s="1" t="inlineStr">
        <is>
          <t>11.09.2007</t>
        </is>
      </c>
      <c r="B3019" t="n">
        <v>39.05</v>
      </c>
    </row>
    <row r="3020">
      <c r="A3020" s="1" t="inlineStr">
        <is>
          <t>10.09.2007</t>
        </is>
      </c>
      <c r="B3020" t="n">
        <v>38.55</v>
      </c>
    </row>
    <row r="3021">
      <c r="A3021" s="1" t="inlineStr">
        <is>
          <t>07.09.2007</t>
        </is>
      </c>
      <c r="B3021" t="n">
        <v>38.9</v>
      </c>
    </row>
    <row r="3022">
      <c r="A3022" s="1" t="inlineStr">
        <is>
          <t>06.09.2007</t>
        </is>
      </c>
      <c r="B3022" t="n">
        <v>38.96</v>
      </c>
    </row>
    <row r="3023">
      <c r="A3023" s="1" t="inlineStr">
        <is>
          <t>05.09.2007</t>
        </is>
      </c>
      <c r="B3023" t="n">
        <v>39.1</v>
      </c>
    </row>
    <row r="3024">
      <c r="A3024" s="1" t="inlineStr">
        <is>
          <t>04.09.2007</t>
        </is>
      </c>
      <c r="B3024" t="n">
        <v>38.58</v>
      </c>
    </row>
    <row r="3025">
      <c r="A3025" s="1" t="inlineStr">
        <is>
          <t>03.09.2007</t>
        </is>
      </c>
      <c r="B3025" t="n">
        <v>38.72</v>
      </c>
    </row>
    <row r="3026">
      <c r="A3026" s="1" t="inlineStr">
        <is>
          <t>31.08.2007</t>
        </is>
      </c>
      <c r="B3026" t="n">
        <v>38.47</v>
      </c>
    </row>
    <row r="3027">
      <c r="A3027" s="1" t="inlineStr">
        <is>
          <t>30.08.2007</t>
        </is>
      </c>
      <c r="B3027" t="n">
        <v>38.53</v>
      </c>
    </row>
    <row r="3028">
      <c r="A3028" s="1" t="inlineStr">
        <is>
          <t>29.08.2007</t>
        </is>
      </c>
      <c r="B3028" t="n">
        <v>38.41</v>
      </c>
    </row>
    <row r="3029">
      <c r="A3029" s="1" t="inlineStr">
        <is>
          <t>28.08.2007</t>
        </is>
      </c>
      <c r="B3029" t="n">
        <v>38.84</v>
      </c>
    </row>
    <row r="3030">
      <c r="A3030" s="1" t="inlineStr">
        <is>
          <t>27.08.2007</t>
        </is>
      </c>
      <c r="B3030" t="n">
        <v>38.48</v>
      </c>
    </row>
    <row r="3031">
      <c r="A3031" s="1" t="inlineStr">
        <is>
          <t>24.08.2007</t>
        </is>
      </c>
      <c r="B3031" t="n">
        <v>38.74</v>
      </c>
    </row>
    <row r="3032">
      <c r="A3032" s="1" t="inlineStr">
        <is>
          <t>23.08.2007</t>
        </is>
      </c>
      <c r="B3032" t="n">
        <v>38.68</v>
      </c>
    </row>
    <row r="3033">
      <c r="A3033" s="1" t="inlineStr">
        <is>
          <t>22.08.2007</t>
        </is>
      </c>
      <c r="B3033" t="n">
        <v>38.87</v>
      </c>
    </row>
    <row r="3034">
      <c r="A3034" s="1" t="inlineStr">
        <is>
          <t>21.08.2007</t>
        </is>
      </c>
      <c r="B3034" t="n">
        <v>38.9</v>
      </c>
    </row>
    <row r="3035">
      <c r="A3035" s="1" t="inlineStr">
        <is>
          <t>20.08.2007</t>
        </is>
      </c>
      <c r="B3035" t="n">
        <v>38.79</v>
      </c>
    </row>
    <row r="3036">
      <c r="A3036" s="1" t="inlineStr">
        <is>
          <t>17.08.2007</t>
        </is>
      </c>
      <c r="B3036" t="n">
        <v>38.49</v>
      </c>
    </row>
    <row r="3037">
      <c r="A3037" s="1" t="inlineStr">
        <is>
          <t>16.08.2007</t>
        </is>
      </c>
      <c r="B3037" t="n">
        <v>38.67</v>
      </c>
    </row>
    <row r="3038">
      <c r="A3038" s="1" t="inlineStr">
        <is>
          <t>15.08.2007</t>
        </is>
      </c>
      <c r="B3038" t="n">
        <v>38.89</v>
      </c>
    </row>
    <row r="3039">
      <c r="A3039" s="1" t="inlineStr">
        <is>
          <t>14.08.2007</t>
        </is>
      </c>
      <c r="B3039" t="n">
        <v>39.21</v>
      </c>
    </row>
    <row r="3040">
      <c r="A3040" s="1" t="inlineStr">
        <is>
          <t>13.08.2007</t>
        </is>
      </c>
      <c r="B3040" t="n">
        <v>39.64</v>
      </c>
    </row>
    <row r="3041">
      <c r="A3041" s="1" t="inlineStr">
        <is>
          <t>10.08.2007</t>
        </is>
      </c>
      <c r="B3041" t="n">
        <v>40.22</v>
      </c>
    </row>
    <row r="3042">
      <c r="A3042" s="1" t="inlineStr">
        <is>
          <t>09.08.2007</t>
        </is>
      </c>
      <c r="B3042" t="n">
        <v>40.52</v>
      </c>
    </row>
    <row r="3043">
      <c r="A3043" s="1" t="inlineStr">
        <is>
          <t>08.08.2007</t>
        </is>
      </c>
      <c r="B3043" t="n">
        <v>39.91</v>
      </c>
    </row>
    <row r="3044">
      <c r="A3044" s="1" t="inlineStr">
        <is>
          <t>07.08.2007</t>
        </is>
      </c>
      <c r="B3044" t="n">
        <v>39.57</v>
      </c>
    </row>
    <row r="3045">
      <c r="A3045" s="1" t="inlineStr">
        <is>
          <t>06.08.2007</t>
        </is>
      </c>
      <c r="B3045" t="n">
        <v>39.4</v>
      </c>
    </row>
    <row r="3046">
      <c r="A3046" s="1" t="inlineStr">
        <is>
          <t>03.08.2007</t>
        </is>
      </c>
      <c r="B3046" t="n">
        <v>39.18</v>
      </c>
    </row>
    <row r="3047">
      <c r="A3047" s="1" t="inlineStr">
        <is>
          <t>02.08.2007</t>
        </is>
      </c>
      <c r="B3047" t="n">
        <v>39.36</v>
      </c>
    </row>
    <row r="3048">
      <c r="A3048" s="1" t="inlineStr">
        <is>
          <t>01.08.2007</t>
        </is>
      </c>
      <c r="B3048" t="n">
        <v>38.93</v>
      </c>
    </row>
    <row r="3049">
      <c r="A3049" s="1" t="inlineStr">
        <is>
          <t>31.07.2007</t>
        </is>
      </c>
      <c r="B3049" t="n">
        <v>39.35</v>
      </c>
    </row>
    <row r="3050">
      <c r="A3050" s="1" t="inlineStr">
        <is>
          <t>30.07.2007</t>
        </is>
      </c>
      <c r="B3050" t="n">
        <v>39.26</v>
      </c>
    </row>
    <row r="3051">
      <c r="A3051" s="1" t="inlineStr">
        <is>
          <t>27.07.2007</t>
        </is>
      </c>
      <c r="B3051" t="n">
        <v>39.2</v>
      </c>
    </row>
    <row r="3052">
      <c r="A3052" s="1" t="inlineStr">
        <is>
          <t>26.07.2007</t>
        </is>
      </c>
      <c r="B3052" t="n">
        <v>39.45</v>
      </c>
    </row>
    <row r="3053">
      <c r="A3053" s="1" t="inlineStr">
        <is>
          <t>25.07.2007</t>
        </is>
      </c>
      <c r="B3053" t="n">
        <v>39.61</v>
      </c>
    </row>
    <row r="3054">
      <c r="A3054" s="1" t="inlineStr">
        <is>
          <t>24.07.2007</t>
        </is>
      </c>
      <c r="B3054" t="n">
        <v>39.81</v>
      </c>
    </row>
    <row r="3055">
      <c r="A3055" s="1" t="inlineStr">
        <is>
          <t>23.07.2007</t>
        </is>
      </c>
      <c r="B3055" t="n">
        <v>39.73</v>
      </c>
    </row>
    <row r="3056">
      <c r="A3056" s="1" t="inlineStr">
        <is>
          <t>20.07.2007</t>
        </is>
      </c>
      <c r="B3056" t="n">
        <v>39.82</v>
      </c>
    </row>
    <row r="3057">
      <c r="A3057" s="1" t="inlineStr">
        <is>
          <t>19.07.2007</t>
        </is>
      </c>
      <c r="B3057" t="n">
        <v>39.22</v>
      </c>
    </row>
    <row r="3058">
      <c r="A3058" s="1" t="inlineStr">
        <is>
          <t>18.07.2007</t>
        </is>
      </c>
      <c r="B3058" t="n">
        <v>38.6</v>
      </c>
    </row>
    <row r="3059">
      <c r="A3059" s="1" t="inlineStr">
        <is>
          <t>17.07.2007</t>
        </is>
      </c>
      <c r="B3059" t="n">
        <v>40.03</v>
      </c>
    </row>
    <row r="3060">
      <c r="A3060" s="1" t="inlineStr">
        <is>
          <t>16.07.2007</t>
        </is>
      </c>
      <c r="B3060" t="n">
        <v>39.92</v>
      </c>
    </row>
    <row r="3061">
      <c r="A3061" s="1" t="inlineStr">
        <is>
          <t>13.07.2007</t>
        </is>
      </c>
      <c r="B3061" t="n">
        <v>40.1</v>
      </c>
    </row>
    <row r="3062">
      <c r="A3062" s="1" t="inlineStr">
        <is>
          <t>12.07.2007</t>
        </is>
      </c>
      <c r="B3062" t="n">
        <v>40.05</v>
      </c>
    </row>
    <row r="3063">
      <c r="A3063" s="1" t="inlineStr">
        <is>
          <t>11.07.2007</t>
        </is>
      </c>
      <c r="B3063" t="n">
        <v>40.5</v>
      </c>
    </row>
    <row r="3064">
      <c r="A3064" s="1" t="inlineStr">
        <is>
          <t>10.07.2007</t>
        </is>
      </c>
      <c r="B3064" t="n">
        <v>40.51</v>
      </c>
    </row>
    <row r="3065">
      <c r="A3065" s="1" t="inlineStr">
        <is>
          <t>09.07.2007</t>
        </is>
      </c>
      <c r="B3065" t="n">
        <v>40.79</v>
      </c>
    </row>
    <row r="3066">
      <c r="A3066" s="1" t="inlineStr">
        <is>
          <t>06.07.2007</t>
        </is>
      </c>
      <c r="B3066" t="n">
        <v>40.69</v>
      </c>
    </row>
    <row r="3067">
      <c r="A3067" s="1" t="inlineStr">
        <is>
          <t>05.07.2007</t>
        </is>
      </c>
      <c r="B3067" t="n">
        <v>41.02</v>
      </c>
    </row>
    <row r="3068">
      <c r="A3068" s="1" t="inlineStr">
        <is>
          <t>04.07.2007</t>
        </is>
      </c>
      <c r="B3068" t="n">
        <v>41.13</v>
      </c>
    </row>
    <row r="3069">
      <c r="A3069" s="1" t="inlineStr">
        <is>
          <t>03.07.2007</t>
        </is>
      </c>
      <c r="B3069" t="n">
        <v>41.18</v>
      </c>
    </row>
    <row r="3070">
      <c r="A3070" s="1" t="inlineStr">
        <is>
          <t>02.07.2007</t>
        </is>
      </c>
      <c r="B3070" t="n">
        <v>41.56</v>
      </c>
    </row>
    <row r="3071">
      <c r="A3071" s="1" t="inlineStr">
        <is>
          <t>29.06.2007</t>
        </is>
      </c>
      <c r="B3071" t="n">
        <v>41.49</v>
      </c>
    </row>
    <row r="3072">
      <c r="A3072" s="1" t="inlineStr">
        <is>
          <t>28.06.2007</t>
        </is>
      </c>
      <c r="B3072" t="n">
        <v>41.38</v>
      </c>
    </row>
    <row r="3073">
      <c r="A3073" s="1" t="inlineStr">
        <is>
          <t>27.06.2007</t>
        </is>
      </c>
      <c r="B3073" t="n">
        <v>41.58</v>
      </c>
    </row>
    <row r="3074">
      <c r="A3074" s="1" t="inlineStr">
        <is>
          <t>26.06.2007</t>
        </is>
      </c>
      <c r="B3074" t="n">
        <v>41.34</v>
      </c>
    </row>
    <row r="3075">
      <c r="A3075" s="1" t="inlineStr">
        <is>
          <t>25.06.2007</t>
        </is>
      </c>
      <c r="B3075" t="n">
        <v>41.12</v>
      </c>
    </row>
    <row r="3076">
      <c r="A3076" s="1" t="inlineStr">
        <is>
          <t>22.06.2007</t>
        </is>
      </c>
      <c r="B3076" t="n">
        <v>41.1</v>
      </c>
    </row>
    <row r="3077">
      <c r="A3077" s="1" t="inlineStr">
        <is>
          <t>21.06.2007</t>
        </is>
      </c>
      <c r="B3077" t="n">
        <v>41.36</v>
      </c>
    </row>
    <row r="3078">
      <c r="A3078" s="1" t="inlineStr">
        <is>
          <t>20.06.2007</t>
        </is>
      </c>
      <c r="B3078" t="n">
        <v>41.36</v>
      </c>
    </row>
    <row r="3079">
      <c r="A3079" s="1" t="inlineStr">
        <is>
          <t>19.06.2007</t>
        </is>
      </c>
      <c r="B3079" t="n">
        <v>41.62</v>
      </c>
    </row>
    <row r="3080">
      <c r="A3080" s="1" t="inlineStr">
        <is>
          <t>18.06.2007</t>
        </is>
      </c>
      <c r="B3080" t="n">
        <v>41.52</v>
      </c>
    </row>
    <row r="3081">
      <c r="A3081" s="1" t="inlineStr">
        <is>
          <t>15.06.2007</t>
        </is>
      </c>
      <c r="B3081" t="n">
        <v>41.66</v>
      </c>
    </row>
    <row r="3082">
      <c r="A3082" s="1" t="inlineStr">
        <is>
          <t>14.06.2007</t>
        </is>
      </c>
      <c r="B3082" t="n">
        <v>41.09</v>
      </c>
    </row>
    <row r="3083">
      <c r="A3083" s="1" t="inlineStr">
        <is>
          <t>13.06.2007</t>
        </is>
      </c>
      <c r="B3083" t="n">
        <v>40.9</v>
      </c>
    </row>
    <row r="3084">
      <c r="A3084" s="1" t="inlineStr">
        <is>
          <t>12.06.2007</t>
        </is>
      </c>
      <c r="B3084" t="n">
        <v>41</v>
      </c>
    </row>
    <row r="3085">
      <c r="A3085" s="1" t="inlineStr">
        <is>
          <t>11.06.2007</t>
        </is>
      </c>
      <c r="B3085" t="n">
        <v>41.14</v>
      </c>
    </row>
    <row r="3086">
      <c r="A3086" s="1" t="inlineStr">
        <is>
          <t>08.06.2007</t>
        </is>
      </c>
      <c r="B3086" t="n">
        <v>41.01</v>
      </c>
    </row>
    <row r="3087">
      <c r="A3087" s="1" t="inlineStr">
        <is>
          <t>07.06.2007</t>
        </is>
      </c>
      <c r="B3087" t="n">
        <v>41.51</v>
      </c>
    </row>
    <row r="3088">
      <c r="A3088" s="1" t="inlineStr">
        <is>
          <t>06.06.2007</t>
        </is>
      </c>
      <c r="B3088" t="n">
        <v>41.61</v>
      </c>
    </row>
    <row r="3089">
      <c r="A3089" s="1" t="inlineStr">
        <is>
          <t>05.06.2007</t>
        </is>
      </c>
      <c r="B3089" t="n">
        <v>41.55</v>
      </c>
    </row>
    <row r="3090">
      <c r="A3090" s="1" t="inlineStr">
        <is>
          <t>04.06.2007</t>
        </is>
      </c>
      <c r="B3090" t="n">
        <v>41.79</v>
      </c>
    </row>
    <row r="3091">
      <c r="A3091" s="1" t="inlineStr">
        <is>
          <t>01.06.2007</t>
        </is>
      </c>
      <c r="B3091" t="n">
        <v>41.8</v>
      </c>
    </row>
    <row r="3092">
      <c r="A3092" s="1" t="inlineStr">
        <is>
          <t>31.05.2007</t>
        </is>
      </c>
      <c r="B3092" t="n">
        <v>41.63</v>
      </c>
    </row>
    <row r="3093">
      <c r="A3093" s="1" t="inlineStr">
        <is>
          <t>30.05.2007</t>
        </is>
      </c>
      <c r="B3093" t="n">
        <v>41.45</v>
      </c>
    </row>
    <row r="3094">
      <c r="A3094" s="1" t="inlineStr">
        <is>
          <t>29.05.2007</t>
        </is>
      </c>
      <c r="B3094" t="n">
        <v>41.78</v>
      </c>
    </row>
    <row r="3095">
      <c r="A3095" s="1" t="inlineStr">
        <is>
          <t>28.05.2007</t>
        </is>
      </c>
      <c r="B3095" t="n">
        <v>41.7</v>
      </c>
    </row>
    <row r="3096">
      <c r="A3096" s="1" t="inlineStr">
        <is>
          <t>25.05.2007</t>
        </is>
      </c>
      <c r="B3096" t="n">
        <v>41.64</v>
      </c>
    </row>
    <row r="3097">
      <c r="A3097" s="1" t="inlineStr">
        <is>
          <t>24.05.2007</t>
        </is>
      </c>
      <c r="B3097" t="n">
        <v>41.69</v>
      </c>
    </row>
    <row r="3098">
      <c r="A3098" s="1" t="inlineStr">
        <is>
          <t>23.05.2007</t>
        </is>
      </c>
      <c r="B3098" t="n">
        <v>41.54</v>
      </c>
    </row>
    <row r="3099">
      <c r="A3099" s="1" t="inlineStr">
        <is>
          <t>22.05.2007</t>
        </is>
      </c>
      <c r="B3099" t="n">
        <v>41.19</v>
      </c>
    </row>
    <row r="3100">
      <c r="A3100" s="1" t="inlineStr">
        <is>
          <t>21.05.2007</t>
        </is>
      </c>
      <c r="B3100" t="n">
        <v>41.61</v>
      </c>
    </row>
    <row r="3101">
      <c r="A3101" s="1" t="inlineStr">
        <is>
          <t>18.05.2007</t>
        </is>
      </c>
      <c r="B3101" t="n">
        <v>42.05</v>
      </c>
    </row>
    <row r="3102">
      <c r="A3102" s="1" t="inlineStr">
        <is>
          <t>17.05.2007</t>
        </is>
      </c>
      <c r="B3102" t="n">
        <v>42.57</v>
      </c>
    </row>
    <row r="3103">
      <c r="A3103" s="1" t="inlineStr">
        <is>
          <t>16.05.2007</t>
        </is>
      </c>
      <c r="B3103" t="n">
        <v>42.27</v>
      </c>
    </row>
    <row r="3104">
      <c r="A3104" s="1" t="inlineStr">
        <is>
          <t>15.05.2007</t>
        </is>
      </c>
      <c r="B3104" t="n">
        <v>42.54</v>
      </c>
    </row>
    <row r="3105">
      <c r="A3105" s="1" t="inlineStr">
        <is>
          <t>14.05.2007</t>
        </is>
      </c>
      <c r="B3105" t="n">
        <v>42.62</v>
      </c>
    </row>
    <row r="3106">
      <c r="A3106" s="1" t="inlineStr">
        <is>
          <t>11.05.2007</t>
        </is>
      </c>
      <c r="B3106" t="n">
        <v>42.51</v>
      </c>
    </row>
    <row r="3107">
      <c r="A3107" s="1" t="inlineStr">
        <is>
          <t>10.05.2007</t>
        </is>
      </c>
      <c r="B3107" t="n">
        <v>42.88</v>
      </c>
    </row>
    <row r="3108">
      <c r="A3108" s="1" t="inlineStr">
        <is>
          <t>09.05.2007</t>
        </is>
      </c>
      <c r="B3108" t="n">
        <v>43.14</v>
      </c>
    </row>
    <row r="3109">
      <c r="A3109" s="1" t="inlineStr">
        <is>
          <t>08.05.2007</t>
        </is>
      </c>
      <c r="B3109" t="n">
        <v>43.06</v>
      </c>
    </row>
    <row r="3110">
      <c r="A3110" s="1" t="inlineStr">
        <is>
          <t>07.05.2007</t>
        </is>
      </c>
      <c r="B3110" t="n">
        <v>43.07</v>
      </c>
    </row>
    <row r="3111">
      <c r="A3111" s="1" t="inlineStr">
        <is>
          <t>04.05.2007</t>
        </is>
      </c>
      <c r="B3111" t="n">
        <v>42.94</v>
      </c>
    </row>
    <row r="3112">
      <c r="A3112" s="1" t="inlineStr">
        <is>
          <t>03.05.2007</t>
        </is>
      </c>
      <c r="B3112" t="n">
        <v>43.09</v>
      </c>
    </row>
    <row r="3113">
      <c r="A3113" s="1" t="inlineStr">
        <is>
          <t>02.05.2007</t>
        </is>
      </c>
      <c r="B3113" t="n">
        <v>42.81</v>
      </c>
    </row>
    <row r="3114">
      <c r="A3114" s="1" t="inlineStr">
        <is>
          <t>01.05.2007</t>
        </is>
      </c>
      <c r="B3114" t="n">
        <v>43.24</v>
      </c>
    </row>
    <row r="3115">
      <c r="A3115" s="1" t="inlineStr">
        <is>
          <t>30.04.2007</t>
        </is>
      </c>
      <c r="B3115" t="n">
        <v>42.94</v>
      </c>
    </row>
    <row r="3116">
      <c r="A3116" s="1" t="inlineStr">
        <is>
          <t>27.04.2007</t>
        </is>
      </c>
      <c r="B3116" t="n">
        <v>43.3</v>
      </c>
    </row>
    <row r="3117">
      <c r="A3117" s="1" t="inlineStr">
        <is>
          <t>26.04.2007</t>
        </is>
      </c>
      <c r="B3117" t="n">
        <v>42.99</v>
      </c>
    </row>
    <row r="3118">
      <c r="A3118" s="1" t="inlineStr">
        <is>
          <t>25.04.2007</t>
        </is>
      </c>
      <c r="B3118" t="n">
        <v>42.72</v>
      </c>
    </row>
    <row r="3119">
      <c r="A3119" s="1" t="inlineStr">
        <is>
          <t>24.04.2007</t>
        </is>
      </c>
      <c r="B3119" t="n">
        <v>42.68</v>
      </c>
    </row>
    <row r="3120">
      <c r="A3120" s="1" t="inlineStr">
        <is>
          <t>23.04.2007</t>
        </is>
      </c>
      <c r="B3120" t="n">
        <v>43</v>
      </c>
    </row>
    <row r="3121">
      <c r="A3121" s="1" t="inlineStr">
        <is>
          <t>20.04.2007</t>
        </is>
      </c>
      <c r="B3121" t="n">
        <v>42.13</v>
      </c>
    </row>
    <row r="3122">
      <c r="A3122" s="1" t="inlineStr">
        <is>
          <t>19.04.2007</t>
        </is>
      </c>
      <c r="B3122" t="n">
        <v>41.75</v>
      </c>
    </row>
    <row r="3123">
      <c r="A3123" s="1" t="inlineStr">
        <is>
          <t>18.04.2007</t>
        </is>
      </c>
      <c r="B3123" t="n">
        <v>41.71</v>
      </c>
    </row>
    <row r="3124">
      <c r="A3124" s="1" t="inlineStr">
        <is>
          <t>17.04.2007</t>
        </is>
      </c>
      <c r="B3124" t="n">
        <v>41.7</v>
      </c>
    </row>
    <row r="3125">
      <c r="A3125" s="1" t="inlineStr">
        <is>
          <t>16.04.2007</t>
        </is>
      </c>
      <c r="B3125" t="n">
        <v>41.8</v>
      </c>
    </row>
    <row r="3126">
      <c r="A3126" s="1" t="inlineStr">
        <is>
          <t>13.04.2007</t>
        </is>
      </c>
      <c r="B3126" t="n">
        <v>41.82</v>
      </c>
    </row>
    <row r="3127">
      <c r="A3127" s="1" t="inlineStr">
        <is>
          <t>12.04.2007</t>
        </is>
      </c>
      <c r="B3127" t="n">
        <v>40.9</v>
      </c>
    </row>
    <row r="3128">
      <c r="A3128" s="1" t="inlineStr">
        <is>
          <t>11.04.2007</t>
        </is>
      </c>
      <c r="B3128" t="n">
        <v>40.99</v>
      </c>
    </row>
    <row r="3129">
      <c r="A3129" s="1" t="inlineStr">
        <is>
          <t>10.04.2007</t>
        </is>
      </c>
      <c r="B3129" t="n">
        <v>41.55</v>
      </c>
    </row>
    <row r="3130">
      <c r="A3130" s="1" t="inlineStr">
        <is>
          <t>09.04.2007</t>
        </is>
      </c>
      <c r="B3130" t="n">
        <v>41.38</v>
      </c>
    </row>
    <row r="3131">
      <c r="A3131" s="1" t="inlineStr">
        <is>
          <t>06.04.2007</t>
        </is>
      </c>
      <c r="B3131" t="n">
        <v>41.38</v>
      </c>
    </row>
    <row r="3132">
      <c r="A3132" s="1" t="inlineStr">
        <is>
          <t>05.04.2007</t>
        </is>
      </c>
      <c r="B3132" t="n">
        <v>41.27</v>
      </c>
    </row>
    <row r="3133">
      <c r="A3133" s="1" t="inlineStr">
        <is>
          <t>04.04.2007</t>
        </is>
      </c>
      <c r="B3133" t="n">
        <v>41.31</v>
      </c>
    </row>
    <row r="3134">
      <c r="A3134" s="1" t="inlineStr">
        <is>
          <t>03.04.2007</t>
        </is>
      </c>
      <c r="B3134" t="n">
        <v>41.52</v>
      </c>
    </row>
    <row r="3135">
      <c r="A3135" s="1" t="inlineStr">
        <is>
          <t>02.04.2007</t>
        </is>
      </c>
      <c r="B3135" t="n">
        <v>41.31</v>
      </c>
    </row>
    <row r="3136">
      <c r="A3136" s="1" t="inlineStr">
        <is>
          <t>30.03.2007</t>
        </is>
      </c>
      <c r="B3136" t="n">
        <v>42</v>
      </c>
    </row>
    <row r="3137">
      <c r="A3137" s="1" t="inlineStr">
        <is>
          <t>29.03.2007</t>
        </is>
      </c>
      <c r="B3137" t="n">
        <v>42.43</v>
      </c>
    </row>
    <row r="3138">
      <c r="A3138" s="1" t="inlineStr">
        <is>
          <t>28.03.2007</t>
        </is>
      </c>
      <c r="B3138" t="n">
        <v>42.36</v>
      </c>
    </row>
    <row r="3139">
      <c r="A3139" s="1" t="inlineStr">
        <is>
          <t>27.03.2007</t>
        </is>
      </c>
      <c r="B3139" t="n">
        <v>42.82</v>
      </c>
    </row>
    <row r="3140">
      <c r="A3140" s="1" t="inlineStr">
        <is>
          <t>26.03.2007</t>
        </is>
      </c>
      <c r="B3140" t="n">
        <v>42.83</v>
      </c>
    </row>
    <row r="3141">
      <c r="A3141" s="1" t="inlineStr">
        <is>
          <t>23.03.2007</t>
        </is>
      </c>
      <c r="B3141" t="n">
        <v>42.95</v>
      </c>
    </row>
    <row r="3142">
      <c r="A3142" s="1" t="inlineStr">
        <is>
          <t>22.03.2007</t>
        </is>
      </c>
      <c r="B3142" t="n">
        <v>42.68</v>
      </c>
    </row>
    <row r="3143">
      <c r="A3143" s="1" t="inlineStr">
        <is>
          <t>21.03.2007</t>
        </is>
      </c>
      <c r="B3143" t="n">
        <v>42.75</v>
      </c>
    </row>
    <row r="3144">
      <c r="A3144" s="1" t="inlineStr">
        <is>
          <t>20.03.2007</t>
        </is>
      </c>
      <c r="B3144" t="n">
        <v>42.52</v>
      </c>
    </row>
    <row r="3145">
      <c r="A3145" s="1" t="inlineStr">
        <is>
          <t>19.03.2007</t>
        </is>
      </c>
      <c r="B3145" t="n">
        <v>42.66</v>
      </c>
    </row>
    <row r="3146">
      <c r="A3146" s="1" t="inlineStr">
        <is>
          <t>16.03.2007</t>
        </is>
      </c>
      <c r="B3146" t="n">
        <v>42.53</v>
      </c>
    </row>
    <row r="3147">
      <c r="A3147" s="1" t="inlineStr">
        <is>
          <t>15.03.2007</t>
        </is>
      </c>
      <c r="B3147" t="n">
        <v>42.64</v>
      </c>
    </row>
    <row r="3148">
      <c r="A3148" s="1" t="inlineStr">
        <is>
          <t>14.03.2007</t>
        </is>
      </c>
      <c r="B3148" t="n">
        <v>42.6</v>
      </c>
    </row>
    <row r="3149">
      <c r="A3149" s="1" t="inlineStr">
        <is>
          <t>13.03.2007</t>
        </is>
      </c>
      <c r="B3149" t="n">
        <v>42.74</v>
      </c>
    </row>
    <row r="3150">
      <c r="A3150" s="1" t="inlineStr">
        <is>
          <t>12.03.2007</t>
        </is>
      </c>
      <c r="B3150" t="n">
        <v>42.91</v>
      </c>
    </row>
    <row r="3151">
      <c r="A3151" s="1" t="inlineStr">
        <is>
          <t>09.03.2007</t>
        </is>
      </c>
      <c r="B3151" t="n">
        <v>42.98</v>
      </c>
    </row>
    <row r="3152">
      <c r="A3152" s="1" t="inlineStr">
        <is>
          <t>08.03.2007</t>
        </is>
      </c>
      <c r="B3152" t="n">
        <v>43.83</v>
      </c>
    </row>
    <row r="3153">
      <c r="A3153" s="1" t="inlineStr">
        <is>
          <t>07.03.2007</t>
        </is>
      </c>
      <c r="B3153" t="n">
        <v>43.8</v>
      </c>
    </row>
    <row r="3154">
      <c r="A3154" s="1" t="inlineStr">
        <is>
          <t>06.03.2007</t>
        </is>
      </c>
      <c r="B3154" t="n">
        <v>43.24</v>
      </c>
    </row>
    <row r="3155">
      <c r="A3155" s="1" t="inlineStr">
        <is>
          <t>05.03.2007</t>
        </is>
      </c>
      <c r="B3155" t="n">
        <v>41.8</v>
      </c>
    </row>
    <row r="3156">
      <c r="A3156" s="1" t="inlineStr">
        <is>
          <t>02.03.2007</t>
        </is>
      </c>
      <c r="B3156" t="n">
        <v>41.86</v>
      </c>
    </row>
    <row r="3157">
      <c r="A3157" s="1" t="inlineStr">
        <is>
          <t>01.03.2007</t>
        </is>
      </c>
      <c r="B3157" t="n">
        <v>41.95</v>
      </c>
    </row>
    <row r="3158">
      <c r="A3158" s="1" t="inlineStr">
        <is>
          <t>28.02.2007</t>
        </is>
      </c>
      <c r="B3158" t="n">
        <v>42.22</v>
      </c>
    </row>
    <row r="3159">
      <c r="A3159" s="1" t="inlineStr">
        <is>
          <t>27.02.2007</t>
        </is>
      </c>
      <c r="B3159" t="n">
        <v>42.45</v>
      </c>
    </row>
    <row r="3160">
      <c r="A3160" s="1" t="inlineStr">
        <is>
          <t>26.02.2007</t>
        </is>
      </c>
      <c r="B3160" t="n">
        <v>43.58</v>
      </c>
    </row>
    <row r="3161">
      <c r="A3161" s="1" t="inlineStr">
        <is>
          <t>23.02.2007</t>
        </is>
      </c>
      <c r="B3161" t="n">
        <v>44.18</v>
      </c>
    </row>
    <row r="3162">
      <c r="A3162" s="1" t="inlineStr">
        <is>
          <t>22.02.2007</t>
        </is>
      </c>
      <c r="B3162" t="n">
        <v>44.28</v>
      </c>
    </row>
    <row r="3163">
      <c r="A3163" s="1" t="inlineStr">
        <is>
          <t>21.02.2007</t>
        </is>
      </c>
      <c r="B3163" t="n">
        <v>44.33</v>
      </c>
    </row>
    <row r="3164">
      <c r="A3164" s="1" t="inlineStr">
        <is>
          <t>20.02.2007</t>
        </is>
      </c>
      <c r="B3164" t="n">
        <v>44.51</v>
      </c>
    </row>
    <row r="3165">
      <c r="A3165" s="1" t="inlineStr">
        <is>
          <t>19.02.2007</t>
        </is>
      </c>
      <c r="B3165" t="n">
        <v>45.24</v>
      </c>
    </row>
    <row r="3166">
      <c r="A3166" s="1" t="inlineStr">
        <is>
          <t>16.02.2007</t>
        </is>
      </c>
      <c r="B3166" t="n">
        <v>45.75</v>
      </c>
    </row>
    <row r="3167">
      <c r="A3167" s="1" t="inlineStr">
        <is>
          <t>15.02.2007</t>
        </is>
      </c>
      <c r="B3167" t="n">
        <v>45.32</v>
      </c>
    </row>
    <row r="3168">
      <c r="A3168" s="1" t="inlineStr">
        <is>
          <t>14.02.2007</t>
        </is>
      </c>
      <c r="B3168" t="n">
        <v>44.96</v>
      </c>
    </row>
    <row r="3169">
      <c r="A3169" s="1" t="inlineStr">
        <is>
          <t>13.02.2007</t>
        </is>
      </c>
      <c r="B3169" t="n">
        <v>44.89</v>
      </c>
    </row>
    <row r="3170">
      <c r="A3170" s="1" t="inlineStr">
        <is>
          <t>12.02.2007</t>
        </is>
      </c>
      <c r="B3170" t="n">
        <v>44.92</v>
      </c>
    </row>
    <row r="3171">
      <c r="A3171" s="1" t="inlineStr">
        <is>
          <t>09.02.2007</t>
        </is>
      </c>
      <c r="B3171" t="n">
        <v>44.95</v>
      </c>
    </row>
    <row r="3172">
      <c r="A3172" s="1" t="inlineStr">
        <is>
          <t>08.02.2007</t>
        </is>
      </c>
      <c r="B3172" t="n">
        <v>45.38</v>
      </c>
    </row>
    <row r="3173">
      <c r="A3173" s="1" t="inlineStr">
        <is>
          <t>07.02.2007</t>
        </is>
      </c>
      <c r="B3173" t="n">
        <v>45.65</v>
      </c>
    </row>
    <row r="3174">
      <c r="A3174" s="1" t="inlineStr">
        <is>
          <t>06.02.2007</t>
        </is>
      </c>
      <c r="B3174" t="n">
        <v>45.22</v>
      </c>
    </row>
    <row r="3175">
      <c r="A3175" s="1" t="inlineStr">
        <is>
          <t>05.02.2007</t>
        </is>
      </c>
      <c r="B3175" t="n">
        <v>45.05</v>
      </c>
    </row>
    <row r="3176">
      <c r="A3176" s="1" t="inlineStr">
        <is>
          <t>02.02.2007</t>
        </is>
      </c>
      <c r="B3176" t="n">
        <v>44.89</v>
      </c>
    </row>
    <row r="3177">
      <c r="A3177" s="1" t="inlineStr">
        <is>
          <t>01.02.2007</t>
        </is>
      </c>
      <c r="B3177" t="n">
        <v>44.62</v>
      </c>
    </row>
    <row r="3178">
      <c r="A3178" s="1" t="inlineStr">
        <is>
          <t>31.01.2007</t>
        </is>
      </c>
      <c r="B3178" t="n">
        <v>44.2</v>
      </c>
    </row>
    <row r="3179">
      <c r="A3179" s="1" t="inlineStr">
        <is>
          <t>30.01.2007</t>
        </is>
      </c>
      <c r="B3179" t="n">
        <v>44.5</v>
      </c>
    </row>
    <row r="3180">
      <c r="A3180" s="1" t="inlineStr">
        <is>
          <t>29.01.2007</t>
        </is>
      </c>
      <c r="B3180" t="n">
        <v>44.65</v>
      </c>
    </row>
    <row r="3181">
      <c r="A3181" s="1" t="inlineStr">
        <is>
          <t>26.01.2007</t>
        </is>
      </c>
      <c r="B3181" t="n">
        <v>44.99</v>
      </c>
    </row>
    <row r="3182">
      <c r="A3182" s="1" t="inlineStr">
        <is>
          <t>25.01.2007</t>
        </is>
      </c>
      <c r="B3182" t="n">
        <v>44.86</v>
      </c>
    </row>
    <row r="3183">
      <c r="A3183" s="1" t="inlineStr">
        <is>
          <t>24.01.2007</t>
        </is>
      </c>
      <c r="B3183" t="n">
        <v>44.92</v>
      </c>
    </row>
    <row r="3184">
      <c r="A3184" s="1" t="inlineStr">
        <is>
          <t>23.01.2007</t>
        </is>
      </c>
      <c r="B3184" t="n">
        <v>44.72</v>
      </c>
    </row>
    <row r="3185">
      <c r="A3185" s="1" t="inlineStr">
        <is>
          <t>22.01.2007</t>
        </is>
      </c>
      <c r="B3185" t="n">
        <v>44.72</v>
      </c>
    </row>
    <row r="3186">
      <c r="A3186" s="1" t="inlineStr">
        <is>
          <t>19.01.2007</t>
        </is>
      </c>
      <c r="B3186" t="n">
        <v>44.74</v>
      </c>
    </row>
    <row r="3187">
      <c r="A3187" s="1" t="inlineStr">
        <is>
          <t>18.01.2007</t>
        </is>
      </c>
      <c r="B3187" t="n">
        <v>45.1</v>
      </c>
    </row>
    <row r="3188">
      <c r="A3188" s="1" t="inlineStr">
        <is>
          <t>17.01.2007</t>
        </is>
      </c>
      <c r="B3188" t="n">
        <v>45.6</v>
      </c>
    </row>
    <row r="3189">
      <c r="A3189" s="1" t="inlineStr">
        <is>
          <t>16.01.2007</t>
        </is>
      </c>
      <c r="B3189" t="n">
        <v>45.58</v>
      </c>
    </row>
    <row r="3190">
      <c r="A3190" s="1" t="inlineStr">
        <is>
          <t>15.01.2007</t>
        </is>
      </c>
      <c r="B3190" t="n">
        <v>45.68</v>
      </c>
    </row>
    <row r="3191">
      <c r="A3191" s="1" t="inlineStr">
        <is>
          <t>12.01.2007</t>
        </is>
      </c>
      <c r="B3191" t="n">
        <v>44.85</v>
      </c>
    </row>
    <row r="3192">
      <c r="A3192" s="1" t="inlineStr">
        <is>
          <t>11.01.2007</t>
        </is>
      </c>
      <c r="B3192" t="n">
        <v>44.55</v>
      </c>
    </row>
    <row r="3193">
      <c r="A3193" s="1" t="inlineStr">
        <is>
          <t>10.01.2007</t>
        </is>
      </c>
      <c r="B3193" t="n">
        <v>44.18</v>
      </c>
    </row>
    <row r="3194">
      <c r="A3194" s="1" t="inlineStr">
        <is>
          <t>09.01.2007</t>
        </is>
      </c>
      <c r="B3194" t="n">
        <v>44.82</v>
      </c>
    </row>
    <row r="3195">
      <c r="A3195" s="1" t="inlineStr">
        <is>
          <t>08.01.2007</t>
        </is>
      </c>
      <c r="B3195" t="n">
        <v>44.8</v>
      </c>
    </row>
    <row r="3196">
      <c r="A3196" s="1" t="inlineStr">
        <is>
          <t>05.01.2007</t>
        </is>
      </c>
      <c r="B3196" t="n">
        <v>45.12</v>
      </c>
    </row>
    <row r="3197">
      <c r="A3197" s="1" t="inlineStr">
        <is>
          <t>04.01.2007</t>
        </is>
      </c>
      <c r="B3197" t="n">
        <v>44.65</v>
      </c>
    </row>
    <row r="3198">
      <c r="A3198" s="1" t="inlineStr">
        <is>
          <t>03.01.2007</t>
        </is>
      </c>
      <c r="B3198" t="n">
        <v>43.85</v>
      </c>
    </row>
    <row r="3199">
      <c r="A3199" s="1" t="inlineStr">
        <is>
          <t>02.01.2007</t>
        </is>
      </c>
      <c r="B3199" t="n">
        <v>43.6</v>
      </c>
    </row>
    <row r="3200">
      <c r="A3200" s="1" t="inlineStr">
        <is>
          <t>01.01.2007</t>
        </is>
      </c>
      <c r="B3200" t="n">
        <v>43.89</v>
      </c>
    </row>
    <row r="3201">
      <c r="A3201" s="1" t="inlineStr">
        <is>
          <t>29.12.2006</t>
        </is>
      </c>
      <c r="B3201" t="n">
        <v>43.89</v>
      </c>
    </row>
    <row r="3202">
      <c r="A3202" s="1" t="inlineStr">
        <is>
          <t>28.12.2006</t>
        </is>
      </c>
      <c r="B3202" t="n">
        <v>44.25</v>
      </c>
    </row>
    <row r="3203">
      <c r="A3203" s="1" t="inlineStr">
        <is>
          <t>27.12.2006</t>
        </is>
      </c>
      <c r="B3203" t="n">
        <v>43.87</v>
      </c>
    </row>
    <row r="3204">
      <c r="A3204" s="1" t="inlineStr">
        <is>
          <t>26.12.2006</t>
        </is>
      </c>
      <c r="B3204" t="n">
        <v>43.91</v>
      </c>
    </row>
    <row r="3205">
      <c r="A3205" s="1" t="inlineStr">
        <is>
          <t>25.12.2006</t>
        </is>
      </c>
      <c r="B3205" t="n">
        <v>43.91</v>
      </c>
    </row>
    <row r="3206">
      <c r="A3206" s="1" t="inlineStr">
        <is>
          <t>22.12.2006</t>
        </is>
      </c>
      <c r="B3206" t="n">
        <v>43.91</v>
      </c>
    </row>
    <row r="3207">
      <c r="A3207" s="1" t="inlineStr">
        <is>
          <t>21.12.2006</t>
        </is>
      </c>
      <c r="B3207" t="n">
        <v>44.13</v>
      </c>
    </row>
    <row r="3208">
      <c r="A3208" s="1" t="inlineStr">
        <is>
          <t>20.12.2006</t>
        </is>
      </c>
      <c r="B3208" t="n">
        <v>44.33</v>
      </c>
    </row>
    <row r="3209">
      <c r="A3209" s="1" t="inlineStr">
        <is>
          <t>19.12.2006</t>
        </is>
      </c>
      <c r="B3209" t="n">
        <v>44.65</v>
      </c>
    </row>
    <row r="3210">
      <c r="A3210" s="1" t="inlineStr">
        <is>
          <t>18.12.2006</t>
        </is>
      </c>
      <c r="B3210" t="n">
        <v>45.09</v>
      </c>
    </row>
    <row r="3211">
      <c r="A3211" s="1" t="inlineStr">
        <is>
          <t>15.12.2006</t>
        </is>
      </c>
      <c r="B3211" t="n">
        <v>44.96</v>
      </c>
    </row>
    <row r="3212">
      <c r="A3212" s="1" t="inlineStr">
        <is>
          <t>14.12.2006</t>
        </is>
      </c>
      <c r="B3212" t="n">
        <v>44.16</v>
      </c>
    </row>
    <row r="3213">
      <c r="A3213" s="1" t="inlineStr">
        <is>
          <t>13.12.2006</t>
        </is>
      </c>
      <c r="B3213" t="n">
        <v>44.08</v>
      </c>
    </row>
    <row r="3214">
      <c r="A3214" s="1" t="inlineStr">
        <is>
          <t>12.12.2006</t>
        </is>
      </c>
      <c r="B3214" t="n">
        <v>44.08</v>
      </c>
    </row>
    <row r="3215">
      <c r="A3215" s="1" t="inlineStr">
        <is>
          <t>11.12.2006</t>
        </is>
      </c>
      <c r="B3215" t="n">
        <v>43.85</v>
      </c>
    </row>
    <row r="3216">
      <c r="A3216" s="1" t="inlineStr">
        <is>
          <t>08.12.2006</t>
        </is>
      </c>
      <c r="B3216" t="n">
        <v>43.63</v>
      </c>
    </row>
    <row r="3217">
      <c r="A3217" s="1" t="inlineStr">
        <is>
          <t>07.12.2006</t>
        </is>
      </c>
      <c r="B3217" t="n">
        <v>43.5</v>
      </c>
    </row>
    <row r="3218">
      <c r="A3218" s="1" t="inlineStr">
        <is>
          <t>06.12.2006</t>
        </is>
      </c>
      <c r="B3218" t="n">
        <v>43.48</v>
      </c>
    </row>
    <row r="3219">
      <c r="A3219" s="1" t="inlineStr">
        <is>
          <t>05.12.2006</t>
        </is>
      </c>
      <c r="B3219" t="n">
        <v>43.2</v>
      </c>
    </row>
    <row r="3220">
      <c r="A3220" s="1" t="inlineStr">
        <is>
          <t>04.12.2006</t>
        </is>
      </c>
      <c r="B3220" t="n">
        <v>43.25</v>
      </c>
    </row>
    <row r="3221">
      <c r="A3221" s="1" t="inlineStr">
        <is>
          <t>01.12.2006</t>
        </is>
      </c>
      <c r="B3221" t="n">
        <v>44.16</v>
      </c>
    </row>
    <row r="3222">
      <c r="A3222" s="1" t="inlineStr">
        <is>
          <t>30.11.2006</t>
        </is>
      </c>
      <c r="B3222" t="n">
        <v>44.34</v>
      </c>
    </row>
    <row r="3223">
      <c r="A3223" s="1" t="inlineStr">
        <is>
          <t>29.11.2006</t>
        </is>
      </c>
      <c r="B3223" t="n">
        <v>44.02</v>
      </c>
    </row>
    <row r="3224">
      <c r="A3224" s="1" t="inlineStr">
        <is>
          <t>28.11.2006</t>
        </is>
      </c>
      <c r="B3224" t="n">
        <v>44.51</v>
      </c>
    </row>
    <row r="3225">
      <c r="A3225" s="1" t="inlineStr">
        <is>
          <t>27.11.2006</t>
        </is>
      </c>
      <c r="B3225" t="n">
        <v>44.73</v>
      </c>
    </row>
    <row r="3226">
      <c r="A3226" s="1" t="inlineStr">
        <is>
          <t>24.11.2006</t>
        </is>
      </c>
      <c r="B3226" t="n">
        <v>45.4</v>
      </c>
    </row>
    <row r="3227">
      <c r="A3227" s="1" t="inlineStr">
        <is>
          <t>23.11.2006</t>
        </is>
      </c>
      <c r="B3227" t="n">
        <v>45.59</v>
      </c>
    </row>
    <row r="3228">
      <c r="A3228" s="1" t="inlineStr">
        <is>
          <t>22.11.2006</t>
        </is>
      </c>
      <c r="B3228" t="n">
        <v>45.44</v>
      </c>
    </row>
    <row r="3229">
      <c r="A3229" s="1" t="inlineStr">
        <is>
          <t>21.11.2006</t>
        </is>
      </c>
      <c r="B3229" t="n">
        <v>45.42</v>
      </c>
    </row>
    <row r="3230">
      <c r="A3230" s="1" t="inlineStr">
        <is>
          <t>20.11.2006</t>
        </is>
      </c>
      <c r="B3230" t="n">
        <v>45.31</v>
      </c>
    </row>
    <row r="3231">
      <c r="A3231" s="1" t="inlineStr">
        <is>
          <t>17.11.2006</t>
        </is>
      </c>
      <c r="B3231" t="n">
        <v>45.54</v>
      </c>
    </row>
    <row r="3232">
      <c r="A3232" s="1" t="inlineStr">
        <is>
          <t>16.11.2006</t>
        </is>
      </c>
      <c r="B3232" t="n">
        <v>45.39</v>
      </c>
    </row>
    <row r="3233">
      <c r="A3233" s="1" t="inlineStr">
        <is>
          <t>15.11.2006</t>
        </is>
      </c>
      <c r="B3233" t="n">
        <v>45.09</v>
      </c>
    </row>
    <row r="3234">
      <c r="A3234" s="1" t="inlineStr">
        <is>
          <t>14.11.2006</t>
        </is>
      </c>
      <c r="B3234" t="n">
        <v>45.33</v>
      </c>
    </row>
    <row r="3235">
      <c r="A3235" s="1" t="inlineStr">
        <is>
          <t>13.11.2006</t>
        </is>
      </c>
      <c r="B3235" t="n">
        <v>45.43</v>
      </c>
    </row>
    <row r="3236">
      <c r="A3236" s="1" t="inlineStr">
        <is>
          <t>10.11.2006</t>
        </is>
      </c>
      <c r="B3236" t="n">
        <v>46.36</v>
      </c>
    </row>
    <row r="3237">
      <c r="A3237" s="1" t="inlineStr">
        <is>
          <t>09.11.2006</t>
        </is>
      </c>
      <c r="B3237" t="n">
        <v>47.38</v>
      </c>
    </row>
    <row r="3238">
      <c r="A3238" s="1" t="inlineStr">
        <is>
          <t>08.11.2006</t>
        </is>
      </c>
      <c r="B3238" t="n">
        <v>47.81</v>
      </c>
    </row>
    <row r="3239">
      <c r="A3239" s="1" t="inlineStr">
        <is>
          <t>07.11.2006</t>
        </is>
      </c>
      <c r="B3239" t="n">
        <v>47.8</v>
      </c>
    </row>
    <row r="3240">
      <c r="A3240" s="1" t="inlineStr">
        <is>
          <t>06.11.2006</t>
        </is>
      </c>
      <c r="B3240" t="n">
        <v>48.06</v>
      </c>
    </row>
    <row r="3241">
      <c r="A3241" s="1" t="inlineStr">
        <is>
          <t>03.11.2006</t>
        </is>
      </c>
      <c r="B3241" t="n">
        <v>47.76</v>
      </c>
    </row>
    <row r="3242">
      <c r="A3242" s="1" t="inlineStr">
        <is>
          <t>02.11.2006</t>
        </is>
      </c>
      <c r="B3242" t="n">
        <v>47.63</v>
      </c>
    </row>
    <row r="3243">
      <c r="A3243" s="1" t="inlineStr">
        <is>
          <t>01.11.2006</t>
        </is>
      </c>
      <c r="B3243" t="n">
        <v>47.6</v>
      </c>
    </row>
    <row r="3244">
      <c r="A3244" s="1" t="inlineStr">
        <is>
          <t>31.10.2006</t>
        </is>
      </c>
      <c r="B3244" t="n">
        <v>47.72</v>
      </c>
    </row>
    <row r="3245">
      <c r="A3245" s="1" t="inlineStr">
        <is>
          <t>30.10.2006</t>
        </is>
      </c>
      <c r="B3245" t="n">
        <v>47.65</v>
      </c>
    </row>
    <row r="3246">
      <c r="A3246" s="1" t="inlineStr">
        <is>
          <t>27.10.2006</t>
        </is>
      </c>
      <c r="B3246" t="n">
        <v>47.6</v>
      </c>
    </row>
    <row r="3247">
      <c r="A3247" s="1" t="inlineStr">
        <is>
          <t>26.10.2006</t>
        </is>
      </c>
      <c r="B3247" t="n">
        <v>48.14</v>
      </c>
    </row>
    <row r="3248">
      <c r="A3248" s="1" t="inlineStr">
        <is>
          <t>25.10.2006</t>
        </is>
      </c>
      <c r="B3248" t="n">
        <v>48.27</v>
      </c>
    </row>
    <row r="3249">
      <c r="A3249" s="1" t="inlineStr">
        <is>
          <t>24.10.2006</t>
        </is>
      </c>
      <c r="B3249" t="n">
        <v>48.15</v>
      </c>
    </row>
    <row r="3250">
      <c r="A3250" s="1" t="inlineStr">
        <is>
          <t>23.10.2006</t>
        </is>
      </c>
      <c r="B3250" t="n">
        <v>47.98</v>
      </c>
    </row>
    <row r="3251">
      <c r="A3251" s="1" t="inlineStr">
        <is>
          <t>20.10.2006</t>
        </is>
      </c>
      <c r="B3251" t="n">
        <v>47.82</v>
      </c>
    </row>
    <row r="3252">
      <c r="A3252" s="1" t="inlineStr">
        <is>
          <t>19.10.2006</t>
        </is>
      </c>
      <c r="B3252" t="n">
        <v>47.29</v>
      </c>
    </row>
    <row r="3253">
      <c r="A3253" s="1" t="inlineStr">
        <is>
          <t>18.10.2006</t>
        </is>
      </c>
      <c r="B3253" t="n">
        <v>46.07</v>
      </c>
    </row>
    <row r="3254">
      <c r="A3254" s="1" t="inlineStr">
        <is>
          <t>17.10.2006</t>
        </is>
      </c>
      <c r="B3254" t="n">
        <v>45.85</v>
      </c>
    </row>
    <row r="3255">
      <c r="A3255" s="1" t="inlineStr">
        <is>
          <t>16.10.2006</t>
        </is>
      </c>
      <c r="B3255" t="n">
        <v>45.74</v>
      </c>
    </row>
    <row r="3256">
      <c r="A3256" s="1" t="inlineStr">
        <is>
          <t>13.10.2006</t>
        </is>
      </c>
      <c r="B3256" t="n">
        <v>45.7</v>
      </c>
    </row>
    <row r="3257">
      <c r="A3257" s="1" t="inlineStr">
        <is>
          <t>12.10.2006</t>
        </is>
      </c>
      <c r="B3257" t="n">
        <v>45.72</v>
      </c>
    </row>
    <row r="3258">
      <c r="A3258" s="1" t="inlineStr">
        <is>
          <t>11.10.2006</t>
        </is>
      </c>
      <c r="B3258" t="n">
        <v>45.71</v>
      </c>
    </row>
    <row r="3259">
      <c r="A3259" s="1" t="inlineStr">
        <is>
          <t>10.10.2006</t>
        </is>
      </c>
      <c r="B3259" t="n">
        <v>45.93</v>
      </c>
    </row>
    <row r="3260">
      <c r="A3260" s="1" t="inlineStr">
        <is>
          <t>09.10.2006</t>
        </is>
      </c>
      <c r="B3260" t="n">
        <v>45.9</v>
      </c>
    </row>
    <row r="3261">
      <c r="A3261" s="1" t="inlineStr">
        <is>
          <t>06.10.2006</t>
        </is>
      </c>
      <c r="B3261" t="n">
        <v>45.78</v>
      </c>
    </row>
    <row r="3262">
      <c r="A3262" s="1" t="inlineStr">
        <is>
          <t>05.10.2006</t>
        </is>
      </c>
      <c r="B3262" t="n">
        <v>46.07</v>
      </c>
    </row>
    <row r="3263">
      <c r="A3263" s="1" t="inlineStr">
        <is>
          <t>04.10.2006</t>
        </is>
      </c>
      <c r="B3263" t="n">
        <v>46.06</v>
      </c>
    </row>
    <row r="3264">
      <c r="A3264" s="1" t="inlineStr">
        <is>
          <t>03.10.2006</t>
        </is>
      </c>
      <c r="B3264" t="n">
        <v>46.02</v>
      </c>
    </row>
    <row r="3265">
      <c r="A3265" s="1" t="inlineStr">
        <is>
          <t>02.10.2006</t>
        </is>
      </c>
      <c r="B3265" t="n">
        <v>46.2</v>
      </c>
    </row>
    <row r="3266">
      <c r="A3266" s="1" t="inlineStr">
        <is>
          <t>29.09.2006</t>
        </is>
      </c>
      <c r="B3266" t="n">
        <v>46.32</v>
      </c>
    </row>
    <row r="3267">
      <c r="A3267" s="1" t="inlineStr">
        <is>
          <t>28.09.2006</t>
        </is>
      </c>
      <c r="B3267" t="n">
        <v>45.88</v>
      </c>
    </row>
    <row r="3268">
      <c r="A3268" s="1" t="inlineStr">
        <is>
          <t>27.09.2006</t>
        </is>
      </c>
      <c r="B3268" t="n">
        <v>46</v>
      </c>
    </row>
    <row r="3269">
      <c r="A3269" s="1" t="inlineStr">
        <is>
          <t>26.09.2006</t>
        </is>
      </c>
      <c r="B3269" t="n">
        <v>45.6</v>
      </c>
    </row>
    <row r="3270">
      <c r="A3270" s="1" t="inlineStr">
        <is>
          <t>25.09.2006</t>
        </is>
      </c>
      <c r="B3270" t="n">
        <v>45.68</v>
      </c>
    </row>
    <row r="3271">
      <c r="A3271" s="1" t="inlineStr">
        <is>
          <t>22.09.2006</t>
        </is>
      </c>
      <c r="B3271" t="n">
        <v>45.47</v>
      </c>
    </row>
    <row r="3272">
      <c r="A3272" s="1" t="inlineStr">
        <is>
          <t>21.09.2006</t>
        </is>
      </c>
      <c r="B3272" t="n">
        <v>45.5</v>
      </c>
    </row>
    <row r="3273">
      <c r="A3273" s="1" t="inlineStr">
        <is>
          <t>20.09.2006</t>
        </is>
      </c>
      <c r="B3273" t="n">
        <v>44.98</v>
      </c>
    </row>
    <row r="3274">
      <c r="A3274" s="1" t="inlineStr">
        <is>
          <t>19.09.2006</t>
        </is>
      </c>
      <c r="B3274" t="n">
        <v>45.15</v>
      </c>
    </row>
    <row r="3275">
      <c r="A3275" s="1" t="inlineStr">
        <is>
          <t>18.09.2006</t>
        </is>
      </c>
      <c r="B3275" t="n">
        <v>44.93</v>
      </c>
    </row>
    <row r="3276">
      <c r="A3276" s="1" t="inlineStr">
        <is>
          <t>15.09.2006</t>
        </is>
      </c>
      <c r="B3276" t="n">
        <v>44.77</v>
      </c>
    </row>
    <row r="3277">
      <c r="A3277" s="1" t="inlineStr">
        <is>
          <t>14.09.2006</t>
        </is>
      </c>
      <c r="B3277" t="n">
        <v>45.29</v>
      </c>
    </row>
    <row r="3278">
      <c r="A3278" s="1" t="inlineStr">
        <is>
          <t>13.09.2006</t>
        </is>
      </c>
      <c r="B3278" t="n">
        <v>44.82</v>
      </c>
    </row>
    <row r="3279">
      <c r="A3279" s="1" t="inlineStr">
        <is>
          <t>12.09.2006</t>
        </is>
      </c>
      <c r="B3279" t="n">
        <v>44.51</v>
      </c>
    </row>
    <row r="3280">
      <c r="A3280" s="1" t="inlineStr">
        <is>
          <t>11.09.2006</t>
        </is>
      </c>
      <c r="B3280" t="n">
        <v>44.12</v>
      </c>
    </row>
    <row r="3281">
      <c r="A3281" s="1" t="inlineStr">
        <is>
          <t>08.09.2006</t>
        </is>
      </c>
      <c r="B3281" t="n">
        <v>44.16</v>
      </c>
    </row>
    <row r="3282">
      <c r="A3282" s="1" t="inlineStr">
        <is>
          <t>07.09.2006</t>
        </is>
      </c>
      <c r="B3282" t="n">
        <v>43.93</v>
      </c>
    </row>
    <row r="3283">
      <c r="A3283" s="1" t="inlineStr">
        <is>
          <t>06.09.2006</t>
        </is>
      </c>
      <c r="B3283" t="n">
        <v>44.26</v>
      </c>
    </row>
    <row r="3284">
      <c r="A3284" s="1" t="inlineStr">
        <is>
          <t>05.09.2006</t>
        </is>
      </c>
      <c r="B3284" t="n">
        <v>44.31</v>
      </c>
    </row>
    <row r="3285">
      <c r="A3285" s="1" t="inlineStr">
        <is>
          <t>04.09.2006</t>
        </is>
      </c>
      <c r="B3285" t="n">
        <v>44.43</v>
      </c>
    </row>
    <row r="3286">
      <c r="A3286" s="1" t="inlineStr">
        <is>
          <t>01.09.2006</t>
        </is>
      </c>
      <c r="B3286" t="n">
        <v>44.5</v>
      </c>
    </row>
    <row r="3287">
      <c r="A3287" s="1" t="inlineStr">
        <is>
          <t>31.08.2006</t>
        </is>
      </c>
      <c r="B3287" t="n">
        <v>44.89</v>
      </c>
    </row>
    <row r="3288">
      <c r="A3288" s="1" t="inlineStr">
        <is>
          <t>30.08.2006</t>
        </is>
      </c>
      <c r="B3288" t="n">
        <v>44.93</v>
      </c>
    </row>
    <row r="3289">
      <c r="A3289" s="1" t="inlineStr">
        <is>
          <t>29.08.2006</t>
        </is>
      </c>
      <c r="B3289" t="n">
        <v>44.49</v>
      </c>
    </row>
    <row r="3290">
      <c r="A3290" s="1" t="inlineStr">
        <is>
          <t>28.08.2006</t>
        </is>
      </c>
      <c r="B3290" t="n">
        <v>44.33</v>
      </c>
    </row>
    <row r="3291">
      <c r="A3291" s="1" t="inlineStr">
        <is>
          <t>25.08.2006</t>
        </is>
      </c>
      <c r="B3291" t="n">
        <v>44.56</v>
      </c>
    </row>
    <row r="3292">
      <c r="A3292" s="1" t="inlineStr">
        <is>
          <t>24.08.2006</t>
        </is>
      </c>
      <c r="B3292" t="n">
        <v>44.45</v>
      </c>
    </row>
    <row r="3293">
      <c r="A3293" s="1" t="inlineStr">
        <is>
          <t>23.08.2006</t>
        </is>
      </c>
      <c r="B3293" t="n">
        <v>44.18</v>
      </c>
    </row>
    <row r="3294">
      <c r="A3294" s="1" t="inlineStr">
        <is>
          <t>22.08.2006</t>
        </is>
      </c>
      <c r="B3294" t="n">
        <v>44.39</v>
      </c>
    </row>
    <row r="3295">
      <c r="A3295" s="1" t="inlineStr">
        <is>
          <t>21.08.2006</t>
        </is>
      </c>
      <c r="B3295" t="n">
        <v>44.31</v>
      </c>
    </row>
    <row r="3296">
      <c r="A3296" s="1" t="inlineStr">
        <is>
          <t>18.08.2006</t>
        </is>
      </c>
      <c r="B3296" t="n">
        <v>44.54</v>
      </c>
    </row>
    <row r="3297">
      <c r="A3297" s="1" t="inlineStr">
        <is>
          <t>17.08.2006</t>
        </is>
      </c>
      <c r="B3297" t="n">
        <v>44.34</v>
      </c>
    </row>
    <row r="3298">
      <c r="A3298" s="1" t="inlineStr">
        <is>
          <t>16.08.2006</t>
        </is>
      </c>
      <c r="B3298" t="n">
        <v>44.14</v>
      </c>
    </row>
    <row r="3299">
      <c r="A3299" s="1" t="inlineStr">
        <is>
          <t>15.08.2006</t>
        </is>
      </c>
      <c r="B3299" t="n">
        <v>43.7</v>
      </c>
    </row>
    <row r="3300">
      <c r="A3300" s="1" t="inlineStr">
        <is>
          <t>14.08.2006</t>
        </is>
      </c>
      <c r="B3300" t="n">
        <v>43.8</v>
      </c>
    </row>
    <row r="3301">
      <c r="A3301" s="1" t="inlineStr">
        <is>
          <t>11.08.2006</t>
        </is>
      </c>
      <c r="B3301" t="n">
        <v>43.28</v>
      </c>
    </row>
    <row r="3302">
      <c r="A3302" s="1" t="inlineStr">
        <is>
          <t>10.08.2006</t>
        </is>
      </c>
      <c r="B3302" t="n">
        <v>43.36</v>
      </c>
    </row>
    <row r="3303">
      <c r="A3303" s="1" t="inlineStr">
        <is>
          <t>09.08.2006</t>
        </is>
      </c>
      <c r="B3303" t="n">
        <v>43.09</v>
      </c>
    </row>
    <row r="3304">
      <c r="A3304" s="1" t="inlineStr">
        <is>
          <t>08.08.2006</t>
        </is>
      </c>
      <c r="B3304" t="n">
        <v>43.25</v>
      </c>
    </row>
    <row r="3305">
      <c r="A3305" s="1" t="inlineStr">
        <is>
          <t>07.08.2006</t>
        </is>
      </c>
      <c r="B3305" t="n">
        <v>43.42</v>
      </c>
    </row>
    <row r="3306">
      <c r="A3306" s="1" t="inlineStr">
        <is>
          <t>04.08.2006</t>
        </is>
      </c>
      <c r="B3306" t="n">
        <v>43.26</v>
      </c>
    </row>
    <row r="3307">
      <c r="A3307" s="1" t="inlineStr">
        <is>
          <t>03.08.2006</t>
        </is>
      </c>
      <c r="B3307" t="n">
        <v>43.4</v>
      </c>
    </row>
    <row r="3308">
      <c r="A3308" s="1" t="inlineStr">
        <is>
          <t>02.08.2006</t>
        </is>
      </c>
      <c r="B3308" t="n">
        <v>43.51</v>
      </c>
    </row>
    <row r="3309">
      <c r="A3309" s="1" t="inlineStr">
        <is>
          <t>01.08.2006</t>
        </is>
      </c>
      <c r="B3309" t="n">
        <v>44.5</v>
      </c>
    </row>
    <row r="3310">
      <c r="A3310" s="1" t="inlineStr">
        <is>
          <t>31.07.2006</t>
        </is>
      </c>
      <c r="B3310" t="n">
        <v>44.17</v>
      </c>
    </row>
    <row r="3311">
      <c r="A3311" s="1" t="inlineStr">
        <is>
          <t>28.07.2006</t>
        </is>
      </c>
      <c r="B3311" t="n">
        <v>44.02</v>
      </c>
    </row>
    <row r="3312">
      <c r="A3312" s="1" t="inlineStr">
        <is>
          <t>27.07.2006</t>
        </is>
      </c>
      <c r="B3312" t="n">
        <v>43.82</v>
      </c>
    </row>
    <row r="3313">
      <c r="A3313" s="1" t="inlineStr">
        <is>
          <t>26.07.2006</t>
        </is>
      </c>
      <c r="B3313" t="n">
        <v>43.99</v>
      </c>
    </row>
    <row r="3314">
      <c r="A3314" s="1" t="inlineStr">
        <is>
          <t>25.07.2006</t>
        </is>
      </c>
      <c r="B3314" t="n">
        <v>44.18</v>
      </c>
    </row>
    <row r="3315">
      <c r="A3315" s="1" t="inlineStr">
        <is>
          <t>24.07.2006</t>
        </is>
      </c>
      <c r="B3315" t="n">
        <v>43.7</v>
      </c>
    </row>
    <row r="3316">
      <c r="A3316" s="1" t="inlineStr">
        <is>
          <t>21.07.2006</t>
        </is>
      </c>
      <c r="B3316" t="n">
        <v>43.15</v>
      </c>
    </row>
    <row r="3317">
      <c r="A3317" s="1" t="inlineStr">
        <is>
          <t>20.07.2006</t>
        </is>
      </c>
      <c r="B3317" t="n">
        <v>43.2</v>
      </c>
    </row>
    <row r="3318">
      <c r="A3318" s="1" t="inlineStr">
        <is>
          <t>19.07.2006</t>
        </is>
      </c>
      <c r="B3318" t="n">
        <v>42.72</v>
      </c>
    </row>
    <row r="3319">
      <c r="A3319" s="1" t="inlineStr">
        <is>
          <t>18.07.2006</t>
        </is>
      </c>
      <c r="B3319" t="n">
        <v>43.07</v>
      </c>
    </row>
    <row r="3320">
      <c r="A3320" s="1" t="inlineStr">
        <is>
          <t>17.07.2006</t>
        </is>
      </c>
      <c r="B3320" t="n">
        <v>42.99</v>
      </c>
    </row>
    <row r="3321">
      <c r="A3321" s="1" t="inlineStr">
        <is>
          <t>14.07.2006</t>
        </is>
      </c>
      <c r="B3321" t="n">
        <v>43.5</v>
      </c>
    </row>
    <row r="3322">
      <c r="A3322" s="1" t="inlineStr">
        <is>
          <t>13.07.2006</t>
        </is>
      </c>
      <c r="B3322" t="n">
        <v>43.52</v>
      </c>
    </row>
    <row r="3323">
      <c r="A3323" s="1" t="inlineStr">
        <is>
          <t>12.07.2006</t>
        </is>
      </c>
      <c r="B3323" t="n">
        <v>43.84</v>
      </c>
    </row>
    <row r="3324">
      <c r="A3324" s="1" t="inlineStr">
        <is>
          <t>11.07.2006</t>
        </is>
      </c>
      <c r="B3324" t="n">
        <v>42.95</v>
      </c>
    </row>
    <row r="3325">
      <c r="A3325" s="1" t="inlineStr">
        <is>
          <t>10.07.2006</t>
        </is>
      </c>
      <c r="B3325" t="n">
        <v>42.67</v>
      </c>
    </row>
    <row r="3326">
      <c r="A3326" s="1" t="inlineStr">
        <is>
          <t>07.07.2006</t>
        </is>
      </c>
      <c r="B3326" t="n">
        <v>42.47</v>
      </c>
    </row>
    <row r="3327">
      <c r="A3327" s="1" t="inlineStr">
        <is>
          <t>06.07.2006</t>
        </is>
      </c>
      <c r="B3327" t="n">
        <v>42.62</v>
      </c>
    </row>
    <row r="3328">
      <c r="A3328" s="1" t="inlineStr">
        <is>
          <t>05.07.2006</t>
        </is>
      </c>
      <c r="B3328" t="n">
        <v>42.85</v>
      </c>
    </row>
    <row r="3329">
      <c r="A3329" s="1" t="inlineStr">
        <is>
          <t>04.07.2006</t>
        </is>
      </c>
      <c r="B3329" t="n">
        <v>42.65</v>
      </c>
    </row>
    <row r="3330">
      <c r="A3330" s="1" t="inlineStr">
        <is>
          <t>03.07.2006</t>
        </is>
      </c>
      <c r="B3330" t="n">
        <v>42.45</v>
      </c>
    </row>
    <row r="3331">
      <c r="A3331" s="1" t="inlineStr">
        <is>
          <t>30.06.2006</t>
        </is>
      </c>
      <c r="B3331" t="n">
        <v>42.28</v>
      </c>
    </row>
    <row r="3332">
      <c r="A3332" s="1" t="inlineStr">
        <is>
          <t>29.06.2006</t>
        </is>
      </c>
      <c r="B3332" t="n">
        <v>41.75</v>
      </c>
    </row>
    <row r="3333">
      <c r="A3333" s="1" t="inlineStr">
        <is>
          <t>28.06.2006</t>
        </is>
      </c>
      <c r="B3333" t="n">
        <v>41.26</v>
      </c>
    </row>
    <row r="3334">
      <c r="A3334" s="1" t="inlineStr">
        <is>
          <t>27.06.2006</t>
        </is>
      </c>
      <c r="B3334" t="n">
        <v>41.87</v>
      </c>
    </row>
    <row r="3335">
      <c r="A3335" s="1" t="inlineStr">
        <is>
          <t>26.06.2006</t>
        </is>
      </c>
      <c r="B3335" t="n">
        <v>42.1</v>
      </c>
    </row>
    <row r="3336">
      <c r="A3336" s="1" t="inlineStr">
        <is>
          <t>23.06.2006</t>
        </is>
      </c>
      <c r="B3336" t="n">
        <v>42</v>
      </c>
    </row>
    <row r="3337">
      <c r="A3337" s="1" t="inlineStr">
        <is>
          <t>22.06.2006</t>
        </is>
      </c>
      <c r="B3337" t="n">
        <v>41.67</v>
      </c>
    </row>
    <row r="3338">
      <c r="A3338" s="1" t="inlineStr">
        <is>
          <t>21.06.2006</t>
        </is>
      </c>
      <c r="B3338" t="n">
        <v>41.22</v>
      </c>
    </row>
    <row r="3339">
      <c r="A3339" s="1" t="inlineStr">
        <is>
          <t>20.06.2006</t>
        </is>
      </c>
      <c r="B3339" t="n">
        <v>41.14</v>
      </c>
    </row>
    <row r="3340">
      <c r="A3340" s="1" t="inlineStr">
        <is>
          <t>19.06.2006</t>
        </is>
      </c>
      <c r="B3340" t="n">
        <v>41.26</v>
      </c>
    </row>
    <row r="3341">
      <c r="A3341" s="1" t="inlineStr">
        <is>
          <t>16.06.2006</t>
        </is>
      </c>
      <c r="B3341" t="n">
        <v>41.63</v>
      </c>
    </row>
    <row r="3342">
      <c r="A3342" s="1" t="inlineStr">
        <is>
          <t>15.06.2006</t>
        </is>
      </c>
      <c r="B3342" t="n">
        <v>41.14</v>
      </c>
    </row>
    <row r="3343">
      <c r="A3343" s="1" t="inlineStr">
        <is>
          <t>14.06.2006</t>
        </is>
      </c>
      <c r="B3343" t="n">
        <v>41.51</v>
      </c>
    </row>
    <row r="3344">
      <c r="A3344" s="1" t="inlineStr">
        <is>
          <t>13.06.2006</t>
        </is>
      </c>
      <c r="B3344" t="n">
        <v>41.6</v>
      </c>
    </row>
    <row r="3345">
      <c r="A3345" s="1" t="inlineStr">
        <is>
          <t>12.06.2006</t>
        </is>
      </c>
      <c r="B3345" t="n">
        <v>42.5</v>
      </c>
    </row>
    <row r="3346">
      <c r="A3346" s="1" t="inlineStr">
        <is>
          <t>09.06.2006</t>
        </is>
      </c>
      <c r="B3346" t="n">
        <v>42.33</v>
      </c>
    </row>
    <row r="3347">
      <c r="A3347" s="1" t="inlineStr">
        <is>
          <t>08.06.2006</t>
        </is>
      </c>
      <c r="B3347" t="n">
        <v>42.64</v>
      </c>
    </row>
    <row r="3348">
      <c r="A3348" s="1" t="inlineStr">
        <is>
          <t>07.06.2006</t>
        </is>
      </c>
      <c r="B3348" t="n">
        <v>42.84</v>
      </c>
    </row>
    <row r="3349">
      <c r="A3349" s="1" t="inlineStr">
        <is>
          <t>06.06.2006</t>
        </is>
      </c>
      <c r="B3349" t="n">
        <v>43.14</v>
      </c>
    </row>
    <row r="3350">
      <c r="A3350" s="1" t="inlineStr">
        <is>
          <t>05.06.2006</t>
        </is>
      </c>
      <c r="B3350" t="n">
        <v>43.42</v>
      </c>
    </row>
    <row r="3351">
      <c r="A3351" s="1" t="inlineStr">
        <is>
          <t>02.06.2006</t>
        </is>
      </c>
      <c r="B3351" t="n">
        <v>43.42</v>
      </c>
    </row>
    <row r="3352">
      <c r="A3352" s="1" t="inlineStr">
        <is>
          <t>01.06.2006</t>
        </is>
      </c>
      <c r="B3352" t="n">
        <v>42.85</v>
      </c>
    </row>
    <row r="3353">
      <c r="A3353" s="1" t="inlineStr">
        <is>
          <t>31.05.2006</t>
        </is>
      </c>
      <c r="B3353" t="n">
        <v>43.9</v>
      </c>
    </row>
    <row r="3354">
      <c r="A3354" s="1" t="inlineStr">
        <is>
          <t>30.05.2006</t>
        </is>
      </c>
      <c r="B3354" t="n">
        <v>43.34</v>
      </c>
    </row>
    <row r="3355">
      <c r="A3355" s="1" t="inlineStr">
        <is>
          <t>29.05.2006</t>
        </is>
      </c>
      <c r="B3355" t="n">
        <v>43.94</v>
      </c>
    </row>
    <row r="3356">
      <c r="A3356" s="1" t="inlineStr">
        <is>
          <t>26.05.2006</t>
        </is>
      </c>
      <c r="B3356" t="n">
        <v>43.65</v>
      </c>
    </row>
    <row r="3357">
      <c r="A3357" s="1" t="inlineStr">
        <is>
          <t>25.05.2006</t>
        </is>
      </c>
      <c r="B3357" t="n">
        <v>43.27</v>
      </c>
    </row>
    <row r="3358">
      <c r="A3358" s="1" t="inlineStr">
        <is>
          <t>24.05.2006</t>
        </is>
      </c>
      <c r="B3358" t="n">
        <v>43.9</v>
      </c>
    </row>
    <row r="3359">
      <c r="A3359" s="1" t="inlineStr">
        <is>
          <t>23.05.2006</t>
        </is>
      </c>
      <c r="B3359" t="n">
        <v>43.87</v>
      </c>
    </row>
    <row r="3360">
      <c r="A3360" s="1" t="inlineStr">
        <is>
          <t>22.05.2006</t>
        </is>
      </c>
      <c r="B3360" t="n">
        <v>43.8</v>
      </c>
    </row>
    <row r="3361">
      <c r="A3361" s="1" t="inlineStr">
        <is>
          <t>19.05.2006</t>
        </is>
      </c>
      <c r="B3361" t="n">
        <v>43.95</v>
      </c>
    </row>
    <row r="3362">
      <c r="A3362" s="1" t="inlineStr">
        <is>
          <t>18.05.2006</t>
        </is>
      </c>
      <c r="B3362" t="n">
        <v>44.88</v>
      </c>
    </row>
    <row r="3363">
      <c r="A3363" s="1" t="inlineStr">
        <is>
          <t>17.05.2006</t>
        </is>
      </c>
      <c r="B3363" t="n">
        <v>45.24</v>
      </c>
    </row>
    <row r="3364">
      <c r="A3364" s="1" t="inlineStr">
        <is>
          <t>16.05.2006</t>
        </is>
      </c>
      <c r="B3364" t="n">
        <v>43.93</v>
      </c>
    </row>
    <row r="3365">
      <c r="A3365" s="1" t="inlineStr">
        <is>
          <t>15.05.2006</t>
        </is>
      </c>
      <c r="B3365" t="n">
        <v>44</v>
      </c>
    </row>
    <row r="3366">
      <c r="A3366" s="1" t="inlineStr">
        <is>
          <t>12.05.2006</t>
        </is>
      </c>
      <c r="B3366" t="n">
        <v>44.22</v>
      </c>
    </row>
    <row r="3367">
      <c r="A3367" s="1" t="inlineStr">
        <is>
          <t>11.05.2006</t>
        </is>
      </c>
      <c r="B3367" t="n">
        <v>44.51</v>
      </c>
    </row>
    <row r="3368">
      <c r="A3368" s="1" t="inlineStr">
        <is>
          <t>10.05.2006</t>
        </is>
      </c>
      <c r="B3368" t="n">
        <v>44.8</v>
      </c>
    </row>
    <row r="3369">
      <c r="A3369" s="1" t="inlineStr">
        <is>
          <t>09.05.2006</t>
        </is>
      </c>
      <c r="B3369" t="n">
        <v>44.84</v>
      </c>
    </row>
    <row r="3370">
      <c r="A3370" s="1" t="inlineStr">
        <is>
          <t>08.05.2006</t>
        </is>
      </c>
      <c r="B3370" t="n">
        <v>44.94</v>
      </c>
    </row>
    <row r="3371">
      <c r="A3371" s="1" t="inlineStr">
        <is>
          <t>05.05.2006</t>
        </is>
      </c>
      <c r="B3371" t="n">
        <v>44.7</v>
      </c>
    </row>
    <row r="3372">
      <c r="A3372" s="1" t="inlineStr">
        <is>
          <t>04.05.2006</t>
        </is>
      </c>
      <c r="B3372" t="n">
        <v>44.31</v>
      </c>
    </row>
    <row r="3373">
      <c r="A3373" s="1" t="inlineStr">
        <is>
          <t>03.05.2006</t>
        </is>
      </c>
      <c r="B3373" t="n">
        <v>45.61</v>
      </c>
    </row>
    <row r="3374">
      <c r="A3374" s="1" t="inlineStr">
        <is>
          <t>02.05.2006</t>
        </is>
      </c>
      <c r="B3374" t="n">
        <v>45.95</v>
      </c>
    </row>
    <row r="3375">
      <c r="A3375" s="1" t="inlineStr">
        <is>
          <t>01.05.2006</t>
        </is>
      </c>
      <c r="B3375" t="n">
        <v>45.32</v>
      </c>
    </row>
    <row r="3376">
      <c r="A3376" s="1" t="inlineStr">
        <is>
          <t>28.04.2006</t>
        </is>
      </c>
      <c r="B3376" t="n">
        <v>45.32</v>
      </c>
    </row>
    <row r="3377">
      <c r="A3377" s="1" t="inlineStr">
        <is>
          <t>27.04.2006</t>
        </is>
      </c>
      <c r="B3377" t="n">
        <v>44.8</v>
      </c>
    </row>
    <row r="3378">
      <c r="A3378" s="1" t="inlineStr">
        <is>
          <t>26.04.2006</t>
        </is>
      </c>
      <c r="B3378" t="n">
        <v>45.41</v>
      </c>
    </row>
    <row r="3379">
      <c r="A3379" s="1" t="inlineStr">
        <is>
          <t>25.04.2006</t>
        </is>
      </c>
      <c r="B3379" t="n">
        <v>45.95</v>
      </c>
    </row>
    <row r="3380">
      <c r="A3380" s="1" t="inlineStr">
        <is>
          <t>24.04.2006</t>
        </is>
      </c>
      <c r="B3380" t="n">
        <v>46.02</v>
      </c>
    </row>
    <row r="3381">
      <c r="A3381" s="1" t="inlineStr">
        <is>
          <t>21.04.2006</t>
        </is>
      </c>
      <c r="B3381" t="n">
        <v>46</v>
      </c>
    </row>
    <row r="3382">
      <c r="A3382" s="1" t="inlineStr">
        <is>
          <t>20.04.2006</t>
        </is>
      </c>
      <c r="B3382" t="n">
        <v>45.74</v>
      </c>
    </row>
    <row r="3383">
      <c r="A3383" s="1" t="inlineStr">
        <is>
          <t>19.04.2006</t>
        </is>
      </c>
      <c r="B3383" t="n">
        <v>45.72</v>
      </c>
    </row>
    <row r="3384">
      <c r="A3384" s="1" t="inlineStr">
        <is>
          <t>18.04.2006</t>
        </is>
      </c>
      <c r="B3384" t="n">
        <v>45.66</v>
      </c>
    </row>
    <row r="3385">
      <c r="A3385" s="1" t="inlineStr">
        <is>
          <t>17.04.2006</t>
        </is>
      </c>
      <c r="B3385" t="n">
        <v>46.1</v>
      </c>
    </row>
    <row r="3386">
      <c r="A3386" s="1" t="inlineStr">
        <is>
          <t>14.04.2006</t>
        </is>
      </c>
      <c r="B3386" t="n">
        <v>46.1</v>
      </c>
    </row>
    <row r="3387">
      <c r="A3387" s="1" t="inlineStr">
        <is>
          <t>13.04.2006</t>
        </is>
      </c>
      <c r="B3387" t="n">
        <v>46.1</v>
      </c>
    </row>
    <row r="3388">
      <c r="A3388" s="1" t="inlineStr">
        <is>
          <t>12.04.2006</t>
        </is>
      </c>
      <c r="B3388" t="n">
        <v>46.33</v>
      </c>
    </row>
    <row r="3389">
      <c r="A3389" s="1" t="inlineStr">
        <is>
          <t>11.04.2006</t>
        </is>
      </c>
      <c r="B3389" t="n">
        <v>46.61</v>
      </c>
    </row>
    <row r="3390">
      <c r="A3390" s="1" t="inlineStr">
        <is>
          <t>10.04.2006</t>
        </is>
      </c>
      <c r="B3390" t="n">
        <v>46.95</v>
      </c>
    </row>
    <row r="3391">
      <c r="A3391" s="1" t="inlineStr">
        <is>
          <t>07.04.2006</t>
        </is>
      </c>
      <c r="B3391" t="n">
        <v>46.77</v>
      </c>
    </row>
    <row r="3392">
      <c r="A3392" s="1" t="inlineStr">
        <is>
          <t>06.04.2006</t>
        </is>
      </c>
      <c r="B3392" t="n">
        <v>46.87</v>
      </c>
    </row>
    <row r="3393">
      <c r="A3393" s="1" t="inlineStr">
        <is>
          <t>05.04.2006</t>
        </is>
      </c>
      <c r="B3393" t="n">
        <v>45.9</v>
      </c>
    </row>
    <row r="3394">
      <c r="A3394" s="1" t="inlineStr">
        <is>
          <t>04.04.2006</t>
        </is>
      </c>
      <c r="B3394" t="n">
        <v>45.86</v>
      </c>
    </row>
    <row r="3395">
      <c r="A3395" s="1" t="inlineStr">
        <is>
          <t>03.04.2006</t>
        </is>
      </c>
      <c r="B3395" t="n">
        <v>46.24</v>
      </c>
    </row>
    <row r="3396">
      <c r="A3396" s="1" t="inlineStr">
        <is>
          <t>31.03.2006</t>
        </is>
      </c>
      <c r="B3396" t="n">
        <v>45.93</v>
      </c>
    </row>
    <row r="3397">
      <c r="A3397" s="1" t="inlineStr">
        <is>
          <t>30.03.2006</t>
        </is>
      </c>
      <c r="B3397" t="n">
        <v>46.05</v>
      </c>
    </row>
    <row r="3398">
      <c r="A3398" s="1" t="inlineStr">
        <is>
          <t>29.03.2006</t>
        </is>
      </c>
      <c r="B3398" t="n">
        <v>46.33</v>
      </c>
    </row>
    <row r="3399">
      <c r="A3399" s="1" t="inlineStr">
        <is>
          <t>28.03.2006</t>
        </is>
      </c>
      <c r="B3399" t="n">
        <v>46.37</v>
      </c>
    </row>
    <row r="3400">
      <c r="A3400" s="1" t="inlineStr">
        <is>
          <t>27.03.2006</t>
        </is>
      </c>
      <c r="B3400" t="n">
        <v>46.39</v>
      </c>
    </row>
    <row r="3401">
      <c r="A3401" s="1" t="inlineStr">
        <is>
          <t>24.03.2006</t>
        </is>
      </c>
      <c r="B3401" t="n">
        <v>46.33</v>
      </c>
    </row>
    <row r="3402">
      <c r="A3402" s="1" t="inlineStr">
        <is>
          <t>23.03.2006</t>
        </is>
      </c>
      <c r="B3402" t="n">
        <v>46.58</v>
      </c>
    </row>
    <row r="3403">
      <c r="A3403" s="1" t="inlineStr">
        <is>
          <t>22.03.2006</t>
        </is>
      </c>
      <c r="B3403" t="n">
        <v>46.38</v>
      </c>
    </row>
    <row r="3404">
      <c r="A3404" s="1" t="inlineStr">
        <is>
          <t>21.03.2006</t>
        </is>
      </c>
      <c r="B3404" t="n">
        <v>45.93</v>
      </c>
    </row>
    <row r="3405">
      <c r="A3405" s="1" t="inlineStr">
        <is>
          <t>20.03.2006</t>
        </is>
      </c>
      <c r="B3405" t="n">
        <v>46.05</v>
      </c>
    </row>
    <row r="3406">
      <c r="A3406" s="1" t="inlineStr">
        <is>
          <t>17.03.2006</t>
        </is>
      </c>
      <c r="B3406" t="n">
        <v>46.09</v>
      </c>
    </row>
    <row r="3407">
      <c r="A3407" s="1" t="inlineStr">
        <is>
          <t>16.03.2006</t>
        </is>
      </c>
      <c r="B3407" t="n">
        <v>46.15</v>
      </c>
    </row>
    <row r="3408">
      <c r="A3408" s="1" t="inlineStr">
        <is>
          <t>15.03.2006</t>
        </is>
      </c>
      <c r="B3408" t="n">
        <v>46.39</v>
      </c>
    </row>
    <row r="3409">
      <c r="A3409" s="1" t="inlineStr">
        <is>
          <t>14.03.2006</t>
        </is>
      </c>
      <c r="B3409" t="n">
        <v>46.39</v>
      </c>
    </row>
    <row r="3410">
      <c r="A3410" s="1" t="inlineStr">
        <is>
          <t>13.03.2006</t>
        </is>
      </c>
      <c r="B3410" t="n">
        <v>46.39</v>
      </c>
    </row>
    <row r="3411">
      <c r="A3411" s="1" t="inlineStr">
        <is>
          <t>10.03.2006</t>
        </is>
      </c>
      <c r="B3411" t="n">
        <v>45.81</v>
      </c>
    </row>
    <row r="3412">
      <c r="A3412" s="1" t="inlineStr">
        <is>
          <t>09.03.2006</t>
        </is>
      </c>
      <c r="B3412" t="n">
        <v>45.88</v>
      </c>
    </row>
    <row r="3413">
      <c r="A3413" s="1" t="inlineStr">
        <is>
          <t>08.03.2006</t>
        </is>
      </c>
      <c r="B3413" t="n">
        <v>45.49</v>
      </c>
    </row>
    <row r="3414">
      <c r="A3414" s="1" t="inlineStr">
        <is>
          <t>07.03.2006</t>
        </is>
      </c>
      <c r="B3414" t="n">
        <v>44.8</v>
      </c>
    </row>
    <row r="3415">
      <c r="A3415" s="1" t="inlineStr">
        <is>
          <t>06.03.2006</t>
        </is>
      </c>
      <c r="B3415" t="n">
        <v>45.32</v>
      </c>
    </row>
    <row r="3416">
      <c r="A3416" s="1" t="inlineStr">
        <is>
          <t>03.03.2006</t>
        </is>
      </c>
      <c r="B3416" t="n">
        <v>45.25</v>
      </c>
    </row>
    <row r="3417">
      <c r="A3417" s="1" t="inlineStr">
        <is>
          <t>02.03.2006</t>
        </is>
      </c>
      <c r="B3417" t="n">
        <v>45.54</v>
      </c>
    </row>
    <row r="3418">
      <c r="A3418" s="1" t="inlineStr">
        <is>
          <t>01.03.2006</t>
        </is>
      </c>
      <c r="B3418" t="n">
        <v>45.82</v>
      </c>
    </row>
    <row r="3419">
      <c r="A3419" s="1" t="inlineStr">
        <is>
          <t>28.02.2006</t>
        </is>
      </c>
      <c r="B3419" t="n">
        <v>46.05</v>
      </c>
    </row>
    <row r="3420">
      <c r="A3420" s="1" t="inlineStr">
        <is>
          <t>27.02.2006</t>
        </is>
      </c>
      <c r="B3420" t="n">
        <v>45.64</v>
      </c>
    </row>
    <row r="3421">
      <c r="A3421" s="1" t="inlineStr">
        <is>
          <t>24.02.2006</t>
        </is>
      </c>
      <c r="B3421" t="n">
        <v>45.5</v>
      </c>
    </row>
    <row r="3422">
      <c r="A3422" s="1" t="inlineStr">
        <is>
          <t>23.02.2006</t>
        </is>
      </c>
      <c r="B3422" t="n">
        <v>45.49</v>
      </c>
    </row>
    <row r="3423">
      <c r="A3423" s="1" t="inlineStr">
        <is>
          <t>22.02.2006</t>
        </is>
      </c>
      <c r="B3423" t="n">
        <v>45.81</v>
      </c>
    </row>
    <row r="3424">
      <c r="A3424" s="1" t="inlineStr">
        <is>
          <t>21.02.2006</t>
        </is>
      </c>
      <c r="B3424" t="n">
        <v>45.69</v>
      </c>
    </row>
    <row r="3425">
      <c r="A3425" s="1" t="inlineStr">
        <is>
          <t>20.02.2006</t>
        </is>
      </c>
      <c r="B3425" t="n">
        <v>45.63</v>
      </c>
    </row>
    <row r="3426">
      <c r="A3426" s="1" t="inlineStr">
        <is>
          <t>17.02.2006</t>
        </is>
      </c>
      <c r="B3426" t="n">
        <v>45.39</v>
      </c>
    </row>
    <row r="3427">
      <c r="A3427" s="1" t="inlineStr">
        <is>
          <t>16.02.2006</t>
        </is>
      </c>
      <c r="B3427" t="n">
        <v>45.44</v>
      </c>
    </row>
    <row r="3428">
      <c r="A3428" s="1" t="inlineStr">
        <is>
          <t>15.02.2006</t>
        </is>
      </c>
      <c r="B3428" t="n">
        <v>45.69</v>
      </c>
    </row>
    <row r="3429">
      <c r="A3429" s="1" t="inlineStr">
        <is>
          <t>14.02.2006</t>
        </is>
      </c>
      <c r="B3429" t="n">
        <v>46.01</v>
      </c>
    </row>
    <row r="3430">
      <c r="A3430" s="1" t="inlineStr">
        <is>
          <t>13.02.2006</t>
        </is>
      </c>
      <c r="B3430" t="n">
        <v>45.66</v>
      </c>
    </row>
    <row r="3431">
      <c r="A3431" s="1" t="inlineStr">
        <is>
          <t>10.02.2006</t>
        </is>
      </c>
      <c r="B3431" t="n">
        <v>45.4</v>
      </c>
    </row>
    <row r="3432">
      <c r="A3432" s="1" t="inlineStr">
        <is>
          <t>09.02.2006</t>
        </is>
      </c>
      <c r="B3432" t="n">
        <v>45.51</v>
      </c>
    </row>
    <row r="3433">
      <c r="A3433" s="1" t="inlineStr">
        <is>
          <t>08.02.2006</t>
        </is>
      </c>
      <c r="B3433" t="n">
        <v>45.66</v>
      </c>
    </row>
    <row r="3434">
      <c r="A3434" s="1" t="inlineStr">
        <is>
          <t>07.02.2006</t>
        </is>
      </c>
      <c r="B3434" t="n">
        <v>45.65</v>
      </c>
    </row>
    <row r="3435">
      <c r="A3435" s="1" t="inlineStr">
        <is>
          <t>06.02.2006</t>
        </is>
      </c>
      <c r="B3435" t="n">
        <v>46.37</v>
      </c>
    </row>
    <row r="3436">
      <c r="A3436" s="1" t="inlineStr">
        <is>
          <t>03.02.2006</t>
        </is>
      </c>
      <c r="B3436" t="n">
        <v>46.44</v>
      </c>
    </row>
    <row r="3437">
      <c r="A3437" s="1" t="inlineStr">
        <is>
          <t>02.02.2006</t>
        </is>
      </c>
      <c r="B3437" t="n">
        <v>45.91</v>
      </c>
    </row>
    <row r="3438">
      <c r="A3438" s="1" t="inlineStr">
        <is>
          <t>01.02.2006</t>
        </is>
      </c>
      <c r="B3438" t="n">
        <v>45.92</v>
      </c>
    </row>
    <row r="3439">
      <c r="A3439" s="1" t="inlineStr">
        <is>
          <t>31.01.2006</t>
        </is>
      </c>
      <c r="B3439" t="n">
        <v>45.12</v>
      </c>
    </row>
    <row r="3440">
      <c r="A3440" s="1" t="inlineStr">
        <is>
          <t>30.01.2006</t>
        </is>
      </c>
      <c r="B3440" t="n">
        <v>45.13</v>
      </c>
    </row>
    <row r="3441">
      <c r="A3441" s="1" t="inlineStr">
        <is>
          <t>27.01.2006</t>
        </is>
      </c>
      <c r="B3441" t="n">
        <v>45.25</v>
      </c>
    </row>
    <row r="3442">
      <c r="A3442" s="1" t="inlineStr">
        <is>
          <t>26.01.2006</t>
        </is>
      </c>
      <c r="B3442" t="n">
        <v>45.74</v>
      </c>
    </row>
    <row r="3443">
      <c r="A3443" s="1" t="inlineStr">
        <is>
          <t>25.01.2006</t>
        </is>
      </c>
      <c r="B3443" t="n">
        <v>45.55</v>
      </c>
    </row>
    <row r="3444">
      <c r="A3444" s="1" t="inlineStr">
        <is>
          <t>24.01.2006</t>
        </is>
      </c>
      <c r="B3444" t="n">
        <v>45.6</v>
      </c>
    </row>
    <row r="3445">
      <c r="A3445" s="1" t="inlineStr">
        <is>
          <t>23.01.2006</t>
        </is>
      </c>
      <c r="B3445" t="n">
        <v>45.5</v>
      </c>
    </row>
    <row r="3446">
      <c r="A3446" s="1" t="inlineStr">
        <is>
          <t>20.01.2006</t>
        </is>
      </c>
      <c r="B3446" t="n">
        <v>45.4</v>
      </c>
    </row>
    <row r="3447">
      <c r="A3447" s="1" t="inlineStr">
        <is>
          <t>19.01.2006</t>
        </is>
      </c>
      <c r="B3447" t="n">
        <v>45.58</v>
      </c>
    </row>
    <row r="3448">
      <c r="A3448" s="1" t="inlineStr">
        <is>
          <t>18.01.2006</t>
        </is>
      </c>
      <c r="B3448" t="n">
        <v>45.46</v>
      </c>
    </row>
    <row r="3449">
      <c r="A3449" s="1" t="inlineStr">
        <is>
          <t>17.01.2006</t>
        </is>
      </c>
      <c r="B3449" t="n">
        <v>45.68</v>
      </c>
    </row>
    <row r="3450">
      <c r="A3450" s="1" t="inlineStr">
        <is>
          <t>16.01.2006</t>
        </is>
      </c>
      <c r="B3450" t="n">
        <v>45.93</v>
      </c>
    </row>
    <row r="3451">
      <c r="A3451" s="1" t="inlineStr">
        <is>
          <t>13.01.2006</t>
        </is>
      </c>
      <c r="B3451" t="n">
        <v>44.91</v>
      </c>
    </row>
    <row r="3452">
      <c r="A3452" s="1" t="inlineStr">
        <is>
          <t>12.01.2006</t>
        </is>
      </c>
      <c r="B3452" t="n">
        <v>44.93</v>
      </c>
    </row>
    <row r="3453">
      <c r="A3453" s="1" t="inlineStr">
        <is>
          <t>11.01.2006</t>
        </is>
      </c>
      <c r="B3453" t="n">
        <v>44.23</v>
      </c>
    </row>
    <row r="3454">
      <c r="A3454" s="1" t="inlineStr">
        <is>
          <t>10.01.2006</t>
        </is>
      </c>
      <c r="B3454" t="n">
        <v>44.79</v>
      </c>
    </row>
    <row r="3455">
      <c r="A3455" s="1" t="inlineStr">
        <is>
          <t>09.01.2006</t>
        </is>
      </c>
      <c r="B3455" t="n">
        <v>44.85</v>
      </c>
    </row>
    <row r="3456">
      <c r="A3456" s="1" t="inlineStr">
        <is>
          <t>06.01.2006</t>
        </is>
      </c>
      <c r="B3456" t="n">
        <v>45.06</v>
      </c>
    </row>
    <row r="3457">
      <c r="A3457" s="1" t="inlineStr">
        <is>
          <t>05.01.2006</t>
        </is>
      </c>
      <c r="B3457" t="n">
        <v>45.14</v>
      </c>
    </row>
    <row r="3458">
      <c r="A3458" s="1" t="inlineStr">
        <is>
          <t>04.01.2006</t>
        </is>
      </c>
      <c r="B3458" t="n">
        <v>44.31</v>
      </c>
    </row>
    <row r="3459">
      <c r="A3459" s="1" t="inlineStr">
        <is>
          <t>03.01.2006</t>
        </is>
      </c>
      <c r="B3459" t="n">
        <v>44.73</v>
      </c>
    </row>
    <row r="3460">
      <c r="A3460" s="1" t="inlineStr">
        <is>
          <t>02.01.2006</t>
        </is>
      </c>
      <c r="B3460" t="n">
        <v>44.95</v>
      </c>
    </row>
    <row r="3461">
      <c r="A3461" s="1" t="inlineStr">
        <is>
          <t>30.12.2005</t>
        </is>
      </c>
      <c r="B3461" t="n">
        <v>44.31</v>
      </c>
    </row>
    <row r="3462">
      <c r="A3462" s="1" t="inlineStr">
        <is>
          <t>29.12.2005</t>
        </is>
      </c>
      <c r="B3462" t="n">
        <v>44.44</v>
      </c>
    </row>
    <row r="3463">
      <c r="A3463" s="1" t="inlineStr">
        <is>
          <t>28.12.2005</t>
        </is>
      </c>
      <c r="B3463" t="n">
        <v>43.85</v>
      </c>
    </row>
    <row r="3464">
      <c r="A3464" s="1" t="inlineStr">
        <is>
          <t>27.12.2005</t>
        </is>
      </c>
      <c r="B3464" t="n">
        <v>43.55</v>
      </c>
    </row>
    <row r="3465">
      <c r="A3465" s="1" t="inlineStr">
        <is>
          <t>26.12.2005</t>
        </is>
      </c>
      <c r="B3465" t="n">
        <v>43.81</v>
      </c>
    </row>
    <row r="3466">
      <c r="A3466" s="1" t="inlineStr">
        <is>
          <t>23.12.2005</t>
        </is>
      </c>
      <c r="B3466" t="n">
        <v>43.81</v>
      </c>
    </row>
    <row r="3467">
      <c r="A3467" s="1" t="inlineStr">
        <is>
          <t>22.12.2005</t>
        </is>
      </c>
      <c r="B3467" t="n">
        <v>43.47</v>
      </c>
    </row>
    <row r="3468">
      <c r="A3468" s="1" t="inlineStr">
        <is>
          <t>21.12.2005</t>
        </is>
      </c>
      <c r="B3468" t="n">
        <v>43.65</v>
      </c>
    </row>
    <row r="3469">
      <c r="A3469" s="1" t="inlineStr">
        <is>
          <t>20.12.2005</t>
        </is>
      </c>
      <c r="B3469" t="n">
        <v>43.72</v>
      </c>
    </row>
    <row r="3470">
      <c r="A3470" s="1" t="inlineStr">
        <is>
          <t>19.12.2005</t>
        </is>
      </c>
      <c r="B3470" t="n">
        <v>43.65</v>
      </c>
    </row>
    <row r="3471">
      <c r="A3471" s="1" t="inlineStr">
        <is>
          <t>16.12.2005</t>
        </is>
      </c>
      <c r="B3471" t="n">
        <v>43.3</v>
      </c>
    </row>
    <row r="3472">
      <c r="A3472" s="1" t="inlineStr">
        <is>
          <t>15.12.2005</t>
        </is>
      </c>
      <c r="B3472" t="n">
        <v>43.53</v>
      </c>
    </row>
    <row r="3473">
      <c r="A3473" s="1" t="inlineStr">
        <is>
          <t>14.12.2005</t>
        </is>
      </c>
      <c r="B3473" t="n">
        <v>44.4</v>
      </c>
    </row>
    <row r="3474">
      <c r="A3474" s="1" t="inlineStr">
        <is>
          <t>13.12.2005</t>
        </is>
      </c>
      <c r="B3474" t="n">
        <v>44.35</v>
      </c>
    </row>
    <row r="3475">
      <c r="A3475" s="1" t="inlineStr">
        <is>
          <t>12.12.2005</t>
        </is>
      </c>
      <c r="B3475" t="n">
        <v>45</v>
      </c>
    </row>
    <row r="3476">
      <c r="A3476" s="1" t="inlineStr">
        <is>
          <t>09.12.2005</t>
        </is>
      </c>
      <c r="B3476" t="n">
        <v>44.12</v>
      </c>
    </row>
    <row r="3477">
      <c r="A3477" s="1" t="inlineStr">
        <is>
          <t>08.12.2005</t>
        </is>
      </c>
      <c r="B3477" t="n">
        <v>44.05</v>
      </c>
    </row>
    <row r="3478">
      <c r="A3478" s="1" t="inlineStr">
        <is>
          <t>07.12.2005</t>
        </is>
      </c>
      <c r="B3478" t="n">
        <v>44.48</v>
      </c>
    </row>
    <row r="3479">
      <c r="A3479" s="1" t="inlineStr">
        <is>
          <t>06.12.2005</t>
        </is>
      </c>
      <c r="B3479" t="n">
        <v>45</v>
      </c>
    </row>
    <row r="3480">
      <c r="A3480" s="1" t="inlineStr">
        <is>
          <t>05.12.2005</t>
        </is>
      </c>
      <c r="B3480" t="n">
        <v>44.97</v>
      </c>
    </row>
    <row r="3481">
      <c r="A3481" s="1" t="inlineStr">
        <is>
          <t>02.12.2005</t>
        </is>
      </c>
      <c r="B3481" t="n">
        <v>45.35</v>
      </c>
    </row>
    <row r="3482">
      <c r="A3482" s="1" t="inlineStr">
        <is>
          <t>01.12.2005</t>
        </is>
      </c>
      <c r="B3482" t="n">
        <v>45.19</v>
      </c>
    </row>
    <row r="3483">
      <c r="A3483" s="1" t="inlineStr">
        <is>
          <t>30.11.2005</t>
        </is>
      </c>
      <c r="B3483" t="n">
        <v>44.63</v>
      </c>
    </row>
    <row r="3484">
      <c r="A3484" s="1" t="inlineStr">
        <is>
          <t>29.11.2005</t>
        </is>
      </c>
      <c r="B3484" t="n">
        <v>44.6</v>
      </c>
    </row>
    <row r="3485">
      <c r="A3485" s="1" t="inlineStr">
        <is>
          <t>28.11.2005</t>
        </is>
      </c>
      <c r="B3485" t="n">
        <v>44.92</v>
      </c>
    </row>
    <row r="3486">
      <c r="A3486" s="1" t="inlineStr">
        <is>
          <t>25.11.2005</t>
        </is>
      </c>
      <c r="B3486" t="n">
        <v>45.05</v>
      </c>
    </row>
    <row r="3487">
      <c r="A3487" s="1" t="inlineStr">
        <is>
          <t>24.11.2005</t>
        </is>
      </c>
      <c r="B3487" t="n">
        <v>45.51</v>
      </c>
    </row>
    <row r="3488">
      <c r="A3488" s="1" t="inlineStr">
        <is>
          <t>23.11.2005</t>
        </is>
      </c>
      <c r="B3488" t="n">
        <v>45.93</v>
      </c>
    </row>
    <row r="3489">
      <c r="A3489" s="1" t="inlineStr">
        <is>
          <t>22.11.2005</t>
        </is>
      </c>
      <c r="B3489" t="n">
        <v>46.09</v>
      </c>
    </row>
    <row r="3490">
      <c r="A3490" s="1" t="inlineStr">
        <is>
          <t>21.11.2005</t>
        </is>
      </c>
      <c r="B3490" t="n">
        <v>45.97</v>
      </c>
    </row>
    <row r="3491">
      <c r="A3491" s="1" t="inlineStr">
        <is>
          <t>18.11.2005</t>
        </is>
      </c>
      <c r="B3491" t="n">
        <v>45.7</v>
      </c>
    </row>
    <row r="3492">
      <c r="A3492" s="1" t="inlineStr">
        <is>
          <t>17.11.2005</t>
        </is>
      </c>
      <c r="B3492" t="n">
        <v>46.03</v>
      </c>
    </row>
    <row r="3493">
      <c r="A3493" s="1" t="inlineStr">
        <is>
          <t>16.11.2005</t>
        </is>
      </c>
      <c r="B3493" t="n">
        <v>45.91</v>
      </c>
    </row>
    <row r="3494">
      <c r="A3494" s="1" t="inlineStr">
        <is>
          <t>15.11.2005</t>
        </is>
      </c>
      <c r="B3494" t="n">
        <v>46.11</v>
      </c>
    </row>
    <row r="3495">
      <c r="A3495" s="1" t="inlineStr">
        <is>
          <t>14.11.2005</t>
        </is>
      </c>
      <c r="B3495" t="n">
        <v>46.26</v>
      </c>
    </row>
    <row r="3496">
      <c r="A3496" s="1" t="inlineStr">
        <is>
          <t>11.11.2005</t>
        </is>
      </c>
      <c r="B3496" t="n">
        <v>45.99</v>
      </c>
    </row>
    <row r="3497">
      <c r="A3497" s="1" t="inlineStr">
        <is>
          <t>10.11.2005</t>
        </is>
      </c>
      <c r="B3497" t="n">
        <v>45.8</v>
      </c>
    </row>
    <row r="3498">
      <c r="A3498" s="1" t="inlineStr">
        <is>
          <t>09.11.2005</t>
        </is>
      </c>
      <c r="B3498" t="n">
        <v>45.99</v>
      </c>
    </row>
    <row r="3499">
      <c r="A3499" s="1" t="inlineStr">
        <is>
          <t>08.11.2005</t>
        </is>
      </c>
      <c r="B3499" t="n">
        <v>46.27</v>
      </c>
    </row>
    <row r="3500">
      <c r="A3500" s="1" t="inlineStr">
        <is>
          <t>07.11.2005</t>
        </is>
      </c>
      <c r="B3500" t="n">
        <v>45.48</v>
      </c>
    </row>
    <row r="3501">
      <c r="A3501" s="1" t="inlineStr">
        <is>
          <t>04.11.2005</t>
        </is>
      </c>
      <c r="B3501" t="n">
        <v>45.25</v>
      </c>
    </row>
    <row r="3502">
      <c r="A3502" s="1" t="inlineStr">
        <is>
          <t>03.11.2005</t>
        </is>
      </c>
      <c r="B3502" t="n">
        <v>45.05</v>
      </c>
    </row>
    <row r="3503">
      <c r="A3503" s="1" t="inlineStr">
        <is>
          <t>02.11.2005</t>
        </is>
      </c>
      <c r="B3503" t="n">
        <v>45.01</v>
      </c>
    </row>
    <row r="3504">
      <c r="A3504" s="1" t="inlineStr">
        <is>
          <t>01.11.2005</t>
        </is>
      </c>
      <c r="B3504" t="n">
        <v>44.9</v>
      </c>
    </row>
    <row r="3505">
      <c r="A3505" s="1" t="inlineStr">
        <is>
          <t>31.10.2005</t>
        </is>
      </c>
      <c r="B3505" t="n">
        <v>44.33</v>
      </c>
    </row>
    <row r="3506">
      <c r="A3506" s="1" t="inlineStr">
        <is>
          <t>28.10.2005</t>
        </is>
      </c>
      <c r="B3506" t="n">
        <v>43.97</v>
      </c>
    </row>
    <row r="3507">
      <c r="A3507" s="1" t="inlineStr">
        <is>
          <t>27.10.2005</t>
        </is>
      </c>
      <c r="B3507" t="n">
        <v>43.95</v>
      </c>
    </row>
    <row r="3508">
      <c r="A3508" s="1" t="inlineStr">
        <is>
          <t>26.10.2005</t>
        </is>
      </c>
      <c r="B3508" t="n">
        <v>44.42</v>
      </c>
    </row>
    <row r="3509">
      <c r="A3509" s="1" t="inlineStr">
        <is>
          <t>25.10.2005</t>
        </is>
      </c>
      <c r="B3509" t="n">
        <v>44.65</v>
      </c>
    </row>
    <row r="3510">
      <c r="A3510" s="1" t="inlineStr">
        <is>
          <t>24.10.2005</t>
        </is>
      </c>
      <c r="B3510" t="n">
        <v>44.48</v>
      </c>
    </row>
    <row r="3511">
      <c r="A3511" s="1" t="inlineStr">
        <is>
          <t>21.10.2005</t>
        </is>
      </c>
      <c r="B3511" t="n">
        <v>44.4</v>
      </c>
    </row>
    <row r="3512">
      <c r="A3512" s="1" t="inlineStr">
        <is>
          <t>20.10.2005</t>
        </is>
      </c>
      <c r="B3512" t="n">
        <v>44.24</v>
      </c>
    </row>
    <row r="3513">
      <c r="A3513" s="1" t="inlineStr">
        <is>
          <t>19.10.2005</t>
        </is>
      </c>
      <c r="B3513" t="n">
        <v>44.2</v>
      </c>
    </row>
    <row r="3514">
      <c r="A3514" s="1" t="inlineStr">
        <is>
          <t>18.10.2005</t>
        </is>
      </c>
      <c r="B3514" t="n">
        <v>42.1</v>
      </c>
    </row>
    <row r="3515">
      <c r="A3515" s="1" t="inlineStr">
        <is>
          <t>17.10.2005</t>
        </is>
      </c>
      <c r="B3515" t="n">
        <v>42.3</v>
      </c>
    </row>
    <row r="3516">
      <c r="A3516" s="1" t="inlineStr">
        <is>
          <t>14.10.2005</t>
        </is>
      </c>
      <c r="B3516" t="n">
        <v>42.63</v>
      </c>
    </row>
    <row r="3517">
      <c r="A3517" s="1" t="inlineStr">
        <is>
          <t>13.10.2005</t>
        </is>
      </c>
      <c r="B3517" t="n">
        <v>42.39</v>
      </c>
    </row>
    <row r="3518">
      <c r="A3518" s="1" t="inlineStr">
        <is>
          <t>12.10.2005</t>
        </is>
      </c>
      <c r="B3518" t="n">
        <v>42.63</v>
      </c>
    </row>
    <row r="3519">
      <c r="A3519" s="1" t="inlineStr">
        <is>
          <t>11.10.2005</t>
        </is>
      </c>
      <c r="B3519" t="n">
        <v>43.3</v>
      </c>
    </row>
    <row r="3520">
      <c r="A3520" s="1" t="inlineStr">
        <is>
          <t>10.10.2005</t>
        </is>
      </c>
      <c r="B3520" t="n">
        <v>43.42</v>
      </c>
    </row>
    <row r="3521">
      <c r="A3521" s="1" t="inlineStr">
        <is>
          <t>07.10.2005</t>
        </is>
      </c>
      <c r="B3521" t="n">
        <v>42.49</v>
      </c>
    </row>
    <row r="3522">
      <c r="A3522" s="1" t="inlineStr">
        <is>
          <t>06.10.2005</t>
        </is>
      </c>
      <c r="B3522" t="n">
        <v>42.5</v>
      </c>
    </row>
    <row r="3523">
      <c r="A3523" s="1" t="inlineStr">
        <is>
          <t>05.10.2005</t>
        </is>
      </c>
      <c r="B3523" t="n">
        <v>42.96</v>
      </c>
    </row>
    <row r="3524">
      <c r="A3524" s="1" t="inlineStr">
        <is>
          <t>04.10.2005</t>
        </is>
      </c>
      <c r="B3524" t="n">
        <v>42.73</v>
      </c>
    </row>
    <row r="3525">
      <c r="A3525" s="1" t="inlineStr">
        <is>
          <t>03.10.2005</t>
        </is>
      </c>
      <c r="B3525" t="n">
        <v>42.41</v>
      </c>
    </row>
    <row r="3526">
      <c r="A3526" s="1" t="inlineStr">
        <is>
          <t>30.09.2005</t>
        </is>
      </c>
      <c r="B3526" t="n">
        <v>41.78</v>
      </c>
    </row>
    <row r="3527">
      <c r="A3527" s="1" t="inlineStr">
        <is>
          <t>29.09.2005</t>
        </is>
      </c>
      <c r="B3527" t="n">
        <v>41.53</v>
      </c>
    </row>
    <row r="3528">
      <c r="A3528" s="1" t="inlineStr">
        <is>
          <t>28.09.2005</t>
        </is>
      </c>
      <c r="B3528" t="n">
        <v>41.66</v>
      </c>
    </row>
    <row r="3529">
      <c r="A3529" s="1" t="inlineStr">
        <is>
          <t>27.09.2005</t>
        </is>
      </c>
      <c r="B3529" t="n">
        <v>41.37</v>
      </c>
    </row>
    <row r="3530">
      <c r="A3530" s="1" t="inlineStr">
        <is>
          <t>26.09.2005</t>
        </is>
      </c>
      <c r="B3530" t="n">
        <v>41.46</v>
      </c>
    </row>
    <row r="3531">
      <c r="A3531" s="1" t="inlineStr">
        <is>
          <t>23.09.2005</t>
        </is>
      </c>
      <c r="B3531" t="n">
        <v>40.57</v>
      </c>
    </row>
    <row r="3532">
      <c r="A3532" s="1" t="inlineStr">
        <is>
          <t>22.09.2005</t>
        </is>
      </c>
      <c r="B3532" t="n">
        <v>40.17</v>
      </c>
    </row>
    <row r="3533">
      <c r="A3533" s="1" t="inlineStr">
        <is>
          <t>21.09.2005</t>
        </is>
      </c>
      <c r="B3533" t="n">
        <v>40.62</v>
      </c>
    </row>
    <row r="3534">
      <c r="A3534" s="1" t="inlineStr">
        <is>
          <t>20.09.2005</t>
        </is>
      </c>
      <c r="B3534" t="n">
        <v>40.35</v>
      </c>
    </row>
    <row r="3535">
      <c r="A3535" s="1" t="inlineStr">
        <is>
          <t>19.09.2005</t>
        </is>
      </c>
      <c r="B3535" t="n">
        <v>40.36</v>
      </c>
    </row>
    <row r="3536">
      <c r="A3536" s="1" t="inlineStr">
        <is>
          <t>16.09.2005</t>
        </is>
      </c>
      <c r="B3536" t="n">
        <v>40.56</v>
      </c>
    </row>
    <row r="3537">
      <c r="A3537" s="1" t="inlineStr">
        <is>
          <t>15.09.2005</t>
        </is>
      </c>
      <c r="B3537" t="n">
        <v>40.04</v>
      </c>
    </row>
    <row r="3538">
      <c r="A3538" s="1" t="inlineStr">
        <is>
          <t>14.09.2005</t>
        </is>
      </c>
      <c r="B3538" t="n">
        <v>40</v>
      </c>
    </row>
    <row r="3539">
      <c r="A3539" s="1" t="inlineStr">
        <is>
          <t>13.09.2005</t>
        </is>
      </c>
      <c r="B3539" t="n">
        <v>40</v>
      </c>
    </row>
    <row r="3540">
      <c r="A3540" s="1" t="inlineStr">
        <is>
          <t>12.09.2005</t>
        </is>
      </c>
      <c r="B3540" t="n">
        <v>40.07</v>
      </c>
    </row>
    <row r="3541">
      <c r="A3541" s="1" t="inlineStr">
        <is>
          <t>09.09.2005</t>
        </is>
      </c>
      <c r="B3541" t="n">
        <v>39.79</v>
      </c>
    </row>
    <row r="3542">
      <c r="A3542" s="1" t="inlineStr">
        <is>
          <t>08.09.2005</t>
        </is>
      </c>
      <c r="B3542" t="n">
        <v>39.59</v>
      </c>
    </row>
    <row r="3543">
      <c r="A3543" s="1" t="inlineStr">
        <is>
          <t>07.09.2005</t>
        </is>
      </c>
      <c r="B3543" t="n">
        <v>39.56</v>
      </c>
    </row>
    <row r="3544">
      <c r="A3544" s="1" t="inlineStr">
        <is>
          <t>06.09.2005</t>
        </is>
      </c>
      <c r="B3544" t="n">
        <v>39.35</v>
      </c>
    </row>
    <row r="3545">
      <c r="A3545" s="1" t="inlineStr">
        <is>
          <t>05.09.2005</t>
        </is>
      </c>
      <c r="B3545" t="n">
        <v>39.31</v>
      </c>
    </row>
    <row r="3546">
      <c r="A3546" s="1" t="inlineStr">
        <is>
          <t>02.09.2005</t>
        </is>
      </c>
      <c r="B3546" t="n">
        <v>39.46</v>
      </c>
    </row>
    <row r="3547">
      <c r="A3547" s="1" t="inlineStr">
        <is>
          <t>01.09.2005</t>
        </is>
      </c>
      <c r="B3547" t="n">
        <v>39.4</v>
      </c>
    </row>
    <row r="3548">
      <c r="A3548" s="1" t="inlineStr">
        <is>
          <t>31.08.2005</t>
        </is>
      </c>
      <c r="B3548" t="n">
        <v>39.01</v>
      </c>
    </row>
    <row r="3549">
      <c r="A3549" s="1" t="inlineStr">
        <is>
          <t>30.08.2005</t>
        </is>
      </c>
      <c r="B3549" t="n">
        <v>39.06</v>
      </c>
    </row>
    <row r="3550">
      <c r="A3550" s="1" t="inlineStr">
        <is>
          <t>29.08.2005</t>
        </is>
      </c>
      <c r="B3550" t="n">
        <v>38.52</v>
      </c>
    </row>
    <row r="3551">
      <c r="A3551" s="1" t="inlineStr">
        <is>
          <t>26.08.2005</t>
        </is>
      </c>
      <c r="B3551" t="n">
        <v>39.09</v>
      </c>
    </row>
    <row r="3552">
      <c r="A3552" s="1" t="inlineStr">
        <is>
          <t>25.08.2005</t>
        </is>
      </c>
      <c r="B3552" t="n">
        <v>39.27</v>
      </c>
    </row>
    <row r="3553">
      <c r="A3553" s="1" t="inlineStr">
        <is>
          <t>24.08.2005</t>
        </is>
      </c>
      <c r="B3553" t="n">
        <v>39.67</v>
      </c>
    </row>
    <row r="3554">
      <c r="A3554" s="1" t="inlineStr">
        <is>
          <t>23.08.2005</t>
        </is>
      </c>
      <c r="B3554" t="n">
        <v>39.76</v>
      </c>
    </row>
    <row r="3555">
      <c r="A3555" s="1" t="inlineStr">
        <is>
          <t>22.08.2005</t>
        </is>
      </c>
      <c r="B3555" t="n">
        <v>40.17</v>
      </c>
    </row>
    <row r="3556">
      <c r="A3556" s="1" t="inlineStr">
        <is>
          <t>19.08.2005</t>
        </is>
      </c>
      <c r="B3556" t="n">
        <v>40.36</v>
      </c>
    </row>
    <row r="3557">
      <c r="A3557" s="1" t="inlineStr">
        <is>
          <t>18.08.2005</t>
        </is>
      </c>
      <c r="B3557" t="n">
        <v>40.52</v>
      </c>
    </row>
    <row r="3558">
      <c r="A3558" s="1" t="inlineStr">
        <is>
          <t>17.08.2005</t>
        </is>
      </c>
      <c r="B3558" t="n">
        <v>40.17</v>
      </c>
    </row>
    <row r="3559">
      <c r="A3559" s="1" t="inlineStr">
        <is>
          <t>16.08.2005</t>
        </is>
      </c>
      <c r="B3559" t="n">
        <v>39.87</v>
      </c>
    </row>
    <row r="3560">
      <c r="A3560" s="1" t="inlineStr">
        <is>
          <t>15.08.2005</t>
        </is>
      </c>
      <c r="B3560" t="n">
        <v>40.08</v>
      </c>
    </row>
    <row r="3561">
      <c r="A3561" s="1" t="inlineStr">
        <is>
          <t>12.08.2005</t>
        </is>
      </c>
      <c r="B3561" t="n">
        <v>39.95</v>
      </c>
    </row>
    <row r="3562">
      <c r="A3562" s="1" t="inlineStr">
        <is>
          <t>11.08.2005</t>
        </is>
      </c>
      <c r="B3562" t="n">
        <v>40.34</v>
      </c>
    </row>
    <row r="3563">
      <c r="A3563" s="1" t="inlineStr">
        <is>
          <t>10.08.2005</t>
        </is>
      </c>
      <c r="B3563" t="n">
        <v>40.52</v>
      </c>
    </row>
    <row r="3564">
      <c r="A3564" s="1" t="inlineStr">
        <is>
          <t>09.08.2005</t>
        </is>
      </c>
      <c r="B3564" t="n">
        <v>40.32</v>
      </c>
    </row>
    <row r="3565">
      <c r="A3565" s="1" t="inlineStr">
        <is>
          <t>08.08.2005</t>
        </is>
      </c>
      <c r="B3565" t="n">
        <v>40.01</v>
      </c>
    </row>
    <row r="3566">
      <c r="A3566" s="1" t="inlineStr">
        <is>
          <t>05.08.2005</t>
        </is>
      </c>
      <c r="B3566" t="n">
        <v>40.04</v>
      </c>
    </row>
    <row r="3567">
      <c r="A3567" s="1" t="inlineStr">
        <is>
          <t>04.08.2005</t>
        </is>
      </c>
      <c r="B3567" t="n">
        <v>40.42</v>
      </c>
    </row>
    <row r="3568">
      <c r="A3568" s="1" t="inlineStr">
        <is>
          <t>03.08.2005</t>
        </is>
      </c>
      <c r="B3568" t="n">
        <v>40.5</v>
      </c>
    </row>
    <row r="3569">
      <c r="A3569" s="1" t="inlineStr">
        <is>
          <t>02.08.2005</t>
        </is>
      </c>
      <c r="B3569" t="n">
        <v>40.3</v>
      </c>
    </row>
    <row r="3570">
      <c r="A3570" s="1" t="inlineStr">
        <is>
          <t>01.08.2005</t>
        </is>
      </c>
      <c r="B3570" t="n">
        <v>40.27</v>
      </c>
    </row>
    <row r="3571">
      <c r="A3571" s="1" t="inlineStr">
        <is>
          <t>29.07.2005</t>
        </is>
      </c>
      <c r="B3571" t="n">
        <v>39.95</v>
      </c>
    </row>
    <row r="3572">
      <c r="A3572" s="1" t="inlineStr">
        <is>
          <t>28.07.2005</t>
        </is>
      </c>
      <c r="B3572" t="n">
        <v>40.19</v>
      </c>
    </row>
    <row r="3573">
      <c r="A3573" s="1" t="inlineStr">
        <is>
          <t>27.07.2005</t>
        </is>
      </c>
      <c r="B3573" t="n">
        <v>40.09</v>
      </c>
    </row>
    <row r="3574">
      <c r="A3574" s="1" t="inlineStr">
        <is>
          <t>26.07.2005</t>
        </is>
      </c>
      <c r="B3574" t="n">
        <v>40.2</v>
      </c>
    </row>
    <row r="3575">
      <c r="A3575" s="1" t="inlineStr">
        <is>
          <t>25.07.2005</t>
        </is>
      </c>
      <c r="B3575" t="n">
        <v>40.07</v>
      </c>
    </row>
    <row r="3576">
      <c r="A3576" s="1" t="inlineStr">
        <is>
          <t>22.07.2005</t>
        </is>
      </c>
      <c r="B3576" t="n">
        <v>40.22</v>
      </c>
    </row>
    <row r="3577">
      <c r="A3577" s="1" t="inlineStr">
        <is>
          <t>21.07.2005</t>
        </is>
      </c>
      <c r="B3577" t="n">
        <v>40.38</v>
      </c>
    </row>
    <row r="3578">
      <c r="A3578" s="1" t="inlineStr">
        <is>
          <t>20.07.2005</t>
        </is>
      </c>
      <c r="B3578" t="n">
        <v>40.69</v>
      </c>
    </row>
    <row r="3579">
      <c r="A3579" s="1" t="inlineStr">
        <is>
          <t>19.07.2005</t>
        </is>
      </c>
      <c r="B3579" t="n">
        <v>40.24</v>
      </c>
    </row>
    <row r="3580">
      <c r="A3580" s="1" t="inlineStr">
        <is>
          <t>18.07.2005</t>
        </is>
      </c>
      <c r="B3580" t="n">
        <v>40.35</v>
      </c>
    </row>
    <row r="3581">
      <c r="A3581" s="1" t="inlineStr">
        <is>
          <t>15.07.2005</t>
        </is>
      </c>
      <c r="B3581" t="n">
        <v>40.2</v>
      </c>
    </row>
    <row r="3582">
      <c r="A3582" s="1" t="inlineStr">
        <is>
          <t>14.07.2005</t>
        </is>
      </c>
      <c r="B3582" t="n">
        <v>39.86</v>
      </c>
    </row>
    <row r="3583">
      <c r="A3583" s="1" t="inlineStr">
        <is>
          <t>13.07.2005</t>
        </is>
      </c>
      <c r="B3583" t="n">
        <v>39.05</v>
      </c>
    </row>
    <row r="3584">
      <c r="A3584" s="1" t="inlineStr">
        <is>
          <t>12.07.2005</t>
        </is>
      </c>
      <c r="B3584" t="n">
        <v>38.85</v>
      </c>
    </row>
    <row r="3585">
      <c r="A3585" s="1" t="inlineStr">
        <is>
          <t>11.07.2005</t>
        </is>
      </c>
      <c r="B3585" t="n">
        <v>38.85</v>
      </c>
    </row>
    <row r="3586">
      <c r="A3586" s="1" t="inlineStr">
        <is>
          <t>08.07.2005</t>
        </is>
      </c>
      <c r="B3586" t="n">
        <v>39.25</v>
      </c>
    </row>
    <row r="3587">
      <c r="A3587" s="1" t="inlineStr">
        <is>
          <t>07.07.2005</t>
        </is>
      </c>
      <c r="B3587" t="n">
        <v>39</v>
      </c>
    </row>
    <row r="3588">
      <c r="A3588" s="1" t="inlineStr">
        <is>
          <t>06.07.2005</t>
        </is>
      </c>
      <c r="B3588" t="n">
        <v>39.3</v>
      </c>
    </row>
    <row r="3589">
      <c r="A3589" s="1" t="inlineStr">
        <is>
          <t>05.07.2005</t>
        </is>
      </c>
      <c r="B3589" t="n">
        <v>39.4</v>
      </c>
    </row>
    <row r="3590">
      <c r="A3590" s="1" t="inlineStr">
        <is>
          <t>04.07.2005</t>
        </is>
      </c>
      <c r="B3590" t="n">
        <v>39.13</v>
      </c>
    </row>
    <row r="3591">
      <c r="A3591" s="1" t="inlineStr">
        <is>
          <t>01.07.2005</t>
        </is>
      </c>
      <c r="B3591" t="n">
        <v>39.5</v>
      </c>
    </row>
    <row r="3592">
      <c r="A3592" s="1" t="inlineStr">
        <is>
          <t>30.06.2005</t>
        </is>
      </c>
      <c r="B3592" t="n">
        <v>39.29</v>
      </c>
    </row>
    <row r="3593">
      <c r="A3593" s="1" t="inlineStr">
        <is>
          <t>29.06.2005</t>
        </is>
      </c>
      <c r="B3593" t="n">
        <v>39.14</v>
      </c>
    </row>
    <row r="3594">
      <c r="A3594" s="1" t="inlineStr">
        <is>
          <t>28.06.2005</t>
        </is>
      </c>
      <c r="B3594" t="n">
        <v>39.15</v>
      </c>
    </row>
    <row r="3595">
      <c r="A3595" s="1" t="inlineStr">
        <is>
          <t>27.06.2005</t>
        </is>
      </c>
      <c r="B3595" t="n">
        <v>39.2</v>
      </c>
    </row>
    <row r="3596">
      <c r="A3596" s="1" t="inlineStr">
        <is>
          <t>24.06.2005</t>
        </is>
      </c>
      <c r="B3596" t="n">
        <v>39.6</v>
      </c>
    </row>
    <row r="3597">
      <c r="A3597" s="1" t="inlineStr">
        <is>
          <t>23.06.2005</t>
        </is>
      </c>
      <c r="B3597" t="n">
        <v>39.9</v>
      </c>
    </row>
    <row r="3598">
      <c r="A3598" s="1" t="inlineStr">
        <is>
          <t>22.06.2005</t>
        </is>
      </c>
      <c r="B3598" t="n">
        <v>39.95</v>
      </c>
    </row>
    <row r="3599">
      <c r="A3599" s="1" t="inlineStr">
        <is>
          <t>21.06.2005</t>
        </is>
      </c>
      <c r="B3599" t="n">
        <v>39.46</v>
      </c>
    </row>
    <row r="3600">
      <c r="A3600" s="1" t="inlineStr">
        <is>
          <t>20.06.2005</t>
        </is>
      </c>
      <c r="B3600" t="n">
        <v>39.2</v>
      </c>
    </row>
    <row r="3601">
      <c r="A3601" s="1" t="inlineStr">
        <is>
          <t>17.06.2005</t>
        </is>
      </c>
      <c r="B3601" t="n">
        <v>39.45</v>
      </c>
    </row>
    <row r="3602">
      <c r="A3602" s="1" t="inlineStr">
        <is>
          <t>16.06.2005</t>
        </is>
      </c>
      <c r="B3602" t="n">
        <v>40</v>
      </c>
    </row>
    <row r="3603">
      <c r="A3603" s="1" t="inlineStr">
        <is>
          <t>15.06.2005</t>
        </is>
      </c>
      <c r="B3603" t="n">
        <v>40.21</v>
      </c>
    </row>
    <row r="3604">
      <c r="A3604" s="1" t="inlineStr">
        <is>
          <t>14.06.2005</t>
        </is>
      </c>
      <c r="B3604" t="n">
        <v>40</v>
      </c>
    </row>
    <row r="3605">
      <c r="A3605" s="1" t="inlineStr">
        <is>
          <t>13.06.2005</t>
        </is>
      </c>
      <c r="B3605" t="n">
        <v>39.99</v>
      </c>
    </row>
    <row r="3606">
      <c r="A3606" s="1" t="inlineStr">
        <is>
          <t>10.06.2005</t>
        </is>
      </c>
      <c r="B3606" t="n">
        <v>40.32</v>
      </c>
    </row>
    <row r="3607">
      <c r="A3607" s="1" t="inlineStr">
        <is>
          <t>09.06.2005</t>
        </is>
      </c>
      <c r="B3607" t="n">
        <v>40.12</v>
      </c>
    </row>
    <row r="3608">
      <c r="A3608" s="1" t="inlineStr">
        <is>
          <t>08.06.2005</t>
        </is>
      </c>
      <c r="B3608" t="n">
        <v>40.21</v>
      </c>
    </row>
    <row r="3609">
      <c r="A3609" s="1" t="inlineStr">
        <is>
          <t>07.06.2005</t>
        </is>
      </c>
      <c r="B3609" t="n">
        <v>40.31</v>
      </c>
    </row>
    <row r="3610">
      <c r="A3610" s="1" t="inlineStr">
        <is>
          <t>06.06.2005</t>
        </is>
      </c>
      <c r="B3610" t="n">
        <v>40.02</v>
      </c>
    </row>
    <row r="3611">
      <c r="A3611" s="1" t="inlineStr">
        <is>
          <t>03.06.2005</t>
        </is>
      </c>
      <c r="B3611" t="n">
        <v>40.13</v>
      </c>
    </row>
    <row r="3612">
      <c r="A3612" s="1" t="inlineStr">
        <is>
          <t>02.06.2005</t>
        </is>
      </c>
      <c r="B3612" t="n">
        <v>40.01</v>
      </c>
    </row>
    <row r="3613">
      <c r="A3613" s="1" t="inlineStr">
        <is>
          <t>01.06.2005</t>
        </is>
      </c>
      <c r="B3613" t="n">
        <v>39.68</v>
      </c>
    </row>
    <row r="3614">
      <c r="A3614" s="1" t="inlineStr">
        <is>
          <t>31.05.2005</t>
        </is>
      </c>
      <c r="B3614" t="n">
        <v>39.43</v>
      </c>
    </row>
    <row r="3615">
      <c r="A3615" s="1" t="inlineStr">
        <is>
          <t>30.05.2005</t>
        </is>
      </c>
      <c r="B3615" t="n">
        <v>39.5</v>
      </c>
    </row>
    <row r="3616">
      <c r="A3616" s="1" t="inlineStr">
        <is>
          <t>27.05.2005</t>
        </is>
      </c>
      <c r="B3616" t="n">
        <v>39.57</v>
      </c>
    </row>
    <row r="3617">
      <c r="A3617" s="1" t="inlineStr">
        <is>
          <t>26.05.2005</t>
        </is>
      </c>
      <c r="B3617" t="n">
        <v>39.5</v>
      </c>
    </row>
    <row r="3618">
      <c r="A3618" s="1" t="inlineStr">
        <is>
          <t>25.05.2005</t>
        </is>
      </c>
      <c r="B3618" t="n">
        <v>39.03</v>
      </c>
    </row>
    <row r="3619">
      <c r="A3619" s="1" t="inlineStr">
        <is>
          <t>24.05.2005</t>
        </is>
      </c>
      <c r="B3619" t="n">
        <v>38.71</v>
      </c>
    </row>
    <row r="3620">
      <c r="A3620" s="1" t="inlineStr">
        <is>
          <t>23.05.2005</t>
        </is>
      </c>
      <c r="B3620" t="n">
        <v>38.55</v>
      </c>
    </row>
    <row r="3621">
      <c r="A3621" s="1" t="inlineStr">
        <is>
          <t>20.05.2005</t>
        </is>
      </c>
      <c r="B3621" t="n">
        <v>38.25</v>
      </c>
    </row>
    <row r="3622">
      <c r="A3622" s="1" t="inlineStr">
        <is>
          <t>19.05.2005</t>
        </is>
      </c>
      <c r="B3622" t="n">
        <v>38.47</v>
      </c>
    </row>
    <row r="3623">
      <c r="A3623" s="1" t="inlineStr">
        <is>
          <t>18.05.2005</t>
        </is>
      </c>
      <c r="B3623" t="n">
        <v>38.27</v>
      </c>
    </row>
    <row r="3624">
      <c r="A3624" s="1" t="inlineStr">
        <is>
          <t>17.05.2005</t>
        </is>
      </c>
      <c r="B3624" t="n">
        <v>38.15</v>
      </c>
    </row>
    <row r="3625">
      <c r="A3625" s="1" t="inlineStr">
        <is>
          <t>16.05.2005</t>
        </is>
      </c>
      <c r="B3625" t="n">
        <v>38.13</v>
      </c>
    </row>
    <row r="3626">
      <c r="A3626" s="1" t="inlineStr">
        <is>
          <t>13.05.2005</t>
        </is>
      </c>
      <c r="B3626" t="n">
        <v>38.12</v>
      </c>
    </row>
    <row r="3627">
      <c r="A3627" s="1" t="inlineStr">
        <is>
          <t>12.05.2005</t>
        </is>
      </c>
      <c r="B3627" t="n">
        <v>38.07</v>
      </c>
    </row>
    <row r="3628">
      <c r="A3628" s="1" t="inlineStr">
        <is>
          <t>11.05.2005</t>
        </is>
      </c>
      <c r="B3628" t="n">
        <v>37.7</v>
      </c>
    </row>
    <row r="3629">
      <c r="A3629" s="1" t="inlineStr">
        <is>
          <t>10.05.2005</t>
        </is>
      </c>
      <c r="B3629" t="n">
        <v>38.41</v>
      </c>
    </row>
    <row r="3630">
      <c r="A3630" s="1" t="inlineStr">
        <is>
          <t>09.05.2005</t>
        </is>
      </c>
      <c r="B3630" t="n">
        <v>38.43</v>
      </c>
    </row>
    <row r="3631">
      <c r="A3631" s="1" t="inlineStr">
        <is>
          <t>06.05.2005</t>
        </is>
      </c>
      <c r="B3631" t="n">
        <v>38.33</v>
      </c>
    </row>
    <row r="3632">
      <c r="A3632" s="1" t="inlineStr">
        <is>
          <t>05.05.2005</t>
        </is>
      </c>
      <c r="B3632" t="n">
        <v>38.23</v>
      </c>
    </row>
    <row r="3633">
      <c r="A3633" s="1" t="inlineStr">
        <is>
          <t>04.05.2005</t>
        </is>
      </c>
      <c r="B3633" t="n">
        <v>38.18</v>
      </c>
    </row>
    <row r="3634">
      <c r="A3634" s="1" t="inlineStr">
        <is>
          <t>03.05.2005</t>
        </is>
      </c>
      <c r="B3634" t="n">
        <v>37.8</v>
      </c>
    </row>
    <row r="3635">
      <c r="A3635" s="1" t="inlineStr">
        <is>
          <t>02.05.2005</t>
        </is>
      </c>
      <c r="B3635" t="n">
        <v>37.64</v>
      </c>
    </row>
    <row r="3636">
      <c r="A3636" s="1" t="inlineStr">
        <is>
          <t>29.04.2005</t>
        </is>
      </c>
      <c r="B3636" t="n">
        <v>36.99</v>
      </c>
    </row>
    <row r="3637">
      <c r="A3637" s="1" t="inlineStr">
        <is>
          <t>28.04.2005</t>
        </is>
      </c>
      <c r="B3637" t="n">
        <v>36.5</v>
      </c>
    </row>
    <row r="3638">
      <c r="A3638" s="1" t="inlineStr">
        <is>
          <t>27.04.2005</t>
        </is>
      </c>
      <c r="B3638" t="n">
        <v>36.73</v>
      </c>
    </row>
    <row r="3639">
      <c r="A3639" s="1" t="inlineStr">
        <is>
          <t>26.04.2005</t>
        </is>
      </c>
      <c r="B3639" t="n">
        <v>36.93</v>
      </c>
    </row>
    <row r="3640">
      <c r="A3640" s="1" t="inlineStr">
        <is>
          <t>25.04.2005</t>
        </is>
      </c>
      <c r="B3640" t="n">
        <v>36.92</v>
      </c>
    </row>
    <row r="3641">
      <c r="A3641" s="1" t="inlineStr">
        <is>
          <t>22.04.2005</t>
        </is>
      </c>
      <c r="B3641" t="n">
        <v>37.36</v>
      </c>
    </row>
    <row r="3642">
      <c r="A3642" s="1" t="inlineStr">
        <is>
          <t>21.04.2005</t>
        </is>
      </c>
      <c r="B3642" t="n">
        <v>36.65</v>
      </c>
    </row>
    <row r="3643">
      <c r="A3643" s="1" t="inlineStr">
        <is>
          <t>20.04.2005</t>
        </is>
      </c>
      <c r="B3643" t="n">
        <v>36.89</v>
      </c>
    </row>
    <row r="3644">
      <c r="A3644" s="1" t="inlineStr">
        <is>
          <t>19.04.2005</t>
        </is>
      </c>
      <c r="B3644" t="n">
        <v>36.95</v>
      </c>
    </row>
    <row r="3645">
      <c r="A3645" s="1" t="inlineStr">
        <is>
          <t>18.04.2005</t>
        </is>
      </c>
      <c r="B3645" t="n">
        <v>36.17</v>
      </c>
    </row>
    <row r="3646">
      <c r="A3646" s="1" t="inlineStr">
        <is>
          <t>15.04.2005</t>
        </is>
      </c>
      <c r="B3646" t="n">
        <v>36.81</v>
      </c>
    </row>
    <row r="3647">
      <c r="A3647" s="1" t="inlineStr">
        <is>
          <t>14.04.2005</t>
        </is>
      </c>
      <c r="B3647" t="n">
        <v>36.9</v>
      </c>
    </row>
    <row r="3648">
      <c r="A3648" s="1" t="inlineStr">
        <is>
          <t>13.04.2005</t>
        </is>
      </c>
      <c r="B3648" t="n">
        <v>36.48</v>
      </c>
    </row>
    <row r="3649">
      <c r="A3649" s="1" t="inlineStr">
        <is>
          <t>12.04.2005</t>
        </is>
      </c>
      <c r="B3649" t="n">
        <v>36.34</v>
      </c>
    </row>
    <row r="3650">
      <c r="A3650" s="1" t="inlineStr">
        <is>
          <t>11.04.2005</t>
        </is>
      </c>
      <c r="B3650" t="n">
        <v>36.41</v>
      </c>
    </row>
    <row r="3651">
      <c r="A3651" s="1" t="inlineStr">
        <is>
          <t>08.04.2005</t>
        </is>
      </c>
      <c r="B3651" t="n">
        <v>36.6</v>
      </c>
    </row>
    <row r="3652">
      <c r="A3652" s="1" t="inlineStr">
        <is>
          <t>07.04.2005</t>
        </is>
      </c>
      <c r="B3652" t="n">
        <v>36.66</v>
      </c>
    </row>
    <row r="3653">
      <c r="A3653" s="1" t="inlineStr">
        <is>
          <t>06.04.2005</t>
        </is>
      </c>
      <c r="B3653" t="n">
        <v>36.5</v>
      </c>
    </row>
    <row r="3654">
      <c r="A3654" s="1" t="inlineStr">
        <is>
          <t>05.04.2005</t>
        </is>
      </c>
      <c r="B3654" t="n">
        <v>35.5</v>
      </c>
    </row>
    <row r="3655">
      <c r="A3655" s="1" t="inlineStr">
        <is>
          <t>04.04.2005</t>
        </is>
      </c>
      <c r="B3655" t="n">
        <v>35.93</v>
      </c>
    </row>
    <row r="3656">
      <c r="A3656" s="1" t="inlineStr">
        <is>
          <t>01.04.2005</t>
        </is>
      </c>
      <c r="B3656" t="n">
        <v>36.1</v>
      </c>
    </row>
    <row r="3657">
      <c r="A3657" s="1" t="inlineStr">
        <is>
          <t>31.03.2005</t>
        </is>
      </c>
      <c r="B3657" t="n">
        <v>36.24</v>
      </c>
    </row>
    <row r="3658">
      <c r="A3658" s="1" t="inlineStr">
        <is>
          <t>30.03.2005</t>
        </is>
      </c>
      <c r="B3658" t="n">
        <v>36.09</v>
      </c>
    </row>
    <row r="3659">
      <c r="A3659" s="1" t="inlineStr">
        <is>
          <t>29.03.2005</t>
        </is>
      </c>
      <c r="B3659" t="n">
        <v>36.21</v>
      </c>
    </row>
    <row r="3660">
      <c r="A3660" s="1" t="inlineStr">
        <is>
          <t>28.03.2005</t>
        </is>
      </c>
      <c r="B3660" t="n">
        <v>36</v>
      </c>
    </row>
    <row r="3661">
      <c r="A3661" s="1" t="inlineStr">
        <is>
          <t>25.03.2005</t>
        </is>
      </c>
      <c r="B3661" t="n">
        <v>36</v>
      </c>
    </row>
    <row r="3662">
      <c r="A3662" s="1" t="inlineStr">
        <is>
          <t>24.03.2005</t>
        </is>
      </c>
      <c r="B3662" t="n">
        <v>36</v>
      </c>
    </row>
    <row r="3663">
      <c r="A3663" s="1" t="inlineStr">
        <is>
          <t>23.03.2005</t>
        </is>
      </c>
      <c r="B3663" t="n">
        <v>35.7</v>
      </c>
    </row>
    <row r="3664">
      <c r="A3664" s="1" t="inlineStr">
        <is>
          <t>22.03.2005</t>
        </is>
      </c>
      <c r="B3664" t="n">
        <v>35.6</v>
      </c>
    </row>
    <row r="3665">
      <c r="A3665" s="1" t="inlineStr">
        <is>
          <t>21.03.2005</t>
        </is>
      </c>
      <c r="B3665" t="n">
        <v>35.32</v>
      </c>
    </row>
    <row r="3666">
      <c r="A3666" s="1" t="inlineStr">
        <is>
          <t>18.03.2005</t>
        </is>
      </c>
      <c r="B3666" t="n">
        <v>36.42</v>
      </c>
    </row>
    <row r="3667">
      <c r="A3667" s="1" t="inlineStr">
        <is>
          <t>17.03.2005</t>
        </is>
      </c>
      <c r="B3667" t="n">
        <v>36.76</v>
      </c>
    </row>
    <row r="3668">
      <c r="A3668" s="1" t="inlineStr">
        <is>
          <t>16.03.2005</t>
        </is>
      </c>
      <c r="B3668" t="n">
        <v>36.31</v>
      </c>
    </row>
    <row r="3669">
      <c r="A3669" s="1" t="inlineStr">
        <is>
          <t>15.03.2005</t>
        </is>
      </c>
      <c r="B3669" t="n">
        <v>36.48</v>
      </c>
    </row>
    <row r="3670">
      <c r="A3670" s="1" t="inlineStr">
        <is>
          <t>14.03.2005</t>
        </is>
      </c>
      <c r="B3670" t="n">
        <v>36.2</v>
      </c>
    </row>
    <row r="3671">
      <c r="A3671" s="1" t="inlineStr">
        <is>
          <t>11.03.2005</t>
        </is>
      </c>
      <c r="B3671" t="n">
        <v>36.34</v>
      </c>
    </row>
    <row r="3672">
      <c r="A3672" s="1" t="inlineStr">
        <is>
          <t>10.03.2005</t>
        </is>
      </c>
      <c r="B3672" t="n">
        <v>36.49</v>
      </c>
    </row>
    <row r="3673">
      <c r="A3673" s="1" t="inlineStr">
        <is>
          <t>09.03.2005</t>
        </is>
      </c>
      <c r="B3673" t="n">
        <v>36.6</v>
      </c>
    </row>
    <row r="3674">
      <c r="A3674" s="1" t="inlineStr">
        <is>
          <t>08.03.2005</t>
        </is>
      </c>
      <c r="B3674" t="n">
        <v>36.95</v>
      </c>
    </row>
    <row r="3675">
      <c r="A3675" s="1" t="inlineStr">
        <is>
          <t>07.03.2005</t>
        </is>
      </c>
      <c r="B3675" t="n">
        <v>37.19</v>
      </c>
    </row>
    <row r="3676">
      <c r="A3676" s="1" t="inlineStr">
        <is>
          <t>04.03.2005</t>
        </is>
      </c>
      <c r="B3676" t="n">
        <v>37.2</v>
      </c>
    </row>
    <row r="3677">
      <c r="A3677" s="1" t="inlineStr">
        <is>
          <t>03.03.2005</t>
        </is>
      </c>
      <c r="B3677" t="n">
        <v>38.14</v>
      </c>
    </row>
    <row r="3678">
      <c r="A3678" s="1" t="inlineStr">
        <is>
          <t>02.03.2005</t>
        </is>
      </c>
      <c r="B3678" t="n">
        <v>38.1</v>
      </c>
    </row>
    <row r="3679">
      <c r="A3679" s="1" t="inlineStr">
        <is>
          <t>01.03.2005</t>
        </is>
      </c>
      <c r="B3679" t="n">
        <v>38</v>
      </c>
    </row>
    <row r="3680">
      <c r="A3680" s="1" t="inlineStr">
        <is>
          <t>28.02.2005</t>
        </is>
      </c>
      <c r="B3680" t="n">
        <v>38</v>
      </c>
    </row>
    <row r="3681">
      <c r="A3681" s="1" t="inlineStr">
        <is>
          <t>25.02.2005</t>
        </is>
      </c>
      <c r="B3681" t="n">
        <v>37.97</v>
      </c>
    </row>
    <row r="3682">
      <c r="A3682" s="1" t="inlineStr">
        <is>
          <t>24.02.2005</t>
        </is>
      </c>
      <c r="B3682" t="n">
        <v>37.53</v>
      </c>
    </row>
    <row r="3683">
      <c r="A3683" s="1" t="inlineStr">
        <is>
          <t>23.02.2005</t>
        </is>
      </c>
      <c r="B3683" t="n">
        <v>37.9</v>
      </c>
    </row>
    <row r="3684">
      <c r="A3684" s="1" t="inlineStr">
        <is>
          <t>22.02.2005</t>
        </is>
      </c>
      <c r="B3684" t="n">
        <v>38.5</v>
      </c>
    </row>
    <row r="3685">
      <c r="A3685" s="1" t="inlineStr">
        <is>
          <t>21.02.2005</t>
        </is>
      </c>
      <c r="B3685" t="n">
        <v>38.28</v>
      </c>
    </row>
    <row r="3686">
      <c r="A3686" s="1" t="inlineStr">
        <is>
          <t>18.02.2005</t>
        </is>
      </c>
      <c r="B3686" t="n">
        <v>36.98</v>
      </c>
    </row>
    <row r="3687">
      <c r="A3687" s="1" t="inlineStr">
        <is>
          <t>17.02.2005</t>
        </is>
      </c>
      <c r="B3687" t="n">
        <v>36.85</v>
      </c>
    </row>
    <row r="3688">
      <c r="A3688" s="1" t="inlineStr">
        <is>
          <t>16.02.2005</t>
        </is>
      </c>
      <c r="B3688" t="n">
        <v>37.27</v>
      </c>
    </row>
    <row r="3689">
      <c r="A3689" s="1" t="inlineStr">
        <is>
          <t>15.02.2005</t>
        </is>
      </c>
      <c r="B3689" t="n">
        <v>37.34</v>
      </c>
    </row>
    <row r="3690">
      <c r="A3690" s="1" t="inlineStr">
        <is>
          <t>14.02.2005</t>
        </is>
      </c>
      <c r="B3690" t="n">
        <v>37.12</v>
      </c>
    </row>
    <row r="3691">
      <c r="A3691" s="1" t="inlineStr">
        <is>
          <t>11.02.2005</t>
        </is>
      </c>
      <c r="B3691" t="n">
        <v>36.95</v>
      </c>
    </row>
    <row r="3692">
      <c r="A3692" s="1" t="inlineStr">
        <is>
          <t>10.02.2005</t>
        </is>
      </c>
      <c r="B3692" t="n">
        <v>37.35</v>
      </c>
    </row>
    <row r="3693">
      <c r="A3693" s="1" t="inlineStr">
        <is>
          <t>09.02.2005</t>
        </is>
      </c>
      <c r="B3693" t="n">
        <v>36.97</v>
      </c>
    </row>
    <row r="3694">
      <c r="A3694" s="1" t="inlineStr">
        <is>
          <t>08.02.2005</t>
        </is>
      </c>
      <c r="B3694" t="n">
        <v>37.01</v>
      </c>
    </row>
    <row r="3695">
      <c r="A3695" s="1" t="inlineStr">
        <is>
          <t>07.02.2005</t>
        </is>
      </c>
      <c r="B3695" t="n">
        <v>36.85</v>
      </c>
    </row>
    <row r="3696">
      <c r="A3696" s="1" t="inlineStr">
        <is>
          <t>04.02.2005</t>
        </is>
      </c>
      <c r="B3696" t="n">
        <v>36.65</v>
      </c>
    </row>
    <row r="3697">
      <c r="A3697" s="1" t="inlineStr">
        <is>
          <t>03.02.2005</t>
        </is>
      </c>
      <c r="B3697" t="n">
        <v>36.75</v>
      </c>
    </row>
    <row r="3698">
      <c r="A3698" s="1" t="inlineStr">
        <is>
          <t>02.02.2005</t>
        </is>
      </c>
      <c r="B3698" t="n">
        <v>36.85</v>
      </c>
    </row>
    <row r="3699">
      <c r="A3699" s="1" t="inlineStr">
        <is>
          <t>01.02.2005</t>
        </is>
      </c>
      <c r="B3699" t="n">
        <v>36.81</v>
      </c>
    </row>
    <row r="3700">
      <c r="A3700" s="1" t="inlineStr">
        <is>
          <t>31.01.2005</t>
        </is>
      </c>
      <c r="B3700" t="n">
        <v>36.9</v>
      </c>
    </row>
    <row r="3701">
      <c r="A3701" s="1" t="inlineStr">
        <is>
          <t>28.01.2005</t>
        </is>
      </c>
      <c r="B3701" t="n">
        <v>36.98</v>
      </c>
    </row>
    <row r="3702">
      <c r="A3702" s="1" t="inlineStr">
        <is>
          <t>27.01.2005</t>
        </is>
      </c>
      <c r="B3702" t="n">
        <v>37.3</v>
      </c>
    </row>
    <row r="3703">
      <c r="A3703" s="1" t="inlineStr">
        <is>
          <t>26.01.2005</t>
        </is>
      </c>
      <c r="B3703" t="n">
        <v>37.19</v>
      </c>
    </row>
    <row r="3704">
      <c r="A3704" s="1" t="inlineStr">
        <is>
          <t>25.01.2005</t>
        </is>
      </c>
      <c r="B3704" t="n">
        <v>36.98</v>
      </c>
    </row>
    <row r="3705">
      <c r="A3705" s="1" t="inlineStr">
        <is>
          <t>24.01.2005</t>
        </is>
      </c>
      <c r="B3705" t="n">
        <v>36.85</v>
      </c>
    </row>
    <row r="3706">
      <c r="A3706" s="1" t="inlineStr">
        <is>
          <t>21.01.2005</t>
        </is>
      </c>
      <c r="B3706" t="n">
        <v>36.64</v>
      </c>
    </row>
    <row r="3707">
      <c r="A3707" s="1" t="inlineStr">
        <is>
          <t>20.01.2005</t>
        </is>
      </c>
      <c r="B3707" t="n">
        <v>36.42</v>
      </c>
    </row>
    <row r="3708">
      <c r="A3708" s="1" t="inlineStr">
        <is>
          <t>19.01.2005</t>
        </is>
      </c>
      <c r="B3708" t="n">
        <v>37.08</v>
      </c>
    </row>
    <row r="3709">
      <c r="A3709" s="1" t="inlineStr">
        <is>
          <t>18.01.2005</t>
        </is>
      </c>
      <c r="B3709" t="n">
        <v>37.3</v>
      </c>
    </row>
    <row r="3710">
      <c r="A3710" s="1" t="inlineStr">
        <is>
          <t>17.01.2005</t>
        </is>
      </c>
      <c r="B3710" t="n">
        <v>36.82</v>
      </c>
    </row>
    <row r="3711">
      <c r="A3711" s="1" t="inlineStr">
        <is>
          <t>14.01.2005</t>
        </is>
      </c>
      <c r="B3711" t="n">
        <v>36.57</v>
      </c>
    </row>
    <row r="3712">
      <c r="A3712" s="1" t="inlineStr">
        <is>
          <t>13.01.2005</t>
        </is>
      </c>
      <c r="B3712" t="n">
        <v>36.4</v>
      </c>
    </row>
    <row r="3713">
      <c r="A3713" s="1" t="inlineStr">
        <is>
          <t>12.01.2005</t>
        </is>
      </c>
      <c r="B3713" t="n">
        <v>36.48</v>
      </c>
    </row>
    <row r="3714">
      <c r="A3714" s="1" t="inlineStr">
        <is>
          <t>11.01.2005</t>
        </is>
      </c>
      <c r="B3714" t="n">
        <v>36.42</v>
      </c>
    </row>
    <row r="3715">
      <c r="A3715" s="1" t="inlineStr">
        <is>
          <t>10.01.2005</t>
        </is>
      </c>
      <c r="B3715" t="n">
        <v>36.7</v>
      </c>
    </row>
    <row r="3716">
      <c r="A3716" s="1" t="inlineStr">
        <is>
          <t>07.01.2005</t>
        </is>
      </c>
      <c r="B3716" t="n">
        <v>36.62</v>
      </c>
    </row>
    <row r="3717">
      <c r="A3717" s="1" t="inlineStr">
        <is>
          <t>06.01.2005</t>
        </is>
      </c>
      <c r="B3717" t="n">
        <v>36.67</v>
      </c>
    </row>
    <row r="3718">
      <c r="A3718" s="1" t="inlineStr">
        <is>
          <t>05.01.2005</t>
        </is>
      </c>
      <c r="B3718" t="n">
        <v>36.83</v>
      </c>
    </row>
    <row r="3719">
      <c r="A3719" s="1" t="inlineStr">
        <is>
          <t>04.01.2005</t>
        </is>
      </c>
      <c r="B3719" t="n">
        <v>37.38</v>
      </c>
    </row>
    <row r="3720">
      <c r="A3720" s="1" t="inlineStr">
        <is>
          <t>03.01.2005</t>
        </is>
      </c>
      <c r="B3720" t="n">
        <v>37.29</v>
      </c>
    </row>
    <row r="3721">
      <c r="A3721" s="1" t="inlineStr">
        <is>
          <t>31.12.2004</t>
        </is>
      </c>
      <c r="B3721" t="n">
        <v>37.13</v>
      </c>
    </row>
    <row r="3722">
      <c r="A3722" s="1" t="inlineStr">
        <is>
          <t>30.12.2004</t>
        </is>
      </c>
      <c r="B3722" t="n">
        <v>37.13</v>
      </c>
    </row>
    <row r="3723">
      <c r="A3723" s="1" t="inlineStr">
        <is>
          <t>29.12.2004</t>
        </is>
      </c>
      <c r="B3723" t="n">
        <v>36.96</v>
      </c>
    </row>
    <row r="3724">
      <c r="A3724" s="1" t="inlineStr">
        <is>
          <t>28.12.2004</t>
        </is>
      </c>
      <c r="B3724" t="n">
        <v>36.78</v>
      </c>
    </row>
    <row r="3725">
      <c r="A3725" s="1" t="inlineStr">
        <is>
          <t>27.12.2004</t>
        </is>
      </c>
      <c r="B3725" t="n">
        <v>36.73</v>
      </c>
    </row>
    <row r="3726">
      <c r="A3726" s="1" t="inlineStr">
        <is>
          <t>24.12.2004</t>
        </is>
      </c>
      <c r="B3726" t="n">
        <v>36.65</v>
      </c>
    </row>
    <row r="3727">
      <c r="A3727" s="1" t="inlineStr">
        <is>
          <t>23.12.2004</t>
        </is>
      </c>
      <c r="B3727" t="n">
        <v>36.65</v>
      </c>
    </row>
    <row r="3728">
      <c r="A3728" s="1" t="inlineStr">
        <is>
          <t>22.12.2004</t>
        </is>
      </c>
      <c r="B3728" t="n">
        <v>36.8</v>
      </c>
    </row>
    <row r="3729">
      <c r="A3729" s="1" t="inlineStr">
        <is>
          <t>21.12.2004</t>
        </is>
      </c>
      <c r="B3729" t="n">
        <v>36.56</v>
      </c>
    </row>
    <row r="3730">
      <c r="A3730" s="1" t="inlineStr">
        <is>
          <t>20.12.2004</t>
        </is>
      </c>
      <c r="B3730" t="n">
        <v>36.46</v>
      </c>
    </row>
    <row r="3731">
      <c r="A3731" s="1" t="inlineStr">
        <is>
          <t>17.12.2004</t>
        </is>
      </c>
      <c r="B3731" t="n">
        <v>37.41</v>
      </c>
    </row>
    <row r="3732">
      <c r="A3732" s="1" t="inlineStr">
        <is>
          <t>16.12.2004</t>
        </is>
      </c>
      <c r="B3732" t="n">
        <v>37.3</v>
      </c>
    </row>
    <row r="3733">
      <c r="A3733" s="1" t="inlineStr">
        <is>
          <t>15.12.2004</t>
        </is>
      </c>
      <c r="B3733" t="n">
        <v>37.22</v>
      </c>
    </row>
    <row r="3734">
      <c r="A3734" s="1" t="inlineStr">
        <is>
          <t>14.12.2004</t>
        </is>
      </c>
      <c r="B3734" t="n">
        <v>36.97</v>
      </c>
    </row>
    <row r="3735">
      <c r="A3735" s="1" t="inlineStr">
        <is>
          <t>13.12.2004</t>
        </is>
      </c>
      <c r="B3735" t="n">
        <v>36.75</v>
      </c>
    </row>
    <row r="3736">
      <c r="A3736" s="1" t="inlineStr">
        <is>
          <t>10.12.2004</t>
        </is>
      </c>
      <c r="B3736" t="n">
        <v>36.85</v>
      </c>
    </row>
    <row r="3737">
      <c r="A3737" s="1" t="inlineStr">
        <is>
          <t>09.12.2004</t>
        </is>
      </c>
      <c r="B3737" t="n">
        <v>36.63</v>
      </c>
    </row>
    <row r="3738">
      <c r="A3738" s="1" t="inlineStr">
        <is>
          <t>08.12.2004</t>
        </is>
      </c>
      <c r="B3738" t="n">
        <v>36.4</v>
      </c>
    </row>
    <row r="3739">
      <c r="A3739" s="1" t="inlineStr">
        <is>
          <t>07.12.2004</t>
        </is>
      </c>
      <c r="B3739" t="n">
        <v>36.4</v>
      </c>
    </row>
    <row r="3740">
      <c r="A3740" s="1" t="inlineStr">
        <is>
          <t>06.12.2004</t>
        </is>
      </c>
      <c r="B3740" t="n">
        <v>36.41</v>
      </c>
    </row>
    <row r="3741">
      <c r="A3741" s="1" t="inlineStr">
        <is>
          <t>03.12.2004</t>
        </is>
      </c>
      <c r="B3741" t="n">
        <v>36.83</v>
      </c>
    </row>
    <row r="3742">
      <c r="A3742" s="1" t="inlineStr">
        <is>
          <t>02.12.2004</t>
        </is>
      </c>
      <c r="B3742" t="n">
        <v>36.45</v>
      </c>
    </row>
    <row r="3743">
      <c r="A3743" s="1" t="inlineStr">
        <is>
          <t>01.12.2004</t>
        </is>
      </c>
      <c r="B3743" t="n">
        <v>36.11</v>
      </c>
    </row>
    <row r="3744">
      <c r="A3744" s="1" t="inlineStr">
        <is>
          <t>30.11.2004</t>
        </is>
      </c>
      <c r="B3744" t="n">
        <v>36.8</v>
      </c>
    </row>
    <row r="3745">
      <c r="A3745" s="1" t="inlineStr">
        <is>
          <t>29.11.2004</t>
        </is>
      </c>
      <c r="B3745" t="n">
        <v>36.74</v>
      </c>
    </row>
    <row r="3746">
      <c r="A3746" s="1" t="inlineStr">
        <is>
          <t>26.11.2004</t>
        </is>
      </c>
      <c r="B3746" t="n">
        <v>36.91</v>
      </c>
    </row>
    <row r="3747">
      <c r="A3747" s="1" t="inlineStr">
        <is>
          <t>25.11.2004</t>
        </is>
      </c>
      <c r="B3747" t="n">
        <v>36.66</v>
      </c>
    </row>
    <row r="3748">
      <c r="A3748" s="1" t="inlineStr">
        <is>
          <t>24.11.2004</t>
        </is>
      </c>
      <c r="B3748" t="n">
        <v>36.86</v>
      </c>
    </row>
    <row r="3749">
      <c r="A3749" s="1" t="inlineStr">
        <is>
          <t>23.11.2004</t>
        </is>
      </c>
      <c r="B3749" t="n">
        <v>37.26</v>
      </c>
    </row>
    <row r="3750">
      <c r="A3750" s="1" t="inlineStr">
        <is>
          <t>22.11.2004</t>
        </is>
      </c>
      <c r="B3750" t="n">
        <v>37.34</v>
      </c>
    </row>
    <row r="3751">
      <c r="A3751" s="1" t="inlineStr">
        <is>
          <t>19.11.2004</t>
        </is>
      </c>
      <c r="B3751" t="n">
        <v>38.24</v>
      </c>
    </row>
    <row r="3752">
      <c r="A3752" s="1" t="inlineStr">
        <is>
          <t>18.11.2004</t>
        </is>
      </c>
      <c r="B3752" t="n">
        <v>38.3</v>
      </c>
    </row>
    <row r="3753">
      <c r="A3753" s="1" t="inlineStr">
        <is>
          <t>17.11.2004</t>
        </is>
      </c>
      <c r="B3753" t="n">
        <v>38.15</v>
      </c>
    </row>
    <row r="3754">
      <c r="A3754" s="1" t="inlineStr">
        <is>
          <t>16.11.2004</t>
        </is>
      </c>
      <c r="B3754" t="n">
        <v>38.3</v>
      </c>
    </row>
    <row r="3755">
      <c r="A3755" s="1" t="inlineStr">
        <is>
          <t>15.11.2004</t>
        </is>
      </c>
      <c r="B3755" t="n">
        <v>38.76</v>
      </c>
    </row>
    <row r="3756">
      <c r="A3756" s="1" t="inlineStr">
        <is>
          <t>12.11.2004</t>
        </is>
      </c>
      <c r="B3756" t="n">
        <v>38.69</v>
      </c>
    </row>
    <row r="3757">
      <c r="A3757" s="1" t="inlineStr">
        <is>
          <t>11.11.2004</t>
        </is>
      </c>
      <c r="B3757" t="n">
        <v>38.48</v>
      </c>
    </row>
    <row r="3758">
      <c r="A3758" s="1" t="inlineStr">
        <is>
          <t>10.11.2004</t>
        </is>
      </c>
      <c r="B3758" t="n">
        <v>38.12</v>
      </c>
    </row>
    <row r="3759">
      <c r="A3759" s="1" t="inlineStr">
        <is>
          <t>09.11.2004</t>
        </is>
      </c>
      <c r="B3759" t="n">
        <v>38.34</v>
      </c>
    </row>
    <row r="3760">
      <c r="A3760" s="1" t="inlineStr">
        <is>
          <t>08.11.2004</t>
        </is>
      </c>
      <c r="B3760" t="n">
        <v>38.84</v>
      </c>
    </row>
    <row r="3761">
      <c r="A3761" s="1" t="inlineStr">
        <is>
          <t>05.11.2004</t>
        </is>
      </c>
      <c r="B3761" t="n">
        <v>38.64</v>
      </c>
    </row>
    <row r="3762">
      <c r="A3762" s="1" t="inlineStr">
        <is>
          <t>04.11.2004</t>
        </is>
      </c>
      <c r="B3762" t="n">
        <v>38.2</v>
      </c>
    </row>
    <row r="3763">
      <c r="A3763" s="1" t="inlineStr">
        <is>
          <t>03.11.2004</t>
        </is>
      </c>
      <c r="B3763" t="n">
        <v>38.2</v>
      </c>
    </row>
    <row r="3764">
      <c r="A3764" s="1" t="inlineStr">
        <is>
          <t>02.11.2004</t>
        </is>
      </c>
      <c r="B3764" t="n">
        <v>37.5</v>
      </c>
    </row>
    <row r="3765">
      <c r="A3765" s="1" t="inlineStr">
        <is>
          <t>01.11.2004</t>
        </is>
      </c>
      <c r="B3765" t="n">
        <v>37.34</v>
      </c>
    </row>
    <row r="3766">
      <c r="A3766" s="1" t="inlineStr">
        <is>
          <t>29.10.2004</t>
        </is>
      </c>
      <c r="B3766" t="n">
        <v>37.6</v>
      </c>
    </row>
    <row r="3767">
      <c r="A3767" s="1" t="inlineStr">
        <is>
          <t>28.10.2004</t>
        </is>
      </c>
      <c r="B3767" t="n">
        <v>37.29</v>
      </c>
    </row>
    <row r="3768">
      <c r="A3768" s="1" t="inlineStr">
        <is>
          <t>27.10.2004</t>
        </is>
      </c>
      <c r="B3768" t="n">
        <v>36.82</v>
      </c>
    </row>
    <row r="3769">
      <c r="A3769" s="1" t="inlineStr">
        <is>
          <t>26.10.2004</t>
        </is>
      </c>
      <c r="B3769" t="n">
        <v>36.58</v>
      </c>
    </row>
    <row r="3770">
      <c r="A3770" s="1" t="inlineStr">
        <is>
          <t>25.10.2004</t>
        </is>
      </c>
      <c r="B3770" t="n">
        <v>37</v>
      </c>
    </row>
    <row r="3771">
      <c r="A3771" s="1" t="inlineStr">
        <is>
          <t>22.10.2004</t>
        </is>
      </c>
      <c r="B3771" t="n">
        <v>37.52</v>
      </c>
    </row>
    <row r="3772">
      <c r="A3772" s="1" t="inlineStr">
        <is>
          <t>21.10.2004</t>
        </is>
      </c>
      <c r="B3772" t="n">
        <v>37.6</v>
      </c>
    </row>
    <row r="3773">
      <c r="A3773" s="1" t="inlineStr">
        <is>
          <t>20.10.2004</t>
        </is>
      </c>
      <c r="B3773" t="n">
        <v>37.3</v>
      </c>
    </row>
    <row r="3774">
      <c r="A3774" s="1" t="inlineStr">
        <is>
          <t>19.10.2004</t>
        </is>
      </c>
      <c r="B3774" t="n">
        <v>37.15</v>
      </c>
    </row>
    <row r="3775">
      <c r="A3775" s="1" t="inlineStr">
        <is>
          <t>18.10.2004</t>
        </is>
      </c>
      <c r="B3775" t="n">
        <v>36.95</v>
      </c>
    </row>
    <row r="3776">
      <c r="A3776" s="1" t="inlineStr">
        <is>
          <t>15.10.2004</t>
        </is>
      </c>
      <c r="B3776" t="n">
        <v>36.65</v>
      </c>
    </row>
    <row r="3777">
      <c r="A3777" s="1" t="inlineStr">
        <is>
          <t>14.10.2004</t>
        </is>
      </c>
      <c r="B3777" t="n">
        <v>36.8</v>
      </c>
    </row>
    <row r="3778">
      <c r="A3778" s="1" t="inlineStr">
        <is>
          <t>13.10.2004</t>
        </is>
      </c>
      <c r="B3778" t="n">
        <v>37</v>
      </c>
    </row>
    <row r="3779">
      <c r="A3779" s="1" t="inlineStr">
        <is>
          <t>12.10.2004</t>
        </is>
      </c>
      <c r="B3779" t="n">
        <v>36.85</v>
      </c>
    </row>
    <row r="3780">
      <c r="A3780" s="1" t="inlineStr">
        <is>
          <t>11.10.2004</t>
        </is>
      </c>
      <c r="B3780" t="n">
        <v>36.9</v>
      </c>
    </row>
    <row r="3781">
      <c r="A3781" s="1" t="inlineStr">
        <is>
          <t>08.10.2004</t>
        </is>
      </c>
      <c r="B3781" t="n">
        <v>37</v>
      </c>
    </row>
    <row r="3782">
      <c r="A3782" s="1" t="inlineStr">
        <is>
          <t>07.10.2004</t>
        </is>
      </c>
      <c r="B3782" t="n">
        <v>37.95</v>
      </c>
    </row>
    <row r="3783">
      <c r="A3783" s="1" t="inlineStr">
        <is>
          <t>06.10.2004</t>
        </is>
      </c>
      <c r="B3783" t="n">
        <v>37.75</v>
      </c>
    </row>
    <row r="3784">
      <c r="A3784" s="1" t="inlineStr">
        <is>
          <t>05.10.2004</t>
        </is>
      </c>
      <c r="B3784" t="n">
        <v>38.1</v>
      </c>
    </row>
    <row r="3785">
      <c r="A3785" s="1" t="inlineStr">
        <is>
          <t>04.10.2004</t>
        </is>
      </c>
      <c r="B3785" t="n">
        <v>38.05</v>
      </c>
    </row>
    <row r="3786">
      <c r="A3786" s="1" t="inlineStr">
        <is>
          <t>01.10.2004</t>
        </is>
      </c>
      <c r="B3786" t="n">
        <v>37.6</v>
      </c>
    </row>
    <row r="3787">
      <c r="A3787" s="1" t="inlineStr">
        <is>
          <t>30.09.2004</t>
        </is>
      </c>
      <c r="B3787" t="n">
        <v>38.01</v>
      </c>
    </row>
    <row r="3788">
      <c r="A3788" s="1" t="inlineStr">
        <is>
          <t>29.09.2004</t>
        </is>
      </c>
      <c r="B3788" t="n">
        <v>37.85</v>
      </c>
    </row>
    <row r="3789">
      <c r="A3789" s="1" t="inlineStr">
        <is>
          <t>28.09.2004</t>
        </is>
      </c>
      <c r="B3789" t="n">
        <v>37.55</v>
      </c>
    </row>
    <row r="3790">
      <c r="A3790" s="1" t="inlineStr">
        <is>
          <t>27.09.2004</t>
        </is>
      </c>
      <c r="B3790" t="n">
        <v>37.9</v>
      </c>
    </row>
    <row r="3791">
      <c r="A3791" s="1" t="inlineStr">
        <is>
          <t>24.09.2004</t>
        </is>
      </c>
      <c r="B3791" t="n">
        <v>38.15</v>
      </c>
    </row>
    <row r="3792">
      <c r="A3792" s="1" t="inlineStr">
        <is>
          <t>23.09.2004</t>
        </is>
      </c>
      <c r="B3792" t="n">
        <v>38.23</v>
      </c>
    </row>
    <row r="3793">
      <c r="A3793" s="1" t="inlineStr">
        <is>
          <t>22.09.2004</t>
        </is>
      </c>
      <c r="B3793" t="n">
        <v>38.5</v>
      </c>
    </row>
    <row r="3794">
      <c r="A3794" s="1" t="inlineStr">
        <is>
          <t>21.09.2004</t>
        </is>
      </c>
      <c r="B3794" t="n">
        <v>38.45</v>
      </c>
    </row>
    <row r="3795">
      <c r="A3795" s="1" t="inlineStr">
        <is>
          <t>20.09.2004</t>
        </is>
      </c>
      <c r="B3795" t="n">
        <v>38.16</v>
      </c>
    </row>
    <row r="3796">
      <c r="A3796" s="1" t="inlineStr">
        <is>
          <t>17.09.2004</t>
        </is>
      </c>
      <c r="B3796" t="n">
        <v>37.87</v>
      </c>
    </row>
    <row r="3797">
      <c r="A3797" s="1" t="inlineStr">
        <is>
          <t>16.09.2004</t>
        </is>
      </c>
      <c r="B3797" t="n">
        <v>38.4</v>
      </c>
    </row>
    <row r="3798">
      <c r="A3798" s="1" t="inlineStr">
        <is>
          <t>15.09.2004</t>
        </is>
      </c>
      <c r="B3798" t="n">
        <v>38.2</v>
      </c>
    </row>
    <row r="3799">
      <c r="A3799" s="1" t="inlineStr">
        <is>
          <t>14.09.2004</t>
        </is>
      </c>
      <c r="B3799" t="n">
        <v>38.3</v>
      </c>
    </row>
    <row r="3800">
      <c r="A3800" s="1" t="inlineStr">
        <is>
          <t>13.09.2004</t>
        </is>
      </c>
      <c r="B3800" t="n">
        <v>38.4</v>
      </c>
    </row>
    <row r="3801">
      <c r="A3801" s="1" t="inlineStr">
        <is>
          <t>10.09.2004</t>
        </is>
      </c>
      <c r="B3801" t="n">
        <v>38.5</v>
      </c>
    </row>
    <row r="3802">
      <c r="A3802" s="1" t="inlineStr">
        <is>
          <t>09.09.2004</t>
        </is>
      </c>
      <c r="B3802" t="n">
        <v>38.75</v>
      </c>
    </row>
    <row r="3803">
      <c r="A3803" s="1" t="inlineStr">
        <is>
          <t>08.09.2004</t>
        </is>
      </c>
      <c r="B3803" t="n">
        <v>38.8</v>
      </c>
    </row>
    <row r="3804">
      <c r="A3804" s="1" t="inlineStr">
        <is>
          <t>07.09.2004</t>
        </is>
      </c>
      <c r="B3804" t="n">
        <v>39</v>
      </c>
    </row>
    <row r="3805">
      <c r="A3805" s="1" t="inlineStr">
        <is>
          <t>06.09.2004</t>
        </is>
      </c>
      <c r="B3805" t="n">
        <v>38.8</v>
      </c>
    </row>
    <row r="3806">
      <c r="A3806" s="1" t="inlineStr">
        <is>
          <t>03.09.2004</t>
        </is>
      </c>
      <c r="B3806" t="n">
        <v>38.5</v>
      </c>
    </row>
    <row r="3807">
      <c r="A3807" s="1" t="inlineStr">
        <is>
          <t>02.09.2004</t>
        </is>
      </c>
      <c r="B3807" t="n">
        <v>38.45</v>
      </c>
    </row>
    <row r="3808">
      <c r="A3808" s="1" t="inlineStr">
        <is>
          <t>01.09.2004</t>
        </is>
      </c>
      <c r="B3808" t="n">
        <v>38.3</v>
      </c>
    </row>
    <row r="3809">
      <c r="A3809" s="1" t="inlineStr">
        <is>
          <t>31.08.2004</t>
        </is>
      </c>
      <c r="B3809" t="n">
        <v>37.8</v>
      </c>
    </row>
    <row r="3810">
      <c r="A3810" s="1" t="inlineStr">
        <is>
          <t>30.08.2004</t>
        </is>
      </c>
      <c r="B3810" t="n">
        <v>37.8</v>
      </c>
    </row>
    <row r="3811">
      <c r="A3811" s="1" t="inlineStr">
        <is>
          <t>27.08.2004</t>
        </is>
      </c>
      <c r="B3811" t="n">
        <v>37.8</v>
      </c>
    </row>
    <row r="3812">
      <c r="A3812" s="1" t="inlineStr">
        <is>
          <t>26.08.2004</t>
        </is>
      </c>
      <c r="B3812" t="n">
        <v>37.6</v>
      </c>
    </row>
    <row r="3813">
      <c r="A3813" s="1" t="inlineStr">
        <is>
          <t>25.08.2004</t>
        </is>
      </c>
      <c r="B3813" t="n">
        <v>37.5</v>
      </c>
    </row>
    <row r="3814">
      <c r="A3814" s="1" t="inlineStr">
        <is>
          <t>24.08.2004</t>
        </is>
      </c>
      <c r="B3814" t="n">
        <v>37.5</v>
      </c>
    </row>
    <row r="3815">
      <c r="A3815" s="1" t="inlineStr">
        <is>
          <t>23.08.2004</t>
        </is>
      </c>
      <c r="B3815" t="n">
        <v>37.5</v>
      </c>
    </row>
    <row r="3816">
      <c r="A3816" s="1" t="inlineStr">
        <is>
          <t>20.08.2004</t>
        </is>
      </c>
      <c r="B3816" t="n">
        <v>37.4</v>
      </c>
    </row>
    <row r="3817">
      <c r="A3817" s="1" t="inlineStr">
        <is>
          <t>19.08.2004</t>
        </is>
      </c>
      <c r="B3817" t="n">
        <v>37.3</v>
      </c>
    </row>
    <row r="3818">
      <c r="A3818" s="1" t="inlineStr">
        <is>
          <t>18.08.2004</t>
        </is>
      </c>
      <c r="B3818" t="n">
        <v>37.4</v>
      </c>
    </row>
    <row r="3819">
      <c r="A3819" s="1" t="inlineStr">
        <is>
          <t>17.08.2004</t>
        </is>
      </c>
      <c r="B3819" t="n">
        <v>37.1</v>
      </c>
    </row>
    <row r="3820">
      <c r="A3820" s="1" t="inlineStr">
        <is>
          <t>16.08.2004</t>
        </is>
      </c>
      <c r="B3820" t="n">
        <v>36.95</v>
      </c>
    </row>
    <row r="3821">
      <c r="A3821" s="1" t="inlineStr">
        <is>
          <t>13.08.2004</t>
        </is>
      </c>
      <c r="B3821" t="n">
        <v>37.1</v>
      </c>
    </row>
    <row r="3822">
      <c r="A3822" s="1" t="inlineStr">
        <is>
          <t>12.08.2004</t>
        </is>
      </c>
      <c r="B3822" t="n">
        <v>37.05</v>
      </c>
    </row>
    <row r="3823">
      <c r="A3823" s="1" t="inlineStr">
        <is>
          <t>11.08.2004</t>
        </is>
      </c>
      <c r="B3823" t="n">
        <v>36.55</v>
      </c>
    </row>
    <row r="3824">
      <c r="A3824" s="1" t="inlineStr">
        <is>
          <t>10.08.2004</t>
        </is>
      </c>
      <c r="B3824" t="n">
        <v>36.8</v>
      </c>
    </row>
    <row r="3825">
      <c r="A3825" s="1" t="inlineStr">
        <is>
          <t>09.08.2004</t>
        </is>
      </c>
      <c r="B3825" t="n">
        <v>36.95</v>
      </c>
    </row>
    <row r="3826">
      <c r="A3826" s="1" t="inlineStr">
        <is>
          <t>06.08.2004</t>
        </is>
      </c>
      <c r="B3826" t="n">
        <v>37.6</v>
      </c>
    </row>
    <row r="3827">
      <c r="A3827" s="1" t="inlineStr">
        <is>
          <t>05.08.2004</t>
        </is>
      </c>
      <c r="B3827" t="n">
        <v>37.65</v>
      </c>
    </row>
    <row r="3828">
      <c r="A3828" s="1" t="inlineStr">
        <is>
          <t>04.08.2004</t>
        </is>
      </c>
      <c r="B3828" t="n">
        <v>37.7</v>
      </c>
    </row>
    <row r="3829">
      <c r="A3829" s="1" t="inlineStr">
        <is>
          <t>03.08.2004</t>
        </is>
      </c>
      <c r="B3829" t="n">
        <v>37.4</v>
      </c>
    </row>
    <row r="3830">
      <c r="A3830" s="1" t="inlineStr">
        <is>
          <t>02.08.2004</t>
        </is>
      </c>
      <c r="B3830" t="n">
        <v>37.3</v>
      </c>
    </row>
    <row r="3831">
      <c r="A3831" s="1" t="inlineStr">
        <is>
          <t>30.07.2004</t>
        </is>
      </c>
      <c r="B3831" t="n">
        <v>36.9</v>
      </c>
    </row>
    <row r="3832">
      <c r="A3832" s="1" t="inlineStr">
        <is>
          <t>29.07.2004</t>
        </is>
      </c>
      <c r="B3832" t="n">
        <v>37</v>
      </c>
    </row>
    <row r="3833">
      <c r="A3833" s="1" t="inlineStr">
        <is>
          <t>28.07.2004</t>
        </is>
      </c>
      <c r="B3833" t="n">
        <v>37.1</v>
      </c>
    </row>
    <row r="3834">
      <c r="A3834" s="1" t="inlineStr">
        <is>
          <t>27.07.2004</t>
        </is>
      </c>
      <c r="B3834" t="n">
        <v>36.9</v>
      </c>
    </row>
    <row r="3835">
      <c r="A3835" s="1" t="inlineStr">
        <is>
          <t>26.07.2004</t>
        </is>
      </c>
      <c r="B3835" t="n">
        <v>37.1</v>
      </c>
    </row>
    <row r="3836">
      <c r="A3836" s="1" t="inlineStr">
        <is>
          <t>23.07.2004</t>
        </is>
      </c>
      <c r="B3836" t="n">
        <v>37.4</v>
      </c>
    </row>
    <row r="3837">
      <c r="A3837" s="1" t="inlineStr">
        <is>
          <t>22.07.2004</t>
        </is>
      </c>
      <c r="B3837" t="n">
        <v>36.75</v>
      </c>
    </row>
    <row r="3838">
      <c r="A3838" s="1" t="inlineStr">
        <is>
          <t>21.07.2004</t>
        </is>
      </c>
      <c r="B3838" t="n">
        <v>36.55</v>
      </c>
    </row>
    <row r="3839">
      <c r="A3839" s="1" t="inlineStr">
        <is>
          <t>20.07.2004</t>
        </is>
      </c>
      <c r="B3839" t="n">
        <v>36</v>
      </c>
    </row>
    <row r="3840">
      <c r="A3840" s="1" t="inlineStr">
        <is>
          <t>19.07.2004</t>
        </is>
      </c>
      <c r="B3840" t="n">
        <v>35.05</v>
      </c>
    </row>
    <row r="3841">
      <c r="A3841" s="1" t="inlineStr">
        <is>
          <t>16.07.2004</t>
        </is>
      </c>
      <c r="B3841" t="n">
        <v>35.4</v>
      </c>
    </row>
    <row r="3842">
      <c r="A3842" s="1" t="inlineStr">
        <is>
          <t>15.07.2004</t>
        </is>
      </c>
      <c r="B3842" t="n">
        <v>35.85</v>
      </c>
    </row>
    <row r="3843">
      <c r="A3843" s="1" t="inlineStr">
        <is>
          <t>14.07.2004</t>
        </is>
      </c>
      <c r="B3843" t="n">
        <v>35.7</v>
      </c>
    </row>
    <row r="3844">
      <c r="A3844" s="1" t="inlineStr">
        <is>
          <t>13.07.2004</t>
        </is>
      </c>
      <c r="B3844" t="n">
        <v>36</v>
      </c>
    </row>
    <row r="3845">
      <c r="A3845" s="1" t="inlineStr">
        <is>
          <t>12.07.2004</t>
        </is>
      </c>
      <c r="B3845" t="n">
        <v>36</v>
      </c>
    </row>
    <row r="3846">
      <c r="A3846" s="1" t="inlineStr">
        <is>
          <t>09.07.2004</t>
        </is>
      </c>
      <c r="B3846" t="n">
        <v>35.9</v>
      </c>
    </row>
    <row r="3847">
      <c r="A3847" s="1" t="inlineStr">
        <is>
          <t>08.07.2004</t>
        </is>
      </c>
      <c r="B3847" t="n">
        <v>35.8</v>
      </c>
    </row>
    <row r="3848">
      <c r="A3848" s="1" t="inlineStr">
        <is>
          <t>07.07.2004</t>
        </is>
      </c>
      <c r="B3848" t="n">
        <v>35.8</v>
      </c>
    </row>
    <row r="3849">
      <c r="A3849" s="1" t="inlineStr">
        <is>
          <t>06.07.2004</t>
        </is>
      </c>
      <c r="B3849" t="n">
        <v>36.1</v>
      </c>
    </row>
    <row r="3850">
      <c r="A3850" s="1" t="inlineStr">
        <is>
          <t>05.07.2004</t>
        </is>
      </c>
      <c r="B3850" t="n">
        <v>36.3</v>
      </c>
    </row>
    <row r="3851">
      <c r="A3851" s="1" t="inlineStr">
        <is>
          <t>02.07.2004</t>
        </is>
      </c>
      <c r="B3851" t="n">
        <v>36.38</v>
      </c>
    </row>
    <row r="3852">
      <c r="A3852" s="1" t="inlineStr">
        <is>
          <t>01.07.2004</t>
        </is>
      </c>
      <c r="B3852" t="n">
        <v>36.3</v>
      </c>
    </row>
    <row r="3853">
      <c r="A3853" s="1" t="inlineStr">
        <is>
          <t>30.06.2004</t>
        </is>
      </c>
      <c r="B3853" t="n">
        <v>36.5</v>
      </c>
    </row>
    <row r="3854">
      <c r="A3854" s="1" t="inlineStr">
        <is>
          <t>29.06.2004</t>
        </is>
      </c>
      <c r="B3854" t="n">
        <v>36.8</v>
      </c>
    </row>
    <row r="3855">
      <c r="A3855" s="1" t="inlineStr">
        <is>
          <t>28.06.2004</t>
        </is>
      </c>
      <c r="B3855" t="n">
        <v>37.05</v>
      </c>
    </row>
    <row r="3856">
      <c r="A3856" s="1" t="inlineStr">
        <is>
          <t>25.06.2004</t>
        </is>
      </c>
      <c r="B3856" t="n">
        <v>37.23</v>
      </c>
    </row>
    <row r="3857">
      <c r="A3857" s="1" t="inlineStr">
        <is>
          <t>24.06.2004</t>
        </is>
      </c>
      <c r="B3857" t="n">
        <v>37.6</v>
      </c>
    </row>
    <row r="3858">
      <c r="A3858" s="1" t="inlineStr">
        <is>
          <t>23.06.2004</t>
        </is>
      </c>
      <c r="B3858" t="n">
        <v>37.5</v>
      </c>
    </row>
    <row r="3859">
      <c r="A3859" s="1" t="inlineStr">
        <is>
          <t>22.06.2004</t>
        </is>
      </c>
      <c r="B3859" t="n">
        <v>37.9</v>
      </c>
    </row>
    <row r="3860">
      <c r="A3860" s="1" t="inlineStr">
        <is>
          <t>21.06.2004</t>
        </is>
      </c>
      <c r="B3860" t="n">
        <v>37.8</v>
      </c>
    </row>
    <row r="3861">
      <c r="A3861" s="1" t="inlineStr">
        <is>
          <t>18.06.2004</t>
        </is>
      </c>
      <c r="B3861" t="n">
        <v>37.65</v>
      </c>
    </row>
    <row r="3862">
      <c r="A3862" s="1" t="inlineStr">
        <is>
          <t>17.06.2004</t>
        </is>
      </c>
      <c r="B3862" t="n">
        <v>37.6</v>
      </c>
    </row>
    <row r="3863">
      <c r="A3863" s="1" t="inlineStr">
        <is>
          <t>16.06.2004</t>
        </is>
      </c>
      <c r="B3863" t="n">
        <v>37.45</v>
      </c>
    </row>
    <row r="3864">
      <c r="A3864" s="1" t="inlineStr">
        <is>
          <t>15.06.2004</t>
        </is>
      </c>
      <c r="B3864" t="n">
        <v>37.23</v>
      </c>
    </row>
    <row r="3865">
      <c r="A3865" s="1" t="inlineStr">
        <is>
          <t>14.06.2004</t>
        </is>
      </c>
      <c r="B3865" t="n">
        <v>37.9</v>
      </c>
    </row>
    <row r="3866">
      <c r="A3866" s="1" t="inlineStr">
        <is>
          <t>11.06.2004</t>
        </is>
      </c>
      <c r="B3866" t="n">
        <v>37.95</v>
      </c>
    </row>
    <row r="3867">
      <c r="A3867" s="1" t="inlineStr">
        <is>
          <t>10.06.2004</t>
        </is>
      </c>
      <c r="B3867" t="n">
        <v>38</v>
      </c>
    </row>
    <row r="3868">
      <c r="A3868" s="1" t="inlineStr">
        <is>
          <t>09.06.2004</t>
        </is>
      </c>
      <c r="B3868" t="n">
        <v>38</v>
      </c>
    </row>
    <row r="3869">
      <c r="A3869" s="1" t="inlineStr">
        <is>
          <t>08.06.2004</t>
        </is>
      </c>
      <c r="B3869" t="n">
        <v>37.7</v>
      </c>
    </row>
    <row r="3870">
      <c r="A3870" s="1" t="inlineStr">
        <is>
          <t>07.06.2004</t>
        </is>
      </c>
      <c r="B3870" t="n">
        <v>37.45</v>
      </c>
    </row>
    <row r="3871">
      <c r="A3871" s="1" t="inlineStr">
        <is>
          <t>04.06.2004</t>
        </is>
      </c>
      <c r="B3871" t="n">
        <v>37.2</v>
      </c>
    </row>
    <row r="3872">
      <c r="A3872" s="1" t="inlineStr">
        <is>
          <t>03.06.2004</t>
        </is>
      </c>
      <c r="B3872" t="n">
        <v>37</v>
      </c>
    </row>
    <row r="3873">
      <c r="A3873" s="1" t="inlineStr">
        <is>
          <t>02.06.2004</t>
        </is>
      </c>
      <c r="B3873" t="n">
        <v>36.9</v>
      </c>
    </row>
    <row r="3874">
      <c r="A3874" s="1" t="inlineStr">
        <is>
          <t>01.06.2004</t>
        </is>
      </c>
      <c r="B3874" t="n">
        <v>36.9</v>
      </c>
    </row>
    <row r="3875">
      <c r="A3875" s="1" t="inlineStr">
        <is>
          <t>31.05.2004</t>
        </is>
      </c>
      <c r="B3875" t="n">
        <v>36.7</v>
      </c>
    </row>
    <row r="3876">
      <c r="A3876" s="1" t="inlineStr">
        <is>
          <t>28.05.2004</t>
        </is>
      </c>
      <c r="B3876" t="n">
        <v>37.3</v>
      </c>
    </row>
    <row r="3877">
      <c r="A3877" s="1" t="inlineStr">
        <is>
          <t>27.05.2004</t>
        </is>
      </c>
      <c r="B3877" t="n">
        <v>37.1</v>
      </c>
    </row>
    <row r="3878">
      <c r="A3878" s="1" t="inlineStr">
        <is>
          <t>26.05.2004</t>
        </is>
      </c>
      <c r="B3878" t="n">
        <v>37.2</v>
      </c>
    </row>
    <row r="3879">
      <c r="A3879" s="1" t="inlineStr">
        <is>
          <t>25.05.2004</t>
        </is>
      </c>
      <c r="B3879" t="n">
        <v>36.9</v>
      </c>
    </row>
    <row r="3880">
      <c r="A3880" s="1" t="inlineStr">
        <is>
          <t>24.05.2004</t>
        </is>
      </c>
      <c r="B3880" t="n">
        <v>37</v>
      </c>
    </row>
    <row r="3881">
      <c r="A3881" s="1" t="inlineStr">
        <is>
          <t>21.05.2004</t>
        </is>
      </c>
      <c r="B3881" t="n">
        <v>37.3</v>
      </c>
    </row>
    <row r="3882">
      <c r="A3882" s="1" t="inlineStr">
        <is>
          <t>20.05.2004</t>
        </is>
      </c>
      <c r="B3882" t="n">
        <v>37.4</v>
      </c>
    </row>
    <row r="3883">
      <c r="A3883" s="1" t="inlineStr">
        <is>
          <t>19.05.2004</t>
        </is>
      </c>
      <c r="B3883" t="n">
        <v>37.5</v>
      </c>
    </row>
    <row r="3884">
      <c r="A3884" s="1" t="inlineStr">
        <is>
          <t>18.05.2004</t>
        </is>
      </c>
      <c r="B3884" t="n">
        <v>37.4</v>
      </c>
    </row>
    <row r="3885">
      <c r="A3885" s="1" t="inlineStr">
        <is>
          <t>17.05.2004</t>
        </is>
      </c>
      <c r="B3885" t="n">
        <v>37.45</v>
      </c>
    </row>
    <row r="3886">
      <c r="A3886" s="1" t="inlineStr">
        <is>
          <t>14.05.2004</t>
        </is>
      </c>
      <c r="B3886" t="n">
        <v>37.55</v>
      </c>
    </row>
    <row r="3887">
      <c r="A3887" s="1" t="inlineStr">
        <is>
          <t>13.05.2004</t>
        </is>
      </c>
      <c r="B3887" t="n">
        <v>37.35</v>
      </c>
    </row>
    <row r="3888">
      <c r="A3888" s="1" t="inlineStr">
        <is>
          <t>12.05.2004</t>
        </is>
      </c>
      <c r="B3888" t="n">
        <v>37.5</v>
      </c>
    </row>
    <row r="3889">
      <c r="A3889" s="1" t="inlineStr">
        <is>
          <t>11.05.2004</t>
        </is>
      </c>
      <c r="B3889" t="n">
        <v>37.2</v>
      </c>
    </row>
    <row r="3890">
      <c r="A3890" s="1" t="inlineStr">
        <is>
          <t>10.05.2004</t>
        </is>
      </c>
      <c r="B3890" t="n">
        <v>37.5</v>
      </c>
    </row>
    <row r="3891">
      <c r="A3891" s="1" t="inlineStr">
        <is>
          <t>07.05.2004</t>
        </is>
      </c>
      <c r="B3891" t="n">
        <v>37.35</v>
      </c>
    </row>
    <row r="3892">
      <c r="A3892" s="1" t="inlineStr">
        <is>
          <t>06.05.2004</t>
        </is>
      </c>
      <c r="B3892" t="n">
        <v>37.5</v>
      </c>
    </row>
    <row r="3893">
      <c r="A3893" s="1" t="inlineStr">
        <is>
          <t>05.05.2004</t>
        </is>
      </c>
      <c r="B3893" t="n">
        <v>37.7</v>
      </c>
    </row>
    <row r="3894">
      <c r="A3894" s="1" t="inlineStr">
        <is>
          <t>04.05.2004</t>
        </is>
      </c>
      <c r="B3894" t="n">
        <v>37.4</v>
      </c>
    </row>
    <row r="3895">
      <c r="A3895" s="1" t="inlineStr">
        <is>
          <t>03.05.2004</t>
        </is>
      </c>
      <c r="B3895" t="n">
        <v>37</v>
      </c>
    </row>
    <row r="3896">
      <c r="A3896" s="1" t="inlineStr">
        <is>
          <t>30.04.2004</t>
        </is>
      </c>
      <c r="B3896" t="n">
        <v>37.1</v>
      </c>
    </row>
    <row r="3897">
      <c r="A3897" s="1" t="inlineStr">
        <is>
          <t>29.04.2004</t>
        </is>
      </c>
      <c r="B3897" t="n">
        <v>37.2</v>
      </c>
    </row>
    <row r="3898">
      <c r="A3898" s="1" t="inlineStr">
        <is>
          <t>28.04.2004</t>
        </is>
      </c>
      <c r="B3898" t="n">
        <v>36.98</v>
      </c>
    </row>
    <row r="3899">
      <c r="A3899" s="1" t="inlineStr">
        <is>
          <t>27.04.2004</t>
        </is>
      </c>
      <c r="B3899" t="n">
        <v>37.25</v>
      </c>
    </row>
    <row r="3900">
      <c r="A3900" s="1" t="inlineStr">
        <is>
          <t>26.04.2004</t>
        </is>
      </c>
      <c r="B3900" t="n">
        <v>37.5</v>
      </c>
    </row>
    <row r="3901">
      <c r="A3901" s="1" t="inlineStr">
        <is>
          <t>23.04.2004</t>
        </is>
      </c>
      <c r="B3901" t="n">
        <v>36.2</v>
      </c>
    </row>
    <row r="3902">
      <c r="A3902" s="1" t="inlineStr">
        <is>
          <t>22.04.2004</t>
        </is>
      </c>
      <c r="B3902" t="n">
        <v>36.1</v>
      </c>
    </row>
    <row r="3903">
      <c r="A3903" s="1" t="inlineStr">
        <is>
          <t>21.04.2004</t>
        </is>
      </c>
      <c r="B3903" t="n">
        <v>36.6</v>
      </c>
    </row>
    <row r="3904">
      <c r="A3904" s="1" t="inlineStr">
        <is>
          <t>20.04.2004</t>
        </is>
      </c>
      <c r="B3904" t="n">
        <v>36.65</v>
      </c>
    </row>
    <row r="3905">
      <c r="A3905" s="1" t="inlineStr">
        <is>
          <t>19.04.2004</t>
        </is>
      </c>
      <c r="B3905" t="n">
        <v>36.5</v>
      </c>
    </row>
    <row r="3906">
      <c r="A3906" s="1" t="inlineStr">
        <is>
          <t>16.04.2004</t>
        </is>
      </c>
      <c r="B3906" t="n">
        <v>36.8</v>
      </c>
    </row>
    <row r="3907">
      <c r="A3907" s="1" t="inlineStr">
        <is>
          <t>15.04.2004</t>
        </is>
      </c>
      <c r="B3907" t="n">
        <v>35.3</v>
      </c>
    </row>
    <row r="3908">
      <c r="A3908" s="1" t="inlineStr">
        <is>
          <t>14.04.2004</t>
        </is>
      </c>
      <c r="B3908" t="n">
        <v>35.3</v>
      </c>
    </row>
    <row r="3909">
      <c r="A3909" s="1" t="inlineStr">
        <is>
          <t>13.04.2004</t>
        </is>
      </c>
      <c r="B3909" t="n">
        <v>35.8</v>
      </c>
    </row>
    <row r="3910">
      <c r="A3910" s="1" t="inlineStr">
        <is>
          <t>12.04.2004</t>
        </is>
      </c>
      <c r="B3910" t="n">
        <v>35.9</v>
      </c>
    </row>
    <row r="3911">
      <c r="A3911" s="1" t="inlineStr">
        <is>
          <t>09.04.2004</t>
        </is>
      </c>
      <c r="B3911" t="n">
        <v>35.9</v>
      </c>
    </row>
    <row r="3912">
      <c r="A3912" s="1" t="inlineStr">
        <is>
          <t>08.04.2004</t>
        </is>
      </c>
      <c r="B3912" t="n">
        <v>35.9</v>
      </c>
    </row>
    <row r="3913">
      <c r="A3913" s="1" t="inlineStr">
        <is>
          <t>07.04.2004</t>
        </is>
      </c>
      <c r="B3913" t="n">
        <v>35.5</v>
      </c>
    </row>
    <row r="3914">
      <c r="A3914" s="1" t="inlineStr">
        <is>
          <t>06.04.2004</t>
        </is>
      </c>
      <c r="B3914" t="n">
        <v>35.6</v>
      </c>
    </row>
    <row r="3915">
      <c r="A3915" s="1" t="inlineStr">
        <is>
          <t>05.04.2004</t>
        </is>
      </c>
      <c r="B3915" t="n">
        <v>35.4</v>
      </c>
    </row>
    <row r="3916">
      <c r="A3916" s="1" t="inlineStr">
        <is>
          <t>02.04.2004</t>
        </is>
      </c>
      <c r="B3916" t="n">
        <v>34.9</v>
      </c>
    </row>
    <row r="3917">
      <c r="A3917" s="1" t="inlineStr">
        <is>
          <t>01.04.2004</t>
        </is>
      </c>
      <c r="B3917" t="n">
        <v>34.5</v>
      </c>
    </row>
    <row r="3918">
      <c r="A3918" s="1" t="inlineStr">
        <is>
          <t>31.03.2004</t>
        </is>
      </c>
      <c r="B3918" t="n">
        <v>34.8</v>
      </c>
    </row>
    <row r="3919">
      <c r="A3919" s="1" t="inlineStr">
        <is>
          <t>30.03.2004</t>
        </is>
      </c>
      <c r="B3919" t="n">
        <v>34.45</v>
      </c>
    </row>
    <row r="3920">
      <c r="A3920" s="1" t="inlineStr">
        <is>
          <t>29.03.2004</t>
        </is>
      </c>
      <c r="B3920" t="n">
        <v>34.8</v>
      </c>
    </row>
    <row r="3921">
      <c r="A3921" s="1" t="inlineStr">
        <is>
          <t>26.03.2004</t>
        </is>
      </c>
      <c r="B3921" t="n">
        <v>34.9</v>
      </c>
    </row>
    <row r="3922">
      <c r="A3922" s="1" t="inlineStr">
        <is>
          <t>25.03.2004</t>
        </is>
      </c>
      <c r="B3922" t="n">
        <v>35</v>
      </c>
    </row>
    <row r="3923">
      <c r="A3923" s="1" t="inlineStr">
        <is>
          <t>24.03.2004</t>
        </is>
      </c>
      <c r="B3923" t="n">
        <v>34.2</v>
      </c>
    </row>
    <row r="3924">
      <c r="A3924" s="1" t="inlineStr">
        <is>
          <t>23.03.2004</t>
        </is>
      </c>
      <c r="B3924" t="n">
        <v>34</v>
      </c>
    </row>
    <row r="3925">
      <c r="A3925" s="1" t="inlineStr">
        <is>
          <t>22.03.2004</t>
        </is>
      </c>
      <c r="B3925" t="n">
        <v>34.4</v>
      </c>
    </row>
    <row r="3926">
      <c r="A3926" s="1" t="inlineStr">
        <is>
          <t>19.03.2004</t>
        </is>
      </c>
      <c r="B3926" t="n">
        <v>34.5</v>
      </c>
    </row>
    <row r="3927">
      <c r="A3927" s="1" t="inlineStr">
        <is>
          <t>18.03.2004</t>
        </is>
      </c>
      <c r="B3927" t="n">
        <v>34.8</v>
      </c>
    </row>
    <row r="3928">
      <c r="A3928" s="1" t="inlineStr">
        <is>
          <t>17.03.2004</t>
        </is>
      </c>
      <c r="B3928" t="n">
        <v>34.7</v>
      </c>
    </row>
    <row r="3929">
      <c r="A3929" s="1" t="inlineStr">
        <is>
          <t>16.03.2004</t>
        </is>
      </c>
      <c r="B3929" t="n">
        <v>34.6</v>
      </c>
    </row>
    <row r="3930">
      <c r="A3930" s="1" t="inlineStr">
        <is>
          <t>15.03.2004</t>
        </is>
      </c>
      <c r="B3930" t="n">
        <v>34.3</v>
      </c>
    </row>
    <row r="3931">
      <c r="A3931" s="1" t="inlineStr">
        <is>
          <t>12.03.2004</t>
        </is>
      </c>
      <c r="B3931" t="n">
        <v>33.9</v>
      </c>
    </row>
    <row r="3932">
      <c r="A3932" s="1" t="inlineStr">
        <is>
          <t>11.03.2004</t>
        </is>
      </c>
      <c r="B3932" t="n">
        <v>35.8</v>
      </c>
    </row>
    <row r="3933">
      <c r="A3933" s="1" t="inlineStr">
        <is>
          <t>10.03.2004</t>
        </is>
      </c>
      <c r="B3933" t="n">
        <v>35.5</v>
      </c>
    </row>
    <row r="3934">
      <c r="A3934" s="1" t="inlineStr">
        <is>
          <t>09.03.2004</t>
        </is>
      </c>
      <c r="B3934" t="n">
        <v>35.3</v>
      </c>
    </row>
    <row r="3935">
      <c r="A3935" s="1" t="inlineStr">
        <is>
          <t>08.03.2004</t>
        </is>
      </c>
      <c r="B3935" t="n">
        <v>35.45</v>
      </c>
    </row>
    <row r="3936">
      <c r="A3936" s="1" t="inlineStr">
        <is>
          <t>05.03.2004</t>
        </is>
      </c>
      <c r="B3936" t="n">
        <v>36</v>
      </c>
    </row>
    <row r="3937">
      <c r="A3937" s="1" t="inlineStr">
        <is>
          <t>04.03.2004</t>
        </is>
      </c>
      <c r="B3937" t="n">
        <v>36.1</v>
      </c>
    </row>
    <row r="3938">
      <c r="A3938" s="1" t="inlineStr">
        <is>
          <t>03.03.2004</t>
        </is>
      </c>
      <c r="B3938" t="n">
        <v>35.9</v>
      </c>
    </row>
    <row r="3939">
      <c r="A3939" s="1" t="inlineStr">
        <is>
          <t>02.03.2004</t>
        </is>
      </c>
      <c r="B3939" t="n">
        <v>35.85</v>
      </c>
    </row>
    <row r="3940">
      <c r="A3940" s="1" t="inlineStr">
        <is>
          <t>01.03.2004</t>
        </is>
      </c>
      <c r="B3940" t="n">
        <v>35.6</v>
      </c>
    </row>
    <row r="3941">
      <c r="A3941" s="1" t="inlineStr">
        <is>
          <t>27.02.2004</t>
        </is>
      </c>
      <c r="B3941" t="n">
        <v>35.4</v>
      </c>
    </row>
    <row r="3942">
      <c r="A3942" s="1" t="inlineStr">
        <is>
          <t>26.02.2004</t>
        </is>
      </c>
      <c r="B3942" t="n">
        <v>36</v>
      </c>
    </row>
    <row r="3943">
      <c r="A3943" s="1" t="inlineStr">
        <is>
          <t>25.02.2004</t>
        </is>
      </c>
      <c r="B3943" t="n">
        <v>36</v>
      </c>
    </row>
    <row r="3944">
      <c r="A3944" s="1" t="inlineStr">
        <is>
          <t>24.02.2004</t>
        </is>
      </c>
      <c r="B3944" t="n">
        <v>35.99</v>
      </c>
    </row>
    <row r="3945">
      <c r="A3945" s="1" t="inlineStr">
        <is>
          <t>23.02.2004</t>
        </is>
      </c>
      <c r="B3945" t="n">
        <v>35.95</v>
      </c>
    </row>
    <row r="3946">
      <c r="A3946" s="1" t="inlineStr">
        <is>
          <t>20.02.2004</t>
        </is>
      </c>
      <c r="B3946" t="n">
        <v>35.9</v>
      </c>
    </row>
    <row r="3947">
      <c r="A3947" s="1" t="inlineStr">
        <is>
          <t>19.02.2004</t>
        </is>
      </c>
      <c r="B3947" t="n">
        <v>36.55</v>
      </c>
    </row>
    <row r="3948">
      <c r="A3948" s="1" t="inlineStr">
        <is>
          <t>18.02.2004</t>
        </is>
      </c>
      <c r="B3948" t="n">
        <v>36.5</v>
      </c>
    </row>
    <row r="3949">
      <c r="A3949" s="1" t="inlineStr">
        <is>
          <t>17.02.2004</t>
        </is>
      </c>
      <c r="B3949" t="n">
        <v>36.8</v>
      </c>
    </row>
    <row r="3950">
      <c r="A3950" s="1" t="inlineStr">
        <is>
          <t>16.02.2004</t>
        </is>
      </c>
      <c r="B3950" t="n">
        <v>36.9</v>
      </c>
    </row>
    <row r="3951">
      <c r="A3951" s="1" t="inlineStr">
        <is>
          <t>13.02.2004</t>
        </is>
      </c>
      <c r="B3951" t="n">
        <v>36.85</v>
      </c>
    </row>
    <row r="3952">
      <c r="A3952" s="1" t="inlineStr">
        <is>
          <t>12.02.2004</t>
        </is>
      </c>
      <c r="B3952" t="n">
        <v>37.3</v>
      </c>
    </row>
    <row r="3953">
      <c r="A3953" s="1" t="inlineStr">
        <is>
          <t>11.02.2004</t>
        </is>
      </c>
      <c r="B3953" t="n">
        <v>37.3</v>
      </c>
    </row>
    <row r="3954">
      <c r="A3954" s="1" t="inlineStr">
        <is>
          <t>10.02.2004</t>
        </is>
      </c>
      <c r="B3954" t="n">
        <v>37.05</v>
      </c>
    </row>
    <row r="3955">
      <c r="A3955" s="1" t="inlineStr">
        <is>
          <t>09.02.2004</t>
        </is>
      </c>
      <c r="B3955" t="n">
        <v>37.2</v>
      </c>
    </row>
    <row r="3956">
      <c r="A3956" s="1" t="inlineStr">
        <is>
          <t>06.02.2004</t>
        </is>
      </c>
      <c r="B3956" t="n">
        <v>37.1</v>
      </c>
    </row>
    <row r="3957">
      <c r="A3957" s="1" t="inlineStr">
        <is>
          <t>05.02.2004</t>
        </is>
      </c>
      <c r="B3957" t="n">
        <v>36.7</v>
      </c>
    </row>
    <row r="3958">
      <c r="A3958" s="1" t="inlineStr">
        <is>
          <t>04.02.2004</t>
        </is>
      </c>
      <c r="B3958" t="n">
        <v>36.75</v>
      </c>
    </row>
    <row r="3959">
      <c r="A3959" s="1" t="inlineStr">
        <is>
          <t>03.02.2004</t>
        </is>
      </c>
      <c r="B3959" t="n">
        <v>36.5</v>
      </c>
    </row>
    <row r="3960">
      <c r="A3960" s="1" t="inlineStr">
        <is>
          <t>02.02.2004</t>
        </is>
      </c>
      <c r="B3960" t="n">
        <v>36.5</v>
      </c>
    </row>
    <row r="3961">
      <c r="A3961" s="1" t="inlineStr">
        <is>
          <t>30.01.2004</t>
        </is>
      </c>
      <c r="B3961" t="n">
        <v>37.2</v>
      </c>
    </row>
    <row r="3962">
      <c r="A3962" s="1" t="inlineStr">
        <is>
          <t>29.01.2004</t>
        </is>
      </c>
      <c r="B3962" t="n">
        <v>37.2</v>
      </c>
    </row>
    <row r="3963">
      <c r="A3963" s="1" t="inlineStr">
        <is>
          <t>28.01.2004</t>
        </is>
      </c>
      <c r="B3963" t="n">
        <v>37.4</v>
      </c>
    </row>
    <row r="3964">
      <c r="A3964" s="1" t="inlineStr">
        <is>
          <t>27.01.2004</t>
        </is>
      </c>
      <c r="B3964" t="n">
        <v>37.65</v>
      </c>
    </row>
    <row r="3965">
      <c r="A3965" s="1" t="inlineStr">
        <is>
          <t>26.01.2004</t>
        </is>
      </c>
      <c r="B3965" t="n">
        <v>37.4</v>
      </c>
    </row>
    <row r="3966">
      <c r="A3966" s="1" t="inlineStr">
        <is>
          <t>23.01.2004</t>
        </is>
      </c>
      <c r="B3966" t="n">
        <v>37.4</v>
      </c>
    </row>
    <row r="3967">
      <c r="A3967" s="1" t="inlineStr">
        <is>
          <t>22.01.2004</t>
        </is>
      </c>
      <c r="B3967" t="n">
        <v>37.03</v>
      </c>
    </row>
    <row r="3968">
      <c r="A3968" s="1" t="inlineStr">
        <is>
          <t>21.01.2004</t>
        </is>
      </c>
      <c r="B3968" t="n">
        <v>36.95</v>
      </c>
    </row>
    <row r="3969">
      <c r="A3969" s="1" t="inlineStr">
        <is>
          <t>20.01.2004</t>
        </is>
      </c>
      <c r="B3969" t="n">
        <v>36.85</v>
      </c>
    </row>
    <row r="3970">
      <c r="A3970" s="1" t="inlineStr">
        <is>
          <t>19.01.2004</t>
        </is>
      </c>
      <c r="B3970" t="n">
        <v>36.8</v>
      </c>
    </row>
    <row r="3971">
      <c r="A3971" s="1" t="inlineStr">
        <is>
          <t>16.01.2004</t>
        </is>
      </c>
      <c r="B3971" t="n">
        <v>36.9</v>
      </c>
    </row>
    <row r="3972">
      <c r="A3972" s="1" t="inlineStr">
        <is>
          <t>15.01.2004</t>
        </is>
      </c>
      <c r="B3972" t="n">
        <v>36.9</v>
      </c>
    </row>
    <row r="3973">
      <c r="A3973" s="1" t="inlineStr">
        <is>
          <t>14.01.2004</t>
        </is>
      </c>
      <c r="B3973" t="n">
        <v>37</v>
      </c>
    </row>
    <row r="3974">
      <c r="A3974" s="1" t="inlineStr">
        <is>
          <t>13.01.2004</t>
        </is>
      </c>
      <c r="B3974" t="n">
        <v>36.8</v>
      </c>
    </row>
    <row r="3975">
      <c r="A3975" s="1" t="inlineStr">
        <is>
          <t>12.01.2004</t>
        </is>
      </c>
      <c r="B3975" t="n">
        <v>36.65</v>
      </c>
    </row>
    <row r="3976">
      <c r="A3976" s="1" t="inlineStr">
        <is>
          <t>09.01.2004</t>
        </is>
      </c>
      <c r="B3976" t="n">
        <v>36.6</v>
      </c>
    </row>
    <row r="3977">
      <c r="A3977" s="1" t="inlineStr">
        <is>
          <t>08.01.2004</t>
        </is>
      </c>
      <c r="B3977" t="n">
        <v>36.75</v>
      </c>
    </row>
    <row r="3978">
      <c r="A3978" s="1" t="inlineStr">
        <is>
          <t>07.01.2004</t>
        </is>
      </c>
      <c r="B3978" t="n">
        <v>36.9</v>
      </c>
    </row>
    <row r="3979">
      <c r="A3979" s="1" t="inlineStr">
        <is>
          <t>06.01.2004</t>
        </is>
      </c>
      <c r="B3979" t="n">
        <v>36.5</v>
      </c>
    </row>
    <row r="3980">
      <c r="A3980" s="1" t="inlineStr">
        <is>
          <t>05.01.2004</t>
        </is>
      </c>
      <c r="B3980" t="n">
        <v>36.3</v>
      </c>
    </row>
    <row r="3981">
      <c r="A3981" s="1" t="inlineStr">
        <is>
          <t>02.01.2004</t>
        </is>
      </c>
      <c r="B3981" t="n">
        <v>35.5</v>
      </c>
    </row>
    <row r="3982">
      <c r="A3982" s="1" t="inlineStr">
        <is>
          <t>01.01.2004</t>
        </is>
      </c>
      <c r="B3982" t="n">
        <v>35.7</v>
      </c>
    </row>
    <row r="3983">
      <c r="A3983" s="1" t="inlineStr">
        <is>
          <t>31.12.2003</t>
        </is>
      </c>
      <c r="B3983" t="n">
        <v>35.7</v>
      </c>
    </row>
    <row r="3984">
      <c r="A3984" s="1" t="inlineStr">
        <is>
          <t>30.12.2003</t>
        </is>
      </c>
      <c r="B3984" t="n">
        <v>35.7</v>
      </c>
    </row>
    <row r="3985">
      <c r="A3985" s="1" t="inlineStr">
        <is>
          <t>29.12.2003</t>
        </is>
      </c>
      <c r="B3985" t="n">
        <v>35.4</v>
      </c>
    </row>
    <row r="3986">
      <c r="A3986" s="1" t="inlineStr">
        <is>
          <t>26.12.2003</t>
        </is>
      </c>
      <c r="B3986" t="n">
        <v>35.2</v>
      </c>
    </row>
    <row r="3987">
      <c r="A3987" s="1" t="inlineStr">
        <is>
          <t>25.12.2003</t>
        </is>
      </c>
      <c r="B3987" t="n">
        <v>35.2</v>
      </c>
    </row>
    <row r="3988">
      <c r="A3988" s="1" t="inlineStr">
        <is>
          <t>24.12.2003</t>
        </is>
      </c>
      <c r="B3988" t="n">
        <v>35.2</v>
      </c>
    </row>
    <row r="3989">
      <c r="A3989" s="1" t="inlineStr">
        <is>
          <t>23.12.2003</t>
        </is>
      </c>
      <c r="B3989" t="n">
        <v>35.2</v>
      </c>
    </row>
    <row r="3990">
      <c r="A3990" s="1" t="inlineStr">
        <is>
          <t>22.12.2003</t>
        </is>
      </c>
      <c r="B3990" t="n">
        <v>35.45</v>
      </c>
    </row>
    <row r="3991">
      <c r="A3991" s="1" t="inlineStr">
        <is>
          <t>19.12.2003</t>
        </is>
      </c>
      <c r="B3991" t="n">
        <v>35.7</v>
      </c>
    </row>
    <row r="3992">
      <c r="A3992" s="1" t="inlineStr">
        <is>
          <t>18.12.2003</t>
        </is>
      </c>
      <c r="B3992" t="n">
        <v>34.9</v>
      </c>
    </row>
    <row r="3993">
      <c r="A3993" s="1" t="inlineStr">
        <is>
          <t>17.12.2003</t>
        </is>
      </c>
      <c r="B3993" t="n">
        <v>35.3</v>
      </c>
    </row>
    <row r="3994">
      <c r="A3994" s="1" t="inlineStr">
        <is>
          <t>16.12.2003</t>
        </is>
      </c>
      <c r="B3994" t="n">
        <v>35.6</v>
      </c>
    </row>
    <row r="3995">
      <c r="A3995" s="1" t="inlineStr">
        <is>
          <t>15.12.2003</t>
        </is>
      </c>
      <c r="B3995" t="n">
        <v>35.75</v>
      </c>
    </row>
    <row r="3996">
      <c r="A3996" s="1" t="inlineStr">
        <is>
          <t>12.12.2003</t>
        </is>
      </c>
      <c r="B3996" t="n">
        <v>35.99</v>
      </c>
    </row>
    <row r="3997">
      <c r="A3997" s="1" t="inlineStr">
        <is>
          <t>11.12.2003</t>
        </is>
      </c>
      <c r="B3997" t="n">
        <v>35.99</v>
      </c>
    </row>
    <row r="3998">
      <c r="A3998" s="1" t="inlineStr">
        <is>
          <t>10.12.2003</t>
        </is>
      </c>
      <c r="B3998" t="n">
        <v>35.6</v>
      </c>
    </row>
    <row r="3999">
      <c r="A3999" s="1" t="inlineStr">
        <is>
          <t>09.12.2003</t>
        </is>
      </c>
      <c r="B3999" t="n">
        <v>35.5</v>
      </c>
    </row>
    <row r="4000">
      <c r="A4000" s="1" t="inlineStr">
        <is>
          <t>08.12.2003</t>
        </is>
      </c>
      <c r="B4000" t="n">
        <v>35.2</v>
      </c>
    </row>
    <row r="4001">
      <c r="A4001" s="1" t="inlineStr">
        <is>
          <t>05.12.2003</t>
        </is>
      </c>
      <c r="B4001" t="n">
        <v>35.5</v>
      </c>
    </row>
    <row r="4002">
      <c r="A4002" s="1" t="inlineStr">
        <is>
          <t>04.12.2003</t>
        </is>
      </c>
      <c r="B4002" t="n">
        <v>35.5</v>
      </c>
    </row>
    <row r="4003">
      <c r="A4003" s="1" t="inlineStr">
        <is>
          <t>03.12.2003</t>
        </is>
      </c>
      <c r="B4003" t="n">
        <v>35.25</v>
      </c>
    </row>
    <row r="4004">
      <c r="A4004" s="1" t="inlineStr">
        <is>
          <t>02.12.2003</t>
        </is>
      </c>
      <c r="B4004" t="n">
        <v>35.35</v>
      </c>
    </row>
    <row r="4005">
      <c r="A4005" s="1" t="inlineStr">
        <is>
          <t>01.12.2003</t>
        </is>
      </c>
      <c r="B4005" t="n">
        <v>35.3</v>
      </c>
    </row>
    <row r="4006">
      <c r="A4006" s="1" t="inlineStr">
        <is>
          <t>28.11.2003</t>
        </is>
      </c>
      <c r="B4006" t="n">
        <v>35.15</v>
      </c>
    </row>
    <row r="4007">
      <c r="A4007" s="1" t="inlineStr">
        <is>
          <t>27.11.2003</t>
        </is>
      </c>
      <c r="B4007" t="n">
        <v>35.4</v>
      </c>
    </row>
    <row r="4008">
      <c r="A4008" s="1" t="inlineStr">
        <is>
          <t>26.11.2003</t>
        </is>
      </c>
      <c r="B4008" t="n">
        <v>35.1</v>
      </c>
    </row>
    <row r="4009">
      <c r="A4009" s="1" t="inlineStr">
        <is>
          <t>25.11.2003</t>
        </is>
      </c>
      <c r="B4009" t="n">
        <v>35.45</v>
      </c>
    </row>
    <row r="4010">
      <c r="A4010" s="1" t="inlineStr">
        <is>
          <t>24.11.2003</t>
        </is>
      </c>
      <c r="B4010" t="n">
        <v>34.95</v>
      </c>
    </row>
    <row r="4011">
      <c r="A4011" s="1" t="inlineStr">
        <is>
          <t>21.11.2003</t>
        </is>
      </c>
      <c r="B4011" t="n">
        <v>34.6</v>
      </c>
    </row>
    <row r="4012">
      <c r="A4012" s="1" t="inlineStr">
        <is>
          <t>20.11.2003</t>
        </is>
      </c>
      <c r="B4012" t="n">
        <v>34.2</v>
      </c>
    </row>
    <row r="4013">
      <c r="A4013" s="1" t="inlineStr">
        <is>
          <t>19.11.2003</t>
        </is>
      </c>
      <c r="B4013" t="n">
        <v>34.4</v>
      </c>
    </row>
    <row r="4014">
      <c r="A4014" s="1" t="inlineStr">
        <is>
          <t>18.11.2003</t>
        </is>
      </c>
      <c r="B4014" t="n">
        <v>34.9</v>
      </c>
    </row>
    <row r="4015">
      <c r="A4015" s="1" t="inlineStr">
        <is>
          <t>17.11.2003</t>
        </is>
      </c>
      <c r="B4015" t="n">
        <v>34.38</v>
      </c>
    </row>
    <row r="4016">
      <c r="A4016" s="1" t="inlineStr">
        <is>
          <t>14.11.2003</t>
        </is>
      </c>
      <c r="B4016" t="n">
        <v>33.7</v>
      </c>
    </row>
    <row r="4017">
      <c r="A4017" s="1" t="inlineStr">
        <is>
          <t>13.11.2003</t>
        </is>
      </c>
      <c r="B4017" t="n">
        <v>33.15</v>
      </c>
    </row>
    <row r="4018">
      <c r="A4018" s="1" t="inlineStr">
        <is>
          <t>12.11.2003</t>
        </is>
      </c>
      <c r="B4018" t="n">
        <v>32.7</v>
      </c>
    </row>
    <row r="4019">
      <c r="A4019" s="1" t="inlineStr">
        <is>
          <t>11.11.2003</t>
        </is>
      </c>
      <c r="B4019" t="n">
        <v>32.3</v>
      </c>
    </row>
    <row r="4020">
      <c r="A4020" s="1" t="inlineStr">
        <is>
          <t>10.11.2003</t>
        </is>
      </c>
      <c r="B4020" t="n">
        <v>32.5</v>
      </c>
    </row>
    <row r="4021">
      <c r="A4021" s="1" t="inlineStr">
        <is>
          <t>07.11.2003</t>
        </is>
      </c>
      <c r="B4021" t="n">
        <v>32.75</v>
      </c>
    </row>
    <row r="4022">
      <c r="A4022" s="1" t="inlineStr">
        <is>
          <t>06.11.2003</t>
        </is>
      </c>
      <c r="B4022" t="n">
        <v>32.5</v>
      </c>
    </row>
    <row r="4023">
      <c r="A4023" s="1" t="inlineStr">
        <is>
          <t>05.11.2003</t>
        </is>
      </c>
      <c r="B4023" t="n">
        <v>32.3</v>
      </c>
    </row>
    <row r="4024">
      <c r="A4024" s="1" t="inlineStr">
        <is>
          <t>04.11.2003</t>
        </is>
      </c>
      <c r="B4024" t="n">
        <v>33.11</v>
      </c>
    </row>
    <row r="4025">
      <c r="A4025" s="1" t="inlineStr">
        <is>
          <t>03.11.2003</t>
        </is>
      </c>
      <c r="B4025" t="n">
        <v>33</v>
      </c>
    </row>
    <row r="4026">
      <c r="A4026" s="1" t="inlineStr">
        <is>
          <t>31.10.2003</t>
        </is>
      </c>
      <c r="B4026" t="n">
        <v>32.37</v>
      </c>
    </row>
    <row r="4027">
      <c r="A4027" s="1" t="inlineStr">
        <is>
          <t>30.10.2003</t>
        </is>
      </c>
      <c r="B4027" t="n">
        <v>32.5</v>
      </c>
    </row>
    <row r="4028">
      <c r="A4028" s="1" t="inlineStr">
        <is>
          <t>29.10.2003</t>
        </is>
      </c>
      <c r="B4028" t="n">
        <v>33.2</v>
      </c>
    </row>
    <row r="4029">
      <c r="A4029" s="1" t="inlineStr">
        <is>
          <t>28.10.2003</t>
        </is>
      </c>
      <c r="B4029" t="n">
        <v>33.25</v>
      </c>
    </row>
    <row r="4030">
      <c r="A4030" s="1" t="inlineStr">
        <is>
          <t>27.10.2003</t>
        </is>
      </c>
      <c r="B4030" t="n">
        <v>33.1</v>
      </c>
    </row>
    <row r="4031">
      <c r="A4031" s="1" t="inlineStr">
        <is>
          <t>24.10.2003</t>
        </is>
      </c>
      <c r="B4031" t="n">
        <v>33.15</v>
      </c>
    </row>
    <row r="4032">
      <c r="A4032" s="1" t="inlineStr">
        <is>
          <t>23.10.2003</t>
        </is>
      </c>
      <c r="B4032" t="n">
        <v>32.8</v>
      </c>
    </row>
    <row r="4033">
      <c r="A4033" s="1" t="inlineStr">
        <is>
          <t>22.10.2003</t>
        </is>
      </c>
      <c r="B4033" t="n">
        <v>33.9</v>
      </c>
    </row>
    <row r="4034">
      <c r="A4034" s="1" t="inlineStr">
        <is>
          <t>21.10.2003</t>
        </is>
      </c>
      <c r="B4034" t="n">
        <v>34.3</v>
      </c>
    </row>
    <row r="4035">
      <c r="A4035" s="1" t="inlineStr">
        <is>
          <t>20.10.2003</t>
        </is>
      </c>
      <c r="B4035" t="n">
        <v>34</v>
      </c>
    </row>
    <row r="4036">
      <c r="A4036" s="1" t="inlineStr">
        <is>
          <t>17.10.2003</t>
        </is>
      </c>
      <c r="B4036" t="n">
        <v>34.2</v>
      </c>
    </row>
    <row r="4037">
      <c r="A4037" s="1" t="inlineStr">
        <is>
          <t>16.10.2003</t>
        </is>
      </c>
      <c r="B4037" t="n">
        <v>33.9</v>
      </c>
    </row>
    <row r="4038">
      <c r="A4038" s="1" t="inlineStr">
        <is>
          <t>15.10.2003</t>
        </is>
      </c>
      <c r="B4038" t="n">
        <v>34.3</v>
      </c>
    </row>
    <row r="4039">
      <c r="A4039" s="1" t="inlineStr">
        <is>
          <t>14.10.2003</t>
        </is>
      </c>
      <c r="B4039" t="n">
        <v>34.6</v>
      </c>
    </row>
    <row r="4040">
      <c r="A4040" s="1" t="inlineStr">
        <is>
          <t>13.10.2003</t>
        </is>
      </c>
      <c r="B4040" t="n">
        <v>34.3</v>
      </c>
    </row>
    <row r="4041">
      <c r="A4041" s="1" t="inlineStr">
        <is>
          <t>10.10.2003</t>
        </is>
      </c>
      <c r="B4041" t="n">
        <v>34.38</v>
      </c>
    </row>
    <row r="4042">
      <c r="A4042" s="1" t="inlineStr">
        <is>
          <t>09.10.2003</t>
        </is>
      </c>
      <c r="B4042" t="n">
        <v>33.1</v>
      </c>
    </row>
    <row r="4043">
      <c r="A4043" s="1" t="inlineStr">
        <is>
          <t>08.10.2003</t>
        </is>
      </c>
      <c r="B4043" t="n">
        <v>33.3</v>
      </c>
    </row>
    <row r="4044">
      <c r="A4044" s="1" t="inlineStr">
        <is>
          <t>07.10.2003</t>
        </is>
      </c>
      <c r="B4044" t="n">
        <v>33.3</v>
      </c>
    </row>
    <row r="4045">
      <c r="A4045" s="1" t="inlineStr">
        <is>
          <t>06.10.2003</t>
        </is>
      </c>
      <c r="B4045" t="n">
        <v>33.85</v>
      </c>
    </row>
    <row r="4046">
      <c r="A4046" s="1" t="inlineStr">
        <is>
          <t>03.10.2003</t>
        </is>
      </c>
      <c r="B4046" t="n">
        <v>33.8</v>
      </c>
    </row>
    <row r="4047">
      <c r="A4047" s="1" t="inlineStr">
        <is>
          <t>02.10.2003</t>
        </is>
      </c>
      <c r="B4047" t="n">
        <v>33.3</v>
      </c>
    </row>
    <row r="4048">
      <c r="A4048" s="1" t="inlineStr">
        <is>
          <t>01.10.2003</t>
        </is>
      </c>
      <c r="B4048" t="n">
        <v>33.4</v>
      </c>
    </row>
    <row r="4049">
      <c r="A4049" s="1" t="inlineStr">
        <is>
          <t>30.09.2003</t>
        </is>
      </c>
      <c r="B4049" t="n">
        <v>33.3</v>
      </c>
    </row>
    <row r="4050">
      <c r="A4050" s="1" t="inlineStr">
        <is>
          <t>29.09.2003</t>
        </is>
      </c>
      <c r="B4050" t="n">
        <v>33.35</v>
      </c>
    </row>
    <row r="4051">
      <c r="A4051" s="1" t="inlineStr">
        <is>
          <t>26.09.2003</t>
        </is>
      </c>
      <c r="B4051" t="n">
        <v>33.2</v>
      </c>
    </row>
    <row r="4052">
      <c r="A4052" s="1" t="inlineStr">
        <is>
          <t>25.09.2003</t>
        </is>
      </c>
      <c r="B4052" t="n">
        <v>33.6</v>
      </c>
    </row>
    <row r="4053">
      <c r="A4053" s="1" t="inlineStr">
        <is>
          <t>24.09.2003</t>
        </is>
      </c>
      <c r="B4053" t="n">
        <v>33.8</v>
      </c>
    </row>
    <row r="4054">
      <c r="A4054" s="1" t="inlineStr">
        <is>
          <t>23.09.2003</t>
        </is>
      </c>
      <c r="B4054" t="n">
        <v>34.47</v>
      </c>
    </row>
    <row r="4055">
      <c r="A4055" s="1" t="inlineStr">
        <is>
          <t>22.09.2003</t>
        </is>
      </c>
      <c r="B4055" t="n">
        <v>34.3</v>
      </c>
    </row>
    <row r="4056">
      <c r="A4056" s="1" t="inlineStr">
        <is>
          <t>19.09.2003</t>
        </is>
      </c>
      <c r="B4056" t="n">
        <v>35.5</v>
      </c>
    </row>
    <row r="4057">
      <c r="A4057" s="1" t="inlineStr">
        <is>
          <t>18.09.2003</t>
        </is>
      </c>
      <c r="B4057" t="n">
        <v>35.5</v>
      </c>
    </row>
    <row r="4058">
      <c r="A4058" s="1" t="inlineStr">
        <is>
          <t>17.09.2003</t>
        </is>
      </c>
      <c r="B4058" t="n">
        <v>36</v>
      </c>
    </row>
    <row r="4059">
      <c r="A4059" s="1" t="inlineStr">
        <is>
          <t>16.09.2003</t>
        </is>
      </c>
      <c r="B4059" t="n">
        <v>35.2</v>
      </c>
    </row>
    <row r="4060">
      <c r="A4060" s="1" t="inlineStr">
        <is>
          <t>15.09.2003</t>
        </is>
      </c>
      <c r="B4060" t="n">
        <v>35.3</v>
      </c>
    </row>
    <row r="4061">
      <c r="A4061" s="1" t="inlineStr">
        <is>
          <t>12.09.2003</t>
        </is>
      </c>
      <c r="B4061" t="n">
        <v>35.5</v>
      </c>
    </row>
    <row r="4062">
      <c r="A4062" s="1" t="inlineStr">
        <is>
          <t>11.09.2003</t>
        </is>
      </c>
      <c r="B4062" t="n">
        <v>35.3</v>
      </c>
    </row>
    <row r="4063">
      <c r="A4063" s="1" t="inlineStr">
        <is>
          <t>10.09.2003</t>
        </is>
      </c>
      <c r="B4063" t="n">
        <v>35.4</v>
      </c>
    </row>
    <row r="4064">
      <c r="A4064" s="1" t="inlineStr">
        <is>
          <t>09.09.2003</t>
        </is>
      </c>
      <c r="B4064" t="n">
        <v>35.7</v>
      </c>
    </row>
    <row r="4065">
      <c r="A4065" s="1" t="inlineStr">
        <is>
          <t>08.09.2003</t>
        </is>
      </c>
      <c r="B4065" t="n">
        <v>35.3</v>
      </c>
    </row>
    <row r="4066">
      <c r="A4066" s="1" t="inlineStr">
        <is>
          <t>05.09.2003</t>
        </is>
      </c>
      <c r="B4066" t="n">
        <v>35.1</v>
      </c>
    </row>
    <row r="4067">
      <c r="A4067" s="1" t="inlineStr">
        <is>
          <t>04.09.2003</t>
        </is>
      </c>
      <c r="B4067" t="n">
        <v>34.7</v>
      </c>
    </row>
    <row r="4068">
      <c r="A4068" s="1" t="inlineStr">
        <is>
          <t>03.09.2003</t>
        </is>
      </c>
      <c r="B4068" t="n">
        <v>34.2</v>
      </c>
    </row>
    <row r="4069">
      <c r="A4069" s="1" t="inlineStr">
        <is>
          <t>02.09.2003</t>
        </is>
      </c>
      <c r="B4069" t="n">
        <v>34.1</v>
      </c>
    </row>
    <row r="4070">
      <c r="A4070" s="1" t="inlineStr">
        <is>
          <t>01.09.2003</t>
        </is>
      </c>
      <c r="B4070" t="n">
        <v>33.7</v>
      </c>
    </row>
    <row r="4071">
      <c r="A4071" s="1" t="inlineStr">
        <is>
          <t>29.08.2003</t>
        </is>
      </c>
      <c r="B4071" t="n">
        <v>34.1</v>
      </c>
    </row>
    <row r="4072">
      <c r="A4072" s="1" t="inlineStr">
        <is>
          <t>28.08.2003</t>
        </is>
      </c>
      <c r="B4072" t="n">
        <v>34</v>
      </c>
    </row>
    <row r="4073">
      <c r="A4073" s="1" t="inlineStr">
        <is>
          <t>27.08.2003</t>
        </is>
      </c>
      <c r="B4073" t="n">
        <v>34.04</v>
      </c>
    </row>
    <row r="4074">
      <c r="A4074" s="1" t="inlineStr">
        <is>
          <t>26.08.2003</t>
        </is>
      </c>
      <c r="B4074" t="n">
        <v>34</v>
      </c>
    </row>
    <row r="4075">
      <c r="A4075" s="1" t="inlineStr">
        <is>
          <t>25.08.2003</t>
        </is>
      </c>
      <c r="B4075" t="n">
        <v>34.2</v>
      </c>
    </row>
    <row r="4076">
      <c r="A4076" s="1" t="inlineStr">
        <is>
          <t>22.08.2003</t>
        </is>
      </c>
      <c r="B4076" t="n">
        <v>34</v>
      </c>
    </row>
    <row r="4077">
      <c r="A4077" s="1" t="inlineStr">
        <is>
          <t>21.08.2003</t>
        </is>
      </c>
      <c r="B4077" t="n">
        <v>34.1</v>
      </c>
    </row>
    <row r="4078">
      <c r="A4078" s="1" t="inlineStr">
        <is>
          <t>20.08.2003</t>
        </is>
      </c>
      <c r="B4078" t="n">
        <v>34</v>
      </c>
    </row>
    <row r="4079">
      <c r="A4079" s="1" t="inlineStr">
        <is>
          <t>19.08.2003</t>
        </is>
      </c>
      <c r="B4079" t="n">
        <v>34</v>
      </c>
    </row>
    <row r="4080">
      <c r="A4080" s="1" t="inlineStr">
        <is>
          <t>18.08.2003</t>
        </is>
      </c>
      <c r="B4080" t="n">
        <v>34</v>
      </c>
    </row>
    <row r="4081">
      <c r="A4081" s="1" t="inlineStr">
        <is>
          <t>15.08.2003</t>
        </is>
      </c>
      <c r="B4081" t="n">
        <v>33.8</v>
      </c>
    </row>
    <row r="4082">
      <c r="A4082" s="1" t="inlineStr">
        <is>
          <t>14.08.2003</t>
        </is>
      </c>
      <c r="B4082" t="n">
        <v>33.2</v>
      </c>
    </row>
    <row r="4083">
      <c r="A4083" s="1" t="inlineStr">
        <is>
          <t>13.08.2003</t>
        </is>
      </c>
      <c r="B4083" t="n">
        <v>33.45</v>
      </c>
    </row>
    <row r="4084">
      <c r="A4084" s="1" t="inlineStr">
        <is>
          <t>12.08.2003</t>
        </is>
      </c>
      <c r="B4084" t="n">
        <v>33.3</v>
      </c>
    </row>
    <row r="4085">
      <c r="A4085" s="1" t="inlineStr">
        <is>
          <t>11.08.2003</t>
        </is>
      </c>
      <c r="B4085" t="n">
        <v>33.55</v>
      </c>
    </row>
    <row r="4086">
      <c r="A4086" s="1" t="inlineStr">
        <is>
          <t>08.08.2003</t>
        </is>
      </c>
      <c r="B4086" t="n">
        <v>33.8</v>
      </c>
    </row>
    <row r="4087">
      <c r="A4087" s="1" t="inlineStr">
        <is>
          <t>07.08.2003</t>
        </is>
      </c>
      <c r="B4087" t="n">
        <v>33.7</v>
      </c>
    </row>
    <row r="4088">
      <c r="A4088" s="1" t="inlineStr">
        <is>
          <t>06.08.2003</t>
        </is>
      </c>
      <c r="B4088" t="n">
        <v>33.82</v>
      </c>
    </row>
    <row r="4089">
      <c r="A4089" s="1" t="inlineStr">
        <is>
          <t>05.08.2003</t>
        </is>
      </c>
      <c r="B4089" t="n">
        <v>33.6</v>
      </c>
    </row>
    <row r="4090">
      <c r="A4090" s="1" t="inlineStr">
        <is>
          <t>04.08.2003</t>
        </is>
      </c>
      <c r="B4090" t="n">
        <v>33.6</v>
      </c>
    </row>
    <row r="4091">
      <c r="A4091" s="1" t="inlineStr">
        <is>
          <t>01.08.2003</t>
        </is>
      </c>
      <c r="B4091" t="n">
        <v>34.3</v>
      </c>
    </row>
    <row r="4092">
      <c r="A4092" s="1" t="inlineStr">
        <is>
          <t>31.07.2003</t>
        </is>
      </c>
      <c r="B4092" t="n">
        <v>34.27</v>
      </c>
    </row>
    <row r="4093">
      <c r="A4093" s="1" t="inlineStr">
        <is>
          <t>30.07.2003</t>
        </is>
      </c>
      <c r="B4093" t="n">
        <v>33.9</v>
      </c>
    </row>
    <row r="4094">
      <c r="A4094" s="1" t="inlineStr">
        <is>
          <t>29.07.2003</t>
        </is>
      </c>
      <c r="B4094" t="n">
        <v>34.3</v>
      </c>
    </row>
    <row r="4095">
      <c r="A4095" s="1" t="inlineStr">
        <is>
          <t>28.07.2003</t>
        </is>
      </c>
      <c r="B4095" t="n">
        <v>34.5</v>
      </c>
    </row>
    <row r="4096">
      <c r="A4096" s="1" t="inlineStr">
        <is>
          <t>25.07.2003</t>
        </is>
      </c>
      <c r="B4096" t="n">
        <v>34.3</v>
      </c>
    </row>
    <row r="4097">
      <c r="A4097" s="1" t="inlineStr">
        <is>
          <t>24.07.2003</t>
        </is>
      </c>
      <c r="B4097" t="n">
        <v>34</v>
      </c>
    </row>
    <row r="4098">
      <c r="A4098" s="1" t="inlineStr">
        <is>
          <t>23.07.2003</t>
        </is>
      </c>
      <c r="B4098" t="n">
        <v>33.7</v>
      </c>
    </row>
    <row r="4099">
      <c r="A4099" s="1" t="inlineStr">
        <is>
          <t>22.07.2003</t>
        </is>
      </c>
      <c r="B4099" t="n">
        <v>33.7</v>
      </c>
    </row>
    <row r="4100">
      <c r="A4100" s="1" t="inlineStr">
        <is>
          <t>21.07.2003</t>
        </is>
      </c>
      <c r="B4100" t="n">
        <v>34.04</v>
      </c>
    </row>
    <row r="4101">
      <c r="A4101" s="1" t="inlineStr">
        <is>
          <t>18.07.2003</t>
        </is>
      </c>
      <c r="B4101" t="n">
        <v>34.2</v>
      </c>
    </row>
    <row r="4102">
      <c r="A4102" s="1" t="inlineStr">
        <is>
          <t>17.07.2003</t>
        </is>
      </c>
      <c r="B4102" t="n">
        <v>33.8</v>
      </c>
    </row>
    <row r="4103">
      <c r="A4103" s="1" t="inlineStr">
        <is>
          <t>16.07.2003</t>
        </is>
      </c>
      <c r="B4103" t="n">
        <v>34</v>
      </c>
    </row>
    <row r="4104">
      <c r="A4104" s="1" t="inlineStr">
        <is>
          <t>15.07.2003</t>
        </is>
      </c>
      <c r="B4104" t="n">
        <v>34.25</v>
      </c>
    </row>
    <row r="4105">
      <c r="A4105" s="1" t="inlineStr">
        <is>
          <t>14.07.2003</t>
        </is>
      </c>
      <c r="B4105" t="n">
        <v>34.25</v>
      </c>
    </row>
    <row r="4106">
      <c r="A4106" s="1" t="inlineStr">
        <is>
          <t>11.07.2003</t>
        </is>
      </c>
      <c r="B4106" t="n">
        <v>33.55</v>
      </c>
    </row>
    <row r="4107">
      <c r="A4107" s="1" t="inlineStr">
        <is>
          <t>10.07.2003</t>
        </is>
      </c>
      <c r="B4107" t="n">
        <v>34</v>
      </c>
    </row>
    <row r="4108">
      <c r="A4108" s="1" t="inlineStr">
        <is>
          <t>09.07.2003</t>
        </is>
      </c>
      <c r="B4108" t="n">
        <v>34.2</v>
      </c>
    </row>
    <row r="4109">
      <c r="A4109" s="1" t="inlineStr">
        <is>
          <t>08.07.2003</t>
        </is>
      </c>
      <c r="B4109" t="n">
        <v>34.1</v>
      </c>
    </row>
    <row r="4110">
      <c r="A4110" s="1" t="inlineStr">
        <is>
          <t>07.07.2003</t>
        </is>
      </c>
      <c r="B4110" t="n">
        <v>34.4</v>
      </c>
    </row>
    <row r="4111">
      <c r="A4111" s="1" t="inlineStr">
        <is>
          <t>04.07.2003</t>
        </is>
      </c>
      <c r="B4111" t="n">
        <v>34</v>
      </c>
    </row>
    <row r="4112">
      <c r="A4112" s="1" t="inlineStr">
        <is>
          <t>03.07.2003</t>
        </is>
      </c>
      <c r="B4112" t="n">
        <v>34</v>
      </c>
    </row>
    <row r="4113">
      <c r="A4113" s="1" t="inlineStr">
        <is>
          <t>02.07.2003</t>
        </is>
      </c>
      <c r="B4113" t="n">
        <v>33.8</v>
      </c>
    </row>
    <row r="4114">
      <c r="A4114" s="1" t="inlineStr">
        <is>
          <t>01.07.2003</t>
        </is>
      </c>
      <c r="B4114" t="n">
        <v>34.46</v>
      </c>
    </row>
    <row r="4115">
      <c r="A4115" s="1" t="inlineStr">
        <is>
          <t>30.06.2003</t>
        </is>
      </c>
      <c r="B4115" t="n">
        <v>34.8</v>
      </c>
    </row>
    <row r="4116">
      <c r="A4116" s="1" t="inlineStr">
        <is>
          <t>27.06.2003</t>
        </is>
      </c>
      <c r="B4116" t="n">
        <v>35.55</v>
      </c>
    </row>
    <row r="4117">
      <c r="A4117" s="1" t="inlineStr">
        <is>
          <t>26.06.2003</t>
        </is>
      </c>
      <c r="B4117" t="n">
        <v>35.2</v>
      </c>
    </row>
    <row r="4118">
      <c r="A4118" s="1" t="inlineStr">
        <is>
          <t>25.06.2003</t>
        </is>
      </c>
      <c r="B4118" t="n">
        <v>35.5</v>
      </c>
    </row>
    <row r="4119">
      <c r="A4119" s="1" t="inlineStr">
        <is>
          <t>24.06.2003</t>
        </is>
      </c>
      <c r="B4119" t="n">
        <v>35.35</v>
      </c>
    </row>
    <row r="4120">
      <c r="A4120" s="1" t="inlineStr">
        <is>
          <t>23.06.2003</t>
        </is>
      </c>
      <c r="B4120" t="n">
        <v>35.32</v>
      </c>
    </row>
    <row r="4121">
      <c r="A4121" s="1" t="inlineStr">
        <is>
          <t>20.06.2003</t>
        </is>
      </c>
      <c r="B4121" t="n">
        <v>35.7</v>
      </c>
    </row>
    <row r="4122">
      <c r="A4122" s="1" t="inlineStr">
        <is>
          <t>19.06.2003</t>
        </is>
      </c>
      <c r="B4122" t="n">
        <v>35.8</v>
      </c>
    </row>
    <row r="4123">
      <c r="A4123" s="1" t="inlineStr">
        <is>
          <t>18.06.2003</t>
        </is>
      </c>
      <c r="B4123" t="n">
        <v>35.3</v>
      </c>
    </row>
    <row r="4124">
      <c r="A4124" s="1" t="inlineStr">
        <is>
          <t>17.06.2003</t>
        </is>
      </c>
      <c r="B4124" t="n">
        <v>34.6</v>
      </c>
    </row>
    <row r="4125">
      <c r="A4125" s="1" t="inlineStr">
        <is>
          <t>16.06.2003</t>
        </is>
      </c>
      <c r="B4125" t="n">
        <v>33.8</v>
      </c>
    </row>
    <row r="4126">
      <c r="A4126" s="1" t="inlineStr">
        <is>
          <t>13.06.2003</t>
        </is>
      </c>
      <c r="B4126" t="n">
        <v>34.4</v>
      </c>
    </row>
    <row r="4127">
      <c r="A4127" s="1" t="inlineStr">
        <is>
          <t>12.06.2003</t>
        </is>
      </c>
      <c r="B4127" t="n">
        <v>34.5</v>
      </c>
    </row>
    <row r="4128">
      <c r="A4128" s="1" t="inlineStr">
        <is>
          <t>11.06.2003</t>
        </is>
      </c>
      <c r="B4128" t="n">
        <v>34.8</v>
      </c>
    </row>
    <row r="4129">
      <c r="A4129" s="1" t="inlineStr">
        <is>
          <t>10.06.2003</t>
        </is>
      </c>
      <c r="B4129" t="n">
        <v>34.1</v>
      </c>
    </row>
    <row r="4130">
      <c r="A4130" s="1" t="inlineStr">
        <is>
          <t>09.06.2003</t>
        </is>
      </c>
      <c r="B4130" t="n">
        <v>34.5</v>
      </c>
    </row>
    <row r="4131">
      <c r="A4131" s="1" t="inlineStr">
        <is>
          <t>06.06.2003</t>
        </is>
      </c>
      <c r="B4131" t="n">
        <v>33.8</v>
      </c>
    </row>
    <row r="4132">
      <c r="A4132" s="1" t="inlineStr">
        <is>
          <t>05.06.2003</t>
        </is>
      </c>
      <c r="B4132" t="n">
        <v>34.2</v>
      </c>
    </row>
    <row r="4133">
      <c r="A4133" s="1" t="inlineStr">
        <is>
          <t>04.06.2003</t>
        </is>
      </c>
      <c r="B4133" t="n">
        <v>34.2</v>
      </c>
    </row>
    <row r="4134">
      <c r="A4134" s="1" t="inlineStr">
        <is>
          <t>03.06.2003</t>
        </is>
      </c>
      <c r="B4134" t="n">
        <v>34.5</v>
      </c>
    </row>
    <row r="4135">
      <c r="A4135" s="1" t="inlineStr">
        <is>
          <t>02.06.2003</t>
        </is>
      </c>
      <c r="B4135" t="n">
        <v>34.3</v>
      </c>
    </row>
    <row r="4136">
      <c r="A4136" s="1" t="inlineStr">
        <is>
          <t>30.05.2003</t>
        </is>
      </c>
      <c r="B4136" t="n">
        <v>34.55</v>
      </c>
    </row>
    <row r="4137">
      <c r="A4137" s="1" t="inlineStr">
        <is>
          <t>29.05.2003</t>
        </is>
      </c>
      <c r="B4137" t="n">
        <v>34.7</v>
      </c>
    </row>
    <row r="4138">
      <c r="A4138" s="1" t="inlineStr">
        <is>
          <t>28.05.2003</t>
        </is>
      </c>
      <c r="B4138" t="n">
        <v>34.3</v>
      </c>
    </row>
    <row r="4139">
      <c r="A4139" s="1" t="inlineStr">
        <is>
          <t>27.05.2003</t>
        </is>
      </c>
      <c r="B4139" t="n">
        <v>33.6</v>
      </c>
    </row>
    <row r="4140">
      <c r="A4140" s="1" t="inlineStr">
        <is>
          <t>26.05.2003</t>
        </is>
      </c>
      <c r="B4140" t="n">
        <v>34.2</v>
      </c>
    </row>
    <row r="4141">
      <c r="A4141" s="1" t="inlineStr">
        <is>
          <t>23.05.2003</t>
        </is>
      </c>
      <c r="B4141" t="n">
        <v>34.25</v>
      </c>
    </row>
    <row r="4142">
      <c r="A4142" s="1" t="inlineStr">
        <is>
          <t>22.05.2003</t>
        </is>
      </c>
      <c r="B4142" t="n">
        <v>33.6</v>
      </c>
    </row>
    <row r="4143">
      <c r="A4143" s="1" t="inlineStr">
        <is>
          <t>21.05.2003</t>
        </is>
      </c>
      <c r="B4143" t="n">
        <v>33.65</v>
      </c>
    </row>
    <row r="4144">
      <c r="A4144" s="1" t="inlineStr">
        <is>
          <t>20.05.2003</t>
        </is>
      </c>
      <c r="B4144" t="n">
        <v>33.4</v>
      </c>
    </row>
    <row r="4145">
      <c r="A4145" s="1" t="inlineStr">
        <is>
          <t>19.05.2003</t>
        </is>
      </c>
      <c r="B4145" t="n">
        <v>34.9</v>
      </c>
    </row>
    <row r="4146">
      <c r="A4146" s="1" t="inlineStr">
        <is>
          <t>16.05.2003</t>
        </is>
      </c>
      <c r="B4146" t="n">
        <v>35.4</v>
      </c>
    </row>
    <row r="4147">
      <c r="A4147" s="1" t="inlineStr">
        <is>
          <t>15.05.2003</t>
        </is>
      </c>
      <c r="B4147" t="n">
        <v>35</v>
      </c>
    </row>
    <row r="4148">
      <c r="A4148" s="1" t="inlineStr">
        <is>
          <t>14.05.2003</t>
        </is>
      </c>
      <c r="B4148" t="n">
        <v>34.97</v>
      </c>
    </row>
    <row r="4149">
      <c r="A4149" s="1" t="inlineStr">
        <is>
          <t>13.05.2003</t>
        </is>
      </c>
      <c r="B4149" t="n">
        <v>35.05</v>
      </c>
    </row>
    <row r="4150">
      <c r="A4150" s="1" t="inlineStr">
        <is>
          <t>12.05.2003</t>
        </is>
      </c>
      <c r="B4150" t="n">
        <v>35.2</v>
      </c>
    </row>
    <row r="4151">
      <c r="A4151" s="1" t="inlineStr">
        <is>
          <t>09.05.2003</t>
        </is>
      </c>
      <c r="B4151" t="n">
        <v>35.4</v>
      </c>
    </row>
    <row r="4152">
      <c r="A4152" s="1" t="inlineStr">
        <is>
          <t>08.05.2003</t>
        </is>
      </c>
      <c r="B4152" t="n">
        <v>36.1</v>
      </c>
    </row>
    <row r="4153">
      <c r="A4153" s="1" t="inlineStr">
        <is>
          <t>07.05.2003</t>
        </is>
      </c>
      <c r="B4153" t="n">
        <v>36</v>
      </c>
    </row>
    <row r="4154">
      <c r="A4154" s="1" t="inlineStr">
        <is>
          <t>06.05.2003</t>
        </is>
      </c>
      <c r="B4154" t="n">
        <v>36</v>
      </c>
    </row>
    <row r="4155">
      <c r="A4155" s="1" t="inlineStr">
        <is>
          <t>05.05.2003</t>
        </is>
      </c>
      <c r="B4155" t="n">
        <v>35.65</v>
      </c>
    </row>
    <row r="4156">
      <c r="A4156" s="1" t="inlineStr">
        <is>
          <t>02.05.2003</t>
        </is>
      </c>
      <c r="B4156" t="n">
        <v>35.19</v>
      </c>
    </row>
    <row r="4157">
      <c r="A4157" s="1" t="inlineStr">
        <is>
          <t>01.05.2003</t>
        </is>
      </c>
      <c r="B4157" t="n">
        <v>35.6</v>
      </c>
    </row>
    <row r="4158">
      <c r="A4158" s="1" t="inlineStr">
        <is>
          <t>30.04.2003</t>
        </is>
      </c>
      <c r="B4158" t="n">
        <v>35.6</v>
      </c>
    </row>
    <row r="4159">
      <c r="A4159" s="1" t="inlineStr">
        <is>
          <t>29.04.2003</t>
        </is>
      </c>
      <c r="B4159" t="n">
        <v>36.2</v>
      </c>
    </row>
    <row r="4160">
      <c r="A4160" s="1" t="inlineStr">
        <is>
          <t>28.04.2003</t>
        </is>
      </c>
      <c r="B4160" t="n">
        <v>35.5</v>
      </c>
    </row>
    <row r="4161">
      <c r="A4161" s="1" t="inlineStr">
        <is>
          <t>25.04.2003</t>
        </is>
      </c>
      <c r="B4161" t="n">
        <v>35.5</v>
      </c>
    </row>
    <row r="4162">
      <c r="A4162" s="1" t="inlineStr">
        <is>
          <t>24.04.2003</t>
        </is>
      </c>
      <c r="B4162" t="n">
        <v>36.2</v>
      </c>
    </row>
    <row r="4163">
      <c r="A4163" s="1" t="inlineStr">
        <is>
          <t>23.04.2003</t>
        </is>
      </c>
      <c r="B4163" t="n">
        <v>36</v>
      </c>
    </row>
    <row r="4164">
      <c r="A4164" s="1" t="inlineStr">
        <is>
          <t>22.04.2003</t>
        </is>
      </c>
      <c r="B4164" t="n">
        <v>35.6</v>
      </c>
    </row>
    <row r="4165">
      <c r="A4165" s="1" t="inlineStr">
        <is>
          <t>21.04.2003</t>
        </is>
      </c>
      <c r="B4165" t="n">
        <v>35.3</v>
      </c>
    </row>
    <row r="4166">
      <c r="A4166" s="1" t="inlineStr">
        <is>
          <t>18.04.2003</t>
        </is>
      </c>
      <c r="B4166" t="n">
        <v>35.3</v>
      </c>
    </row>
    <row r="4167">
      <c r="A4167" s="1" t="inlineStr">
        <is>
          <t>17.04.2003</t>
        </is>
      </c>
      <c r="B4167" t="n">
        <v>35.3</v>
      </c>
    </row>
    <row r="4168">
      <c r="A4168" s="1" t="inlineStr">
        <is>
          <t>16.04.2003</t>
        </is>
      </c>
      <c r="B4168" t="n">
        <v>36.4</v>
      </c>
    </row>
    <row r="4169">
      <c r="A4169" s="1" t="inlineStr">
        <is>
          <t>15.04.2003</t>
        </is>
      </c>
      <c r="B4169" t="n">
        <v>36.05</v>
      </c>
    </row>
    <row r="4170">
      <c r="A4170" s="1" t="inlineStr">
        <is>
          <t>14.04.2003</t>
        </is>
      </c>
      <c r="B4170" t="n">
        <v>35.9</v>
      </c>
    </row>
    <row r="4171">
      <c r="A4171" s="1" t="inlineStr">
        <is>
          <t>11.04.2003</t>
        </is>
      </c>
      <c r="B4171" t="n">
        <v>35.75</v>
      </c>
    </row>
    <row r="4172">
      <c r="A4172" s="1" t="inlineStr">
        <is>
          <t>10.04.2003</t>
        </is>
      </c>
      <c r="B4172" t="n">
        <v>36.05</v>
      </c>
    </row>
    <row r="4173">
      <c r="A4173" s="1" t="inlineStr">
        <is>
          <t>09.04.2003</t>
        </is>
      </c>
      <c r="B4173" t="n">
        <v>36.15</v>
      </c>
    </row>
    <row r="4174">
      <c r="A4174" s="1" t="inlineStr">
        <is>
          <t>08.04.2003</t>
        </is>
      </c>
      <c r="B4174" t="n">
        <v>36.05</v>
      </c>
    </row>
    <row r="4175">
      <c r="A4175" s="1" t="inlineStr">
        <is>
          <t>07.04.2003</t>
        </is>
      </c>
      <c r="B4175" t="n">
        <v>36.8</v>
      </c>
    </row>
    <row r="4176">
      <c r="A4176" s="1" t="inlineStr">
        <is>
          <t>04.04.2003</t>
        </is>
      </c>
      <c r="B4176" t="n">
        <v>35.5</v>
      </c>
    </row>
    <row r="4177">
      <c r="A4177" s="1" t="inlineStr">
        <is>
          <t>03.04.2003</t>
        </is>
      </c>
      <c r="B4177" t="n">
        <v>34.8</v>
      </c>
    </row>
    <row r="4178">
      <c r="A4178" s="1" t="inlineStr">
        <is>
          <t>02.04.2003</t>
        </is>
      </c>
      <c r="B4178" t="n">
        <v>35.5</v>
      </c>
    </row>
    <row r="4179">
      <c r="A4179" s="1" t="inlineStr">
        <is>
          <t>01.04.2003</t>
        </is>
      </c>
      <c r="B4179" t="n">
        <v>33.5</v>
      </c>
    </row>
    <row r="4180">
      <c r="A4180" s="1" t="inlineStr">
        <is>
          <t>31.03.2003</t>
        </is>
      </c>
      <c r="B4180" t="n">
        <v>34</v>
      </c>
    </row>
    <row r="4181">
      <c r="A4181" s="1" t="inlineStr">
        <is>
          <t>28.03.2003</t>
        </is>
      </c>
      <c r="B4181" t="n">
        <v>35.2</v>
      </c>
    </row>
    <row r="4182">
      <c r="A4182" s="1" t="inlineStr">
        <is>
          <t>27.03.2003</t>
        </is>
      </c>
      <c r="B4182" t="n">
        <v>34.65</v>
      </c>
    </row>
    <row r="4183">
      <c r="A4183" s="1" t="inlineStr">
        <is>
          <t>26.03.2003</t>
        </is>
      </c>
      <c r="B4183" t="n">
        <v>34.8</v>
      </c>
    </row>
    <row r="4184">
      <c r="A4184" s="1" t="inlineStr">
        <is>
          <t>25.03.2003</t>
        </is>
      </c>
      <c r="B4184" t="n">
        <v>34.8</v>
      </c>
    </row>
    <row r="4185">
      <c r="A4185" s="1" t="inlineStr">
        <is>
          <t>24.03.2003</t>
        </is>
      </c>
      <c r="B4185" t="n">
        <v>36.4</v>
      </c>
    </row>
    <row r="4186">
      <c r="A4186" s="1" t="inlineStr">
        <is>
          <t>21.03.2003</t>
        </is>
      </c>
      <c r="B4186" t="n">
        <v>37.3</v>
      </c>
    </row>
    <row r="4187">
      <c r="A4187" s="1" t="inlineStr">
        <is>
          <t>20.03.2003</t>
        </is>
      </c>
      <c r="B4187" t="n">
        <v>34.8</v>
      </c>
    </row>
    <row r="4188">
      <c r="A4188" s="1" t="inlineStr">
        <is>
          <t>19.03.2003</t>
        </is>
      </c>
      <c r="B4188" t="n">
        <v>33.9</v>
      </c>
    </row>
    <row r="4189">
      <c r="A4189" s="1" t="inlineStr">
        <is>
          <t>18.03.2003</t>
        </is>
      </c>
      <c r="B4189" t="n">
        <v>33.35</v>
      </c>
    </row>
    <row r="4190">
      <c r="A4190" s="1" t="inlineStr">
        <is>
          <t>17.03.2003</t>
        </is>
      </c>
      <c r="B4190" t="n">
        <v>32.6</v>
      </c>
    </row>
    <row r="4191">
      <c r="A4191" s="1" t="inlineStr">
        <is>
          <t>14.03.2003</t>
        </is>
      </c>
      <c r="B4191" t="n">
        <v>31.85</v>
      </c>
    </row>
    <row r="4192">
      <c r="A4192" s="1" t="inlineStr">
        <is>
          <t>13.03.2003</t>
        </is>
      </c>
      <c r="B4192" t="n">
        <v>31.4</v>
      </c>
    </row>
    <row r="4193">
      <c r="A4193" s="1" t="inlineStr">
        <is>
          <t>12.03.2003</t>
        </is>
      </c>
      <c r="B4193" t="n">
        <v>31</v>
      </c>
    </row>
    <row r="4194">
      <c r="A4194" s="1" t="inlineStr">
        <is>
          <t>11.03.2003</t>
        </is>
      </c>
      <c r="B4194" t="n">
        <v>31.51</v>
      </c>
    </row>
    <row r="4195">
      <c r="A4195" s="1" t="inlineStr">
        <is>
          <t>10.03.2003</t>
        </is>
      </c>
      <c r="B4195" t="n">
        <v>31.51</v>
      </c>
    </row>
    <row r="4196">
      <c r="A4196" s="1" t="inlineStr">
        <is>
          <t>07.03.2003</t>
        </is>
      </c>
      <c r="B4196" t="n">
        <v>33</v>
      </c>
    </row>
    <row r="4197">
      <c r="A4197" s="1" t="inlineStr">
        <is>
          <t>06.03.2003</t>
        </is>
      </c>
      <c r="B4197" t="n">
        <v>33.3</v>
      </c>
    </row>
    <row r="4198">
      <c r="A4198" s="1" t="inlineStr">
        <is>
          <t>05.03.2003</t>
        </is>
      </c>
      <c r="B4198" t="n">
        <v>33.6</v>
      </c>
    </row>
    <row r="4199">
      <c r="A4199" s="1" t="inlineStr">
        <is>
          <t>04.03.2003</t>
        </is>
      </c>
      <c r="B4199" t="n">
        <v>34</v>
      </c>
    </row>
    <row r="4200">
      <c r="A4200" s="1" t="inlineStr">
        <is>
          <t>03.03.2003</t>
        </is>
      </c>
      <c r="B4200" t="n">
        <v>34.1</v>
      </c>
    </row>
    <row r="4201">
      <c r="A4201" s="1" t="inlineStr">
        <is>
          <t>28.02.2003</t>
        </is>
      </c>
      <c r="B4201" t="n">
        <v>33.5</v>
      </c>
    </row>
    <row r="4202">
      <c r="A4202" s="1" t="inlineStr">
        <is>
          <t>27.02.2003</t>
        </is>
      </c>
      <c r="B4202" t="n">
        <v>33</v>
      </c>
    </row>
    <row r="4203">
      <c r="A4203" s="1" t="inlineStr">
        <is>
          <t>26.02.2003</t>
        </is>
      </c>
      <c r="B4203" t="n">
        <v>32.6</v>
      </c>
    </row>
    <row r="4204">
      <c r="A4204" s="1" t="inlineStr">
        <is>
          <t>25.02.2003</t>
        </is>
      </c>
      <c r="B4204" t="n">
        <v>32.01</v>
      </c>
    </row>
    <row r="4205">
      <c r="A4205" s="1" t="inlineStr">
        <is>
          <t>24.02.2003</t>
        </is>
      </c>
      <c r="B4205" t="n">
        <v>32.4</v>
      </c>
    </row>
    <row r="4206">
      <c r="A4206" s="1" t="inlineStr">
        <is>
          <t>21.02.2003</t>
        </is>
      </c>
      <c r="B4206" t="n">
        <v>32.4</v>
      </c>
    </row>
    <row r="4207">
      <c r="A4207" s="1" t="inlineStr">
        <is>
          <t>20.02.2003</t>
        </is>
      </c>
      <c r="B4207" t="n">
        <v>32.5</v>
      </c>
    </row>
    <row r="4208">
      <c r="A4208" s="1" t="inlineStr">
        <is>
          <t>19.02.2003</t>
        </is>
      </c>
      <c r="B4208" t="n">
        <v>33.01</v>
      </c>
    </row>
    <row r="4209">
      <c r="A4209" s="1" t="inlineStr">
        <is>
          <t>18.02.2003</t>
        </is>
      </c>
      <c r="B4209" t="n">
        <v>33.9</v>
      </c>
    </row>
    <row r="4210">
      <c r="A4210" s="1" t="inlineStr">
        <is>
          <t>17.02.2003</t>
        </is>
      </c>
      <c r="B4210" t="n">
        <v>33.5</v>
      </c>
    </row>
    <row r="4211">
      <c r="A4211" s="1" t="inlineStr">
        <is>
          <t>14.02.2003</t>
        </is>
      </c>
      <c r="B4211" t="n">
        <v>32.6</v>
      </c>
    </row>
    <row r="4212">
      <c r="A4212" s="1" t="inlineStr">
        <is>
          <t>13.02.2003</t>
        </is>
      </c>
      <c r="B4212" t="n">
        <v>33.1</v>
      </c>
    </row>
    <row r="4213">
      <c r="A4213" s="1" t="inlineStr">
        <is>
          <t>12.02.2003</t>
        </is>
      </c>
      <c r="B4213" t="n">
        <v>33.9</v>
      </c>
    </row>
    <row r="4214">
      <c r="A4214" s="1" t="inlineStr">
        <is>
          <t>11.02.2003</t>
        </is>
      </c>
      <c r="B4214" t="n">
        <v>34</v>
      </c>
    </row>
    <row r="4215">
      <c r="A4215" s="1" t="inlineStr">
        <is>
          <t>10.02.2003</t>
        </is>
      </c>
      <c r="B4215" t="n">
        <v>32.9</v>
      </c>
    </row>
    <row r="4216">
      <c r="A4216" s="1" t="inlineStr">
        <is>
          <t>07.02.2003</t>
        </is>
      </c>
      <c r="B4216" t="n">
        <v>32.8</v>
      </c>
    </row>
    <row r="4217">
      <c r="A4217" s="1" t="inlineStr">
        <is>
          <t>06.02.2003</t>
        </is>
      </c>
      <c r="B4217" t="n">
        <v>33.4</v>
      </c>
    </row>
    <row r="4218">
      <c r="A4218" s="1" t="inlineStr">
        <is>
          <t>05.02.2003</t>
        </is>
      </c>
      <c r="B4218" t="n">
        <v>33.7</v>
      </c>
    </row>
    <row r="4219">
      <c r="A4219" s="1" t="inlineStr">
        <is>
          <t>04.02.2003</t>
        </is>
      </c>
      <c r="B4219" t="n">
        <v>33.5</v>
      </c>
    </row>
    <row r="4220">
      <c r="A4220" s="1" t="inlineStr">
        <is>
          <t>03.02.2003</t>
        </is>
      </c>
      <c r="B4220" t="n">
        <v>34</v>
      </c>
    </row>
    <row r="4221">
      <c r="A4221" s="1" t="inlineStr">
        <is>
          <t>31.01.2003</t>
        </is>
      </c>
      <c r="B4221" t="n">
        <v>33.74</v>
      </c>
    </row>
    <row r="4222">
      <c r="A4222" s="1" t="inlineStr">
        <is>
          <t>30.01.2003</t>
        </is>
      </c>
      <c r="B4222" t="n">
        <v>33.7</v>
      </c>
    </row>
    <row r="4223">
      <c r="A4223" s="1" t="inlineStr">
        <is>
          <t>29.01.2003</t>
        </is>
      </c>
      <c r="B4223" t="n">
        <v>31.5</v>
      </c>
    </row>
    <row r="4224">
      <c r="A4224" s="1" t="inlineStr">
        <is>
          <t>28.01.2003</t>
        </is>
      </c>
      <c r="B4224" t="n">
        <v>32.2</v>
      </c>
    </row>
    <row r="4225">
      <c r="A4225" s="1" t="inlineStr">
        <is>
          <t>27.01.2003</t>
        </is>
      </c>
      <c r="B4225" t="n">
        <v>31.7</v>
      </c>
    </row>
    <row r="4226">
      <c r="A4226" s="1" t="inlineStr">
        <is>
          <t>24.01.2003</t>
        </is>
      </c>
      <c r="B4226" t="n">
        <v>33.8</v>
      </c>
    </row>
    <row r="4227">
      <c r="A4227" s="1" t="inlineStr">
        <is>
          <t>23.01.2003</t>
        </is>
      </c>
      <c r="B4227" t="n">
        <v>34.1</v>
      </c>
    </row>
    <row r="4228">
      <c r="A4228" s="1" t="inlineStr">
        <is>
          <t>22.01.2003</t>
        </is>
      </c>
      <c r="B4228" t="n">
        <v>34.7</v>
      </c>
    </row>
    <row r="4229">
      <c r="A4229" s="1" t="inlineStr">
        <is>
          <t>21.01.2003</t>
        </is>
      </c>
      <c r="B4229" t="n">
        <v>35</v>
      </c>
    </row>
    <row r="4230">
      <c r="A4230" s="1" t="inlineStr">
        <is>
          <t>20.01.2003</t>
        </is>
      </c>
      <c r="B4230" t="n">
        <v>35</v>
      </c>
    </row>
    <row r="4231">
      <c r="A4231" s="1" t="inlineStr">
        <is>
          <t>17.01.2003</t>
        </is>
      </c>
      <c r="B4231" t="n">
        <v>35.7</v>
      </c>
    </row>
    <row r="4232">
      <c r="A4232" s="1" t="inlineStr">
        <is>
          <t>16.01.2003</t>
        </is>
      </c>
      <c r="B4232" t="n">
        <v>35.5</v>
      </c>
    </row>
    <row r="4233">
      <c r="A4233" s="1" t="inlineStr">
        <is>
          <t>15.01.2003</t>
        </is>
      </c>
      <c r="B4233" t="n">
        <v>35.7</v>
      </c>
    </row>
    <row r="4234">
      <c r="A4234" s="1" t="inlineStr">
        <is>
          <t>14.01.2003</t>
        </is>
      </c>
      <c r="B4234" t="n">
        <v>36.2</v>
      </c>
    </row>
    <row r="4235">
      <c r="A4235" s="1" t="inlineStr">
        <is>
          <t>13.01.2003</t>
        </is>
      </c>
      <c r="B4235" t="n">
        <v>36.5</v>
      </c>
    </row>
    <row r="4236">
      <c r="A4236" s="1" t="inlineStr">
        <is>
          <t>10.01.2003</t>
        </is>
      </c>
      <c r="B4236" t="n">
        <v>36.5</v>
      </c>
    </row>
    <row r="4237">
      <c r="A4237" s="1" t="inlineStr">
        <is>
          <t>09.01.2003</t>
        </is>
      </c>
      <c r="B4237" t="n">
        <v>36.9</v>
      </c>
    </row>
    <row r="4238">
      <c r="A4238" s="1" t="inlineStr">
        <is>
          <t>08.01.2003</t>
        </is>
      </c>
      <c r="B4238" t="n">
        <v>37</v>
      </c>
    </row>
    <row r="4239">
      <c r="A4239" s="1" t="inlineStr">
        <is>
          <t>07.01.2003</t>
        </is>
      </c>
      <c r="B4239" t="n">
        <v>37</v>
      </c>
    </row>
    <row r="4240">
      <c r="A4240" s="1" t="inlineStr">
        <is>
          <t>06.01.2003</t>
        </is>
      </c>
      <c r="B4240" t="n">
        <v>37</v>
      </c>
    </row>
    <row r="4241">
      <c r="A4241" s="1" t="inlineStr">
        <is>
          <t>03.01.2003</t>
        </is>
      </c>
      <c r="B4241" t="n">
        <v>37</v>
      </c>
    </row>
    <row r="4242">
      <c r="A4242" s="1" t="inlineStr">
        <is>
          <t>02.01.2003</t>
        </is>
      </c>
      <c r="B4242" t="n">
        <v>34.8</v>
      </c>
    </row>
    <row r="4243">
      <c r="A4243" s="1" t="inlineStr">
        <is>
          <t>01.01.2003</t>
        </is>
      </c>
      <c r="B4243" t="n">
        <v>34.75</v>
      </c>
    </row>
    <row r="4244">
      <c r="A4244" s="1" t="inlineStr">
        <is>
          <t>31.12.2002</t>
        </is>
      </c>
      <c r="B4244" t="n">
        <v>34.75</v>
      </c>
    </row>
    <row r="4245">
      <c r="A4245" s="1" t="inlineStr">
        <is>
          <t>30.12.2002</t>
        </is>
      </c>
      <c r="B4245" t="n">
        <v>34.75</v>
      </c>
    </row>
    <row r="4246">
      <c r="A4246" s="1" t="inlineStr">
        <is>
          <t>27.12.2002</t>
        </is>
      </c>
      <c r="B4246" t="n">
        <v>35</v>
      </c>
    </row>
    <row r="4247">
      <c r="A4247" s="1" t="inlineStr">
        <is>
          <t>26.12.2002</t>
        </is>
      </c>
      <c r="B4247" t="n">
        <v>35.5</v>
      </c>
    </row>
    <row r="4248">
      <c r="A4248" s="1" t="inlineStr">
        <is>
          <t>25.12.2002</t>
        </is>
      </c>
      <c r="B4248" t="n">
        <v>35.5</v>
      </c>
    </row>
    <row r="4249">
      <c r="A4249" s="1" t="inlineStr">
        <is>
          <t>24.12.2002</t>
        </is>
      </c>
      <c r="B4249" t="n">
        <v>35.5</v>
      </c>
    </row>
    <row r="4250">
      <c r="A4250" s="1" t="inlineStr">
        <is>
          <t>23.12.2002</t>
        </is>
      </c>
      <c r="B4250" t="n">
        <v>35.5</v>
      </c>
    </row>
    <row r="4251">
      <c r="A4251" s="1" t="inlineStr">
        <is>
          <t>20.12.2002</t>
        </is>
      </c>
      <c r="B4251" t="n">
        <v>35.5</v>
      </c>
    </row>
    <row r="4252">
      <c r="A4252" s="1" t="inlineStr">
        <is>
          <t>19.12.2002</t>
        </is>
      </c>
      <c r="B4252" t="n">
        <v>36.2</v>
      </c>
    </row>
    <row r="4253">
      <c r="A4253" s="1" t="inlineStr">
        <is>
          <t>18.12.2002</t>
        </is>
      </c>
      <c r="B4253" t="n">
        <v>36.2</v>
      </c>
    </row>
    <row r="4254">
      <c r="A4254" s="1" t="inlineStr">
        <is>
          <t>17.12.2002</t>
        </is>
      </c>
      <c r="B4254" t="n">
        <v>36.3</v>
      </c>
    </row>
    <row r="4255">
      <c r="A4255" s="1" t="inlineStr">
        <is>
          <t>16.12.2002</t>
        </is>
      </c>
      <c r="B4255" t="n">
        <v>35.89</v>
      </c>
    </row>
    <row r="4256">
      <c r="A4256" s="1" t="inlineStr">
        <is>
          <t>13.12.2002</t>
        </is>
      </c>
      <c r="B4256" t="n">
        <v>35.8</v>
      </c>
    </row>
    <row r="4257">
      <c r="A4257" s="1" t="inlineStr">
        <is>
          <t>12.12.2002</t>
        </is>
      </c>
      <c r="B4257" t="n">
        <v>36.1</v>
      </c>
    </row>
    <row r="4258">
      <c r="A4258" s="1" t="inlineStr">
        <is>
          <t>11.12.2002</t>
        </is>
      </c>
      <c r="B4258" t="n">
        <v>36.5</v>
      </c>
    </row>
    <row r="4259">
      <c r="A4259" s="1" t="inlineStr">
        <is>
          <t>10.12.2002</t>
        </is>
      </c>
      <c r="B4259" t="n">
        <v>36.2</v>
      </c>
    </row>
    <row r="4260">
      <c r="A4260" s="1" t="inlineStr">
        <is>
          <t>09.12.2002</t>
        </is>
      </c>
      <c r="B4260" t="n">
        <v>36.5</v>
      </c>
    </row>
    <row r="4261">
      <c r="A4261" s="1" t="inlineStr">
        <is>
          <t>06.12.2002</t>
        </is>
      </c>
      <c r="B4261" t="n">
        <v>36.7</v>
      </c>
    </row>
    <row r="4262">
      <c r="A4262" s="1" t="inlineStr">
        <is>
          <t>05.12.2002</t>
        </is>
      </c>
      <c r="B4262" t="n">
        <v>37</v>
      </c>
    </row>
    <row r="4263">
      <c r="A4263" s="1" t="inlineStr">
        <is>
          <t>04.12.2002</t>
        </is>
      </c>
      <c r="B4263" t="n">
        <v>36.8</v>
      </c>
    </row>
    <row r="4264">
      <c r="A4264" s="1" t="inlineStr">
        <is>
          <t>03.12.2002</t>
        </is>
      </c>
      <c r="B4264" t="n">
        <v>37.5</v>
      </c>
    </row>
    <row r="4265">
      <c r="A4265" s="1" t="inlineStr">
        <is>
          <t>02.12.2002</t>
        </is>
      </c>
      <c r="B4265" t="n">
        <v>37.05</v>
      </c>
    </row>
    <row r="4266">
      <c r="A4266" s="1" t="inlineStr">
        <is>
          <t>29.11.2002</t>
        </is>
      </c>
      <c r="B4266" t="n">
        <v>38</v>
      </c>
    </row>
    <row r="4267">
      <c r="A4267" s="1" t="inlineStr">
        <is>
          <t>28.11.2002</t>
        </is>
      </c>
      <c r="B4267" t="n">
        <v>38.3</v>
      </c>
    </row>
    <row r="4268">
      <c r="A4268" s="1" t="inlineStr">
        <is>
          <t>27.11.2002</t>
        </is>
      </c>
      <c r="B4268" t="n">
        <v>38.2</v>
      </c>
    </row>
    <row r="4269">
      <c r="A4269" s="1" t="inlineStr">
        <is>
          <t>26.11.2002</t>
        </is>
      </c>
      <c r="B4269" t="n">
        <v>37.95</v>
      </c>
    </row>
    <row r="4270">
      <c r="A4270" s="1" t="inlineStr">
        <is>
          <t>25.11.2002</t>
        </is>
      </c>
      <c r="B4270" t="n">
        <v>38.3</v>
      </c>
    </row>
    <row r="4271">
      <c r="A4271" s="1" t="inlineStr">
        <is>
          <t>22.11.2002</t>
        </is>
      </c>
      <c r="B4271" t="n">
        <v>38.2</v>
      </c>
    </row>
    <row r="4272">
      <c r="A4272" s="1" t="inlineStr">
        <is>
          <t>21.11.2002</t>
        </is>
      </c>
      <c r="B4272" t="n">
        <v>38.3</v>
      </c>
    </row>
    <row r="4273">
      <c r="A4273" s="1" t="inlineStr">
        <is>
          <t>20.11.2002</t>
        </is>
      </c>
      <c r="B4273" t="n">
        <v>38</v>
      </c>
    </row>
    <row r="4274">
      <c r="A4274" s="1" t="inlineStr">
        <is>
          <t>19.11.2002</t>
        </is>
      </c>
      <c r="B4274" t="n">
        <v>37.8</v>
      </c>
    </row>
    <row r="4275">
      <c r="A4275" s="1" t="inlineStr">
        <is>
          <t>18.11.2002</t>
        </is>
      </c>
      <c r="B4275" t="n">
        <v>38.5</v>
      </c>
    </row>
    <row r="4276">
      <c r="A4276" s="1" t="inlineStr">
        <is>
          <t>15.11.2002</t>
        </is>
      </c>
      <c r="B4276" t="n">
        <v>38.5</v>
      </c>
    </row>
    <row r="4277">
      <c r="A4277" s="1" t="inlineStr">
        <is>
          <t>14.11.2002</t>
        </is>
      </c>
      <c r="B4277" t="n">
        <v>38</v>
      </c>
    </row>
    <row r="4278">
      <c r="A4278" s="1" t="inlineStr">
        <is>
          <t>13.11.2002</t>
        </is>
      </c>
      <c r="B4278" t="n">
        <v>37.65</v>
      </c>
    </row>
    <row r="4279">
      <c r="A4279" s="1" t="inlineStr">
        <is>
          <t>12.11.2002</t>
        </is>
      </c>
      <c r="B4279" t="n">
        <v>37.8</v>
      </c>
    </row>
    <row r="4280">
      <c r="A4280" s="1" t="inlineStr">
        <is>
          <t>11.11.2002</t>
        </is>
      </c>
      <c r="B4280" t="n">
        <v>37.5</v>
      </c>
    </row>
    <row r="4281">
      <c r="A4281" s="1" t="inlineStr">
        <is>
          <t>08.11.2002</t>
        </is>
      </c>
      <c r="B4281" t="n">
        <v>37.85</v>
      </c>
    </row>
    <row r="4282">
      <c r="A4282" s="1" t="inlineStr">
        <is>
          <t>07.11.2002</t>
        </is>
      </c>
      <c r="B4282" t="n">
        <v>38.2</v>
      </c>
    </row>
    <row r="4283">
      <c r="A4283" s="1" t="inlineStr">
        <is>
          <t>06.11.2002</t>
        </is>
      </c>
      <c r="B4283" t="n">
        <v>39.1</v>
      </c>
    </row>
    <row r="4284">
      <c r="A4284" s="1" t="inlineStr">
        <is>
          <t>05.11.2002</t>
        </is>
      </c>
      <c r="B4284" t="n">
        <v>39</v>
      </c>
    </row>
    <row r="4285">
      <c r="A4285" s="1" t="inlineStr">
        <is>
          <t>04.11.2002</t>
        </is>
      </c>
      <c r="B4285" t="n">
        <v>38.7</v>
      </c>
    </row>
    <row r="4286">
      <c r="A4286" s="1" t="inlineStr">
        <is>
          <t>01.11.2002</t>
        </is>
      </c>
      <c r="B4286" t="n">
        <v>38.5</v>
      </c>
    </row>
    <row r="4287">
      <c r="A4287" s="1" t="inlineStr">
        <is>
          <t>31.10.2002</t>
        </is>
      </c>
      <c r="B4287" t="n">
        <v>38</v>
      </c>
    </row>
    <row r="4288">
      <c r="A4288" s="1" t="inlineStr">
        <is>
          <t>30.10.2002</t>
        </is>
      </c>
      <c r="B4288" t="n">
        <v>37.1</v>
      </c>
    </row>
    <row r="4289">
      <c r="A4289" s="1" t="inlineStr">
        <is>
          <t>29.10.2002</t>
        </is>
      </c>
      <c r="B4289" t="n">
        <v>37.5</v>
      </c>
    </row>
    <row r="4290">
      <c r="A4290" s="1" t="inlineStr">
        <is>
          <t>28.10.2002</t>
        </is>
      </c>
      <c r="B4290" t="n">
        <v>39.6</v>
      </c>
    </row>
    <row r="4291">
      <c r="A4291" s="1" t="inlineStr">
        <is>
          <t>25.10.2002</t>
        </is>
      </c>
      <c r="B4291" t="n">
        <v>38.5</v>
      </c>
    </row>
    <row r="4292">
      <c r="A4292" s="1" t="inlineStr">
        <is>
          <t>24.10.2002</t>
        </is>
      </c>
      <c r="B4292" t="n">
        <v>38.2</v>
      </c>
    </row>
    <row r="4293">
      <c r="A4293" s="1" t="inlineStr">
        <is>
          <t>23.10.2002</t>
        </is>
      </c>
      <c r="B4293" t="n">
        <v>38.8</v>
      </c>
    </row>
    <row r="4294">
      <c r="A4294" s="1" t="inlineStr">
        <is>
          <t>22.10.2002</t>
        </is>
      </c>
      <c r="B4294" t="n">
        <v>38</v>
      </c>
    </row>
    <row r="4295">
      <c r="A4295" s="1" t="inlineStr">
        <is>
          <t>21.10.2002</t>
        </is>
      </c>
      <c r="B4295" t="n">
        <v>38.1</v>
      </c>
    </row>
    <row r="4296">
      <c r="A4296" s="1" t="inlineStr">
        <is>
          <t>18.10.2002</t>
        </is>
      </c>
      <c r="B4296" t="n">
        <v>38.5</v>
      </c>
    </row>
    <row r="4297">
      <c r="A4297" s="1" t="inlineStr">
        <is>
          <t>17.10.2002</t>
        </is>
      </c>
      <c r="B4297" t="n">
        <v>40.5</v>
      </c>
    </row>
    <row r="4298">
      <c r="A4298" s="1" t="inlineStr">
        <is>
          <t>16.10.2002</t>
        </is>
      </c>
      <c r="B4298" t="n">
        <v>41</v>
      </c>
    </row>
    <row r="4299">
      <c r="A4299" s="1" t="inlineStr">
        <is>
          <t>15.10.2002</t>
        </is>
      </c>
      <c r="B4299" t="n">
        <v>40.4</v>
      </c>
    </row>
    <row r="4300">
      <c r="A4300" s="1" t="inlineStr">
        <is>
          <t>14.10.2002</t>
        </is>
      </c>
      <c r="B4300" t="n">
        <v>40.5</v>
      </c>
    </row>
    <row r="4301">
      <c r="A4301" s="1" t="inlineStr">
        <is>
          <t>11.10.2002</t>
        </is>
      </c>
      <c r="B4301" t="n">
        <v>39.8</v>
      </c>
    </row>
    <row r="4302">
      <c r="A4302" s="1" t="inlineStr">
        <is>
          <t>10.10.2002</t>
        </is>
      </c>
      <c r="B4302" t="n">
        <v>39.6</v>
      </c>
    </row>
    <row r="4303">
      <c r="A4303" s="1" t="inlineStr">
        <is>
          <t>09.10.2002</t>
        </is>
      </c>
      <c r="B4303" t="n">
        <v>40</v>
      </c>
    </row>
    <row r="4304">
      <c r="A4304" s="1" t="inlineStr">
        <is>
          <t>08.10.2002</t>
        </is>
      </c>
      <c r="B4304" t="n">
        <v>40.6</v>
      </c>
    </row>
    <row r="4305">
      <c r="A4305" s="1" t="inlineStr">
        <is>
          <t>07.10.2002</t>
        </is>
      </c>
      <c r="B4305" t="n">
        <v>40.3</v>
      </c>
    </row>
    <row r="4306">
      <c r="A4306" s="1" t="inlineStr">
        <is>
          <t>04.10.2002</t>
        </is>
      </c>
      <c r="B4306" t="n">
        <v>41.1</v>
      </c>
    </row>
    <row r="4307">
      <c r="A4307" s="1" t="inlineStr">
        <is>
          <t>03.10.2002</t>
        </is>
      </c>
      <c r="B4307" t="n">
        <v>41</v>
      </c>
    </row>
    <row r="4308">
      <c r="A4308" s="1" t="inlineStr">
        <is>
          <t>02.10.2002</t>
        </is>
      </c>
      <c r="B4308" t="n">
        <v>41</v>
      </c>
    </row>
    <row r="4309">
      <c r="A4309" s="1" t="inlineStr">
        <is>
          <t>01.10.2002</t>
        </is>
      </c>
      <c r="B4309" t="n">
        <v>39.8</v>
      </c>
    </row>
    <row r="4310">
      <c r="A4310" s="1" t="inlineStr">
        <is>
          <t>30.09.2002</t>
        </is>
      </c>
      <c r="B4310" t="n">
        <v>39.5</v>
      </c>
    </row>
    <row r="4311">
      <c r="A4311" s="1" t="inlineStr">
        <is>
          <t>27.09.2002</t>
        </is>
      </c>
      <c r="B4311" t="n">
        <v>40</v>
      </c>
    </row>
    <row r="4312">
      <c r="A4312" s="1" t="inlineStr">
        <is>
          <t>26.09.2002</t>
        </is>
      </c>
      <c r="B4312" t="n">
        <v>39</v>
      </c>
    </row>
    <row r="4313">
      <c r="A4313" s="1" t="inlineStr">
        <is>
          <t>25.09.2002</t>
        </is>
      </c>
      <c r="B4313" t="n">
        <v>37</v>
      </c>
    </row>
    <row r="4314">
      <c r="A4314" s="1" t="inlineStr">
        <is>
          <t>24.09.2002</t>
        </is>
      </c>
      <c r="B4314" t="n">
        <v>37.1</v>
      </c>
    </row>
    <row r="4315">
      <c r="A4315" s="1" t="inlineStr">
        <is>
          <t>23.09.2002</t>
        </is>
      </c>
      <c r="B4315" t="n">
        <v>39</v>
      </c>
    </row>
    <row r="4316">
      <c r="A4316" s="1" t="inlineStr">
        <is>
          <t>20.09.2002</t>
        </is>
      </c>
      <c r="B4316" t="n">
        <v>39.3</v>
      </c>
    </row>
    <row r="4317">
      <c r="A4317" s="1" t="inlineStr">
        <is>
          <t>19.09.2002</t>
        </is>
      </c>
      <c r="B4317" t="n">
        <v>39</v>
      </c>
    </row>
    <row r="4318">
      <c r="A4318" s="1" t="inlineStr">
        <is>
          <t>18.09.2002</t>
        </is>
      </c>
      <c r="B4318" t="n">
        <v>39</v>
      </c>
    </row>
    <row r="4319">
      <c r="A4319" s="1" t="inlineStr">
        <is>
          <t>17.09.2002</t>
        </is>
      </c>
      <c r="B4319" t="n">
        <v>39.75</v>
      </c>
    </row>
    <row r="4320">
      <c r="A4320" s="1" t="inlineStr">
        <is>
          <t>16.09.2002</t>
        </is>
      </c>
      <c r="B4320" t="n">
        <v>40.2</v>
      </c>
    </row>
    <row r="4321">
      <c r="A4321" s="1" t="inlineStr">
        <is>
          <t>13.09.2002</t>
        </is>
      </c>
      <c r="B4321" t="n">
        <v>40.8</v>
      </c>
    </row>
    <row r="4322">
      <c r="A4322" s="1" t="inlineStr">
        <is>
          <t>12.09.2002</t>
        </is>
      </c>
      <c r="B4322" t="n">
        <v>40.9</v>
      </c>
    </row>
    <row r="4323">
      <c r="A4323" s="1" t="inlineStr">
        <is>
          <t>11.09.2002</t>
        </is>
      </c>
      <c r="B4323" t="n">
        <v>41</v>
      </c>
    </row>
    <row r="4324">
      <c r="A4324" s="1" t="inlineStr">
        <is>
          <t>10.09.2002</t>
        </is>
      </c>
      <c r="B4324" t="n">
        <v>40.5</v>
      </c>
    </row>
    <row r="4325">
      <c r="A4325" s="1" t="inlineStr">
        <is>
          <t>09.09.2002</t>
        </is>
      </c>
      <c r="B4325" t="n">
        <v>40</v>
      </c>
    </row>
    <row r="4326">
      <c r="A4326" s="1" t="inlineStr">
        <is>
          <t>06.09.2002</t>
        </is>
      </c>
      <c r="B4326" t="n">
        <v>39.5</v>
      </c>
    </row>
    <row r="4327">
      <c r="A4327" s="1" t="inlineStr">
        <is>
          <t>05.09.2002</t>
        </is>
      </c>
      <c r="B4327" t="n">
        <v>39.2</v>
      </c>
    </row>
    <row r="4328">
      <c r="A4328" s="1" t="inlineStr">
        <is>
          <t>04.09.2002</t>
        </is>
      </c>
      <c r="B4328" t="n">
        <v>39</v>
      </c>
    </row>
    <row r="4329">
      <c r="A4329" s="1" t="inlineStr">
        <is>
          <t>03.09.2002</t>
        </is>
      </c>
      <c r="B4329" t="n">
        <v>39</v>
      </c>
    </row>
    <row r="4330">
      <c r="A4330" s="1" t="inlineStr">
        <is>
          <t>02.09.2002</t>
        </is>
      </c>
      <c r="B4330" t="n">
        <v>40.3</v>
      </c>
    </row>
    <row r="4331">
      <c r="A4331" s="1" t="inlineStr">
        <is>
          <t>30.08.2002</t>
        </is>
      </c>
      <c r="B4331" t="n">
        <v>40.5</v>
      </c>
    </row>
    <row r="4332">
      <c r="A4332" s="1" t="inlineStr">
        <is>
          <t>29.08.2002</t>
        </is>
      </c>
      <c r="B4332" t="n">
        <v>41</v>
      </c>
    </row>
    <row r="4333">
      <c r="A4333" s="1" t="inlineStr">
        <is>
          <t>28.08.2002</t>
        </is>
      </c>
      <c r="B4333" t="n">
        <v>41.4</v>
      </c>
    </row>
    <row r="4334">
      <c r="A4334" s="1" t="inlineStr">
        <is>
          <t>27.08.2002</t>
        </is>
      </c>
      <c r="B4334" t="n">
        <v>41.9</v>
      </c>
    </row>
    <row r="4335">
      <c r="A4335" s="1" t="inlineStr">
        <is>
          <t>26.08.2002</t>
        </is>
      </c>
      <c r="B4335" t="n">
        <v>41.9</v>
      </c>
    </row>
    <row r="4336">
      <c r="A4336" s="1" t="inlineStr">
        <is>
          <t>23.08.2002</t>
        </is>
      </c>
      <c r="B4336" t="n">
        <v>42.4</v>
      </c>
    </row>
    <row r="4337">
      <c r="A4337" s="1" t="inlineStr">
        <is>
          <t>22.08.2002</t>
        </is>
      </c>
      <c r="B4337" t="n">
        <v>42.6</v>
      </c>
    </row>
    <row r="4338">
      <c r="A4338" s="1" t="inlineStr">
        <is>
          <t>21.08.2002</t>
        </is>
      </c>
      <c r="B4338" t="n">
        <v>42.6</v>
      </c>
    </row>
    <row r="4339">
      <c r="A4339" s="1" t="inlineStr">
        <is>
          <t>20.08.2002</t>
        </is>
      </c>
      <c r="B4339" t="n">
        <v>42</v>
      </c>
    </row>
    <row r="4340">
      <c r="A4340" s="1" t="inlineStr">
        <is>
          <t>19.08.2002</t>
        </is>
      </c>
      <c r="B4340" t="n">
        <v>43.2</v>
      </c>
    </row>
    <row r="4341">
      <c r="A4341" s="1" t="inlineStr">
        <is>
          <t>16.08.2002</t>
        </is>
      </c>
      <c r="B4341" t="n">
        <v>43.5</v>
      </c>
    </row>
    <row r="4342">
      <c r="A4342" s="1" t="inlineStr">
        <is>
          <t>15.08.2002</t>
        </is>
      </c>
      <c r="B4342" t="n">
        <v>44</v>
      </c>
    </row>
    <row r="4343">
      <c r="A4343" s="1" t="inlineStr">
        <is>
          <t>14.08.2002</t>
        </is>
      </c>
      <c r="B4343" t="n">
        <v>43</v>
      </c>
    </row>
    <row r="4344">
      <c r="A4344" s="1" t="inlineStr">
        <is>
          <t>13.08.2002</t>
        </is>
      </c>
      <c r="B4344" t="n">
        <v>43.9</v>
      </c>
    </row>
    <row r="4345">
      <c r="A4345" s="1" t="inlineStr">
        <is>
          <t>12.08.2002</t>
        </is>
      </c>
      <c r="B4345" t="n">
        <v>43.3</v>
      </c>
    </row>
    <row r="4346">
      <c r="A4346" s="1" t="inlineStr">
        <is>
          <t>09.08.2002</t>
        </is>
      </c>
      <c r="B4346" t="n">
        <v>43.2</v>
      </c>
    </row>
    <row r="4347">
      <c r="A4347" s="1" t="inlineStr">
        <is>
          <t>08.08.2002</t>
        </is>
      </c>
      <c r="B4347" t="n">
        <v>44.2</v>
      </c>
    </row>
    <row r="4348">
      <c r="A4348" s="1" t="inlineStr">
        <is>
          <t>07.08.2002</t>
        </is>
      </c>
      <c r="B4348" t="n">
        <v>42.2</v>
      </c>
    </row>
    <row r="4349">
      <c r="A4349" s="1" t="inlineStr">
        <is>
          <t>06.08.2002</t>
        </is>
      </c>
      <c r="B4349" t="n">
        <v>39.5</v>
      </c>
    </row>
    <row r="4350">
      <c r="A4350" s="1" t="inlineStr">
        <is>
          <t>05.08.2002</t>
        </is>
      </c>
      <c r="B4350" t="n">
        <v>39.75</v>
      </c>
    </row>
    <row r="4351">
      <c r="A4351" s="1" t="inlineStr">
        <is>
          <t>02.08.2002</t>
        </is>
      </c>
      <c r="B4351" t="n">
        <v>41</v>
      </c>
    </row>
    <row r="4352">
      <c r="A4352" s="1" t="inlineStr">
        <is>
          <t>01.08.2002</t>
        </is>
      </c>
      <c r="B4352" t="n">
        <v>41.9</v>
      </c>
    </row>
    <row r="4353">
      <c r="A4353" s="1" t="inlineStr">
        <is>
          <t>31.07.2002</t>
        </is>
      </c>
      <c r="B4353" t="n">
        <v>41.5</v>
      </c>
    </row>
    <row r="4354">
      <c r="A4354" s="1" t="inlineStr">
        <is>
          <t>30.07.2002</t>
        </is>
      </c>
      <c r="B4354" t="n">
        <v>40.8</v>
      </c>
    </row>
    <row r="4355">
      <c r="A4355" s="1" t="inlineStr">
        <is>
          <t>29.07.2002</t>
        </is>
      </c>
      <c r="B4355" t="n">
        <v>41</v>
      </c>
    </row>
    <row r="4356">
      <c r="A4356" s="1" t="inlineStr">
        <is>
          <t>26.07.2002</t>
        </is>
      </c>
      <c r="B4356" t="n">
        <v>40</v>
      </c>
    </row>
    <row r="4357">
      <c r="A4357" s="1" t="inlineStr">
        <is>
          <t>25.07.2002</t>
        </is>
      </c>
      <c r="B4357" t="n">
        <v>38</v>
      </c>
    </row>
    <row r="4358">
      <c r="A4358" s="1" t="inlineStr">
        <is>
          <t>24.07.2002</t>
        </is>
      </c>
      <c r="B4358" t="n">
        <v>37</v>
      </c>
    </row>
    <row r="4359">
      <c r="A4359" s="1" t="inlineStr">
        <is>
          <t>23.07.2002</t>
        </is>
      </c>
      <c r="B4359" t="n">
        <v>35</v>
      </c>
    </row>
    <row r="4360">
      <c r="A4360" s="1" t="inlineStr">
        <is>
          <t>22.07.2002</t>
        </is>
      </c>
      <c r="B4360" t="n">
        <v>35</v>
      </c>
    </row>
    <row r="4361">
      <c r="A4361" s="1" t="inlineStr">
        <is>
          <t>19.07.2002</t>
        </is>
      </c>
      <c r="B4361" t="n">
        <v>34.5</v>
      </c>
    </row>
    <row r="4362">
      <c r="A4362" s="1" t="inlineStr">
        <is>
          <t>18.07.2002</t>
        </is>
      </c>
      <c r="B4362" t="n">
        <v>36.7</v>
      </c>
    </row>
    <row r="4363">
      <c r="A4363" s="1" t="inlineStr">
        <is>
          <t>17.07.2002</t>
        </is>
      </c>
      <c r="B4363" t="n">
        <v>38.4</v>
      </c>
    </row>
    <row r="4364">
      <c r="A4364" s="1" t="inlineStr">
        <is>
          <t>16.07.2002</t>
        </is>
      </c>
      <c r="B4364" t="n">
        <v>39.5</v>
      </c>
    </row>
    <row r="4365">
      <c r="A4365" s="1" t="inlineStr">
        <is>
          <t>15.07.2002</t>
        </is>
      </c>
      <c r="B4365" t="n">
        <v>39</v>
      </c>
    </row>
    <row r="4366">
      <c r="A4366" s="1" t="inlineStr">
        <is>
          <t>12.07.2002</t>
        </is>
      </c>
      <c r="B4366" t="n">
        <v>41.6</v>
      </c>
    </row>
    <row r="4367">
      <c r="A4367" s="1" t="inlineStr">
        <is>
          <t>11.07.2002</t>
        </is>
      </c>
      <c r="B4367" t="n">
        <v>40.8</v>
      </c>
    </row>
    <row r="4368">
      <c r="A4368" s="1" t="inlineStr">
        <is>
          <t>10.07.2002</t>
        </is>
      </c>
      <c r="B4368" t="n">
        <v>42.5</v>
      </c>
    </row>
    <row r="4369">
      <c r="A4369" s="1" t="inlineStr">
        <is>
          <t>09.07.2002</t>
        </is>
      </c>
      <c r="B4369" t="n">
        <v>43.5</v>
      </c>
    </row>
    <row r="4370">
      <c r="A4370" s="1" t="inlineStr">
        <is>
          <t>08.07.2002</t>
        </is>
      </c>
      <c r="B4370" t="n">
        <v>43.5</v>
      </c>
    </row>
    <row r="4371">
      <c r="A4371" s="1" t="inlineStr">
        <is>
          <t>05.07.2002</t>
        </is>
      </c>
      <c r="B4371" t="n">
        <v>44</v>
      </c>
    </row>
    <row r="4372">
      <c r="A4372" s="1" t="inlineStr">
        <is>
          <t>04.07.2002</t>
        </is>
      </c>
      <c r="B4372" t="n">
        <v>43</v>
      </c>
    </row>
    <row r="4373">
      <c r="A4373" s="1" t="inlineStr">
        <is>
          <t>03.07.2002</t>
        </is>
      </c>
      <c r="B4373" t="n">
        <v>43</v>
      </c>
    </row>
    <row r="4374">
      <c r="A4374" s="1" t="inlineStr">
        <is>
          <t>02.07.2002</t>
        </is>
      </c>
      <c r="B4374" t="n">
        <v>43.6</v>
      </c>
    </row>
    <row r="4375">
      <c r="A4375" s="1" t="inlineStr">
        <is>
          <t>01.07.2002</t>
        </is>
      </c>
      <c r="B4375" t="n">
        <v>44</v>
      </c>
    </row>
    <row r="4376">
      <c r="A4376" s="1" t="inlineStr">
        <is>
          <t>28.06.2002</t>
        </is>
      </c>
      <c r="B4376" t="n">
        <v>44.5</v>
      </c>
    </row>
    <row r="4377">
      <c r="A4377" s="1" t="inlineStr">
        <is>
          <t>27.06.2002</t>
        </is>
      </c>
      <c r="B4377" t="n">
        <v>42.2</v>
      </c>
    </row>
    <row r="4378">
      <c r="A4378" s="1" t="inlineStr">
        <is>
          <t>26.06.2002</t>
        </is>
      </c>
      <c r="B4378" t="n">
        <v>40.6</v>
      </c>
    </row>
    <row r="4379">
      <c r="A4379" s="1" t="inlineStr">
        <is>
          <t>25.06.2002</t>
        </is>
      </c>
      <c r="B4379" t="n">
        <v>41.4</v>
      </c>
    </row>
    <row r="4380">
      <c r="A4380" s="1" t="inlineStr">
        <is>
          <t>24.06.2002</t>
        </is>
      </c>
      <c r="B4380" t="n">
        <v>40</v>
      </c>
    </row>
    <row r="4381">
      <c r="A4381" s="1" t="inlineStr">
        <is>
          <t>21.06.2002</t>
        </is>
      </c>
      <c r="B4381" t="n">
        <v>41.2</v>
      </c>
    </row>
    <row r="4382">
      <c r="A4382" s="1" t="inlineStr">
        <is>
          <t>20.06.2002</t>
        </is>
      </c>
      <c r="B4382" t="n">
        <v>41</v>
      </c>
    </row>
    <row r="4383">
      <c r="A4383" s="1" t="inlineStr">
        <is>
          <t>19.06.2002</t>
        </is>
      </c>
      <c r="B4383" t="n">
        <v>42</v>
      </c>
    </row>
    <row r="4384">
      <c r="A4384" s="1" t="inlineStr">
        <is>
          <t>18.06.2002</t>
        </is>
      </c>
      <c r="B4384" t="n">
        <v>42.2</v>
      </c>
    </row>
    <row r="4385">
      <c r="A4385" s="1" t="inlineStr">
        <is>
          <t>17.06.2002</t>
        </is>
      </c>
      <c r="B4385" t="n">
        <v>42.6</v>
      </c>
    </row>
    <row r="4386">
      <c r="A4386" s="1" t="inlineStr">
        <is>
          <t>14.06.2002</t>
        </is>
      </c>
      <c r="B4386" t="n">
        <v>40.4</v>
      </c>
    </row>
    <row r="4387">
      <c r="A4387" s="1" t="inlineStr">
        <is>
          <t>13.06.2002</t>
        </is>
      </c>
      <c r="B4387" t="n">
        <v>40.6</v>
      </c>
    </row>
    <row r="4388">
      <c r="A4388" s="1" t="inlineStr">
        <is>
          <t>12.06.2002</t>
        </is>
      </c>
      <c r="B4388" t="n">
        <v>41</v>
      </c>
    </row>
    <row r="4389">
      <c r="A4389" s="1" t="inlineStr">
        <is>
          <t>11.06.2002</t>
        </is>
      </c>
      <c r="B4389" t="n">
        <v>43</v>
      </c>
    </row>
    <row r="4390">
      <c r="A4390" s="1" t="inlineStr">
        <is>
          <t>10.06.2002</t>
        </is>
      </c>
      <c r="B4390" t="n">
        <v>43</v>
      </c>
    </row>
    <row r="4391">
      <c r="A4391" s="1" t="inlineStr">
        <is>
          <t>07.06.2002</t>
        </is>
      </c>
      <c r="B4391" t="n">
        <v>42.3</v>
      </c>
    </row>
    <row r="4392">
      <c r="A4392" s="1" t="inlineStr">
        <is>
          <t>06.06.2002</t>
        </is>
      </c>
      <c r="B4392" t="n">
        <v>43.5</v>
      </c>
    </row>
    <row r="4393">
      <c r="A4393" s="1" t="inlineStr">
        <is>
          <t>05.06.2002</t>
        </is>
      </c>
      <c r="B4393" t="n">
        <v>43.6</v>
      </c>
    </row>
    <row r="4394">
      <c r="A4394" s="1" t="inlineStr">
        <is>
          <t>04.06.2002</t>
        </is>
      </c>
      <c r="B4394" t="n">
        <v>44</v>
      </c>
    </row>
    <row r="4395">
      <c r="A4395" s="1" t="inlineStr">
        <is>
          <t>03.06.2002</t>
        </is>
      </c>
      <c r="B4395" t="n">
        <v>45.3</v>
      </c>
    </row>
    <row r="4396">
      <c r="A4396" s="1" t="inlineStr">
        <is>
          <t>31.05.2002</t>
        </is>
      </c>
      <c r="B4396" t="n">
        <v>46</v>
      </c>
    </row>
    <row r="4397">
      <c r="A4397" s="1" t="inlineStr">
        <is>
          <t>30.05.2002</t>
        </is>
      </c>
      <c r="B4397" t="n">
        <v>46</v>
      </c>
    </row>
    <row r="4398">
      <c r="A4398" s="1" t="inlineStr">
        <is>
          <t>29.05.2002</t>
        </is>
      </c>
      <c r="B4398" t="n">
        <v>46.2</v>
      </c>
    </row>
    <row r="4399">
      <c r="A4399" s="1" t="inlineStr">
        <is>
          <t>28.05.2002</t>
        </is>
      </c>
      <c r="B4399" t="n">
        <v>46.4</v>
      </c>
    </row>
    <row r="4400">
      <c r="A4400" s="1" t="inlineStr">
        <is>
          <t>27.05.2002</t>
        </is>
      </c>
      <c r="B4400" t="n">
        <v>46.5</v>
      </c>
    </row>
    <row r="4401">
      <c r="A4401" s="1" t="inlineStr">
        <is>
          <t>24.05.2002</t>
        </is>
      </c>
      <c r="B4401" t="n">
        <v>46.5</v>
      </c>
    </row>
    <row r="4402">
      <c r="A4402" s="1" t="inlineStr">
        <is>
          <t>23.05.2002</t>
        </is>
      </c>
      <c r="B4402" t="n">
        <v>46.3</v>
      </c>
    </row>
    <row r="4403">
      <c r="A4403" s="1" t="inlineStr">
        <is>
          <t>22.05.2002</t>
        </is>
      </c>
      <c r="B4403" t="n">
        <v>46.4</v>
      </c>
    </row>
    <row r="4404">
      <c r="A4404" s="1" t="inlineStr">
        <is>
          <t>21.05.2002</t>
        </is>
      </c>
      <c r="B4404" t="n">
        <v>46</v>
      </c>
    </row>
    <row r="4405">
      <c r="A4405" s="1" t="inlineStr">
        <is>
          <t>20.05.2002</t>
        </is>
      </c>
      <c r="B4405" t="n">
        <v>46</v>
      </c>
    </row>
    <row r="4406">
      <c r="A4406" s="1" t="inlineStr">
        <is>
          <t>17.05.2002</t>
        </is>
      </c>
      <c r="B4406" t="n">
        <v>46.1</v>
      </c>
    </row>
    <row r="4407">
      <c r="A4407" s="1" t="inlineStr">
        <is>
          <t>16.05.2002</t>
        </is>
      </c>
      <c r="B4407" t="n">
        <v>46.5</v>
      </c>
    </row>
    <row r="4408">
      <c r="A4408" s="1" t="inlineStr">
        <is>
          <t>15.05.2002</t>
        </is>
      </c>
      <c r="B4408" t="n">
        <v>46.8</v>
      </c>
    </row>
    <row r="4409">
      <c r="A4409" s="1" t="inlineStr">
        <is>
          <t>14.05.2002</t>
        </is>
      </c>
      <c r="B4409" t="n">
        <v>46.6</v>
      </c>
    </row>
    <row r="4410">
      <c r="A4410" s="1" t="inlineStr">
        <is>
          <t>13.05.2002</t>
        </is>
      </c>
      <c r="B4410" t="n">
        <v>46.7</v>
      </c>
    </row>
    <row r="4411">
      <c r="A4411" s="1" t="inlineStr">
        <is>
          <t>10.05.2002</t>
        </is>
      </c>
      <c r="B4411" t="n">
        <v>46.4</v>
      </c>
    </row>
    <row r="4412">
      <c r="A4412" s="1" t="inlineStr">
        <is>
          <t>09.05.2002</t>
        </is>
      </c>
      <c r="B4412" t="n">
        <v>46.8</v>
      </c>
    </row>
    <row r="4413">
      <c r="A4413" s="1" t="inlineStr">
        <is>
          <t>08.05.2002</t>
        </is>
      </c>
      <c r="B4413" t="n">
        <v>46.8</v>
      </c>
    </row>
    <row r="4414">
      <c r="A4414" s="1" t="inlineStr">
        <is>
          <t>07.05.2002</t>
        </is>
      </c>
      <c r="B4414" t="n">
        <v>46.2</v>
      </c>
    </row>
    <row r="4415">
      <c r="A4415" s="1" t="inlineStr">
        <is>
          <t>06.05.2002</t>
        </is>
      </c>
      <c r="B4415" t="n">
        <v>46.3</v>
      </c>
    </row>
    <row r="4416">
      <c r="A4416" s="1" t="inlineStr">
        <is>
          <t>03.05.2002</t>
        </is>
      </c>
      <c r="B4416" t="n">
        <v>46.8</v>
      </c>
    </row>
    <row r="4417">
      <c r="A4417" s="1" t="inlineStr">
        <is>
          <t>02.05.2002</t>
        </is>
      </c>
      <c r="B4417" t="n">
        <v>46</v>
      </c>
    </row>
    <row r="4418">
      <c r="A4418" s="1" t="inlineStr">
        <is>
          <t>01.05.2002</t>
        </is>
      </c>
      <c r="B4418" t="n">
        <v>46.4</v>
      </c>
    </row>
    <row r="4419">
      <c r="A4419" s="1" t="inlineStr">
        <is>
          <t>30.04.2002</t>
        </is>
      </c>
      <c r="B4419" t="n">
        <v>46.4</v>
      </c>
    </row>
    <row r="4420">
      <c r="A4420" s="1" t="inlineStr">
        <is>
          <t>29.04.2002</t>
        </is>
      </c>
      <c r="B4420" t="n">
        <v>46.4</v>
      </c>
    </row>
    <row r="4421">
      <c r="A4421" s="1" t="inlineStr">
        <is>
          <t>26.04.2002</t>
        </is>
      </c>
      <c r="B4421" t="n">
        <v>46.6</v>
      </c>
    </row>
    <row r="4422">
      <c r="A4422" s="1" t="inlineStr">
        <is>
          <t>25.04.2002</t>
        </is>
      </c>
      <c r="B4422" t="n">
        <v>46.3</v>
      </c>
    </row>
    <row r="4423">
      <c r="A4423" s="1" t="inlineStr">
        <is>
          <t>24.04.2002</t>
        </is>
      </c>
      <c r="B4423" t="n">
        <v>46.8</v>
      </c>
    </row>
    <row r="4424">
      <c r="A4424" s="1" t="inlineStr">
        <is>
          <t>23.04.2002</t>
        </is>
      </c>
      <c r="B4424" t="n">
        <v>46.4</v>
      </c>
    </row>
    <row r="4425">
      <c r="A4425" s="1" t="inlineStr">
        <is>
          <t>22.04.2002</t>
        </is>
      </c>
      <c r="B4425" t="n">
        <v>46</v>
      </c>
    </row>
    <row r="4426">
      <c r="A4426" s="1" t="inlineStr">
        <is>
          <t>19.04.2002</t>
        </is>
      </c>
      <c r="B4426" t="n">
        <v>45.5</v>
      </c>
    </row>
    <row r="4427">
      <c r="A4427" s="1" t="inlineStr">
        <is>
          <t>18.04.2002</t>
        </is>
      </c>
      <c r="B4427" t="n">
        <v>45</v>
      </c>
    </row>
    <row r="4428">
      <c r="A4428" s="1" t="inlineStr">
        <is>
          <t>17.04.2002</t>
        </is>
      </c>
      <c r="B4428" t="n">
        <v>44.5</v>
      </c>
    </row>
    <row r="4429">
      <c r="A4429" s="1" t="inlineStr">
        <is>
          <t>16.04.2002</t>
        </is>
      </c>
      <c r="B4429" t="n">
        <v>45.2</v>
      </c>
    </row>
    <row r="4430">
      <c r="A4430" s="1" t="inlineStr">
        <is>
          <t>15.04.2002</t>
        </is>
      </c>
      <c r="B4430" t="n">
        <v>44.6</v>
      </c>
    </row>
    <row r="4431">
      <c r="A4431" s="1" t="inlineStr">
        <is>
          <t>12.04.2002</t>
        </is>
      </c>
      <c r="B4431" t="n">
        <v>44.2</v>
      </c>
    </row>
    <row r="4432">
      <c r="A4432" s="1" t="inlineStr">
        <is>
          <t>11.04.2002</t>
        </is>
      </c>
      <c r="B4432" t="n">
        <v>43.3</v>
      </c>
    </row>
    <row r="4433">
      <c r="A4433" s="1" t="inlineStr">
        <is>
          <t>10.04.2002</t>
        </is>
      </c>
      <c r="B4433" t="n">
        <v>44</v>
      </c>
    </row>
    <row r="4434">
      <c r="A4434" s="1" t="inlineStr">
        <is>
          <t>09.04.2002</t>
        </is>
      </c>
      <c r="B4434" t="n">
        <v>43.8</v>
      </c>
    </row>
    <row r="4435">
      <c r="A4435" s="1" t="inlineStr">
        <is>
          <t>08.04.2002</t>
        </is>
      </c>
      <c r="B4435" t="n">
        <v>43.5</v>
      </c>
    </row>
    <row r="4436">
      <c r="A4436" s="1" t="inlineStr">
        <is>
          <t>05.04.2002</t>
        </is>
      </c>
      <c r="B4436" t="n">
        <v>44.2</v>
      </c>
    </row>
    <row r="4437">
      <c r="A4437" s="1" t="inlineStr">
        <is>
          <t>04.04.2002</t>
        </is>
      </c>
      <c r="B4437" t="n">
        <v>44</v>
      </c>
    </row>
    <row r="4438">
      <c r="A4438" s="1" t="inlineStr">
        <is>
          <t>03.04.2002</t>
        </is>
      </c>
      <c r="B4438" t="n">
        <v>44.4</v>
      </c>
    </row>
    <row r="4439">
      <c r="A4439" s="1" t="inlineStr">
        <is>
          <t>02.04.2002</t>
        </is>
      </c>
      <c r="B4439" t="n">
        <v>45</v>
      </c>
    </row>
    <row r="4440">
      <c r="A4440" s="1" t="inlineStr">
        <is>
          <t>01.04.2002</t>
        </is>
      </c>
      <c r="B4440" t="n">
        <v>45</v>
      </c>
    </row>
    <row r="4441">
      <c r="A4441" s="1" t="inlineStr">
        <is>
          <t>29.03.2002</t>
        </is>
      </c>
      <c r="B4441" t="n">
        <v>45</v>
      </c>
    </row>
    <row r="4442">
      <c r="A4442" s="1" t="inlineStr">
        <is>
          <t>28.03.2002</t>
        </is>
      </c>
      <c r="B4442" t="n">
        <v>45</v>
      </c>
    </row>
    <row r="4443">
      <c r="A4443" s="1" t="inlineStr">
        <is>
          <t>27.03.2002</t>
        </is>
      </c>
      <c r="B4443" t="n">
        <v>44.7</v>
      </c>
    </row>
    <row r="4444">
      <c r="A4444" s="1" t="inlineStr">
        <is>
          <t>26.03.2002</t>
        </is>
      </c>
      <c r="B4444" t="n">
        <v>44.8</v>
      </c>
    </row>
    <row r="4445">
      <c r="A4445" s="1" t="inlineStr">
        <is>
          <t>25.03.2002</t>
        </is>
      </c>
      <c r="B4445" t="n">
        <v>45.1</v>
      </c>
    </row>
    <row r="4446">
      <c r="A4446" s="1" t="inlineStr">
        <is>
          <t>22.03.2002</t>
        </is>
      </c>
      <c r="B4446" t="n">
        <v>45.1</v>
      </c>
    </row>
    <row r="4447">
      <c r="A4447" s="1" t="inlineStr">
        <is>
          <t>21.03.2002</t>
        </is>
      </c>
      <c r="B4447" t="n">
        <v>45.2</v>
      </c>
    </row>
    <row r="4448">
      <c r="A4448" s="1" t="inlineStr">
        <is>
          <t>20.03.2002</t>
        </is>
      </c>
      <c r="B4448" t="n">
        <v>44.9</v>
      </c>
    </row>
    <row r="4449">
      <c r="A4449" s="1" t="inlineStr">
        <is>
          <t>19.03.2002</t>
        </is>
      </c>
      <c r="B4449" t="n">
        <v>44.5</v>
      </c>
    </row>
    <row r="4450">
      <c r="A4450" s="1" t="inlineStr">
        <is>
          <t>18.03.2002</t>
        </is>
      </c>
      <c r="B4450" t="n">
        <v>44.6</v>
      </c>
    </row>
    <row r="4451">
      <c r="A4451" s="1" t="inlineStr">
        <is>
          <t>15.03.2002</t>
        </is>
      </c>
      <c r="B4451" t="n">
        <v>44.4</v>
      </c>
    </row>
    <row r="4452">
      <c r="A4452" s="1" t="inlineStr">
        <is>
          <t>14.03.2002</t>
        </is>
      </c>
      <c r="B4452" t="n">
        <v>44.1</v>
      </c>
    </row>
    <row r="4453">
      <c r="A4453" s="1" t="inlineStr">
        <is>
          <t>13.03.2002</t>
        </is>
      </c>
      <c r="B4453" t="n">
        <v>43.2</v>
      </c>
    </row>
    <row r="4454">
      <c r="A4454" s="1" t="inlineStr">
        <is>
          <t>12.03.2002</t>
        </is>
      </c>
      <c r="B4454" t="n">
        <v>42.6</v>
      </c>
    </row>
    <row r="4455">
      <c r="A4455" s="1" t="inlineStr">
        <is>
          <t>11.03.2002</t>
        </is>
      </c>
      <c r="B4455" t="n">
        <v>42.2</v>
      </c>
    </row>
    <row r="4456">
      <c r="A4456" s="1" t="inlineStr">
        <is>
          <t>08.03.2002</t>
        </is>
      </c>
      <c r="B4456" t="n">
        <v>42.1</v>
      </c>
    </row>
    <row r="4457">
      <c r="A4457" s="1" t="inlineStr">
        <is>
          <t>07.03.2002</t>
        </is>
      </c>
      <c r="B4457" t="n">
        <v>42</v>
      </c>
    </row>
    <row r="4458">
      <c r="A4458" s="1" t="inlineStr">
        <is>
          <t>06.03.2002</t>
        </is>
      </c>
      <c r="B4458" t="n">
        <v>42.5</v>
      </c>
    </row>
    <row r="4459">
      <c r="A4459" s="1" t="inlineStr">
        <is>
          <t>05.03.2002</t>
        </is>
      </c>
      <c r="B4459" t="n">
        <v>42.6</v>
      </c>
    </row>
    <row r="4460">
      <c r="A4460" s="1" t="inlineStr">
        <is>
          <t>04.03.2002</t>
        </is>
      </c>
      <c r="B4460" t="n">
        <v>42.6</v>
      </c>
    </row>
    <row r="4461">
      <c r="A4461" s="1" t="inlineStr">
        <is>
          <t>01.03.2002</t>
        </is>
      </c>
      <c r="B4461" t="n">
        <v>43.2</v>
      </c>
    </row>
    <row r="4462">
      <c r="A4462" s="1" t="inlineStr">
        <is>
          <t>28.02.2002</t>
        </is>
      </c>
      <c r="B4462" t="n">
        <v>44</v>
      </c>
    </row>
    <row r="4463">
      <c r="A4463" s="1" t="inlineStr">
        <is>
          <t>27.02.2002</t>
        </is>
      </c>
      <c r="B4463" t="n">
        <v>42.6</v>
      </c>
    </row>
    <row r="4464">
      <c r="A4464" s="1" t="inlineStr">
        <is>
          <t>26.02.2002</t>
        </is>
      </c>
      <c r="B4464" t="n">
        <v>42</v>
      </c>
    </row>
    <row r="4465">
      <c r="A4465" s="1" t="inlineStr">
        <is>
          <t>25.02.2002</t>
        </is>
      </c>
      <c r="B4465" t="n">
        <v>42.3</v>
      </c>
    </row>
    <row r="4466">
      <c r="A4466" s="1" t="inlineStr">
        <is>
          <t>22.02.2002</t>
        </is>
      </c>
      <c r="B4466" t="n">
        <v>42.1</v>
      </c>
    </row>
    <row r="4467">
      <c r="A4467" s="1" t="inlineStr">
        <is>
          <t>21.02.2002</t>
        </is>
      </c>
      <c r="B4467" t="n">
        <v>42.2</v>
      </c>
    </row>
    <row r="4468">
      <c r="A4468" s="1" t="inlineStr">
        <is>
          <t>20.02.2002</t>
        </is>
      </c>
      <c r="B4468" t="n">
        <v>42.3</v>
      </c>
    </row>
    <row r="4469">
      <c r="A4469" s="1" t="inlineStr">
        <is>
          <t>19.02.2002</t>
        </is>
      </c>
      <c r="B4469" t="n">
        <v>42</v>
      </c>
    </row>
    <row r="4470">
      <c r="A4470" s="1" t="inlineStr">
        <is>
          <t>18.02.2002</t>
        </is>
      </c>
      <c r="B4470" t="n">
        <v>42.7</v>
      </c>
    </row>
    <row r="4471">
      <c r="A4471" s="1" t="inlineStr">
        <is>
          <t>15.02.2002</t>
        </is>
      </c>
      <c r="B4471" t="n">
        <v>42.6</v>
      </c>
    </row>
    <row r="4472">
      <c r="A4472" s="1" t="inlineStr">
        <is>
          <t>14.02.2002</t>
        </is>
      </c>
      <c r="B4472" t="n">
        <v>42.8</v>
      </c>
    </row>
    <row r="4473">
      <c r="A4473" s="1" t="inlineStr">
        <is>
          <t>13.02.2002</t>
        </is>
      </c>
      <c r="B4473" t="n">
        <v>42.6</v>
      </c>
    </row>
    <row r="4474">
      <c r="A4474" s="1" t="inlineStr">
        <is>
          <t>12.02.2002</t>
        </is>
      </c>
      <c r="B4474" t="n">
        <v>42.2</v>
      </c>
    </row>
    <row r="4475">
      <c r="A4475" s="1" t="inlineStr">
        <is>
          <t>11.02.2002</t>
        </is>
      </c>
      <c r="B4475" t="n">
        <v>42</v>
      </c>
    </row>
    <row r="4476">
      <c r="A4476" s="1" t="inlineStr">
        <is>
          <t>08.02.2002</t>
        </is>
      </c>
      <c r="B4476" t="n">
        <v>41.6</v>
      </c>
    </row>
    <row r="4477">
      <c r="A4477" s="1" t="inlineStr">
        <is>
          <t>07.02.2002</t>
        </is>
      </c>
      <c r="B4477" t="n">
        <v>41.3</v>
      </c>
    </row>
    <row r="4478">
      <c r="A4478" s="1" t="inlineStr">
        <is>
          <t>06.02.2002</t>
        </is>
      </c>
      <c r="B4478" t="n">
        <v>40.6</v>
      </c>
    </row>
    <row r="4479">
      <c r="A4479" s="1" t="inlineStr">
        <is>
          <t>05.02.2002</t>
        </is>
      </c>
      <c r="B4479" t="n">
        <v>39.8</v>
      </c>
    </row>
    <row r="4480">
      <c r="A4480" s="1" t="inlineStr">
        <is>
          <t>04.02.2002</t>
        </is>
      </c>
      <c r="B4480" t="n">
        <v>39.5</v>
      </c>
    </row>
    <row r="4481">
      <c r="A4481" s="1" t="inlineStr">
        <is>
          <t>01.02.2002</t>
        </is>
      </c>
      <c r="B4481" t="n">
        <v>39.75</v>
      </c>
    </row>
    <row r="4482">
      <c r="A4482" s="1" t="inlineStr">
        <is>
          <t>31.01.2002</t>
        </is>
      </c>
      <c r="B4482" t="n">
        <v>39.5</v>
      </c>
    </row>
    <row r="4483">
      <c r="A4483" s="1" t="inlineStr">
        <is>
          <t>30.01.2002</t>
        </is>
      </c>
      <c r="B4483" t="n">
        <v>39.5</v>
      </c>
    </row>
    <row r="4484">
      <c r="A4484" s="1" t="inlineStr">
        <is>
          <t>29.01.2002</t>
        </is>
      </c>
      <c r="B4484" t="n">
        <v>39.7</v>
      </c>
    </row>
    <row r="4485">
      <c r="A4485" s="1" t="inlineStr">
        <is>
          <t>28.01.2002</t>
        </is>
      </c>
      <c r="B4485" t="n">
        <v>39.8</v>
      </c>
    </row>
    <row r="4486">
      <c r="A4486" s="1" t="inlineStr">
        <is>
          <t>25.01.2002</t>
        </is>
      </c>
      <c r="B4486" t="n">
        <v>39.6</v>
      </c>
    </row>
    <row r="4487">
      <c r="A4487" s="1" t="inlineStr">
        <is>
          <t>24.01.2002</t>
        </is>
      </c>
      <c r="B4487" t="n">
        <v>40.1</v>
      </c>
    </row>
    <row r="4488">
      <c r="A4488" s="1" t="inlineStr">
        <is>
          <t>23.01.2002</t>
        </is>
      </c>
      <c r="B4488" t="n">
        <v>39.6</v>
      </c>
    </row>
    <row r="4489">
      <c r="A4489" s="1" t="inlineStr">
        <is>
          <t>22.01.2002</t>
        </is>
      </c>
      <c r="B4489" t="n">
        <v>38.8</v>
      </c>
    </row>
    <row r="4490">
      <c r="A4490" s="1" t="inlineStr">
        <is>
          <t>21.01.2002</t>
        </is>
      </c>
      <c r="B4490" t="n">
        <v>38.5</v>
      </c>
    </row>
    <row r="4491">
      <c r="A4491" s="1" t="inlineStr">
        <is>
          <t>18.01.2002</t>
        </is>
      </c>
      <c r="B4491" t="n">
        <v>39.4</v>
      </c>
    </row>
    <row r="4492">
      <c r="A4492" s="1" t="inlineStr">
        <is>
          <t>17.01.2002</t>
        </is>
      </c>
      <c r="B4492" t="n">
        <v>39.1</v>
      </c>
    </row>
    <row r="4493">
      <c r="A4493" s="1" t="inlineStr">
        <is>
          <t>16.01.2002</t>
        </is>
      </c>
      <c r="B4493" t="n">
        <v>38.8</v>
      </c>
    </row>
    <row r="4494">
      <c r="A4494" s="1" t="inlineStr">
        <is>
          <t>15.01.2002</t>
        </is>
      </c>
      <c r="B4494" t="n">
        <v>38.8</v>
      </c>
    </row>
    <row r="4495">
      <c r="A4495" s="1" t="inlineStr">
        <is>
          <t>14.01.2002</t>
        </is>
      </c>
      <c r="B4495" t="n">
        <v>39</v>
      </c>
    </row>
    <row r="4496">
      <c r="A4496" s="1" t="inlineStr">
        <is>
          <t>11.01.2002</t>
        </is>
      </c>
      <c r="B4496" t="n">
        <v>39.5</v>
      </c>
    </row>
    <row r="4497">
      <c r="A4497" s="1" t="inlineStr">
        <is>
          <t>10.01.2002</t>
        </is>
      </c>
      <c r="B4497" t="n">
        <v>38.8</v>
      </c>
    </row>
    <row r="4498">
      <c r="A4498" s="1" t="inlineStr">
        <is>
          <t>09.01.2002</t>
        </is>
      </c>
      <c r="B4498" t="n">
        <v>38.9</v>
      </c>
    </row>
    <row r="4499">
      <c r="A4499" s="1" t="inlineStr">
        <is>
          <t>08.01.2002</t>
        </is>
      </c>
      <c r="B4499" t="n">
        <v>38.2</v>
      </c>
    </row>
    <row r="4500">
      <c r="A4500" s="1" t="inlineStr">
        <is>
          <t>07.01.2002</t>
        </is>
      </c>
      <c r="B4500" t="n">
        <v>39</v>
      </c>
    </row>
    <row r="4501">
      <c r="A4501" s="1" t="inlineStr">
        <is>
          <t>04.01.2002</t>
        </is>
      </c>
      <c r="B4501" t="n">
        <v>38.3</v>
      </c>
    </row>
    <row r="4502">
      <c r="A4502" s="1" t="inlineStr">
        <is>
          <t>03.01.2002</t>
        </is>
      </c>
      <c r="B4502" t="n">
        <v>38.8</v>
      </c>
    </row>
    <row r="4503">
      <c r="A4503" s="1" t="inlineStr">
        <is>
          <t>02.01.2002</t>
        </is>
      </c>
      <c r="B4503" t="n">
        <v>39.3</v>
      </c>
    </row>
    <row r="4504">
      <c r="A4504" s="1" t="inlineStr">
        <is>
          <t>01.01.2002</t>
        </is>
      </c>
      <c r="B4504" t="n">
        <v>40.3</v>
      </c>
    </row>
    <row r="4505">
      <c r="A4505" s="1" t="inlineStr">
        <is>
          <t>31.12.2001</t>
        </is>
      </c>
      <c r="B4505" t="n">
        <v>40.3</v>
      </c>
    </row>
    <row r="4506">
      <c r="A4506" s="1" t="inlineStr">
        <is>
          <t>28.12.2001</t>
        </is>
      </c>
      <c r="B4506" t="n">
        <v>40.3</v>
      </c>
    </row>
    <row r="4507">
      <c r="A4507" s="1" t="inlineStr">
        <is>
          <t>27.12.2001</t>
        </is>
      </c>
      <c r="B4507" t="n">
        <v>40</v>
      </c>
    </row>
    <row r="4508">
      <c r="A4508" s="1" t="inlineStr">
        <is>
          <t>26.12.2001</t>
        </is>
      </c>
      <c r="B4508" t="n">
        <v>40</v>
      </c>
    </row>
    <row r="4509">
      <c r="A4509" s="1" t="inlineStr">
        <is>
          <t>25.12.2001</t>
        </is>
      </c>
      <c r="B4509" t="n">
        <v>40</v>
      </c>
    </row>
    <row r="4510">
      <c r="A4510" s="1" t="inlineStr">
        <is>
          <t>24.12.2001</t>
        </is>
      </c>
      <c r="B4510" t="n">
        <v>40</v>
      </c>
    </row>
    <row r="4511">
      <c r="A4511" s="1" t="inlineStr">
        <is>
          <t>21.12.2001</t>
        </is>
      </c>
      <c r="B4511" t="n">
        <v>40</v>
      </c>
    </row>
    <row r="4512">
      <c r="A4512" s="1" t="inlineStr">
        <is>
          <t>20.12.2001</t>
        </is>
      </c>
      <c r="B4512" t="n">
        <v>39</v>
      </c>
    </row>
    <row r="4513">
      <c r="A4513" s="1" t="inlineStr">
        <is>
          <t>19.12.2001</t>
        </is>
      </c>
      <c r="B4513" t="n">
        <v>37.5</v>
      </c>
    </row>
    <row r="4514">
      <c r="A4514" s="1" t="inlineStr">
        <is>
          <t>18.12.2001</t>
        </is>
      </c>
      <c r="B4514" t="n">
        <v>38.4</v>
      </c>
    </row>
    <row r="4515">
      <c r="A4515" s="1" t="inlineStr">
        <is>
          <t>17.12.2001</t>
        </is>
      </c>
      <c r="B4515" t="n">
        <v>38.3</v>
      </c>
    </row>
    <row r="4516">
      <c r="A4516" s="1" t="inlineStr">
        <is>
          <t>14.12.2001</t>
        </is>
      </c>
      <c r="B4516" t="n">
        <v>38</v>
      </c>
    </row>
    <row r="4517">
      <c r="A4517" s="1" t="inlineStr">
        <is>
          <t>13.12.2001</t>
        </is>
      </c>
      <c r="B4517" t="n">
        <v>38.3</v>
      </c>
    </row>
    <row r="4518">
      <c r="A4518" s="1" t="inlineStr">
        <is>
          <t>12.12.2001</t>
        </is>
      </c>
      <c r="B4518" t="n">
        <v>38.3</v>
      </c>
    </row>
    <row r="4519">
      <c r="A4519" s="1" t="inlineStr">
        <is>
          <t>11.12.2001</t>
        </is>
      </c>
      <c r="B4519" t="n">
        <v>38.5</v>
      </c>
    </row>
    <row r="4520">
      <c r="A4520" s="1" t="inlineStr">
        <is>
          <t>10.12.2001</t>
        </is>
      </c>
      <c r="B4520" t="n">
        <v>39</v>
      </c>
    </row>
    <row r="4521">
      <c r="A4521" s="1" t="inlineStr">
        <is>
          <t>07.12.2001</t>
        </is>
      </c>
      <c r="B4521" t="n">
        <v>39</v>
      </c>
    </row>
    <row r="4522">
      <c r="A4522" s="1" t="inlineStr">
        <is>
          <t>06.12.2001</t>
        </is>
      </c>
      <c r="B4522" t="n">
        <v>39.5</v>
      </c>
    </row>
    <row r="4523">
      <c r="A4523" s="1" t="inlineStr">
        <is>
          <t>05.12.2001</t>
        </is>
      </c>
      <c r="B4523" t="n">
        <v>39.7</v>
      </c>
    </row>
    <row r="4524">
      <c r="A4524" s="1" t="inlineStr">
        <is>
          <t>04.12.2001</t>
        </is>
      </c>
      <c r="B4524" t="n">
        <v>39.7</v>
      </c>
    </row>
    <row r="4525">
      <c r="A4525" s="1" t="inlineStr">
        <is>
          <t>03.12.2001</t>
        </is>
      </c>
      <c r="B4525" t="n">
        <v>39</v>
      </c>
    </row>
    <row r="4526">
      <c r="A4526" s="1" t="inlineStr">
        <is>
          <t>30.11.2001</t>
        </is>
      </c>
      <c r="B4526" t="n">
        <v>39.2</v>
      </c>
    </row>
    <row r="4527">
      <c r="A4527" s="1" t="inlineStr">
        <is>
          <t>29.11.2001</t>
        </is>
      </c>
      <c r="B4527" t="n">
        <v>39.6</v>
      </c>
    </row>
    <row r="4528">
      <c r="A4528" s="1" t="inlineStr">
        <is>
          <t>28.11.2001</t>
        </is>
      </c>
      <c r="B4528" t="n">
        <v>40.2</v>
      </c>
    </row>
    <row r="4529">
      <c r="A4529" s="1" t="inlineStr">
        <is>
          <t>27.11.2001</t>
        </is>
      </c>
      <c r="B4529" t="n">
        <v>40.5</v>
      </c>
    </row>
    <row r="4530">
      <c r="A4530" s="1" t="inlineStr">
        <is>
          <t>26.11.2001</t>
        </is>
      </c>
      <c r="B4530" t="n">
        <v>41</v>
      </c>
    </row>
    <row r="4531">
      <c r="A4531" s="1" t="inlineStr">
        <is>
          <t>23.11.2001</t>
        </is>
      </c>
      <c r="B4531" t="n">
        <v>41.2</v>
      </c>
    </row>
    <row r="4532">
      <c r="A4532" s="1" t="inlineStr">
        <is>
          <t>22.11.2001</t>
        </is>
      </c>
      <c r="B4532" t="n">
        <v>42.1</v>
      </c>
    </row>
    <row r="4533">
      <c r="A4533" s="1" t="inlineStr">
        <is>
          <t>21.11.2001</t>
        </is>
      </c>
      <c r="B4533" t="n">
        <v>42.4</v>
      </c>
    </row>
    <row r="4534">
      <c r="A4534" s="1" t="inlineStr">
        <is>
          <t>20.11.2001</t>
        </is>
      </c>
      <c r="B4534" t="n">
        <v>42.7</v>
      </c>
    </row>
    <row r="4535">
      <c r="A4535" s="1" t="inlineStr">
        <is>
          <t>19.11.2001</t>
        </is>
      </c>
      <c r="B4535" t="n">
        <v>42.8</v>
      </c>
    </row>
    <row r="4536">
      <c r="A4536" s="1" t="inlineStr">
        <is>
          <t>16.11.2001</t>
        </is>
      </c>
      <c r="B4536" t="n">
        <v>42.8</v>
      </c>
    </row>
    <row r="4537">
      <c r="A4537" s="1" t="inlineStr">
        <is>
          <t>15.11.2001</t>
        </is>
      </c>
      <c r="B4537" t="n">
        <v>43.2</v>
      </c>
    </row>
    <row r="4538">
      <c r="A4538" s="1" t="inlineStr">
        <is>
          <t>14.11.2001</t>
        </is>
      </c>
      <c r="B4538" t="n">
        <v>42.5</v>
      </c>
    </row>
    <row r="4539">
      <c r="A4539" s="1" t="inlineStr">
        <is>
          <t>13.11.2001</t>
        </is>
      </c>
      <c r="B4539" t="n">
        <v>42.3</v>
      </c>
    </row>
    <row r="4540">
      <c r="A4540" s="1" t="inlineStr">
        <is>
          <t>12.11.2001</t>
        </is>
      </c>
      <c r="B4540" t="n">
        <v>42</v>
      </c>
    </row>
    <row r="4541">
      <c r="A4541" s="1" t="inlineStr">
        <is>
          <t>09.11.2001</t>
        </is>
      </c>
      <c r="B4541" t="n">
        <v>43</v>
      </c>
    </row>
    <row r="4542">
      <c r="A4542" s="1" t="inlineStr">
        <is>
          <t>08.11.2001</t>
        </is>
      </c>
      <c r="B4542" t="n">
        <v>43</v>
      </c>
    </row>
    <row r="4543">
      <c r="A4543" s="1" t="inlineStr">
        <is>
          <t>07.11.2001</t>
        </is>
      </c>
      <c r="B4543" t="n">
        <v>42.5</v>
      </c>
    </row>
    <row r="4544">
      <c r="A4544" s="1" t="inlineStr">
        <is>
          <t>06.11.2001</t>
        </is>
      </c>
      <c r="B4544" t="n">
        <v>42.1</v>
      </c>
    </row>
    <row r="4545">
      <c r="A4545" s="1" t="inlineStr">
        <is>
          <t>05.11.2001</t>
        </is>
      </c>
      <c r="B4545" t="n">
        <v>42</v>
      </c>
    </row>
    <row r="4546">
      <c r="A4546" s="1" t="inlineStr">
        <is>
          <t>02.11.2001</t>
        </is>
      </c>
      <c r="B4546" t="n">
        <v>41.6</v>
      </c>
    </row>
    <row r="4547">
      <c r="A4547" s="1" t="inlineStr">
        <is>
          <t>01.11.2001</t>
        </is>
      </c>
      <c r="B4547" t="n">
        <v>42</v>
      </c>
    </row>
    <row r="4548">
      <c r="A4548" s="1" t="inlineStr">
        <is>
          <t>31.10.2001</t>
        </is>
      </c>
      <c r="B4548" t="n">
        <v>41.5</v>
      </c>
    </row>
    <row r="4549">
      <c r="A4549" s="1" t="inlineStr">
        <is>
          <t>30.10.2001</t>
        </is>
      </c>
      <c r="B4549" t="n">
        <v>41</v>
      </c>
    </row>
    <row r="4550">
      <c r="A4550" s="1" t="inlineStr">
        <is>
          <t>29.10.2001</t>
        </is>
      </c>
      <c r="B4550" t="n">
        <v>41.5</v>
      </c>
    </row>
    <row r="4551">
      <c r="A4551" s="1" t="inlineStr">
        <is>
          <t>26.10.2001</t>
        </is>
      </c>
      <c r="B4551" t="n">
        <v>42</v>
      </c>
    </row>
    <row r="4552">
      <c r="A4552" s="1" t="inlineStr">
        <is>
          <t>25.10.2001</t>
        </is>
      </c>
      <c r="B4552" t="n">
        <v>42.5</v>
      </c>
    </row>
    <row r="4553">
      <c r="A4553" s="1" t="inlineStr">
        <is>
          <t>24.10.2001</t>
        </is>
      </c>
      <c r="B4553" t="n">
        <v>43</v>
      </c>
    </row>
    <row r="4554">
      <c r="A4554" s="1" t="inlineStr">
        <is>
          <t>23.10.2001</t>
        </is>
      </c>
      <c r="B4554" t="n">
        <v>43.4</v>
      </c>
    </row>
    <row r="4555">
      <c r="A4555" s="1" t="inlineStr">
        <is>
          <t>22.10.2001</t>
        </is>
      </c>
      <c r="B4555" t="n">
        <v>43.6</v>
      </c>
    </row>
    <row r="4556">
      <c r="A4556" s="1" t="inlineStr">
        <is>
          <t>19.10.2001</t>
        </is>
      </c>
      <c r="B4556" t="n">
        <v>43.3</v>
      </c>
    </row>
    <row r="4557">
      <c r="A4557" s="1" t="inlineStr">
        <is>
          <t>18.10.2001</t>
        </is>
      </c>
      <c r="B4557" t="n">
        <v>43.7</v>
      </c>
    </row>
    <row r="4558">
      <c r="A4558" s="1" t="inlineStr">
        <is>
          <t>17.10.2001</t>
        </is>
      </c>
      <c r="B4558" t="n">
        <v>42.5</v>
      </c>
    </row>
    <row r="4559">
      <c r="A4559" s="1" t="inlineStr">
        <is>
          <t>16.10.2001</t>
        </is>
      </c>
      <c r="B4559" t="n">
        <v>43</v>
      </c>
    </row>
    <row r="4560">
      <c r="A4560" s="1" t="inlineStr">
        <is>
          <t>15.10.2001</t>
        </is>
      </c>
      <c r="B4560" t="n">
        <v>42.8</v>
      </c>
    </row>
    <row r="4561">
      <c r="A4561" s="1" t="inlineStr">
        <is>
          <t>12.10.2001</t>
        </is>
      </c>
      <c r="B4561" t="n">
        <v>42.8</v>
      </c>
    </row>
    <row r="4562">
      <c r="A4562" s="1" t="inlineStr">
        <is>
          <t>11.10.2001</t>
        </is>
      </c>
      <c r="B4562" t="n">
        <v>43</v>
      </c>
    </row>
    <row r="4563">
      <c r="A4563" s="1" t="inlineStr">
        <is>
          <t>10.10.2001</t>
        </is>
      </c>
      <c r="B4563" t="n">
        <v>41.7</v>
      </c>
    </row>
    <row r="4564">
      <c r="A4564" s="1" t="inlineStr">
        <is>
          <t>09.10.2001</t>
        </is>
      </c>
      <c r="B4564" t="n">
        <v>41.8</v>
      </c>
    </row>
    <row r="4565">
      <c r="A4565" s="1" t="inlineStr">
        <is>
          <t>08.10.2001</t>
        </is>
      </c>
      <c r="B4565" t="n">
        <v>41.7</v>
      </c>
    </row>
    <row r="4566">
      <c r="A4566" s="1" t="inlineStr">
        <is>
          <t>05.10.2001</t>
        </is>
      </c>
      <c r="B4566" t="n">
        <v>41.5</v>
      </c>
    </row>
    <row r="4567">
      <c r="A4567" s="1" t="inlineStr">
        <is>
          <t>04.10.2001</t>
        </is>
      </c>
      <c r="B4567" t="n">
        <v>42</v>
      </c>
    </row>
    <row r="4568">
      <c r="A4568" s="1" t="inlineStr">
        <is>
          <t>03.10.2001</t>
        </is>
      </c>
      <c r="B4568" t="n">
        <v>41</v>
      </c>
    </row>
    <row r="4569">
      <c r="A4569" s="1" t="inlineStr">
        <is>
          <t>02.10.2001</t>
        </is>
      </c>
      <c r="B4569" t="n">
        <v>41</v>
      </c>
    </row>
    <row r="4570">
      <c r="A4570" s="1" t="inlineStr">
        <is>
          <t>01.10.2001</t>
        </is>
      </c>
      <c r="B4570" t="n">
        <v>41</v>
      </c>
    </row>
    <row r="4571">
      <c r="A4571" s="1" t="inlineStr">
        <is>
          <t>28.09.2001</t>
        </is>
      </c>
      <c r="B4571" t="n">
        <v>41</v>
      </c>
    </row>
    <row r="4572">
      <c r="A4572" s="1" t="inlineStr">
        <is>
          <t>27.09.2001</t>
        </is>
      </c>
      <c r="B4572" t="n">
        <v>41</v>
      </c>
    </row>
    <row r="4573">
      <c r="A4573" s="1" t="inlineStr">
        <is>
          <t>26.09.2001</t>
        </is>
      </c>
      <c r="B4573" t="n">
        <v>40</v>
      </c>
    </row>
    <row r="4574">
      <c r="A4574" s="1" t="inlineStr">
        <is>
          <t>25.09.2001</t>
        </is>
      </c>
      <c r="B4574" t="n">
        <v>40.4</v>
      </c>
    </row>
    <row r="4575">
      <c r="A4575" s="1" t="inlineStr">
        <is>
          <t>24.09.2001</t>
        </is>
      </c>
      <c r="B4575" t="n">
        <v>38.5</v>
      </c>
    </row>
    <row r="4576">
      <c r="A4576" s="1" t="inlineStr">
        <is>
          <t>21.09.2001</t>
        </is>
      </c>
      <c r="B4576" t="n">
        <v>37.6</v>
      </c>
    </row>
    <row r="4577">
      <c r="A4577" s="1" t="inlineStr">
        <is>
          <t>20.09.2001</t>
        </is>
      </c>
      <c r="B4577" t="n">
        <v>39</v>
      </c>
    </row>
    <row r="4578">
      <c r="A4578" s="1" t="inlineStr">
        <is>
          <t>19.09.2001</t>
        </is>
      </c>
      <c r="B4578" t="n">
        <v>39</v>
      </c>
    </row>
    <row r="4579">
      <c r="A4579" s="1" t="inlineStr">
        <is>
          <t>18.09.2001</t>
        </is>
      </c>
      <c r="B4579" t="n">
        <v>38.3</v>
      </c>
    </row>
    <row r="4580">
      <c r="A4580" s="1" t="inlineStr">
        <is>
          <t>17.09.2001</t>
        </is>
      </c>
      <c r="B4580" t="n">
        <v>38.8</v>
      </c>
    </row>
    <row r="4581">
      <c r="A4581" s="1" t="inlineStr">
        <is>
          <t>14.09.2001</t>
        </is>
      </c>
      <c r="B4581" t="n">
        <v>37.5</v>
      </c>
    </row>
    <row r="4582">
      <c r="A4582" s="1" t="inlineStr">
        <is>
          <t>13.09.2001</t>
        </is>
      </c>
      <c r="B4582" t="n">
        <v>39</v>
      </c>
    </row>
    <row r="4583">
      <c r="A4583" s="1" t="inlineStr">
        <is>
          <t>12.09.2001</t>
        </is>
      </c>
      <c r="B4583" t="n">
        <v>37.5</v>
      </c>
    </row>
    <row r="4584">
      <c r="A4584" s="1" t="inlineStr">
        <is>
          <t>11.09.2001</t>
        </is>
      </c>
      <c r="B4584" t="n">
        <v>34</v>
      </c>
    </row>
    <row r="4585">
      <c r="A4585" s="1" t="inlineStr">
        <is>
          <t>10.09.2001</t>
        </is>
      </c>
      <c r="B4585" t="n">
        <v>38</v>
      </c>
    </row>
    <row r="4586">
      <c r="A4586" s="1" t="inlineStr">
        <is>
          <t>07.09.2001</t>
        </is>
      </c>
      <c r="B4586" t="n">
        <v>39.4</v>
      </c>
    </row>
    <row r="4587">
      <c r="A4587" s="1" t="inlineStr">
        <is>
          <t>06.09.2001</t>
        </is>
      </c>
      <c r="B4587" t="n">
        <v>39.45</v>
      </c>
    </row>
    <row r="4588">
      <c r="A4588" s="1" t="inlineStr">
        <is>
          <t>05.09.2001</t>
        </is>
      </c>
      <c r="B4588" t="n">
        <v>40</v>
      </c>
    </row>
    <row r="4589">
      <c r="A4589" s="1" t="inlineStr">
        <is>
          <t>04.09.2001</t>
        </is>
      </c>
      <c r="B4589" t="n">
        <v>39.5</v>
      </c>
    </row>
    <row r="4590">
      <c r="A4590" s="1" t="inlineStr">
        <is>
          <t>03.09.2001</t>
        </is>
      </c>
      <c r="B4590" t="n">
        <v>39.4</v>
      </c>
    </row>
    <row r="4591">
      <c r="A4591" s="1" t="inlineStr">
        <is>
          <t>31.08.2001</t>
        </is>
      </c>
      <c r="B4591" t="n">
        <v>39.5</v>
      </c>
    </row>
    <row r="4592">
      <c r="A4592" s="1" t="inlineStr">
        <is>
          <t>30.08.2001</t>
        </is>
      </c>
      <c r="B4592" t="n">
        <v>39.3</v>
      </c>
    </row>
    <row r="4593">
      <c r="A4593" s="1" t="inlineStr">
        <is>
          <t>29.08.2001</t>
        </is>
      </c>
      <c r="B4593" t="n">
        <v>39.5</v>
      </c>
    </row>
    <row r="4594">
      <c r="A4594" s="1" t="inlineStr">
        <is>
          <t>28.08.2001</t>
        </is>
      </c>
      <c r="B4594" t="n">
        <v>40.35</v>
      </c>
    </row>
    <row r="4595">
      <c r="A4595" s="1" t="inlineStr">
        <is>
          <t>27.08.2001</t>
        </is>
      </c>
      <c r="B4595" t="n">
        <v>40.5</v>
      </c>
    </row>
    <row r="4596">
      <c r="A4596" s="1" t="inlineStr">
        <is>
          <t>24.08.2001</t>
        </is>
      </c>
      <c r="B4596" t="n">
        <v>40.05</v>
      </c>
    </row>
    <row r="4597">
      <c r="A4597" s="1" t="inlineStr">
        <is>
          <t>23.08.2001</t>
        </is>
      </c>
      <c r="B4597" t="n">
        <v>39.6</v>
      </c>
    </row>
    <row r="4598">
      <c r="A4598" s="1" t="inlineStr">
        <is>
          <t>22.08.2001</t>
        </is>
      </c>
      <c r="B4598" t="n">
        <v>39.6</v>
      </c>
    </row>
    <row r="4599">
      <c r="A4599" s="1" t="inlineStr">
        <is>
          <t>21.08.2001</t>
        </is>
      </c>
      <c r="B4599" t="n">
        <v>39.6</v>
      </c>
    </row>
    <row r="4600">
      <c r="A4600" s="1" t="inlineStr">
        <is>
          <t>20.08.2001</t>
        </is>
      </c>
      <c r="B4600" t="n">
        <v>38</v>
      </c>
    </row>
    <row r="4601">
      <c r="A4601" s="1" t="inlineStr">
        <is>
          <t>17.08.2001</t>
        </is>
      </c>
      <c r="B4601" t="n">
        <v>38.5</v>
      </c>
    </row>
    <row r="4602">
      <c r="A4602" s="1" t="inlineStr">
        <is>
          <t>16.08.2001</t>
        </is>
      </c>
      <c r="B4602" t="n">
        <v>38.3</v>
      </c>
    </row>
    <row r="4603">
      <c r="A4603" s="1" t="inlineStr">
        <is>
          <t>15.08.2001</t>
        </is>
      </c>
      <c r="B4603" t="n">
        <v>37.5</v>
      </c>
    </row>
    <row r="4604">
      <c r="A4604" s="1" t="inlineStr">
        <is>
          <t>14.08.2001</t>
        </is>
      </c>
      <c r="B4604" t="n">
        <v>37.6</v>
      </c>
    </row>
    <row r="4605">
      <c r="A4605" s="1" t="inlineStr">
        <is>
          <t>13.08.2001</t>
        </is>
      </c>
      <c r="B4605" t="n">
        <v>37.5</v>
      </c>
    </row>
    <row r="4606">
      <c r="A4606" s="1" t="inlineStr">
        <is>
          <t>10.08.2001</t>
        </is>
      </c>
      <c r="B4606" t="n">
        <v>37</v>
      </c>
    </row>
    <row r="4607">
      <c r="A4607" s="1" t="inlineStr">
        <is>
          <t>09.08.2001</t>
        </is>
      </c>
      <c r="B4607" t="n">
        <v>38.6</v>
      </c>
    </row>
    <row r="4608">
      <c r="A4608" s="1" t="inlineStr">
        <is>
          <t>08.08.2001</t>
        </is>
      </c>
      <c r="B4608" t="n">
        <v>39.8</v>
      </c>
    </row>
    <row r="4609">
      <c r="A4609" s="1" t="inlineStr">
        <is>
          <t>07.08.2001</t>
        </is>
      </c>
      <c r="B4609" t="n">
        <v>40</v>
      </c>
    </row>
    <row r="4610">
      <c r="A4610" s="1" t="inlineStr">
        <is>
          <t>06.08.2001</t>
        </is>
      </c>
      <c r="B4610" t="n">
        <v>39.8</v>
      </c>
    </row>
    <row r="4611">
      <c r="A4611" s="1" t="inlineStr">
        <is>
          <t>03.08.2001</t>
        </is>
      </c>
      <c r="B4611" t="n">
        <v>39.8</v>
      </c>
    </row>
    <row r="4612">
      <c r="A4612" s="1" t="inlineStr">
        <is>
          <t>02.08.2001</t>
        </is>
      </c>
      <c r="B4612" t="n">
        <v>40.2</v>
      </c>
    </row>
    <row r="4613">
      <c r="A4613" s="1" t="inlineStr">
        <is>
          <t>01.08.2001</t>
        </is>
      </c>
      <c r="B4613" t="n">
        <v>39.7</v>
      </c>
    </row>
    <row r="4614">
      <c r="A4614" s="1" t="inlineStr">
        <is>
          <t>31.07.2001</t>
        </is>
      </c>
      <c r="B4614" t="n">
        <v>39.7</v>
      </c>
    </row>
    <row r="4615">
      <c r="A4615" s="1" t="inlineStr">
        <is>
          <t>30.07.2001</t>
        </is>
      </c>
      <c r="B4615" t="n">
        <v>39.2</v>
      </c>
    </row>
    <row r="4616">
      <c r="A4616" s="1" t="inlineStr">
        <is>
          <t>27.07.2001</t>
        </is>
      </c>
      <c r="B4616" t="n">
        <v>38.7</v>
      </c>
    </row>
    <row r="4617">
      <c r="A4617" s="1" t="inlineStr">
        <is>
          <t>26.07.2001</t>
        </is>
      </c>
      <c r="B4617" t="n">
        <v>38.3</v>
      </c>
    </row>
    <row r="4618">
      <c r="A4618" s="1" t="inlineStr">
        <is>
          <t>25.07.2001</t>
        </is>
      </c>
      <c r="B4618" t="n">
        <v>38.3</v>
      </c>
    </row>
    <row r="4619">
      <c r="A4619" s="1" t="inlineStr">
        <is>
          <t>24.07.2001</t>
        </is>
      </c>
      <c r="B4619" t="n">
        <v>39.3</v>
      </c>
    </row>
    <row r="4620">
      <c r="A4620" s="1" t="inlineStr">
        <is>
          <t>23.07.2001</t>
        </is>
      </c>
      <c r="B4620" t="n">
        <v>39.8</v>
      </c>
    </row>
    <row r="4621">
      <c r="A4621" s="1" t="inlineStr">
        <is>
          <t>20.07.2001</t>
        </is>
      </c>
      <c r="B4621" t="n">
        <v>40.6</v>
      </c>
    </row>
    <row r="4622">
      <c r="A4622" s="1" t="inlineStr">
        <is>
          <t>19.07.2001</t>
        </is>
      </c>
      <c r="B4622" t="n">
        <v>40.5</v>
      </c>
    </row>
    <row r="4623">
      <c r="A4623" s="1" t="inlineStr">
        <is>
          <t>18.07.2001</t>
        </is>
      </c>
      <c r="B4623" t="n">
        <v>38.8</v>
      </c>
    </row>
    <row r="4624">
      <c r="A4624" s="1" t="inlineStr">
        <is>
          <t>17.07.2001</t>
        </is>
      </c>
      <c r="B4624" t="n">
        <v>39</v>
      </c>
    </row>
    <row r="4625">
      <c r="A4625" s="1" t="inlineStr">
        <is>
          <t>16.07.2001</t>
        </is>
      </c>
      <c r="B4625" t="n">
        <v>38.5</v>
      </c>
    </row>
    <row r="4626">
      <c r="A4626" s="1" t="inlineStr">
        <is>
          <t>13.07.2001</t>
        </is>
      </c>
      <c r="B4626" t="n">
        <v>39.5</v>
      </c>
    </row>
    <row r="4627">
      <c r="A4627" s="1" t="inlineStr">
        <is>
          <t>12.07.2001</t>
        </is>
      </c>
      <c r="B4627" t="n">
        <v>39</v>
      </c>
    </row>
    <row r="4628">
      <c r="A4628" s="1" t="inlineStr">
        <is>
          <t>11.07.2001</t>
        </is>
      </c>
      <c r="B4628" t="n">
        <v>38</v>
      </c>
    </row>
    <row r="4629">
      <c r="A4629" s="1" t="inlineStr">
        <is>
          <t>10.07.2001</t>
        </is>
      </c>
      <c r="B4629" t="n">
        <v>38.5</v>
      </c>
    </row>
    <row r="4630">
      <c r="A4630" s="1" t="inlineStr">
        <is>
          <t>09.07.2001</t>
        </is>
      </c>
      <c r="B4630" t="n">
        <v>40.1</v>
      </c>
    </row>
    <row r="4631">
      <c r="A4631" s="1" t="inlineStr">
        <is>
          <t>06.07.2001</t>
        </is>
      </c>
      <c r="B4631" t="n">
        <v>40.5</v>
      </c>
    </row>
    <row r="4632">
      <c r="A4632" s="1" t="inlineStr">
        <is>
          <t>05.07.2001</t>
        </is>
      </c>
      <c r="B4632" t="n">
        <v>41.3</v>
      </c>
    </row>
    <row r="4633">
      <c r="A4633" s="1" t="inlineStr">
        <is>
          <t>04.07.2001</t>
        </is>
      </c>
      <c r="B4633" t="n">
        <v>41.9</v>
      </c>
    </row>
    <row r="4634">
      <c r="A4634" s="1" t="inlineStr">
        <is>
          <t>03.07.2001</t>
        </is>
      </c>
      <c r="B4634" t="n">
        <v>41.8</v>
      </c>
    </row>
    <row r="4635">
      <c r="A4635" s="1" t="inlineStr">
        <is>
          <t>02.07.2001</t>
        </is>
      </c>
      <c r="B4635" t="n">
        <v>42.5</v>
      </c>
    </row>
    <row r="4636">
      <c r="A4636" s="1" t="inlineStr">
        <is>
          <t>29.06.2001</t>
        </is>
      </c>
      <c r="B4636" t="n">
        <v>42</v>
      </c>
    </row>
    <row r="4637">
      <c r="A4637" s="1" t="inlineStr">
        <is>
          <t>28.06.2001</t>
        </is>
      </c>
      <c r="B4637" t="n">
        <v>41</v>
      </c>
    </row>
    <row r="4638">
      <c r="A4638" s="1" t="inlineStr">
        <is>
          <t>27.06.2001</t>
        </is>
      </c>
      <c r="B4638" t="n">
        <v>40.1</v>
      </c>
    </row>
    <row r="4639">
      <c r="A4639" s="1" t="inlineStr">
        <is>
          <t>26.06.2001</t>
        </is>
      </c>
      <c r="B4639" t="n">
        <v>40.5</v>
      </c>
    </row>
    <row r="4640">
      <c r="A4640" s="1" t="inlineStr">
        <is>
          <t>25.06.2001</t>
        </is>
      </c>
      <c r="B4640" t="n">
        <v>41.1</v>
      </c>
    </row>
    <row r="4641">
      <c r="A4641" s="1" t="inlineStr">
        <is>
          <t>22.06.2001</t>
        </is>
      </c>
      <c r="B4641" t="n">
        <v>41.3</v>
      </c>
    </row>
    <row r="4642">
      <c r="A4642" s="1" t="inlineStr">
        <is>
          <t>21.06.2001</t>
        </is>
      </c>
      <c r="B4642" t="n">
        <v>42.3</v>
      </c>
    </row>
    <row r="4643">
      <c r="A4643" s="1" t="inlineStr">
        <is>
          <t>20.06.2001</t>
        </is>
      </c>
      <c r="B4643" t="n">
        <v>42</v>
      </c>
    </row>
    <row r="4644">
      <c r="A4644" s="1" t="inlineStr">
        <is>
          <t>19.06.2001</t>
        </is>
      </c>
      <c r="B4644" t="n">
        <v>41</v>
      </c>
    </row>
    <row r="4645">
      <c r="A4645" s="1" t="inlineStr">
        <is>
          <t>18.06.2001</t>
        </is>
      </c>
      <c r="B4645" t="n">
        <v>42</v>
      </c>
    </row>
    <row r="4646">
      <c r="A4646" s="1" t="inlineStr">
        <is>
          <t>15.06.2001</t>
        </is>
      </c>
      <c r="B4646" t="n">
        <v>44</v>
      </c>
    </row>
    <row r="4647">
      <c r="A4647" s="1" t="inlineStr">
        <is>
          <t>14.06.2001</t>
        </is>
      </c>
      <c r="B4647" t="n">
        <v>44.2</v>
      </c>
    </row>
    <row r="4648">
      <c r="A4648" s="1" t="inlineStr">
        <is>
          <t>13.06.2001</t>
        </is>
      </c>
      <c r="B4648" t="n">
        <v>45</v>
      </c>
    </row>
    <row r="4649">
      <c r="A4649" s="1" t="inlineStr">
        <is>
          <t>12.06.2001</t>
        </is>
      </c>
      <c r="B4649" t="n">
        <v>45</v>
      </c>
    </row>
    <row r="4650">
      <c r="A4650" s="1" t="inlineStr">
        <is>
          <t>11.06.2001</t>
        </is>
      </c>
      <c r="B4650" t="n">
        <v>45.5</v>
      </c>
    </row>
    <row r="4651">
      <c r="A4651" s="1" t="inlineStr">
        <is>
          <t>08.06.2001</t>
        </is>
      </c>
      <c r="B4651" t="n">
        <v>45.5</v>
      </c>
    </row>
    <row r="4652">
      <c r="A4652" s="1" t="inlineStr">
        <is>
          <t>07.06.2001</t>
        </is>
      </c>
      <c r="B4652" t="n">
        <v>45.75</v>
      </c>
    </row>
    <row r="4653">
      <c r="A4653" s="1" t="inlineStr">
        <is>
          <t>06.06.2001</t>
        </is>
      </c>
      <c r="B4653" t="n">
        <v>46</v>
      </c>
    </row>
    <row r="4654">
      <c r="A4654" s="1" t="inlineStr">
        <is>
          <t>05.06.2001</t>
        </is>
      </c>
      <c r="B4654" t="n">
        <v>46</v>
      </c>
    </row>
    <row r="4655">
      <c r="A4655" s="1" t="inlineStr">
        <is>
          <t>04.06.2001</t>
        </is>
      </c>
      <c r="B4655" t="n">
        <v>45.5</v>
      </c>
    </row>
    <row r="4656">
      <c r="A4656" s="1" t="inlineStr">
        <is>
          <t>01.06.2001</t>
        </is>
      </c>
      <c r="B4656" t="n">
        <v>44.8</v>
      </c>
    </row>
    <row r="4657">
      <c r="A4657" s="1" t="inlineStr">
        <is>
          <t>31.05.2001</t>
        </is>
      </c>
      <c r="B4657" t="n">
        <v>44.7</v>
      </c>
    </row>
    <row r="4658">
      <c r="A4658" s="1" t="inlineStr">
        <is>
          <t>30.05.2001</t>
        </is>
      </c>
      <c r="B4658" t="n">
        <v>46.8</v>
      </c>
    </row>
    <row r="4659">
      <c r="A4659" s="1" t="inlineStr">
        <is>
          <t>29.05.2001</t>
        </is>
      </c>
      <c r="B4659" t="n">
        <v>46.5</v>
      </c>
    </row>
    <row r="4660">
      <c r="A4660" s="1" t="inlineStr">
        <is>
          <t>28.05.2001</t>
        </is>
      </c>
      <c r="B4660" t="n">
        <v>46.8</v>
      </c>
    </row>
    <row r="4661">
      <c r="A4661" s="1" t="inlineStr">
        <is>
          <t>25.05.2001</t>
        </is>
      </c>
      <c r="B4661" t="n">
        <v>46.7</v>
      </c>
    </row>
    <row r="4662">
      <c r="A4662" s="1" t="inlineStr">
        <is>
          <t>24.05.2001</t>
        </is>
      </c>
      <c r="B4662" t="n">
        <v>47</v>
      </c>
    </row>
    <row r="4663">
      <c r="A4663" s="1" t="inlineStr">
        <is>
          <t>23.05.2001</t>
        </is>
      </c>
      <c r="B4663" t="n">
        <v>47</v>
      </c>
    </row>
    <row r="4664">
      <c r="A4664" s="1" t="inlineStr">
        <is>
          <t>22.05.2001</t>
        </is>
      </c>
      <c r="B4664" t="n">
        <v>46.6</v>
      </c>
    </row>
    <row r="4665">
      <c r="A4665" s="1" t="inlineStr">
        <is>
          <t>21.05.2001</t>
        </is>
      </c>
      <c r="B4665" t="n">
        <v>46.6</v>
      </c>
    </row>
    <row r="4666">
      <c r="A4666" s="1" t="inlineStr">
        <is>
          <t>18.05.2001</t>
        </is>
      </c>
      <c r="B4666" t="n">
        <v>46.3</v>
      </c>
    </row>
    <row r="4667">
      <c r="A4667" s="1" t="inlineStr">
        <is>
          <t>17.05.2001</t>
        </is>
      </c>
      <c r="B4667" t="n">
        <v>46.3</v>
      </c>
    </row>
    <row r="4668">
      <c r="A4668" s="1" t="inlineStr">
        <is>
          <t>16.05.2001</t>
        </is>
      </c>
      <c r="B4668" t="n">
        <v>46.3</v>
      </c>
    </row>
    <row r="4669">
      <c r="A4669" s="1" t="inlineStr">
        <is>
          <t>15.05.2001</t>
        </is>
      </c>
      <c r="B4669" t="n">
        <v>46.1</v>
      </c>
    </row>
    <row r="4670">
      <c r="A4670" s="1" t="inlineStr">
        <is>
          <t>14.05.2001</t>
        </is>
      </c>
      <c r="B4670" t="n">
        <v>46.2</v>
      </c>
    </row>
    <row r="4671">
      <c r="A4671" s="1" t="inlineStr">
        <is>
          <t>11.05.2001</t>
        </is>
      </c>
      <c r="B4671" t="n">
        <v>46</v>
      </c>
    </row>
    <row r="4672">
      <c r="A4672" s="1" t="inlineStr">
        <is>
          <t>10.05.2001</t>
        </is>
      </c>
      <c r="B4672" t="n">
        <v>46.4</v>
      </c>
    </row>
    <row r="4673">
      <c r="A4673" s="1" t="inlineStr">
        <is>
          <t>09.05.2001</t>
        </is>
      </c>
      <c r="B4673" t="n">
        <v>43.6</v>
      </c>
    </row>
    <row r="4674">
      <c r="A4674" s="1" t="inlineStr">
        <is>
          <t>08.05.2001</t>
        </is>
      </c>
      <c r="B4674" t="n">
        <v>44</v>
      </c>
    </row>
    <row r="4675">
      <c r="A4675" s="1" t="inlineStr">
        <is>
          <t>07.05.2001</t>
        </is>
      </c>
      <c r="B4675" t="n">
        <v>44.4</v>
      </c>
    </row>
    <row r="4676">
      <c r="A4676" s="1" t="inlineStr">
        <is>
          <t>04.05.2001</t>
        </is>
      </c>
      <c r="B4676" t="n">
        <v>43</v>
      </c>
    </row>
    <row r="4677">
      <c r="A4677" s="1" t="inlineStr">
        <is>
          <t>03.05.2001</t>
        </is>
      </c>
      <c r="B4677" t="n">
        <v>42.875</v>
      </c>
    </row>
    <row r="4678">
      <c r="A4678" s="1" t="inlineStr">
        <is>
          <t>02.05.2001</t>
        </is>
      </c>
      <c r="B4678" t="n">
        <v>43.5</v>
      </c>
    </row>
    <row r="4679">
      <c r="A4679" s="1" t="inlineStr">
        <is>
          <t>01.05.2001</t>
        </is>
      </c>
      <c r="B4679" t="n">
        <v>43.75</v>
      </c>
    </row>
    <row r="4680">
      <c r="A4680" s="1" t="inlineStr">
        <is>
          <t>30.04.2001</t>
        </is>
      </c>
      <c r="B4680" t="n">
        <v>43.75</v>
      </c>
    </row>
    <row r="4681">
      <c r="A4681" s="1" t="inlineStr">
        <is>
          <t>27.04.2001</t>
        </is>
      </c>
      <c r="B4681" t="n">
        <v>43.375</v>
      </c>
    </row>
    <row r="4682">
      <c r="A4682" s="1" t="inlineStr">
        <is>
          <t>26.04.2001</t>
        </is>
      </c>
      <c r="B4682" t="n">
        <v>43.375</v>
      </c>
    </row>
    <row r="4683">
      <c r="A4683" s="1" t="inlineStr">
        <is>
          <t>25.04.2001</t>
        </is>
      </c>
      <c r="B4683" t="n">
        <v>44.25</v>
      </c>
    </row>
    <row r="4684">
      <c r="A4684" s="1" t="inlineStr">
        <is>
          <t>24.04.2001</t>
        </is>
      </c>
      <c r="B4684" t="n">
        <v>44.25</v>
      </c>
    </row>
    <row r="4685">
      <c r="A4685" s="1" t="inlineStr">
        <is>
          <t>23.04.2001</t>
        </is>
      </c>
      <c r="B4685" t="n">
        <v>44.2</v>
      </c>
    </row>
    <row r="4686">
      <c r="A4686" s="1" t="inlineStr">
        <is>
          <t>20.04.2001</t>
        </is>
      </c>
      <c r="B4686" t="n">
        <v>44.2</v>
      </c>
    </row>
    <row r="4687">
      <c r="A4687" s="1" t="inlineStr">
        <is>
          <t>19.04.2001</t>
        </is>
      </c>
      <c r="B4687" t="n">
        <v>45.125</v>
      </c>
    </row>
    <row r="4688">
      <c r="A4688" s="1" t="inlineStr">
        <is>
          <t>18.04.2001</t>
        </is>
      </c>
      <c r="B4688" t="n">
        <v>45.375</v>
      </c>
    </row>
    <row r="4689">
      <c r="A4689" s="1" t="inlineStr">
        <is>
          <t>17.04.2001</t>
        </is>
      </c>
      <c r="B4689" t="n">
        <v>45.375</v>
      </c>
    </row>
    <row r="4690">
      <c r="A4690" s="1" t="inlineStr">
        <is>
          <t>16.04.2001</t>
        </is>
      </c>
      <c r="B4690" t="n">
        <v>45.5</v>
      </c>
    </row>
    <row r="4691">
      <c r="A4691" s="1" t="inlineStr">
        <is>
          <t>13.04.2001</t>
        </is>
      </c>
      <c r="B4691" t="n">
        <v>45.5</v>
      </c>
    </row>
    <row r="4692">
      <c r="A4692" s="1" t="inlineStr">
        <is>
          <t>12.04.2001</t>
        </is>
      </c>
      <c r="B4692" t="n">
        <v>45.5</v>
      </c>
    </row>
    <row r="4693">
      <c r="A4693" s="1" t="inlineStr">
        <is>
          <t>11.04.2001</t>
        </is>
      </c>
      <c r="B4693" t="n">
        <v>45.375</v>
      </c>
    </row>
    <row r="4694">
      <c r="A4694" s="1" t="inlineStr">
        <is>
          <t>10.04.2001</t>
        </is>
      </c>
      <c r="B4694" t="n">
        <v>45.5</v>
      </c>
    </row>
    <row r="4695">
      <c r="A4695" s="1" t="inlineStr">
        <is>
          <t>09.04.2001</t>
        </is>
      </c>
      <c r="B4695" t="n">
        <v>45</v>
      </c>
    </row>
    <row r="4696">
      <c r="A4696" s="1" t="inlineStr">
        <is>
          <t>06.04.2001</t>
        </is>
      </c>
      <c r="B4696" t="n">
        <v>43.875</v>
      </c>
    </row>
    <row r="4697">
      <c r="A4697" s="1" t="inlineStr">
        <is>
          <t>05.04.2001</t>
        </is>
      </c>
      <c r="B4697" t="n">
        <v>44.25</v>
      </c>
    </row>
    <row r="4698">
      <c r="A4698" s="1" t="inlineStr">
        <is>
          <t>04.04.2001</t>
        </is>
      </c>
      <c r="B4698" t="n">
        <v>43.25</v>
      </c>
    </row>
    <row r="4699">
      <c r="A4699" s="1" t="inlineStr">
        <is>
          <t>03.04.2001</t>
        </is>
      </c>
      <c r="B4699" t="n">
        <v>43.75</v>
      </c>
    </row>
    <row r="4700">
      <c r="A4700" s="1" t="inlineStr">
        <is>
          <t>02.04.2001</t>
        </is>
      </c>
      <c r="B4700" t="n">
        <v>43.875</v>
      </c>
    </row>
    <row r="4701">
      <c r="A4701" s="1" t="inlineStr">
        <is>
          <t>30.03.2001</t>
        </is>
      </c>
      <c r="B4701" t="n">
        <v>44.25</v>
      </c>
    </row>
    <row r="4702">
      <c r="A4702" s="1" t="inlineStr">
        <is>
          <t>29.03.2001</t>
        </is>
      </c>
      <c r="B4702" t="n">
        <v>43.75</v>
      </c>
    </row>
    <row r="4703">
      <c r="A4703" s="1" t="inlineStr">
        <is>
          <t>28.03.2001</t>
        </is>
      </c>
      <c r="B4703" t="n">
        <v>43.8</v>
      </c>
    </row>
    <row r="4704">
      <c r="A4704" s="1" t="inlineStr">
        <is>
          <t>27.03.2001</t>
        </is>
      </c>
      <c r="B4704" t="n">
        <v>43.75</v>
      </c>
    </row>
    <row r="4705">
      <c r="A4705" s="1" t="inlineStr">
        <is>
          <t>26.03.2001</t>
        </is>
      </c>
      <c r="B4705" t="n">
        <v>44</v>
      </c>
    </row>
    <row r="4706">
      <c r="A4706" s="1" t="inlineStr">
        <is>
          <t>23.03.2001</t>
        </is>
      </c>
      <c r="B4706" t="n">
        <v>42.5</v>
      </c>
    </row>
    <row r="4707">
      <c r="A4707" s="1" t="inlineStr">
        <is>
          <t>22.03.2001</t>
        </is>
      </c>
      <c r="B4707" t="n">
        <v>41.25</v>
      </c>
    </row>
    <row r="4708">
      <c r="A4708" s="1" t="inlineStr">
        <is>
          <t>21.03.2001</t>
        </is>
      </c>
      <c r="B4708" t="n">
        <v>43</v>
      </c>
    </row>
    <row r="4709">
      <c r="A4709" s="1" t="inlineStr">
        <is>
          <t>20.03.2001</t>
        </is>
      </c>
      <c r="B4709" t="n">
        <v>43.375</v>
      </c>
    </row>
    <row r="4710">
      <c r="A4710" s="1" t="inlineStr">
        <is>
          <t>19.03.2001</t>
        </is>
      </c>
      <c r="B4710" t="n">
        <v>43.625</v>
      </c>
    </row>
    <row r="4711">
      <c r="A4711" s="1" t="inlineStr">
        <is>
          <t>16.03.2001</t>
        </is>
      </c>
      <c r="B4711" t="n">
        <v>43.875</v>
      </c>
    </row>
    <row r="4712">
      <c r="A4712" s="1" t="inlineStr">
        <is>
          <t>15.03.2001</t>
        </is>
      </c>
      <c r="B4712" t="n">
        <v>43.875</v>
      </c>
    </row>
    <row r="4713">
      <c r="A4713" s="1" t="inlineStr">
        <is>
          <t>14.03.2001</t>
        </is>
      </c>
      <c r="B4713" t="n">
        <v>43</v>
      </c>
    </row>
    <row r="4714">
      <c r="A4714" s="1" t="inlineStr">
        <is>
          <t>13.03.2001</t>
        </is>
      </c>
      <c r="B4714" t="n">
        <v>44.3</v>
      </c>
    </row>
    <row r="4715">
      <c r="A4715" s="1" t="inlineStr">
        <is>
          <t>12.03.2001</t>
        </is>
      </c>
      <c r="B4715" t="n">
        <v>44.875</v>
      </c>
    </row>
    <row r="4716">
      <c r="A4716" s="1" t="inlineStr">
        <is>
          <t>09.03.2001</t>
        </is>
      </c>
      <c r="B4716" t="n">
        <v>44.625</v>
      </c>
    </row>
    <row r="4717">
      <c r="A4717" s="1" t="inlineStr">
        <is>
          <t>08.03.2001</t>
        </is>
      </c>
      <c r="B4717" t="n">
        <v>44.5</v>
      </c>
    </row>
    <row r="4718">
      <c r="A4718" s="1" t="inlineStr">
        <is>
          <t>07.03.2001</t>
        </is>
      </c>
      <c r="B4718" t="n">
        <v>45.5</v>
      </c>
    </row>
    <row r="4719">
      <c r="A4719" s="1" t="inlineStr">
        <is>
          <t>06.03.2001</t>
        </is>
      </c>
      <c r="B4719" t="n">
        <v>46.125</v>
      </c>
    </row>
    <row r="4720">
      <c r="A4720" s="1" t="inlineStr">
        <is>
          <t>05.03.2001</t>
        </is>
      </c>
      <c r="B4720" t="n">
        <v>46.8</v>
      </c>
    </row>
    <row r="4721">
      <c r="A4721" s="1" t="inlineStr">
        <is>
          <t>02.03.2001</t>
        </is>
      </c>
      <c r="B4721" t="n">
        <v>46.375</v>
      </c>
    </row>
    <row r="4722">
      <c r="A4722" s="1" t="inlineStr">
        <is>
          <t>01.03.2001</t>
        </is>
      </c>
      <c r="B4722" t="n">
        <v>46.125</v>
      </c>
    </row>
    <row r="4723">
      <c r="A4723" s="1" t="inlineStr">
        <is>
          <t>28.02.2001</t>
        </is>
      </c>
      <c r="B4723" t="n">
        <v>45.75</v>
      </c>
    </row>
    <row r="4724">
      <c r="A4724" s="1" t="inlineStr">
        <is>
          <t>27.02.2001</t>
        </is>
      </c>
      <c r="B4724" t="n">
        <v>45.25</v>
      </c>
    </row>
    <row r="4725">
      <c r="A4725" s="1" t="inlineStr">
        <is>
          <t>26.02.2001</t>
        </is>
      </c>
      <c r="B4725" t="n">
        <v>44.625</v>
      </c>
    </row>
    <row r="4726">
      <c r="A4726" s="1" t="inlineStr">
        <is>
          <t>23.02.2001</t>
        </is>
      </c>
      <c r="B4726" t="n">
        <v>45</v>
      </c>
    </row>
    <row r="4727">
      <c r="A4727" s="1" t="inlineStr">
        <is>
          <t>22.02.2001</t>
        </is>
      </c>
      <c r="B4727" t="n">
        <v>45.75</v>
      </c>
    </row>
    <row r="4728">
      <c r="A4728" s="1" t="inlineStr">
        <is>
          <t>21.02.2001</t>
        </is>
      </c>
      <c r="B4728" t="n">
        <v>45.775</v>
      </c>
    </row>
    <row r="4729">
      <c r="A4729" s="1" t="inlineStr">
        <is>
          <t>20.02.2001</t>
        </is>
      </c>
      <c r="B4729" t="n">
        <v>45.625</v>
      </c>
    </row>
    <row r="4730">
      <c r="A4730" s="1" t="inlineStr">
        <is>
          <t>19.02.2001</t>
        </is>
      </c>
      <c r="B4730" t="n">
        <v>46.2</v>
      </c>
    </row>
    <row r="4731">
      <c r="A4731" s="1" t="inlineStr">
        <is>
          <t>16.02.2001</t>
        </is>
      </c>
      <c r="B4731" t="n">
        <v>45.5</v>
      </c>
    </row>
    <row r="4732">
      <c r="A4732" s="1" t="inlineStr">
        <is>
          <t>15.02.2001</t>
        </is>
      </c>
      <c r="B4732" t="n">
        <v>45.625</v>
      </c>
    </row>
    <row r="4733">
      <c r="A4733" s="1" t="inlineStr">
        <is>
          <t>14.02.2001</t>
        </is>
      </c>
      <c r="B4733" t="n">
        <v>44.875</v>
      </c>
    </row>
    <row r="4734">
      <c r="A4734" s="1" t="inlineStr">
        <is>
          <t>13.02.2001</t>
        </is>
      </c>
      <c r="B4734" t="n">
        <v>45.25</v>
      </c>
    </row>
    <row r="4735">
      <c r="A4735" s="1" t="inlineStr">
        <is>
          <t>12.02.2001</t>
        </is>
      </c>
      <c r="B4735" t="n">
        <v>45.05</v>
      </c>
    </row>
    <row r="4736">
      <c r="A4736" s="1" t="inlineStr">
        <is>
          <t>09.02.2001</t>
        </is>
      </c>
      <c r="B4736" t="n">
        <v>45</v>
      </c>
    </row>
    <row r="4737">
      <c r="A4737" s="1" t="inlineStr">
        <is>
          <t>08.02.2001</t>
        </is>
      </c>
      <c r="B4737" t="n">
        <v>45.5</v>
      </c>
    </row>
    <row r="4738">
      <c r="A4738" s="1" t="inlineStr">
        <is>
          <t>07.02.2001</t>
        </is>
      </c>
      <c r="B4738" t="n">
        <v>44.75</v>
      </c>
    </row>
    <row r="4739">
      <c r="A4739" s="1" t="inlineStr">
        <is>
          <t>06.02.2001</t>
        </is>
      </c>
      <c r="B4739" t="n">
        <v>44.75</v>
      </c>
    </row>
    <row r="4740">
      <c r="A4740" s="1" t="inlineStr">
        <is>
          <t>05.02.2001</t>
        </is>
      </c>
      <c r="B4740" t="n">
        <v>44.875</v>
      </c>
    </row>
    <row r="4741">
      <c r="A4741" s="1" t="inlineStr">
        <is>
          <t>02.02.2001</t>
        </is>
      </c>
      <c r="B4741" t="n">
        <v>44.75</v>
      </c>
    </row>
    <row r="4742">
      <c r="A4742" s="1" t="inlineStr">
        <is>
          <t>01.02.2001</t>
        </is>
      </c>
      <c r="B4742" t="n">
        <v>45.25</v>
      </c>
    </row>
    <row r="4743">
      <c r="A4743" s="1" t="inlineStr">
        <is>
          <t>31.01.2001</t>
        </is>
      </c>
      <c r="B4743" t="n">
        <v>45.25</v>
      </c>
    </row>
    <row r="4744">
      <c r="A4744" s="1" t="inlineStr">
        <is>
          <t>30.01.2001</t>
        </is>
      </c>
      <c r="B4744" t="n">
        <v>45.125</v>
      </c>
    </row>
    <row r="4745">
      <c r="A4745" s="1" t="inlineStr">
        <is>
          <t>29.01.2001</t>
        </is>
      </c>
      <c r="B4745" t="n">
        <v>45</v>
      </c>
    </row>
    <row r="4746">
      <c r="A4746" s="1" t="inlineStr">
        <is>
          <t>26.01.2001</t>
        </is>
      </c>
      <c r="B4746" t="n">
        <v>45</v>
      </c>
    </row>
    <row r="4747">
      <c r="A4747" s="1" t="inlineStr">
        <is>
          <t>25.01.2001</t>
        </is>
      </c>
      <c r="B4747" t="n">
        <v>44.625</v>
      </c>
    </row>
    <row r="4748">
      <c r="A4748" s="1" t="inlineStr">
        <is>
          <t>24.01.2001</t>
        </is>
      </c>
      <c r="B4748" t="n">
        <v>44.125</v>
      </c>
    </row>
    <row r="4749">
      <c r="A4749" s="1" t="inlineStr">
        <is>
          <t>23.01.2001</t>
        </is>
      </c>
      <c r="B4749" t="n">
        <v>43.75</v>
      </c>
    </row>
    <row r="4750">
      <c r="A4750" s="1" t="inlineStr">
        <is>
          <t>22.01.2001</t>
        </is>
      </c>
      <c r="B4750" t="n">
        <v>42.875</v>
      </c>
    </row>
    <row r="4751">
      <c r="A4751" s="1" t="inlineStr">
        <is>
          <t>19.01.2001</t>
        </is>
      </c>
      <c r="B4751" t="n">
        <v>43.125</v>
      </c>
    </row>
    <row r="4752">
      <c r="A4752" s="1" t="inlineStr">
        <is>
          <t>18.01.2001</t>
        </is>
      </c>
      <c r="B4752" t="n">
        <v>43.5</v>
      </c>
    </row>
    <row r="4753">
      <c r="A4753" s="1" t="inlineStr">
        <is>
          <t>17.01.2001</t>
        </is>
      </c>
      <c r="B4753" t="n">
        <v>43.875</v>
      </c>
    </row>
    <row r="4754">
      <c r="A4754" s="1" t="inlineStr">
        <is>
          <t>16.01.2001</t>
        </is>
      </c>
      <c r="B4754" t="n">
        <v>43.25</v>
      </c>
    </row>
    <row r="4755">
      <c r="A4755" s="1" t="inlineStr">
        <is>
          <t>15.01.2001</t>
        </is>
      </c>
      <c r="B4755" t="n">
        <v>42.875</v>
      </c>
    </row>
    <row r="4756">
      <c r="A4756" s="1" t="inlineStr">
        <is>
          <t>12.01.2001</t>
        </is>
      </c>
      <c r="B4756" t="n">
        <v>43</v>
      </c>
    </row>
    <row r="4757">
      <c r="A4757" s="1" t="inlineStr">
        <is>
          <t>11.01.2001</t>
        </is>
      </c>
      <c r="B4757" t="n">
        <v>43</v>
      </c>
    </row>
    <row r="4758">
      <c r="A4758" s="1" t="inlineStr">
        <is>
          <t>10.01.2001</t>
        </is>
      </c>
      <c r="B4758" t="n">
        <v>42.75</v>
      </c>
    </row>
    <row r="4759">
      <c r="A4759" s="1" t="inlineStr">
        <is>
          <t>09.01.2001</t>
        </is>
      </c>
      <c r="B4759" t="n">
        <v>43.75</v>
      </c>
    </row>
    <row r="4760">
      <c r="A4760" s="1" t="inlineStr">
        <is>
          <t>08.01.2001</t>
        </is>
      </c>
      <c r="B4760" t="n">
        <v>43.875</v>
      </c>
    </row>
    <row r="4761">
      <c r="A4761" s="1" t="inlineStr">
        <is>
          <t>05.01.2001</t>
        </is>
      </c>
      <c r="B4761" t="n">
        <v>44.625</v>
      </c>
    </row>
    <row r="4762">
      <c r="A4762" s="1" t="inlineStr">
        <is>
          <t>04.01.2001</t>
        </is>
      </c>
      <c r="B4762" t="n">
        <v>46.95</v>
      </c>
    </row>
    <row r="4763">
      <c r="A4763" s="1" t="inlineStr">
        <is>
          <t>03.01.2001</t>
        </is>
      </c>
      <c r="B4763" t="n">
        <v>48.75</v>
      </c>
    </row>
    <row r="4764">
      <c r="A4764" s="1" t="inlineStr">
        <is>
          <t>02.01.2001</t>
        </is>
      </c>
      <c r="B4764" t="n">
        <v>46.75</v>
      </c>
    </row>
    <row r="4765">
      <c r="A4765" s="1" t="inlineStr">
        <is>
          <t>01.01.2001</t>
        </is>
      </c>
      <c r="B4765" t="n">
        <v>47</v>
      </c>
    </row>
    <row r="4766">
      <c r="A4766" s="1" t="inlineStr">
        <is>
          <t>29.12.2000</t>
        </is>
      </c>
      <c r="B4766" t="n">
        <v>47</v>
      </c>
    </row>
    <row r="4767">
      <c r="A4767" s="1" t="inlineStr">
        <is>
          <t>28.12.2000</t>
        </is>
      </c>
      <c r="B4767" t="n">
        <v>46.625</v>
      </c>
    </row>
    <row r="4768">
      <c r="A4768" s="1" t="inlineStr">
        <is>
          <t>27.12.2000</t>
        </is>
      </c>
      <c r="B4768" t="n">
        <v>46</v>
      </c>
    </row>
    <row r="4769">
      <c r="A4769" s="1" t="inlineStr">
        <is>
          <t>26.12.2000</t>
        </is>
      </c>
      <c r="B4769" t="n">
        <v>45.2</v>
      </c>
    </row>
    <row r="4770">
      <c r="A4770" s="1" t="inlineStr">
        <is>
          <t>25.12.2000</t>
        </is>
      </c>
      <c r="B4770" t="n">
        <v>45.2</v>
      </c>
    </row>
    <row r="4771">
      <c r="A4771" s="1" t="inlineStr">
        <is>
          <t>22.12.2000</t>
        </is>
      </c>
      <c r="B4771" t="n">
        <v>45.2</v>
      </c>
    </row>
    <row r="4772">
      <c r="A4772" s="1" t="inlineStr">
        <is>
          <t>21.12.2000</t>
        </is>
      </c>
      <c r="B4772" t="n">
        <v>46</v>
      </c>
    </row>
    <row r="4773">
      <c r="A4773" s="1" t="inlineStr">
        <is>
          <t>20.12.2000</t>
        </is>
      </c>
      <c r="B4773" t="n">
        <v>46.875</v>
      </c>
    </row>
    <row r="4774">
      <c r="A4774" s="1" t="inlineStr">
        <is>
          <t>19.12.2000</t>
        </is>
      </c>
      <c r="B4774" t="n">
        <v>47.25</v>
      </c>
    </row>
    <row r="4775">
      <c r="A4775" s="1" t="inlineStr">
        <is>
          <t>18.12.2000</t>
        </is>
      </c>
      <c r="B4775" t="n">
        <v>45.7</v>
      </c>
    </row>
    <row r="4776">
      <c r="A4776" s="1" t="inlineStr">
        <is>
          <t>15.12.2000</t>
        </is>
      </c>
      <c r="B4776" t="n">
        <v>45.625</v>
      </c>
    </row>
    <row r="4777">
      <c r="A4777" s="1" t="inlineStr">
        <is>
          <t>14.12.2000</t>
        </is>
      </c>
      <c r="B4777" t="n">
        <v>45.75</v>
      </c>
    </row>
    <row r="4778">
      <c r="A4778" s="1" t="inlineStr">
        <is>
          <t>13.12.2000</t>
        </is>
      </c>
      <c r="B4778" t="n">
        <v>45.75</v>
      </c>
    </row>
    <row r="4779">
      <c r="A4779" s="1" t="inlineStr">
        <is>
          <t>12.12.2000</t>
        </is>
      </c>
      <c r="B4779" t="n">
        <v>45.625</v>
      </c>
    </row>
    <row r="4780">
      <c r="A4780" s="1" t="inlineStr">
        <is>
          <t>11.12.2000</t>
        </is>
      </c>
      <c r="B4780" t="n">
        <v>45.5</v>
      </c>
    </row>
    <row r="4781">
      <c r="A4781" s="1" t="inlineStr">
        <is>
          <t>08.12.2000</t>
        </is>
      </c>
      <c r="B4781" t="n">
        <v>45.75</v>
      </c>
    </row>
    <row r="4782">
      <c r="A4782" s="1" t="inlineStr">
        <is>
          <t>07.12.2000</t>
        </is>
      </c>
      <c r="B4782" t="n">
        <v>45.875</v>
      </c>
    </row>
    <row r="4783">
      <c r="A4783" s="1" t="inlineStr">
        <is>
          <t>06.12.2000</t>
        </is>
      </c>
      <c r="B4783" t="n">
        <v>46.625</v>
      </c>
    </row>
    <row r="4784">
      <c r="A4784" s="1" t="inlineStr">
        <is>
          <t>05.12.2000</t>
        </is>
      </c>
      <c r="B4784" t="n">
        <v>47.25</v>
      </c>
    </row>
    <row r="4785">
      <c r="A4785" s="1" t="inlineStr">
        <is>
          <t>04.12.2000</t>
        </is>
      </c>
      <c r="B4785" t="n">
        <v>46.25</v>
      </c>
    </row>
    <row r="4786">
      <c r="A4786" s="1" t="inlineStr">
        <is>
          <t>01.12.2000</t>
        </is>
      </c>
      <c r="B4786" t="n">
        <v>46.25</v>
      </c>
    </row>
    <row r="4787">
      <c r="A4787" s="1" t="inlineStr">
        <is>
          <t>30.11.2000</t>
        </is>
      </c>
      <c r="B4787" t="n">
        <v>46.25</v>
      </c>
    </row>
    <row r="4788">
      <c r="A4788" s="1" t="inlineStr">
        <is>
          <t>29.11.2000</t>
        </is>
      </c>
      <c r="B4788" t="n">
        <v>46.25</v>
      </c>
    </row>
    <row r="4789">
      <c r="A4789" s="1" t="inlineStr">
        <is>
          <t>28.11.2000</t>
        </is>
      </c>
      <c r="B4789" t="n">
        <v>46.25</v>
      </c>
    </row>
    <row r="4790">
      <c r="A4790" s="1" t="inlineStr">
        <is>
          <t>27.11.2000</t>
        </is>
      </c>
      <c r="B4790" t="n">
        <v>46.25</v>
      </c>
    </row>
    <row r="4791">
      <c r="A4791" s="1" t="inlineStr">
        <is>
          <t>24.11.2000</t>
        </is>
      </c>
      <c r="B4791" t="n">
        <v>45.75</v>
      </c>
    </row>
    <row r="4792">
      <c r="A4792" s="1" t="inlineStr">
        <is>
          <t>23.11.2000</t>
        </is>
      </c>
      <c r="B4792" t="n">
        <v>45.95</v>
      </c>
    </row>
    <row r="4793">
      <c r="A4793" s="1" t="inlineStr">
        <is>
          <t>22.11.2000</t>
        </is>
      </c>
      <c r="B4793" t="n">
        <v>46</v>
      </c>
    </row>
    <row r="4794">
      <c r="A4794" s="1" t="inlineStr">
        <is>
          <t>21.11.2000</t>
        </is>
      </c>
      <c r="B4794" t="n">
        <v>46</v>
      </c>
    </row>
    <row r="4795">
      <c r="A4795" s="1" t="inlineStr">
        <is>
          <t>20.11.2000</t>
        </is>
      </c>
      <c r="B4795" t="n">
        <v>45.25</v>
      </c>
    </row>
    <row r="4796">
      <c r="A4796" s="1" t="inlineStr">
        <is>
          <t>17.11.2000</t>
        </is>
      </c>
      <c r="B4796" t="n">
        <v>45.25</v>
      </c>
    </row>
    <row r="4797">
      <c r="A4797" s="1" t="inlineStr">
        <is>
          <t>16.11.2000</t>
        </is>
      </c>
      <c r="B4797" t="n">
        <v>45.25</v>
      </c>
    </row>
    <row r="4798">
      <c r="A4798" s="1" t="inlineStr">
        <is>
          <t>15.11.2000</t>
        </is>
      </c>
      <c r="B4798" t="n">
        <v>45.5</v>
      </c>
    </row>
    <row r="4799">
      <c r="A4799" s="1" t="inlineStr">
        <is>
          <t>14.11.2000</t>
        </is>
      </c>
      <c r="B4799" t="n">
        <v>45.6</v>
      </c>
    </row>
    <row r="4800">
      <c r="A4800" s="1" t="inlineStr">
        <is>
          <t>13.11.2000</t>
        </is>
      </c>
      <c r="B4800" t="n">
        <v>45</v>
      </c>
    </row>
    <row r="4801">
      <c r="A4801" s="1" t="inlineStr">
        <is>
          <t>10.11.2000</t>
        </is>
      </c>
      <c r="B4801" t="n">
        <v>44.25</v>
      </c>
    </row>
    <row r="4802">
      <c r="A4802" s="1" t="inlineStr">
        <is>
          <t>09.11.2000</t>
        </is>
      </c>
      <c r="B4802" t="n">
        <v>44.5</v>
      </c>
    </row>
    <row r="4803">
      <c r="A4803" s="1" t="inlineStr">
        <is>
          <t>08.11.2000</t>
        </is>
      </c>
      <c r="B4803" t="n">
        <v>44.375</v>
      </c>
    </row>
    <row r="4804">
      <c r="A4804" s="1" t="inlineStr">
        <is>
          <t>07.11.2000</t>
        </is>
      </c>
      <c r="B4804" t="n">
        <v>43.875</v>
      </c>
    </row>
    <row r="4805">
      <c r="A4805" s="1" t="inlineStr">
        <is>
          <t>06.11.2000</t>
        </is>
      </c>
      <c r="B4805" t="n">
        <v>43.75</v>
      </c>
    </row>
    <row r="4806">
      <c r="A4806" s="1" t="inlineStr">
        <is>
          <t>03.11.2000</t>
        </is>
      </c>
      <c r="B4806" t="n">
        <v>44.25</v>
      </c>
    </row>
    <row r="4807">
      <c r="A4807" s="1" t="inlineStr">
        <is>
          <t>02.11.2000</t>
        </is>
      </c>
      <c r="B4807" t="n">
        <v>44.25</v>
      </c>
    </row>
    <row r="4808">
      <c r="A4808" s="1" t="inlineStr">
        <is>
          <t>01.11.2000</t>
        </is>
      </c>
      <c r="B4808" t="n">
        <v>44.25</v>
      </c>
    </row>
    <row r="4809">
      <c r="A4809" s="1" t="inlineStr">
        <is>
          <t>31.10.2000</t>
        </is>
      </c>
      <c r="B4809" t="n">
        <v>45.375</v>
      </c>
    </row>
    <row r="4810">
      <c r="A4810" s="1" t="inlineStr">
        <is>
          <t>30.10.2000</t>
        </is>
      </c>
      <c r="B4810" t="n">
        <v>45</v>
      </c>
    </row>
    <row r="4811">
      <c r="A4811" s="1" t="inlineStr">
        <is>
          <t>27.10.2000</t>
        </is>
      </c>
      <c r="B4811" t="n">
        <v>45.45</v>
      </c>
    </row>
    <row r="4812">
      <c r="A4812" s="1" t="inlineStr">
        <is>
          <t>26.10.2000</t>
        </is>
      </c>
      <c r="B4812" t="n">
        <v>45.5</v>
      </c>
    </row>
    <row r="4813">
      <c r="A4813" s="1" t="inlineStr">
        <is>
          <t>25.10.2000</t>
        </is>
      </c>
      <c r="B4813" t="n">
        <v>45.375</v>
      </c>
    </row>
    <row r="4814">
      <c r="A4814" s="1" t="inlineStr">
        <is>
          <t>24.10.2000</t>
        </is>
      </c>
      <c r="B4814" t="n">
        <v>45.375</v>
      </c>
    </row>
    <row r="4815">
      <c r="A4815" s="1" t="inlineStr">
        <is>
          <t>23.10.2000</t>
        </is>
      </c>
      <c r="B4815" t="n">
        <v>44.75</v>
      </c>
    </row>
    <row r="4816">
      <c r="A4816" s="1" t="inlineStr">
        <is>
          <t>20.10.2000</t>
        </is>
      </c>
      <c r="B4816" t="n">
        <v>44.625</v>
      </c>
    </row>
    <row r="4817">
      <c r="A4817" s="1" t="inlineStr">
        <is>
          <t>19.10.2000</t>
        </is>
      </c>
      <c r="B4817" t="n">
        <v>44.5</v>
      </c>
    </row>
    <row r="4818">
      <c r="A4818" s="1" t="inlineStr">
        <is>
          <t>18.10.2000</t>
        </is>
      </c>
      <c r="B4818" t="n">
        <v>44.125</v>
      </c>
    </row>
    <row r="4819">
      <c r="A4819" s="1" t="inlineStr">
        <is>
          <t>17.10.2000</t>
        </is>
      </c>
      <c r="B4819" t="n">
        <v>43.875</v>
      </c>
    </row>
    <row r="4820">
      <c r="A4820" s="1" t="inlineStr">
        <is>
          <t>16.10.2000</t>
        </is>
      </c>
      <c r="B4820" t="n">
        <v>44.5</v>
      </c>
    </row>
    <row r="4821">
      <c r="A4821" s="1" t="inlineStr">
        <is>
          <t>13.10.2000</t>
        </is>
      </c>
      <c r="B4821" t="n">
        <v>44.5</v>
      </c>
    </row>
    <row r="4822">
      <c r="A4822" s="1" t="inlineStr">
        <is>
          <t>12.10.2000</t>
        </is>
      </c>
      <c r="B4822" t="n">
        <v>44.75</v>
      </c>
    </row>
    <row r="4823">
      <c r="A4823" s="1" t="inlineStr">
        <is>
          <t>11.10.2000</t>
        </is>
      </c>
      <c r="B4823" t="n">
        <v>44.375</v>
      </c>
    </row>
    <row r="4824">
      <c r="A4824" s="1" t="inlineStr">
        <is>
          <t>10.10.2000</t>
        </is>
      </c>
      <c r="B4824" t="n">
        <v>44.125</v>
      </c>
    </row>
    <row r="4825">
      <c r="A4825" s="1" t="inlineStr">
        <is>
          <t>09.10.2000</t>
        </is>
      </c>
      <c r="B4825" t="n">
        <v>44.125</v>
      </c>
    </row>
    <row r="4826">
      <c r="A4826" s="1" t="inlineStr">
        <is>
          <t>06.10.2000</t>
        </is>
      </c>
      <c r="B4826" t="n">
        <v>44</v>
      </c>
    </row>
    <row r="4827">
      <c r="A4827" s="1" t="inlineStr">
        <is>
          <t>05.10.2000</t>
        </is>
      </c>
      <c r="B4827" t="n">
        <v>44.375</v>
      </c>
    </row>
    <row r="4828">
      <c r="A4828" s="1" t="inlineStr">
        <is>
          <t>04.10.2000</t>
        </is>
      </c>
      <c r="B4828" t="n">
        <v>42</v>
      </c>
    </row>
    <row r="4829">
      <c r="A4829" s="1" t="inlineStr">
        <is>
          <t>03.10.2000</t>
        </is>
      </c>
      <c r="B4829" t="n">
        <v>42</v>
      </c>
    </row>
    <row r="4830">
      <c r="A4830" s="1" t="inlineStr">
        <is>
          <t>02.10.2000</t>
        </is>
      </c>
      <c r="B4830" t="n">
        <v>42</v>
      </c>
    </row>
    <row r="4831">
      <c r="A4831" s="1" t="inlineStr">
        <is>
          <t>29.09.2000</t>
        </is>
      </c>
      <c r="B4831" t="n">
        <v>42</v>
      </c>
    </row>
    <row r="4832">
      <c r="A4832" s="1" t="inlineStr">
        <is>
          <t>28.09.2000</t>
        </is>
      </c>
      <c r="B4832" t="n">
        <v>42</v>
      </c>
    </row>
    <row r="4833">
      <c r="A4833" s="1" t="inlineStr">
        <is>
          <t>27.09.2000</t>
        </is>
      </c>
      <c r="B4833" t="n">
        <v>42</v>
      </c>
    </row>
    <row r="4834">
      <c r="A4834" s="1" t="inlineStr">
        <is>
          <t>26.09.2000</t>
        </is>
      </c>
      <c r="B4834" t="n">
        <v>42</v>
      </c>
    </row>
    <row r="4835">
      <c r="A4835" s="1" t="inlineStr">
        <is>
          <t>25.09.2000</t>
        </is>
      </c>
      <c r="B4835" t="n">
        <v>42</v>
      </c>
    </row>
    <row r="4836">
      <c r="A4836" s="1" t="inlineStr">
        <is>
          <t>22.09.2000</t>
        </is>
      </c>
      <c r="B4836" t="n">
        <v>42</v>
      </c>
    </row>
    <row r="4837">
      <c r="A4837" s="1" t="inlineStr">
        <is>
          <t>21.09.2000</t>
        </is>
      </c>
      <c r="B4837" t="n">
        <v>42</v>
      </c>
    </row>
    <row r="4838">
      <c r="A4838" s="1" t="inlineStr">
        <is>
          <t>20.09.2000</t>
        </is>
      </c>
      <c r="B4838" t="n">
        <v>42</v>
      </c>
    </row>
    <row r="4839">
      <c r="A4839" s="1" t="inlineStr">
        <is>
          <t>19.09.2000</t>
        </is>
      </c>
      <c r="B4839" t="n">
        <v>42</v>
      </c>
    </row>
    <row r="4840">
      <c r="A4840" s="1" t="inlineStr">
        <is>
          <t>18.09.2000</t>
        </is>
      </c>
      <c r="B4840" t="n">
        <v>42</v>
      </c>
    </row>
    <row r="4841">
      <c r="A4841" s="1" t="inlineStr">
        <is>
          <t>15.09.2000</t>
        </is>
      </c>
      <c r="B4841" t="n">
        <v>42</v>
      </c>
    </row>
    <row r="4842">
      <c r="A4842" s="1" t="inlineStr">
        <is>
          <t>14.09.2000</t>
        </is>
      </c>
      <c r="B4842" t="n">
        <v>42</v>
      </c>
    </row>
    <row r="4843">
      <c r="A4843" s="1" t="inlineStr">
        <is>
          <t>13.09.2000</t>
        </is>
      </c>
      <c r="B4843" t="n">
        <v>42</v>
      </c>
    </row>
    <row r="4844">
      <c r="A4844" s="1" t="inlineStr">
        <is>
          <t>12.09.2000</t>
        </is>
      </c>
      <c r="B4844" t="n">
        <v>42</v>
      </c>
    </row>
    <row r="4845">
      <c r="A4845" s="1" t="inlineStr">
        <is>
          <t>11.09.2000</t>
        </is>
      </c>
      <c r="B4845" t="n">
        <v>42</v>
      </c>
    </row>
    <row r="4846">
      <c r="A4846" s="1" t="inlineStr">
        <is>
          <t>08.09.2000</t>
        </is>
      </c>
      <c r="B4846" t="n">
        <v>42</v>
      </c>
    </row>
    <row r="4847">
      <c r="A4847" s="1" t="inlineStr">
        <is>
          <t>07.09.2000</t>
        </is>
      </c>
      <c r="B4847" t="n">
        <v>42</v>
      </c>
    </row>
    <row r="4848">
      <c r="A4848" s="1" t="inlineStr">
        <is>
          <t>06.09.2000</t>
        </is>
      </c>
      <c r="B4848" t="n">
        <v>42</v>
      </c>
    </row>
    <row r="4849">
      <c r="A4849" s="1" t="inlineStr">
        <is>
          <t>05.09.2000</t>
        </is>
      </c>
      <c r="B4849" t="n">
        <v>42</v>
      </c>
    </row>
    <row r="4850">
      <c r="A4850" s="1" t="inlineStr">
        <is>
          <t>04.09.2000</t>
        </is>
      </c>
      <c r="B4850" t="n">
        <v>42</v>
      </c>
    </row>
    <row r="4851">
      <c r="A4851" s="1" t="inlineStr">
        <is>
          <t>01.09.2000</t>
        </is>
      </c>
      <c r="B4851" t="n">
        <v>42</v>
      </c>
    </row>
    <row r="4852">
      <c r="A4852" s="1" t="inlineStr">
        <is>
          <t>31.08.2000</t>
        </is>
      </c>
      <c r="B4852" t="n">
        <v>42</v>
      </c>
    </row>
    <row r="4853">
      <c r="A4853" s="1" t="inlineStr">
        <is>
          <t>30.08.2000</t>
        </is>
      </c>
      <c r="B4853" t="n">
        <v>42.25</v>
      </c>
    </row>
    <row r="4854">
      <c r="A4854" s="1" t="inlineStr">
        <is>
          <t>29.08.2000</t>
        </is>
      </c>
      <c r="B4854" t="n">
        <v>43</v>
      </c>
    </row>
    <row r="4855">
      <c r="A4855" s="1" t="inlineStr">
        <is>
          <t>28.08.2000</t>
        </is>
      </c>
      <c r="B4855" t="n">
        <v>43.125</v>
      </c>
    </row>
    <row r="4856">
      <c r="A4856" s="1" t="inlineStr">
        <is>
          <t>25.08.2000</t>
        </is>
      </c>
      <c r="B4856" t="n">
        <v>43</v>
      </c>
    </row>
    <row r="4857">
      <c r="A4857" s="1" t="inlineStr">
        <is>
          <t>24.08.2000</t>
        </is>
      </c>
      <c r="B4857" t="n">
        <v>43.125</v>
      </c>
    </row>
    <row r="4858">
      <c r="A4858" s="1" t="inlineStr">
        <is>
          <t>23.08.2000</t>
        </is>
      </c>
      <c r="B4858" t="n">
        <v>42.75</v>
      </c>
    </row>
    <row r="4859">
      <c r="A4859" s="1" t="inlineStr">
        <is>
          <t>22.08.2000</t>
        </is>
      </c>
      <c r="B4859" t="n">
        <v>42.25</v>
      </c>
    </row>
    <row r="4860">
      <c r="A4860" s="1" t="inlineStr">
        <is>
          <t>21.08.2000</t>
        </is>
      </c>
      <c r="B4860" t="n">
        <v>42</v>
      </c>
    </row>
    <row r="4861">
      <c r="A4861" s="1" t="inlineStr">
        <is>
          <t>18.08.2000</t>
        </is>
      </c>
      <c r="B4861" t="n">
        <v>41.8</v>
      </c>
    </row>
    <row r="4862">
      <c r="A4862" s="1" t="inlineStr">
        <is>
          <t>17.08.2000</t>
        </is>
      </c>
      <c r="B4862" t="n">
        <v>42</v>
      </c>
    </row>
    <row r="4863">
      <c r="A4863" s="1" t="inlineStr">
        <is>
          <t>16.08.2000</t>
        </is>
      </c>
      <c r="B4863" t="n">
        <v>41.75</v>
      </c>
    </row>
    <row r="4864">
      <c r="A4864" s="1" t="inlineStr">
        <is>
          <t>15.08.2000</t>
        </is>
      </c>
      <c r="B4864" t="n">
        <v>42.125</v>
      </c>
    </row>
    <row r="4865">
      <c r="A4865" s="1" t="inlineStr">
        <is>
          <t>14.08.2000</t>
        </is>
      </c>
      <c r="B4865" t="n">
        <v>41.75</v>
      </c>
    </row>
    <row r="4866">
      <c r="A4866" s="1" t="inlineStr">
        <is>
          <t>11.08.2000</t>
        </is>
      </c>
      <c r="B4866" t="n">
        <v>41.875</v>
      </c>
    </row>
    <row r="4867">
      <c r="A4867" s="1" t="inlineStr">
        <is>
          <t>10.08.2000</t>
        </is>
      </c>
      <c r="B4867" t="n">
        <v>42.125</v>
      </c>
    </row>
    <row r="4868">
      <c r="A4868" s="1" t="inlineStr">
        <is>
          <t>09.08.2000</t>
        </is>
      </c>
      <c r="B4868" t="n">
        <v>42.5</v>
      </c>
    </row>
    <row r="4869">
      <c r="A4869" s="1" t="inlineStr">
        <is>
          <t>08.08.2000</t>
        </is>
      </c>
      <c r="B4869" t="n">
        <v>42.25</v>
      </c>
    </row>
    <row r="4870">
      <c r="A4870" s="1" t="inlineStr">
        <is>
          <t>07.08.2000</t>
        </is>
      </c>
      <c r="B4870" t="n">
        <v>42.25</v>
      </c>
    </row>
    <row r="4871">
      <c r="A4871" s="1" t="inlineStr">
        <is>
          <t>04.08.2000</t>
        </is>
      </c>
      <c r="B4871" t="n">
        <v>42.125</v>
      </c>
    </row>
    <row r="4872">
      <c r="A4872" s="1" t="inlineStr">
        <is>
          <t>03.08.2000</t>
        </is>
      </c>
      <c r="B4872" t="n">
        <v>42</v>
      </c>
    </row>
    <row r="4873">
      <c r="A4873" s="1" t="inlineStr">
        <is>
          <t>02.08.2000</t>
        </is>
      </c>
      <c r="B4873" t="n">
        <v>41.875</v>
      </c>
    </row>
    <row r="4874">
      <c r="A4874" s="1" t="inlineStr">
        <is>
          <t>01.08.2000</t>
        </is>
      </c>
      <c r="B4874" t="n">
        <v>41.375</v>
      </c>
    </row>
    <row r="4875">
      <c r="A4875" s="1" t="inlineStr">
        <is>
          <t>31.07.2000</t>
        </is>
      </c>
      <c r="B4875" t="n">
        <v>41.125</v>
      </c>
    </row>
    <row r="4876">
      <c r="A4876" s="1" t="inlineStr">
        <is>
          <t>28.07.2000</t>
        </is>
      </c>
      <c r="B4876" t="n">
        <v>41.25</v>
      </c>
    </row>
    <row r="4877">
      <c r="A4877" s="1" t="inlineStr">
        <is>
          <t>27.07.2000</t>
        </is>
      </c>
      <c r="B4877" t="n">
        <v>41.25</v>
      </c>
    </row>
    <row r="4878">
      <c r="A4878" s="1" t="inlineStr">
        <is>
          <t>26.07.2000</t>
        </is>
      </c>
      <c r="B4878" t="n">
        <v>41.125</v>
      </c>
    </row>
    <row r="4879">
      <c r="A4879" s="1" t="inlineStr">
        <is>
          <t>25.07.2000</t>
        </is>
      </c>
      <c r="B4879" t="n">
        <v>41.5</v>
      </c>
    </row>
    <row r="4880">
      <c r="A4880" s="1" t="inlineStr">
        <is>
          <t>24.07.2000</t>
        </is>
      </c>
      <c r="B4880" t="n">
        <v>41.125</v>
      </c>
    </row>
    <row r="4881">
      <c r="A4881" s="1" t="inlineStr">
        <is>
          <t>21.07.2000</t>
        </is>
      </c>
      <c r="B4881" t="n">
        <v>41</v>
      </c>
    </row>
    <row r="4882">
      <c r="A4882" s="1" t="inlineStr">
        <is>
          <t>20.07.2000</t>
        </is>
      </c>
      <c r="B4882" t="n">
        <v>41.2</v>
      </c>
    </row>
    <row r="4883">
      <c r="A4883" s="1" t="inlineStr">
        <is>
          <t>19.07.2000</t>
        </is>
      </c>
      <c r="B4883" t="n">
        <v>41.2</v>
      </c>
    </row>
    <row r="4884">
      <c r="A4884" s="1" t="inlineStr">
        <is>
          <t>18.07.2000</t>
        </is>
      </c>
      <c r="B4884" t="n">
        <v>41.125</v>
      </c>
    </row>
    <row r="4885">
      <c r="A4885" s="1" t="inlineStr">
        <is>
          <t>17.07.2000</t>
        </is>
      </c>
      <c r="B4885" t="n">
        <v>41.5</v>
      </c>
    </row>
    <row r="4886">
      <c r="A4886" s="1" t="inlineStr">
        <is>
          <t>14.07.2000</t>
        </is>
      </c>
      <c r="B4886" t="n">
        <v>41.95</v>
      </c>
    </row>
    <row r="4887">
      <c r="A4887" s="1" t="inlineStr">
        <is>
          <t>13.07.2000</t>
        </is>
      </c>
      <c r="B4887" t="n">
        <v>41.9</v>
      </c>
    </row>
    <row r="4888">
      <c r="A4888" s="1" t="inlineStr">
        <is>
          <t>12.07.2000</t>
        </is>
      </c>
      <c r="B4888" t="n">
        <v>42.05</v>
      </c>
    </row>
    <row r="4889">
      <c r="A4889" s="1" t="inlineStr">
        <is>
          <t>11.07.2000</t>
        </is>
      </c>
      <c r="B4889" t="n">
        <v>41.9</v>
      </c>
    </row>
    <row r="4890">
      <c r="A4890" s="1" t="inlineStr">
        <is>
          <t>10.07.2000</t>
        </is>
      </c>
      <c r="B4890" t="n">
        <v>41.95</v>
      </c>
    </row>
    <row r="4891">
      <c r="A4891" s="1" t="inlineStr">
        <is>
          <t>07.07.2000</t>
        </is>
      </c>
      <c r="B4891" t="n">
        <v>42</v>
      </c>
    </row>
    <row r="4892">
      <c r="A4892" s="1" t="inlineStr">
        <is>
          <t>06.07.2000</t>
        </is>
      </c>
      <c r="B4892" t="n">
        <v>41.5</v>
      </c>
    </row>
    <row r="4893">
      <c r="A4893" s="1" t="inlineStr">
        <is>
          <t>05.07.2000</t>
        </is>
      </c>
      <c r="B4893" t="n">
        <v>41.25</v>
      </c>
    </row>
    <row r="4894">
      <c r="A4894" s="1" t="inlineStr">
        <is>
          <t>04.07.2000</t>
        </is>
      </c>
      <c r="B4894" t="n">
        <v>41.425</v>
      </c>
    </row>
    <row r="4895">
      <c r="A4895" s="1" t="inlineStr">
        <is>
          <t>03.07.2000</t>
        </is>
      </c>
      <c r="B4895" t="n">
        <v>41.375</v>
      </c>
    </row>
    <row r="4896">
      <c r="A4896" s="1" t="inlineStr">
        <is>
          <t>30.06.2000</t>
        </is>
      </c>
      <c r="B4896" t="n">
        <v>41</v>
      </c>
    </row>
    <row r="4897">
      <c r="A4897" s="1" t="inlineStr">
        <is>
          <t>29.06.2000</t>
        </is>
      </c>
      <c r="B4897" t="n">
        <v>40.825</v>
      </c>
    </row>
    <row r="4898">
      <c r="A4898" s="1" t="inlineStr">
        <is>
          <t>28.06.2000</t>
        </is>
      </c>
      <c r="B4898" t="n">
        <v>40.875</v>
      </c>
    </row>
    <row r="4899">
      <c r="A4899" s="1" t="inlineStr">
        <is>
          <t>27.06.2000</t>
        </is>
      </c>
      <c r="B4899" t="n">
        <v>40.5</v>
      </c>
    </row>
    <row r="4900">
      <c r="A4900" s="1" t="inlineStr">
        <is>
          <t>26.06.2000</t>
        </is>
      </c>
      <c r="B4900" t="n">
        <v>39.625</v>
      </c>
    </row>
    <row r="4901">
      <c r="A4901" s="1" t="inlineStr">
        <is>
          <t>23.06.2000</t>
        </is>
      </c>
      <c r="B4901" t="n">
        <v>39.75</v>
      </c>
    </row>
    <row r="4902">
      <c r="A4902" s="1" t="inlineStr">
        <is>
          <t>22.06.2000</t>
        </is>
      </c>
      <c r="B4902" t="n">
        <v>39.825</v>
      </c>
    </row>
    <row r="4903">
      <c r="A4903" s="1" t="inlineStr">
        <is>
          <t>21.06.2000</t>
        </is>
      </c>
      <c r="B4903" t="n">
        <v>39.7</v>
      </c>
    </row>
    <row r="4904">
      <c r="A4904" s="1" t="inlineStr">
        <is>
          <t>20.06.2000</t>
        </is>
      </c>
      <c r="B4904" t="n">
        <v>39.5</v>
      </c>
    </row>
    <row r="4905">
      <c r="A4905" s="1" t="inlineStr">
        <is>
          <t>19.06.2000</t>
        </is>
      </c>
      <c r="B4905" t="n">
        <v>39.125</v>
      </c>
    </row>
    <row r="4906">
      <c r="A4906" s="1" t="inlineStr">
        <is>
          <t>16.06.2000</t>
        </is>
      </c>
      <c r="B4906" t="n">
        <v>39.575</v>
      </c>
    </row>
    <row r="4907">
      <c r="A4907" s="1" t="inlineStr">
        <is>
          <t>15.06.2000</t>
        </is>
      </c>
      <c r="B4907" t="n">
        <v>39.625</v>
      </c>
    </row>
    <row r="4908">
      <c r="A4908" s="1" t="inlineStr">
        <is>
          <t>14.06.2000</t>
        </is>
      </c>
      <c r="B4908" t="n">
        <v>39.675</v>
      </c>
    </row>
    <row r="4909">
      <c r="A4909" s="1" t="inlineStr">
        <is>
          <t>13.06.2000</t>
        </is>
      </c>
      <c r="B4909" t="n">
        <v>39.25</v>
      </c>
    </row>
    <row r="4910">
      <c r="A4910" s="1" t="inlineStr">
        <is>
          <t>12.06.2000</t>
        </is>
      </c>
      <c r="B4910" t="n">
        <v>39.125</v>
      </c>
    </row>
    <row r="4911">
      <c r="A4911" s="1" t="inlineStr">
        <is>
          <t>09.06.2000</t>
        </is>
      </c>
      <c r="B4911" t="n">
        <v>39.375</v>
      </c>
    </row>
    <row r="4912">
      <c r="A4912" s="1" t="inlineStr">
        <is>
          <t>08.06.2000</t>
        </is>
      </c>
      <c r="B4912" t="n">
        <v>39.625</v>
      </c>
    </row>
    <row r="4913">
      <c r="A4913" s="1" t="inlineStr">
        <is>
          <t>07.06.2000</t>
        </is>
      </c>
      <c r="B4913" t="n">
        <v>39.25</v>
      </c>
    </row>
    <row r="4914">
      <c r="A4914" s="1" t="inlineStr">
        <is>
          <t>06.06.2000</t>
        </is>
      </c>
      <c r="B4914" t="n">
        <v>38.75</v>
      </c>
    </row>
    <row r="4915">
      <c r="A4915" s="1" t="inlineStr">
        <is>
          <t>05.06.2000</t>
        </is>
      </c>
      <c r="B4915" t="n">
        <v>39.625</v>
      </c>
    </row>
    <row r="4916">
      <c r="A4916" s="1" t="inlineStr">
        <is>
          <t>02.06.2000</t>
        </is>
      </c>
      <c r="B4916" t="n">
        <v>39.5</v>
      </c>
    </row>
    <row r="4917">
      <c r="A4917" s="1" t="inlineStr">
        <is>
          <t>01.06.2000</t>
        </is>
      </c>
      <c r="B4917" t="n">
        <v>39.25</v>
      </c>
    </row>
    <row r="4918">
      <c r="A4918" s="1" t="inlineStr">
        <is>
          <t>31.05.2000</t>
        </is>
      </c>
      <c r="B4918" t="n">
        <v>39.375</v>
      </c>
    </row>
    <row r="4919">
      <c r="A4919" s="1" t="inlineStr">
        <is>
          <t>30.05.2000</t>
        </is>
      </c>
      <c r="B4919" t="n">
        <v>39.5</v>
      </c>
    </row>
    <row r="4920">
      <c r="A4920" s="1" t="inlineStr">
        <is>
          <t>29.05.2000</t>
        </is>
      </c>
      <c r="B4920" t="n">
        <v>39.625</v>
      </c>
    </row>
    <row r="4921">
      <c r="A4921" s="1" t="inlineStr">
        <is>
          <t>26.05.2000</t>
        </is>
      </c>
      <c r="B4921" t="n">
        <v>39.875</v>
      </c>
    </row>
    <row r="4922">
      <c r="A4922" s="1" t="inlineStr">
        <is>
          <t>25.05.2000</t>
        </is>
      </c>
      <c r="B4922" t="n">
        <v>40.25</v>
      </c>
    </row>
    <row r="4923">
      <c r="A4923" s="1" t="inlineStr">
        <is>
          <t>24.05.2000</t>
        </is>
      </c>
      <c r="B4923" t="n">
        <v>39.25</v>
      </c>
    </row>
    <row r="4924">
      <c r="A4924" s="1" t="inlineStr">
        <is>
          <t>23.05.2000</t>
        </is>
      </c>
      <c r="B4924" t="n">
        <v>39</v>
      </c>
    </row>
    <row r="4925">
      <c r="A4925" s="1" t="inlineStr">
        <is>
          <t>22.05.2000</t>
        </is>
      </c>
      <c r="B4925" t="n">
        <v>39</v>
      </c>
    </row>
    <row r="4926">
      <c r="A4926" s="1" t="inlineStr">
        <is>
          <t>19.05.2000</t>
        </is>
      </c>
      <c r="B4926" t="n">
        <v>38.875</v>
      </c>
    </row>
    <row r="4927">
      <c r="A4927" s="1" t="inlineStr">
        <is>
          <t>18.05.2000</t>
        </is>
      </c>
      <c r="B4927" t="n">
        <v>39.375</v>
      </c>
    </row>
    <row r="4928">
      <c r="A4928" s="1" t="inlineStr">
        <is>
          <t>17.05.2000</t>
        </is>
      </c>
      <c r="B4928" t="n">
        <v>39.25</v>
      </c>
    </row>
    <row r="4929">
      <c r="A4929" s="1" t="inlineStr">
        <is>
          <t>16.05.2000</t>
        </is>
      </c>
      <c r="B4929" t="n">
        <v>39.25</v>
      </c>
    </row>
    <row r="4930">
      <c r="A4930" s="1" t="inlineStr">
        <is>
          <t>15.05.2000</t>
        </is>
      </c>
      <c r="B4930" t="n">
        <v>39.25</v>
      </c>
    </row>
    <row r="4931">
      <c r="A4931" s="1" t="inlineStr">
        <is>
          <t>12.05.2000</t>
        </is>
      </c>
      <c r="B4931" t="n">
        <v>39.375</v>
      </c>
    </row>
    <row r="4932">
      <c r="A4932" s="1" t="inlineStr">
        <is>
          <t>11.05.2000</t>
        </is>
      </c>
      <c r="B4932" t="n">
        <v>39</v>
      </c>
    </row>
    <row r="4933">
      <c r="A4933" s="1" t="inlineStr">
        <is>
          <t>10.05.2000</t>
        </is>
      </c>
      <c r="B4933" t="n">
        <v>39</v>
      </c>
    </row>
    <row r="4934">
      <c r="A4934" s="1" t="inlineStr">
        <is>
          <t>09.05.2000</t>
        </is>
      </c>
      <c r="B4934" t="n">
        <v>38.575</v>
      </c>
    </row>
    <row r="4935">
      <c r="A4935" s="1" t="inlineStr">
        <is>
          <t>08.05.2000</t>
        </is>
      </c>
      <c r="B4935" t="n">
        <v>38.25</v>
      </c>
    </row>
    <row r="4936">
      <c r="A4936" s="1" t="inlineStr">
        <is>
          <t>05.05.2000</t>
        </is>
      </c>
      <c r="B4936" t="n">
        <v>38.25</v>
      </c>
    </row>
    <row r="4937">
      <c r="A4937" s="1" t="inlineStr">
        <is>
          <t>04.05.2000</t>
        </is>
      </c>
      <c r="B4937" t="n">
        <v>38.625</v>
      </c>
    </row>
    <row r="4938">
      <c r="A4938" s="1" t="inlineStr">
        <is>
          <t>03.05.2000</t>
        </is>
      </c>
      <c r="B4938" t="n">
        <v>39.125</v>
      </c>
    </row>
    <row r="4939">
      <c r="A4939" s="1" t="inlineStr">
        <is>
          <t>02.05.2000</t>
        </is>
      </c>
      <c r="B4939" t="n">
        <v>39</v>
      </c>
    </row>
    <row r="4940">
      <c r="A4940" s="1" t="inlineStr">
        <is>
          <t>01.05.2000</t>
        </is>
      </c>
      <c r="B4940" t="n">
        <v>37.75</v>
      </c>
    </row>
    <row r="4941">
      <c r="A4941" s="1" t="inlineStr">
        <is>
          <t>28.04.2000</t>
        </is>
      </c>
      <c r="B4941" t="n">
        <v>37.75</v>
      </c>
    </row>
    <row r="4942">
      <c r="A4942" s="1" t="inlineStr">
        <is>
          <t>27.04.2000</t>
        </is>
      </c>
      <c r="B4942" t="n">
        <v>37.75</v>
      </c>
    </row>
    <row r="4943">
      <c r="A4943" s="1" t="inlineStr">
        <is>
          <t>26.04.2000</t>
        </is>
      </c>
      <c r="B4943" t="n">
        <v>38.125</v>
      </c>
    </row>
    <row r="4944">
      <c r="A4944" s="1" t="inlineStr">
        <is>
          <t>25.04.2000</t>
        </is>
      </c>
      <c r="B4944" t="n">
        <v>37.5</v>
      </c>
    </row>
    <row r="4945">
      <c r="A4945" s="1" t="inlineStr">
        <is>
          <t>24.04.2000</t>
        </is>
      </c>
      <c r="B4945" t="n">
        <v>37.125</v>
      </c>
    </row>
    <row r="4946">
      <c r="A4946" s="1" t="inlineStr">
        <is>
          <t>21.04.2000</t>
        </is>
      </c>
      <c r="B4946" t="n">
        <v>37.125</v>
      </c>
    </row>
    <row r="4947">
      <c r="A4947" s="1" t="inlineStr">
        <is>
          <t>20.04.2000</t>
        </is>
      </c>
      <c r="B4947" t="n">
        <v>37.125</v>
      </c>
    </row>
    <row r="4948">
      <c r="A4948" s="1" t="inlineStr">
        <is>
          <t>19.04.2000</t>
        </is>
      </c>
      <c r="B4948" t="n">
        <v>37.25</v>
      </c>
    </row>
    <row r="4949">
      <c r="A4949" s="1" t="inlineStr">
        <is>
          <t>18.04.2000</t>
        </is>
      </c>
      <c r="B4949" t="n">
        <v>37</v>
      </c>
    </row>
    <row r="4950">
      <c r="A4950" s="1" t="inlineStr">
        <is>
          <t>17.04.2000</t>
        </is>
      </c>
      <c r="B4950" t="n">
        <v>36.875</v>
      </c>
    </row>
    <row r="4951">
      <c r="A4951" s="1" t="inlineStr">
        <is>
          <t>14.04.2000</t>
        </is>
      </c>
      <c r="B4951" t="n">
        <v>37.875</v>
      </c>
    </row>
    <row r="4952">
      <c r="A4952" s="1" t="inlineStr">
        <is>
          <t>13.04.2000</t>
        </is>
      </c>
      <c r="B4952" t="n">
        <v>38</v>
      </c>
    </row>
    <row r="4953">
      <c r="A4953" s="1" t="inlineStr">
        <is>
          <t>12.04.2000</t>
        </is>
      </c>
      <c r="B4953" t="n">
        <v>38.15</v>
      </c>
    </row>
    <row r="4954">
      <c r="A4954" s="1" t="inlineStr">
        <is>
          <t>11.04.2000</t>
        </is>
      </c>
      <c r="B4954" t="n">
        <v>36.875</v>
      </c>
    </row>
    <row r="4955">
      <c r="A4955" s="1" t="inlineStr">
        <is>
          <t>10.04.2000</t>
        </is>
      </c>
      <c r="B4955" t="n">
        <v>36.625</v>
      </c>
    </row>
    <row r="4956">
      <c r="A4956" s="1" t="inlineStr">
        <is>
          <t>07.04.2000</t>
        </is>
      </c>
      <c r="B4956" t="n">
        <v>36.5</v>
      </c>
    </row>
    <row r="4957">
      <c r="A4957" s="1" t="inlineStr">
        <is>
          <t>06.04.2000</t>
        </is>
      </c>
      <c r="B4957" t="n">
        <v>36.55</v>
      </c>
    </row>
    <row r="4958">
      <c r="A4958" s="1" t="inlineStr">
        <is>
          <t>05.04.2000</t>
        </is>
      </c>
      <c r="B4958" t="n">
        <v>36.125</v>
      </c>
    </row>
    <row r="4959">
      <c r="A4959" s="1" t="inlineStr">
        <is>
          <t>04.04.2000</t>
        </is>
      </c>
      <c r="B4959" t="n">
        <v>36.625</v>
      </c>
    </row>
    <row r="4960">
      <c r="A4960" s="1" t="inlineStr">
        <is>
          <t>03.04.2000</t>
        </is>
      </c>
      <c r="B4960" t="n">
        <v>35.25</v>
      </c>
    </row>
    <row r="4961">
      <c r="A4961" s="1" t="inlineStr">
        <is>
          <t>31.03.2000</t>
        </is>
      </c>
      <c r="B4961" t="n">
        <v>34.875</v>
      </c>
    </row>
    <row r="4962">
      <c r="A4962" s="1" t="inlineStr">
        <is>
          <t>30.03.2000</t>
        </is>
      </c>
      <c r="B4962" t="n">
        <v>34</v>
      </c>
    </row>
    <row r="4963">
      <c r="A4963" s="1" t="inlineStr">
        <is>
          <t>29.03.2000</t>
        </is>
      </c>
      <c r="B4963" t="n">
        <v>34.375</v>
      </c>
    </row>
    <row r="4964">
      <c r="A4964" s="1" t="inlineStr">
        <is>
          <t>28.03.2000</t>
        </is>
      </c>
      <c r="B4964" t="n">
        <v>33.75</v>
      </c>
    </row>
    <row r="4965">
      <c r="A4965" s="1" t="inlineStr">
        <is>
          <t>27.03.2000</t>
        </is>
      </c>
      <c r="B4965" t="n">
        <v>34.125</v>
      </c>
    </row>
    <row r="4966">
      <c r="A4966" s="1" t="inlineStr">
        <is>
          <t>24.03.2000</t>
        </is>
      </c>
      <c r="B4966" t="n">
        <v>33.5</v>
      </c>
    </row>
    <row r="4967">
      <c r="A4967" s="1" t="inlineStr">
        <is>
          <t>23.03.2000</t>
        </is>
      </c>
      <c r="B4967" t="n">
        <v>33.25</v>
      </c>
    </row>
    <row r="4968">
      <c r="A4968" s="1" t="inlineStr">
        <is>
          <t>22.03.2000</t>
        </is>
      </c>
      <c r="B4968" t="n">
        <v>33.5</v>
      </c>
    </row>
    <row r="4969">
      <c r="A4969" s="1" t="inlineStr">
        <is>
          <t>21.03.2000</t>
        </is>
      </c>
      <c r="B4969" t="n">
        <v>32.75</v>
      </c>
    </row>
    <row r="4970">
      <c r="A4970" s="1" t="inlineStr">
        <is>
          <t>20.03.2000</t>
        </is>
      </c>
      <c r="B4970" t="n">
        <v>32.5</v>
      </c>
    </row>
    <row r="4971">
      <c r="A4971" s="1" t="inlineStr">
        <is>
          <t>17.03.2000</t>
        </is>
      </c>
      <c r="B4971" t="n">
        <v>32.875</v>
      </c>
    </row>
    <row r="4972">
      <c r="A4972" s="1" t="inlineStr">
        <is>
          <t>16.03.2000</t>
        </is>
      </c>
      <c r="B4972" t="n">
        <v>31.75</v>
      </c>
    </row>
    <row r="4973">
      <c r="A4973" s="1" t="inlineStr">
        <is>
          <t>15.03.2000</t>
        </is>
      </c>
      <c r="B4973" t="n">
        <v>31</v>
      </c>
    </row>
    <row r="4974">
      <c r="A4974" s="1" t="inlineStr">
        <is>
          <t>14.03.2000</t>
        </is>
      </c>
      <c r="B4974" t="n">
        <v>30.75</v>
      </c>
    </row>
    <row r="4975">
      <c r="A4975" s="1" t="inlineStr">
        <is>
          <t>13.03.2000</t>
        </is>
      </c>
      <c r="B4975" t="n">
        <v>31.125</v>
      </c>
    </row>
    <row r="4976">
      <c r="A4976" s="1" t="inlineStr">
        <is>
          <t>10.03.2000</t>
        </is>
      </c>
      <c r="B4976" t="n">
        <v>31.75</v>
      </c>
    </row>
    <row r="4977">
      <c r="A4977" s="1" t="inlineStr">
        <is>
          <t>09.03.2000</t>
        </is>
      </c>
      <c r="B4977" t="n">
        <v>31.625</v>
      </c>
    </row>
    <row r="4978">
      <c r="A4978" s="1" t="inlineStr">
        <is>
          <t>08.03.2000</t>
        </is>
      </c>
      <c r="B4978" t="n">
        <v>32</v>
      </c>
    </row>
    <row r="4979">
      <c r="A4979" s="1" t="inlineStr">
        <is>
          <t>07.03.2000</t>
        </is>
      </c>
      <c r="B4979" t="n">
        <v>32.375</v>
      </c>
    </row>
    <row r="4980">
      <c r="A4980" s="1" t="inlineStr">
        <is>
          <t>06.03.2000</t>
        </is>
      </c>
      <c r="B4980" t="n">
        <v>32.5</v>
      </c>
    </row>
    <row r="4981">
      <c r="A4981" s="1" t="inlineStr">
        <is>
          <t>03.03.2000</t>
        </is>
      </c>
      <c r="B4981" t="n">
        <v>32.5</v>
      </c>
    </row>
    <row r="4982">
      <c r="A4982" s="1" t="inlineStr">
        <is>
          <t>02.03.2000</t>
        </is>
      </c>
      <c r="B4982" t="n">
        <v>32.5</v>
      </c>
    </row>
    <row r="4983">
      <c r="A4983" s="1" t="inlineStr">
        <is>
          <t>01.03.2000</t>
        </is>
      </c>
      <c r="B4983" t="n">
        <v>32.875</v>
      </c>
    </row>
    <row r="4984">
      <c r="A4984" s="1" t="inlineStr">
        <is>
          <t>29.02.2000</t>
        </is>
      </c>
      <c r="B4984" t="n">
        <v>32.75</v>
      </c>
    </row>
    <row r="4985">
      <c r="A4985" s="1" t="inlineStr">
        <is>
          <t>28.02.2000</t>
        </is>
      </c>
      <c r="B4985" t="n">
        <v>32.625</v>
      </c>
    </row>
    <row r="4986">
      <c r="A4986" s="1" t="inlineStr">
        <is>
          <t>25.02.2000</t>
        </is>
      </c>
      <c r="B4986" t="n">
        <v>33.25</v>
      </c>
    </row>
    <row r="4987">
      <c r="A4987" s="1" t="inlineStr">
        <is>
          <t>24.02.2000</t>
        </is>
      </c>
      <c r="B4987" t="n">
        <v>33.375</v>
      </c>
    </row>
    <row r="4988">
      <c r="A4988" s="1" t="inlineStr">
        <is>
          <t>23.02.2000</t>
        </is>
      </c>
      <c r="B4988" t="n">
        <v>33.25</v>
      </c>
    </row>
    <row r="4989">
      <c r="A4989" s="1" t="inlineStr">
        <is>
          <t>22.02.2000</t>
        </is>
      </c>
      <c r="B4989" t="n">
        <v>33.125</v>
      </c>
    </row>
    <row r="4990">
      <c r="A4990" s="1" t="inlineStr">
        <is>
          <t>21.02.2000</t>
        </is>
      </c>
      <c r="B4990" t="n">
        <v>33</v>
      </c>
    </row>
    <row r="4991">
      <c r="A4991" s="1" t="inlineStr">
        <is>
          <t>18.02.2000</t>
        </is>
      </c>
      <c r="B4991" t="n">
        <v>33.125</v>
      </c>
    </row>
    <row r="4992">
      <c r="A4992" s="1" t="inlineStr">
        <is>
          <t>17.02.2000</t>
        </is>
      </c>
      <c r="B4992" t="n">
        <v>32.875</v>
      </c>
    </row>
    <row r="4993">
      <c r="A4993" s="1" t="inlineStr">
        <is>
          <t>16.02.2000</t>
        </is>
      </c>
      <c r="B4993" t="n">
        <v>31.75</v>
      </c>
    </row>
    <row r="4994">
      <c r="A4994" s="1" t="inlineStr">
        <is>
          <t>15.02.2000</t>
        </is>
      </c>
      <c r="B4994" t="n">
        <v>31.75</v>
      </c>
    </row>
    <row r="4995">
      <c r="A4995" s="1" t="inlineStr">
        <is>
          <t>14.02.2000</t>
        </is>
      </c>
      <c r="B4995" t="n">
        <v>31.875</v>
      </c>
    </row>
    <row r="4996">
      <c r="A4996" s="1" t="inlineStr">
        <is>
          <t>11.02.2000</t>
        </is>
      </c>
      <c r="B4996" t="n">
        <v>31.875</v>
      </c>
    </row>
    <row r="4997">
      <c r="A4997" s="1" t="inlineStr">
        <is>
          <t>10.02.2000</t>
        </is>
      </c>
      <c r="B4997" t="n">
        <v>32</v>
      </c>
    </row>
    <row r="4998">
      <c r="A4998" s="1" t="inlineStr">
        <is>
          <t>09.02.2000</t>
        </is>
      </c>
      <c r="B4998" t="n">
        <v>32.125</v>
      </c>
    </row>
    <row r="4999">
      <c r="A4999" s="1" t="inlineStr">
        <is>
          <t>08.02.2000</t>
        </is>
      </c>
      <c r="B4999" t="n">
        <v>32.5</v>
      </c>
    </row>
    <row r="5000">
      <c r="A5000" s="1" t="inlineStr">
        <is>
          <t>07.02.2000</t>
        </is>
      </c>
      <c r="B5000" t="n">
        <v>32.5</v>
      </c>
    </row>
    <row r="5001">
      <c r="A5001" s="1" t="inlineStr">
        <is>
          <t>04.02.2000</t>
        </is>
      </c>
      <c r="B5001" t="n">
        <v>32.5</v>
      </c>
    </row>
    <row r="5002">
      <c r="A5002" s="1" t="inlineStr">
        <is>
          <t>03.02.2000</t>
        </is>
      </c>
      <c r="B5002" t="n">
        <v>33.25</v>
      </c>
    </row>
    <row r="5003">
      <c r="A5003" s="1" t="inlineStr">
        <is>
          <t>02.02.2000</t>
        </is>
      </c>
      <c r="B5003" t="n">
        <v>32.5</v>
      </c>
    </row>
    <row r="5004">
      <c r="A5004" s="1" t="inlineStr">
        <is>
          <t>01.02.2000</t>
        </is>
      </c>
      <c r="B5004" t="n">
        <v>32.25</v>
      </c>
    </row>
    <row r="5005">
      <c r="A5005" s="1" t="inlineStr">
        <is>
          <t>31.01.2000</t>
        </is>
      </c>
      <c r="B5005" t="n">
        <v>32.575</v>
      </c>
    </row>
    <row r="5006">
      <c r="A5006" s="1" t="inlineStr">
        <is>
          <t>28.01.2000</t>
        </is>
      </c>
      <c r="B5006" t="n">
        <v>33</v>
      </c>
    </row>
    <row r="5007">
      <c r="A5007" s="1" t="inlineStr">
        <is>
          <t>27.01.2000</t>
        </is>
      </c>
      <c r="B5007" t="n">
        <v>33</v>
      </c>
    </row>
    <row r="5008">
      <c r="A5008" s="1" t="inlineStr">
        <is>
          <t>26.01.2000</t>
        </is>
      </c>
      <c r="B5008" t="n">
        <v>33.125</v>
      </c>
    </row>
    <row r="5009">
      <c r="A5009" s="1" t="inlineStr">
        <is>
          <t>25.01.2000</t>
        </is>
      </c>
      <c r="B5009" t="n">
        <v>33.75</v>
      </c>
    </row>
    <row r="5010">
      <c r="A5010" s="1" t="inlineStr">
        <is>
          <t>24.01.2000</t>
        </is>
      </c>
      <c r="B5010" t="n">
        <v>34.375</v>
      </c>
    </row>
    <row r="5011">
      <c r="A5011" s="1" t="inlineStr">
        <is>
          <t>21.01.2000</t>
        </is>
      </c>
      <c r="B5011" t="n">
        <v>34.875</v>
      </c>
    </row>
    <row r="5012">
      <c r="A5012" s="1" t="inlineStr">
        <is>
          <t>20.01.2000</t>
        </is>
      </c>
      <c r="B5012" t="n">
        <v>35</v>
      </c>
    </row>
    <row r="5013">
      <c r="A5013" s="1" t="inlineStr">
        <is>
          <t>19.01.2000</t>
        </is>
      </c>
      <c r="B5013" t="n">
        <v>35.5</v>
      </c>
    </row>
    <row r="5014">
      <c r="A5014" s="1" t="inlineStr">
        <is>
          <t>18.01.2000</t>
        </is>
      </c>
      <c r="B5014" t="n">
        <v>36.125</v>
      </c>
    </row>
    <row r="5015">
      <c r="A5015" s="1" t="inlineStr">
        <is>
          <t>17.01.2000</t>
        </is>
      </c>
      <c r="B5015" t="n">
        <v>36</v>
      </c>
    </row>
    <row r="5016">
      <c r="A5016" s="1" t="inlineStr">
        <is>
          <t>14.01.2000</t>
        </is>
      </c>
      <c r="B5016" t="n">
        <v>35.75</v>
      </c>
    </row>
    <row r="5017">
      <c r="A5017" s="1" t="inlineStr">
        <is>
          <t>13.01.2000</t>
        </is>
      </c>
      <c r="B5017" t="n">
        <v>35.5</v>
      </c>
    </row>
    <row r="5018">
      <c r="A5018" s="1" t="inlineStr">
        <is>
          <t>12.01.2000</t>
        </is>
      </c>
      <c r="B5018" t="n">
        <v>35</v>
      </c>
    </row>
    <row r="5019">
      <c r="A5019" s="1" t="inlineStr">
        <is>
          <t>11.01.2000</t>
        </is>
      </c>
      <c r="B5019" t="n">
        <v>35.5</v>
      </c>
    </row>
    <row r="5020">
      <c r="A5020" s="1" t="inlineStr">
        <is>
          <t>10.01.2000</t>
        </is>
      </c>
      <c r="B5020" t="n">
        <v>36.25</v>
      </c>
    </row>
    <row r="5021">
      <c r="A5021" s="1" t="inlineStr">
        <is>
          <t>07.01.2000</t>
        </is>
      </c>
      <c r="B5021" t="n">
        <v>35.5</v>
      </c>
    </row>
    <row r="5022">
      <c r="A5022" s="1" t="inlineStr">
        <is>
          <t>06.01.2000</t>
        </is>
      </c>
      <c r="B5022" t="n">
        <v>34.75</v>
      </c>
    </row>
    <row r="5023">
      <c r="A5023" s="1" t="inlineStr">
        <is>
          <t>05.01.2000</t>
        </is>
      </c>
      <c r="B5023" t="n">
        <v>34.5</v>
      </c>
    </row>
    <row r="5024">
      <c r="A5024" s="1" t="inlineStr">
        <is>
          <t>04.01.2000</t>
        </is>
      </c>
      <c r="B5024" t="n">
        <v>35.625</v>
      </c>
    </row>
    <row r="5025">
      <c r="A5025" s="1" t="inlineStr">
        <is>
          <t>03.01.2000</t>
        </is>
      </c>
      <c r="B5025" t="n">
        <v>36.5</v>
      </c>
    </row>
    <row r="5026">
      <c r="A5026" s="1" t="inlineStr">
        <is>
          <t>31.12.1999</t>
        </is>
      </c>
      <c r="B5026" t="n">
        <v>36</v>
      </c>
    </row>
    <row r="5027">
      <c r="A5027" s="1" t="inlineStr">
        <is>
          <t>30.12.1999</t>
        </is>
      </c>
      <c r="B5027" t="n">
        <v>36</v>
      </c>
    </row>
    <row r="5028">
      <c r="A5028" s="1" t="inlineStr">
        <is>
          <t>29.12.1999</t>
        </is>
      </c>
      <c r="B5028" t="n">
        <v>35.75</v>
      </c>
    </row>
    <row r="5029">
      <c r="A5029" s="1" t="inlineStr">
        <is>
          <t>28.12.1999</t>
        </is>
      </c>
      <c r="B5029" t="n">
        <v>35.625</v>
      </c>
    </row>
    <row r="5030">
      <c r="A5030" s="1" t="inlineStr">
        <is>
          <t>27.12.1999</t>
        </is>
      </c>
      <c r="B5030" t="n">
        <v>35.375</v>
      </c>
    </row>
    <row r="5031">
      <c r="A5031" s="1" t="inlineStr">
        <is>
          <t>24.12.1999</t>
        </is>
      </c>
      <c r="B5031" t="n">
        <v>35.5</v>
      </c>
    </row>
    <row r="5032">
      <c r="A5032" s="1" t="inlineStr">
        <is>
          <t>23.12.1999</t>
        </is>
      </c>
      <c r="B5032" t="n">
        <v>35.5</v>
      </c>
    </row>
    <row r="5033">
      <c r="A5033" s="1" t="inlineStr">
        <is>
          <t>22.12.1999</t>
        </is>
      </c>
      <c r="B5033" t="n">
        <v>35.25</v>
      </c>
    </row>
    <row r="5034">
      <c r="A5034" s="1" t="inlineStr">
        <is>
          <t>21.12.1999</t>
        </is>
      </c>
      <c r="B5034" t="n">
        <v>35.875</v>
      </c>
    </row>
    <row r="5035">
      <c r="A5035" s="1" t="inlineStr">
        <is>
          <t>20.12.1999</t>
        </is>
      </c>
      <c r="B5035" t="n">
        <v>35.625</v>
      </c>
    </row>
    <row r="5036">
      <c r="A5036" s="1" t="inlineStr">
        <is>
          <t>17.12.1999</t>
        </is>
      </c>
      <c r="B5036" t="n">
        <v>35.75</v>
      </c>
    </row>
    <row r="5037">
      <c r="A5037" s="1" t="inlineStr">
        <is>
          <t>16.12.1999</t>
        </is>
      </c>
      <c r="B5037" t="n">
        <v>36.1</v>
      </c>
    </row>
    <row r="5038">
      <c r="A5038" s="1" t="inlineStr">
        <is>
          <t>15.12.1999</t>
        </is>
      </c>
      <c r="B5038" t="n">
        <v>36.125</v>
      </c>
    </row>
    <row r="5039">
      <c r="A5039" s="1" t="inlineStr">
        <is>
          <t>14.12.1999</t>
        </is>
      </c>
      <c r="B5039" t="n">
        <v>36.25</v>
      </c>
    </row>
    <row r="5040">
      <c r="A5040" s="1" t="inlineStr">
        <is>
          <t>13.12.1999</t>
        </is>
      </c>
      <c r="B5040" t="n">
        <v>36.625</v>
      </c>
    </row>
    <row r="5041">
      <c r="A5041" s="1" t="inlineStr">
        <is>
          <t>10.12.1999</t>
        </is>
      </c>
      <c r="B5041" t="n">
        <v>36.875</v>
      </c>
    </row>
    <row r="5042">
      <c r="A5042" s="1" t="inlineStr">
        <is>
          <t>09.12.1999</t>
        </is>
      </c>
      <c r="B5042" t="n">
        <v>37.25</v>
      </c>
    </row>
    <row r="5043">
      <c r="A5043" s="1" t="inlineStr">
        <is>
          <t>08.12.1999</t>
        </is>
      </c>
      <c r="B5043" t="n">
        <v>37.25</v>
      </c>
    </row>
    <row r="5044">
      <c r="A5044" s="1" t="inlineStr">
        <is>
          <t>07.12.1999</t>
        </is>
      </c>
      <c r="B5044" t="n">
        <v>37.75</v>
      </c>
    </row>
    <row r="5045">
      <c r="A5045" s="1" t="inlineStr">
        <is>
          <t>06.12.1999</t>
        </is>
      </c>
      <c r="B5045" t="n">
        <v>38.875</v>
      </c>
    </row>
    <row r="5046">
      <c r="A5046" s="1" t="inlineStr">
        <is>
          <t>03.12.1999</t>
        </is>
      </c>
      <c r="B5046" t="n">
        <v>38.875</v>
      </c>
    </row>
    <row r="5047">
      <c r="A5047" s="1" t="inlineStr">
        <is>
          <t>02.12.1999</t>
        </is>
      </c>
      <c r="B5047" t="n">
        <v>39</v>
      </c>
    </row>
    <row r="5048">
      <c r="A5048" s="1" t="inlineStr">
        <is>
          <t>01.12.1999</t>
        </is>
      </c>
      <c r="B5048" t="n">
        <v>38.625</v>
      </c>
    </row>
    <row r="5049">
      <c r="A5049" s="1" t="inlineStr">
        <is>
          <t>30.11.1999</t>
        </is>
      </c>
      <c r="B5049" t="n">
        <v>37.625</v>
      </c>
    </row>
    <row r="5050">
      <c r="A5050" s="1" t="inlineStr">
        <is>
          <t>29.11.1999</t>
        </is>
      </c>
      <c r="B5050" t="n">
        <v>37.375</v>
      </c>
    </row>
    <row r="5051">
      <c r="A5051" s="1" t="inlineStr">
        <is>
          <t>26.11.1999</t>
        </is>
      </c>
      <c r="B5051" t="n">
        <v>37.25</v>
      </c>
    </row>
    <row r="5052">
      <c r="A5052" s="1" t="inlineStr">
        <is>
          <t>25.11.1999</t>
        </is>
      </c>
      <c r="B5052" t="n">
        <v>36.25</v>
      </c>
    </row>
    <row r="5053">
      <c r="A5053" s="1" t="inlineStr">
        <is>
          <t>24.11.1999</t>
        </is>
      </c>
      <c r="B5053" t="n">
        <v>36.1</v>
      </c>
    </row>
    <row r="5054">
      <c r="A5054" s="1" t="inlineStr">
        <is>
          <t>23.11.1999</t>
        </is>
      </c>
      <c r="B5054" t="n">
        <v>36.25</v>
      </c>
    </row>
    <row r="5055">
      <c r="A5055" s="1" t="inlineStr">
        <is>
          <t>22.11.1999</t>
        </is>
      </c>
      <c r="B5055" t="n">
        <v>36.45</v>
      </c>
    </row>
    <row r="5056">
      <c r="A5056" s="1" t="inlineStr">
        <is>
          <t>19.11.1999</t>
        </is>
      </c>
      <c r="B5056" t="n">
        <v>36.75</v>
      </c>
    </row>
    <row r="5057">
      <c r="A5057" s="1" t="inlineStr">
        <is>
          <t>18.11.1999</t>
        </is>
      </c>
      <c r="B5057" t="n">
        <v>36.5</v>
      </c>
    </row>
    <row r="5058">
      <c r="A5058" s="1" t="inlineStr">
        <is>
          <t>17.11.1999</t>
        </is>
      </c>
      <c r="B5058" t="n">
        <v>37.25</v>
      </c>
    </row>
    <row r="5059">
      <c r="A5059" s="1" t="inlineStr">
        <is>
          <t>16.11.1999</t>
        </is>
      </c>
      <c r="B5059" t="n">
        <v>37.25</v>
      </c>
    </row>
    <row r="5060">
      <c r="A5060" s="1" t="inlineStr">
        <is>
          <t>15.11.1999</t>
        </is>
      </c>
      <c r="B5060" t="n">
        <v>37.75</v>
      </c>
    </row>
    <row r="5061">
      <c r="A5061" s="1" t="inlineStr">
        <is>
          <t>12.11.1999</t>
        </is>
      </c>
      <c r="B5061" t="n">
        <v>38.175</v>
      </c>
    </row>
    <row r="5062">
      <c r="A5062" s="1" t="inlineStr">
        <is>
          <t>11.11.1999</t>
        </is>
      </c>
      <c r="B5062" t="n">
        <v>38.175</v>
      </c>
    </row>
    <row r="5063">
      <c r="A5063" s="1" t="inlineStr">
        <is>
          <t>10.11.1999</t>
        </is>
      </c>
      <c r="B5063" t="n">
        <v>37.5</v>
      </c>
    </row>
    <row r="5064">
      <c r="A5064" s="1" t="inlineStr">
        <is>
          <t>09.11.1999</t>
        </is>
      </c>
      <c r="B5064" t="n">
        <v>37.475</v>
      </c>
    </row>
    <row r="5065">
      <c r="A5065" s="1" t="inlineStr">
        <is>
          <t>08.11.1999</t>
        </is>
      </c>
      <c r="B5065" t="n">
        <v>37.375</v>
      </c>
    </row>
    <row r="5066">
      <c r="A5066" s="1" t="inlineStr">
        <is>
          <t>05.11.1999</t>
        </is>
      </c>
      <c r="B5066" t="n">
        <v>37</v>
      </c>
    </row>
    <row r="5067">
      <c r="A5067" s="1" t="inlineStr">
        <is>
          <t>04.11.1999</t>
        </is>
      </c>
      <c r="B5067" t="n">
        <v>36.575</v>
      </c>
    </row>
    <row r="5068">
      <c r="A5068" s="1" t="inlineStr">
        <is>
          <t>03.11.1999</t>
        </is>
      </c>
      <c r="B5068" t="n">
        <v>35.7</v>
      </c>
    </row>
    <row r="5069">
      <c r="A5069" s="1" t="inlineStr">
        <is>
          <t>02.11.1999</t>
        </is>
      </c>
      <c r="B5069" t="n">
        <v>35.4</v>
      </c>
    </row>
    <row r="5070">
      <c r="A5070" s="1" t="inlineStr">
        <is>
          <t>01.11.1999</t>
        </is>
      </c>
      <c r="B5070" t="n">
        <v>35.25</v>
      </c>
    </row>
    <row r="5071">
      <c r="A5071" s="1" t="inlineStr">
        <is>
          <t>29.10.1999</t>
        </is>
      </c>
      <c r="B5071" t="n">
        <v>35.375</v>
      </c>
    </row>
    <row r="5072">
      <c r="A5072" s="1" t="inlineStr">
        <is>
          <t>28.10.1999</t>
        </is>
      </c>
      <c r="B5072" t="n">
        <v>34.675</v>
      </c>
    </row>
    <row r="5073">
      <c r="A5073" s="1" t="inlineStr">
        <is>
          <t>27.10.1999</t>
        </is>
      </c>
      <c r="B5073" t="n">
        <v>34.25</v>
      </c>
    </row>
    <row r="5074">
      <c r="A5074" s="1" t="inlineStr">
        <is>
          <t>26.10.1999</t>
        </is>
      </c>
      <c r="B5074" t="n">
        <v>34.625</v>
      </c>
    </row>
    <row r="5075">
      <c r="A5075" s="1" t="inlineStr">
        <is>
          <t>25.10.1999</t>
        </is>
      </c>
      <c r="B5075" t="n">
        <v>34.8</v>
      </c>
    </row>
    <row r="5076">
      <c r="A5076" s="1" t="inlineStr">
        <is>
          <t>22.10.1999</t>
        </is>
      </c>
      <c r="B5076" t="n">
        <v>34.75</v>
      </c>
    </row>
    <row r="5077">
      <c r="A5077" s="1" t="inlineStr">
        <is>
          <t>21.10.1999</t>
        </is>
      </c>
      <c r="B5077" t="n">
        <v>34.875</v>
      </c>
    </row>
    <row r="5078">
      <c r="A5078" s="1" t="inlineStr">
        <is>
          <t>20.10.1999</t>
        </is>
      </c>
      <c r="B5078" t="n">
        <v>34.95</v>
      </c>
    </row>
    <row r="5079">
      <c r="A5079" s="1" t="inlineStr">
        <is>
          <t>19.10.1999</t>
        </is>
      </c>
      <c r="B5079" t="n">
        <v>34.25</v>
      </c>
    </row>
    <row r="5080">
      <c r="A5080" s="1" t="inlineStr">
        <is>
          <t>18.10.1999</t>
        </is>
      </c>
      <c r="B5080" t="n">
        <v>34.425</v>
      </c>
    </row>
    <row r="5081">
      <c r="A5081" s="1" t="inlineStr">
        <is>
          <t>15.10.1999</t>
        </is>
      </c>
      <c r="B5081" t="n">
        <v>34.75</v>
      </c>
    </row>
    <row r="5082">
      <c r="A5082" s="1" t="inlineStr">
        <is>
          <t>14.10.1999</t>
        </is>
      </c>
      <c r="B5082" t="n">
        <v>35</v>
      </c>
    </row>
    <row r="5083">
      <c r="A5083" s="1" t="inlineStr">
        <is>
          <t>13.10.1999</t>
        </is>
      </c>
      <c r="B5083" t="n">
        <v>34.5</v>
      </c>
    </row>
    <row r="5084">
      <c r="A5084" s="1" t="inlineStr">
        <is>
          <t>12.10.1999</t>
        </is>
      </c>
      <c r="B5084" t="n">
        <v>34.875</v>
      </c>
    </row>
    <row r="5085">
      <c r="A5085" s="1" t="inlineStr">
        <is>
          <t>11.10.1999</t>
        </is>
      </c>
      <c r="B5085" t="n">
        <v>35.25</v>
      </c>
    </row>
    <row r="5086">
      <c r="A5086" s="1" t="inlineStr">
        <is>
          <t>08.10.1999</t>
        </is>
      </c>
      <c r="B5086" t="n">
        <v>35</v>
      </c>
    </row>
    <row r="5087">
      <c r="A5087" s="1" t="inlineStr">
        <is>
          <t>07.10.1999</t>
        </is>
      </c>
      <c r="B5087" t="n">
        <v>35.25</v>
      </c>
    </row>
    <row r="5088">
      <c r="A5088" s="1" t="inlineStr">
        <is>
          <t>06.10.1999</t>
        </is>
      </c>
      <c r="B5088" t="n">
        <v>35.125</v>
      </c>
    </row>
    <row r="5089">
      <c r="A5089" s="1" t="inlineStr">
        <is>
          <t>05.10.1999</t>
        </is>
      </c>
      <c r="B5089" t="n">
        <v>35.45</v>
      </c>
    </row>
    <row r="5090">
      <c r="A5090" s="1" t="inlineStr">
        <is>
          <t>04.10.1999</t>
        </is>
      </c>
      <c r="B5090" t="n">
        <v>34.875</v>
      </c>
    </row>
    <row r="5091">
      <c r="A5091" s="1" t="inlineStr">
        <is>
          <t>01.10.1999</t>
        </is>
      </c>
      <c r="B5091" t="n">
        <v>34.575</v>
      </c>
    </row>
    <row r="5092">
      <c r="A5092" s="1" t="inlineStr">
        <is>
          <t>30.09.1999</t>
        </is>
      </c>
      <c r="B5092" t="n">
        <v>34.125</v>
      </c>
    </row>
    <row r="5093">
      <c r="A5093" s="1" t="inlineStr">
        <is>
          <t>29.09.1999</t>
        </is>
      </c>
      <c r="B5093" t="n">
        <v>34.8</v>
      </c>
    </row>
    <row r="5094">
      <c r="A5094" s="1" t="inlineStr">
        <is>
          <t>28.09.1999</t>
        </is>
      </c>
      <c r="B5094" t="n">
        <v>35.625</v>
      </c>
    </row>
    <row r="5095">
      <c r="A5095" s="1" t="inlineStr">
        <is>
          <t>27.09.1999</t>
        </is>
      </c>
      <c r="B5095" t="n">
        <v>35.075</v>
      </c>
    </row>
    <row r="5096">
      <c r="A5096" s="1" t="inlineStr">
        <is>
          <t>24.09.1999</t>
        </is>
      </c>
      <c r="B5096" t="n">
        <v>35.075</v>
      </c>
    </row>
    <row r="5097">
      <c r="A5097" s="1" t="inlineStr">
        <is>
          <t>23.09.1999</t>
        </is>
      </c>
      <c r="B5097" t="n">
        <v>35.8</v>
      </c>
    </row>
    <row r="5098">
      <c r="A5098" s="1" t="inlineStr">
        <is>
          <t>22.09.1999</t>
        </is>
      </c>
      <c r="B5098" t="n">
        <v>34.9</v>
      </c>
    </row>
    <row r="5099">
      <c r="A5099" s="1" t="inlineStr">
        <is>
          <t>21.09.1999</t>
        </is>
      </c>
      <c r="B5099" t="n">
        <v>35</v>
      </c>
    </row>
    <row r="5100">
      <c r="A5100" s="1" t="inlineStr">
        <is>
          <t>20.09.1999</t>
        </is>
      </c>
      <c r="B5100" t="n">
        <v>34.7</v>
      </c>
    </row>
    <row r="5101">
      <c r="A5101" s="1" t="inlineStr">
        <is>
          <t>17.09.1999</t>
        </is>
      </c>
      <c r="B5101" t="n">
        <v>34</v>
      </c>
    </row>
    <row r="5102">
      <c r="A5102" s="1" t="inlineStr">
        <is>
          <t>16.09.1999</t>
        </is>
      </c>
      <c r="B5102" t="n">
        <v>34.25</v>
      </c>
    </row>
    <row r="5103">
      <c r="A5103" s="1" t="inlineStr">
        <is>
          <t>15.09.1999</t>
        </is>
      </c>
      <c r="B5103" t="n">
        <v>34.05</v>
      </c>
    </row>
    <row r="5104">
      <c r="A5104" s="1" t="inlineStr">
        <is>
          <t>14.09.1999</t>
        </is>
      </c>
      <c r="B5104" t="n">
        <v>34.5</v>
      </c>
    </row>
    <row r="5105">
      <c r="A5105" s="1" t="inlineStr">
        <is>
          <t>13.09.1999</t>
        </is>
      </c>
      <c r="B5105" t="n">
        <v>34.375</v>
      </c>
    </row>
    <row r="5106">
      <c r="A5106" s="1" t="inlineStr">
        <is>
          <t>10.09.1999</t>
        </is>
      </c>
      <c r="B5106" t="n">
        <v>35.625</v>
      </c>
    </row>
    <row r="5107">
      <c r="A5107" s="1" t="inlineStr">
        <is>
          <t>09.09.1999</t>
        </is>
      </c>
      <c r="B5107" t="n">
        <v>35.825</v>
      </c>
    </row>
    <row r="5108">
      <c r="A5108" s="1" t="inlineStr">
        <is>
          <t>08.09.1999</t>
        </is>
      </c>
      <c r="B5108" t="n">
        <v>36.125</v>
      </c>
    </row>
    <row r="5109">
      <c r="A5109" s="1" t="inlineStr">
        <is>
          <t>07.09.1999</t>
        </is>
      </c>
      <c r="B5109" t="n">
        <v>36</v>
      </c>
    </row>
    <row r="5110">
      <c r="A5110" s="1" t="inlineStr">
        <is>
          <t>06.09.1999</t>
        </is>
      </c>
      <c r="B5110" t="n">
        <v>35.2</v>
      </c>
    </row>
    <row r="5111">
      <c r="A5111" s="1" t="inlineStr">
        <is>
          <t>03.09.1999</t>
        </is>
      </c>
      <c r="B5111" t="n">
        <v>34.5</v>
      </c>
    </row>
    <row r="5112">
      <c r="A5112" s="1" t="inlineStr">
        <is>
          <t>02.09.1999</t>
        </is>
      </c>
      <c r="B5112" t="n">
        <v>34.625</v>
      </c>
    </row>
    <row r="5113">
      <c r="A5113" s="1" t="inlineStr">
        <is>
          <t>01.09.1999</t>
        </is>
      </c>
      <c r="B5113" t="n">
        <v>34.35</v>
      </c>
    </row>
    <row r="5114">
      <c r="A5114" s="1" t="inlineStr">
        <is>
          <t>31.08.1999</t>
        </is>
      </c>
      <c r="B5114" t="n">
        <v>34.25</v>
      </c>
    </row>
    <row r="5115">
      <c r="A5115" s="1" t="inlineStr">
        <is>
          <t>30.08.1999</t>
        </is>
      </c>
      <c r="B5115" t="n">
        <v>34.75</v>
      </c>
    </row>
    <row r="5116">
      <c r="A5116" s="1" t="inlineStr">
        <is>
          <t>27.08.1999</t>
        </is>
      </c>
      <c r="B5116" t="n">
        <v>34.875</v>
      </c>
    </row>
    <row r="5117">
      <c r="A5117" s="1" t="inlineStr">
        <is>
          <t>26.08.1999</t>
        </is>
      </c>
      <c r="B5117" t="n">
        <v>35.75</v>
      </c>
    </row>
    <row r="5118">
      <c r="A5118" s="1" t="inlineStr">
        <is>
          <t>25.08.1999</t>
        </is>
      </c>
      <c r="B5118" t="n">
        <v>36.05</v>
      </c>
    </row>
    <row r="5119">
      <c r="A5119" s="1" t="inlineStr">
        <is>
          <t>24.08.1999</t>
        </is>
      </c>
      <c r="B5119" t="n">
        <v>35.75</v>
      </c>
    </row>
    <row r="5120">
      <c r="A5120" s="1" t="inlineStr">
        <is>
          <t>23.08.1999</t>
        </is>
      </c>
      <c r="B5120" t="n">
        <v>35.4</v>
      </c>
    </row>
    <row r="5121">
      <c r="A5121" s="1" t="inlineStr">
        <is>
          <t>20.08.1999</t>
        </is>
      </c>
      <c r="B5121" t="n">
        <v>34.75</v>
      </c>
    </row>
    <row r="5122">
      <c r="A5122" s="1" t="inlineStr">
        <is>
          <t>19.08.1999</t>
        </is>
      </c>
      <c r="B5122" t="n">
        <v>34.825</v>
      </c>
    </row>
    <row r="5123">
      <c r="A5123" s="1" t="inlineStr">
        <is>
          <t>18.08.1999</t>
        </is>
      </c>
      <c r="B5123" t="n">
        <v>34.825</v>
      </c>
    </row>
    <row r="5124">
      <c r="A5124" s="1" t="inlineStr">
        <is>
          <t>17.08.1999</t>
        </is>
      </c>
      <c r="B5124" t="n">
        <v>34.95</v>
      </c>
    </row>
    <row r="5125">
      <c r="A5125" s="1" t="inlineStr">
        <is>
          <t>16.08.1999</t>
        </is>
      </c>
      <c r="B5125" t="n">
        <v>34.5</v>
      </c>
    </row>
    <row r="5126">
      <c r="A5126" s="1" t="inlineStr">
        <is>
          <t>13.08.1999</t>
        </is>
      </c>
      <c r="B5126" t="n">
        <v>33.75</v>
      </c>
    </row>
    <row r="5127">
      <c r="A5127" s="1" t="inlineStr">
        <is>
          <t>12.08.1999</t>
        </is>
      </c>
      <c r="B5127" t="n">
        <v>33.75</v>
      </c>
    </row>
    <row r="5128">
      <c r="A5128" s="1" t="inlineStr">
        <is>
          <t>11.08.1999</t>
        </is>
      </c>
      <c r="B5128" t="n">
        <v>33.25</v>
      </c>
    </row>
    <row r="5129">
      <c r="A5129" s="1" t="inlineStr">
        <is>
          <t>10.08.1999</t>
        </is>
      </c>
      <c r="B5129" t="n">
        <v>33.5</v>
      </c>
    </row>
    <row r="5130">
      <c r="A5130" s="1" t="inlineStr">
        <is>
          <t>09.08.1999</t>
        </is>
      </c>
      <c r="B5130" t="n">
        <v>33.5</v>
      </c>
    </row>
    <row r="5131">
      <c r="A5131" s="1" t="inlineStr">
        <is>
          <t>06.08.1999</t>
        </is>
      </c>
      <c r="B5131" t="n">
        <v>33.875</v>
      </c>
    </row>
    <row r="5132">
      <c r="A5132" s="1" t="inlineStr">
        <is>
          <t>05.08.1999</t>
        </is>
      </c>
      <c r="B5132" t="n">
        <v>33</v>
      </c>
    </row>
    <row r="5133">
      <c r="A5133" s="1" t="inlineStr">
        <is>
          <t>04.08.1999</t>
        </is>
      </c>
      <c r="B5133" t="n">
        <v>34.25</v>
      </c>
    </row>
    <row r="5134">
      <c r="A5134" s="1" t="inlineStr">
        <is>
          <t>03.08.1999</t>
        </is>
      </c>
      <c r="B5134" t="n">
        <v>34.25</v>
      </c>
    </row>
    <row r="5135">
      <c r="A5135" s="1" t="inlineStr">
        <is>
          <t>02.08.1999</t>
        </is>
      </c>
      <c r="B5135" t="n">
        <v>33.325</v>
      </c>
    </row>
    <row r="5136">
      <c r="A5136" s="1" t="inlineStr">
        <is>
          <t>30.07.1999</t>
        </is>
      </c>
      <c r="B5136" t="n">
        <v>33.625</v>
      </c>
    </row>
    <row r="5137">
      <c r="A5137" s="1" t="inlineStr">
        <is>
          <t>29.07.1999</t>
        </is>
      </c>
      <c r="B5137" t="n">
        <v>33.575</v>
      </c>
    </row>
    <row r="5138">
      <c r="A5138" s="1" t="inlineStr">
        <is>
          <t>28.07.1999</t>
        </is>
      </c>
      <c r="B5138" t="n">
        <v>33.875</v>
      </c>
    </row>
    <row r="5139">
      <c r="A5139" s="1" t="inlineStr">
        <is>
          <t>27.07.1999</t>
        </is>
      </c>
      <c r="B5139" t="n">
        <v>33.5</v>
      </c>
    </row>
    <row r="5140">
      <c r="A5140" s="1" t="inlineStr">
        <is>
          <t>26.07.1999</t>
        </is>
      </c>
      <c r="B5140" t="n">
        <v>33.75</v>
      </c>
    </row>
    <row r="5141">
      <c r="A5141" s="1" t="inlineStr">
        <is>
          <t>23.07.1999</t>
        </is>
      </c>
      <c r="B5141" t="n">
        <v>34.125</v>
      </c>
    </row>
    <row r="5142">
      <c r="A5142" s="1" t="inlineStr">
        <is>
          <t>22.07.1999</t>
        </is>
      </c>
      <c r="B5142" t="n">
        <v>34.05</v>
      </c>
    </row>
    <row r="5143">
      <c r="A5143" s="1" t="inlineStr">
        <is>
          <t>21.07.1999</t>
        </is>
      </c>
      <c r="B5143" t="n">
        <v>34.25</v>
      </c>
    </row>
    <row r="5144">
      <c r="A5144" s="1" t="inlineStr">
        <is>
          <t>20.07.1999</t>
        </is>
      </c>
      <c r="B5144" t="n">
        <v>34.375</v>
      </c>
    </row>
    <row r="5145">
      <c r="A5145" s="1" t="inlineStr">
        <is>
          <t>19.07.1999</t>
        </is>
      </c>
      <c r="B5145" t="n">
        <v>34.4553</v>
      </c>
    </row>
    <row r="5146">
      <c r="A5146" s="1" t="inlineStr">
        <is>
          <t>16.07.1999</t>
        </is>
      </c>
      <c r="B5146" t="n">
        <v>34.625</v>
      </c>
    </row>
    <row r="5147">
      <c r="A5147" s="1" t="inlineStr">
        <is>
          <t>15.07.1999</t>
        </is>
      </c>
      <c r="B5147" t="n">
        <v>34.875</v>
      </c>
    </row>
    <row r="5148">
      <c r="A5148" s="1" t="inlineStr">
        <is>
          <t>14.07.1999</t>
        </is>
      </c>
      <c r="B5148" t="n">
        <v>35.2</v>
      </c>
    </row>
    <row r="5149">
      <c r="A5149" s="1" t="inlineStr">
        <is>
          <t>13.07.1999</t>
        </is>
      </c>
      <c r="B5149" t="n">
        <v>35.175</v>
      </c>
    </row>
    <row r="5150">
      <c r="A5150" s="1" t="inlineStr">
        <is>
          <t>12.07.1999</t>
        </is>
      </c>
      <c r="B5150" t="n">
        <v>35.55</v>
      </c>
    </row>
    <row r="5151">
      <c r="A5151" s="1" t="inlineStr">
        <is>
          <t>09.07.1999</t>
        </is>
      </c>
      <c r="B5151" t="n">
        <v>35.75</v>
      </c>
    </row>
    <row r="5152">
      <c r="A5152" s="1" t="inlineStr">
        <is>
          <t>08.07.1999</t>
        </is>
      </c>
      <c r="B5152" t="n">
        <v>36</v>
      </c>
    </row>
    <row r="5153">
      <c r="A5153" s="1" t="inlineStr">
        <is>
          <t>07.07.1999</t>
        </is>
      </c>
      <c r="B5153" t="n">
        <v>37</v>
      </c>
    </row>
    <row r="5154">
      <c r="A5154" s="1" t="inlineStr">
        <is>
          <t>06.07.1999</t>
        </is>
      </c>
      <c r="B5154" t="n">
        <v>37.5</v>
      </c>
    </row>
    <row r="5155">
      <c r="A5155" s="1" t="inlineStr">
        <is>
          <t>05.07.1999</t>
        </is>
      </c>
      <c r="B5155" t="n">
        <v>37.6</v>
      </c>
    </row>
    <row r="5156">
      <c r="A5156" s="1" t="inlineStr">
        <is>
          <t>02.07.1999</t>
        </is>
      </c>
      <c r="B5156" t="n">
        <v>36.875</v>
      </c>
    </row>
    <row r="5157">
      <c r="A5157" s="1" t="inlineStr">
        <is>
          <t>01.07.1999</t>
        </is>
      </c>
      <c r="B5157" t="n">
        <v>36.1</v>
      </c>
    </row>
    <row r="5158">
      <c r="A5158" s="1" t="inlineStr">
        <is>
          <t>30.06.1999</t>
        </is>
      </c>
      <c r="B5158" t="n">
        <v>36.375</v>
      </c>
    </row>
    <row r="5159">
      <c r="A5159" s="1" t="inlineStr">
        <is>
          <t>29.06.1999</t>
        </is>
      </c>
      <c r="B5159" t="n">
        <v>36.25</v>
      </c>
    </row>
    <row r="5160">
      <c r="A5160" s="1" t="inlineStr">
        <is>
          <t>28.06.1999</t>
        </is>
      </c>
      <c r="B5160" t="n">
        <v>35.575</v>
      </c>
    </row>
    <row r="5161">
      <c r="A5161" s="1" t="inlineStr">
        <is>
          <t>25.06.1999</t>
        </is>
      </c>
      <c r="B5161" t="n">
        <v>36</v>
      </c>
    </row>
    <row r="5162">
      <c r="A5162" s="1" t="inlineStr">
        <is>
          <t>24.06.1999</t>
        </is>
      </c>
      <c r="B5162" t="n">
        <v>36.575</v>
      </c>
    </row>
    <row r="5163">
      <c r="A5163" s="1" t="inlineStr">
        <is>
          <t>23.06.1999</t>
        </is>
      </c>
      <c r="B5163" t="n">
        <v>37.5</v>
      </c>
    </row>
    <row r="5164">
      <c r="A5164" s="1" t="inlineStr">
        <is>
          <t>22.06.1999</t>
        </is>
      </c>
      <c r="B5164" t="n">
        <v>37.75</v>
      </c>
    </row>
    <row r="5165">
      <c r="A5165" s="1" t="inlineStr">
        <is>
          <t>21.06.1999</t>
        </is>
      </c>
      <c r="B5165" t="n">
        <v>37.5</v>
      </c>
    </row>
    <row r="5166">
      <c r="A5166" s="1" t="inlineStr">
        <is>
          <t>18.06.1999</t>
        </is>
      </c>
      <c r="B5166" t="n">
        <v>37.75</v>
      </c>
    </row>
    <row r="5167">
      <c r="A5167" s="1" t="inlineStr">
        <is>
          <t>17.06.1999</t>
        </is>
      </c>
      <c r="B5167" t="n">
        <v>37.125</v>
      </c>
    </row>
    <row r="5168">
      <c r="A5168" s="1" t="inlineStr">
        <is>
          <t>16.06.1999</t>
        </is>
      </c>
      <c r="B5168" t="n">
        <v>37</v>
      </c>
    </row>
    <row r="5169">
      <c r="A5169" s="1" t="inlineStr">
        <is>
          <t>15.06.1999</t>
        </is>
      </c>
      <c r="B5169" t="n">
        <v>37.375</v>
      </c>
    </row>
    <row r="5170">
      <c r="A5170" s="1" t="inlineStr">
        <is>
          <t>14.06.1999</t>
        </is>
      </c>
      <c r="B5170" t="n">
        <v>36.75</v>
      </c>
    </row>
    <row r="5171">
      <c r="A5171" s="1" t="inlineStr">
        <is>
          <t>11.06.1999</t>
        </is>
      </c>
      <c r="B5171" t="n">
        <v>36.75</v>
      </c>
    </row>
    <row r="5172">
      <c r="A5172" s="1" t="inlineStr">
        <is>
          <t>10.06.1999</t>
        </is>
      </c>
      <c r="B5172" t="n">
        <v>37</v>
      </c>
    </row>
    <row r="5173">
      <c r="A5173" s="1" t="inlineStr">
        <is>
          <t>09.06.1999</t>
        </is>
      </c>
      <c r="B5173" t="n">
        <v>37.25</v>
      </c>
    </row>
    <row r="5174">
      <c r="A5174" s="1" t="inlineStr">
        <is>
          <t>08.06.1999</t>
        </is>
      </c>
      <c r="B5174" t="n">
        <v>37.75</v>
      </c>
    </row>
    <row r="5175">
      <c r="A5175" s="1" t="inlineStr">
        <is>
          <t>07.06.1999</t>
        </is>
      </c>
      <c r="B5175" t="n">
        <v>37.5</v>
      </c>
    </row>
    <row r="5176">
      <c r="A5176" s="1" t="inlineStr">
        <is>
          <t>04.06.1999</t>
        </is>
      </c>
      <c r="B5176" t="n">
        <v>36</v>
      </c>
    </row>
    <row r="5177">
      <c r="A5177" s="1" t="inlineStr">
        <is>
          <t>03.06.1999</t>
        </is>
      </c>
      <c r="B5177" t="n">
        <v>35.25</v>
      </c>
    </row>
    <row r="5178">
      <c r="A5178" s="1" t="inlineStr">
        <is>
          <t>02.06.1999</t>
        </is>
      </c>
      <c r="B5178" t="n">
        <v>35.25</v>
      </c>
    </row>
    <row r="5179">
      <c r="A5179" s="1" t="inlineStr">
        <is>
          <t>01.06.1999</t>
        </is>
      </c>
      <c r="B5179" t="n">
        <v>35.75</v>
      </c>
    </row>
    <row r="5180">
      <c r="A5180" s="1" t="inlineStr">
        <is>
          <t>31.05.1999</t>
        </is>
      </c>
      <c r="B5180" t="n">
        <v>35</v>
      </c>
    </row>
    <row r="5181">
      <c r="A5181" s="1" t="inlineStr">
        <is>
          <t>28.05.1999</t>
        </is>
      </c>
      <c r="B5181" t="n">
        <v>34.5</v>
      </c>
    </row>
    <row r="5182">
      <c r="A5182" s="1" t="inlineStr">
        <is>
          <t>27.05.1999</t>
        </is>
      </c>
      <c r="B5182" t="n">
        <v>35</v>
      </c>
    </row>
    <row r="5183">
      <c r="A5183" s="1" t="inlineStr">
        <is>
          <t>26.05.1999</t>
        </is>
      </c>
      <c r="B5183" t="n">
        <v>35</v>
      </c>
    </row>
    <row r="5184">
      <c r="A5184" s="1" t="inlineStr">
        <is>
          <t>25.05.1999</t>
        </is>
      </c>
      <c r="B5184" t="n">
        <v>35.5</v>
      </c>
    </row>
    <row r="5185">
      <c r="A5185" s="1" t="inlineStr">
        <is>
          <t>24.05.1999</t>
        </is>
      </c>
      <c r="B5185" t="n">
        <v>35.975</v>
      </c>
    </row>
    <row r="5186">
      <c r="A5186" s="1" t="inlineStr">
        <is>
          <t>21.05.1999</t>
        </is>
      </c>
      <c r="B5186" t="n">
        <v>35.975</v>
      </c>
    </row>
    <row r="5187">
      <c r="A5187" s="1" t="inlineStr">
        <is>
          <t>20.05.1999</t>
        </is>
      </c>
      <c r="B5187" t="n">
        <v>35.425</v>
      </c>
    </row>
    <row r="5188">
      <c r="A5188" s="1" t="inlineStr">
        <is>
          <t>19.05.1999</t>
        </is>
      </c>
      <c r="B5188" t="n">
        <v>35.75</v>
      </c>
    </row>
    <row r="5189">
      <c r="A5189" s="1" t="inlineStr">
        <is>
          <t>18.05.1999</t>
        </is>
      </c>
      <c r="B5189" t="n">
        <v>34.8</v>
      </c>
    </row>
    <row r="5190">
      <c r="A5190" s="1" t="inlineStr">
        <is>
          <t>17.05.1999</t>
        </is>
      </c>
      <c r="B5190" t="n">
        <v>35.125</v>
      </c>
    </row>
    <row r="5191">
      <c r="A5191" s="1" t="inlineStr">
        <is>
          <t>14.05.1999</t>
        </is>
      </c>
      <c r="B5191" t="n">
        <v>35.5</v>
      </c>
    </row>
    <row r="5192">
      <c r="A5192" s="1" t="inlineStr">
        <is>
          <t>13.05.1999</t>
        </is>
      </c>
      <c r="B5192" t="n">
        <v>35</v>
      </c>
    </row>
    <row r="5193">
      <c r="A5193" s="1" t="inlineStr">
        <is>
          <t>12.05.1999</t>
        </is>
      </c>
      <c r="B5193" t="n">
        <v>35</v>
      </c>
    </row>
    <row r="5194">
      <c r="A5194" s="1" t="inlineStr">
        <is>
          <t>11.05.1999</t>
        </is>
      </c>
      <c r="B5194" t="n">
        <v>35.575</v>
      </c>
    </row>
    <row r="5195">
      <c r="A5195" s="1" t="inlineStr">
        <is>
          <t>10.05.1999</t>
        </is>
      </c>
      <c r="B5195" t="n">
        <v>35.7</v>
      </c>
    </row>
    <row r="5196">
      <c r="A5196" s="1" t="inlineStr">
        <is>
          <t>07.05.1999</t>
        </is>
      </c>
      <c r="B5196" t="n">
        <v>35.875</v>
      </c>
    </row>
    <row r="5197">
      <c r="A5197" s="1" t="inlineStr">
        <is>
          <t>06.05.1999</t>
        </is>
      </c>
      <c r="B5197" t="n">
        <v>36.4</v>
      </c>
    </row>
    <row r="5198">
      <c r="A5198" s="1" t="inlineStr">
        <is>
          <t>05.05.1999</t>
        </is>
      </c>
      <c r="B5198" t="n">
        <v>36.1</v>
      </c>
    </row>
    <row r="5199">
      <c r="A5199" s="1" t="inlineStr">
        <is>
          <t>04.05.1999</t>
        </is>
      </c>
      <c r="B5199" t="n">
        <v>36.5</v>
      </c>
    </row>
    <row r="5200">
      <c r="A5200" s="1" t="inlineStr">
        <is>
          <t>03.05.1999</t>
        </is>
      </c>
      <c r="B5200" t="n">
        <v>35.25</v>
      </c>
    </row>
    <row r="5201">
      <c r="A5201" s="1" t="inlineStr">
        <is>
          <t>30.04.1999</t>
        </is>
      </c>
      <c r="B5201" t="n">
        <v>34.95</v>
      </c>
    </row>
    <row r="5202">
      <c r="A5202" s="1" t="inlineStr">
        <is>
          <t>29.04.1999</t>
        </is>
      </c>
      <c r="B5202" t="n">
        <v>35.125</v>
      </c>
    </row>
    <row r="5203">
      <c r="A5203" s="1" t="inlineStr">
        <is>
          <t>28.04.1999</t>
        </is>
      </c>
      <c r="B5203" t="n">
        <v>35.5</v>
      </c>
    </row>
    <row r="5204">
      <c r="A5204" s="1" t="inlineStr">
        <is>
          <t>27.04.1999</t>
        </is>
      </c>
      <c r="B5204" t="n">
        <v>35</v>
      </c>
    </row>
    <row r="5205">
      <c r="A5205" s="1" t="inlineStr">
        <is>
          <t>26.04.1999</t>
        </is>
      </c>
      <c r="B5205" t="n">
        <v>35.05</v>
      </c>
    </row>
    <row r="5206">
      <c r="A5206" s="1" t="inlineStr">
        <is>
          <t>23.04.1999</t>
        </is>
      </c>
      <c r="B5206" t="n">
        <v>35</v>
      </c>
    </row>
    <row r="5207">
      <c r="A5207" s="1" t="inlineStr">
        <is>
          <t>22.04.1999</t>
        </is>
      </c>
      <c r="B5207" t="n">
        <v>35.875</v>
      </c>
    </row>
    <row r="5208">
      <c r="A5208" s="1" t="inlineStr">
        <is>
          <t>21.04.1999</t>
        </is>
      </c>
      <c r="B5208" t="n">
        <v>35.5</v>
      </c>
    </row>
    <row r="5209">
      <c r="A5209" s="1" t="inlineStr">
        <is>
          <t>20.04.1999</t>
        </is>
      </c>
      <c r="B5209" t="n">
        <v>37.125</v>
      </c>
    </row>
    <row r="5210">
      <c r="A5210" s="1" t="inlineStr">
        <is>
          <t>19.04.1999</t>
        </is>
      </c>
      <c r="B5210" t="n">
        <v>37.45</v>
      </c>
    </row>
    <row r="5211">
      <c r="A5211" s="1" t="inlineStr">
        <is>
          <t>16.04.1999</t>
        </is>
      </c>
      <c r="B5211" t="n">
        <v>37.3</v>
      </c>
    </row>
    <row r="5212">
      <c r="A5212" s="1" t="inlineStr">
        <is>
          <t>15.04.1999</t>
        </is>
      </c>
      <c r="B5212" t="n">
        <v>38.75</v>
      </c>
    </row>
    <row r="5213">
      <c r="A5213" s="1" t="inlineStr">
        <is>
          <t>14.04.1999</t>
        </is>
      </c>
      <c r="B5213" t="n">
        <v>38.75</v>
      </c>
    </row>
    <row r="5214">
      <c r="A5214" s="1" t="inlineStr">
        <is>
          <t>13.04.1999</t>
        </is>
      </c>
      <c r="B5214" t="n">
        <v>39</v>
      </c>
    </row>
    <row r="5215">
      <c r="A5215" s="1" t="inlineStr">
        <is>
          <t>12.04.1999</t>
        </is>
      </c>
      <c r="B5215" t="n">
        <v>38.075</v>
      </c>
    </row>
    <row r="5216">
      <c r="A5216" s="1" t="inlineStr">
        <is>
          <t>09.04.1999</t>
        </is>
      </c>
      <c r="B5216" t="n">
        <v>38.075</v>
      </c>
    </row>
    <row r="5217">
      <c r="A5217" s="1" t="inlineStr">
        <is>
          <t>08.04.1999</t>
        </is>
      </c>
      <c r="B5217" t="n">
        <v>38.075</v>
      </c>
    </row>
    <row r="5218">
      <c r="A5218" s="1" t="inlineStr">
        <is>
          <t>07.04.1999</t>
        </is>
      </c>
      <c r="B5218" t="n">
        <v>38</v>
      </c>
    </row>
    <row r="5219">
      <c r="A5219" s="1" t="inlineStr">
        <is>
          <t>06.04.1999</t>
        </is>
      </c>
      <c r="B5219" t="n">
        <v>38.625</v>
      </c>
    </row>
    <row r="5220">
      <c r="A5220" s="1" t="inlineStr">
        <is>
          <t>05.04.1999</t>
        </is>
      </c>
      <c r="B5220" t="n">
        <v>37.25</v>
      </c>
    </row>
    <row r="5221">
      <c r="A5221" s="1" t="inlineStr">
        <is>
          <t>02.04.1999</t>
        </is>
      </c>
      <c r="B5221" t="n">
        <v>37.25</v>
      </c>
    </row>
    <row r="5222">
      <c r="A5222" s="1" t="inlineStr">
        <is>
          <t>01.04.1999</t>
        </is>
      </c>
      <c r="B5222" t="n">
        <v>37.25</v>
      </c>
    </row>
    <row r="5223">
      <c r="A5223" s="1" t="inlineStr">
        <is>
          <t>31.03.1999</t>
        </is>
      </c>
      <c r="B5223" t="n">
        <v>36.875</v>
      </c>
    </row>
    <row r="5224">
      <c r="A5224" s="1" t="inlineStr">
        <is>
          <t>30.03.1999</t>
        </is>
      </c>
      <c r="B5224" t="n">
        <v>37</v>
      </c>
    </row>
    <row r="5225">
      <c r="A5225" s="1" t="inlineStr">
        <is>
          <t>29.03.1999</t>
        </is>
      </c>
      <c r="B5225" t="n">
        <v>37</v>
      </c>
    </row>
    <row r="5226">
      <c r="A5226" s="1" t="inlineStr">
        <is>
          <t>26.03.1999</t>
        </is>
      </c>
      <c r="B5226" t="n">
        <v>37.75</v>
      </c>
    </row>
    <row r="5227">
      <c r="A5227" s="1" t="inlineStr">
        <is>
          <t>25.03.1999</t>
        </is>
      </c>
      <c r="B5227" t="n">
        <v>37</v>
      </c>
    </row>
    <row r="5228">
      <c r="A5228" s="1" t="inlineStr">
        <is>
          <t>24.03.1999</t>
        </is>
      </c>
      <c r="B5228" t="n">
        <v>37.875</v>
      </c>
    </row>
    <row r="5229">
      <c r="A5229" s="1" t="inlineStr">
        <is>
          <t>23.03.1999</t>
        </is>
      </c>
      <c r="B5229" t="n">
        <v>38</v>
      </c>
    </row>
    <row r="5230">
      <c r="A5230" s="1" t="inlineStr">
        <is>
          <t>22.03.1999</t>
        </is>
      </c>
      <c r="B5230" t="n">
        <v>38.625</v>
      </c>
    </row>
    <row r="5231">
      <c r="A5231" s="1" t="inlineStr">
        <is>
          <t>19.03.1999</t>
        </is>
      </c>
      <c r="B5231" t="n">
        <v>39</v>
      </c>
    </row>
    <row r="5232">
      <c r="A5232" s="1" t="inlineStr">
        <is>
          <t>18.03.1999</t>
        </is>
      </c>
      <c r="B5232" t="n">
        <v>38.75</v>
      </c>
    </row>
    <row r="5233">
      <c r="A5233" s="1" t="inlineStr">
        <is>
          <t>17.03.1999</t>
        </is>
      </c>
      <c r="B5233" t="n">
        <v>39.375</v>
      </c>
    </row>
    <row r="5234">
      <c r="A5234" s="1" t="inlineStr">
        <is>
          <t>16.03.1999</t>
        </is>
      </c>
      <c r="B5234" t="n">
        <v>40.75</v>
      </c>
    </row>
    <row r="5235">
      <c r="A5235" s="1" t="inlineStr">
        <is>
          <t>15.03.1999</t>
        </is>
      </c>
      <c r="B5235" t="n">
        <v>41.25</v>
      </c>
    </row>
    <row r="5236">
      <c r="A5236" s="1" t="inlineStr">
        <is>
          <t>12.03.1999</t>
        </is>
      </c>
      <c r="B5236" t="n">
        <v>40.75</v>
      </c>
    </row>
    <row r="5237">
      <c r="A5237" s="1" t="inlineStr">
        <is>
          <t>11.03.1999</t>
        </is>
      </c>
      <c r="B5237" t="n">
        <v>41.25</v>
      </c>
    </row>
    <row r="5238">
      <c r="A5238" s="1" t="inlineStr">
        <is>
          <t>10.03.1999</t>
        </is>
      </c>
      <c r="B5238" t="n">
        <v>40.75</v>
      </c>
    </row>
    <row r="5239">
      <c r="A5239" s="1" t="inlineStr">
        <is>
          <t>09.03.1999</t>
        </is>
      </c>
      <c r="B5239" t="n">
        <v>40.75</v>
      </c>
    </row>
    <row r="5240">
      <c r="A5240" s="1" t="inlineStr">
        <is>
          <t>08.03.1999</t>
        </is>
      </c>
      <c r="B5240" t="n">
        <v>41</v>
      </c>
    </row>
    <row r="5241">
      <c r="A5241" s="1" t="inlineStr">
        <is>
          <t>05.03.1999</t>
        </is>
      </c>
      <c r="B5241" t="n">
        <v>41</v>
      </c>
    </row>
    <row r="5242">
      <c r="A5242" s="1" t="inlineStr">
        <is>
          <t>04.03.1999</t>
        </is>
      </c>
      <c r="B5242" t="n">
        <v>39.625</v>
      </c>
    </row>
    <row r="5243">
      <c r="A5243" s="1" t="inlineStr">
        <is>
          <t>03.03.1999</t>
        </is>
      </c>
      <c r="B5243" t="n">
        <v>39.25</v>
      </c>
    </row>
    <row r="5244">
      <c r="A5244" s="1" t="inlineStr">
        <is>
          <t>02.03.1999</t>
        </is>
      </c>
      <c r="B5244" t="n">
        <v>39.25</v>
      </c>
    </row>
    <row r="5245">
      <c r="A5245" s="1" t="inlineStr">
        <is>
          <t>01.03.1999</t>
        </is>
      </c>
      <c r="B5245" t="n">
        <v>40</v>
      </c>
    </row>
    <row r="5246">
      <c r="A5246" s="1" t="inlineStr">
        <is>
          <t>26.02.1999</t>
        </is>
      </c>
      <c r="B5246" t="n">
        <v>39.875</v>
      </c>
    </row>
    <row r="5247">
      <c r="A5247" s="1" t="inlineStr">
        <is>
          <t>25.02.1999</t>
        </is>
      </c>
      <c r="B5247" t="n">
        <v>41.1</v>
      </c>
    </row>
    <row r="5248">
      <c r="A5248" s="1" t="inlineStr">
        <is>
          <t>24.02.1999</t>
        </is>
      </c>
      <c r="B5248" t="n">
        <v>40.5</v>
      </c>
    </row>
    <row r="5249">
      <c r="A5249" s="1" t="inlineStr">
        <is>
          <t>23.02.1999</t>
        </is>
      </c>
      <c r="B5249" t="n">
        <v>40</v>
      </c>
    </row>
    <row r="5250">
      <c r="A5250" s="1" t="inlineStr">
        <is>
          <t>22.02.1999</t>
        </is>
      </c>
      <c r="B5250" t="n">
        <v>39</v>
      </c>
    </row>
    <row r="5251">
      <c r="A5251" s="1" t="inlineStr">
        <is>
          <t>19.02.1999</t>
        </is>
      </c>
      <c r="B5251" t="n">
        <v>39.25</v>
      </c>
    </row>
    <row r="5252">
      <c r="A5252" s="1" t="inlineStr">
        <is>
          <t>18.02.1999</t>
        </is>
      </c>
      <c r="B5252" t="n">
        <v>39.25</v>
      </c>
    </row>
    <row r="5253">
      <c r="A5253" s="1" t="inlineStr">
        <is>
          <t>17.02.1999</t>
        </is>
      </c>
      <c r="B5253" t="n">
        <v>40</v>
      </c>
    </row>
    <row r="5254">
      <c r="A5254" s="1" t="inlineStr">
        <is>
          <t>16.02.1999</t>
        </is>
      </c>
      <c r="B5254" t="n">
        <v>40</v>
      </c>
    </row>
    <row r="5255">
      <c r="A5255" s="1" t="inlineStr">
        <is>
          <t>15.02.1999</t>
        </is>
      </c>
      <c r="B5255" t="n">
        <v>40.25</v>
      </c>
    </row>
    <row r="5256">
      <c r="A5256" s="1" t="inlineStr">
        <is>
          <t>12.02.1999</t>
        </is>
      </c>
      <c r="B5256" t="n">
        <v>40.25</v>
      </c>
    </row>
    <row r="5257">
      <c r="A5257" s="1" t="inlineStr">
        <is>
          <t>11.02.1999</t>
        </is>
      </c>
      <c r="B5257" t="n">
        <v>40</v>
      </c>
    </row>
    <row r="5258">
      <c r="A5258" s="1" t="inlineStr">
        <is>
          <t>10.02.1999</t>
        </is>
      </c>
      <c r="B5258" t="n">
        <v>40.5</v>
      </c>
    </row>
    <row r="5259">
      <c r="A5259" s="1" t="inlineStr">
        <is>
          <t>09.02.1999</t>
        </is>
      </c>
      <c r="B5259" t="n">
        <v>41</v>
      </c>
    </row>
    <row r="5260">
      <c r="A5260" s="1" t="inlineStr">
        <is>
          <t>08.02.1999</t>
        </is>
      </c>
      <c r="B5260" t="n">
        <v>40.875</v>
      </c>
    </row>
    <row r="5261">
      <c r="A5261" s="1" t="inlineStr">
        <is>
          <t>05.02.1999</t>
        </is>
      </c>
      <c r="B5261" t="n">
        <v>42.125</v>
      </c>
    </row>
    <row r="5262">
      <c r="A5262" s="1" t="inlineStr">
        <is>
          <t>04.02.1999</t>
        </is>
      </c>
      <c r="B5262" t="n">
        <v>42.175</v>
      </c>
    </row>
    <row r="5263">
      <c r="A5263" s="1" t="inlineStr">
        <is>
          <t>03.02.1999</t>
        </is>
      </c>
      <c r="B5263" t="n">
        <v>42</v>
      </c>
    </row>
    <row r="5264">
      <c r="A5264" s="1" t="inlineStr">
        <is>
          <t>02.02.1999</t>
        </is>
      </c>
      <c r="B5264" t="n">
        <v>42.625</v>
      </c>
    </row>
    <row r="5265">
      <c r="A5265" s="1" t="inlineStr">
        <is>
          <t>01.02.1999</t>
        </is>
      </c>
      <c r="B5265" t="n">
        <v>42.75</v>
      </c>
    </row>
    <row r="5266">
      <c r="A5266" s="1" t="inlineStr">
        <is>
          <t>29.01.1999</t>
        </is>
      </c>
      <c r="B5266" t="n">
        <v>40.625</v>
      </c>
    </row>
    <row r="5267">
      <c r="A5267" s="1" t="inlineStr">
        <is>
          <t>28.01.1999</t>
        </is>
      </c>
      <c r="B5267" t="n">
        <v>41.75</v>
      </c>
    </row>
    <row r="5268">
      <c r="A5268" s="1" t="inlineStr">
        <is>
          <t>27.01.1999</t>
        </is>
      </c>
      <c r="B5268" t="n">
        <v>42.25</v>
      </c>
    </row>
    <row r="5269">
      <c r="A5269" s="1" t="inlineStr">
        <is>
          <t>26.01.1999</t>
        </is>
      </c>
      <c r="B5269" t="n">
        <v>42.25</v>
      </c>
    </row>
    <row r="5270">
      <c r="A5270" s="1" t="inlineStr">
        <is>
          <t>25.01.1999</t>
        </is>
      </c>
      <c r="B5270" t="n">
        <v>41.25</v>
      </c>
    </row>
    <row r="5271">
      <c r="A5271" s="1" t="inlineStr">
        <is>
          <t>22.01.1999</t>
        </is>
      </c>
      <c r="B5271" t="n">
        <v>41.25</v>
      </c>
    </row>
    <row r="5272">
      <c r="A5272" s="1" t="inlineStr">
        <is>
          <t>21.01.1999</t>
        </is>
      </c>
      <c r="B5272" t="n">
        <v>42.5</v>
      </c>
    </row>
    <row r="5273">
      <c r="A5273" s="1" t="inlineStr">
        <is>
          <t>20.01.1999</t>
        </is>
      </c>
      <c r="B5273" t="n">
        <v>43.75</v>
      </c>
    </row>
    <row r="5274">
      <c r="A5274" s="1" t="inlineStr">
        <is>
          <t>19.01.1999</t>
        </is>
      </c>
      <c r="B5274" t="n">
        <v>44.25</v>
      </c>
    </row>
    <row r="5275">
      <c r="A5275" s="1" t="inlineStr">
        <is>
          <t>18.01.1999</t>
        </is>
      </c>
      <c r="B5275" t="n">
        <v>43.375</v>
      </c>
    </row>
    <row r="5276">
      <c r="A5276" s="1" t="inlineStr">
        <is>
          <t>15.01.1999</t>
        </is>
      </c>
      <c r="B5276" t="n">
        <v>42.5</v>
      </c>
    </row>
    <row r="5277">
      <c r="A5277" s="1" t="inlineStr">
        <is>
          <t>14.01.1999</t>
        </is>
      </c>
      <c r="B5277" t="n">
        <v>43.75</v>
      </c>
    </row>
    <row r="5278">
      <c r="A5278" s="1" t="inlineStr">
        <is>
          <t>13.01.1999</t>
        </is>
      </c>
      <c r="B5278" t="n">
        <v>44.5</v>
      </c>
    </row>
    <row r="5279">
      <c r="A5279" s="1" t="inlineStr">
        <is>
          <t>12.01.1999</t>
        </is>
      </c>
      <c r="B5279" t="n">
        <v>43.75</v>
      </c>
    </row>
    <row r="5280">
      <c r="A5280" s="1" t="inlineStr">
        <is>
          <t>11.01.1999</t>
        </is>
      </c>
      <c r="B5280" t="n">
        <v>45</v>
      </c>
    </row>
    <row r="5281">
      <c r="A5281" s="1" t="inlineStr">
        <is>
          <t>08.01.1999</t>
        </is>
      </c>
      <c r="B5281" t="n">
        <v>45</v>
      </c>
    </row>
    <row r="5282">
      <c r="A5282" s="1" t="inlineStr">
        <is>
          <t>07.01.1999</t>
        </is>
      </c>
      <c r="B5282" t="n">
        <v>44.75</v>
      </c>
    </row>
    <row r="5283">
      <c r="A5283" s="1" t="inlineStr">
        <is>
          <t>06.01.1999</t>
        </is>
      </c>
      <c r="B5283" t="n">
        <v>45</v>
      </c>
    </row>
    <row r="5284">
      <c r="A5284" s="1" t="inlineStr">
        <is>
          <t>05.01.1999</t>
        </is>
      </c>
      <c r="B5284" t="n">
        <v>44.125</v>
      </c>
    </row>
    <row r="5285">
      <c r="A5285" s="1" t="inlineStr">
        <is>
          <t>04.01.1999</t>
        </is>
      </c>
      <c r="B5285" t="n">
        <v>42.5</v>
      </c>
    </row>
    <row r="5286">
      <c r="A5286" s="1" t="inlineStr">
        <is>
          <t>01.01.1999</t>
        </is>
      </c>
      <c r="B5286" t="n">
        <v>42.6034</v>
      </c>
    </row>
    <row r="5287">
      <c r="A5287" s="1" t="inlineStr">
        <is>
          <t>31.12.1998</t>
        </is>
      </c>
      <c r="B5287" t="n">
        <v>42.6034</v>
      </c>
    </row>
    <row r="5288">
      <c r="A5288" s="1" t="inlineStr">
        <is>
          <t>30.12.1998</t>
        </is>
      </c>
      <c r="B5288" t="n">
        <v>42.6034</v>
      </c>
    </row>
    <row r="5289">
      <c r="A5289" s="1" t="inlineStr">
        <is>
          <t>29.12.1998</t>
        </is>
      </c>
      <c r="B5289" t="n">
        <v>42.8207</v>
      </c>
    </row>
    <row r="5290">
      <c r="A5290" s="1" t="inlineStr">
        <is>
          <t>28.12.1998</t>
        </is>
      </c>
      <c r="B5290" t="n">
        <v>42.1816</v>
      </c>
    </row>
    <row r="5291">
      <c r="A5291" s="1" t="inlineStr">
        <is>
          <t>25.12.1998</t>
        </is>
      </c>
      <c r="B5291" t="n">
        <v>43.4598</v>
      </c>
    </row>
    <row r="5292">
      <c r="A5292" s="1" t="inlineStr">
        <is>
          <t>24.12.1998</t>
        </is>
      </c>
      <c r="B5292" t="n">
        <v>43.4598</v>
      </c>
    </row>
    <row r="5293">
      <c r="A5293" s="1" t="inlineStr">
        <is>
          <t>23.12.1998</t>
        </is>
      </c>
      <c r="B5293" t="n">
        <v>43.4598</v>
      </c>
    </row>
    <row r="5294">
      <c r="A5294" s="1" t="inlineStr">
        <is>
          <t>22.12.1998</t>
        </is>
      </c>
      <c r="B5294" t="n">
        <v>42.3094</v>
      </c>
    </row>
    <row r="5295">
      <c r="A5295" s="1" t="inlineStr">
        <is>
          <t>21.12.1998</t>
        </is>
      </c>
      <c r="B5295" t="n">
        <v>42.1816</v>
      </c>
    </row>
    <row r="5296">
      <c r="A5296" s="1" t="inlineStr">
        <is>
          <t>18.12.1998</t>
        </is>
      </c>
      <c r="B5296" t="n">
        <v>42.1816</v>
      </c>
    </row>
    <row r="5297">
      <c r="A5297" s="1" t="inlineStr">
        <is>
          <t>17.12.1998</t>
        </is>
      </c>
      <c r="B5297" t="n">
        <v>41.5425</v>
      </c>
    </row>
    <row r="5298">
      <c r="A5298" s="1" t="inlineStr">
        <is>
          <t>16.12.1998</t>
        </is>
      </c>
      <c r="B5298" t="n">
        <v>40.9033</v>
      </c>
    </row>
    <row r="5299">
      <c r="A5299" s="1" t="inlineStr">
        <is>
          <t>15.12.1998</t>
        </is>
      </c>
      <c r="B5299" t="n">
        <v>40.3921</v>
      </c>
    </row>
    <row r="5300">
      <c r="A5300" s="1" t="inlineStr">
        <is>
          <t>14.12.1998</t>
        </is>
      </c>
      <c r="B5300" t="n">
        <v>40.2642</v>
      </c>
    </row>
    <row r="5301">
      <c r="A5301" s="1" t="inlineStr">
        <is>
          <t>11.12.1998</t>
        </is>
      </c>
      <c r="B5301" t="n">
        <v>39.7529</v>
      </c>
    </row>
    <row r="5302">
      <c r="A5302" s="1" t="inlineStr">
        <is>
          <t>10.12.1998</t>
        </is>
      </c>
      <c r="B5302" t="n">
        <v>40.9033</v>
      </c>
    </row>
    <row r="5303">
      <c r="A5303" s="1" t="inlineStr">
        <is>
          <t>09.12.1998</t>
        </is>
      </c>
      <c r="B5303" t="n">
        <v>40.9033</v>
      </c>
    </row>
    <row r="5304">
      <c r="A5304" s="1" t="inlineStr">
        <is>
          <t>08.12.1998</t>
        </is>
      </c>
      <c r="B5304" t="n">
        <v>40.2642</v>
      </c>
    </row>
    <row r="5305">
      <c r="A5305" s="1" t="inlineStr">
        <is>
          <t>07.12.1998</t>
        </is>
      </c>
      <c r="B5305" t="n">
        <v>40.9033</v>
      </c>
    </row>
    <row r="5306">
      <c r="A5306" s="1" t="inlineStr">
        <is>
          <t>04.12.1998</t>
        </is>
      </c>
      <c r="B5306" t="n">
        <v>39.6251</v>
      </c>
    </row>
    <row r="5307">
      <c r="A5307" s="1" t="inlineStr">
        <is>
          <t>03.12.1998</t>
        </is>
      </c>
      <c r="B5307" t="n">
        <v>39.0499</v>
      </c>
    </row>
    <row r="5308">
      <c r="A5308" s="1" t="inlineStr">
        <is>
          <t>02.12.1998</t>
        </is>
      </c>
      <c r="B5308" t="n">
        <v>39.6251</v>
      </c>
    </row>
    <row r="5309">
      <c r="A5309" s="1" t="inlineStr">
        <is>
          <t>01.12.1998</t>
        </is>
      </c>
      <c r="B5309" t="n">
        <v>40.2642</v>
      </c>
    </row>
    <row r="5310">
      <c r="A5310" s="1" t="inlineStr">
        <is>
          <t>30.11.1998</t>
        </is>
      </c>
      <c r="B5310" t="n">
        <v>42.0538</v>
      </c>
    </row>
    <row r="5311">
      <c r="A5311" s="1" t="inlineStr">
        <is>
          <t>27.11.1998</t>
        </is>
      </c>
      <c r="B5311" t="n">
        <v>40.9033</v>
      </c>
    </row>
    <row r="5312">
      <c r="A5312" s="1" t="inlineStr">
        <is>
          <t>26.11.1998</t>
        </is>
      </c>
      <c r="B5312" t="n">
        <v>40.9033</v>
      </c>
    </row>
    <row r="5313">
      <c r="A5313" s="1" t="inlineStr">
        <is>
          <t>25.11.1998</t>
        </is>
      </c>
      <c r="B5313" t="n">
        <v>40.9033</v>
      </c>
    </row>
    <row r="5314">
      <c r="A5314" s="1" t="inlineStr">
        <is>
          <t>24.11.1998</t>
        </is>
      </c>
      <c r="B5314" t="n">
        <v>41.5425</v>
      </c>
    </row>
    <row r="5315">
      <c r="A5315" s="1" t="inlineStr">
        <is>
          <t>23.11.1998</t>
        </is>
      </c>
      <c r="B5315" t="n">
        <v>40.9033</v>
      </c>
    </row>
    <row r="5316">
      <c r="A5316" s="1" t="inlineStr">
        <is>
          <t>20.11.1998</t>
        </is>
      </c>
      <c r="B5316" t="n">
        <v>41.5425</v>
      </c>
    </row>
    <row r="5317">
      <c r="A5317" s="1" t="inlineStr">
        <is>
          <t>19.11.1998</t>
        </is>
      </c>
      <c r="B5317" t="n">
        <v>41.6703</v>
      </c>
    </row>
    <row r="5318">
      <c r="A5318" s="1" t="inlineStr">
        <is>
          <t>18.11.1998</t>
        </is>
      </c>
      <c r="B5318" t="n">
        <v>39.6251</v>
      </c>
    </row>
    <row r="5319">
      <c r="A5319" s="1" t="inlineStr">
        <is>
          <t>17.11.1998</t>
        </is>
      </c>
      <c r="B5319" t="n">
        <v>39.3695</v>
      </c>
    </row>
    <row r="5320">
      <c r="A5320" s="1" t="inlineStr">
        <is>
          <t>16.11.1998</t>
        </is>
      </c>
      <c r="B5320" t="n">
        <v>40.2642</v>
      </c>
    </row>
    <row r="5321">
      <c r="A5321" s="1" t="inlineStr">
        <is>
          <t>13.11.1998</t>
        </is>
      </c>
      <c r="B5321" t="n">
        <v>40.2642</v>
      </c>
    </row>
    <row r="5322">
      <c r="A5322" s="1" t="inlineStr">
        <is>
          <t>12.11.1998</t>
        </is>
      </c>
      <c r="B5322" t="n">
        <v>38.986</v>
      </c>
    </row>
    <row r="5323">
      <c r="A5323" s="1" t="inlineStr">
        <is>
          <t>11.11.1998</t>
        </is>
      </c>
      <c r="B5323" t="n">
        <v>39.3695</v>
      </c>
    </row>
    <row r="5324">
      <c r="A5324" s="1" t="inlineStr">
        <is>
          <t>10.11.1998</t>
        </is>
      </c>
      <c r="B5324" t="n">
        <v>38.3469</v>
      </c>
    </row>
    <row r="5325">
      <c r="A5325" s="1" t="inlineStr">
        <is>
          <t>09.11.1998</t>
        </is>
      </c>
      <c r="B5325" t="n">
        <v>38.3469</v>
      </c>
    </row>
    <row r="5326">
      <c r="A5326" s="1" t="inlineStr">
        <is>
          <t>06.11.1998</t>
        </is>
      </c>
      <c r="B5326" t="n">
        <v>38.3469</v>
      </c>
    </row>
    <row r="5327">
      <c r="A5327" s="1" t="inlineStr">
        <is>
          <t>05.11.1998</t>
        </is>
      </c>
      <c r="B5327" t="n">
        <v>38.986</v>
      </c>
    </row>
    <row r="5328">
      <c r="A5328" s="1" t="inlineStr">
        <is>
          <t>04.11.1998</t>
        </is>
      </c>
      <c r="B5328" t="n">
        <v>39.3695</v>
      </c>
    </row>
    <row r="5329">
      <c r="A5329" s="1" t="inlineStr">
        <is>
          <t>03.11.1998</t>
        </is>
      </c>
      <c r="B5329" t="n">
        <v>38.3469</v>
      </c>
    </row>
    <row r="5330">
      <c r="A5330" s="1" t="inlineStr">
        <is>
          <t>02.11.1998</t>
        </is>
      </c>
      <c r="B5330" t="n">
        <v>38.7304</v>
      </c>
    </row>
    <row r="5331">
      <c r="A5331" s="1" t="inlineStr">
        <is>
          <t>30.10.1998</t>
        </is>
      </c>
      <c r="B5331" t="n">
        <v>38.0912</v>
      </c>
    </row>
    <row r="5332">
      <c r="A5332" s="1" t="inlineStr">
        <is>
          <t>29.10.1998</t>
        </is>
      </c>
      <c r="B5332" t="n">
        <v>37.4521</v>
      </c>
    </row>
    <row r="5333">
      <c r="A5333" s="1" t="inlineStr">
        <is>
          <t>28.10.1998</t>
        </is>
      </c>
      <c r="B5333" t="n">
        <v>37.0687</v>
      </c>
    </row>
    <row r="5334">
      <c r="A5334" s="1" t="inlineStr">
        <is>
          <t>27.10.1998</t>
        </is>
      </c>
      <c r="B5334" t="n">
        <v>38.3469</v>
      </c>
    </row>
    <row r="5335">
      <c r="A5335" s="1" t="inlineStr">
        <is>
          <t>26.10.1998</t>
        </is>
      </c>
      <c r="B5335" t="n">
        <v>38.0912</v>
      </c>
    </row>
    <row r="5336">
      <c r="A5336" s="1" t="inlineStr">
        <is>
          <t>23.10.1998</t>
        </is>
      </c>
      <c r="B5336" t="n">
        <v>36.6852</v>
      </c>
    </row>
    <row r="5337">
      <c r="A5337" s="1" t="inlineStr">
        <is>
          <t>22.10.1998</t>
        </is>
      </c>
      <c r="B5337" t="n">
        <v>35.407</v>
      </c>
    </row>
    <row r="5338">
      <c r="A5338" s="1" t="inlineStr">
        <is>
          <t>21.10.1998</t>
        </is>
      </c>
      <c r="B5338" t="n">
        <v>34.2566</v>
      </c>
    </row>
    <row r="5339">
      <c r="A5339" s="1" t="inlineStr">
        <is>
          <t>20.10.1998</t>
        </is>
      </c>
      <c r="B5339" t="n">
        <v>34.0009</v>
      </c>
    </row>
    <row r="5340">
      <c r="A5340" s="1" t="inlineStr">
        <is>
          <t>19.10.1998</t>
        </is>
      </c>
      <c r="B5340" t="n">
        <v>34.0009</v>
      </c>
    </row>
    <row r="5341">
      <c r="A5341" s="1" t="inlineStr">
        <is>
          <t>16.10.1998</t>
        </is>
      </c>
      <c r="B5341" t="n">
        <v>34.1287</v>
      </c>
    </row>
    <row r="5342">
      <c r="A5342" s="1" t="inlineStr">
        <is>
          <t>15.10.1998</t>
        </is>
      </c>
      <c r="B5342" t="n">
        <v>34.0009</v>
      </c>
    </row>
    <row r="5343">
      <c r="A5343" s="1" t="inlineStr">
        <is>
          <t>14.10.1998</t>
        </is>
      </c>
      <c r="B5343" t="n">
        <v>32.5949</v>
      </c>
    </row>
    <row r="5344">
      <c r="A5344" s="1" t="inlineStr">
        <is>
          <t>13.10.1998</t>
        </is>
      </c>
      <c r="B5344" t="n">
        <v>31.9557</v>
      </c>
    </row>
    <row r="5345">
      <c r="A5345" s="1" t="inlineStr">
        <is>
          <t>12.10.1998</t>
        </is>
      </c>
      <c r="B5345" t="n">
        <v>31.9557</v>
      </c>
    </row>
    <row r="5346">
      <c r="A5346" s="1" t="inlineStr">
        <is>
          <t>09.10.1998</t>
        </is>
      </c>
      <c r="B5346" t="n">
        <v>30.6775</v>
      </c>
    </row>
    <row r="5347">
      <c r="A5347" s="1" t="inlineStr">
        <is>
          <t>08.10.1998</t>
        </is>
      </c>
      <c r="B5347" t="n">
        <v>31.061</v>
      </c>
    </row>
    <row r="5348">
      <c r="A5348" s="1" t="inlineStr">
        <is>
          <t>07.10.1998</t>
        </is>
      </c>
      <c r="B5348" t="n">
        <v>31.9557</v>
      </c>
    </row>
    <row r="5349">
      <c r="A5349" s="1" t="inlineStr">
        <is>
          <t>06.10.1998</t>
        </is>
      </c>
      <c r="B5349" t="n">
        <v>30.294</v>
      </c>
    </row>
    <row r="5350">
      <c r="A5350" s="1" t="inlineStr">
        <is>
          <t>05.10.1998</t>
        </is>
      </c>
      <c r="B5350" t="n">
        <v>29.7828</v>
      </c>
    </row>
    <row r="5351">
      <c r="A5351" s="1" t="inlineStr">
        <is>
          <t>02.10.1998</t>
        </is>
      </c>
      <c r="B5351" t="n">
        <v>30.6775</v>
      </c>
    </row>
    <row r="5352">
      <c r="A5352" s="1" t="inlineStr">
        <is>
          <t>01.10.1998</t>
        </is>
      </c>
      <c r="B5352" t="n">
        <v>32.2114</v>
      </c>
    </row>
    <row r="5353">
      <c r="A5353" s="1" t="inlineStr">
        <is>
          <t>30.09.1998</t>
        </is>
      </c>
      <c r="B5353" t="n">
        <v>33.8731</v>
      </c>
    </row>
    <row r="5354">
      <c r="A5354" s="1" t="inlineStr">
        <is>
          <t>29.09.1998</t>
        </is>
      </c>
      <c r="B5354" t="n">
        <v>34.7678</v>
      </c>
    </row>
    <row r="5355">
      <c r="A5355" s="1" t="inlineStr">
        <is>
          <t>28.09.1998</t>
        </is>
      </c>
      <c r="B5355" t="n">
        <v>34.5122</v>
      </c>
    </row>
    <row r="5356">
      <c r="A5356" s="1" t="inlineStr">
        <is>
          <t>25.09.1998</t>
        </is>
      </c>
      <c r="B5356" t="n">
        <v>33.7453</v>
      </c>
    </row>
    <row r="5357">
      <c r="A5357" s="1" t="inlineStr">
        <is>
          <t>24.09.1998</t>
        </is>
      </c>
      <c r="B5357" t="n">
        <v>35.1513</v>
      </c>
    </row>
    <row r="5358">
      <c r="A5358" s="1" t="inlineStr">
        <is>
          <t>23.09.1998</t>
        </is>
      </c>
      <c r="B5358" t="n">
        <v>34.64</v>
      </c>
    </row>
    <row r="5359">
      <c r="A5359" s="1" t="inlineStr">
        <is>
          <t>22.09.1998</t>
        </is>
      </c>
      <c r="B5359" t="n">
        <v>33.6174</v>
      </c>
    </row>
    <row r="5360">
      <c r="A5360" s="1" t="inlineStr">
        <is>
          <t>21.09.1998</t>
        </is>
      </c>
      <c r="B5360" t="n">
        <v>34.5122</v>
      </c>
    </row>
    <row r="5361">
      <c r="A5361" s="1" t="inlineStr">
        <is>
          <t>18.09.1998</t>
        </is>
      </c>
      <c r="B5361" t="n">
        <v>36.4295</v>
      </c>
    </row>
    <row r="5362">
      <c r="A5362" s="1" t="inlineStr">
        <is>
          <t>17.09.1998</t>
        </is>
      </c>
      <c r="B5362" t="n">
        <v>36.813</v>
      </c>
    </row>
    <row r="5363">
      <c r="A5363" s="1" t="inlineStr">
        <is>
          <t>16.09.1998</t>
        </is>
      </c>
      <c r="B5363" t="n">
        <v>36.813</v>
      </c>
    </row>
    <row r="5364">
      <c r="A5364" s="1" t="inlineStr">
        <is>
          <t>15.09.1998</t>
        </is>
      </c>
      <c r="B5364" t="n">
        <v>36.4295</v>
      </c>
    </row>
    <row r="5365">
      <c r="A5365" s="1" t="inlineStr">
        <is>
          <t>14.09.1998</t>
        </is>
      </c>
      <c r="B5365" t="n">
        <v>36.4295</v>
      </c>
    </row>
    <row r="5366">
      <c r="A5366" s="1" t="inlineStr">
        <is>
          <t>11.09.1998</t>
        </is>
      </c>
      <c r="B5366" t="n">
        <v>36.0461</v>
      </c>
    </row>
    <row r="5367">
      <c r="A5367" s="1" t="inlineStr">
        <is>
          <t>10.09.1998</t>
        </is>
      </c>
      <c r="B5367" t="n">
        <v>36.813</v>
      </c>
    </row>
    <row r="5368">
      <c r="A5368" s="1" t="inlineStr">
        <is>
          <t>09.09.1998</t>
        </is>
      </c>
      <c r="B5368" t="n">
        <v>37.0687</v>
      </c>
    </row>
    <row r="5369">
      <c r="A5369" s="1" t="inlineStr">
        <is>
          <t>08.09.1998</t>
        </is>
      </c>
      <c r="B5369" t="n">
        <v>35.7904</v>
      </c>
    </row>
    <row r="5370">
      <c r="A5370" s="1" t="inlineStr">
        <is>
          <t>07.09.1998</t>
        </is>
      </c>
      <c r="B5370" t="n">
        <v>35.5348</v>
      </c>
    </row>
    <row r="5371">
      <c r="A5371" s="1" t="inlineStr">
        <is>
          <t>04.09.1998</t>
        </is>
      </c>
      <c r="B5371" t="n">
        <v>35.2791</v>
      </c>
    </row>
    <row r="5372">
      <c r="A5372" s="1" t="inlineStr">
        <is>
          <t>03.09.1998</t>
        </is>
      </c>
      <c r="B5372" t="n">
        <v>35.5348</v>
      </c>
    </row>
    <row r="5373">
      <c r="A5373" s="1" t="inlineStr">
        <is>
          <t>02.09.1998</t>
        </is>
      </c>
      <c r="B5373" t="n">
        <v>35.1513</v>
      </c>
    </row>
    <row r="5374">
      <c r="A5374" s="1" t="inlineStr">
        <is>
          <t>01.09.1998</t>
        </is>
      </c>
      <c r="B5374" t="n">
        <v>34.5122</v>
      </c>
    </row>
    <row r="5375">
      <c r="A5375" s="1" t="inlineStr">
        <is>
          <t>31.08.1998</t>
        </is>
      </c>
      <c r="B5375" t="n">
        <v>35.7904</v>
      </c>
    </row>
    <row r="5376">
      <c r="A5376" s="1" t="inlineStr">
        <is>
          <t>28.08.1998</t>
        </is>
      </c>
      <c r="B5376" t="n">
        <v>35.1513</v>
      </c>
    </row>
    <row r="5377">
      <c r="A5377" s="1" t="inlineStr">
        <is>
          <t>27.08.1998</t>
        </is>
      </c>
      <c r="B5377" t="n">
        <v>36.4295</v>
      </c>
    </row>
    <row r="5378">
      <c r="A5378" s="1" t="inlineStr">
        <is>
          <t>26.08.1998</t>
        </is>
      </c>
      <c r="B5378" t="n">
        <v>36.4935</v>
      </c>
    </row>
    <row r="5379">
      <c r="A5379" s="1" t="inlineStr">
        <is>
          <t>25.08.1998</t>
        </is>
      </c>
      <c r="B5379" t="n">
        <v>37.0687</v>
      </c>
    </row>
    <row r="5380">
      <c r="A5380" s="1" t="inlineStr">
        <is>
          <t>24.08.1998</t>
        </is>
      </c>
      <c r="B5380" t="n">
        <v>36.4295</v>
      </c>
    </row>
    <row r="5381">
      <c r="A5381" s="1" t="inlineStr">
        <is>
          <t>21.08.1998</t>
        </is>
      </c>
      <c r="B5381" t="n">
        <v>37.8356</v>
      </c>
    </row>
    <row r="5382">
      <c r="A5382" s="1" t="inlineStr">
        <is>
          <t>20.08.1998</t>
        </is>
      </c>
      <c r="B5382" t="n">
        <v>38.0912</v>
      </c>
    </row>
    <row r="5383">
      <c r="A5383" s="1" t="inlineStr">
        <is>
          <t>19.08.1998</t>
        </is>
      </c>
      <c r="B5383" t="n">
        <v>38.3469</v>
      </c>
    </row>
    <row r="5384">
      <c r="A5384" s="1" t="inlineStr">
        <is>
          <t>18.08.1998</t>
        </is>
      </c>
      <c r="B5384" t="n">
        <v>37.1965</v>
      </c>
    </row>
    <row r="5385">
      <c r="A5385" s="1" t="inlineStr">
        <is>
          <t>17.08.1998</t>
        </is>
      </c>
      <c r="B5385" t="n">
        <v>36.813</v>
      </c>
    </row>
    <row r="5386">
      <c r="A5386" s="1" t="inlineStr">
        <is>
          <t>14.08.1998</t>
        </is>
      </c>
      <c r="B5386" t="n">
        <v>37.0687</v>
      </c>
    </row>
    <row r="5387">
      <c r="A5387" s="1" t="inlineStr">
        <is>
          <t>13.08.1998</t>
        </is>
      </c>
      <c r="B5387" t="n">
        <v>36.4295</v>
      </c>
    </row>
    <row r="5388">
      <c r="A5388" s="1" t="inlineStr">
        <is>
          <t>12.08.1998</t>
        </is>
      </c>
      <c r="B5388" t="n">
        <v>37.0687</v>
      </c>
    </row>
    <row r="5389">
      <c r="A5389" s="1" t="inlineStr">
        <is>
          <t>11.08.1998</t>
        </is>
      </c>
      <c r="B5389" t="n">
        <v>36.0461</v>
      </c>
    </row>
    <row r="5390">
      <c r="A5390" s="1" t="inlineStr">
        <is>
          <t>10.08.1998</t>
        </is>
      </c>
      <c r="B5390" t="n">
        <v>37.7078</v>
      </c>
    </row>
    <row r="5391">
      <c r="A5391" s="1" t="inlineStr">
        <is>
          <t>07.08.1998</t>
        </is>
      </c>
      <c r="B5391" t="n">
        <v>37.58</v>
      </c>
    </row>
    <row r="5392">
      <c r="A5392" s="1" t="inlineStr">
        <is>
          <t>06.08.1998</t>
        </is>
      </c>
      <c r="B5392" t="n">
        <v>37.1965</v>
      </c>
    </row>
    <row r="5393">
      <c r="A5393" s="1" t="inlineStr">
        <is>
          <t>05.08.1998</t>
        </is>
      </c>
      <c r="B5393" t="n">
        <v>37.8356</v>
      </c>
    </row>
    <row r="5394">
      <c r="A5394" s="1" t="inlineStr">
        <is>
          <t>04.08.1998</t>
        </is>
      </c>
      <c r="B5394" t="n">
        <v>37.9634</v>
      </c>
    </row>
    <row r="5395">
      <c r="A5395" s="1" t="inlineStr">
        <is>
          <t>03.08.1998</t>
        </is>
      </c>
      <c r="B5395" t="n">
        <v>37.8356</v>
      </c>
    </row>
    <row r="5396">
      <c r="A5396" s="1" t="inlineStr">
        <is>
          <t>31.07.1998</t>
        </is>
      </c>
      <c r="B5396" t="n">
        <v>38.2191</v>
      </c>
    </row>
    <row r="5397">
      <c r="A5397" s="1" t="inlineStr">
        <is>
          <t>30.07.1998</t>
        </is>
      </c>
      <c r="B5397" t="n">
        <v>38.2191</v>
      </c>
    </row>
    <row r="5398">
      <c r="A5398" s="1" t="inlineStr">
        <is>
          <t>29.07.1998</t>
        </is>
      </c>
      <c r="B5398" t="n">
        <v>37.7078</v>
      </c>
    </row>
    <row r="5399">
      <c r="A5399" s="1" t="inlineStr">
        <is>
          <t>28.07.1998</t>
        </is>
      </c>
      <c r="B5399" t="n">
        <v>37.58</v>
      </c>
    </row>
    <row r="5400">
      <c r="A5400" s="1" t="inlineStr">
        <is>
          <t>27.07.1998</t>
        </is>
      </c>
      <c r="B5400" t="n">
        <v>37.58</v>
      </c>
    </row>
    <row r="5401">
      <c r="A5401" s="1" t="inlineStr">
        <is>
          <t>24.07.1998</t>
        </is>
      </c>
      <c r="B5401" t="n">
        <v>37.7078</v>
      </c>
    </row>
    <row r="5402">
      <c r="A5402" s="1" t="inlineStr">
        <is>
          <t>23.07.1998</t>
        </is>
      </c>
      <c r="B5402" t="n">
        <v>38.3469</v>
      </c>
    </row>
    <row r="5403">
      <c r="A5403" s="1" t="inlineStr">
        <is>
          <t>22.07.1998</t>
        </is>
      </c>
      <c r="B5403" t="n">
        <v>38.7304</v>
      </c>
    </row>
    <row r="5404">
      <c r="A5404" s="1" t="inlineStr">
        <is>
          <t>21.07.1998</t>
        </is>
      </c>
      <c r="B5404" t="n">
        <v>39.2417</v>
      </c>
    </row>
    <row r="5405">
      <c r="A5405" s="1" t="inlineStr">
        <is>
          <t>20.07.1998</t>
        </is>
      </c>
      <c r="B5405" t="n">
        <v>38.3469</v>
      </c>
    </row>
    <row r="5406">
      <c r="A5406" s="1" t="inlineStr">
        <is>
          <t>17.07.1998</t>
        </is>
      </c>
      <c r="B5406" t="n">
        <v>37.7078</v>
      </c>
    </row>
    <row r="5407">
      <c r="A5407" s="1" t="inlineStr">
        <is>
          <t>16.07.1998</t>
        </is>
      </c>
      <c r="B5407" t="n">
        <v>37.8356</v>
      </c>
    </row>
    <row r="5408">
      <c r="A5408" s="1" t="inlineStr">
        <is>
          <t>15.07.1998</t>
        </is>
      </c>
      <c r="B5408" t="n">
        <v>37.8356</v>
      </c>
    </row>
    <row r="5409">
      <c r="A5409" s="1" t="inlineStr">
        <is>
          <t>14.07.1998</t>
        </is>
      </c>
      <c r="B5409" t="n">
        <v>37.1965</v>
      </c>
    </row>
    <row r="5410">
      <c r="A5410" s="1" t="inlineStr">
        <is>
          <t>13.07.1998</t>
        </is>
      </c>
      <c r="B5410" t="n">
        <v>38.0912</v>
      </c>
    </row>
    <row r="5411">
      <c r="A5411" s="1" t="inlineStr">
        <is>
          <t>10.07.1998</t>
        </is>
      </c>
      <c r="B5411" t="n">
        <v>38.3469</v>
      </c>
    </row>
    <row r="5412">
      <c r="A5412" s="1" t="inlineStr">
        <is>
          <t>09.07.1998</t>
        </is>
      </c>
      <c r="B5412" t="n">
        <v>39.3695</v>
      </c>
    </row>
    <row r="5413">
      <c r="A5413" s="1" t="inlineStr">
        <is>
          <t>08.07.1998</t>
        </is>
      </c>
      <c r="B5413" t="n">
        <v>39.4973</v>
      </c>
    </row>
    <row r="5414">
      <c r="A5414" s="1" t="inlineStr">
        <is>
          <t>07.07.1998</t>
        </is>
      </c>
      <c r="B5414" t="n">
        <v>38.6025</v>
      </c>
    </row>
    <row r="5415">
      <c r="A5415" s="1" t="inlineStr">
        <is>
          <t>06.07.1998</t>
        </is>
      </c>
      <c r="B5415" t="n">
        <v>38.986</v>
      </c>
    </row>
    <row r="5416">
      <c r="A5416" s="1" t="inlineStr">
        <is>
          <t>03.07.1998</t>
        </is>
      </c>
      <c r="B5416" t="n">
        <v>39.1777</v>
      </c>
    </row>
    <row r="5417">
      <c r="A5417" s="1" t="inlineStr">
        <is>
          <t>02.07.1998</t>
        </is>
      </c>
      <c r="B5417" t="n">
        <v>38.7304</v>
      </c>
    </row>
    <row r="5418">
      <c r="A5418" s="1" t="inlineStr">
        <is>
          <t>01.07.1998</t>
        </is>
      </c>
      <c r="B5418" t="n">
        <v>38.986</v>
      </c>
    </row>
    <row r="5419">
      <c r="A5419" s="1" t="inlineStr">
        <is>
          <t>30.06.1998</t>
        </is>
      </c>
      <c r="B5419" t="n">
        <v>38.283</v>
      </c>
    </row>
    <row r="5420">
      <c r="A5420" s="1" t="inlineStr">
        <is>
          <t>29.06.1998</t>
        </is>
      </c>
      <c r="B5420" t="n">
        <v>38.2191</v>
      </c>
    </row>
    <row r="5421">
      <c r="A5421" s="1" t="inlineStr">
        <is>
          <t>26.06.1998</t>
        </is>
      </c>
      <c r="B5421" t="n">
        <v>37.8995</v>
      </c>
    </row>
    <row r="5422">
      <c r="A5422" s="1" t="inlineStr">
        <is>
          <t>25.06.1998</t>
        </is>
      </c>
      <c r="B5422" t="n">
        <v>38.6025</v>
      </c>
    </row>
    <row r="5423">
      <c r="A5423" s="1" t="inlineStr">
        <is>
          <t>24.06.1998</t>
        </is>
      </c>
      <c r="B5423" t="n">
        <v>37.7078</v>
      </c>
    </row>
    <row r="5424">
      <c r="A5424" s="1" t="inlineStr">
        <is>
          <t>23.06.1998</t>
        </is>
      </c>
      <c r="B5424" t="n">
        <v>37.1965</v>
      </c>
    </row>
    <row r="5425">
      <c r="A5425" s="1" t="inlineStr">
        <is>
          <t>22.06.1998</t>
        </is>
      </c>
      <c r="B5425" t="n">
        <v>36.1739</v>
      </c>
    </row>
    <row r="5426">
      <c r="A5426" s="1" t="inlineStr">
        <is>
          <t>19.06.1998</t>
        </is>
      </c>
      <c r="B5426" t="n">
        <v>35.7904</v>
      </c>
    </row>
    <row r="5427">
      <c r="A5427" s="1" t="inlineStr">
        <is>
          <t>18.06.1998</t>
        </is>
      </c>
      <c r="B5427" t="n">
        <v>36.4295</v>
      </c>
    </row>
    <row r="5428">
      <c r="A5428" s="1" t="inlineStr">
        <is>
          <t>17.06.1998</t>
        </is>
      </c>
      <c r="B5428" t="n">
        <v>36.1739</v>
      </c>
    </row>
    <row r="5429">
      <c r="A5429" s="1" t="inlineStr">
        <is>
          <t>16.06.1998</t>
        </is>
      </c>
      <c r="B5429" t="n">
        <v>35.5987</v>
      </c>
    </row>
    <row r="5430">
      <c r="A5430" s="1" t="inlineStr">
        <is>
          <t>15.06.1998</t>
        </is>
      </c>
      <c r="B5430" t="n">
        <v>36.0461</v>
      </c>
    </row>
    <row r="5431">
      <c r="A5431" s="1" t="inlineStr">
        <is>
          <t>12.06.1998</t>
        </is>
      </c>
      <c r="B5431" t="n">
        <v>36.6852</v>
      </c>
    </row>
    <row r="5432">
      <c r="A5432" s="1" t="inlineStr">
        <is>
          <t>11.06.1998</t>
        </is>
      </c>
      <c r="B5432" t="n">
        <v>38.7304</v>
      </c>
    </row>
    <row r="5433">
      <c r="A5433" s="1" t="inlineStr">
        <is>
          <t>10.06.1998</t>
        </is>
      </c>
      <c r="B5433" t="n">
        <v>38.7304</v>
      </c>
    </row>
    <row r="5434">
      <c r="A5434" s="1" t="inlineStr">
        <is>
          <t>09.06.1998</t>
        </is>
      </c>
      <c r="B5434" t="n">
        <v>39.6251</v>
      </c>
    </row>
    <row r="5435">
      <c r="A5435" s="1" t="inlineStr">
        <is>
          <t>08.06.1998</t>
        </is>
      </c>
      <c r="B5435" t="n">
        <v>38.986</v>
      </c>
    </row>
    <row r="5436">
      <c r="A5436" s="1" t="inlineStr">
        <is>
          <t>05.06.1998</t>
        </is>
      </c>
      <c r="B5436" t="n">
        <v>37.7078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575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ROCHE GENUSSSCHEINE </t>
        </is>
      </c>
      <c r="C1" s="1" t="inlineStr">
        <is>
          <t>in EUR</t>
        </is>
      </c>
      <c r="L1">
        <f>HYPERLINK("smi_Stock_Prices_EUR.xlsx#INDEX!A1", "Back to INDEX")</f>
        <v/>
      </c>
    </row>
    <row r="2">
      <c r="A2" s="1" t="inlineStr">
        <is>
          <t>11.02.2020</t>
        </is>
      </c>
      <c r="B2" t="n">
        <v>110.97</v>
      </c>
    </row>
    <row r="3">
      <c r="A3" s="1" t="inlineStr">
        <is>
          <t>28.06.2019</t>
        </is>
      </c>
      <c r="B3" t="n">
        <v>245.85</v>
      </c>
    </row>
    <row r="4">
      <c r="A4" s="1" t="inlineStr">
        <is>
          <t>27.06.2019</t>
        </is>
      </c>
      <c r="B4" t="n">
        <v>246.55</v>
      </c>
    </row>
    <row r="5">
      <c r="A5" s="1" t="inlineStr">
        <is>
          <t>26.06.2019</t>
        </is>
      </c>
      <c r="B5" t="n">
        <v>248.05</v>
      </c>
    </row>
    <row r="6">
      <c r="A6" s="1" t="inlineStr">
        <is>
          <t>25.06.2019</t>
        </is>
      </c>
      <c r="B6" t="n">
        <v>248.6</v>
      </c>
    </row>
    <row r="7">
      <c r="A7" s="1" t="inlineStr">
        <is>
          <t>24.06.2019</t>
        </is>
      </c>
      <c r="B7" t="n">
        <v>248.95</v>
      </c>
    </row>
    <row r="8">
      <c r="A8" s="1" t="inlineStr">
        <is>
          <t>21.06.2019</t>
        </is>
      </c>
      <c r="B8" t="n">
        <v>250</v>
      </c>
    </row>
    <row r="9">
      <c r="A9" s="1" t="inlineStr">
        <is>
          <t>20.06.2019</t>
        </is>
      </c>
      <c r="B9" t="n">
        <v>253.9</v>
      </c>
    </row>
    <row r="10">
      <c r="A10" s="1" t="inlineStr">
        <is>
          <t>19.06.2019</t>
        </is>
      </c>
      <c r="B10" t="n">
        <v>248.8</v>
      </c>
    </row>
    <row r="11">
      <c r="A11" s="1" t="inlineStr">
        <is>
          <t>18.06.2019</t>
        </is>
      </c>
      <c r="B11" t="n">
        <v>249.45</v>
      </c>
    </row>
    <row r="12">
      <c r="A12" s="1" t="inlineStr">
        <is>
          <t>17.06.2019</t>
        </is>
      </c>
      <c r="B12" t="n">
        <v>245.25</v>
      </c>
    </row>
    <row r="13">
      <c r="A13" s="1" t="inlineStr">
        <is>
          <t>14.06.2019</t>
        </is>
      </c>
      <c r="B13" t="n">
        <v>246.2</v>
      </c>
    </row>
    <row r="14">
      <c r="A14" s="1" t="inlineStr">
        <is>
          <t>13.06.2019</t>
        </is>
      </c>
      <c r="B14" t="n">
        <v>246.55</v>
      </c>
    </row>
    <row r="15">
      <c r="A15" s="1" t="inlineStr">
        <is>
          <t>12.06.2019</t>
        </is>
      </c>
      <c r="B15" t="n">
        <v>245.45</v>
      </c>
    </row>
    <row r="16">
      <c r="A16" s="1" t="inlineStr">
        <is>
          <t>11.06.2019</t>
        </is>
      </c>
      <c r="B16" t="n">
        <v>243.05</v>
      </c>
    </row>
    <row r="17">
      <c r="A17" s="1" t="inlineStr">
        <is>
          <t>07.06.2019</t>
        </is>
      </c>
      <c r="B17" t="n">
        <v>240.3</v>
      </c>
    </row>
    <row r="18">
      <c r="A18" s="1" t="inlineStr">
        <is>
          <t>06.06.2019</t>
        </is>
      </c>
      <c r="B18" t="n">
        <v>239.95</v>
      </c>
    </row>
    <row r="19">
      <c r="A19" s="1" t="inlineStr">
        <is>
          <t>05.06.2019</t>
        </is>
      </c>
      <c r="B19" t="n">
        <v>237.25</v>
      </c>
    </row>
    <row r="20">
      <c r="A20" s="1" t="inlineStr">
        <is>
          <t>04.06.2019</t>
        </is>
      </c>
      <c r="B20" t="n">
        <v>235.15</v>
      </c>
    </row>
    <row r="21">
      <c r="A21" s="1" t="inlineStr">
        <is>
          <t>03.06.2019</t>
        </is>
      </c>
      <c r="B21" t="n">
        <v>235.55</v>
      </c>
    </row>
    <row r="22">
      <c r="A22" s="1" t="inlineStr">
        <is>
          <t>31.05.2019</t>
        </is>
      </c>
      <c r="B22" t="n">
        <v>234.45</v>
      </c>
    </row>
    <row r="23">
      <c r="A23" s="1" t="inlineStr">
        <is>
          <t>30.05.2019</t>
        </is>
      </c>
      <c r="B23" t="n">
        <v>237.4</v>
      </c>
    </row>
    <row r="24">
      <c r="A24" s="1" t="inlineStr">
        <is>
          <t>29.05.2019</t>
        </is>
      </c>
      <c r="B24" t="n">
        <v>235.6</v>
      </c>
    </row>
    <row r="25">
      <c r="A25" s="1" t="inlineStr">
        <is>
          <t>28.05.2019</t>
        </is>
      </c>
      <c r="B25" t="n">
        <v>239.05</v>
      </c>
    </row>
    <row r="26">
      <c r="A26" s="1" t="inlineStr">
        <is>
          <t>27.05.2019</t>
        </is>
      </c>
      <c r="B26" t="n">
        <v>242.15</v>
      </c>
    </row>
    <row r="27">
      <c r="A27" s="1" t="inlineStr">
        <is>
          <t>24.05.2019</t>
        </is>
      </c>
      <c r="B27" t="n">
        <v>242.4</v>
      </c>
    </row>
    <row r="28">
      <c r="A28" s="1" t="inlineStr">
        <is>
          <t>23.05.2019</t>
        </is>
      </c>
      <c r="B28" t="n">
        <v>240.35</v>
      </c>
    </row>
    <row r="29">
      <c r="A29" s="1" t="inlineStr">
        <is>
          <t>22.05.2019</t>
        </is>
      </c>
      <c r="B29" t="n">
        <v>237.6</v>
      </c>
    </row>
    <row r="30">
      <c r="A30" s="1" t="inlineStr">
        <is>
          <t>21.05.2019</t>
        </is>
      </c>
      <c r="B30" t="n">
        <v>235.8</v>
      </c>
    </row>
    <row r="31">
      <c r="A31" s="1" t="inlineStr">
        <is>
          <t>20.05.2019</t>
        </is>
      </c>
      <c r="B31" t="n">
        <v>235.85</v>
      </c>
    </row>
    <row r="32">
      <c r="A32" s="1" t="inlineStr">
        <is>
          <t>17.05.2019</t>
        </is>
      </c>
      <c r="B32" t="n">
        <v>234.25</v>
      </c>
    </row>
    <row r="33">
      <c r="A33" s="1" t="inlineStr">
        <is>
          <t>16.05.2019</t>
        </is>
      </c>
      <c r="B33" t="n">
        <v>234.6</v>
      </c>
    </row>
    <row r="34">
      <c r="A34" s="1" t="inlineStr">
        <is>
          <t>15.05.2019</t>
        </is>
      </c>
      <c r="B34" t="n">
        <v>227.7</v>
      </c>
    </row>
    <row r="35">
      <c r="A35" s="1" t="inlineStr">
        <is>
          <t>14.05.2019</t>
        </is>
      </c>
      <c r="B35" t="n">
        <v>227.7</v>
      </c>
    </row>
    <row r="36">
      <c r="A36" s="1" t="inlineStr">
        <is>
          <t>13.05.2019</t>
        </is>
      </c>
      <c r="B36" t="n">
        <v>226.55</v>
      </c>
    </row>
    <row r="37">
      <c r="A37" s="1" t="inlineStr">
        <is>
          <t>10.05.2019</t>
        </is>
      </c>
      <c r="B37" t="n">
        <v>227.2</v>
      </c>
    </row>
    <row r="38">
      <c r="A38" s="1" t="inlineStr">
        <is>
          <t>09.05.2019</t>
        </is>
      </c>
      <c r="B38" t="n">
        <v>228.6</v>
      </c>
    </row>
    <row r="39">
      <c r="A39" s="1" t="inlineStr">
        <is>
          <t>08.05.2019</t>
        </is>
      </c>
      <c r="B39" t="n">
        <v>233.15</v>
      </c>
    </row>
    <row r="40">
      <c r="A40" s="1" t="inlineStr">
        <is>
          <t>07.05.2019</t>
        </is>
      </c>
      <c r="B40" t="n">
        <v>232.65</v>
      </c>
    </row>
    <row r="41">
      <c r="A41" s="1" t="inlineStr">
        <is>
          <t>06.05.2019</t>
        </is>
      </c>
      <c r="B41" t="n">
        <v>234.45</v>
      </c>
    </row>
    <row r="42">
      <c r="A42" s="1" t="inlineStr">
        <is>
          <t>03.05.2019</t>
        </is>
      </c>
      <c r="B42" t="n">
        <v>237.65</v>
      </c>
    </row>
    <row r="43">
      <c r="A43" s="1" t="inlineStr">
        <is>
          <t>02.05.2019</t>
        </is>
      </c>
      <c r="B43" t="n">
        <v>234.9</v>
      </c>
    </row>
    <row r="44">
      <c r="A44" s="1" t="inlineStr">
        <is>
          <t>30.04.2019</t>
        </is>
      </c>
      <c r="B44" t="n">
        <v>235.1</v>
      </c>
    </row>
    <row r="45">
      <c r="A45" s="1" t="inlineStr">
        <is>
          <t>29.04.2019</t>
        </is>
      </c>
      <c r="B45" t="n">
        <v>233.6</v>
      </c>
    </row>
    <row r="46">
      <c r="A46" s="1" t="inlineStr">
        <is>
          <t>26.04.2019</t>
        </is>
      </c>
      <c r="B46" t="n">
        <v>233.35</v>
      </c>
    </row>
    <row r="47">
      <c r="A47" s="1" t="inlineStr">
        <is>
          <t>25.04.2019</t>
        </is>
      </c>
      <c r="B47" t="n">
        <v>233.7</v>
      </c>
    </row>
    <row r="48">
      <c r="A48" s="1" t="inlineStr">
        <is>
          <t>24.04.2019</t>
        </is>
      </c>
      <c r="B48" t="n">
        <v>234.25</v>
      </c>
    </row>
    <row r="49">
      <c r="A49" s="1" t="inlineStr">
        <is>
          <t>23.04.2019</t>
        </is>
      </c>
      <c r="B49" t="n">
        <v>234.4</v>
      </c>
    </row>
    <row r="50">
      <c r="A50" s="1" t="inlineStr">
        <is>
          <t>18.04.2019</t>
        </is>
      </c>
      <c r="B50" t="n">
        <v>233.55</v>
      </c>
    </row>
    <row r="51">
      <c r="A51" s="1" t="inlineStr">
        <is>
          <t>17.04.2019</t>
        </is>
      </c>
      <c r="B51" t="n">
        <v>234.3</v>
      </c>
    </row>
    <row r="52">
      <c r="A52" s="1" t="inlineStr">
        <is>
          <t>16.04.2019</t>
        </is>
      </c>
      <c r="B52" t="n">
        <v>237.15</v>
      </c>
    </row>
    <row r="53">
      <c r="A53" s="1" t="inlineStr">
        <is>
          <t>15.04.2019</t>
        </is>
      </c>
      <c r="B53" t="n">
        <v>236.65</v>
      </c>
    </row>
    <row r="54">
      <c r="A54" s="1" t="inlineStr">
        <is>
          <t>12.04.2019</t>
        </is>
      </c>
      <c r="B54" t="n">
        <v>234.35</v>
      </c>
    </row>
    <row r="55">
      <c r="A55" s="1" t="inlineStr">
        <is>
          <t>11.04.2019</t>
        </is>
      </c>
      <c r="B55" t="n">
        <v>241.35</v>
      </c>
    </row>
    <row r="56">
      <c r="A56" s="1" t="inlineStr">
        <is>
          <t>10.04.2019</t>
        </is>
      </c>
      <c r="B56" t="n">
        <v>243.5</v>
      </c>
    </row>
    <row r="57">
      <c r="A57" s="1" t="inlineStr">
        <is>
          <t>09.04.2019</t>
        </is>
      </c>
      <c r="B57" t="n">
        <v>243.25</v>
      </c>
    </row>
    <row r="58">
      <c r="A58" s="1" t="inlineStr">
        <is>
          <t>08.04.2019</t>
        </is>
      </c>
      <c r="B58" t="n">
        <v>243.5</v>
      </c>
    </row>
    <row r="59">
      <c r="A59" s="1" t="inlineStr">
        <is>
          <t>05.04.2019</t>
        </is>
      </c>
      <c r="B59" t="n">
        <v>244.45</v>
      </c>
    </row>
    <row r="60">
      <c r="A60" s="1" t="inlineStr">
        <is>
          <t>04.04.2019</t>
        </is>
      </c>
      <c r="B60" t="n">
        <v>243.6</v>
      </c>
    </row>
    <row r="61">
      <c r="A61" s="1" t="inlineStr">
        <is>
          <t>03.04.2019</t>
        </is>
      </c>
      <c r="B61" t="n">
        <v>244.25</v>
      </c>
    </row>
    <row r="62">
      <c r="A62" s="1" t="inlineStr">
        <is>
          <t>02.04.2019</t>
        </is>
      </c>
      <c r="B62" t="n">
        <v>245.2</v>
      </c>
    </row>
    <row r="63">
      <c r="A63" s="1" t="inlineStr">
        <is>
          <t>01.04.2019</t>
        </is>
      </c>
      <c r="B63" t="n">
        <v>245.55</v>
      </c>
    </row>
    <row r="64">
      <c r="A64" s="1" t="inlineStr">
        <is>
          <t>29.03.2019</t>
        </is>
      </c>
      <c r="B64" t="n">
        <v>244.1</v>
      </c>
    </row>
    <row r="65">
      <c r="A65" s="1" t="inlineStr">
        <is>
          <t>28.03.2019</t>
        </is>
      </c>
      <c r="B65" t="n">
        <v>242.95</v>
      </c>
    </row>
    <row r="66">
      <c r="A66" s="1" t="inlineStr">
        <is>
          <t>27.03.2019</t>
        </is>
      </c>
      <c r="B66" t="n">
        <v>244.05</v>
      </c>
    </row>
    <row r="67">
      <c r="A67" s="1" t="inlineStr">
        <is>
          <t>26.03.2019</t>
        </is>
      </c>
      <c r="B67" t="n">
        <v>243.2</v>
      </c>
    </row>
    <row r="68">
      <c r="A68" s="1" t="inlineStr">
        <is>
          <t>25.03.2019</t>
        </is>
      </c>
      <c r="B68" t="n">
        <v>239.65</v>
      </c>
    </row>
    <row r="69">
      <c r="A69" s="1" t="inlineStr">
        <is>
          <t>22.03.2019</t>
        </is>
      </c>
      <c r="B69" t="n">
        <v>239.5</v>
      </c>
    </row>
    <row r="70">
      <c r="A70" s="1" t="inlineStr">
        <is>
          <t>21.03.2019</t>
        </is>
      </c>
      <c r="B70" t="n">
        <v>239.6</v>
      </c>
    </row>
    <row r="71">
      <c r="A71" s="1" t="inlineStr">
        <is>
          <t>20.03.2019</t>
        </is>
      </c>
      <c r="B71" t="n">
        <v>237.85</v>
      </c>
    </row>
    <row r="72">
      <c r="A72" s="1" t="inlineStr">
        <is>
          <t>19.03.2019</t>
        </is>
      </c>
      <c r="B72" t="n">
        <v>238</v>
      </c>
    </row>
    <row r="73">
      <c r="A73" s="1" t="inlineStr">
        <is>
          <t>18.03.2019</t>
        </is>
      </c>
      <c r="B73" t="n">
        <v>238.25</v>
      </c>
    </row>
    <row r="74">
      <c r="A74" s="1" t="inlineStr">
        <is>
          <t>15.03.2019</t>
        </is>
      </c>
      <c r="B74" t="n">
        <v>239.3</v>
      </c>
    </row>
    <row r="75">
      <c r="A75" s="1" t="inlineStr">
        <is>
          <t>14.03.2019</t>
        </is>
      </c>
      <c r="B75" t="n">
        <v>242.5</v>
      </c>
    </row>
    <row r="76">
      <c r="A76" s="1" t="inlineStr">
        <is>
          <t>13.03.2019</t>
        </is>
      </c>
      <c r="B76" t="n">
        <v>238.6</v>
      </c>
    </row>
    <row r="77">
      <c r="A77" s="1" t="inlineStr">
        <is>
          <t>12.03.2019</t>
        </is>
      </c>
      <c r="B77" t="n">
        <v>237.85</v>
      </c>
    </row>
    <row r="78">
      <c r="A78" s="1" t="inlineStr">
        <is>
          <t>11.03.2019</t>
        </is>
      </c>
      <c r="B78" t="n">
        <v>239.35</v>
      </c>
    </row>
    <row r="79">
      <c r="A79" s="1" t="inlineStr">
        <is>
          <t>08.03.2019</t>
        </is>
      </c>
      <c r="B79" t="n">
        <v>237.9</v>
      </c>
    </row>
    <row r="80">
      <c r="A80" s="1" t="inlineStr">
        <is>
          <t>07.03.2019</t>
        </is>
      </c>
      <c r="B80" t="n">
        <v>239.1</v>
      </c>
    </row>
    <row r="81">
      <c r="A81" s="1" t="inlineStr">
        <is>
          <t>06.03.2019</t>
        </is>
      </c>
      <c r="B81" t="n">
        <v>245.2</v>
      </c>
    </row>
    <row r="82">
      <c r="A82" s="1" t="inlineStr">
        <is>
          <t>05.03.2019</t>
        </is>
      </c>
      <c r="B82" t="n">
        <v>246.15</v>
      </c>
    </row>
    <row r="83">
      <c r="A83" s="1" t="inlineStr">
        <is>
          <t>04.03.2019</t>
        </is>
      </c>
      <c r="B83" t="n">
        <v>245.2</v>
      </c>
    </row>
    <row r="84">
      <c r="A84" s="1" t="inlineStr">
        <is>
          <t>01.03.2019</t>
        </is>
      </c>
      <c r="B84" t="n">
        <v>243.55</v>
      </c>
    </row>
    <row r="85">
      <c r="A85" s="1" t="inlineStr">
        <is>
          <t>28.02.2019</t>
        </is>
      </c>
      <c r="B85" t="n">
        <v>244.5</v>
      </c>
    </row>
    <row r="86">
      <c r="A86" s="1" t="inlineStr">
        <is>
          <t>27.02.2019</t>
        </is>
      </c>
      <c r="B86" t="n">
        <v>244.05</v>
      </c>
    </row>
    <row r="87">
      <c r="A87" s="1" t="inlineStr">
        <is>
          <t>26.02.2019</t>
        </is>
      </c>
      <c r="B87" t="n">
        <v>242.85</v>
      </c>
    </row>
    <row r="88">
      <c r="A88" s="1" t="inlineStr">
        <is>
          <t>25.02.2019</t>
        </is>
      </c>
      <c r="B88" t="n">
        <v>243.95</v>
      </c>
    </row>
    <row r="89">
      <c r="A89" s="1" t="inlineStr">
        <is>
          <t>22.02.2019</t>
        </is>
      </c>
      <c r="B89" t="n">
        <v>244.6</v>
      </c>
    </row>
    <row r="90">
      <c r="A90" s="1" t="inlineStr">
        <is>
          <t>21.02.2019</t>
        </is>
      </c>
      <c r="B90" t="n">
        <v>245.05</v>
      </c>
    </row>
    <row r="91">
      <c r="A91" s="1" t="inlineStr">
        <is>
          <t>20.02.2019</t>
        </is>
      </c>
      <c r="B91" t="n">
        <v>243.65</v>
      </c>
    </row>
    <row r="92">
      <c r="A92" s="1" t="inlineStr">
        <is>
          <t>19.02.2019</t>
        </is>
      </c>
      <c r="B92" t="n">
        <v>242.1</v>
      </c>
    </row>
    <row r="93">
      <c r="A93" s="1" t="inlineStr">
        <is>
          <t>18.02.2019</t>
        </is>
      </c>
      <c r="B93" t="n">
        <v>240.9</v>
      </c>
    </row>
    <row r="94">
      <c r="A94" s="1" t="inlineStr">
        <is>
          <t>15.02.2019</t>
        </is>
      </c>
      <c r="B94" t="n">
        <v>239.55</v>
      </c>
    </row>
    <row r="95">
      <c r="A95" s="1" t="inlineStr">
        <is>
          <t>14.02.2019</t>
        </is>
      </c>
      <c r="B95" t="n">
        <v>238.15</v>
      </c>
    </row>
    <row r="96">
      <c r="A96" s="1" t="inlineStr">
        <is>
          <t>13.02.2019</t>
        </is>
      </c>
      <c r="B96" t="n">
        <v>237.9</v>
      </c>
    </row>
    <row r="97">
      <c r="A97" s="1" t="inlineStr">
        <is>
          <t>12.02.2019</t>
        </is>
      </c>
      <c r="B97" t="n">
        <v>239.15</v>
      </c>
    </row>
    <row r="98">
      <c r="A98" s="1" t="inlineStr">
        <is>
          <t>11.02.2019</t>
        </is>
      </c>
      <c r="B98" t="n">
        <v>238.1</v>
      </c>
    </row>
    <row r="99">
      <c r="A99" s="1" t="inlineStr">
        <is>
          <t>08.02.2019</t>
        </is>
      </c>
      <c r="B99" t="n">
        <v>235.15</v>
      </c>
    </row>
    <row r="100">
      <c r="A100" s="1" t="inlineStr">
        <is>
          <t>07.02.2019</t>
        </is>
      </c>
      <c r="B100" t="n">
        <v>234.75</v>
      </c>
    </row>
    <row r="101">
      <c r="A101" s="1" t="inlineStr">
        <is>
          <t>06.02.2019</t>
        </is>
      </c>
      <c r="B101" t="n">
        <v>235.85</v>
      </c>
    </row>
    <row r="102">
      <c r="A102" s="1" t="inlineStr">
        <is>
          <t>05.02.2019</t>
        </is>
      </c>
      <c r="B102" t="n">
        <v>233.4</v>
      </c>
    </row>
    <row r="103">
      <c r="A103" s="1" t="inlineStr">
        <is>
          <t>04.02.2019</t>
        </is>
      </c>
      <c r="B103" t="n">
        <v>232.75</v>
      </c>
    </row>
    <row r="104">
      <c r="A104" s="1" t="inlineStr">
        <is>
          <t>01.02.2019</t>
        </is>
      </c>
      <c r="B104" t="n">
        <v>230.6</v>
      </c>
    </row>
    <row r="105">
      <c r="A105" s="1" t="inlineStr">
        <is>
          <t>31.01.2019</t>
        </is>
      </c>
      <c r="B105" t="n">
        <v>229.85</v>
      </c>
    </row>
    <row r="106">
      <c r="A106" s="1" t="inlineStr">
        <is>
          <t>30.01.2019</t>
        </is>
      </c>
      <c r="B106" t="n">
        <v>225.3</v>
      </c>
    </row>
    <row r="107">
      <c r="A107" s="1" t="inlineStr">
        <is>
          <t>29.01.2019</t>
        </is>
      </c>
      <c r="B107" t="n">
        <v>226.45</v>
      </c>
    </row>
    <row r="108">
      <c r="A108" s="1" t="inlineStr">
        <is>
          <t>28.01.2019</t>
        </is>
      </c>
      <c r="B108" t="n">
        <v>225.8</v>
      </c>
    </row>
    <row r="109">
      <c r="A109" s="1" t="inlineStr">
        <is>
          <t>25.01.2019</t>
        </is>
      </c>
      <c r="B109" t="n">
        <v>225.5</v>
      </c>
    </row>
    <row r="110">
      <c r="A110" s="1" t="inlineStr">
        <is>
          <t>24.01.2019</t>
        </is>
      </c>
      <c r="B110" t="n">
        <v>226.65</v>
      </c>
    </row>
    <row r="111">
      <c r="A111" s="1" t="inlineStr">
        <is>
          <t>23.01.2019</t>
        </is>
      </c>
      <c r="B111" t="n">
        <v>228.85</v>
      </c>
    </row>
    <row r="112">
      <c r="A112" s="1" t="inlineStr">
        <is>
          <t>22.01.2019</t>
        </is>
      </c>
      <c r="B112" t="n">
        <v>226.9</v>
      </c>
    </row>
    <row r="113">
      <c r="A113" s="1" t="inlineStr">
        <is>
          <t>21.01.2019</t>
        </is>
      </c>
      <c r="B113" t="n">
        <v>226.85</v>
      </c>
    </row>
    <row r="114">
      <c r="A114" s="1" t="inlineStr">
        <is>
          <t>18.01.2019</t>
        </is>
      </c>
      <c r="B114" t="n">
        <v>228.2</v>
      </c>
    </row>
    <row r="115">
      <c r="A115" s="1" t="inlineStr">
        <is>
          <t>17.01.2019</t>
        </is>
      </c>
      <c r="B115" t="n">
        <v>227.2</v>
      </c>
    </row>
    <row r="116">
      <c r="A116" s="1" t="inlineStr">
        <is>
          <t>16.01.2019</t>
        </is>
      </c>
      <c r="B116" t="n">
        <v>227.2</v>
      </c>
    </row>
    <row r="117">
      <c r="A117" s="1" t="inlineStr">
        <is>
          <t>15.01.2019</t>
        </is>
      </c>
      <c r="B117" t="n">
        <v>228.55</v>
      </c>
    </row>
    <row r="118">
      <c r="A118" s="1" t="inlineStr">
        <is>
          <t>14.01.2019</t>
        </is>
      </c>
      <c r="B118" t="n">
        <v>225.4</v>
      </c>
    </row>
    <row r="119">
      <c r="A119" s="1" t="inlineStr">
        <is>
          <t>11.01.2019</t>
        </is>
      </c>
      <c r="B119" t="n">
        <v>227.35</v>
      </c>
    </row>
    <row r="120">
      <c r="A120" s="1" t="inlineStr">
        <is>
          <t>10.01.2019</t>
        </is>
      </c>
      <c r="B120" t="n">
        <v>226.1</v>
      </c>
    </row>
    <row r="121">
      <c r="A121" s="1" t="inlineStr">
        <is>
          <t>09.01.2019</t>
        </is>
      </c>
      <c r="B121" t="n">
        <v>224.85</v>
      </c>
    </row>
    <row r="122">
      <c r="A122" s="1" t="inlineStr">
        <is>
          <t>08.01.2019</t>
        </is>
      </c>
      <c r="B122" t="n">
        <v>225.2</v>
      </c>
    </row>
    <row r="123">
      <c r="A123" s="1" t="inlineStr">
        <is>
          <t>07.01.2019</t>
        </is>
      </c>
      <c r="B123" t="n">
        <v>221.1</v>
      </c>
    </row>
    <row r="124">
      <c r="A124" s="1" t="inlineStr">
        <is>
          <t>04.01.2019</t>
        </is>
      </c>
      <c r="B124" t="n">
        <v>223.65</v>
      </c>
    </row>
    <row r="125">
      <c r="A125" s="1" t="inlineStr">
        <is>
          <t>03.01.2019</t>
        </is>
      </c>
      <c r="B125" t="n">
        <v>222</v>
      </c>
    </row>
    <row r="126">
      <c r="A126" s="1" t="inlineStr">
        <is>
          <t>02.01.2019</t>
        </is>
      </c>
      <c r="B126" t="n">
        <v>216</v>
      </c>
    </row>
    <row r="127">
      <c r="A127" s="1" t="inlineStr">
        <is>
          <t>28.12.2018</t>
        </is>
      </c>
      <c r="B127" t="n">
        <v>214.9</v>
      </c>
    </row>
    <row r="128">
      <c r="A128" s="1" t="inlineStr">
        <is>
          <t>27.12.2018</t>
        </is>
      </c>
      <c r="B128" t="n">
        <v>207.25</v>
      </c>
    </row>
    <row r="129">
      <c r="A129" s="1" t="inlineStr">
        <is>
          <t>21.12.2018</t>
        </is>
      </c>
      <c r="B129" t="n">
        <v>214.75</v>
      </c>
    </row>
    <row r="130">
      <c r="A130" s="1" t="inlineStr">
        <is>
          <t>20.12.2018</t>
        </is>
      </c>
      <c r="B130" t="n">
        <v>215.45</v>
      </c>
    </row>
    <row r="131">
      <c r="A131" s="1" t="inlineStr">
        <is>
          <t>19.12.2018</t>
        </is>
      </c>
      <c r="B131" t="n">
        <v>214.9</v>
      </c>
    </row>
    <row r="132">
      <c r="A132" s="1" t="inlineStr">
        <is>
          <t>18.12.2018</t>
        </is>
      </c>
      <c r="B132" t="n">
        <v>220.65</v>
      </c>
    </row>
    <row r="133">
      <c r="A133" s="1" t="inlineStr">
        <is>
          <t>17.12.2018</t>
        </is>
      </c>
      <c r="B133" t="n">
        <v>220.7</v>
      </c>
    </row>
    <row r="134">
      <c r="A134" s="1" t="inlineStr">
        <is>
          <t>14.12.2018</t>
        </is>
      </c>
      <c r="B134" t="n">
        <v>224.75</v>
      </c>
    </row>
    <row r="135">
      <c r="A135" s="1" t="inlineStr">
        <is>
          <t>13.12.2018</t>
        </is>
      </c>
      <c r="B135" t="n">
        <v>225.25</v>
      </c>
    </row>
    <row r="136">
      <c r="A136" s="1" t="inlineStr">
        <is>
          <t>12.12.2018</t>
        </is>
      </c>
      <c r="B136" t="n">
        <v>227.5</v>
      </c>
    </row>
    <row r="137">
      <c r="A137" s="1" t="inlineStr">
        <is>
          <t>11.12.2018</t>
        </is>
      </c>
      <c r="B137" t="n">
        <v>223.6</v>
      </c>
    </row>
    <row r="138">
      <c r="A138" s="1" t="inlineStr">
        <is>
          <t>10.12.2018</t>
        </is>
      </c>
      <c r="B138" t="n">
        <v>222.15</v>
      </c>
    </row>
    <row r="139">
      <c r="A139" s="1" t="inlineStr">
        <is>
          <t>07.12.2018</t>
        </is>
      </c>
      <c r="B139" t="n">
        <v>222.15</v>
      </c>
    </row>
    <row r="140">
      <c r="A140" s="1" t="inlineStr">
        <is>
          <t>06.12.2018</t>
        </is>
      </c>
      <c r="B140" t="n">
        <v>219.85</v>
      </c>
    </row>
    <row r="141">
      <c r="A141" s="1" t="inlineStr">
        <is>
          <t>05.12.2018</t>
        </is>
      </c>
      <c r="B141" t="n">
        <v>224.8</v>
      </c>
    </row>
    <row r="142">
      <c r="A142" s="1" t="inlineStr">
        <is>
          <t>04.12.2018</t>
        </is>
      </c>
      <c r="B142" t="n">
        <v>228.65</v>
      </c>
    </row>
    <row r="143">
      <c r="A143" s="1" t="inlineStr">
        <is>
          <t>03.12.2018</t>
        </is>
      </c>
      <c r="B143" t="n">
        <v>229.05</v>
      </c>
    </row>
    <row r="144">
      <c r="A144" s="1" t="inlineStr">
        <is>
          <t>30.11.2018</t>
        </is>
      </c>
      <c r="B144" t="n">
        <v>227.95</v>
      </c>
    </row>
    <row r="145">
      <c r="A145" s="1" t="inlineStr">
        <is>
          <t>29.11.2018</t>
        </is>
      </c>
      <c r="B145" t="n">
        <v>223.45</v>
      </c>
    </row>
    <row r="146">
      <c r="A146" s="1" t="inlineStr">
        <is>
          <t>28.11.2018</t>
        </is>
      </c>
      <c r="B146" t="n">
        <v>224.1</v>
      </c>
    </row>
    <row r="147">
      <c r="A147" s="1" t="inlineStr">
        <is>
          <t>27.11.2018</t>
        </is>
      </c>
      <c r="B147" t="n">
        <v>220.2</v>
      </c>
    </row>
    <row r="148">
      <c r="A148" s="1" t="inlineStr">
        <is>
          <t>26.11.2018</t>
        </is>
      </c>
      <c r="B148" t="n">
        <v>220.85</v>
      </c>
    </row>
    <row r="149">
      <c r="A149" s="1" t="inlineStr">
        <is>
          <t>23.11.2018</t>
        </is>
      </c>
      <c r="B149" t="n">
        <v>216.65</v>
      </c>
    </row>
    <row r="150">
      <c r="A150" s="1" t="inlineStr">
        <is>
          <t>22.11.2018</t>
        </is>
      </c>
      <c r="B150" t="n">
        <v>216.75</v>
      </c>
    </row>
    <row r="151">
      <c r="A151" s="1" t="inlineStr">
        <is>
          <t>21.11.2018</t>
        </is>
      </c>
      <c r="B151" t="n">
        <v>217.3</v>
      </c>
    </row>
    <row r="152">
      <c r="A152" s="1" t="inlineStr">
        <is>
          <t>20.11.2018</t>
        </is>
      </c>
      <c r="B152" t="n">
        <v>218.25</v>
      </c>
    </row>
    <row r="153">
      <c r="A153" s="1" t="inlineStr">
        <is>
          <t>19.11.2018</t>
        </is>
      </c>
      <c r="B153" t="n">
        <v>219.65</v>
      </c>
    </row>
    <row r="154">
      <c r="A154" s="1" t="inlineStr">
        <is>
          <t>16.11.2018</t>
        </is>
      </c>
      <c r="B154" t="n">
        <v>218.65</v>
      </c>
    </row>
    <row r="155">
      <c r="A155" s="1" t="inlineStr">
        <is>
          <t>15.11.2018</t>
        </is>
      </c>
      <c r="B155" t="n">
        <v>217.55</v>
      </c>
    </row>
    <row r="156">
      <c r="A156" s="1" t="inlineStr">
        <is>
          <t>14.11.2018</t>
        </is>
      </c>
      <c r="B156" t="n">
        <v>218.3</v>
      </c>
    </row>
    <row r="157">
      <c r="A157" s="1" t="inlineStr">
        <is>
          <t>13.11.2018</t>
        </is>
      </c>
      <c r="B157" t="n">
        <v>220.95</v>
      </c>
    </row>
    <row r="158">
      <c r="A158" s="1" t="inlineStr">
        <is>
          <t>12.11.2018</t>
        </is>
      </c>
      <c r="B158" t="n">
        <v>220.7</v>
      </c>
    </row>
    <row r="159">
      <c r="A159" s="1" t="inlineStr">
        <is>
          <t>09.11.2018</t>
        </is>
      </c>
      <c r="B159" t="n">
        <v>220.15</v>
      </c>
    </row>
    <row r="160">
      <c r="A160" s="1" t="inlineStr">
        <is>
          <t>08.11.2018</t>
        </is>
      </c>
      <c r="B160" t="n">
        <v>217.25</v>
      </c>
    </row>
    <row r="161">
      <c r="A161" s="1" t="inlineStr">
        <is>
          <t>07.11.2018</t>
        </is>
      </c>
      <c r="B161" t="n">
        <v>215.15</v>
      </c>
    </row>
    <row r="162">
      <c r="A162" s="1" t="inlineStr">
        <is>
          <t>06.11.2018</t>
        </is>
      </c>
      <c r="B162" t="n">
        <v>213</v>
      </c>
    </row>
    <row r="163">
      <c r="A163" s="1" t="inlineStr">
        <is>
          <t>05.11.2018</t>
        </is>
      </c>
      <c r="B163" t="n">
        <v>214.4</v>
      </c>
    </row>
    <row r="164">
      <c r="A164" s="1" t="inlineStr">
        <is>
          <t>02.11.2018</t>
        </is>
      </c>
      <c r="B164" t="n">
        <v>212.3</v>
      </c>
    </row>
    <row r="165">
      <c r="A165" s="1" t="inlineStr">
        <is>
          <t>01.11.2018</t>
        </is>
      </c>
      <c r="B165" t="n">
        <v>215.6</v>
      </c>
    </row>
    <row r="166">
      <c r="A166" s="1" t="inlineStr">
        <is>
          <t>31.10.2018</t>
        </is>
      </c>
      <c r="B166" t="n">
        <v>214.05</v>
      </c>
    </row>
    <row r="167">
      <c r="A167" s="1" t="inlineStr">
        <is>
          <t>30.10.2018</t>
        </is>
      </c>
      <c r="B167" t="n">
        <v>208.9</v>
      </c>
    </row>
    <row r="168">
      <c r="A168" s="1" t="inlineStr">
        <is>
          <t>29.10.2018</t>
        </is>
      </c>
      <c r="B168" t="n">
        <v>205.75</v>
      </c>
    </row>
    <row r="169">
      <c r="A169" s="1" t="inlineStr">
        <is>
          <t>26.10.2018</t>
        </is>
      </c>
      <c r="B169" t="n">
        <v>203.95</v>
      </c>
    </row>
    <row r="170">
      <c r="A170" s="1" t="inlineStr">
        <is>
          <t>25.10.2018</t>
        </is>
      </c>
      <c r="B170" t="n">
        <v>207.1</v>
      </c>
    </row>
    <row r="171">
      <c r="A171" s="1" t="inlineStr">
        <is>
          <t>24.10.2018</t>
        </is>
      </c>
      <c r="B171" t="n">
        <v>213.15</v>
      </c>
    </row>
    <row r="172">
      <c r="A172" s="1" t="inlineStr">
        <is>
          <t>23.10.2018</t>
        </is>
      </c>
      <c r="B172" t="n">
        <v>212.4</v>
      </c>
    </row>
    <row r="173">
      <c r="A173" s="1" t="inlineStr">
        <is>
          <t>22.10.2018</t>
        </is>
      </c>
      <c r="B173" t="n">
        <v>213.4</v>
      </c>
    </row>
    <row r="174">
      <c r="A174" s="1" t="inlineStr">
        <is>
          <t>19.10.2018</t>
        </is>
      </c>
      <c r="B174" t="n">
        <v>213.95</v>
      </c>
    </row>
    <row r="175">
      <c r="A175" s="1" t="inlineStr">
        <is>
          <t>18.10.2018</t>
        </is>
      </c>
      <c r="B175" t="n">
        <v>209.2</v>
      </c>
    </row>
    <row r="176">
      <c r="A176" s="1" t="inlineStr">
        <is>
          <t>17.10.2018</t>
        </is>
      </c>
      <c r="B176" t="n">
        <v>205.75</v>
      </c>
    </row>
    <row r="177">
      <c r="A177" s="1" t="inlineStr">
        <is>
          <t>16.10.2018</t>
        </is>
      </c>
      <c r="B177" t="n">
        <v>209.6</v>
      </c>
    </row>
    <row r="178">
      <c r="A178" s="1" t="inlineStr">
        <is>
          <t>15.10.2018</t>
        </is>
      </c>
      <c r="B178" t="n">
        <v>205.6</v>
      </c>
    </row>
    <row r="179">
      <c r="A179" s="1" t="inlineStr">
        <is>
          <t>12.10.2018</t>
        </is>
      </c>
      <c r="B179" t="n">
        <v>206.05</v>
      </c>
    </row>
    <row r="180">
      <c r="A180" s="1" t="inlineStr">
        <is>
          <t>11.10.2018</t>
        </is>
      </c>
      <c r="B180" t="n">
        <v>208</v>
      </c>
    </row>
    <row r="181">
      <c r="A181" s="1" t="inlineStr">
        <is>
          <t>10.10.2018</t>
        </is>
      </c>
      <c r="B181" t="n">
        <v>213.8</v>
      </c>
    </row>
    <row r="182">
      <c r="A182" s="1" t="inlineStr">
        <is>
          <t>09.10.2018</t>
        </is>
      </c>
      <c r="B182" t="n">
        <v>213.35</v>
      </c>
    </row>
    <row r="183">
      <c r="A183" s="1" t="inlineStr">
        <is>
          <t>08.10.2018</t>
        </is>
      </c>
      <c r="B183" t="n">
        <v>214.15</v>
      </c>
    </row>
    <row r="184">
      <c r="A184" s="1" t="inlineStr">
        <is>
          <t>05.10.2018</t>
        </is>
      </c>
      <c r="B184" t="n">
        <v>214.45</v>
      </c>
    </row>
    <row r="185">
      <c r="A185" s="1" t="inlineStr">
        <is>
          <t>04.10.2018</t>
        </is>
      </c>
      <c r="B185" t="n">
        <v>213.85</v>
      </c>
    </row>
    <row r="186">
      <c r="A186" s="1" t="inlineStr">
        <is>
          <t>02.10.2018</t>
        </is>
      </c>
      <c r="B186" t="n">
        <v>210.85</v>
      </c>
    </row>
    <row r="187">
      <c r="A187" s="1" t="inlineStr">
        <is>
          <t>01.10.2018</t>
        </is>
      </c>
      <c r="B187" t="n">
        <v>210.1</v>
      </c>
    </row>
    <row r="188">
      <c r="A188" s="1" t="inlineStr">
        <is>
          <t>28.09.2018</t>
        </is>
      </c>
      <c r="B188" t="n">
        <v>209.65</v>
      </c>
    </row>
    <row r="189">
      <c r="A189" s="1" t="inlineStr">
        <is>
          <t>27.09.2018</t>
        </is>
      </c>
      <c r="B189" t="n">
        <v>208.3</v>
      </c>
    </row>
    <row r="190">
      <c r="A190" s="1" t="inlineStr">
        <is>
          <t>26.09.2018</t>
        </is>
      </c>
      <c r="B190" t="n">
        <v>208.05</v>
      </c>
    </row>
    <row r="191">
      <c r="A191" s="1" t="inlineStr">
        <is>
          <t>25.09.2018</t>
        </is>
      </c>
      <c r="B191" t="n">
        <v>207.25</v>
      </c>
    </row>
    <row r="192">
      <c r="A192" s="1" t="inlineStr">
        <is>
          <t>24.09.2018</t>
        </is>
      </c>
      <c r="B192" t="n">
        <v>205.3</v>
      </c>
    </row>
    <row r="193">
      <c r="A193" s="1" t="inlineStr">
        <is>
          <t>21.09.2018</t>
        </is>
      </c>
      <c r="B193" t="n">
        <v>209.25</v>
      </c>
    </row>
    <row r="194">
      <c r="A194" s="1" t="inlineStr">
        <is>
          <t>20.09.2018</t>
        </is>
      </c>
      <c r="B194" t="n">
        <v>208.1</v>
      </c>
    </row>
    <row r="195">
      <c r="A195" s="1" t="inlineStr">
        <is>
          <t>19.09.2018</t>
        </is>
      </c>
      <c r="B195" t="n">
        <v>208.9</v>
      </c>
    </row>
    <row r="196">
      <c r="A196" s="1" t="inlineStr">
        <is>
          <t>18.09.2018</t>
        </is>
      </c>
      <c r="B196" t="n">
        <v>209.85</v>
      </c>
    </row>
    <row r="197">
      <c r="A197" s="1" t="inlineStr">
        <is>
          <t>17.09.2018</t>
        </is>
      </c>
      <c r="B197" t="n">
        <v>210.55</v>
      </c>
    </row>
    <row r="198">
      <c r="A198" s="1" t="inlineStr">
        <is>
          <t>14.09.2018</t>
        </is>
      </c>
      <c r="B198" t="n">
        <v>211.2</v>
      </c>
    </row>
    <row r="199">
      <c r="A199" s="1" t="inlineStr">
        <is>
          <t>13.09.2018</t>
        </is>
      </c>
      <c r="B199" t="n">
        <v>212.1</v>
      </c>
    </row>
    <row r="200">
      <c r="A200" s="1" t="inlineStr">
        <is>
          <t>12.09.2018</t>
        </is>
      </c>
      <c r="B200" t="n">
        <v>212.4</v>
      </c>
    </row>
    <row r="201">
      <c r="A201" s="1" t="inlineStr">
        <is>
          <t>11.09.2018</t>
        </is>
      </c>
      <c r="B201" t="n">
        <v>210.35</v>
      </c>
    </row>
    <row r="202">
      <c r="A202" s="1" t="inlineStr">
        <is>
          <t>10.09.2018</t>
        </is>
      </c>
      <c r="B202" t="n">
        <v>211.95</v>
      </c>
    </row>
    <row r="203">
      <c r="A203" s="1" t="inlineStr">
        <is>
          <t>07.09.2018</t>
        </is>
      </c>
      <c r="B203" t="n">
        <v>212.75</v>
      </c>
    </row>
    <row r="204">
      <c r="A204" s="1" t="inlineStr">
        <is>
          <t>06.09.2018</t>
        </is>
      </c>
      <c r="B204" t="n">
        <v>210.5</v>
      </c>
    </row>
    <row r="205">
      <c r="A205" s="1" t="inlineStr">
        <is>
          <t>05.09.2018</t>
        </is>
      </c>
      <c r="B205" t="n">
        <v>210.85</v>
      </c>
    </row>
    <row r="206">
      <c r="A206" s="1" t="inlineStr">
        <is>
          <t>04.09.2018</t>
        </is>
      </c>
      <c r="B206" t="n">
        <v>213.35</v>
      </c>
    </row>
    <row r="207">
      <c r="A207" s="1" t="inlineStr">
        <is>
          <t>03.09.2018</t>
        </is>
      </c>
      <c r="B207" t="n">
        <v>214.5</v>
      </c>
    </row>
    <row r="208">
      <c r="A208" s="1" t="inlineStr">
        <is>
          <t>31.08.2018</t>
        </is>
      </c>
      <c r="B208" t="n">
        <v>214.1</v>
      </c>
    </row>
    <row r="209">
      <c r="A209" s="1" t="inlineStr">
        <is>
          <t>30.08.2018</t>
        </is>
      </c>
      <c r="B209" t="n">
        <v>213.85</v>
      </c>
    </row>
    <row r="210">
      <c r="A210" s="1" t="inlineStr">
        <is>
          <t>29.08.2018</t>
        </is>
      </c>
      <c r="B210" t="n">
        <v>212.6</v>
      </c>
    </row>
    <row r="211">
      <c r="A211" s="1" t="inlineStr">
        <is>
          <t>28.08.2018</t>
        </is>
      </c>
      <c r="B211" t="n">
        <v>212.1</v>
      </c>
    </row>
    <row r="212">
      <c r="A212" s="1" t="inlineStr">
        <is>
          <t>27.08.2018</t>
        </is>
      </c>
      <c r="B212" t="n">
        <v>212.05</v>
      </c>
    </row>
    <row r="213">
      <c r="A213" s="1" t="inlineStr">
        <is>
          <t>24.08.2018</t>
        </is>
      </c>
      <c r="B213" t="n">
        <v>210.8</v>
      </c>
    </row>
    <row r="214">
      <c r="A214" s="1" t="inlineStr">
        <is>
          <t>23.08.2018</t>
        </is>
      </c>
      <c r="B214" t="n">
        <v>211.55</v>
      </c>
    </row>
    <row r="215">
      <c r="A215" s="1" t="inlineStr">
        <is>
          <t>22.08.2018</t>
        </is>
      </c>
      <c r="B215" t="n">
        <v>211.6</v>
      </c>
    </row>
    <row r="216">
      <c r="A216" s="1" t="inlineStr">
        <is>
          <t>21.08.2018</t>
        </is>
      </c>
      <c r="B216" t="n">
        <v>214</v>
      </c>
    </row>
    <row r="217">
      <c r="A217" s="1" t="inlineStr">
        <is>
          <t>20.08.2018</t>
        </is>
      </c>
      <c r="B217" t="n">
        <v>213.25</v>
      </c>
    </row>
    <row r="218">
      <c r="A218" s="1" t="inlineStr">
        <is>
          <t>17.08.2018</t>
        </is>
      </c>
      <c r="B218" t="n">
        <v>210.9</v>
      </c>
    </row>
    <row r="219">
      <c r="A219" s="1" t="inlineStr">
        <is>
          <t>16.08.2018</t>
        </is>
      </c>
      <c r="B219" t="n">
        <v>211.55</v>
      </c>
    </row>
    <row r="220">
      <c r="A220" s="1" t="inlineStr">
        <is>
          <t>15.08.2018</t>
        </is>
      </c>
      <c r="B220" t="n">
        <v>210.55</v>
      </c>
    </row>
    <row r="221">
      <c r="A221" s="1" t="inlineStr">
        <is>
          <t>14.08.2018</t>
        </is>
      </c>
      <c r="B221" t="n">
        <v>211.6</v>
      </c>
    </row>
    <row r="222">
      <c r="A222" s="1" t="inlineStr">
        <is>
          <t>13.08.2018</t>
        </is>
      </c>
      <c r="B222" t="n">
        <v>209.4</v>
      </c>
    </row>
    <row r="223">
      <c r="A223" s="1" t="inlineStr">
        <is>
          <t>10.08.2018</t>
        </is>
      </c>
      <c r="B223" t="n">
        <v>210.2</v>
      </c>
    </row>
    <row r="224">
      <c r="A224" s="1" t="inlineStr">
        <is>
          <t>09.08.2018</t>
        </is>
      </c>
      <c r="B224" t="n">
        <v>208.9</v>
      </c>
    </row>
    <row r="225">
      <c r="A225" s="1" t="inlineStr">
        <is>
          <t>08.08.2018</t>
        </is>
      </c>
      <c r="B225" t="n">
        <v>208.8</v>
      </c>
    </row>
    <row r="226">
      <c r="A226" s="1" t="inlineStr">
        <is>
          <t>07.08.2018</t>
        </is>
      </c>
      <c r="B226" t="n">
        <v>212.4</v>
      </c>
    </row>
    <row r="227">
      <c r="A227" s="1" t="inlineStr">
        <is>
          <t>06.08.2018</t>
        </is>
      </c>
      <c r="B227" t="n">
        <v>211.55</v>
      </c>
    </row>
    <row r="228">
      <c r="A228" s="1" t="inlineStr">
        <is>
          <t>03.08.2018</t>
        </is>
      </c>
      <c r="B228" t="n">
        <v>212.1</v>
      </c>
    </row>
    <row r="229">
      <c r="A229" s="1" t="inlineStr">
        <is>
          <t>02.08.2018</t>
        </is>
      </c>
      <c r="B229" t="n">
        <v>211.45</v>
      </c>
    </row>
    <row r="230">
      <c r="A230" s="1" t="inlineStr">
        <is>
          <t>01.08.2018</t>
        </is>
      </c>
      <c r="B230" t="n">
        <v>209.9</v>
      </c>
    </row>
    <row r="231">
      <c r="A231" s="1" t="inlineStr">
        <is>
          <t>31.07.2018</t>
        </is>
      </c>
      <c r="B231" t="n">
        <v>209.85</v>
      </c>
    </row>
    <row r="232">
      <c r="A232" s="1" t="inlineStr">
        <is>
          <t>30.07.2018</t>
        </is>
      </c>
      <c r="B232" t="n">
        <v>209.45</v>
      </c>
    </row>
    <row r="233">
      <c r="A233" s="1" t="inlineStr">
        <is>
          <t>27.07.2018</t>
        </is>
      </c>
      <c r="B233" t="n">
        <v>209.75</v>
      </c>
    </row>
    <row r="234">
      <c r="A234" s="1" t="inlineStr">
        <is>
          <t>26.07.2018</t>
        </is>
      </c>
      <c r="B234" t="n">
        <v>208.55</v>
      </c>
    </row>
    <row r="235">
      <c r="A235" s="1" t="inlineStr">
        <is>
          <t>25.07.2018</t>
        </is>
      </c>
      <c r="B235" t="n">
        <v>204.6</v>
      </c>
    </row>
    <row r="236">
      <c r="A236" s="1" t="inlineStr">
        <is>
          <t>24.07.2018</t>
        </is>
      </c>
      <c r="B236" t="n">
        <v>200.95</v>
      </c>
    </row>
    <row r="237">
      <c r="A237" s="1" t="inlineStr">
        <is>
          <t>23.07.2018</t>
        </is>
      </c>
      <c r="B237" t="n">
        <v>200.55</v>
      </c>
    </row>
    <row r="238">
      <c r="A238" s="1" t="inlineStr">
        <is>
          <t>20.07.2018</t>
        </is>
      </c>
      <c r="B238" t="n">
        <v>201</v>
      </c>
    </row>
    <row r="239">
      <c r="A239" s="1" t="inlineStr">
        <is>
          <t>19.07.2018</t>
        </is>
      </c>
      <c r="B239" t="n">
        <v>200.3</v>
      </c>
    </row>
    <row r="240">
      <c r="A240" s="1" t="inlineStr">
        <is>
          <t>18.07.2018</t>
        </is>
      </c>
      <c r="B240" t="n">
        <v>200.8</v>
      </c>
    </row>
    <row r="241">
      <c r="A241" s="1" t="inlineStr">
        <is>
          <t>17.07.2018</t>
        </is>
      </c>
      <c r="B241" t="n">
        <v>198.64</v>
      </c>
    </row>
    <row r="242">
      <c r="A242" s="1" t="inlineStr">
        <is>
          <t>16.07.2018</t>
        </is>
      </c>
      <c r="B242" t="n">
        <v>198.52</v>
      </c>
    </row>
    <row r="243">
      <c r="A243" s="1" t="inlineStr">
        <is>
          <t>13.07.2018</t>
        </is>
      </c>
      <c r="B243" t="n">
        <v>198.28</v>
      </c>
    </row>
    <row r="244">
      <c r="A244" s="1" t="inlineStr">
        <is>
          <t>12.07.2018</t>
        </is>
      </c>
      <c r="B244" t="n">
        <v>195.4</v>
      </c>
    </row>
    <row r="245">
      <c r="A245" s="1" t="inlineStr">
        <is>
          <t>11.07.2018</t>
        </is>
      </c>
      <c r="B245" t="n">
        <v>192.02</v>
      </c>
    </row>
    <row r="246">
      <c r="A246" s="1" t="inlineStr">
        <is>
          <t>10.07.2018</t>
        </is>
      </c>
      <c r="B246" t="n">
        <v>194.06</v>
      </c>
    </row>
    <row r="247">
      <c r="A247" s="1" t="inlineStr">
        <is>
          <t>09.07.2018</t>
        </is>
      </c>
      <c r="B247" t="n">
        <v>194.06</v>
      </c>
    </row>
    <row r="248">
      <c r="A248" s="1" t="inlineStr">
        <is>
          <t>06.07.2018</t>
        </is>
      </c>
      <c r="B248" t="n">
        <v>192.14</v>
      </c>
    </row>
    <row r="249">
      <c r="A249" s="1" t="inlineStr">
        <is>
          <t>05.07.2018</t>
        </is>
      </c>
      <c r="B249" t="n">
        <v>192.72</v>
      </c>
    </row>
    <row r="250">
      <c r="A250" s="1" t="inlineStr">
        <is>
          <t>04.07.2018</t>
        </is>
      </c>
      <c r="B250" t="n">
        <v>193.62</v>
      </c>
    </row>
    <row r="251">
      <c r="A251" s="1" t="inlineStr">
        <is>
          <t>03.07.2018</t>
        </is>
      </c>
      <c r="B251" t="n">
        <v>191.68</v>
      </c>
    </row>
    <row r="252">
      <c r="A252" s="1" t="inlineStr">
        <is>
          <t>02.07.2018</t>
        </is>
      </c>
      <c r="B252" t="n">
        <v>189.6</v>
      </c>
    </row>
    <row r="253">
      <c r="A253" s="1" t="inlineStr">
        <is>
          <t>29.06.2018</t>
        </is>
      </c>
      <c r="B253" t="n">
        <v>189.94</v>
      </c>
    </row>
    <row r="254">
      <c r="A254" s="1" t="inlineStr">
        <is>
          <t>28.06.2018</t>
        </is>
      </c>
      <c r="B254" t="n">
        <v>187.34</v>
      </c>
    </row>
    <row r="255">
      <c r="A255" s="1" t="inlineStr">
        <is>
          <t>27.06.2018</t>
        </is>
      </c>
      <c r="B255" t="n">
        <v>188.52</v>
      </c>
    </row>
    <row r="256">
      <c r="A256" s="1" t="inlineStr">
        <is>
          <t>26.06.2018</t>
        </is>
      </c>
      <c r="B256" t="n">
        <v>187.54</v>
      </c>
    </row>
    <row r="257">
      <c r="A257" s="1" t="inlineStr">
        <is>
          <t>25.06.2018</t>
        </is>
      </c>
      <c r="B257" t="n">
        <v>189.54</v>
      </c>
    </row>
    <row r="258">
      <c r="A258" s="1" t="inlineStr">
        <is>
          <t>22.06.2018</t>
        </is>
      </c>
      <c r="B258" t="n">
        <v>190.84</v>
      </c>
    </row>
    <row r="259">
      <c r="A259" s="1" t="inlineStr">
        <is>
          <t>21.06.2018</t>
        </is>
      </c>
      <c r="B259" t="n">
        <v>187.18</v>
      </c>
    </row>
    <row r="260">
      <c r="A260" s="1" t="inlineStr">
        <is>
          <t>20.06.2018</t>
        </is>
      </c>
      <c r="B260" t="n">
        <v>187.62</v>
      </c>
    </row>
    <row r="261">
      <c r="A261" s="1" t="inlineStr">
        <is>
          <t>19.06.2018</t>
        </is>
      </c>
      <c r="B261" t="n">
        <v>183.44</v>
      </c>
    </row>
    <row r="262">
      <c r="A262" s="1" t="inlineStr">
        <is>
          <t>18.06.2018</t>
        </is>
      </c>
      <c r="B262" t="n">
        <v>182.54</v>
      </c>
    </row>
    <row r="263">
      <c r="A263" s="1" t="inlineStr">
        <is>
          <t>15.06.2018</t>
        </is>
      </c>
      <c r="B263" t="n">
        <v>183.32</v>
      </c>
    </row>
    <row r="264">
      <c r="A264" s="1" t="inlineStr">
        <is>
          <t>14.06.2018</t>
        </is>
      </c>
      <c r="B264" t="n">
        <v>182.38</v>
      </c>
    </row>
    <row r="265">
      <c r="A265" s="1" t="inlineStr">
        <is>
          <t>13.06.2018</t>
        </is>
      </c>
      <c r="B265" t="n">
        <v>180.5</v>
      </c>
    </row>
    <row r="266">
      <c r="A266" s="1" t="inlineStr">
        <is>
          <t>12.06.2018</t>
        </is>
      </c>
      <c r="B266" t="n">
        <v>180.22</v>
      </c>
    </row>
    <row r="267">
      <c r="A267" s="1" t="inlineStr">
        <is>
          <t>11.06.2018</t>
        </is>
      </c>
      <c r="B267" t="n">
        <v>180.08</v>
      </c>
    </row>
    <row r="268">
      <c r="A268" s="1" t="inlineStr">
        <is>
          <t>08.06.2018</t>
        </is>
      </c>
      <c r="B268" t="n">
        <v>178.98</v>
      </c>
    </row>
    <row r="269">
      <c r="A269" s="1" t="inlineStr">
        <is>
          <t>07.06.2018</t>
        </is>
      </c>
      <c r="B269" t="n">
        <v>180.22</v>
      </c>
    </row>
    <row r="270">
      <c r="A270" s="1" t="inlineStr">
        <is>
          <t>06.06.2018</t>
        </is>
      </c>
      <c r="B270" t="n">
        <v>180.14</v>
      </c>
    </row>
    <row r="271">
      <c r="A271" s="1" t="inlineStr">
        <is>
          <t>05.06.2018</t>
        </is>
      </c>
      <c r="B271" t="n">
        <v>182.64</v>
      </c>
    </row>
    <row r="272">
      <c r="A272" s="1" t="inlineStr">
        <is>
          <t>04.06.2018</t>
        </is>
      </c>
      <c r="B272" t="n">
        <v>184.46</v>
      </c>
    </row>
    <row r="273">
      <c r="A273" s="1" t="inlineStr">
        <is>
          <t>01.06.2018</t>
        </is>
      </c>
      <c r="B273" t="n">
        <v>187.8</v>
      </c>
    </row>
    <row r="274">
      <c r="A274" s="1" t="inlineStr">
        <is>
          <t>31.05.2018</t>
        </is>
      </c>
      <c r="B274" t="n">
        <v>186.2</v>
      </c>
    </row>
    <row r="275">
      <c r="A275" s="1" t="inlineStr">
        <is>
          <t>30.05.2018</t>
        </is>
      </c>
      <c r="B275" t="n">
        <v>186.82</v>
      </c>
    </row>
    <row r="276">
      <c r="A276" s="1" t="inlineStr">
        <is>
          <t>29.05.2018</t>
        </is>
      </c>
      <c r="B276" t="n">
        <v>188.18</v>
      </c>
    </row>
    <row r="277">
      <c r="A277" s="1" t="inlineStr">
        <is>
          <t>28.05.2018</t>
        </is>
      </c>
      <c r="B277" t="n">
        <v>188.46</v>
      </c>
    </row>
    <row r="278">
      <c r="A278" s="1" t="inlineStr">
        <is>
          <t>25.05.2018</t>
        </is>
      </c>
      <c r="B278" t="n">
        <v>188</v>
      </c>
    </row>
    <row r="279">
      <c r="A279" s="1" t="inlineStr">
        <is>
          <t>24.05.2018</t>
        </is>
      </c>
      <c r="B279" t="n">
        <v>189.76</v>
      </c>
    </row>
    <row r="280">
      <c r="A280" s="1" t="inlineStr">
        <is>
          <t>23.05.2018</t>
        </is>
      </c>
      <c r="B280" t="n">
        <v>189.52</v>
      </c>
    </row>
    <row r="281">
      <c r="A281" s="1" t="inlineStr">
        <is>
          <t>22.05.2018</t>
        </is>
      </c>
      <c r="B281" t="n">
        <v>191.44</v>
      </c>
    </row>
    <row r="282">
      <c r="A282" s="1" t="inlineStr">
        <is>
          <t>18.05.2018</t>
        </is>
      </c>
      <c r="B282" t="n">
        <v>191.34</v>
      </c>
    </row>
    <row r="283">
      <c r="A283" s="1" t="inlineStr">
        <is>
          <t>17.05.2018</t>
        </is>
      </c>
      <c r="B283" t="n">
        <v>189.96</v>
      </c>
    </row>
    <row r="284">
      <c r="A284" s="1" t="inlineStr">
        <is>
          <t>16.05.2018</t>
        </is>
      </c>
      <c r="B284" t="n">
        <v>190.36</v>
      </c>
    </row>
    <row r="285">
      <c r="A285" s="1" t="inlineStr">
        <is>
          <t>15.05.2018</t>
        </is>
      </c>
      <c r="B285" t="n">
        <v>189.84</v>
      </c>
    </row>
    <row r="286">
      <c r="A286" s="1" t="inlineStr">
        <is>
          <t>14.05.2018</t>
        </is>
      </c>
      <c r="B286" t="n">
        <v>185.4</v>
      </c>
    </row>
    <row r="287">
      <c r="A287" s="1" t="inlineStr">
        <is>
          <t>11.05.2018</t>
        </is>
      </c>
      <c r="B287" t="n">
        <v>185</v>
      </c>
    </row>
    <row r="288">
      <c r="A288" s="1" t="inlineStr">
        <is>
          <t>10.05.2018</t>
        </is>
      </c>
      <c r="B288" t="n">
        <v>188.1</v>
      </c>
    </row>
    <row r="289">
      <c r="A289" s="1" t="inlineStr">
        <is>
          <t>09.05.2018</t>
        </is>
      </c>
      <c r="B289" t="n">
        <v>189.66</v>
      </c>
    </row>
    <row r="290">
      <c r="A290" s="1" t="inlineStr">
        <is>
          <t>08.05.2018</t>
        </is>
      </c>
      <c r="B290" t="n">
        <v>189.96</v>
      </c>
    </row>
    <row r="291">
      <c r="A291" s="1" t="inlineStr">
        <is>
          <t>07.05.2018</t>
        </is>
      </c>
      <c r="B291" t="n">
        <v>189.6</v>
      </c>
    </row>
    <row r="292">
      <c r="A292" s="1" t="inlineStr">
        <is>
          <t>04.05.2018</t>
        </is>
      </c>
      <c r="B292" t="n">
        <v>188</v>
      </c>
    </row>
    <row r="293">
      <c r="A293" s="1" t="inlineStr">
        <is>
          <t>03.05.2018</t>
        </is>
      </c>
      <c r="B293" t="n">
        <v>189.76</v>
      </c>
    </row>
    <row r="294">
      <c r="A294" s="1" t="inlineStr">
        <is>
          <t>02.05.2018</t>
        </is>
      </c>
      <c r="B294" t="n">
        <v>184.56</v>
      </c>
    </row>
    <row r="295">
      <c r="A295" s="1" t="inlineStr">
        <is>
          <t>30.04.2018</t>
        </is>
      </c>
      <c r="B295" t="n">
        <v>183.9</v>
      </c>
    </row>
    <row r="296">
      <c r="A296" s="1" t="inlineStr">
        <is>
          <t>27.04.2018</t>
        </is>
      </c>
      <c r="B296" t="n">
        <v>182.62</v>
      </c>
    </row>
    <row r="297">
      <c r="A297" s="1" t="inlineStr">
        <is>
          <t>26.04.2018</t>
        </is>
      </c>
      <c r="B297" t="n">
        <v>184.18</v>
      </c>
    </row>
    <row r="298">
      <c r="A298" s="1" t="inlineStr">
        <is>
          <t>25.04.2018</t>
        </is>
      </c>
      <c r="B298" t="n">
        <v>180.72</v>
      </c>
    </row>
    <row r="299">
      <c r="A299" s="1" t="inlineStr">
        <is>
          <t>24.04.2018</t>
        </is>
      </c>
      <c r="B299" t="n">
        <v>181.88</v>
      </c>
    </row>
    <row r="300">
      <c r="A300" s="1" t="inlineStr">
        <is>
          <t>23.04.2018</t>
        </is>
      </c>
      <c r="B300" t="n">
        <v>179.84</v>
      </c>
    </row>
    <row r="301">
      <c r="A301" s="1" t="inlineStr">
        <is>
          <t>20.04.2018</t>
        </is>
      </c>
      <c r="B301" t="n">
        <v>180.16</v>
      </c>
    </row>
    <row r="302">
      <c r="A302" s="1" t="inlineStr">
        <is>
          <t>19.04.2018</t>
        </is>
      </c>
      <c r="B302" t="n">
        <v>180.3</v>
      </c>
    </row>
    <row r="303">
      <c r="A303" s="1" t="inlineStr">
        <is>
          <t>18.04.2018</t>
        </is>
      </c>
      <c r="B303" t="n">
        <v>180.96</v>
      </c>
    </row>
    <row r="304">
      <c r="A304" s="1" t="inlineStr">
        <is>
          <t>17.04.2018</t>
        </is>
      </c>
      <c r="B304" t="n">
        <v>183.04</v>
      </c>
    </row>
    <row r="305">
      <c r="A305" s="1" t="inlineStr">
        <is>
          <t>16.04.2018</t>
        </is>
      </c>
      <c r="B305" t="n">
        <v>182.48</v>
      </c>
    </row>
    <row r="306">
      <c r="A306" s="1" t="inlineStr">
        <is>
          <t>13.04.2018</t>
        </is>
      </c>
      <c r="B306" t="n">
        <v>183.76</v>
      </c>
    </row>
    <row r="307">
      <c r="A307" s="1" t="inlineStr">
        <is>
          <t>12.04.2018</t>
        </is>
      </c>
      <c r="B307" t="n">
        <v>183.38</v>
      </c>
    </row>
    <row r="308">
      <c r="A308" s="1" t="inlineStr">
        <is>
          <t>11.04.2018</t>
        </is>
      </c>
      <c r="B308" t="n">
        <v>184.02</v>
      </c>
    </row>
    <row r="309">
      <c r="A309" s="1" t="inlineStr">
        <is>
          <t>10.04.2018</t>
        </is>
      </c>
      <c r="B309" t="n">
        <v>184.18</v>
      </c>
    </row>
    <row r="310">
      <c r="A310" s="1" t="inlineStr">
        <is>
          <t>09.04.2018</t>
        </is>
      </c>
      <c r="B310" t="n">
        <v>184</v>
      </c>
    </row>
    <row r="311">
      <c r="A311" s="1" t="inlineStr">
        <is>
          <t>06.04.2018</t>
        </is>
      </c>
      <c r="B311" t="n">
        <v>182.22</v>
      </c>
    </row>
    <row r="312">
      <c r="A312" s="1" t="inlineStr">
        <is>
          <t>05.04.2018</t>
        </is>
      </c>
      <c r="B312" t="n">
        <v>182.9</v>
      </c>
    </row>
    <row r="313">
      <c r="A313" s="1" t="inlineStr">
        <is>
          <t>04.04.2018</t>
        </is>
      </c>
      <c r="B313" t="n">
        <v>183.18</v>
      </c>
    </row>
    <row r="314">
      <c r="A314" s="1" t="inlineStr">
        <is>
          <t>03.04.2018</t>
        </is>
      </c>
      <c r="B314" t="n">
        <v>185.58</v>
      </c>
    </row>
    <row r="315">
      <c r="A315" s="1" t="inlineStr">
        <is>
          <t>29.03.2018</t>
        </is>
      </c>
      <c r="B315" t="n">
        <v>185.86</v>
      </c>
    </row>
    <row r="316">
      <c r="A316" s="1" t="inlineStr">
        <is>
          <t>28.03.2018</t>
        </is>
      </c>
      <c r="B316" t="n">
        <v>181.62</v>
      </c>
    </row>
    <row r="317">
      <c r="A317" s="1" t="inlineStr">
        <is>
          <t>27.03.2018</t>
        </is>
      </c>
      <c r="B317" t="n">
        <v>184.14</v>
      </c>
    </row>
    <row r="318">
      <c r="A318" s="1" t="inlineStr">
        <is>
          <t>26.03.2018</t>
        </is>
      </c>
      <c r="B318" t="n">
        <v>183</v>
      </c>
    </row>
    <row r="319">
      <c r="A319" s="1" t="inlineStr">
        <is>
          <t>23.03.2018</t>
        </is>
      </c>
      <c r="B319" t="n">
        <v>184.24</v>
      </c>
    </row>
    <row r="320">
      <c r="A320" s="1" t="inlineStr">
        <is>
          <t>22.03.2018</t>
        </is>
      </c>
      <c r="B320" t="n">
        <v>186.66</v>
      </c>
    </row>
    <row r="321">
      <c r="A321" s="1" t="inlineStr">
        <is>
          <t>21.03.2018</t>
        </is>
      </c>
      <c r="B321" t="n">
        <v>186.9</v>
      </c>
    </row>
    <row r="322">
      <c r="A322" s="1" t="inlineStr">
        <is>
          <t>20.03.2018</t>
        </is>
      </c>
      <c r="B322" t="n">
        <v>188.42</v>
      </c>
    </row>
    <row r="323">
      <c r="A323" s="1" t="inlineStr">
        <is>
          <t>19.03.2018</t>
        </is>
      </c>
      <c r="B323" t="n">
        <v>187.42</v>
      </c>
    </row>
    <row r="324">
      <c r="A324" s="1" t="inlineStr">
        <is>
          <t>16.03.2018</t>
        </is>
      </c>
      <c r="B324" t="n">
        <v>188.8</v>
      </c>
    </row>
    <row r="325">
      <c r="A325" s="1" t="inlineStr">
        <is>
          <t>15.03.2018</t>
        </is>
      </c>
      <c r="B325" t="n">
        <v>188</v>
      </c>
    </row>
    <row r="326">
      <c r="A326" s="1" t="inlineStr">
        <is>
          <t>14.03.2018</t>
        </is>
      </c>
      <c r="B326" t="n">
        <v>194.76</v>
      </c>
    </row>
    <row r="327">
      <c r="A327" s="1" t="inlineStr">
        <is>
          <t>13.03.2018</t>
        </is>
      </c>
      <c r="B327" t="n">
        <v>196.26</v>
      </c>
    </row>
    <row r="328">
      <c r="A328" s="1" t="inlineStr">
        <is>
          <t>12.03.2018</t>
        </is>
      </c>
      <c r="B328" t="n">
        <v>196.28</v>
      </c>
    </row>
    <row r="329">
      <c r="A329" s="1" t="inlineStr">
        <is>
          <t>09.03.2018</t>
        </is>
      </c>
      <c r="B329" t="n">
        <v>194.72</v>
      </c>
    </row>
    <row r="330">
      <c r="A330" s="1" t="inlineStr">
        <is>
          <t>08.03.2018</t>
        </is>
      </c>
      <c r="B330" t="n">
        <v>193.5</v>
      </c>
    </row>
    <row r="331">
      <c r="A331" s="1" t="inlineStr">
        <is>
          <t>07.03.2018</t>
        </is>
      </c>
      <c r="B331" t="n">
        <v>192.5</v>
      </c>
    </row>
    <row r="332">
      <c r="A332" s="1" t="inlineStr">
        <is>
          <t>06.03.2018</t>
        </is>
      </c>
      <c r="B332" t="n">
        <v>195.44</v>
      </c>
    </row>
    <row r="333">
      <c r="A333" s="1" t="inlineStr">
        <is>
          <t>05.03.2018</t>
        </is>
      </c>
      <c r="B333" t="n">
        <v>188.8</v>
      </c>
    </row>
    <row r="334">
      <c r="A334" s="1" t="inlineStr">
        <is>
          <t>02.03.2018</t>
        </is>
      </c>
      <c r="B334" t="n">
        <v>188.2</v>
      </c>
    </row>
    <row r="335">
      <c r="A335" s="1" t="inlineStr">
        <is>
          <t>01.03.2018</t>
        </is>
      </c>
      <c r="B335" t="n">
        <v>190.26</v>
      </c>
    </row>
    <row r="336">
      <c r="A336" s="1" t="inlineStr">
        <is>
          <t>28.02.2018</t>
        </is>
      </c>
      <c r="B336" t="n">
        <v>192.9</v>
      </c>
    </row>
    <row r="337">
      <c r="A337" s="1" t="inlineStr">
        <is>
          <t>27.02.2018</t>
        </is>
      </c>
      <c r="B337" t="n">
        <v>194.02</v>
      </c>
    </row>
    <row r="338">
      <c r="A338" s="1" t="inlineStr">
        <is>
          <t>26.02.2018</t>
        </is>
      </c>
      <c r="B338" t="n">
        <v>193.3</v>
      </c>
    </row>
    <row r="339">
      <c r="A339" s="1" t="inlineStr">
        <is>
          <t>23.02.2018</t>
        </is>
      </c>
      <c r="B339" t="n">
        <v>193.9</v>
      </c>
    </row>
    <row r="340">
      <c r="A340" s="1" t="inlineStr">
        <is>
          <t>22.02.2018</t>
        </is>
      </c>
      <c r="B340" t="n">
        <v>191.74</v>
      </c>
    </row>
    <row r="341">
      <c r="A341" s="1" t="inlineStr">
        <is>
          <t>21.02.2018</t>
        </is>
      </c>
      <c r="B341" t="n">
        <v>192.76</v>
      </c>
    </row>
    <row r="342">
      <c r="A342" s="1" t="inlineStr">
        <is>
          <t>20.02.2018</t>
        </is>
      </c>
      <c r="B342" t="n">
        <v>193.28</v>
      </c>
    </row>
    <row r="343">
      <c r="A343" s="1" t="inlineStr">
        <is>
          <t>19.02.2018</t>
        </is>
      </c>
      <c r="B343" t="n">
        <v>195.34</v>
      </c>
    </row>
    <row r="344">
      <c r="A344" s="1" t="inlineStr">
        <is>
          <t>16.02.2018</t>
        </is>
      </c>
      <c r="B344" t="n">
        <v>194.76</v>
      </c>
    </row>
    <row r="345">
      <c r="A345" s="1" t="inlineStr">
        <is>
          <t>15.02.2018</t>
        </is>
      </c>
      <c r="B345" t="n">
        <v>192.72</v>
      </c>
    </row>
    <row r="346">
      <c r="A346" s="1" t="inlineStr">
        <is>
          <t>14.02.2018</t>
        </is>
      </c>
      <c r="B346" t="n">
        <v>190.24</v>
      </c>
    </row>
    <row r="347">
      <c r="A347" s="1" t="inlineStr">
        <is>
          <t>13.02.2018</t>
        </is>
      </c>
      <c r="B347" t="n">
        <v>189.7</v>
      </c>
    </row>
    <row r="348">
      <c r="A348" s="1" t="inlineStr">
        <is>
          <t>12.02.2018</t>
        </is>
      </c>
      <c r="B348" t="n">
        <v>189.1</v>
      </c>
    </row>
    <row r="349">
      <c r="A349" s="1" t="inlineStr">
        <is>
          <t>09.02.2018</t>
        </is>
      </c>
      <c r="B349" t="n">
        <v>188.46</v>
      </c>
    </row>
    <row r="350">
      <c r="A350" s="1" t="inlineStr">
        <is>
          <t>08.02.2018</t>
        </is>
      </c>
      <c r="B350" t="n">
        <v>190.68</v>
      </c>
    </row>
    <row r="351">
      <c r="A351" s="1" t="inlineStr">
        <is>
          <t>07.02.2018</t>
        </is>
      </c>
      <c r="B351" t="n">
        <v>189.08</v>
      </c>
    </row>
    <row r="352">
      <c r="A352" s="1" t="inlineStr">
        <is>
          <t>06.02.2018</t>
        </is>
      </c>
      <c r="B352" t="n">
        <v>189.38</v>
      </c>
    </row>
    <row r="353">
      <c r="A353" s="1" t="inlineStr">
        <is>
          <t>05.02.2018</t>
        </is>
      </c>
      <c r="B353" t="n">
        <v>191.84</v>
      </c>
    </row>
    <row r="354">
      <c r="A354" s="1" t="inlineStr">
        <is>
          <t>02.02.2018</t>
        </is>
      </c>
      <c r="B354" t="n">
        <v>194.88</v>
      </c>
    </row>
    <row r="355">
      <c r="A355" s="1" t="inlineStr">
        <is>
          <t>01.02.2018</t>
        </is>
      </c>
      <c r="B355" t="n">
        <v>197.22</v>
      </c>
    </row>
    <row r="356">
      <c r="A356" s="1" t="inlineStr">
        <is>
          <t>31.01.2018</t>
        </is>
      </c>
      <c r="B356" t="n">
        <v>198</v>
      </c>
    </row>
    <row r="357">
      <c r="A357" s="1" t="inlineStr">
        <is>
          <t>30.01.2018</t>
        </is>
      </c>
      <c r="B357" t="n">
        <v>200.65</v>
      </c>
    </row>
    <row r="358">
      <c r="A358" s="1" t="inlineStr">
        <is>
          <t>29.01.2018</t>
        </is>
      </c>
      <c r="B358" t="n">
        <v>199.4</v>
      </c>
    </row>
    <row r="359">
      <c r="A359" s="1" t="inlineStr">
        <is>
          <t>26.01.2018</t>
        </is>
      </c>
      <c r="B359" t="n">
        <v>198.95</v>
      </c>
    </row>
    <row r="360">
      <c r="A360" s="1" t="inlineStr">
        <is>
          <t>25.01.2018</t>
        </is>
      </c>
      <c r="B360" t="n">
        <v>198.4</v>
      </c>
    </row>
    <row r="361">
      <c r="A361" s="1" t="inlineStr">
        <is>
          <t>24.01.2018</t>
        </is>
      </c>
      <c r="B361" t="n">
        <v>200.6</v>
      </c>
    </row>
    <row r="362">
      <c r="A362" s="1" t="inlineStr">
        <is>
          <t>23.01.2018</t>
        </is>
      </c>
      <c r="B362" t="n">
        <v>200.4</v>
      </c>
    </row>
    <row r="363">
      <c r="A363" s="1" t="inlineStr">
        <is>
          <t>22.01.2018</t>
        </is>
      </c>
      <c r="B363" t="n">
        <v>199.2</v>
      </c>
    </row>
    <row r="364">
      <c r="A364" s="1" t="inlineStr">
        <is>
          <t>19.01.2018</t>
        </is>
      </c>
      <c r="B364" t="n">
        <v>198.4</v>
      </c>
    </row>
    <row r="365">
      <c r="A365" s="1" t="inlineStr">
        <is>
          <t>18.01.2018</t>
        </is>
      </c>
      <c r="B365" t="n">
        <v>199.05</v>
      </c>
    </row>
    <row r="366">
      <c r="A366" s="1" t="inlineStr">
        <is>
          <t>17.01.2018</t>
        </is>
      </c>
      <c r="B366" t="n">
        <v>197.65</v>
      </c>
    </row>
    <row r="367">
      <c r="A367" s="1" t="inlineStr">
        <is>
          <t>16.01.2018</t>
        </is>
      </c>
      <c r="B367" t="n">
        <v>207.6</v>
      </c>
    </row>
    <row r="368">
      <c r="A368" s="1" t="inlineStr">
        <is>
          <t>15.01.2018</t>
        </is>
      </c>
      <c r="B368" t="n">
        <v>206.1</v>
      </c>
    </row>
    <row r="369">
      <c r="A369" s="1" t="inlineStr">
        <is>
          <t>12.01.2018</t>
        </is>
      </c>
      <c r="B369" t="n">
        <v>208.4</v>
      </c>
    </row>
    <row r="370">
      <c r="A370" s="1" t="inlineStr">
        <is>
          <t>11.01.2018</t>
        </is>
      </c>
      <c r="B370" t="n">
        <v>210.4</v>
      </c>
    </row>
    <row r="371">
      <c r="A371" s="1" t="inlineStr">
        <is>
          <t>10.01.2018</t>
        </is>
      </c>
      <c r="B371" t="n">
        <v>212.5</v>
      </c>
    </row>
    <row r="372">
      <c r="A372" s="1" t="inlineStr">
        <is>
          <t>09.01.2018</t>
        </is>
      </c>
      <c r="B372" t="n">
        <v>213.3</v>
      </c>
    </row>
    <row r="373">
      <c r="A373" s="1" t="inlineStr">
        <is>
          <t>08.01.2018</t>
        </is>
      </c>
      <c r="B373" t="n">
        <v>215.5</v>
      </c>
    </row>
    <row r="374">
      <c r="A374" s="1" t="inlineStr">
        <is>
          <t>05.01.2018</t>
        </is>
      </c>
      <c r="B374" t="n">
        <v>213.3</v>
      </c>
    </row>
    <row r="375">
      <c r="A375" s="1" t="inlineStr">
        <is>
          <t>04.01.2018</t>
        </is>
      </c>
      <c r="B375" t="n">
        <v>213.4</v>
      </c>
    </row>
    <row r="376">
      <c r="A376" s="1" t="inlineStr">
        <is>
          <t>03.01.2018</t>
        </is>
      </c>
      <c r="B376" t="n">
        <v>212</v>
      </c>
    </row>
    <row r="377">
      <c r="A377" s="1" t="inlineStr">
        <is>
          <t>02.01.2018</t>
        </is>
      </c>
      <c r="B377" t="n">
        <v>212.25</v>
      </c>
    </row>
    <row r="378">
      <c r="A378" s="1" t="inlineStr">
        <is>
          <t>29.12.2017</t>
        </is>
      </c>
      <c r="B378" t="n">
        <v>211.69</v>
      </c>
    </row>
    <row r="379">
      <c r="A379" s="1" t="inlineStr">
        <is>
          <t>28.12.2017</t>
        </is>
      </c>
      <c r="B379" t="n">
        <v>211.3</v>
      </c>
    </row>
    <row r="380">
      <c r="A380" s="1" t="inlineStr">
        <is>
          <t>27.12.2017</t>
        </is>
      </c>
      <c r="B380" t="n">
        <v>210</v>
      </c>
    </row>
    <row r="381">
      <c r="A381" s="1" t="inlineStr">
        <is>
          <t>22.12.2017</t>
        </is>
      </c>
      <c r="B381" t="n">
        <v>210.1</v>
      </c>
    </row>
    <row r="382">
      <c r="A382" s="1" t="inlineStr">
        <is>
          <t>21.12.2017</t>
        </is>
      </c>
      <c r="B382" t="n">
        <v>209.04</v>
      </c>
    </row>
    <row r="383">
      <c r="A383" s="1" t="inlineStr">
        <is>
          <t>20.12.2017</t>
        </is>
      </c>
      <c r="B383" t="n">
        <v>209.48</v>
      </c>
    </row>
    <row r="384">
      <c r="A384" s="1" t="inlineStr">
        <is>
          <t>19.12.2017</t>
        </is>
      </c>
      <c r="B384" t="n">
        <v>211.99</v>
      </c>
    </row>
    <row r="385">
      <c r="A385" s="1" t="inlineStr">
        <is>
          <t>18.12.2017</t>
        </is>
      </c>
      <c r="B385" t="n">
        <v>209.09</v>
      </c>
    </row>
    <row r="386">
      <c r="A386" s="1" t="inlineStr">
        <is>
          <t>15.12.2017</t>
        </is>
      </c>
      <c r="B386" t="n">
        <v>208</v>
      </c>
    </row>
    <row r="387">
      <c r="A387" s="1" t="inlineStr">
        <is>
          <t>14.12.2017</t>
        </is>
      </c>
      <c r="B387" t="n">
        <v>207.15</v>
      </c>
    </row>
    <row r="388">
      <c r="A388" s="1" t="inlineStr">
        <is>
          <t>13.12.2017</t>
        </is>
      </c>
      <c r="B388" t="n">
        <v>206.91</v>
      </c>
    </row>
    <row r="389">
      <c r="A389" s="1" t="inlineStr">
        <is>
          <t>12.12.2017</t>
        </is>
      </c>
      <c r="B389" t="n">
        <v>205.58</v>
      </c>
    </row>
    <row r="390">
      <c r="A390" s="1" t="inlineStr">
        <is>
          <t>11.12.2017</t>
        </is>
      </c>
      <c r="B390" t="n">
        <v>206.3</v>
      </c>
    </row>
    <row r="391">
      <c r="A391" s="1" t="inlineStr">
        <is>
          <t>08.12.2017</t>
        </is>
      </c>
      <c r="B391" t="n">
        <v>204.06</v>
      </c>
    </row>
    <row r="392">
      <c r="A392" s="1" t="inlineStr">
        <is>
          <t>07.12.2017</t>
        </is>
      </c>
      <c r="B392" t="n">
        <v>214.37</v>
      </c>
    </row>
    <row r="393">
      <c r="A393" s="1" t="inlineStr">
        <is>
          <t>06.12.2017</t>
        </is>
      </c>
      <c r="B393" t="n">
        <v>209.1</v>
      </c>
    </row>
    <row r="394">
      <c r="A394" s="1" t="inlineStr">
        <is>
          <t>05.12.2017</t>
        </is>
      </c>
      <c r="B394" t="n">
        <v>210.84</v>
      </c>
    </row>
    <row r="395">
      <c r="A395" s="1" t="inlineStr">
        <is>
          <t>04.12.2017</t>
        </is>
      </c>
      <c r="B395" t="n">
        <v>212.2</v>
      </c>
    </row>
    <row r="396">
      <c r="A396" s="1" t="inlineStr">
        <is>
          <t>01.12.2017</t>
        </is>
      </c>
      <c r="B396" t="n">
        <v>211.86</v>
      </c>
    </row>
    <row r="397">
      <c r="A397" s="1" t="inlineStr">
        <is>
          <t>30.11.2017</t>
        </is>
      </c>
      <c r="B397" t="n">
        <v>212.55</v>
      </c>
    </row>
    <row r="398">
      <c r="A398" s="1" t="inlineStr">
        <is>
          <t>29.11.2017</t>
        </is>
      </c>
      <c r="B398" t="n">
        <v>213.27</v>
      </c>
    </row>
    <row r="399">
      <c r="A399" s="1" t="inlineStr">
        <is>
          <t>28.11.2017</t>
        </is>
      </c>
      <c r="B399" t="n">
        <v>210.72</v>
      </c>
    </row>
    <row r="400">
      <c r="A400" s="1" t="inlineStr">
        <is>
          <t>27.11.2017</t>
        </is>
      </c>
      <c r="B400" t="n">
        <v>210.51</v>
      </c>
    </row>
    <row r="401">
      <c r="A401" s="1" t="inlineStr">
        <is>
          <t>24.11.2017</t>
        </is>
      </c>
      <c r="B401" t="n">
        <v>211.77</v>
      </c>
    </row>
    <row r="402">
      <c r="A402" s="1" t="inlineStr">
        <is>
          <t>23.11.2017</t>
        </is>
      </c>
      <c r="B402" t="n">
        <v>212.54</v>
      </c>
    </row>
    <row r="403">
      <c r="A403" s="1" t="inlineStr">
        <is>
          <t>22.11.2017</t>
        </is>
      </c>
      <c r="B403" t="n">
        <v>213.11</v>
      </c>
    </row>
    <row r="404">
      <c r="A404" s="1" t="inlineStr">
        <is>
          <t>21.11.2017</t>
        </is>
      </c>
      <c r="B404" t="n">
        <v>210.08</v>
      </c>
    </row>
    <row r="405">
      <c r="A405" s="1" t="inlineStr">
        <is>
          <t>20.11.2017</t>
        </is>
      </c>
      <c r="B405" t="n">
        <v>203.21</v>
      </c>
    </row>
    <row r="406">
      <c r="A406" s="1" t="inlineStr">
        <is>
          <t>17.11.2017</t>
        </is>
      </c>
      <c r="B406" t="n">
        <v>195.8</v>
      </c>
    </row>
    <row r="407">
      <c r="A407" s="1" t="inlineStr">
        <is>
          <t>16.11.2017</t>
        </is>
      </c>
      <c r="B407" t="n">
        <v>196</v>
      </c>
    </row>
    <row r="408">
      <c r="A408" s="1" t="inlineStr">
        <is>
          <t>15.11.2017</t>
        </is>
      </c>
      <c r="B408" t="n">
        <v>195.53</v>
      </c>
    </row>
    <row r="409">
      <c r="A409" s="1" t="inlineStr">
        <is>
          <t>14.11.2017</t>
        </is>
      </c>
      <c r="B409" t="n">
        <v>195.9</v>
      </c>
    </row>
    <row r="410">
      <c r="A410" s="1" t="inlineStr">
        <is>
          <t>13.11.2017</t>
        </is>
      </c>
      <c r="B410" t="n">
        <v>196.5</v>
      </c>
    </row>
    <row r="411">
      <c r="A411" s="1" t="inlineStr">
        <is>
          <t>10.11.2017</t>
        </is>
      </c>
      <c r="B411" t="n">
        <v>198.42</v>
      </c>
    </row>
    <row r="412">
      <c r="A412" s="1" t="inlineStr">
        <is>
          <t>09.11.2017</t>
        </is>
      </c>
      <c r="B412" t="n">
        <v>197.97</v>
      </c>
    </row>
    <row r="413">
      <c r="A413" s="1" t="inlineStr">
        <is>
          <t>08.11.2017</t>
        </is>
      </c>
      <c r="B413" t="n">
        <v>199.49</v>
      </c>
    </row>
    <row r="414">
      <c r="A414" s="1" t="inlineStr">
        <is>
          <t>07.11.2017</t>
        </is>
      </c>
      <c r="B414" t="n">
        <v>201</v>
      </c>
    </row>
    <row r="415">
      <c r="A415" s="1" t="inlineStr">
        <is>
          <t>06.11.2017</t>
        </is>
      </c>
      <c r="B415" t="n">
        <v>200.89</v>
      </c>
    </row>
    <row r="416">
      <c r="A416" s="1" t="inlineStr">
        <is>
          <t>03.11.2017</t>
        </is>
      </c>
      <c r="B416" t="n">
        <v>199.49</v>
      </c>
    </row>
    <row r="417">
      <c r="A417" s="1" t="inlineStr">
        <is>
          <t>02.11.2017</t>
        </is>
      </c>
      <c r="B417" t="n">
        <v>199.12</v>
      </c>
    </row>
    <row r="418">
      <c r="A418" s="1" t="inlineStr">
        <is>
          <t>01.11.2017</t>
        </is>
      </c>
      <c r="B418" t="n">
        <v>199</v>
      </c>
    </row>
    <row r="419">
      <c r="A419" s="1" t="inlineStr">
        <is>
          <t>31.10.2017</t>
        </is>
      </c>
      <c r="B419" t="n">
        <v>198.76</v>
      </c>
    </row>
    <row r="420">
      <c r="A420" s="1" t="inlineStr">
        <is>
          <t>30.10.2017</t>
        </is>
      </c>
      <c r="B420" t="n">
        <v>197.65</v>
      </c>
    </row>
    <row r="421">
      <c r="A421" s="1" t="inlineStr">
        <is>
          <t>27.10.2017</t>
        </is>
      </c>
      <c r="B421" t="n">
        <v>198.45</v>
      </c>
    </row>
    <row r="422">
      <c r="A422" s="1" t="inlineStr">
        <is>
          <t>26.10.2017</t>
        </is>
      </c>
      <c r="B422" t="n">
        <v>195.5</v>
      </c>
    </row>
    <row r="423">
      <c r="A423" s="1" t="inlineStr">
        <is>
          <t>25.10.2017</t>
        </is>
      </c>
      <c r="B423" t="n">
        <v>200.11</v>
      </c>
    </row>
    <row r="424">
      <c r="A424" s="1" t="inlineStr">
        <is>
          <t>24.10.2017</t>
        </is>
      </c>
      <c r="B424" t="n">
        <v>201.7</v>
      </c>
    </row>
    <row r="425">
      <c r="A425" s="1" t="inlineStr">
        <is>
          <t>23.10.2017</t>
        </is>
      </c>
      <c r="B425" t="n">
        <v>203.13</v>
      </c>
    </row>
    <row r="426">
      <c r="A426" s="1" t="inlineStr">
        <is>
          <t>20.10.2017</t>
        </is>
      </c>
      <c r="B426" t="n">
        <v>201.46</v>
      </c>
    </row>
    <row r="427">
      <c r="A427" s="1" t="inlineStr">
        <is>
          <t>19.10.2017</t>
        </is>
      </c>
      <c r="B427" t="n">
        <v>210.75</v>
      </c>
    </row>
    <row r="428">
      <c r="A428" s="1" t="inlineStr">
        <is>
          <t>18.10.2017</t>
        </is>
      </c>
      <c r="B428" t="n">
        <v>212.83</v>
      </c>
    </row>
    <row r="429">
      <c r="A429" s="1" t="inlineStr">
        <is>
          <t>17.10.2017</t>
        </is>
      </c>
      <c r="B429" t="n">
        <v>213.59</v>
      </c>
    </row>
    <row r="430">
      <c r="A430" s="1" t="inlineStr">
        <is>
          <t>16.10.2017</t>
        </is>
      </c>
      <c r="B430" t="n">
        <v>211.45</v>
      </c>
    </row>
    <row r="431">
      <c r="A431" s="1" t="inlineStr">
        <is>
          <t>13.10.2017</t>
        </is>
      </c>
      <c r="B431" t="n">
        <v>211.88</v>
      </c>
    </row>
    <row r="432">
      <c r="A432" s="1" t="inlineStr">
        <is>
          <t>12.10.2017</t>
        </is>
      </c>
      <c r="B432" t="n">
        <v>213.36</v>
      </c>
    </row>
    <row r="433">
      <c r="A433" s="1" t="inlineStr">
        <is>
          <t>11.10.2017</t>
        </is>
      </c>
      <c r="B433" t="n">
        <v>214</v>
      </c>
    </row>
    <row r="434">
      <c r="A434" s="1" t="inlineStr">
        <is>
          <t>10.10.2017</t>
        </is>
      </c>
      <c r="B434" t="n">
        <v>214.2</v>
      </c>
    </row>
    <row r="435">
      <c r="A435" s="1" t="inlineStr">
        <is>
          <t>09.10.2017</t>
        </is>
      </c>
      <c r="B435" t="n">
        <v>215.51</v>
      </c>
    </row>
    <row r="436">
      <c r="A436" s="1" t="inlineStr">
        <is>
          <t>06.10.2017</t>
        </is>
      </c>
      <c r="B436" t="n">
        <v>215.7</v>
      </c>
    </row>
    <row r="437">
      <c r="A437" s="1" t="inlineStr">
        <is>
          <t>05.10.2017</t>
        </is>
      </c>
      <c r="B437" t="n">
        <v>215.8</v>
      </c>
    </row>
    <row r="438">
      <c r="A438" s="1" t="inlineStr">
        <is>
          <t>04.10.2017</t>
        </is>
      </c>
      <c r="B438" t="n">
        <v>218.3</v>
      </c>
    </row>
    <row r="439">
      <c r="A439" s="1" t="inlineStr">
        <is>
          <t>03.10.2017</t>
        </is>
      </c>
      <c r="B439" t="n">
        <v>219.22</v>
      </c>
    </row>
    <row r="440">
      <c r="A440" s="1" t="inlineStr">
        <is>
          <t>02.10.2017</t>
        </is>
      </c>
      <c r="B440" t="n">
        <v>216.54</v>
      </c>
    </row>
    <row r="441">
      <c r="A441" s="1" t="inlineStr">
        <is>
          <t>29.09.2017</t>
        </is>
      </c>
      <c r="B441" t="n">
        <v>215.49</v>
      </c>
    </row>
    <row r="442">
      <c r="A442" s="1" t="inlineStr">
        <is>
          <t>28.09.2017</t>
        </is>
      </c>
      <c r="B442" t="n">
        <v>216.1</v>
      </c>
    </row>
    <row r="443">
      <c r="A443" s="1" t="inlineStr">
        <is>
          <t>27.09.2017</t>
        </is>
      </c>
      <c r="B443" t="n">
        <v>216.48</v>
      </c>
    </row>
    <row r="444">
      <c r="A444" s="1" t="inlineStr">
        <is>
          <t>26.09.2017</t>
        </is>
      </c>
      <c r="B444" t="n">
        <v>216.1</v>
      </c>
    </row>
    <row r="445">
      <c r="A445" s="1" t="inlineStr">
        <is>
          <t>25.09.2017</t>
        </is>
      </c>
      <c r="B445" t="n">
        <v>213.9</v>
      </c>
    </row>
    <row r="446">
      <c r="A446" s="1" t="inlineStr">
        <is>
          <t>22.09.2017</t>
        </is>
      </c>
      <c r="B446" t="n">
        <v>214.43</v>
      </c>
    </row>
    <row r="447">
      <c r="A447" s="1" t="inlineStr">
        <is>
          <t>21.09.2017</t>
        </is>
      </c>
      <c r="B447" t="n">
        <v>213.5</v>
      </c>
    </row>
    <row r="448">
      <c r="A448" s="1" t="inlineStr">
        <is>
          <t>20.09.2017</t>
        </is>
      </c>
      <c r="B448" t="n">
        <v>214.01</v>
      </c>
    </row>
    <row r="449">
      <c r="A449" s="1" t="inlineStr">
        <is>
          <t>19.09.2017</t>
        </is>
      </c>
      <c r="B449" t="n">
        <v>211.28</v>
      </c>
    </row>
    <row r="450">
      <c r="A450" s="1" t="inlineStr">
        <is>
          <t>18.09.2017</t>
        </is>
      </c>
      <c r="B450" t="n">
        <v>211.67</v>
      </c>
    </row>
    <row r="451">
      <c r="A451" s="1" t="inlineStr">
        <is>
          <t>15.09.2017</t>
        </is>
      </c>
      <c r="B451" t="n">
        <v>211.89</v>
      </c>
    </row>
    <row r="452">
      <c r="A452" s="1" t="inlineStr">
        <is>
          <t>14.09.2017</t>
        </is>
      </c>
      <c r="B452" t="n">
        <v>211.76</v>
      </c>
    </row>
    <row r="453">
      <c r="A453" s="1" t="inlineStr">
        <is>
          <t>13.09.2017</t>
        </is>
      </c>
      <c r="B453" t="n">
        <v>210.31</v>
      </c>
    </row>
    <row r="454">
      <c r="A454" s="1" t="inlineStr">
        <is>
          <t>12.09.2017</t>
        </is>
      </c>
      <c r="B454" t="n">
        <v>210.89</v>
      </c>
    </row>
    <row r="455">
      <c r="A455" s="1" t="inlineStr">
        <is>
          <t>11.09.2017</t>
        </is>
      </c>
      <c r="B455" t="n">
        <v>209.8</v>
      </c>
    </row>
    <row r="456">
      <c r="A456" s="1" t="inlineStr">
        <is>
          <t>08.09.2017</t>
        </is>
      </c>
      <c r="B456" t="n">
        <v>213.56</v>
      </c>
    </row>
    <row r="457">
      <c r="A457" s="1" t="inlineStr">
        <is>
          <t>07.09.2017</t>
        </is>
      </c>
      <c r="B457" t="n">
        <v>212.33</v>
      </c>
    </row>
    <row r="458">
      <c r="A458" s="1" t="inlineStr">
        <is>
          <t>06.09.2017</t>
        </is>
      </c>
      <c r="B458" t="n">
        <v>213.44</v>
      </c>
    </row>
    <row r="459">
      <c r="A459" s="1" t="inlineStr">
        <is>
          <t>05.09.2017</t>
        </is>
      </c>
      <c r="B459" t="n">
        <v>212.5</v>
      </c>
    </row>
    <row r="460">
      <c r="A460" s="1" t="inlineStr">
        <is>
          <t>04.09.2017</t>
        </is>
      </c>
      <c r="B460" t="n">
        <v>212.67</v>
      </c>
    </row>
    <row r="461">
      <c r="A461" s="1" t="inlineStr">
        <is>
          <t>01.09.2017</t>
        </is>
      </c>
      <c r="B461" t="n">
        <v>212.63</v>
      </c>
    </row>
    <row r="462">
      <c r="A462" s="1" t="inlineStr">
        <is>
          <t>31.08.2017</t>
        </is>
      </c>
      <c r="B462" t="n">
        <v>211.17</v>
      </c>
    </row>
    <row r="463">
      <c r="A463" s="1" t="inlineStr">
        <is>
          <t>30.08.2017</t>
        </is>
      </c>
      <c r="B463" t="n">
        <v>211.53</v>
      </c>
    </row>
    <row r="464">
      <c r="A464" s="1" t="inlineStr">
        <is>
          <t>29.08.2017</t>
        </is>
      </c>
      <c r="B464" t="n">
        <v>211.51</v>
      </c>
    </row>
    <row r="465">
      <c r="A465" s="1" t="inlineStr">
        <is>
          <t>28.08.2017</t>
        </is>
      </c>
      <c r="B465" t="n">
        <v>212.53</v>
      </c>
    </row>
    <row r="466">
      <c r="A466" s="1" t="inlineStr">
        <is>
          <t>25.08.2017</t>
        </is>
      </c>
      <c r="B466" t="n">
        <v>213.61</v>
      </c>
    </row>
    <row r="467">
      <c r="A467" s="1" t="inlineStr">
        <is>
          <t>24.08.2017</t>
        </is>
      </c>
      <c r="B467" t="n">
        <v>212.71</v>
      </c>
    </row>
    <row r="468">
      <c r="A468" s="1" t="inlineStr">
        <is>
          <t>23.08.2017</t>
        </is>
      </c>
      <c r="B468" t="n">
        <v>214</v>
      </c>
    </row>
    <row r="469">
      <c r="A469" s="1" t="inlineStr">
        <is>
          <t>22.08.2017</t>
        </is>
      </c>
      <c r="B469" t="n">
        <v>211.83</v>
      </c>
    </row>
    <row r="470">
      <c r="A470" s="1" t="inlineStr">
        <is>
          <t>21.08.2017</t>
        </is>
      </c>
      <c r="B470" t="n">
        <v>212.3</v>
      </c>
    </row>
    <row r="471">
      <c r="A471" s="1" t="inlineStr">
        <is>
          <t>18.08.2017</t>
        </is>
      </c>
      <c r="B471" t="n">
        <v>214.51</v>
      </c>
    </row>
    <row r="472">
      <c r="A472" s="1" t="inlineStr">
        <is>
          <t>17.08.2017</t>
        </is>
      </c>
      <c r="B472" t="n">
        <v>215.31</v>
      </c>
    </row>
    <row r="473">
      <c r="A473" s="1" t="inlineStr">
        <is>
          <t>16.08.2017</t>
        </is>
      </c>
      <c r="B473" t="n">
        <v>214.85</v>
      </c>
    </row>
    <row r="474">
      <c r="A474" s="1" t="inlineStr">
        <is>
          <t>15.08.2017</t>
        </is>
      </c>
      <c r="B474" t="n">
        <v>213.6</v>
      </c>
    </row>
    <row r="475">
      <c r="A475" s="1" t="inlineStr">
        <is>
          <t>14.08.2017</t>
        </is>
      </c>
      <c r="B475" t="n">
        <v>213.65</v>
      </c>
    </row>
    <row r="476">
      <c r="A476" s="1" t="inlineStr">
        <is>
          <t>11.08.2017</t>
        </is>
      </c>
      <c r="B476" t="n">
        <v>213</v>
      </c>
    </row>
    <row r="477">
      <c r="A477" s="1" t="inlineStr">
        <is>
          <t>10.08.2017</t>
        </is>
      </c>
      <c r="B477" t="n">
        <v>215.1</v>
      </c>
    </row>
    <row r="478">
      <c r="A478" s="1" t="inlineStr">
        <is>
          <t>09.08.2017</t>
        </is>
      </c>
      <c r="B478" t="n">
        <v>216.18</v>
      </c>
    </row>
    <row r="479">
      <c r="A479" s="1" t="inlineStr">
        <is>
          <t>08.08.2017</t>
        </is>
      </c>
      <c r="B479" t="n">
        <v>215.5</v>
      </c>
    </row>
    <row r="480">
      <c r="A480" s="1" t="inlineStr">
        <is>
          <t>07.08.2017</t>
        </is>
      </c>
      <c r="B480" t="n">
        <v>217.02</v>
      </c>
    </row>
    <row r="481">
      <c r="A481" s="1" t="inlineStr">
        <is>
          <t>04.08.2017</t>
        </is>
      </c>
      <c r="B481" t="n">
        <v>214.76</v>
      </c>
    </row>
    <row r="482">
      <c r="A482" s="1" t="inlineStr">
        <is>
          <t>03.08.2017</t>
        </is>
      </c>
      <c r="B482" t="n">
        <v>215.07</v>
      </c>
    </row>
    <row r="483">
      <c r="A483" s="1" t="inlineStr">
        <is>
          <t>02.08.2017</t>
        </is>
      </c>
      <c r="B483" t="n">
        <v>215.46</v>
      </c>
    </row>
    <row r="484">
      <c r="A484" s="1" t="inlineStr">
        <is>
          <t>01.08.2017</t>
        </is>
      </c>
      <c r="B484" t="n">
        <v>216.42</v>
      </c>
    </row>
    <row r="485">
      <c r="A485" s="1" t="inlineStr">
        <is>
          <t>31.07.2017</t>
        </is>
      </c>
      <c r="B485" t="n">
        <v>215.1</v>
      </c>
    </row>
    <row r="486">
      <c r="A486" s="1" t="inlineStr">
        <is>
          <t>28.07.2017</t>
        </is>
      </c>
      <c r="B486" t="n">
        <v>213.59</v>
      </c>
    </row>
    <row r="487">
      <c r="A487" s="1" t="inlineStr">
        <is>
          <t>27.07.2017</t>
        </is>
      </c>
      <c r="B487" t="n">
        <v>220.1</v>
      </c>
    </row>
    <row r="488">
      <c r="A488" s="1" t="inlineStr">
        <is>
          <t>26.07.2017</t>
        </is>
      </c>
      <c r="B488" t="n">
        <v>217.92</v>
      </c>
    </row>
    <row r="489">
      <c r="A489" s="1" t="inlineStr">
        <is>
          <t>25.07.2017</t>
        </is>
      </c>
      <c r="B489" t="n">
        <v>220</v>
      </c>
    </row>
    <row r="490">
      <c r="A490" s="1" t="inlineStr">
        <is>
          <t>24.07.2017</t>
        </is>
      </c>
      <c r="B490" t="n">
        <v>220.11</v>
      </c>
    </row>
    <row r="491">
      <c r="A491" s="1" t="inlineStr">
        <is>
          <t>21.07.2017</t>
        </is>
      </c>
      <c r="B491" t="n">
        <v>221.72</v>
      </c>
    </row>
    <row r="492">
      <c r="A492" s="1" t="inlineStr">
        <is>
          <t>20.07.2017</t>
        </is>
      </c>
      <c r="B492" t="n">
        <v>222.06</v>
      </c>
    </row>
    <row r="493">
      <c r="A493" s="1" t="inlineStr">
        <is>
          <t>19.07.2017</t>
        </is>
      </c>
      <c r="B493" t="n">
        <v>220.2</v>
      </c>
    </row>
    <row r="494">
      <c r="A494" s="1" t="inlineStr">
        <is>
          <t>18.07.2017</t>
        </is>
      </c>
      <c r="B494" t="n">
        <v>220.32</v>
      </c>
    </row>
    <row r="495">
      <c r="A495" s="1" t="inlineStr">
        <is>
          <t>17.07.2017</t>
        </is>
      </c>
      <c r="B495" t="n">
        <v>223.01</v>
      </c>
    </row>
    <row r="496">
      <c r="A496" s="1" t="inlineStr">
        <is>
          <t>14.07.2017</t>
        </is>
      </c>
      <c r="B496" t="n">
        <v>221.01</v>
      </c>
    </row>
    <row r="497">
      <c r="A497" s="1" t="inlineStr">
        <is>
          <t>13.07.2017</t>
        </is>
      </c>
      <c r="B497" t="n">
        <v>221.87</v>
      </c>
    </row>
    <row r="498">
      <c r="A498" s="1" t="inlineStr">
        <is>
          <t>12.07.2017</t>
        </is>
      </c>
      <c r="B498" t="n">
        <v>218.02</v>
      </c>
    </row>
    <row r="499">
      <c r="A499" s="1" t="inlineStr">
        <is>
          <t>11.07.2017</t>
        </is>
      </c>
      <c r="B499" t="n">
        <v>219.39</v>
      </c>
    </row>
    <row r="500">
      <c r="A500" s="1" t="inlineStr">
        <is>
          <t>10.07.2017</t>
        </is>
      </c>
      <c r="B500" t="n">
        <v>219.99</v>
      </c>
    </row>
    <row r="501">
      <c r="A501" s="1" t="inlineStr">
        <is>
          <t>07.07.2017</t>
        </is>
      </c>
      <c r="B501" t="n">
        <v>219.35</v>
      </c>
    </row>
    <row r="502">
      <c r="A502" s="1" t="inlineStr">
        <is>
          <t>06.07.2017</t>
        </is>
      </c>
      <c r="B502" t="n">
        <v>220.77</v>
      </c>
    </row>
    <row r="503">
      <c r="A503" s="1" t="inlineStr">
        <is>
          <t>05.07.2017</t>
        </is>
      </c>
      <c r="B503" t="n">
        <v>224.91</v>
      </c>
    </row>
    <row r="504">
      <c r="A504" s="1" t="inlineStr">
        <is>
          <t>04.07.2017</t>
        </is>
      </c>
      <c r="B504" t="n">
        <v>224.43</v>
      </c>
    </row>
    <row r="505">
      <c r="A505" s="1" t="inlineStr">
        <is>
          <t>03.07.2017</t>
        </is>
      </c>
      <c r="B505" t="n">
        <v>225.5</v>
      </c>
    </row>
    <row r="506">
      <c r="A506" s="1" t="inlineStr">
        <is>
          <t>30.06.2017</t>
        </is>
      </c>
      <c r="B506" t="n">
        <v>224</v>
      </c>
    </row>
    <row r="507">
      <c r="A507" s="1" t="inlineStr">
        <is>
          <t>29.06.2017</t>
        </is>
      </c>
      <c r="B507" t="n">
        <v>228.1</v>
      </c>
    </row>
    <row r="508">
      <c r="A508" s="1" t="inlineStr">
        <is>
          <t>28.06.2017</t>
        </is>
      </c>
      <c r="B508" t="n">
        <v>229.9</v>
      </c>
    </row>
    <row r="509">
      <c r="A509" s="1" t="inlineStr">
        <is>
          <t>27.06.2017</t>
        </is>
      </c>
      <c r="B509" t="n">
        <v>232.01</v>
      </c>
    </row>
    <row r="510">
      <c r="A510" s="1" t="inlineStr">
        <is>
          <t>26.06.2017</t>
        </is>
      </c>
      <c r="B510" t="n">
        <v>232.8</v>
      </c>
    </row>
    <row r="511">
      <c r="A511" s="1" t="inlineStr">
        <is>
          <t>23.06.2017</t>
        </is>
      </c>
      <c r="B511" t="n">
        <v>232.71</v>
      </c>
    </row>
    <row r="512">
      <c r="A512" s="1" t="inlineStr">
        <is>
          <t>22.06.2017</t>
        </is>
      </c>
      <c r="B512" t="n">
        <v>232.87</v>
      </c>
    </row>
    <row r="513">
      <c r="A513" s="1" t="inlineStr">
        <is>
          <t>21.06.2017</t>
        </is>
      </c>
      <c r="B513" t="n">
        <v>231.23</v>
      </c>
    </row>
    <row r="514">
      <c r="A514" s="1" t="inlineStr">
        <is>
          <t>20.06.2017</t>
        </is>
      </c>
      <c r="B514" t="n">
        <v>234.63</v>
      </c>
    </row>
    <row r="515">
      <c r="A515" s="1" t="inlineStr">
        <is>
          <t>19.06.2017</t>
        </is>
      </c>
      <c r="B515" t="n">
        <v>233.84</v>
      </c>
    </row>
    <row r="516">
      <c r="A516" s="1" t="inlineStr">
        <is>
          <t>16.06.2017</t>
        </is>
      </c>
      <c r="B516" t="n">
        <v>232.98</v>
      </c>
    </row>
    <row r="517">
      <c r="A517" s="1" t="inlineStr">
        <is>
          <t>15.06.2017</t>
        </is>
      </c>
      <c r="B517" t="n">
        <v>229.36</v>
      </c>
    </row>
    <row r="518">
      <c r="A518" s="1" t="inlineStr">
        <is>
          <t>14.06.2017</t>
        </is>
      </c>
      <c r="B518" t="n">
        <v>231.38</v>
      </c>
    </row>
    <row r="519">
      <c r="A519" s="1" t="inlineStr">
        <is>
          <t>13.06.2017</t>
        </is>
      </c>
      <c r="B519" t="n">
        <v>229.9</v>
      </c>
    </row>
    <row r="520">
      <c r="A520" s="1" t="inlineStr">
        <is>
          <t>12.06.2017</t>
        </is>
      </c>
      <c r="B520" t="n">
        <v>228.44</v>
      </c>
    </row>
    <row r="521">
      <c r="A521" s="1" t="inlineStr">
        <is>
          <t>09.06.2017</t>
        </is>
      </c>
      <c r="B521" t="n">
        <v>227.93</v>
      </c>
    </row>
    <row r="522">
      <c r="A522" s="1" t="inlineStr">
        <is>
          <t>08.06.2017</t>
        </is>
      </c>
      <c r="B522" t="n">
        <v>228.85</v>
      </c>
    </row>
    <row r="523">
      <c r="A523" s="1" t="inlineStr">
        <is>
          <t>07.06.2017</t>
        </is>
      </c>
      <c r="B523" t="n">
        <v>231.2</v>
      </c>
    </row>
    <row r="524">
      <c r="A524" s="1" t="inlineStr">
        <is>
          <t>06.06.2017</t>
        </is>
      </c>
      <c r="B524" t="n">
        <v>233.5</v>
      </c>
    </row>
    <row r="525">
      <c r="A525" s="1" t="inlineStr">
        <is>
          <t>05.06.2017</t>
        </is>
      </c>
      <c r="B525" t="n">
        <v>244.01</v>
      </c>
    </row>
    <row r="526">
      <c r="A526" s="1" t="inlineStr">
        <is>
          <t>02.06.2017</t>
        </is>
      </c>
      <c r="B526" t="n">
        <v>244.36</v>
      </c>
    </row>
    <row r="527">
      <c r="A527" s="1" t="inlineStr">
        <is>
          <t>01.06.2017</t>
        </is>
      </c>
      <c r="B527" t="n">
        <v>244.44</v>
      </c>
    </row>
    <row r="528">
      <c r="A528" s="1" t="inlineStr">
        <is>
          <t>31.05.2017</t>
        </is>
      </c>
      <c r="B528" t="n">
        <v>245.54</v>
      </c>
    </row>
    <row r="529">
      <c r="A529" s="1" t="inlineStr">
        <is>
          <t>30.05.2017</t>
        </is>
      </c>
      <c r="B529" t="n">
        <v>243.76</v>
      </c>
    </row>
    <row r="530">
      <c r="A530" s="1" t="inlineStr">
        <is>
          <t>29.05.2017</t>
        </is>
      </c>
      <c r="B530" t="n">
        <v>244.7</v>
      </c>
    </row>
    <row r="531">
      <c r="A531" s="1" t="inlineStr">
        <is>
          <t>26.05.2017</t>
        </is>
      </c>
      <c r="B531" t="n">
        <v>245.47</v>
      </c>
    </row>
    <row r="532">
      <c r="A532" s="1" t="inlineStr">
        <is>
          <t>25.05.2017</t>
        </is>
      </c>
      <c r="B532" t="n">
        <v>242.8</v>
      </c>
    </row>
    <row r="533">
      <c r="A533" s="1" t="inlineStr">
        <is>
          <t>24.05.2017</t>
        </is>
      </c>
      <c r="B533" t="n">
        <v>245.01</v>
      </c>
    </row>
    <row r="534">
      <c r="A534" s="1" t="inlineStr">
        <is>
          <t>23.05.2017</t>
        </is>
      </c>
      <c r="B534" t="n">
        <v>243.94</v>
      </c>
    </row>
    <row r="535">
      <c r="A535" s="1" t="inlineStr">
        <is>
          <t>22.05.2017</t>
        </is>
      </c>
      <c r="B535" t="n">
        <v>244.25</v>
      </c>
    </row>
    <row r="536">
      <c r="A536" s="1" t="inlineStr">
        <is>
          <t>19.05.2017</t>
        </is>
      </c>
      <c r="B536" t="n">
        <v>244.92</v>
      </c>
    </row>
    <row r="537">
      <c r="A537" s="1" t="inlineStr">
        <is>
          <t>18.05.2017</t>
        </is>
      </c>
      <c r="B537" t="n">
        <v>243.72</v>
      </c>
    </row>
    <row r="538">
      <c r="A538" s="1" t="inlineStr">
        <is>
          <t>17.05.2017</t>
        </is>
      </c>
      <c r="B538" t="n">
        <v>248</v>
      </c>
    </row>
    <row r="539">
      <c r="A539" s="1" t="inlineStr">
        <is>
          <t>16.05.2017</t>
        </is>
      </c>
      <c r="B539" t="n">
        <v>245.86</v>
      </c>
    </row>
    <row r="540">
      <c r="A540" s="1" t="inlineStr">
        <is>
          <t>15.05.2017</t>
        </is>
      </c>
      <c r="B540" t="n">
        <v>246.2</v>
      </c>
    </row>
    <row r="541">
      <c r="A541" s="1" t="inlineStr">
        <is>
          <t>12.05.2017</t>
        </is>
      </c>
      <c r="B541" t="n">
        <v>244.93</v>
      </c>
    </row>
    <row r="542">
      <c r="A542" s="1" t="inlineStr">
        <is>
          <t>11.05.2017</t>
        </is>
      </c>
      <c r="B542" t="n">
        <v>243.56</v>
      </c>
    </row>
    <row r="543">
      <c r="A543" s="1" t="inlineStr">
        <is>
          <t>10.05.2017</t>
        </is>
      </c>
      <c r="B543" t="n">
        <v>244.57</v>
      </c>
    </row>
    <row r="544">
      <c r="A544" s="1" t="inlineStr">
        <is>
          <t>09.05.2017</t>
        </is>
      </c>
      <c r="B544" t="n">
        <v>246.64</v>
      </c>
    </row>
    <row r="545">
      <c r="A545" s="1" t="inlineStr">
        <is>
          <t>08.05.2017</t>
        </is>
      </c>
      <c r="B545" t="n">
        <v>247.21</v>
      </c>
    </row>
    <row r="546">
      <c r="A546" s="1" t="inlineStr">
        <is>
          <t>05.05.2017</t>
        </is>
      </c>
      <c r="B546" t="n">
        <v>246.65</v>
      </c>
    </row>
    <row r="547">
      <c r="A547" s="1" t="inlineStr">
        <is>
          <t>04.05.2017</t>
        </is>
      </c>
      <c r="B547" t="n">
        <v>245.85</v>
      </c>
    </row>
    <row r="548">
      <c r="A548" s="1" t="inlineStr">
        <is>
          <t>03.05.2017</t>
        </is>
      </c>
      <c r="B548" t="n">
        <v>246</v>
      </c>
    </row>
    <row r="549">
      <c r="A549" s="1" t="inlineStr">
        <is>
          <t>02.05.2017</t>
        </is>
      </c>
      <c r="B549" t="n">
        <v>242.3</v>
      </c>
    </row>
    <row r="550">
      <c r="A550" s="1" t="inlineStr">
        <is>
          <t>28.04.2017</t>
        </is>
      </c>
      <c r="B550" t="n">
        <v>240.34</v>
      </c>
    </row>
    <row r="551">
      <c r="A551" s="1" t="inlineStr">
        <is>
          <t>27.04.2017</t>
        </is>
      </c>
      <c r="B551" t="n">
        <v>238.52</v>
      </c>
    </row>
    <row r="552">
      <c r="A552" s="1" t="inlineStr">
        <is>
          <t>26.04.2017</t>
        </is>
      </c>
      <c r="B552" t="n">
        <v>236.85</v>
      </c>
    </row>
    <row r="553">
      <c r="A553" s="1" t="inlineStr">
        <is>
          <t>25.04.2017</t>
        </is>
      </c>
      <c r="B553" t="n">
        <v>235.26</v>
      </c>
    </row>
    <row r="554">
      <c r="A554" s="1" t="inlineStr">
        <is>
          <t>24.04.2017</t>
        </is>
      </c>
      <c r="B554" t="n">
        <v>234.85</v>
      </c>
    </row>
    <row r="555">
      <c r="A555" s="1" t="inlineStr">
        <is>
          <t>21.04.2017</t>
        </is>
      </c>
      <c r="B555" t="n">
        <v>235.93</v>
      </c>
    </row>
    <row r="556">
      <c r="A556" s="1" t="inlineStr">
        <is>
          <t>20.04.2017</t>
        </is>
      </c>
      <c r="B556" t="n">
        <v>236.95</v>
      </c>
    </row>
    <row r="557">
      <c r="A557" s="1" t="inlineStr">
        <is>
          <t>19.04.2017</t>
        </is>
      </c>
      <c r="B557" t="n">
        <v>236.05</v>
      </c>
    </row>
    <row r="558">
      <c r="A558" s="1" t="inlineStr">
        <is>
          <t>18.04.2017</t>
        </is>
      </c>
      <c r="B558" t="n">
        <v>240.04</v>
      </c>
    </row>
    <row r="559">
      <c r="A559" s="1" t="inlineStr">
        <is>
          <t>13.04.2017</t>
        </is>
      </c>
      <c r="B559" t="n">
        <v>240.65</v>
      </c>
    </row>
    <row r="560">
      <c r="A560" s="1" t="inlineStr">
        <is>
          <t>12.04.2017</t>
        </is>
      </c>
      <c r="B560" t="n">
        <v>240.28</v>
      </c>
    </row>
    <row r="561">
      <c r="A561" s="1" t="inlineStr">
        <is>
          <t>11.04.2017</t>
        </is>
      </c>
      <c r="B561" t="n">
        <v>238.98</v>
      </c>
    </row>
    <row r="562">
      <c r="A562" s="1" t="inlineStr">
        <is>
          <t>10.04.2017</t>
        </is>
      </c>
      <c r="B562" t="n">
        <v>238.96</v>
      </c>
    </row>
    <row r="563">
      <c r="A563" s="1" t="inlineStr">
        <is>
          <t>07.04.2017</t>
        </is>
      </c>
      <c r="B563" t="n">
        <v>239.6</v>
      </c>
    </row>
    <row r="564">
      <c r="A564" s="1" t="inlineStr">
        <is>
          <t>06.04.2017</t>
        </is>
      </c>
      <c r="B564" t="n">
        <v>240.65</v>
      </c>
    </row>
    <row r="565">
      <c r="A565" s="1" t="inlineStr">
        <is>
          <t>05.04.2017</t>
        </is>
      </c>
      <c r="B565" t="n">
        <v>241.6</v>
      </c>
    </row>
    <row r="566">
      <c r="A566" s="1" t="inlineStr">
        <is>
          <t>04.04.2017</t>
        </is>
      </c>
      <c r="B566" t="n">
        <v>240</v>
      </c>
    </row>
    <row r="567">
      <c r="A567" s="1" t="inlineStr">
        <is>
          <t>03.04.2017</t>
        </is>
      </c>
      <c r="B567" t="n">
        <v>239.68</v>
      </c>
    </row>
    <row r="568">
      <c r="A568" s="1" t="inlineStr">
        <is>
          <t>31.03.2017</t>
        </is>
      </c>
      <c r="B568" t="n">
        <v>240.74</v>
      </c>
    </row>
    <row r="569">
      <c r="A569" s="1" t="inlineStr">
        <is>
          <t>30.03.2017</t>
        </is>
      </c>
      <c r="B569" t="n">
        <v>238.58</v>
      </c>
    </row>
    <row r="570">
      <c r="A570" s="1" t="inlineStr">
        <is>
          <t>29.03.2017</t>
        </is>
      </c>
      <c r="B570" t="n">
        <v>237.9</v>
      </c>
    </row>
    <row r="571">
      <c r="A571" s="1" t="inlineStr">
        <is>
          <t>28.03.2017</t>
        </is>
      </c>
      <c r="B571" t="n">
        <v>237.55</v>
      </c>
    </row>
    <row r="572">
      <c r="A572" s="1" t="inlineStr">
        <is>
          <t>27.03.2017</t>
        </is>
      </c>
      <c r="B572" t="n">
        <v>236.03</v>
      </c>
    </row>
    <row r="573">
      <c r="A573" s="1" t="inlineStr">
        <is>
          <t>24.03.2017</t>
        </is>
      </c>
      <c r="B573" t="n">
        <v>236.52</v>
      </c>
    </row>
    <row r="574">
      <c r="A574" s="1" t="inlineStr">
        <is>
          <t>23.03.2017</t>
        </is>
      </c>
      <c r="B574" t="n">
        <v>235.74</v>
      </c>
    </row>
    <row r="575">
      <c r="A575" s="1" t="inlineStr">
        <is>
          <t>22.03.2017</t>
        </is>
      </c>
      <c r="B575" t="n">
        <v>231.61</v>
      </c>
    </row>
    <row r="576">
      <c r="A576" s="1" t="inlineStr">
        <is>
          <t>21.03.2017</t>
        </is>
      </c>
      <c r="B576" t="n">
        <v>234.52</v>
      </c>
    </row>
    <row r="577">
      <c r="A577" s="1" t="inlineStr">
        <is>
          <t>20.03.2017</t>
        </is>
      </c>
      <c r="B577" t="n">
        <v>235.57</v>
      </c>
    </row>
    <row r="578">
      <c r="A578" s="1" t="inlineStr">
        <is>
          <t>17.03.2017</t>
        </is>
      </c>
      <c r="B578" t="n">
        <v>235.19</v>
      </c>
    </row>
    <row r="579">
      <c r="A579" s="1" t="inlineStr">
        <is>
          <t>16.03.2017</t>
        </is>
      </c>
      <c r="B579" t="n">
        <v>235.19</v>
      </c>
    </row>
    <row r="580">
      <c r="A580" s="1" t="inlineStr">
        <is>
          <t>15.03.2017</t>
        </is>
      </c>
      <c r="B580" t="n">
        <v>242.06</v>
      </c>
    </row>
    <row r="581">
      <c r="A581" s="1" t="inlineStr">
        <is>
          <t>14.03.2017</t>
        </is>
      </c>
      <c r="B581" t="n">
        <v>241.8</v>
      </c>
    </row>
    <row r="582">
      <c r="A582" s="1" t="inlineStr">
        <is>
          <t>13.03.2017</t>
        </is>
      </c>
      <c r="B582" t="n">
        <v>241.01</v>
      </c>
    </row>
    <row r="583">
      <c r="A583" s="1" t="inlineStr">
        <is>
          <t>10.03.2017</t>
        </is>
      </c>
      <c r="B583" t="n">
        <v>240.4</v>
      </c>
    </row>
    <row r="584">
      <c r="A584" s="1" t="inlineStr">
        <is>
          <t>09.03.2017</t>
        </is>
      </c>
      <c r="B584" t="n">
        <v>239.46</v>
      </c>
    </row>
    <row r="585">
      <c r="A585" s="1" t="inlineStr">
        <is>
          <t>08.03.2017</t>
        </is>
      </c>
      <c r="B585" t="n">
        <v>240.45</v>
      </c>
    </row>
    <row r="586">
      <c r="A586" s="1" t="inlineStr">
        <is>
          <t>07.03.2017</t>
        </is>
      </c>
      <c r="B586" t="n">
        <v>243</v>
      </c>
    </row>
    <row r="587">
      <c r="A587" s="1" t="inlineStr">
        <is>
          <t>06.03.2017</t>
        </is>
      </c>
      <c r="B587" t="n">
        <v>243.8</v>
      </c>
    </row>
    <row r="588">
      <c r="A588" s="1" t="inlineStr">
        <is>
          <t>03.03.2017</t>
        </is>
      </c>
      <c r="B588" t="n">
        <v>244.65</v>
      </c>
    </row>
    <row r="589">
      <c r="A589" s="1" t="inlineStr">
        <is>
          <t>02.03.2017</t>
        </is>
      </c>
      <c r="B589" t="n">
        <v>247.31</v>
      </c>
    </row>
    <row r="590">
      <c r="A590" s="1" t="inlineStr">
        <is>
          <t>01.03.2017</t>
        </is>
      </c>
      <c r="B590" t="n">
        <v>231.99</v>
      </c>
    </row>
    <row r="591">
      <c r="A591" s="1" t="inlineStr">
        <is>
          <t>28.02.2017</t>
        </is>
      </c>
      <c r="B591" t="n">
        <v>229.26</v>
      </c>
    </row>
    <row r="592">
      <c r="A592" s="1" t="inlineStr">
        <is>
          <t>27.02.2017</t>
        </is>
      </c>
      <c r="B592" t="n">
        <v>231.77</v>
      </c>
    </row>
    <row r="593">
      <c r="A593" s="1" t="inlineStr">
        <is>
          <t>24.02.2017</t>
        </is>
      </c>
      <c r="B593" t="n">
        <v>230.01</v>
      </c>
    </row>
    <row r="594">
      <c r="A594" s="1" t="inlineStr">
        <is>
          <t>23.02.2017</t>
        </is>
      </c>
      <c r="B594" t="n">
        <v>230.3</v>
      </c>
    </row>
    <row r="595">
      <c r="A595" s="1" t="inlineStr">
        <is>
          <t>22.02.2017</t>
        </is>
      </c>
      <c r="B595" t="n">
        <v>230.9</v>
      </c>
    </row>
    <row r="596">
      <c r="A596" s="1" t="inlineStr">
        <is>
          <t>21.02.2017</t>
        </is>
      </c>
      <c r="B596" t="n">
        <v>231.6</v>
      </c>
    </row>
    <row r="597">
      <c r="A597" s="1" t="inlineStr">
        <is>
          <t>20.02.2017</t>
        </is>
      </c>
      <c r="B597" t="n">
        <v>229.05</v>
      </c>
    </row>
    <row r="598">
      <c r="A598" s="1" t="inlineStr">
        <is>
          <t>17.02.2017</t>
        </is>
      </c>
      <c r="B598" t="n">
        <v>228.2</v>
      </c>
    </row>
    <row r="599">
      <c r="A599" s="1" t="inlineStr">
        <is>
          <t>16.02.2017</t>
        </is>
      </c>
      <c r="B599" t="n">
        <v>227.9</v>
      </c>
    </row>
    <row r="600">
      <c r="A600" s="1" t="inlineStr">
        <is>
          <t>15.02.2017</t>
        </is>
      </c>
      <c r="B600" t="n">
        <v>226.68</v>
      </c>
    </row>
    <row r="601">
      <c r="A601" s="1" t="inlineStr">
        <is>
          <t>14.02.2017</t>
        </is>
      </c>
      <c r="B601" t="n">
        <v>224.1</v>
      </c>
    </row>
    <row r="602">
      <c r="A602" s="1" t="inlineStr">
        <is>
          <t>13.02.2017</t>
        </is>
      </c>
      <c r="B602" t="n">
        <v>225.2</v>
      </c>
    </row>
    <row r="603">
      <c r="A603" s="1" t="inlineStr">
        <is>
          <t>10.02.2017</t>
        </is>
      </c>
      <c r="B603" t="n">
        <v>224.98</v>
      </c>
    </row>
    <row r="604">
      <c r="A604" s="1" t="inlineStr">
        <is>
          <t>09.02.2017</t>
        </is>
      </c>
      <c r="B604" t="n">
        <v>224.59</v>
      </c>
    </row>
    <row r="605">
      <c r="A605" s="1" t="inlineStr">
        <is>
          <t>08.02.2017</t>
        </is>
      </c>
      <c r="B605" t="n">
        <v>223.85</v>
      </c>
    </row>
    <row r="606">
      <c r="A606" s="1" t="inlineStr">
        <is>
          <t>07.02.2017</t>
        </is>
      </c>
      <c r="B606" t="n">
        <v>223.32</v>
      </c>
    </row>
    <row r="607">
      <c r="A607" s="1" t="inlineStr">
        <is>
          <t>06.02.2017</t>
        </is>
      </c>
      <c r="B607" t="n">
        <v>220.7</v>
      </c>
    </row>
    <row r="608">
      <c r="A608" s="1" t="inlineStr">
        <is>
          <t>03.02.2017</t>
        </is>
      </c>
      <c r="B608" t="n">
        <v>220.46</v>
      </c>
    </row>
    <row r="609">
      <c r="A609" s="1" t="inlineStr">
        <is>
          <t>02.02.2017</t>
        </is>
      </c>
      <c r="B609" t="n">
        <v>219.85</v>
      </c>
    </row>
    <row r="610">
      <c r="A610" s="1" t="inlineStr">
        <is>
          <t>01.02.2017</t>
        </is>
      </c>
      <c r="B610" t="n">
        <v>222.3</v>
      </c>
    </row>
    <row r="611">
      <c r="A611" s="1" t="inlineStr">
        <is>
          <t>31.01.2017</t>
        </is>
      </c>
      <c r="B611" t="n">
        <v>219.68</v>
      </c>
    </row>
    <row r="612">
      <c r="A612" s="1" t="inlineStr">
        <is>
          <t>30.01.2017</t>
        </is>
      </c>
      <c r="B612" t="n">
        <v>219.49</v>
      </c>
    </row>
    <row r="613">
      <c r="A613" s="1" t="inlineStr">
        <is>
          <t>27.01.2017</t>
        </is>
      </c>
      <c r="B613" t="n">
        <v>220.9</v>
      </c>
    </row>
    <row r="614">
      <c r="A614" s="1" t="inlineStr">
        <is>
          <t>26.01.2017</t>
        </is>
      </c>
      <c r="B614" t="n">
        <v>220.07</v>
      </c>
    </row>
    <row r="615">
      <c r="A615" s="1" t="inlineStr">
        <is>
          <t>25.01.2017</t>
        </is>
      </c>
      <c r="B615" t="n">
        <v>215.53</v>
      </c>
    </row>
    <row r="616">
      <c r="A616" s="1" t="inlineStr">
        <is>
          <t>24.01.2017</t>
        </is>
      </c>
      <c r="B616" t="n">
        <v>216.19</v>
      </c>
    </row>
    <row r="617">
      <c r="A617" s="1" t="inlineStr">
        <is>
          <t>23.01.2017</t>
        </is>
      </c>
      <c r="B617" t="n">
        <v>217</v>
      </c>
    </row>
    <row r="618">
      <c r="A618" s="1" t="inlineStr">
        <is>
          <t>20.01.2017</t>
        </is>
      </c>
      <c r="B618" t="n">
        <v>217.54</v>
      </c>
    </row>
    <row r="619">
      <c r="A619" s="1" t="inlineStr">
        <is>
          <t>19.01.2017</t>
        </is>
      </c>
      <c r="B619" t="n">
        <v>219.35</v>
      </c>
    </row>
    <row r="620">
      <c r="A620" s="1" t="inlineStr">
        <is>
          <t>18.01.2017</t>
        </is>
      </c>
      <c r="B620" t="n">
        <v>218.54</v>
      </c>
    </row>
    <row r="621">
      <c r="A621" s="1" t="inlineStr">
        <is>
          <t>17.01.2017</t>
        </is>
      </c>
      <c r="B621" t="n">
        <v>219.45</v>
      </c>
    </row>
    <row r="622">
      <c r="A622" s="1" t="inlineStr">
        <is>
          <t>16.01.2017</t>
        </is>
      </c>
      <c r="B622" t="n">
        <v>221.34</v>
      </c>
    </row>
    <row r="623">
      <c r="A623" s="1" t="inlineStr">
        <is>
          <t>13.01.2017</t>
        </is>
      </c>
      <c r="B623" t="n">
        <v>222.23</v>
      </c>
    </row>
    <row r="624">
      <c r="A624" s="1" t="inlineStr">
        <is>
          <t>12.01.2017</t>
        </is>
      </c>
      <c r="B624" t="n">
        <v>219.4</v>
      </c>
    </row>
    <row r="625">
      <c r="A625" s="1" t="inlineStr">
        <is>
          <t>11.01.2017</t>
        </is>
      </c>
      <c r="B625" t="n">
        <v>225.21</v>
      </c>
    </row>
    <row r="626">
      <c r="A626" s="1" t="inlineStr">
        <is>
          <t>10.01.2017</t>
        </is>
      </c>
      <c r="B626" t="n">
        <v>225.64</v>
      </c>
    </row>
    <row r="627">
      <c r="A627" s="1" t="inlineStr">
        <is>
          <t>09.01.2017</t>
        </is>
      </c>
      <c r="B627" t="n">
        <v>224.92</v>
      </c>
    </row>
    <row r="628">
      <c r="A628" s="1" t="inlineStr">
        <is>
          <t>06.01.2017</t>
        </is>
      </c>
      <c r="B628" t="n">
        <v>225.8</v>
      </c>
    </row>
    <row r="629">
      <c r="A629" s="1" t="inlineStr">
        <is>
          <t>05.01.2017</t>
        </is>
      </c>
      <c r="B629" t="n">
        <v>224.07</v>
      </c>
    </row>
    <row r="630">
      <c r="A630" s="1" t="inlineStr">
        <is>
          <t>04.01.2017</t>
        </is>
      </c>
      <c r="B630" t="n">
        <v>222.08</v>
      </c>
    </row>
    <row r="631">
      <c r="A631" s="1" t="inlineStr">
        <is>
          <t>03.01.2017</t>
        </is>
      </c>
      <c r="B631" t="n">
        <v>220.2</v>
      </c>
    </row>
    <row r="632">
      <c r="A632" s="1" t="inlineStr">
        <is>
          <t>02.01.2017</t>
        </is>
      </c>
      <c r="B632" t="n">
        <v>219.5</v>
      </c>
    </row>
    <row r="633">
      <c r="A633" s="1" t="inlineStr">
        <is>
          <t>30.12.2016</t>
        </is>
      </c>
      <c r="B633" t="n">
        <v>216.19</v>
      </c>
    </row>
    <row r="634">
      <c r="A634" s="1" t="inlineStr">
        <is>
          <t>29.12.2016</t>
        </is>
      </c>
      <c r="B634" t="n">
        <v>218.78</v>
      </c>
    </row>
    <row r="635">
      <c r="A635" s="1" t="inlineStr">
        <is>
          <t>28.12.2016</t>
        </is>
      </c>
      <c r="B635" t="n">
        <v>217.76</v>
      </c>
    </row>
    <row r="636">
      <c r="A636" s="1" t="inlineStr">
        <is>
          <t>27.12.2016</t>
        </is>
      </c>
      <c r="B636" t="n">
        <v>217</v>
      </c>
    </row>
    <row r="637">
      <c r="A637" s="1" t="inlineStr">
        <is>
          <t>23.12.2016</t>
        </is>
      </c>
      <c r="B637" t="n">
        <v>215.95</v>
      </c>
    </row>
    <row r="638">
      <c r="A638" s="1" t="inlineStr">
        <is>
          <t>22.12.2016</t>
        </is>
      </c>
      <c r="B638" t="n">
        <v>218.2</v>
      </c>
    </row>
    <row r="639">
      <c r="A639" s="1" t="inlineStr">
        <is>
          <t>21.12.2016</t>
        </is>
      </c>
      <c r="B639" t="n">
        <v>217.25</v>
      </c>
    </row>
    <row r="640">
      <c r="A640" s="1" t="inlineStr">
        <is>
          <t>20.12.2016</t>
        </is>
      </c>
      <c r="B640" t="n">
        <v>219.99</v>
      </c>
    </row>
    <row r="641">
      <c r="A641" s="1" t="inlineStr">
        <is>
          <t>19.12.2016</t>
        </is>
      </c>
      <c r="B641" t="n">
        <v>217.92</v>
      </c>
    </row>
    <row r="642">
      <c r="A642" s="1" t="inlineStr">
        <is>
          <t>16.12.2016</t>
        </is>
      </c>
      <c r="B642" t="n">
        <v>217.5</v>
      </c>
    </row>
    <row r="643">
      <c r="A643" s="1" t="inlineStr">
        <is>
          <t>15.12.2016</t>
        </is>
      </c>
      <c r="B643" t="n">
        <v>216.2</v>
      </c>
    </row>
    <row r="644">
      <c r="A644" s="1" t="inlineStr">
        <is>
          <t>14.12.2016</t>
        </is>
      </c>
      <c r="B644" t="n">
        <v>214.3</v>
      </c>
    </row>
    <row r="645">
      <c r="A645" s="1" t="inlineStr">
        <is>
          <t>13.12.2016</t>
        </is>
      </c>
      <c r="B645" t="n">
        <v>209.72</v>
      </c>
    </row>
    <row r="646">
      <c r="A646" s="1" t="inlineStr">
        <is>
          <t>12.12.2016</t>
        </is>
      </c>
      <c r="B646" t="n">
        <v>213.26</v>
      </c>
    </row>
    <row r="647">
      <c r="A647" s="1" t="inlineStr">
        <is>
          <t>09.12.2016</t>
        </is>
      </c>
      <c r="B647" t="n">
        <v>205.21</v>
      </c>
    </row>
    <row r="648">
      <c r="A648" s="1" t="inlineStr">
        <is>
          <t>08.12.2016</t>
        </is>
      </c>
      <c r="B648" t="n">
        <v>205.15</v>
      </c>
    </row>
    <row r="649">
      <c r="A649" s="1" t="inlineStr">
        <is>
          <t>07.12.2016</t>
        </is>
      </c>
      <c r="B649" t="n">
        <v>208.5</v>
      </c>
    </row>
    <row r="650">
      <c r="A650" s="1" t="inlineStr">
        <is>
          <t>06.12.2016</t>
        </is>
      </c>
      <c r="B650" t="n">
        <v>204.52</v>
      </c>
    </row>
    <row r="651">
      <c r="A651" s="1" t="inlineStr">
        <is>
          <t>05.12.2016</t>
        </is>
      </c>
      <c r="B651" t="n">
        <v>204.79</v>
      </c>
    </row>
    <row r="652">
      <c r="A652" s="1" t="inlineStr">
        <is>
          <t>02.12.2016</t>
        </is>
      </c>
      <c r="B652" t="n">
        <v>203.9</v>
      </c>
    </row>
    <row r="653">
      <c r="A653" s="1" t="inlineStr">
        <is>
          <t>01.12.2016</t>
        </is>
      </c>
      <c r="B653" t="n">
        <v>206.76</v>
      </c>
    </row>
    <row r="654">
      <c r="A654" s="1" t="inlineStr">
        <is>
          <t>30.11.2016</t>
        </is>
      </c>
      <c r="B654" t="n">
        <v>209.07</v>
      </c>
    </row>
    <row r="655">
      <c r="A655" s="1" t="inlineStr">
        <is>
          <t>29.11.2016</t>
        </is>
      </c>
      <c r="B655" t="n">
        <v>210.41</v>
      </c>
    </row>
    <row r="656">
      <c r="A656" s="1" t="inlineStr">
        <is>
          <t>28.11.2016</t>
        </is>
      </c>
      <c r="B656" t="n">
        <v>211.5</v>
      </c>
    </row>
    <row r="657">
      <c r="A657" s="1" t="inlineStr">
        <is>
          <t>25.11.2016</t>
        </is>
      </c>
      <c r="B657" t="n">
        <v>209.07</v>
      </c>
    </row>
    <row r="658">
      <c r="A658" s="1" t="inlineStr">
        <is>
          <t>24.11.2016</t>
        </is>
      </c>
      <c r="B658" t="n">
        <v>208.23</v>
      </c>
    </row>
    <row r="659">
      <c r="A659" s="1" t="inlineStr">
        <is>
          <t>23.11.2016</t>
        </is>
      </c>
      <c r="B659" t="n">
        <v>208.07</v>
      </c>
    </row>
    <row r="660">
      <c r="A660" s="1" t="inlineStr">
        <is>
          <t>22.11.2016</t>
        </is>
      </c>
      <c r="B660" t="n">
        <v>214.64</v>
      </c>
    </row>
    <row r="661">
      <c r="A661" s="1" t="inlineStr">
        <is>
          <t>21.11.2016</t>
        </is>
      </c>
      <c r="B661" t="n">
        <v>215.5</v>
      </c>
    </row>
    <row r="662">
      <c r="A662" s="1" t="inlineStr">
        <is>
          <t>18.11.2016</t>
        </is>
      </c>
      <c r="B662" t="n">
        <v>217.22</v>
      </c>
    </row>
    <row r="663">
      <c r="A663" s="1" t="inlineStr">
        <is>
          <t>17.11.2016</t>
        </is>
      </c>
      <c r="B663" t="n">
        <v>215.82</v>
      </c>
    </row>
    <row r="664">
      <c r="A664" s="1" t="inlineStr">
        <is>
          <t>16.11.2016</t>
        </is>
      </c>
      <c r="B664" t="n">
        <v>217.09</v>
      </c>
    </row>
    <row r="665">
      <c r="A665" s="1" t="inlineStr">
        <is>
          <t>15.11.2016</t>
        </is>
      </c>
      <c r="B665" t="n">
        <v>217.21</v>
      </c>
    </row>
    <row r="666">
      <c r="A666" s="1" t="inlineStr">
        <is>
          <t>14.11.2016</t>
        </is>
      </c>
      <c r="B666" t="n">
        <v>220.28</v>
      </c>
    </row>
    <row r="667">
      <c r="A667" s="1" t="inlineStr">
        <is>
          <t>11.11.2016</t>
        </is>
      </c>
      <c r="B667" t="n">
        <v>221</v>
      </c>
    </row>
    <row r="668">
      <c r="A668" s="1" t="inlineStr">
        <is>
          <t>10.11.2016</t>
        </is>
      </c>
      <c r="B668" t="n">
        <v>222.76</v>
      </c>
    </row>
    <row r="669">
      <c r="A669" s="1" t="inlineStr">
        <is>
          <t>09.11.2016</t>
        </is>
      </c>
      <c r="B669" t="n">
        <v>212.85</v>
      </c>
    </row>
    <row r="670">
      <c r="A670" s="1" t="inlineStr">
        <is>
          <t>08.11.2016</t>
        </is>
      </c>
      <c r="B670" t="n">
        <v>209.37</v>
      </c>
    </row>
    <row r="671">
      <c r="A671" s="1" t="inlineStr">
        <is>
          <t>07.11.2016</t>
        </is>
      </c>
      <c r="B671" t="n">
        <v>206.16</v>
      </c>
    </row>
    <row r="672">
      <c r="A672" s="1" t="inlineStr">
        <is>
          <t>04.11.2016</t>
        </is>
      </c>
      <c r="B672" t="n">
        <v>205.5</v>
      </c>
    </row>
    <row r="673">
      <c r="A673" s="1" t="inlineStr">
        <is>
          <t>03.11.2016</t>
        </is>
      </c>
      <c r="B673" t="n">
        <v>207.09</v>
      </c>
    </row>
    <row r="674">
      <c r="A674" s="1" t="inlineStr">
        <is>
          <t>02.11.2016</t>
        </is>
      </c>
      <c r="B674" t="n">
        <v>209.31</v>
      </c>
    </row>
    <row r="675">
      <c r="A675" s="1" t="inlineStr">
        <is>
          <t>01.11.2016</t>
        </is>
      </c>
      <c r="B675" t="n">
        <v>208.33</v>
      </c>
    </row>
    <row r="676">
      <c r="A676" s="1" t="inlineStr">
        <is>
          <t>31.10.2016</t>
        </is>
      </c>
      <c r="B676" t="n">
        <v>211</v>
      </c>
    </row>
    <row r="677">
      <c r="A677" s="1" t="inlineStr">
        <is>
          <t>28.10.2016</t>
        </is>
      </c>
      <c r="B677" t="n">
        <v>210.27</v>
      </c>
    </row>
    <row r="678">
      <c r="A678" s="1" t="inlineStr">
        <is>
          <t>27.10.2016</t>
        </is>
      </c>
      <c r="B678" t="n">
        <v>211.41</v>
      </c>
    </row>
    <row r="679">
      <c r="A679" s="1" t="inlineStr">
        <is>
          <t>26.10.2016</t>
        </is>
      </c>
      <c r="B679" t="n">
        <v>208.4</v>
      </c>
    </row>
    <row r="680">
      <c r="A680" s="1" t="inlineStr">
        <is>
          <t>25.10.2016</t>
        </is>
      </c>
      <c r="B680" t="n">
        <v>212.47</v>
      </c>
    </row>
    <row r="681">
      <c r="A681" s="1" t="inlineStr">
        <is>
          <t>24.10.2016</t>
        </is>
      </c>
      <c r="B681" t="n">
        <v>215.99</v>
      </c>
    </row>
    <row r="682">
      <c r="A682" s="1" t="inlineStr">
        <is>
          <t>21.10.2016</t>
        </is>
      </c>
      <c r="B682" t="n">
        <v>215.5</v>
      </c>
    </row>
    <row r="683">
      <c r="A683" s="1" t="inlineStr">
        <is>
          <t>20.10.2016</t>
        </is>
      </c>
      <c r="B683" t="n">
        <v>215.11</v>
      </c>
    </row>
    <row r="684">
      <c r="A684" s="1" t="inlineStr">
        <is>
          <t>19.10.2016</t>
        </is>
      </c>
      <c r="B684" t="n">
        <v>215.23</v>
      </c>
    </row>
    <row r="685">
      <c r="A685" s="1" t="inlineStr">
        <is>
          <t>18.10.2016</t>
        </is>
      </c>
      <c r="B685" t="n">
        <v>214.97</v>
      </c>
    </row>
    <row r="686">
      <c r="A686" s="1" t="inlineStr">
        <is>
          <t>17.10.2016</t>
        </is>
      </c>
      <c r="B686" t="n">
        <v>215.08</v>
      </c>
    </row>
    <row r="687">
      <c r="A687" s="1" t="inlineStr">
        <is>
          <t>14.10.2016</t>
        </is>
      </c>
      <c r="B687" t="n">
        <v>215.91</v>
      </c>
    </row>
    <row r="688">
      <c r="A688" s="1" t="inlineStr">
        <is>
          <t>13.10.2016</t>
        </is>
      </c>
      <c r="B688" t="n">
        <v>215.41</v>
      </c>
    </row>
    <row r="689">
      <c r="A689" s="1" t="inlineStr">
        <is>
          <t>12.10.2016</t>
        </is>
      </c>
      <c r="B689" t="n">
        <v>216.89</v>
      </c>
    </row>
    <row r="690">
      <c r="A690" s="1" t="inlineStr">
        <is>
          <t>11.10.2016</t>
        </is>
      </c>
      <c r="B690" t="n">
        <v>219.75</v>
      </c>
    </row>
    <row r="691">
      <c r="A691" s="1" t="inlineStr">
        <is>
          <t>10.10.2016</t>
        </is>
      </c>
      <c r="B691" t="n">
        <v>218.64</v>
      </c>
    </row>
    <row r="692">
      <c r="A692" s="1" t="inlineStr">
        <is>
          <t>07.10.2016</t>
        </is>
      </c>
      <c r="B692" t="n">
        <v>218.52</v>
      </c>
    </row>
    <row r="693">
      <c r="A693" s="1" t="inlineStr">
        <is>
          <t>06.10.2016</t>
        </is>
      </c>
      <c r="B693" t="n">
        <v>219.78</v>
      </c>
    </row>
    <row r="694">
      <c r="A694" s="1" t="inlineStr">
        <is>
          <t>05.10.2016</t>
        </is>
      </c>
      <c r="B694" t="n">
        <v>218.65</v>
      </c>
    </row>
    <row r="695">
      <c r="A695" s="1" t="inlineStr">
        <is>
          <t>04.10.2016</t>
        </is>
      </c>
      <c r="B695" t="n">
        <v>220.73</v>
      </c>
    </row>
    <row r="696">
      <c r="A696" s="1" t="inlineStr">
        <is>
          <t>03.10.2016</t>
        </is>
      </c>
      <c r="B696" t="n">
        <v>222.5</v>
      </c>
    </row>
    <row r="697">
      <c r="A697" s="1" t="inlineStr">
        <is>
          <t>30.09.2016</t>
        </is>
      </c>
      <c r="B697" t="n">
        <v>221.22</v>
      </c>
    </row>
    <row r="698">
      <c r="A698" s="1" t="inlineStr">
        <is>
          <t>29.09.2016</t>
        </is>
      </c>
      <c r="B698" t="n">
        <v>222.75</v>
      </c>
    </row>
    <row r="699">
      <c r="A699" s="1" t="inlineStr">
        <is>
          <t>28.09.2016</t>
        </is>
      </c>
      <c r="B699" t="n">
        <v>222.59</v>
      </c>
    </row>
    <row r="700">
      <c r="A700" s="1" t="inlineStr">
        <is>
          <t>27.09.2016</t>
        </is>
      </c>
      <c r="B700" t="n">
        <v>222.36</v>
      </c>
    </row>
    <row r="701">
      <c r="A701" s="1" t="inlineStr">
        <is>
          <t>26.09.2016</t>
        </is>
      </c>
      <c r="B701" t="n">
        <v>224.05</v>
      </c>
    </row>
    <row r="702">
      <c r="A702" s="1" t="inlineStr">
        <is>
          <t>23.09.2016</t>
        </is>
      </c>
      <c r="B702" t="n">
        <v>225.57</v>
      </c>
    </row>
    <row r="703">
      <c r="A703" s="1" t="inlineStr">
        <is>
          <t>22.09.2016</t>
        </is>
      </c>
      <c r="B703" t="n">
        <v>224.55</v>
      </c>
    </row>
    <row r="704">
      <c r="A704" s="1" t="inlineStr">
        <is>
          <t>21.09.2016</t>
        </is>
      </c>
      <c r="B704" t="n">
        <v>223.54</v>
      </c>
    </row>
    <row r="705">
      <c r="A705" s="1" t="inlineStr">
        <is>
          <t>20.09.2016</t>
        </is>
      </c>
      <c r="B705" t="n">
        <v>220.97</v>
      </c>
    </row>
    <row r="706">
      <c r="A706" s="1" t="inlineStr">
        <is>
          <t>19.09.2016</t>
        </is>
      </c>
      <c r="B706" t="n">
        <v>220.14</v>
      </c>
    </row>
    <row r="707">
      <c r="A707" s="1" t="inlineStr">
        <is>
          <t>16.09.2016</t>
        </is>
      </c>
      <c r="B707" t="n">
        <v>219.48</v>
      </c>
    </row>
    <row r="708">
      <c r="A708" s="1" t="inlineStr">
        <is>
          <t>15.09.2016</t>
        </is>
      </c>
      <c r="B708" t="n">
        <v>217.72</v>
      </c>
    </row>
    <row r="709">
      <c r="A709" s="1" t="inlineStr">
        <is>
          <t>14.09.2016</t>
        </is>
      </c>
      <c r="B709" t="n">
        <v>218.13</v>
      </c>
    </row>
    <row r="710">
      <c r="A710" s="1" t="inlineStr">
        <is>
          <t>13.09.2016</t>
        </is>
      </c>
      <c r="B710" t="n">
        <v>220.18</v>
      </c>
    </row>
    <row r="711">
      <c r="A711" s="1" t="inlineStr">
        <is>
          <t>12.09.2016</t>
        </is>
      </c>
      <c r="B711" t="n">
        <v>218.35</v>
      </c>
    </row>
    <row r="712">
      <c r="A712" s="1" t="inlineStr">
        <is>
          <t>09.09.2016</t>
        </is>
      </c>
      <c r="B712" t="n">
        <v>220.98</v>
      </c>
    </row>
    <row r="713">
      <c r="A713" s="1" t="inlineStr">
        <is>
          <t>08.09.2016</t>
        </is>
      </c>
      <c r="B713" t="n">
        <v>222.85</v>
      </c>
    </row>
    <row r="714">
      <c r="A714" s="1" t="inlineStr">
        <is>
          <t>07.09.2016</t>
        </is>
      </c>
      <c r="B714" t="n">
        <v>222.7</v>
      </c>
    </row>
    <row r="715">
      <c r="A715" s="1" t="inlineStr">
        <is>
          <t>06.09.2016</t>
        </is>
      </c>
      <c r="B715" t="n">
        <v>221.99</v>
      </c>
    </row>
    <row r="716">
      <c r="A716" s="1" t="inlineStr">
        <is>
          <t>05.09.2016</t>
        </is>
      </c>
      <c r="B716" t="n">
        <v>222.95</v>
      </c>
    </row>
    <row r="717">
      <c r="A717" s="1" t="inlineStr">
        <is>
          <t>02.09.2016</t>
        </is>
      </c>
      <c r="B717" t="n">
        <v>216.92</v>
      </c>
    </row>
    <row r="718">
      <c r="A718" s="1" t="inlineStr">
        <is>
          <t>01.09.2016</t>
        </is>
      </c>
      <c r="B718" t="n">
        <v>219.37</v>
      </c>
    </row>
    <row r="719">
      <c r="A719" s="1" t="inlineStr">
        <is>
          <t>31.08.2016</t>
        </is>
      </c>
      <c r="B719" t="n">
        <v>219.45</v>
      </c>
    </row>
    <row r="720">
      <c r="A720" s="1" t="inlineStr">
        <is>
          <t>30.08.2016</t>
        </is>
      </c>
      <c r="B720" t="n">
        <v>221.48</v>
      </c>
    </row>
    <row r="721">
      <c r="A721" s="1" t="inlineStr">
        <is>
          <t>29.08.2016</t>
        </is>
      </c>
      <c r="B721" t="n">
        <v>221.56</v>
      </c>
    </row>
    <row r="722">
      <c r="A722" s="1" t="inlineStr">
        <is>
          <t>26.08.2016</t>
        </is>
      </c>
      <c r="B722" t="n">
        <v>219.8</v>
      </c>
    </row>
    <row r="723">
      <c r="A723" s="1" t="inlineStr">
        <is>
          <t>25.08.2016</t>
        </is>
      </c>
      <c r="B723" t="n">
        <v>222.07</v>
      </c>
    </row>
    <row r="724">
      <c r="A724" s="1" t="inlineStr">
        <is>
          <t>24.08.2016</t>
        </is>
      </c>
      <c r="B724" t="n">
        <v>224.33</v>
      </c>
    </row>
    <row r="725">
      <c r="A725" s="1" t="inlineStr">
        <is>
          <t>23.08.2016</t>
        </is>
      </c>
      <c r="B725" t="n">
        <v>224.31</v>
      </c>
    </row>
    <row r="726">
      <c r="A726" s="1" t="inlineStr">
        <is>
          <t>22.08.2016</t>
        </is>
      </c>
      <c r="B726" t="n">
        <v>223.22</v>
      </c>
    </row>
    <row r="727">
      <c r="A727" s="1" t="inlineStr">
        <is>
          <t>19.08.2016</t>
        </is>
      </c>
      <c r="B727" t="n">
        <v>223.25</v>
      </c>
    </row>
    <row r="728">
      <c r="A728" s="1" t="inlineStr">
        <is>
          <t>18.08.2016</t>
        </is>
      </c>
      <c r="B728" t="n">
        <v>225.11</v>
      </c>
    </row>
    <row r="729">
      <c r="A729" s="1" t="inlineStr">
        <is>
          <t>17.08.2016</t>
        </is>
      </c>
      <c r="B729" t="n">
        <v>225.96</v>
      </c>
    </row>
    <row r="730">
      <c r="A730" s="1" t="inlineStr">
        <is>
          <t>16.08.2016</t>
        </is>
      </c>
      <c r="B730" t="n">
        <v>225.95</v>
      </c>
    </row>
    <row r="731">
      <c r="A731" s="1" t="inlineStr">
        <is>
          <t>15.08.2016</t>
        </is>
      </c>
      <c r="B731" t="n">
        <v>227.75</v>
      </c>
    </row>
    <row r="732">
      <c r="A732" s="1" t="inlineStr">
        <is>
          <t>12.08.2016</t>
        </is>
      </c>
      <c r="B732" t="n">
        <v>228.68</v>
      </c>
    </row>
    <row r="733">
      <c r="A733" s="1" t="inlineStr">
        <is>
          <t>11.08.2016</t>
        </is>
      </c>
      <c r="B733" t="n">
        <v>227</v>
      </c>
    </row>
    <row r="734">
      <c r="A734" s="1" t="inlineStr">
        <is>
          <t>10.08.2016</t>
        </is>
      </c>
      <c r="B734" t="n">
        <v>227.32</v>
      </c>
    </row>
    <row r="735">
      <c r="A735" s="1" t="inlineStr">
        <is>
          <t>09.08.2016</t>
        </is>
      </c>
      <c r="B735" t="n">
        <v>226.91</v>
      </c>
    </row>
    <row r="736">
      <c r="A736" s="1" t="inlineStr">
        <is>
          <t>08.08.2016</t>
        </is>
      </c>
      <c r="B736" t="n">
        <v>230.05</v>
      </c>
    </row>
    <row r="737">
      <c r="A737" s="1" t="inlineStr">
        <is>
          <t>05.08.2016</t>
        </is>
      </c>
      <c r="B737" t="n">
        <v>226.59</v>
      </c>
    </row>
    <row r="738">
      <c r="A738" s="1" t="inlineStr">
        <is>
          <t>04.08.2016</t>
        </is>
      </c>
      <c r="B738" t="n">
        <v>224.08</v>
      </c>
    </row>
    <row r="739">
      <c r="A739" s="1" t="inlineStr">
        <is>
          <t>03.08.2016</t>
        </is>
      </c>
      <c r="B739" t="n">
        <v>226.82</v>
      </c>
    </row>
    <row r="740">
      <c r="A740" s="1" t="inlineStr">
        <is>
          <t>02.08.2016</t>
        </is>
      </c>
      <c r="B740" t="n">
        <v>228.5</v>
      </c>
    </row>
    <row r="741">
      <c r="A741" s="1" t="inlineStr">
        <is>
          <t>01.08.2016</t>
        </is>
      </c>
      <c r="B741" t="n">
        <v>229.79</v>
      </c>
    </row>
    <row r="742">
      <c r="A742" s="1" t="inlineStr">
        <is>
          <t>29.07.2016</t>
        </is>
      </c>
      <c r="B742" t="n">
        <v>226.07</v>
      </c>
    </row>
    <row r="743">
      <c r="A743" s="1" t="inlineStr">
        <is>
          <t>28.07.2016</t>
        </is>
      </c>
      <c r="B743" t="n">
        <v>228.5</v>
      </c>
    </row>
    <row r="744">
      <c r="A744" s="1" t="inlineStr">
        <is>
          <t>27.07.2016</t>
        </is>
      </c>
      <c r="B744" t="n">
        <v>229.75</v>
      </c>
    </row>
    <row r="745">
      <c r="A745" s="1" t="inlineStr">
        <is>
          <t>26.07.2016</t>
        </is>
      </c>
      <c r="B745" t="n">
        <v>229.85</v>
      </c>
    </row>
    <row r="746">
      <c r="A746" s="1" t="inlineStr">
        <is>
          <t>25.07.2016</t>
        </is>
      </c>
      <c r="B746" t="n">
        <v>231</v>
      </c>
    </row>
    <row r="747">
      <c r="A747" s="1" t="inlineStr">
        <is>
          <t>22.07.2016</t>
        </is>
      </c>
      <c r="B747" t="n">
        <v>230</v>
      </c>
    </row>
    <row r="748">
      <c r="A748" s="1" t="inlineStr">
        <is>
          <t>21.07.2016</t>
        </is>
      </c>
      <c r="B748" t="n">
        <v>234.54</v>
      </c>
    </row>
    <row r="749">
      <c r="A749" s="1" t="inlineStr">
        <is>
          <t>20.07.2016</t>
        </is>
      </c>
      <c r="B749" t="n">
        <v>230.21</v>
      </c>
    </row>
    <row r="750">
      <c r="A750" s="1" t="inlineStr">
        <is>
          <t>19.07.2016</t>
        </is>
      </c>
      <c r="B750" t="n">
        <v>232.09</v>
      </c>
    </row>
    <row r="751">
      <c r="A751" s="1" t="inlineStr">
        <is>
          <t>18.07.2016</t>
        </is>
      </c>
      <c r="B751" t="n">
        <v>232.95</v>
      </c>
    </row>
    <row r="752">
      <c r="A752" s="1" t="inlineStr">
        <is>
          <t>15.07.2016</t>
        </is>
      </c>
      <c r="B752" t="n">
        <v>232.59</v>
      </c>
    </row>
    <row r="753">
      <c r="A753" s="1" t="inlineStr">
        <is>
          <t>14.07.2016</t>
        </is>
      </c>
      <c r="B753" t="n">
        <v>233.19</v>
      </c>
    </row>
    <row r="754">
      <c r="A754" s="1" t="inlineStr">
        <is>
          <t>13.07.2016</t>
        </is>
      </c>
      <c r="B754" t="n">
        <v>233.96</v>
      </c>
    </row>
    <row r="755">
      <c r="A755" s="1" t="inlineStr">
        <is>
          <t>12.07.2016</t>
        </is>
      </c>
      <c r="B755" t="n">
        <v>234.46</v>
      </c>
    </row>
    <row r="756">
      <c r="A756" s="1" t="inlineStr">
        <is>
          <t>11.07.2016</t>
        </is>
      </c>
      <c r="B756" t="n">
        <v>235.89</v>
      </c>
    </row>
    <row r="757">
      <c r="A757" s="1" t="inlineStr">
        <is>
          <t>08.07.2016</t>
        </is>
      </c>
      <c r="B757" t="n">
        <v>232.99</v>
      </c>
    </row>
    <row r="758">
      <c r="A758" s="1" t="inlineStr">
        <is>
          <t>07.07.2016</t>
        </is>
      </c>
      <c r="B758" t="n">
        <v>233.28</v>
      </c>
    </row>
    <row r="759">
      <c r="A759" s="1" t="inlineStr">
        <is>
          <t>06.07.2016</t>
        </is>
      </c>
      <c r="B759" t="n">
        <v>232.91</v>
      </c>
    </row>
    <row r="760">
      <c r="A760" s="1" t="inlineStr">
        <is>
          <t>05.07.2016</t>
        </is>
      </c>
      <c r="B760" t="n">
        <v>236.22</v>
      </c>
    </row>
    <row r="761">
      <c r="A761" s="1" t="inlineStr">
        <is>
          <t>04.07.2016</t>
        </is>
      </c>
      <c r="B761" t="n">
        <v>235.89</v>
      </c>
    </row>
    <row r="762">
      <c r="A762" s="1" t="inlineStr">
        <is>
          <t>01.07.2016</t>
        </is>
      </c>
      <c r="B762" t="n">
        <v>236.25</v>
      </c>
    </row>
    <row r="763">
      <c r="A763" s="1" t="inlineStr">
        <is>
          <t>30.06.2016</t>
        </is>
      </c>
      <c r="B763" t="n">
        <v>234.5</v>
      </c>
    </row>
    <row r="764">
      <c r="A764" s="1" t="inlineStr">
        <is>
          <t>29.06.2016</t>
        </is>
      </c>
      <c r="B764" t="n">
        <v>228.98</v>
      </c>
    </row>
    <row r="765">
      <c r="A765" s="1" t="inlineStr">
        <is>
          <t>28.06.2016</t>
        </is>
      </c>
      <c r="B765" t="n">
        <v>225</v>
      </c>
    </row>
    <row r="766">
      <c r="A766" s="1" t="inlineStr">
        <is>
          <t>27.06.2016</t>
        </is>
      </c>
      <c r="B766" t="n">
        <v>223.46</v>
      </c>
    </row>
    <row r="767">
      <c r="A767" s="1" t="inlineStr">
        <is>
          <t>24.06.2016</t>
        </is>
      </c>
      <c r="B767" t="n">
        <v>223.25</v>
      </c>
    </row>
    <row r="768">
      <c r="A768" s="1" t="inlineStr">
        <is>
          <t>23.06.2016</t>
        </is>
      </c>
      <c r="B768" t="n">
        <v>226.17</v>
      </c>
    </row>
    <row r="769">
      <c r="A769" s="1" t="inlineStr">
        <is>
          <t>22.06.2016</t>
        </is>
      </c>
      <c r="B769" t="n">
        <v>227.47</v>
      </c>
    </row>
    <row r="770">
      <c r="A770" s="1" t="inlineStr">
        <is>
          <t>21.06.2016</t>
        </is>
      </c>
      <c r="B770" t="n">
        <v>225.28</v>
      </c>
    </row>
    <row r="771">
      <c r="A771" s="1" t="inlineStr">
        <is>
          <t>20.06.2016</t>
        </is>
      </c>
      <c r="B771" t="n">
        <v>223.06</v>
      </c>
    </row>
    <row r="772">
      <c r="A772" s="1" t="inlineStr">
        <is>
          <t>17.06.2016</t>
        </is>
      </c>
      <c r="B772" t="n">
        <v>222.88</v>
      </c>
    </row>
    <row r="773">
      <c r="A773" s="1" t="inlineStr">
        <is>
          <t>16.06.2016</t>
        </is>
      </c>
      <c r="B773" t="n">
        <v>221.27</v>
      </c>
    </row>
    <row r="774">
      <c r="A774" s="1" t="inlineStr">
        <is>
          <t>15.06.2016</t>
        </is>
      </c>
      <c r="B774" t="n">
        <v>223.77</v>
      </c>
    </row>
    <row r="775">
      <c r="A775" s="1" t="inlineStr">
        <is>
          <t>14.06.2016</t>
        </is>
      </c>
      <c r="B775" t="n">
        <v>223.25</v>
      </c>
    </row>
    <row r="776">
      <c r="A776" s="1" t="inlineStr">
        <is>
          <t>13.06.2016</t>
        </is>
      </c>
      <c r="B776" t="n">
        <v>229.84</v>
      </c>
    </row>
    <row r="777">
      <c r="A777" s="1" t="inlineStr">
        <is>
          <t>10.06.2016</t>
        </is>
      </c>
      <c r="B777" t="n">
        <v>230.35</v>
      </c>
    </row>
    <row r="778">
      <c r="A778" s="1" t="inlineStr">
        <is>
          <t>09.06.2016</t>
        </is>
      </c>
      <c r="B778" t="n">
        <v>235.25</v>
      </c>
    </row>
    <row r="779">
      <c r="A779" s="1" t="inlineStr">
        <is>
          <t>08.06.2016</t>
        </is>
      </c>
      <c r="B779" t="n">
        <v>237.33</v>
      </c>
    </row>
    <row r="780">
      <c r="A780" s="1" t="inlineStr">
        <is>
          <t>07.06.2016</t>
        </is>
      </c>
      <c r="B780" t="n">
        <v>234.11</v>
      </c>
    </row>
    <row r="781">
      <c r="A781" s="1" t="inlineStr">
        <is>
          <t>06.06.2016</t>
        </is>
      </c>
      <c r="B781" t="n">
        <v>233.12</v>
      </c>
    </row>
    <row r="782">
      <c r="A782" s="1" t="inlineStr">
        <is>
          <t>03.06.2016</t>
        </is>
      </c>
      <c r="B782" t="n">
        <v>234.79</v>
      </c>
    </row>
    <row r="783">
      <c r="A783" s="1" t="inlineStr">
        <is>
          <t>02.06.2016</t>
        </is>
      </c>
      <c r="B783" t="n">
        <v>234.51</v>
      </c>
    </row>
    <row r="784">
      <c r="A784" s="1" t="inlineStr">
        <is>
          <t>01.06.2016</t>
        </is>
      </c>
      <c r="B784" t="n">
        <v>235.14</v>
      </c>
    </row>
    <row r="785">
      <c r="A785" s="1" t="inlineStr">
        <is>
          <t>31.05.2016</t>
        </is>
      </c>
      <c r="B785" t="n">
        <v>236.84</v>
      </c>
    </row>
    <row r="786">
      <c r="A786" s="1" t="inlineStr">
        <is>
          <t>30.05.2016</t>
        </is>
      </c>
      <c r="B786" t="n">
        <v>236.7</v>
      </c>
    </row>
    <row r="787">
      <c r="A787" s="1" t="inlineStr">
        <is>
          <t>27.05.2016</t>
        </is>
      </c>
      <c r="B787" t="n">
        <v>237.9</v>
      </c>
    </row>
    <row r="788">
      <c r="A788" s="1" t="inlineStr">
        <is>
          <t>26.05.2016</t>
        </is>
      </c>
      <c r="B788" t="n">
        <v>228.45</v>
      </c>
    </row>
    <row r="789">
      <c r="A789" s="1" t="inlineStr">
        <is>
          <t>25.05.2016</t>
        </is>
      </c>
      <c r="B789" t="n">
        <v>228.9</v>
      </c>
    </row>
    <row r="790">
      <c r="A790" s="1" t="inlineStr">
        <is>
          <t>24.05.2016</t>
        </is>
      </c>
      <c r="B790" t="n">
        <v>221.61</v>
      </c>
    </row>
    <row r="791">
      <c r="A791" s="1" t="inlineStr">
        <is>
          <t>23.05.2016</t>
        </is>
      </c>
      <c r="B791" t="n">
        <v>222.76</v>
      </c>
    </row>
    <row r="792">
      <c r="A792" s="1" t="inlineStr">
        <is>
          <t>20.05.2016</t>
        </is>
      </c>
      <c r="B792" t="n">
        <v>219.23</v>
      </c>
    </row>
    <row r="793">
      <c r="A793" s="1" t="inlineStr">
        <is>
          <t>19.05.2016</t>
        </is>
      </c>
      <c r="B793" t="n">
        <v>220.94</v>
      </c>
    </row>
    <row r="794">
      <c r="A794" s="1" t="inlineStr">
        <is>
          <t>18.05.2016</t>
        </is>
      </c>
      <c r="B794" t="n">
        <v>220.2</v>
      </c>
    </row>
    <row r="795">
      <c r="A795" s="1" t="inlineStr">
        <is>
          <t>17.05.2016</t>
        </is>
      </c>
      <c r="B795" t="n">
        <v>223.51</v>
      </c>
    </row>
    <row r="796">
      <c r="A796" s="1" t="inlineStr">
        <is>
          <t>16.05.2016</t>
        </is>
      </c>
      <c r="B796" t="n">
        <v>220.53</v>
      </c>
    </row>
    <row r="797">
      <c r="A797" s="1" t="inlineStr">
        <is>
          <t>13.05.2016</t>
        </is>
      </c>
      <c r="B797" t="n">
        <v>219.31</v>
      </c>
    </row>
    <row r="798">
      <c r="A798" s="1" t="inlineStr">
        <is>
          <t>12.05.2016</t>
        </is>
      </c>
      <c r="B798" t="n">
        <v>219.51</v>
      </c>
    </row>
    <row r="799">
      <c r="A799" s="1" t="inlineStr">
        <is>
          <t>11.05.2016</t>
        </is>
      </c>
      <c r="B799" t="n">
        <v>219.91</v>
      </c>
    </row>
    <row r="800">
      <c r="A800" s="1" t="inlineStr">
        <is>
          <t>10.05.2016</t>
        </is>
      </c>
      <c r="B800" t="n">
        <v>217.81</v>
      </c>
    </row>
    <row r="801">
      <c r="A801" s="1" t="inlineStr">
        <is>
          <t>09.05.2016</t>
        </is>
      </c>
      <c r="B801" t="n">
        <v>214.13</v>
      </c>
    </row>
    <row r="802">
      <c r="A802" s="1" t="inlineStr">
        <is>
          <t>06.05.2016</t>
        </is>
      </c>
      <c r="B802" t="n">
        <v>215.21</v>
      </c>
    </row>
    <row r="803">
      <c r="A803" s="1" t="inlineStr">
        <is>
          <t>05.05.2016</t>
        </is>
      </c>
      <c r="B803" t="n">
        <v>217.05</v>
      </c>
    </row>
    <row r="804">
      <c r="A804" s="1" t="inlineStr">
        <is>
          <t>04.05.2016</t>
        </is>
      </c>
      <c r="B804" t="n">
        <v>219.9</v>
      </c>
    </row>
    <row r="805">
      <c r="A805" s="1" t="inlineStr">
        <is>
          <t>03.05.2016</t>
        </is>
      </c>
      <c r="B805" t="n">
        <v>219.95</v>
      </c>
    </row>
    <row r="806">
      <c r="A806" s="1" t="inlineStr">
        <is>
          <t>02.05.2016</t>
        </is>
      </c>
      <c r="B806" t="n">
        <v>220.77</v>
      </c>
    </row>
    <row r="807">
      <c r="A807" s="1" t="inlineStr">
        <is>
          <t>29.04.2016</t>
        </is>
      </c>
      <c r="B807" t="n">
        <v>222.96</v>
      </c>
    </row>
    <row r="808">
      <c r="A808" s="1" t="inlineStr">
        <is>
          <t>28.04.2016</t>
        </is>
      </c>
      <c r="B808" t="n">
        <v>225.61</v>
      </c>
    </row>
    <row r="809">
      <c r="A809" s="1" t="inlineStr">
        <is>
          <t>27.04.2016</t>
        </is>
      </c>
      <c r="B809" t="n">
        <v>224.29</v>
      </c>
    </row>
    <row r="810">
      <c r="A810" s="1" t="inlineStr">
        <is>
          <t>26.04.2016</t>
        </is>
      </c>
      <c r="B810" t="n">
        <v>227.12</v>
      </c>
    </row>
    <row r="811">
      <c r="A811" s="1" t="inlineStr">
        <is>
          <t>25.04.2016</t>
        </is>
      </c>
      <c r="B811" t="n">
        <v>227.44</v>
      </c>
    </row>
    <row r="812">
      <c r="A812" s="1" t="inlineStr">
        <is>
          <t>22.04.2016</t>
        </is>
      </c>
      <c r="B812" t="n">
        <v>229.51</v>
      </c>
    </row>
    <row r="813">
      <c r="A813" s="1" t="inlineStr">
        <is>
          <t>21.04.2016</t>
        </is>
      </c>
      <c r="B813" t="n">
        <v>230.81</v>
      </c>
    </row>
    <row r="814">
      <c r="A814" s="1" t="inlineStr">
        <is>
          <t>20.04.2016</t>
        </is>
      </c>
      <c r="B814" t="n">
        <v>232.42</v>
      </c>
    </row>
    <row r="815">
      <c r="A815" s="1" t="inlineStr">
        <is>
          <t>19.04.2016</t>
        </is>
      </c>
      <c r="B815" t="n">
        <v>232.84</v>
      </c>
    </row>
    <row r="816">
      <c r="A816" s="1" t="inlineStr">
        <is>
          <t>18.04.2016</t>
        </is>
      </c>
      <c r="B816" t="n">
        <v>229</v>
      </c>
    </row>
    <row r="817">
      <c r="A817" s="1" t="inlineStr">
        <is>
          <t>15.04.2016</t>
        </is>
      </c>
      <c r="B817" t="n">
        <v>227.34</v>
      </c>
    </row>
    <row r="818">
      <c r="A818" s="1" t="inlineStr">
        <is>
          <t>14.04.2016</t>
        </is>
      </c>
      <c r="B818" t="n">
        <v>226.13</v>
      </c>
    </row>
    <row r="819">
      <c r="A819" s="1" t="inlineStr">
        <is>
          <t>13.04.2016</t>
        </is>
      </c>
      <c r="B819" t="n">
        <v>224.4</v>
      </c>
    </row>
    <row r="820">
      <c r="A820" s="1" t="inlineStr">
        <is>
          <t>12.04.2016</t>
        </is>
      </c>
      <c r="B820" t="n">
        <v>222.52</v>
      </c>
    </row>
    <row r="821">
      <c r="A821" s="1" t="inlineStr">
        <is>
          <t>11.04.2016</t>
        </is>
      </c>
      <c r="B821" t="n">
        <v>224.19</v>
      </c>
    </row>
    <row r="822">
      <c r="A822" s="1" t="inlineStr">
        <is>
          <t>08.04.2016</t>
        </is>
      </c>
      <c r="B822" t="n">
        <v>222.98</v>
      </c>
    </row>
    <row r="823">
      <c r="A823" s="1" t="inlineStr">
        <is>
          <t>07.04.2016</t>
        </is>
      </c>
      <c r="B823" t="n">
        <v>221.6</v>
      </c>
    </row>
    <row r="824">
      <c r="A824" s="1" t="inlineStr">
        <is>
          <t>06.04.2016</t>
        </is>
      </c>
      <c r="B824" t="n">
        <v>216.2</v>
      </c>
    </row>
    <row r="825">
      <c r="A825" s="1" t="inlineStr">
        <is>
          <t>05.04.2016</t>
        </is>
      </c>
      <c r="B825" t="n">
        <v>215.91</v>
      </c>
    </row>
    <row r="826">
      <c r="A826" s="1" t="inlineStr">
        <is>
          <t>04.04.2016</t>
        </is>
      </c>
      <c r="B826" t="n">
        <v>216.37</v>
      </c>
    </row>
    <row r="827">
      <c r="A827" s="1" t="inlineStr">
        <is>
          <t>01.04.2016</t>
        </is>
      </c>
      <c r="B827" t="n">
        <v>215.09</v>
      </c>
    </row>
    <row r="828">
      <c r="A828" s="1" t="inlineStr">
        <is>
          <t>31.03.2016</t>
        </is>
      </c>
      <c r="B828" t="n">
        <v>216.3</v>
      </c>
    </row>
    <row r="829">
      <c r="A829" s="1" t="inlineStr">
        <is>
          <t>30.03.2016</t>
        </is>
      </c>
      <c r="B829" t="n">
        <v>218.91</v>
      </c>
    </row>
    <row r="830">
      <c r="A830" s="1" t="inlineStr">
        <is>
          <t>29.03.2016</t>
        </is>
      </c>
      <c r="B830" t="n">
        <v>218.32</v>
      </c>
    </row>
    <row r="831">
      <c r="A831" s="1" t="inlineStr">
        <is>
          <t>24.03.2016</t>
        </is>
      </c>
      <c r="B831" t="n">
        <v>217.41</v>
      </c>
    </row>
    <row r="832">
      <c r="A832" s="1" t="inlineStr">
        <is>
          <t>23.03.2016</t>
        </is>
      </c>
      <c r="B832" t="n">
        <v>218.65</v>
      </c>
    </row>
    <row r="833">
      <c r="A833" s="1" t="inlineStr">
        <is>
          <t>22.03.2016</t>
        </is>
      </c>
      <c r="B833" t="n">
        <v>216.58</v>
      </c>
    </row>
    <row r="834">
      <c r="A834" s="1" t="inlineStr">
        <is>
          <t>21.03.2016</t>
        </is>
      </c>
      <c r="B834" t="n">
        <v>215.18</v>
      </c>
    </row>
    <row r="835">
      <c r="A835" s="1" t="inlineStr">
        <is>
          <t>18.03.2016</t>
        </is>
      </c>
      <c r="B835" t="n">
        <v>218.16</v>
      </c>
    </row>
    <row r="836">
      <c r="A836" s="1" t="inlineStr">
        <is>
          <t>17.03.2016</t>
        </is>
      </c>
      <c r="B836" t="n">
        <v>222.72</v>
      </c>
    </row>
    <row r="837">
      <c r="A837" s="1" t="inlineStr">
        <is>
          <t>16.03.2016</t>
        </is>
      </c>
      <c r="B837" t="n">
        <v>224.42</v>
      </c>
    </row>
    <row r="838">
      <c r="A838" s="1" t="inlineStr">
        <is>
          <t>15.03.2016</t>
        </is>
      </c>
      <c r="B838" t="n">
        <v>226.56</v>
      </c>
    </row>
    <row r="839">
      <c r="A839" s="1" t="inlineStr">
        <is>
          <t>14.03.2016</t>
        </is>
      </c>
      <c r="B839" t="n">
        <v>223.35</v>
      </c>
    </row>
    <row r="840">
      <c r="A840" s="1" t="inlineStr">
        <is>
          <t>11.03.2016</t>
        </is>
      </c>
      <c r="B840" t="n">
        <v>223.95</v>
      </c>
    </row>
    <row r="841">
      <c r="A841" s="1" t="inlineStr">
        <is>
          <t>10.03.2016</t>
        </is>
      </c>
      <c r="B841" t="n">
        <v>227.64</v>
      </c>
    </row>
    <row r="842">
      <c r="A842" s="1" t="inlineStr">
        <is>
          <t>09.03.2016</t>
        </is>
      </c>
      <c r="B842" t="n">
        <v>228.47</v>
      </c>
    </row>
    <row r="843">
      <c r="A843" s="1" t="inlineStr">
        <is>
          <t>08.03.2016</t>
        </is>
      </c>
      <c r="B843" t="n">
        <v>229.66</v>
      </c>
    </row>
    <row r="844">
      <c r="A844" s="1" t="inlineStr">
        <is>
          <t>07.03.2016</t>
        </is>
      </c>
      <c r="B844" t="n">
        <v>229.12</v>
      </c>
    </row>
    <row r="845">
      <c r="A845" s="1" t="inlineStr">
        <is>
          <t>04.03.2016</t>
        </is>
      </c>
      <c r="B845" t="n">
        <v>231.53</v>
      </c>
    </row>
    <row r="846">
      <c r="A846" s="1" t="inlineStr">
        <is>
          <t>03.03.2016</t>
        </is>
      </c>
      <c r="B846" t="n">
        <v>236.85</v>
      </c>
    </row>
    <row r="847">
      <c r="A847" s="1" t="inlineStr">
        <is>
          <t>02.03.2016</t>
        </is>
      </c>
      <c r="B847" t="n">
        <v>239.68</v>
      </c>
    </row>
    <row r="848">
      <c r="A848" s="1" t="inlineStr">
        <is>
          <t>01.03.2016</t>
        </is>
      </c>
      <c r="B848" t="n">
        <v>236.65</v>
      </c>
    </row>
    <row r="849">
      <c r="A849" s="1" t="inlineStr">
        <is>
          <t>29.02.2016</t>
        </is>
      </c>
      <c r="B849" t="n">
        <v>239.55</v>
      </c>
    </row>
    <row r="850">
      <c r="A850" s="1" t="inlineStr">
        <is>
          <t>26.02.2016</t>
        </is>
      </c>
      <c r="B850" t="n">
        <v>238</v>
      </c>
    </row>
    <row r="851">
      <c r="A851" s="1" t="inlineStr">
        <is>
          <t>25.02.2016</t>
        </is>
      </c>
      <c r="B851" t="n">
        <v>231.14</v>
      </c>
    </row>
    <row r="852">
      <c r="A852" s="1" t="inlineStr">
        <is>
          <t>24.02.2016</t>
        </is>
      </c>
      <c r="B852" t="n">
        <v>231.66</v>
      </c>
    </row>
    <row r="853">
      <c r="A853" s="1" t="inlineStr">
        <is>
          <t>23.02.2016</t>
        </is>
      </c>
      <c r="B853" t="n">
        <v>232.3</v>
      </c>
    </row>
    <row r="854">
      <c r="A854" s="1" t="inlineStr">
        <is>
          <t>22.02.2016</t>
        </is>
      </c>
      <c r="B854" t="n">
        <v>231.65</v>
      </c>
    </row>
    <row r="855">
      <c r="A855" s="1" t="inlineStr">
        <is>
          <t>19.02.2016</t>
        </is>
      </c>
      <c r="B855" t="n">
        <v>231.9</v>
      </c>
    </row>
    <row r="856">
      <c r="A856" s="1" t="inlineStr">
        <is>
          <t>18.02.2016</t>
        </is>
      </c>
      <c r="B856" t="n">
        <v>227.53</v>
      </c>
    </row>
    <row r="857">
      <c r="A857" s="1" t="inlineStr">
        <is>
          <t>17.02.2016</t>
        </is>
      </c>
      <c r="B857" t="n">
        <v>226.56</v>
      </c>
    </row>
    <row r="858">
      <c r="A858" s="1" t="inlineStr">
        <is>
          <t>16.02.2016</t>
        </is>
      </c>
      <c r="B858" t="n">
        <v>227.54</v>
      </c>
    </row>
    <row r="859">
      <c r="A859" s="1" t="inlineStr">
        <is>
          <t>15.02.2016</t>
        </is>
      </c>
      <c r="B859" t="n">
        <v>225.88</v>
      </c>
    </row>
    <row r="860">
      <c r="A860" s="1" t="inlineStr">
        <is>
          <t>12.02.2016</t>
        </is>
      </c>
      <c r="B860" t="n">
        <v>220.7</v>
      </c>
    </row>
    <row r="861">
      <c r="A861" s="1" t="inlineStr">
        <is>
          <t>11.02.2016</t>
        </is>
      </c>
      <c r="B861" t="n">
        <v>220.68</v>
      </c>
    </row>
    <row r="862">
      <c r="A862" s="1" t="inlineStr">
        <is>
          <t>10.02.2016</t>
        </is>
      </c>
      <c r="B862" t="n">
        <v>219.8</v>
      </c>
    </row>
    <row r="863">
      <c r="A863" s="1" t="inlineStr">
        <is>
          <t>09.02.2016</t>
        </is>
      </c>
      <c r="B863" t="n">
        <v>221.71</v>
      </c>
    </row>
    <row r="864">
      <c r="A864" s="1" t="inlineStr">
        <is>
          <t>08.02.2016</t>
        </is>
      </c>
      <c r="B864" t="n">
        <v>227.31</v>
      </c>
    </row>
    <row r="865">
      <c r="A865" s="1" t="inlineStr">
        <is>
          <t>05.02.2016</t>
        </is>
      </c>
      <c r="B865" t="n">
        <v>228.28</v>
      </c>
    </row>
    <row r="866">
      <c r="A866" s="1" t="inlineStr">
        <is>
          <t>04.02.2016</t>
        </is>
      </c>
      <c r="B866" t="n">
        <v>231.5</v>
      </c>
    </row>
    <row r="867">
      <c r="A867" s="1" t="inlineStr">
        <is>
          <t>03.02.2016</t>
        </is>
      </c>
      <c r="B867" t="n">
        <v>234.12</v>
      </c>
    </row>
    <row r="868">
      <c r="A868" s="1" t="inlineStr">
        <is>
          <t>02.02.2016</t>
        </is>
      </c>
      <c r="B868" t="n">
        <v>237.33</v>
      </c>
    </row>
    <row r="869">
      <c r="A869" s="1" t="inlineStr">
        <is>
          <t>01.02.2016</t>
        </is>
      </c>
      <c r="B869" t="n">
        <v>238.19</v>
      </c>
    </row>
    <row r="870">
      <c r="A870" s="1" t="inlineStr">
        <is>
          <t>29.01.2016</t>
        </is>
      </c>
      <c r="B870" t="n">
        <v>234.35</v>
      </c>
    </row>
    <row r="871">
      <c r="A871" s="1" t="inlineStr">
        <is>
          <t>28.01.2016</t>
        </is>
      </c>
      <c r="B871" t="n">
        <v>238.27</v>
      </c>
    </row>
    <row r="872">
      <c r="A872" s="1" t="inlineStr">
        <is>
          <t>27.01.2016</t>
        </is>
      </c>
      <c r="B872" t="n">
        <v>243.5</v>
      </c>
    </row>
    <row r="873">
      <c r="A873" s="1" t="inlineStr">
        <is>
          <t>26.01.2016</t>
        </is>
      </c>
      <c r="B873" t="n">
        <v>238.75</v>
      </c>
    </row>
    <row r="874">
      <c r="A874" s="1" t="inlineStr">
        <is>
          <t>25.01.2016</t>
        </is>
      </c>
      <c r="B874" t="n">
        <v>240.45</v>
      </c>
    </row>
    <row r="875">
      <c r="A875" s="1" t="inlineStr">
        <is>
          <t>22.01.2016</t>
        </is>
      </c>
      <c r="B875" t="n">
        <v>237.96</v>
      </c>
    </row>
    <row r="876">
      <c r="A876" s="1" t="inlineStr">
        <is>
          <t>21.01.2016</t>
        </is>
      </c>
      <c r="B876" t="n">
        <v>231.07</v>
      </c>
    </row>
    <row r="877">
      <c r="A877" s="1" t="inlineStr">
        <is>
          <t>20.01.2016</t>
        </is>
      </c>
      <c r="B877" t="n">
        <v>232.9</v>
      </c>
    </row>
    <row r="878">
      <c r="A878" s="1" t="inlineStr">
        <is>
          <t>19.01.2016</t>
        </is>
      </c>
      <c r="B878" t="n">
        <v>234.79</v>
      </c>
    </row>
    <row r="879">
      <c r="A879" s="1" t="inlineStr">
        <is>
          <t>18.01.2016</t>
        </is>
      </c>
      <c r="B879" t="n">
        <v>235.03</v>
      </c>
    </row>
    <row r="880">
      <c r="A880" s="1" t="inlineStr">
        <is>
          <t>15.01.2016</t>
        </is>
      </c>
      <c r="B880" t="n">
        <v>233.38</v>
      </c>
    </row>
    <row r="881">
      <c r="A881" s="1" t="inlineStr">
        <is>
          <t>14.01.2016</t>
        </is>
      </c>
      <c r="B881" t="n">
        <v>240.1</v>
      </c>
    </row>
    <row r="882">
      <c r="A882" s="1" t="inlineStr">
        <is>
          <t>13.01.2016</t>
        </is>
      </c>
      <c r="B882" t="n">
        <v>245.33</v>
      </c>
    </row>
    <row r="883">
      <c r="A883" s="1" t="inlineStr">
        <is>
          <t>12.01.2016</t>
        </is>
      </c>
      <c r="B883" t="n">
        <v>239.46</v>
      </c>
    </row>
    <row r="884">
      <c r="A884" s="1" t="inlineStr">
        <is>
          <t>11.01.2016</t>
        </is>
      </c>
      <c r="B884" t="n">
        <v>241.93</v>
      </c>
    </row>
    <row r="885">
      <c r="A885" s="1" t="inlineStr">
        <is>
          <t>08.01.2016</t>
        </is>
      </c>
      <c r="B885" t="n">
        <v>248.76</v>
      </c>
    </row>
    <row r="886">
      <c r="A886" s="1" t="inlineStr">
        <is>
          <t>07.01.2016</t>
        </is>
      </c>
      <c r="B886" t="n">
        <v>246</v>
      </c>
    </row>
    <row r="887">
      <c r="A887" s="1" t="inlineStr">
        <is>
          <t>06.01.2016</t>
        </is>
      </c>
      <c r="B887" t="n">
        <v>253.23</v>
      </c>
    </row>
    <row r="888">
      <c r="A888" s="1" t="inlineStr">
        <is>
          <t>05.01.2016</t>
        </is>
      </c>
      <c r="B888" t="n">
        <v>251.45</v>
      </c>
    </row>
    <row r="889">
      <c r="A889" s="1" t="inlineStr">
        <is>
          <t>04.01.2016</t>
        </is>
      </c>
      <c r="B889" t="n">
        <v>252.13</v>
      </c>
    </row>
    <row r="890">
      <c r="A890" s="1" t="inlineStr">
        <is>
          <t>30.12.2015</t>
        </is>
      </c>
      <c r="B890" t="n">
        <v>257.35</v>
      </c>
    </row>
    <row r="891">
      <c r="A891" s="1" t="inlineStr">
        <is>
          <t>29.12.2015</t>
        </is>
      </c>
      <c r="B891" t="n">
        <v>252.86</v>
      </c>
    </row>
    <row r="892">
      <c r="A892" s="1" t="inlineStr">
        <is>
          <t>28.12.2015</t>
        </is>
      </c>
      <c r="B892" t="n">
        <v>251.18</v>
      </c>
    </row>
    <row r="893">
      <c r="A893" s="1" t="inlineStr">
        <is>
          <t>23.12.2015</t>
        </is>
      </c>
      <c r="B893" t="n">
        <v>249.6</v>
      </c>
    </row>
    <row r="894">
      <c r="A894" s="1" t="inlineStr">
        <is>
          <t>22.12.2015</t>
        </is>
      </c>
      <c r="B894" t="n">
        <v>248.41</v>
      </c>
    </row>
    <row r="895">
      <c r="A895" s="1" t="inlineStr">
        <is>
          <t>21.12.2015</t>
        </is>
      </c>
      <c r="B895" t="n">
        <v>250.65</v>
      </c>
    </row>
    <row r="896">
      <c r="A896" s="1" t="inlineStr">
        <is>
          <t>18.12.2015</t>
        </is>
      </c>
      <c r="B896" t="n">
        <v>249.79</v>
      </c>
    </row>
    <row r="897">
      <c r="A897" s="1" t="inlineStr">
        <is>
          <t>17.12.2015</t>
        </is>
      </c>
      <c r="B897" t="n">
        <v>251.51</v>
      </c>
    </row>
    <row r="898">
      <c r="A898" s="1" t="inlineStr">
        <is>
          <t>16.12.2015</t>
        </is>
      </c>
      <c r="B898" t="n">
        <v>250.75</v>
      </c>
    </row>
    <row r="899">
      <c r="A899" s="1" t="inlineStr">
        <is>
          <t>15.12.2015</t>
        </is>
      </c>
      <c r="B899" t="n">
        <v>244.21</v>
      </c>
    </row>
    <row r="900">
      <c r="A900" s="1" t="inlineStr">
        <is>
          <t>14.12.2015</t>
        </is>
      </c>
      <c r="B900" t="n">
        <v>246.77</v>
      </c>
    </row>
    <row r="901">
      <c r="A901" s="1" t="inlineStr">
        <is>
          <t>11.12.2015</t>
        </is>
      </c>
      <c r="B901" t="n">
        <v>249.59</v>
      </c>
    </row>
    <row r="902">
      <c r="A902" s="1" t="inlineStr">
        <is>
          <t>10.12.2015</t>
        </is>
      </c>
      <c r="B902" t="n">
        <v>247.38</v>
      </c>
    </row>
    <row r="903">
      <c r="A903" s="1" t="inlineStr">
        <is>
          <t>09.12.2015</t>
        </is>
      </c>
      <c r="B903" t="n">
        <v>250.14</v>
      </c>
    </row>
    <row r="904">
      <c r="A904" s="1" t="inlineStr">
        <is>
          <t>08.12.2015</t>
        </is>
      </c>
      <c r="B904" t="n">
        <v>251.75</v>
      </c>
    </row>
    <row r="905">
      <c r="A905" s="1" t="inlineStr">
        <is>
          <t>07.12.2015</t>
        </is>
      </c>
      <c r="B905" t="n">
        <v>253.36</v>
      </c>
    </row>
    <row r="906">
      <c r="A906" s="1" t="inlineStr">
        <is>
          <t>04.12.2015</t>
        </is>
      </c>
      <c r="B906" t="n">
        <v>250.87</v>
      </c>
    </row>
    <row r="907">
      <c r="A907" s="1" t="inlineStr">
        <is>
          <t>03.12.2015</t>
        </is>
      </c>
      <c r="B907" t="n">
        <v>250.4</v>
      </c>
    </row>
    <row r="908">
      <c r="A908" s="1" t="inlineStr">
        <is>
          <t>02.12.2015</t>
        </is>
      </c>
      <c r="B908" t="n">
        <v>255.2</v>
      </c>
    </row>
    <row r="909">
      <c r="A909" s="1" t="inlineStr">
        <is>
          <t>01.12.2015</t>
        </is>
      </c>
      <c r="B909" t="n">
        <v>253.54</v>
      </c>
    </row>
    <row r="910">
      <c r="A910" s="1" t="inlineStr">
        <is>
          <t>30.11.2015</t>
        </is>
      </c>
      <c r="B910" t="n">
        <v>253.25</v>
      </c>
    </row>
    <row r="911">
      <c r="A911" s="1" t="inlineStr">
        <is>
          <t>27.11.2015</t>
        </is>
      </c>
      <c r="B911" t="n">
        <v>251.44</v>
      </c>
    </row>
    <row r="912">
      <c r="A912" s="1" t="inlineStr">
        <is>
          <t>26.11.2015</t>
        </is>
      </c>
      <c r="B912" t="n">
        <v>249.25</v>
      </c>
    </row>
    <row r="913">
      <c r="A913" s="1" t="inlineStr">
        <is>
          <t>25.11.2015</t>
        </is>
      </c>
      <c r="B913" t="n">
        <v>245.88</v>
      </c>
    </row>
    <row r="914">
      <c r="A914" s="1" t="inlineStr">
        <is>
          <t>24.11.2015</t>
        </is>
      </c>
      <c r="B914" t="n">
        <v>244.95</v>
      </c>
    </row>
    <row r="915">
      <c r="A915" s="1" t="inlineStr">
        <is>
          <t>23.11.2015</t>
        </is>
      </c>
      <c r="B915" t="n">
        <v>250.85</v>
      </c>
    </row>
    <row r="916">
      <c r="A916" s="1" t="inlineStr">
        <is>
          <t>20.11.2015</t>
        </is>
      </c>
      <c r="B916" t="n">
        <v>250.48</v>
      </c>
    </row>
    <row r="917">
      <c r="A917" s="1" t="inlineStr">
        <is>
          <t>19.11.2015</t>
        </is>
      </c>
      <c r="B917" t="n">
        <v>250.13</v>
      </c>
    </row>
    <row r="918">
      <c r="A918" s="1" t="inlineStr">
        <is>
          <t>18.11.2015</t>
        </is>
      </c>
      <c r="B918" t="n">
        <v>251.41</v>
      </c>
    </row>
    <row r="919">
      <c r="A919" s="1" t="inlineStr">
        <is>
          <t>17.11.2015</t>
        </is>
      </c>
      <c r="B919" t="n">
        <v>250.35</v>
      </c>
    </row>
    <row r="920">
      <c r="A920" s="1" t="inlineStr">
        <is>
          <t>16.11.2015</t>
        </is>
      </c>
      <c r="B920" t="n">
        <v>244.41</v>
      </c>
    </row>
    <row r="921">
      <c r="A921" s="1" t="inlineStr">
        <is>
          <t>13.11.2015</t>
        </is>
      </c>
      <c r="B921" t="n">
        <v>246.42</v>
      </c>
    </row>
    <row r="922">
      <c r="A922" s="1" t="inlineStr">
        <is>
          <t>12.11.2015</t>
        </is>
      </c>
      <c r="B922" t="n">
        <v>246.64</v>
      </c>
    </row>
    <row r="923">
      <c r="A923" s="1" t="inlineStr">
        <is>
          <t>11.11.2015</t>
        </is>
      </c>
      <c r="B923" t="n">
        <v>250</v>
      </c>
    </row>
    <row r="924">
      <c r="A924" s="1" t="inlineStr">
        <is>
          <t>10.11.2015</t>
        </is>
      </c>
      <c r="B924" t="n">
        <v>246.11</v>
      </c>
    </row>
    <row r="925">
      <c r="A925" s="1" t="inlineStr">
        <is>
          <t>09.11.2015</t>
        </is>
      </c>
      <c r="B925" t="n">
        <v>250.5</v>
      </c>
    </row>
    <row r="926">
      <c r="A926" s="1" t="inlineStr">
        <is>
          <t>06.11.2015</t>
        </is>
      </c>
      <c r="B926" t="n">
        <v>251.42</v>
      </c>
    </row>
    <row r="927">
      <c r="A927" s="1" t="inlineStr">
        <is>
          <t>05.11.2015</t>
        </is>
      </c>
      <c r="B927" t="n">
        <v>247.7</v>
      </c>
    </row>
    <row r="928">
      <c r="A928" s="1" t="inlineStr">
        <is>
          <t>04.11.2015</t>
        </is>
      </c>
      <c r="B928" t="n">
        <v>252.55</v>
      </c>
    </row>
    <row r="929">
      <c r="A929" s="1" t="inlineStr">
        <is>
          <t>03.11.2015</t>
        </is>
      </c>
      <c r="B929" t="n">
        <v>245.04</v>
      </c>
    </row>
    <row r="930">
      <c r="A930" s="1" t="inlineStr">
        <is>
          <t>02.11.2015</t>
        </is>
      </c>
      <c r="B930" t="n">
        <v>245.5</v>
      </c>
    </row>
    <row r="931">
      <c r="A931" s="1" t="inlineStr">
        <is>
          <t>30.10.2015</t>
        </is>
      </c>
      <c r="B931" t="n">
        <v>247.59</v>
      </c>
    </row>
    <row r="932">
      <c r="A932" s="1" t="inlineStr">
        <is>
          <t>29.10.2015</t>
        </is>
      </c>
      <c r="B932" t="n">
        <v>247.34</v>
      </c>
    </row>
    <row r="933">
      <c r="A933" s="1" t="inlineStr">
        <is>
          <t>28.10.2015</t>
        </is>
      </c>
      <c r="B933" t="n">
        <v>240.32</v>
      </c>
    </row>
    <row r="934">
      <c r="A934" s="1" t="inlineStr">
        <is>
          <t>27.10.2015</t>
        </is>
      </c>
      <c r="B934" t="n">
        <v>242.29</v>
      </c>
    </row>
    <row r="935">
      <c r="A935" s="1" t="inlineStr">
        <is>
          <t>26.10.2015</t>
        </is>
      </c>
      <c r="B935" t="n">
        <v>244.5</v>
      </c>
    </row>
    <row r="936">
      <c r="A936" s="1" t="inlineStr">
        <is>
          <t>23.10.2015</t>
        </is>
      </c>
      <c r="B936" t="n">
        <v>242.05</v>
      </c>
    </row>
    <row r="937">
      <c r="A937" s="1" t="inlineStr">
        <is>
          <t>22.10.2015</t>
        </is>
      </c>
      <c r="B937" t="n">
        <v>237.2</v>
      </c>
    </row>
    <row r="938">
      <c r="A938" s="1" t="inlineStr">
        <is>
          <t>21.10.2015</t>
        </is>
      </c>
      <c r="B938" t="n">
        <v>235.86</v>
      </c>
    </row>
    <row r="939">
      <c r="A939" s="1" t="inlineStr">
        <is>
          <t>20.10.2015</t>
        </is>
      </c>
      <c r="B939" t="n">
        <v>241.54</v>
      </c>
    </row>
    <row r="940">
      <c r="A940" s="1" t="inlineStr">
        <is>
          <t>19.10.2015</t>
        </is>
      </c>
      <c r="B940" t="n">
        <v>239.4</v>
      </c>
    </row>
    <row r="941">
      <c r="A941" s="1" t="inlineStr">
        <is>
          <t>16.10.2015</t>
        </is>
      </c>
      <c r="B941" t="n">
        <v>233.18</v>
      </c>
    </row>
    <row r="942">
      <c r="A942" s="1" t="inlineStr">
        <is>
          <t>15.10.2015</t>
        </is>
      </c>
      <c r="B942" t="n">
        <v>231</v>
      </c>
    </row>
    <row r="943">
      <c r="A943" s="1" t="inlineStr">
        <is>
          <t>14.10.2015</t>
        </is>
      </c>
      <c r="B943" t="n">
        <v>232.55</v>
      </c>
    </row>
    <row r="944">
      <c r="A944" s="1" t="inlineStr">
        <is>
          <t>13.10.2015</t>
        </is>
      </c>
      <c r="B944" t="n">
        <v>234</v>
      </c>
    </row>
    <row r="945">
      <c r="A945" s="1" t="inlineStr">
        <is>
          <t>12.10.2015</t>
        </is>
      </c>
      <c r="B945" t="n">
        <v>232.81</v>
      </c>
    </row>
    <row r="946">
      <c r="A946" s="1" t="inlineStr">
        <is>
          <t>09.10.2015</t>
        </is>
      </c>
      <c r="B946" t="n">
        <v>233.1</v>
      </c>
    </row>
    <row r="947">
      <c r="A947" s="1" t="inlineStr">
        <is>
          <t>08.10.2015</t>
        </is>
      </c>
      <c r="B947" t="n">
        <v>230.65</v>
      </c>
    </row>
    <row r="948">
      <c r="A948" s="1" t="inlineStr">
        <is>
          <t>07.10.2015</t>
        </is>
      </c>
      <c r="B948" t="n">
        <v>237.86</v>
      </c>
    </row>
    <row r="949">
      <c r="A949" s="1" t="inlineStr">
        <is>
          <t>06.10.2015</t>
        </is>
      </c>
      <c r="B949" t="n">
        <v>238.85</v>
      </c>
    </row>
    <row r="950">
      <c r="A950" s="1" t="inlineStr">
        <is>
          <t>05.10.2015</t>
        </is>
      </c>
      <c r="B950" t="n">
        <v>236.81</v>
      </c>
    </row>
    <row r="951">
      <c r="A951" s="1" t="inlineStr">
        <is>
          <t>02.10.2015</t>
        </is>
      </c>
      <c r="B951" t="n">
        <v>234.43</v>
      </c>
    </row>
    <row r="952">
      <c r="A952" s="1" t="inlineStr">
        <is>
          <t>01.10.2015</t>
        </is>
      </c>
      <c r="B952" t="n">
        <v>236.4</v>
      </c>
    </row>
    <row r="953">
      <c r="A953" s="1" t="inlineStr">
        <is>
          <t>30.09.2015</t>
        </is>
      </c>
      <c r="B953" t="n">
        <v>235.8</v>
      </c>
    </row>
    <row r="954">
      <c r="A954" s="1" t="inlineStr">
        <is>
          <t>29.09.2015</t>
        </is>
      </c>
      <c r="B954" t="n">
        <v>228.71</v>
      </c>
    </row>
    <row r="955">
      <c r="A955" s="1" t="inlineStr">
        <is>
          <t>28.09.2015</t>
        </is>
      </c>
      <c r="B955" t="n">
        <v>234.2</v>
      </c>
    </row>
    <row r="956">
      <c r="A956" s="1" t="inlineStr">
        <is>
          <t>25.09.2015</t>
        </is>
      </c>
      <c r="B956" t="n">
        <v>225.2</v>
      </c>
    </row>
    <row r="957">
      <c r="A957" s="1" t="inlineStr">
        <is>
          <t>24.09.2015</t>
        </is>
      </c>
      <c r="B957" t="n">
        <v>226.04</v>
      </c>
    </row>
    <row r="958">
      <c r="A958" s="1" t="inlineStr">
        <is>
          <t>23.09.2015</t>
        </is>
      </c>
      <c r="B958" t="n">
        <v>229.55</v>
      </c>
    </row>
    <row r="959">
      <c r="A959" s="1" t="inlineStr">
        <is>
          <t>22.09.2015</t>
        </is>
      </c>
      <c r="B959" t="n">
        <v>238.16</v>
      </c>
    </row>
    <row r="960">
      <c r="A960" s="1" t="inlineStr">
        <is>
          <t>21.09.2015</t>
        </is>
      </c>
      <c r="B960" t="n">
        <v>234.06</v>
      </c>
    </row>
    <row r="961">
      <c r="A961" s="1" t="inlineStr">
        <is>
          <t>18.09.2015</t>
        </is>
      </c>
      <c r="B961" t="n">
        <v>235.37</v>
      </c>
    </row>
    <row r="962">
      <c r="A962" s="1" t="inlineStr">
        <is>
          <t>17.09.2015</t>
        </is>
      </c>
      <c r="B962" t="n">
        <v>240.34</v>
      </c>
    </row>
    <row r="963">
      <c r="A963" s="1" t="inlineStr">
        <is>
          <t>16.09.2015</t>
        </is>
      </c>
      <c r="B963" t="n">
        <v>238.28</v>
      </c>
    </row>
    <row r="964">
      <c r="A964" s="1" t="inlineStr">
        <is>
          <t>15.09.2015</t>
        </is>
      </c>
      <c r="B964" t="n">
        <v>235.36</v>
      </c>
    </row>
    <row r="965">
      <c r="A965" s="1" t="inlineStr">
        <is>
          <t>14.09.2015</t>
        </is>
      </c>
      <c r="B965" t="n">
        <v>237.18</v>
      </c>
    </row>
    <row r="966">
      <c r="A966" s="1" t="inlineStr">
        <is>
          <t>11.09.2015</t>
        </is>
      </c>
      <c r="B966" t="n">
        <v>237.68</v>
      </c>
    </row>
    <row r="967">
      <c r="A967" s="1" t="inlineStr">
        <is>
          <t>10.09.2015</t>
        </is>
      </c>
      <c r="B967" t="n">
        <v>238.46</v>
      </c>
    </row>
    <row r="968">
      <c r="A968" s="1" t="inlineStr">
        <is>
          <t>09.09.2015</t>
        </is>
      </c>
      <c r="B968" t="n">
        <v>242.5</v>
      </c>
    </row>
    <row r="969">
      <c r="A969" s="1" t="inlineStr">
        <is>
          <t>08.09.2015</t>
        </is>
      </c>
      <c r="B969" t="n">
        <v>239.44</v>
      </c>
    </row>
    <row r="970">
      <c r="A970" s="1" t="inlineStr">
        <is>
          <t>07.09.2015</t>
        </is>
      </c>
      <c r="B970" t="n">
        <v>238.4</v>
      </c>
    </row>
    <row r="971">
      <c r="A971" s="1" t="inlineStr">
        <is>
          <t>04.09.2015</t>
        </is>
      </c>
      <c r="B971" t="n">
        <v>242</v>
      </c>
    </row>
    <row r="972">
      <c r="A972" s="1" t="inlineStr">
        <is>
          <t>03.09.2015</t>
        </is>
      </c>
      <c r="B972" t="n">
        <v>239.03</v>
      </c>
    </row>
    <row r="973">
      <c r="A973" s="1" t="inlineStr">
        <is>
          <t>02.09.2015</t>
        </is>
      </c>
      <c r="B973" t="n">
        <v>238.62</v>
      </c>
    </row>
    <row r="974">
      <c r="A974" s="1" t="inlineStr">
        <is>
          <t>01.09.2015</t>
        </is>
      </c>
      <c r="B974" t="n">
        <v>239.9</v>
      </c>
    </row>
    <row r="975">
      <c r="A975" s="1" t="inlineStr">
        <is>
          <t>31.08.2015</t>
        </is>
      </c>
      <c r="B975" t="n">
        <v>243.1</v>
      </c>
    </row>
    <row r="976">
      <c r="A976" s="1" t="inlineStr">
        <is>
          <t>28.08.2015</t>
        </is>
      </c>
      <c r="B976" t="n">
        <v>246.97</v>
      </c>
    </row>
    <row r="977">
      <c r="A977" s="1" t="inlineStr">
        <is>
          <t>27.08.2015</t>
        </is>
      </c>
      <c r="B977" t="n">
        <v>241.5</v>
      </c>
    </row>
    <row r="978">
      <c r="A978" s="1" t="inlineStr">
        <is>
          <t>26.08.2015</t>
        </is>
      </c>
      <c r="B978" t="n">
        <v>241.5</v>
      </c>
    </row>
    <row r="979">
      <c r="A979" s="1" t="inlineStr">
        <is>
          <t>25.08.2015</t>
        </is>
      </c>
      <c r="B979" t="n">
        <v>241.15</v>
      </c>
    </row>
    <row r="980">
      <c r="A980" s="1" t="inlineStr">
        <is>
          <t>24.08.2015</t>
        </is>
      </c>
      <c r="B980" t="n">
        <v>231.5</v>
      </c>
    </row>
    <row r="981">
      <c r="A981" s="1" t="inlineStr">
        <is>
          <t>21.08.2015</t>
        </is>
      </c>
      <c r="B981" t="n">
        <v>248.7</v>
      </c>
    </row>
    <row r="982">
      <c r="A982" s="1" t="inlineStr">
        <is>
          <t>20.08.2015</t>
        </is>
      </c>
      <c r="B982" t="n">
        <v>254.12</v>
      </c>
    </row>
    <row r="983">
      <c r="A983" s="1" t="inlineStr">
        <is>
          <t>19.08.2015</t>
        </is>
      </c>
      <c r="B983" t="n">
        <v>255.45</v>
      </c>
    </row>
    <row r="984">
      <c r="A984" s="1" t="inlineStr">
        <is>
          <t>18.08.2015</t>
        </is>
      </c>
      <c r="B984" t="n">
        <v>255.88</v>
      </c>
    </row>
    <row r="985">
      <c r="A985" s="1" t="inlineStr">
        <is>
          <t>17.08.2015</t>
        </is>
      </c>
      <c r="B985" t="n">
        <v>256.01</v>
      </c>
    </row>
    <row r="986">
      <c r="A986" s="1" t="inlineStr">
        <is>
          <t>14.08.2015</t>
        </is>
      </c>
      <c r="B986" t="n">
        <v>253.53</v>
      </c>
    </row>
    <row r="987">
      <c r="A987" s="1" t="inlineStr">
        <is>
          <t>13.08.2015</t>
        </is>
      </c>
      <c r="B987" t="n">
        <v>252.59</v>
      </c>
    </row>
    <row r="988">
      <c r="A988" s="1" t="inlineStr">
        <is>
          <t>12.08.2015</t>
        </is>
      </c>
      <c r="B988" t="n">
        <v>248.45</v>
      </c>
    </row>
    <row r="989">
      <c r="A989" s="1" t="inlineStr">
        <is>
          <t>11.08.2015</t>
        </is>
      </c>
      <c r="B989" t="n">
        <v>258.28</v>
      </c>
    </row>
    <row r="990">
      <c r="A990" s="1" t="inlineStr">
        <is>
          <t>10.08.2015</t>
        </is>
      </c>
      <c r="B990" t="n">
        <v>258.3</v>
      </c>
    </row>
    <row r="991">
      <c r="A991" s="1" t="inlineStr">
        <is>
          <t>07.08.2015</t>
        </is>
      </c>
      <c r="B991" t="n">
        <v>262.26</v>
      </c>
    </row>
    <row r="992">
      <c r="A992" s="1" t="inlineStr">
        <is>
          <t>06.08.2015</t>
        </is>
      </c>
      <c r="B992" t="n">
        <v>261.69</v>
      </c>
    </row>
    <row r="993">
      <c r="A993" s="1" t="inlineStr">
        <is>
          <t>05.08.2015</t>
        </is>
      </c>
      <c r="B993" t="n">
        <v>262.55</v>
      </c>
    </row>
    <row r="994">
      <c r="A994" s="1" t="inlineStr">
        <is>
          <t>04.08.2015</t>
        </is>
      </c>
      <c r="B994" t="n">
        <v>264.03</v>
      </c>
    </row>
    <row r="995">
      <c r="A995" s="1" t="inlineStr">
        <is>
          <t>03.08.2015</t>
        </is>
      </c>
      <c r="B995" t="n">
        <v>263.5</v>
      </c>
    </row>
    <row r="996">
      <c r="A996" s="1" t="inlineStr">
        <is>
          <t>31.07.2015</t>
        </is>
      </c>
      <c r="B996" t="n">
        <v>265</v>
      </c>
    </row>
    <row r="997">
      <c r="A997" s="1" t="inlineStr">
        <is>
          <t>30.07.2015</t>
        </is>
      </c>
      <c r="B997" t="n">
        <v>263.84</v>
      </c>
    </row>
    <row r="998">
      <c r="A998" s="1" t="inlineStr">
        <is>
          <t>29.07.2015</t>
        </is>
      </c>
      <c r="B998" t="n">
        <v>258.95</v>
      </c>
    </row>
    <row r="999">
      <c r="A999" s="1" t="inlineStr">
        <is>
          <t>28.07.2015</t>
        </is>
      </c>
      <c r="B999" t="n">
        <v>259.23</v>
      </c>
    </row>
    <row r="1000">
      <c r="A1000" s="1" t="inlineStr">
        <is>
          <t>27.07.2015</t>
        </is>
      </c>
      <c r="B1000" t="n">
        <v>263.36</v>
      </c>
    </row>
    <row r="1001">
      <c r="A1001" s="1" t="inlineStr">
        <is>
          <t>24.07.2015</t>
        </is>
      </c>
      <c r="B1001" t="n">
        <v>264.81</v>
      </c>
    </row>
    <row r="1002">
      <c r="A1002" s="1" t="inlineStr">
        <is>
          <t>23.07.2015</t>
        </is>
      </c>
      <c r="B1002" t="n">
        <v>265.06</v>
      </c>
    </row>
    <row r="1003">
      <c r="A1003" s="1" t="inlineStr">
        <is>
          <t>22.07.2015</t>
        </is>
      </c>
      <c r="B1003" t="n">
        <v>264.82</v>
      </c>
    </row>
    <row r="1004">
      <c r="A1004" s="1" t="inlineStr">
        <is>
          <t>21.07.2015</t>
        </is>
      </c>
      <c r="B1004" t="n">
        <v>268.71</v>
      </c>
    </row>
    <row r="1005">
      <c r="A1005" s="1" t="inlineStr">
        <is>
          <t>20.07.2015</t>
        </is>
      </c>
      <c r="B1005" t="n">
        <v>268.72</v>
      </c>
    </row>
    <row r="1006">
      <c r="A1006" s="1" t="inlineStr">
        <is>
          <t>17.07.2015</t>
        </is>
      </c>
      <c r="B1006" t="n">
        <v>267.9</v>
      </c>
    </row>
    <row r="1007">
      <c r="A1007" s="1" t="inlineStr">
        <is>
          <t>16.07.2015</t>
        </is>
      </c>
      <c r="B1007" t="n">
        <v>265.8</v>
      </c>
    </row>
    <row r="1008">
      <c r="A1008" s="1" t="inlineStr">
        <is>
          <t>15.07.2015</t>
        </is>
      </c>
      <c r="B1008" t="n">
        <v>268.78</v>
      </c>
    </row>
    <row r="1009">
      <c r="A1009" s="1" t="inlineStr">
        <is>
          <t>14.07.2015</t>
        </is>
      </c>
      <c r="B1009" t="n">
        <v>266.8</v>
      </c>
    </row>
    <row r="1010">
      <c r="A1010" s="1" t="inlineStr">
        <is>
          <t>13.07.2015</t>
        </is>
      </c>
      <c r="B1010" t="n">
        <v>264.85</v>
      </c>
    </row>
    <row r="1011">
      <c r="A1011" s="1" t="inlineStr">
        <is>
          <t>10.07.2015</t>
        </is>
      </c>
      <c r="B1011" t="n">
        <v>260.42</v>
      </c>
    </row>
    <row r="1012">
      <c r="A1012" s="1" t="inlineStr">
        <is>
          <t>09.07.2015</t>
        </is>
      </c>
      <c r="B1012" t="n">
        <v>252.85</v>
      </c>
    </row>
    <row r="1013">
      <c r="A1013" s="1" t="inlineStr">
        <is>
          <t>08.07.2015</t>
        </is>
      </c>
      <c r="B1013" t="n">
        <v>252.7</v>
      </c>
    </row>
    <row r="1014">
      <c r="A1014" s="1" t="inlineStr">
        <is>
          <t>07.07.2015</t>
        </is>
      </c>
      <c r="B1014" t="n">
        <v>255.34</v>
      </c>
    </row>
    <row r="1015">
      <c r="A1015" s="1" t="inlineStr">
        <is>
          <t>06.07.2015</t>
        </is>
      </c>
      <c r="B1015" t="n">
        <v>252</v>
      </c>
    </row>
    <row r="1016">
      <c r="A1016" s="1" t="inlineStr">
        <is>
          <t>03.07.2015</t>
        </is>
      </c>
      <c r="B1016" t="n">
        <v>254.6</v>
      </c>
    </row>
    <row r="1017">
      <c r="A1017" s="1" t="inlineStr">
        <is>
          <t>02.07.2015</t>
        </is>
      </c>
      <c r="B1017" t="n">
        <v>254.45</v>
      </c>
    </row>
    <row r="1018">
      <c r="A1018" s="1" t="inlineStr">
        <is>
          <t>01.07.2015</t>
        </is>
      </c>
      <c r="B1018" t="n">
        <v>254.1</v>
      </c>
    </row>
    <row r="1019">
      <c r="A1019" s="1" t="inlineStr">
        <is>
          <t>30.06.2015</t>
        </is>
      </c>
      <c r="B1019" t="n">
        <v>253.84</v>
      </c>
    </row>
    <row r="1020">
      <c r="A1020" s="1" t="inlineStr">
        <is>
          <t>29.06.2015</t>
        </is>
      </c>
      <c r="B1020" t="n">
        <v>251.05</v>
      </c>
    </row>
    <row r="1021">
      <c r="A1021" s="1" t="inlineStr">
        <is>
          <t>26.06.2015</t>
        </is>
      </c>
      <c r="B1021" t="n">
        <v>258.1</v>
      </c>
    </row>
    <row r="1022">
      <c r="A1022" s="1" t="inlineStr">
        <is>
          <t>25.06.2015</t>
        </is>
      </c>
      <c r="B1022" t="n">
        <v>257.3</v>
      </c>
    </row>
    <row r="1023">
      <c r="A1023" s="1" t="inlineStr">
        <is>
          <t>24.06.2015</t>
        </is>
      </c>
      <c r="B1023" t="n">
        <v>262.17</v>
      </c>
    </row>
    <row r="1024">
      <c r="A1024" s="1" t="inlineStr">
        <is>
          <t>23.06.2015</t>
        </is>
      </c>
      <c r="B1024" t="n">
        <v>258.02</v>
      </c>
    </row>
    <row r="1025">
      <c r="A1025" s="1" t="inlineStr">
        <is>
          <t>22.06.2015</t>
        </is>
      </c>
      <c r="B1025" t="n">
        <v>253</v>
      </c>
    </row>
    <row r="1026">
      <c r="A1026" s="1" t="inlineStr">
        <is>
          <t>19.06.2015</t>
        </is>
      </c>
      <c r="B1026" t="n">
        <v>251.9</v>
      </c>
    </row>
    <row r="1027">
      <c r="A1027" s="1" t="inlineStr">
        <is>
          <t>18.06.2015</t>
        </is>
      </c>
      <c r="B1027" t="n">
        <v>253.16</v>
      </c>
    </row>
    <row r="1028">
      <c r="A1028" s="1" t="inlineStr">
        <is>
          <t>17.06.2015</t>
        </is>
      </c>
      <c r="B1028" t="n">
        <v>254.32</v>
      </c>
    </row>
    <row r="1029">
      <c r="A1029" s="1" t="inlineStr">
        <is>
          <t>16.06.2015</t>
        </is>
      </c>
      <c r="B1029" t="n">
        <v>251.46</v>
      </c>
    </row>
    <row r="1030">
      <c r="A1030" s="1" t="inlineStr">
        <is>
          <t>15.06.2015</t>
        </is>
      </c>
      <c r="B1030" t="n">
        <v>256.75</v>
      </c>
    </row>
    <row r="1031">
      <c r="A1031" s="1" t="inlineStr">
        <is>
          <t>12.06.2015</t>
        </is>
      </c>
      <c r="B1031" t="n">
        <v>261.65</v>
      </c>
    </row>
    <row r="1032">
      <c r="A1032" s="1" t="inlineStr">
        <is>
          <t>11.06.2015</t>
        </is>
      </c>
      <c r="B1032" t="n">
        <v>260.55</v>
      </c>
    </row>
    <row r="1033">
      <c r="A1033" s="1" t="inlineStr">
        <is>
          <t>10.06.2015</t>
        </is>
      </c>
      <c r="B1033" t="n">
        <v>254.15</v>
      </c>
    </row>
    <row r="1034">
      <c r="A1034" s="1" t="inlineStr">
        <is>
          <t>09.06.2015</t>
        </is>
      </c>
      <c r="B1034" t="n">
        <v>254.65</v>
      </c>
    </row>
    <row r="1035">
      <c r="A1035" s="1" t="inlineStr">
        <is>
          <t>08.06.2015</t>
        </is>
      </c>
      <c r="B1035" t="n">
        <v>258.4</v>
      </c>
    </row>
    <row r="1036">
      <c r="A1036" s="1" t="inlineStr">
        <is>
          <t>05.06.2015</t>
        </is>
      </c>
      <c r="B1036" t="n">
        <v>259.3</v>
      </c>
    </row>
    <row r="1037">
      <c r="A1037" s="1" t="inlineStr">
        <is>
          <t>04.06.2015</t>
        </is>
      </c>
      <c r="B1037" t="n">
        <v>262.97</v>
      </c>
    </row>
    <row r="1038">
      <c r="A1038" s="1" t="inlineStr">
        <is>
          <t>03.06.2015</t>
        </is>
      </c>
      <c r="B1038" t="n">
        <v>266.5</v>
      </c>
    </row>
    <row r="1039">
      <c r="A1039" s="1" t="inlineStr">
        <is>
          <t>02.06.2015</t>
        </is>
      </c>
      <c r="B1039" t="n">
        <v>271.66</v>
      </c>
    </row>
    <row r="1040">
      <c r="A1040" s="1" t="inlineStr">
        <is>
          <t>01.06.2015</t>
        </is>
      </c>
      <c r="B1040" t="n">
        <v>273.07</v>
      </c>
    </row>
    <row r="1041">
      <c r="A1041" s="1" t="inlineStr">
        <is>
          <t>29.05.2015</t>
        </is>
      </c>
      <c r="B1041" t="n">
        <v>272.2</v>
      </c>
    </row>
    <row r="1042">
      <c r="A1042" s="1" t="inlineStr">
        <is>
          <t>28.05.2015</t>
        </is>
      </c>
      <c r="B1042" t="n">
        <v>271.81</v>
      </c>
    </row>
    <row r="1043">
      <c r="A1043" s="1" t="inlineStr">
        <is>
          <t>27.05.2015</t>
        </is>
      </c>
      <c r="B1043" t="n">
        <v>267.44</v>
      </c>
    </row>
    <row r="1044">
      <c r="A1044" s="1" t="inlineStr">
        <is>
          <t>26.05.2015</t>
        </is>
      </c>
      <c r="B1044" t="n">
        <v>268.45</v>
      </c>
    </row>
    <row r="1045">
      <c r="A1045" s="1" t="inlineStr">
        <is>
          <t>25.05.2015</t>
        </is>
      </c>
      <c r="B1045" t="n">
        <v>268.18</v>
      </c>
    </row>
    <row r="1046">
      <c r="A1046" s="1" t="inlineStr">
        <is>
          <t>22.05.2015</t>
        </is>
      </c>
      <c r="B1046" t="n">
        <v>267.4</v>
      </c>
    </row>
    <row r="1047">
      <c r="A1047" s="1" t="inlineStr">
        <is>
          <t>21.05.2015</t>
        </is>
      </c>
      <c r="B1047" t="n">
        <v>267.35</v>
      </c>
    </row>
    <row r="1048">
      <c r="A1048" s="1" t="inlineStr">
        <is>
          <t>20.05.2015</t>
        </is>
      </c>
      <c r="B1048" t="n">
        <v>266.61</v>
      </c>
    </row>
    <row r="1049">
      <c r="A1049" s="1" t="inlineStr">
        <is>
          <t>19.05.2015</t>
        </is>
      </c>
      <c r="B1049" t="n">
        <v>267.4</v>
      </c>
    </row>
    <row r="1050">
      <c r="A1050" s="1" t="inlineStr">
        <is>
          <t>18.05.2015</t>
        </is>
      </c>
      <c r="B1050" t="n">
        <v>263.4</v>
      </c>
    </row>
    <row r="1051">
      <c r="A1051" s="1" t="inlineStr">
        <is>
          <t>15.05.2015</t>
        </is>
      </c>
      <c r="B1051" t="n">
        <v>264.2</v>
      </c>
    </row>
    <row r="1052">
      <c r="A1052" s="1" t="inlineStr">
        <is>
          <t>14.05.2015</t>
        </is>
      </c>
      <c r="B1052" t="n">
        <v>255</v>
      </c>
    </row>
    <row r="1053">
      <c r="A1053" s="1" t="inlineStr">
        <is>
          <t>13.05.2015</t>
        </is>
      </c>
      <c r="B1053" t="n">
        <v>254.68</v>
      </c>
    </row>
    <row r="1054">
      <c r="A1054" s="1" t="inlineStr">
        <is>
          <t>12.05.2015</t>
        </is>
      </c>
      <c r="B1054" t="n">
        <v>256.8</v>
      </c>
    </row>
    <row r="1055">
      <c r="A1055" s="1" t="inlineStr">
        <is>
          <t>11.05.2015</t>
        </is>
      </c>
      <c r="B1055" t="n">
        <v>256.59</v>
      </c>
    </row>
    <row r="1056">
      <c r="A1056" s="1" t="inlineStr">
        <is>
          <t>08.05.2015</t>
        </is>
      </c>
      <c r="B1056" t="n">
        <v>251.42</v>
      </c>
    </row>
    <row r="1057">
      <c r="A1057" s="1" t="inlineStr">
        <is>
          <t>07.05.2015</t>
        </is>
      </c>
      <c r="B1057" t="n">
        <v>253.59</v>
      </c>
    </row>
    <row r="1058">
      <c r="A1058" s="1" t="inlineStr">
        <is>
          <t>06.05.2015</t>
        </is>
      </c>
      <c r="B1058" t="n">
        <v>256.85</v>
      </c>
    </row>
    <row r="1059">
      <c r="A1059" s="1" t="inlineStr">
        <is>
          <t>05.05.2015</t>
        </is>
      </c>
      <c r="B1059" t="n">
        <v>257.85</v>
      </c>
    </row>
    <row r="1060">
      <c r="A1060" s="1" t="inlineStr">
        <is>
          <t>04.05.2015</t>
        </is>
      </c>
      <c r="B1060" t="n">
        <v>257.02</v>
      </c>
    </row>
    <row r="1061">
      <c r="A1061" s="1" t="inlineStr">
        <is>
          <t>30.04.2015</t>
        </is>
      </c>
      <c r="B1061" t="n">
        <v>255.91</v>
      </c>
    </row>
    <row r="1062">
      <c r="A1062" s="1" t="inlineStr">
        <is>
          <t>29.04.2015</t>
        </is>
      </c>
      <c r="B1062" t="n">
        <v>262.69</v>
      </c>
    </row>
    <row r="1063">
      <c r="A1063" s="1" t="inlineStr">
        <is>
          <t>28.04.2015</t>
        </is>
      </c>
      <c r="B1063" t="n">
        <v>268.86</v>
      </c>
    </row>
    <row r="1064">
      <c r="A1064" s="1" t="inlineStr">
        <is>
          <t>27.04.2015</t>
        </is>
      </c>
      <c r="B1064" t="n">
        <v>267.4</v>
      </c>
    </row>
    <row r="1065">
      <c r="A1065" s="1" t="inlineStr">
        <is>
          <t>24.04.2015</t>
        </is>
      </c>
      <c r="B1065" t="n">
        <v>269.91</v>
      </c>
    </row>
    <row r="1066">
      <c r="A1066" s="1" t="inlineStr">
        <is>
          <t>23.04.2015</t>
        </is>
      </c>
      <c r="B1066" t="n">
        <v>269.54</v>
      </c>
    </row>
    <row r="1067">
      <c r="A1067" s="1" t="inlineStr">
        <is>
          <t>22.04.2015</t>
        </is>
      </c>
      <c r="B1067" t="n">
        <v>271</v>
      </c>
    </row>
    <row r="1068">
      <c r="A1068" s="1" t="inlineStr">
        <is>
          <t>21.04.2015</t>
        </is>
      </c>
      <c r="B1068" t="n">
        <v>264.88</v>
      </c>
    </row>
    <row r="1069">
      <c r="A1069" s="1" t="inlineStr">
        <is>
          <t>20.04.2015</t>
        </is>
      </c>
      <c r="B1069" t="n">
        <v>260.9</v>
      </c>
    </row>
    <row r="1070">
      <c r="A1070" s="1" t="inlineStr">
        <is>
          <t>17.04.2015</t>
        </is>
      </c>
      <c r="B1070" t="n">
        <v>265.71</v>
      </c>
    </row>
    <row r="1071">
      <c r="A1071" s="1" t="inlineStr">
        <is>
          <t>16.04.2015</t>
        </is>
      </c>
      <c r="B1071" t="n">
        <v>266.5</v>
      </c>
    </row>
    <row r="1072">
      <c r="A1072" s="1" t="inlineStr">
        <is>
          <t>15.04.2015</t>
        </is>
      </c>
      <c r="B1072" t="n">
        <v>266.43</v>
      </c>
    </row>
    <row r="1073">
      <c r="A1073" s="1" t="inlineStr">
        <is>
          <t>14.04.2015</t>
        </is>
      </c>
      <c r="B1073" t="n">
        <v>268.21</v>
      </c>
    </row>
    <row r="1074">
      <c r="A1074" s="1" t="inlineStr">
        <is>
          <t>13.04.2015</t>
        </is>
      </c>
      <c r="B1074" t="n">
        <v>266.05</v>
      </c>
    </row>
    <row r="1075">
      <c r="A1075" s="1" t="inlineStr">
        <is>
          <t>10.04.2015</t>
        </is>
      </c>
      <c r="B1075" t="n">
        <v>264.25</v>
      </c>
    </row>
    <row r="1076">
      <c r="A1076" s="1" t="inlineStr">
        <is>
          <t>09.04.2015</t>
        </is>
      </c>
      <c r="B1076" t="n">
        <v>260.99</v>
      </c>
    </row>
    <row r="1077">
      <c r="A1077" s="1" t="inlineStr">
        <is>
          <t>08.04.2015</t>
        </is>
      </c>
      <c r="B1077" t="n">
        <v>259.43</v>
      </c>
    </row>
    <row r="1078">
      <c r="A1078" s="1" t="inlineStr">
        <is>
          <t>07.04.2015</t>
        </is>
      </c>
      <c r="B1078" t="n">
        <v>254.61</v>
      </c>
    </row>
    <row r="1079">
      <c r="A1079" s="1" t="inlineStr">
        <is>
          <t>02.04.2015</t>
        </is>
      </c>
      <c r="B1079" t="n">
        <v>256.02</v>
      </c>
    </row>
    <row r="1080">
      <c r="A1080" s="1" t="inlineStr">
        <is>
          <t>01.04.2015</t>
        </is>
      </c>
      <c r="B1080" t="n">
        <v>257.75</v>
      </c>
    </row>
    <row r="1081">
      <c r="A1081" s="1" t="inlineStr">
        <is>
          <t>31.03.2015</t>
        </is>
      </c>
      <c r="B1081" t="n">
        <v>252.3</v>
      </c>
    </row>
    <row r="1082">
      <c r="A1082" s="1" t="inlineStr">
        <is>
          <t>30.03.2015</t>
        </is>
      </c>
      <c r="B1082" t="n">
        <v>250.82</v>
      </c>
    </row>
    <row r="1083">
      <c r="A1083" s="1" t="inlineStr">
        <is>
          <t>27.03.2015</t>
        </is>
      </c>
      <c r="B1083" t="n">
        <v>251.28</v>
      </c>
    </row>
    <row r="1084">
      <c r="A1084" s="1" t="inlineStr">
        <is>
          <t>26.03.2015</t>
        </is>
      </c>
      <c r="B1084" t="n">
        <v>255</v>
      </c>
    </row>
    <row r="1085">
      <c r="A1085" s="1" t="inlineStr">
        <is>
          <t>25.03.2015</t>
        </is>
      </c>
      <c r="B1085" t="n">
        <v>258.24</v>
      </c>
    </row>
    <row r="1086">
      <c r="A1086" s="1" t="inlineStr">
        <is>
          <t>24.03.2015</t>
        </is>
      </c>
      <c r="B1086" t="n">
        <v>258</v>
      </c>
    </row>
    <row r="1087">
      <c r="A1087" s="1" t="inlineStr">
        <is>
          <t>23.03.2015</t>
        </is>
      </c>
      <c r="B1087" t="n">
        <v>260.06</v>
      </c>
    </row>
    <row r="1088">
      <c r="A1088" s="1" t="inlineStr">
        <is>
          <t>20.03.2015</t>
        </is>
      </c>
      <c r="B1088" t="n">
        <v>256.85</v>
      </c>
    </row>
    <row r="1089">
      <c r="A1089" s="1" t="inlineStr">
        <is>
          <t>19.03.2015</t>
        </is>
      </c>
      <c r="B1089" t="n">
        <v>249.49</v>
      </c>
    </row>
    <row r="1090">
      <c r="A1090" s="1" t="inlineStr">
        <is>
          <t>18.03.2015</t>
        </is>
      </c>
      <c r="B1090" t="n">
        <v>250</v>
      </c>
    </row>
    <row r="1091">
      <c r="A1091" s="1" t="inlineStr">
        <is>
          <t>17.03.2015</t>
        </is>
      </c>
      <c r="B1091" t="n">
        <v>247.81</v>
      </c>
    </row>
    <row r="1092">
      <c r="A1092" s="1" t="inlineStr">
        <is>
          <t>16.03.2015</t>
        </is>
      </c>
      <c r="B1092" t="n">
        <v>248.69</v>
      </c>
    </row>
    <row r="1093">
      <c r="A1093" s="1" t="inlineStr">
        <is>
          <t>13.03.2015</t>
        </is>
      </c>
      <c r="B1093" t="n">
        <v>249.5</v>
      </c>
    </row>
    <row r="1094">
      <c r="A1094" s="1" t="inlineStr">
        <is>
          <t>12.03.2015</t>
        </is>
      </c>
      <c r="B1094" t="n">
        <v>244.37</v>
      </c>
    </row>
    <row r="1095">
      <c r="A1095" s="1" t="inlineStr">
        <is>
          <t>11.03.2015</t>
        </is>
      </c>
      <c r="B1095" t="n">
        <v>242.95</v>
      </c>
    </row>
    <row r="1096">
      <c r="A1096" s="1" t="inlineStr">
        <is>
          <t>10.03.2015</t>
        </is>
      </c>
      <c r="B1096" t="n">
        <v>241.75</v>
      </c>
    </row>
    <row r="1097">
      <c r="A1097" s="1" t="inlineStr">
        <is>
          <t>09.03.2015</t>
        </is>
      </c>
      <c r="B1097" t="n">
        <v>242.16</v>
      </c>
    </row>
    <row r="1098">
      <c r="A1098" s="1" t="inlineStr">
        <is>
          <t>06.03.2015</t>
        </is>
      </c>
      <c r="B1098" t="n">
        <v>237.68</v>
      </c>
    </row>
    <row r="1099">
      <c r="A1099" s="1" t="inlineStr">
        <is>
          <t>05.03.2015</t>
        </is>
      </c>
      <c r="B1099" t="n">
        <v>240.15</v>
      </c>
    </row>
    <row r="1100">
      <c r="A1100" s="1" t="inlineStr">
        <is>
          <t>04.03.2015</t>
        </is>
      </c>
      <c r="B1100" t="n">
        <v>241.8</v>
      </c>
    </row>
    <row r="1101">
      <c r="A1101" s="1" t="inlineStr">
        <is>
          <t>03.03.2015</t>
        </is>
      </c>
      <c r="B1101" t="n">
        <v>246</v>
      </c>
    </row>
    <row r="1102">
      <c r="A1102" s="1" t="inlineStr">
        <is>
          <t>02.03.2015</t>
        </is>
      </c>
      <c r="B1102" t="n">
        <v>242.6</v>
      </c>
    </row>
    <row r="1103">
      <c r="A1103" s="1" t="inlineStr">
        <is>
          <t>27.02.2015</t>
        </is>
      </c>
      <c r="B1103" t="n">
        <v>243.25</v>
      </c>
    </row>
    <row r="1104">
      <c r="A1104" s="1" t="inlineStr">
        <is>
          <t>26.02.2015</t>
        </is>
      </c>
      <c r="B1104" t="n">
        <v>240.3</v>
      </c>
    </row>
    <row r="1105">
      <c r="A1105" s="1" t="inlineStr">
        <is>
          <t>25.02.2015</t>
        </is>
      </c>
      <c r="B1105" t="n">
        <v>237.1</v>
      </c>
    </row>
    <row r="1106">
      <c r="A1106" s="1" t="inlineStr">
        <is>
          <t>24.02.2015</t>
        </is>
      </c>
      <c r="B1106" t="n">
        <v>241</v>
      </c>
    </row>
    <row r="1107">
      <c r="A1107" s="1" t="inlineStr">
        <is>
          <t>23.02.2015</t>
        </is>
      </c>
      <c r="B1107" t="n">
        <v>240.55</v>
      </c>
    </row>
    <row r="1108">
      <c r="A1108" s="1" t="inlineStr">
        <is>
          <t>20.02.2015</t>
        </is>
      </c>
      <c r="B1108" t="n">
        <v>238.8</v>
      </c>
    </row>
    <row r="1109">
      <c r="A1109" s="1" t="inlineStr">
        <is>
          <t>19.02.2015</t>
        </is>
      </c>
      <c r="B1109" t="n">
        <v>234.01</v>
      </c>
    </row>
    <row r="1110">
      <c r="A1110" s="1" t="inlineStr">
        <is>
          <t>18.02.2015</t>
        </is>
      </c>
      <c r="B1110" t="n">
        <v>236.95</v>
      </c>
    </row>
    <row r="1111">
      <c r="A1111" s="1" t="inlineStr">
        <is>
          <t>17.02.2015</t>
        </is>
      </c>
      <c r="B1111" t="n">
        <v>232.12</v>
      </c>
    </row>
    <row r="1112">
      <c r="A1112" s="1" t="inlineStr">
        <is>
          <t>16.02.2015</t>
        </is>
      </c>
      <c r="B1112" t="n">
        <v>230.02</v>
      </c>
    </row>
    <row r="1113">
      <c r="A1113" s="1" t="inlineStr">
        <is>
          <t>13.02.2015</t>
        </is>
      </c>
      <c r="B1113" t="n">
        <v>228.15</v>
      </c>
    </row>
    <row r="1114">
      <c r="A1114" s="1" t="inlineStr">
        <is>
          <t>12.02.2015</t>
        </is>
      </c>
      <c r="B1114" t="n">
        <v>230.7</v>
      </c>
    </row>
    <row r="1115">
      <c r="A1115" s="1" t="inlineStr">
        <is>
          <t>11.02.2015</t>
        </is>
      </c>
      <c r="B1115" t="n">
        <v>232.55</v>
      </c>
    </row>
    <row r="1116">
      <c r="A1116" s="1" t="inlineStr">
        <is>
          <t>10.02.2015</t>
        </is>
      </c>
      <c r="B1116" t="n">
        <v>234.16</v>
      </c>
    </row>
    <row r="1117">
      <c r="A1117" s="1" t="inlineStr">
        <is>
          <t>09.02.2015</t>
        </is>
      </c>
      <c r="B1117" t="n">
        <v>239.94</v>
      </c>
    </row>
    <row r="1118">
      <c r="A1118" s="1" t="inlineStr">
        <is>
          <t>06.02.2015</t>
        </is>
      </c>
      <c r="B1118" t="n">
        <v>236.5</v>
      </c>
    </row>
    <row r="1119">
      <c r="A1119" s="1" t="inlineStr">
        <is>
          <t>05.02.2015</t>
        </is>
      </c>
      <c r="B1119" t="n">
        <v>238.11</v>
      </c>
    </row>
    <row r="1120">
      <c r="A1120" s="1" t="inlineStr">
        <is>
          <t>04.02.2015</t>
        </is>
      </c>
      <c r="B1120" t="n">
        <v>239.5</v>
      </c>
    </row>
    <row r="1121">
      <c r="A1121" s="1" t="inlineStr">
        <is>
          <t>03.02.2015</t>
        </is>
      </c>
      <c r="B1121" t="n">
        <v>236.85</v>
      </c>
    </row>
    <row r="1122">
      <c r="A1122" s="1" t="inlineStr">
        <is>
          <t>02.02.2015</t>
        </is>
      </c>
      <c r="B1122" t="n">
        <v>237.31</v>
      </c>
    </row>
    <row r="1123">
      <c r="A1123" s="1" t="inlineStr">
        <is>
          <t>30.01.2015</t>
        </is>
      </c>
      <c r="B1123" t="n">
        <v>243.02</v>
      </c>
    </row>
    <row r="1124">
      <c r="A1124" s="1" t="inlineStr">
        <is>
          <t>29.01.2015</t>
        </is>
      </c>
      <c r="B1124" t="n">
        <v>242.98</v>
      </c>
    </row>
    <row r="1125">
      <c r="A1125" s="1" t="inlineStr">
        <is>
          <t>28.01.2015</t>
        </is>
      </c>
      <c r="B1125" t="n">
        <v>244.2</v>
      </c>
    </row>
    <row r="1126">
      <c r="A1126" s="1" t="inlineStr">
        <is>
          <t>27.01.2015</t>
        </is>
      </c>
      <c r="B1126" t="n">
        <v>251</v>
      </c>
    </row>
    <row r="1127">
      <c r="A1127" s="1" t="inlineStr">
        <is>
          <t>26.01.2015</t>
        </is>
      </c>
      <c r="B1127" t="n">
        <v>252.22</v>
      </c>
    </row>
    <row r="1128">
      <c r="A1128" s="1" t="inlineStr">
        <is>
          <t>23.01.2015</t>
        </is>
      </c>
      <c r="B1128" t="n">
        <v>252.15</v>
      </c>
    </row>
    <row r="1129">
      <c r="A1129" s="1" t="inlineStr">
        <is>
          <t>22.01.2015</t>
        </is>
      </c>
      <c r="B1129" t="n">
        <v>248.32</v>
      </c>
    </row>
    <row r="1130">
      <c r="A1130" s="1" t="inlineStr">
        <is>
          <t>21.01.2015</t>
        </is>
      </c>
      <c r="B1130" t="n">
        <v>251.26</v>
      </c>
    </row>
    <row r="1131">
      <c r="A1131" s="1" t="inlineStr">
        <is>
          <t>20.01.2015</t>
        </is>
      </c>
      <c r="B1131" t="n">
        <v>249.65</v>
      </c>
    </row>
    <row r="1132">
      <c r="A1132" s="1" t="inlineStr">
        <is>
          <t>19.01.2015</t>
        </is>
      </c>
      <c r="B1132" t="n">
        <v>253.25</v>
      </c>
    </row>
    <row r="1133">
      <c r="A1133" s="1" t="inlineStr">
        <is>
          <t>16.01.2015</t>
        </is>
      </c>
      <c r="B1133" t="n">
        <v>247.45</v>
      </c>
    </row>
    <row r="1134">
      <c r="A1134" s="1" t="inlineStr">
        <is>
          <t>15.01.2015</t>
        </is>
      </c>
      <c r="B1134" t="n">
        <v>248.65</v>
      </c>
    </row>
    <row r="1135">
      <c r="A1135" s="1" t="inlineStr">
        <is>
          <t>14.01.2015</t>
        </is>
      </c>
      <c r="B1135" t="n">
        <v>236.7</v>
      </c>
    </row>
    <row r="1136">
      <c r="A1136" s="1" t="inlineStr">
        <is>
          <t>13.01.2015</t>
        </is>
      </c>
      <c r="B1136" t="n">
        <v>237.35</v>
      </c>
    </row>
    <row r="1137">
      <c r="A1137" s="1" t="inlineStr">
        <is>
          <t>12.01.2015</t>
        </is>
      </c>
      <c r="B1137" t="n">
        <v>235.1</v>
      </c>
    </row>
    <row r="1138">
      <c r="A1138" s="1" t="inlineStr">
        <is>
          <t>09.01.2015</t>
        </is>
      </c>
      <c r="B1138" t="n">
        <v>235.01</v>
      </c>
    </row>
    <row r="1139">
      <c r="A1139" s="1" t="inlineStr">
        <is>
          <t>08.01.2015</t>
        </is>
      </c>
      <c r="B1139" t="n">
        <v>230.36</v>
      </c>
    </row>
    <row r="1140">
      <c r="A1140" s="1" t="inlineStr">
        <is>
          <t>07.01.2015</t>
        </is>
      </c>
      <c r="B1140" t="n">
        <v>227.4</v>
      </c>
    </row>
    <row r="1141">
      <c r="A1141" s="1" t="inlineStr">
        <is>
          <t>06.01.2015</t>
        </is>
      </c>
      <c r="B1141" t="n">
        <v>228.55</v>
      </c>
    </row>
    <row r="1142">
      <c r="A1142" s="1" t="inlineStr">
        <is>
          <t>05.01.2015</t>
        </is>
      </c>
      <c r="B1142" t="n">
        <v>225.7</v>
      </c>
    </row>
    <row r="1143">
      <c r="A1143" s="1" t="inlineStr">
        <is>
          <t>02.01.2015</t>
        </is>
      </c>
      <c r="B1143" t="n">
        <v>225.26</v>
      </c>
    </row>
    <row r="1144">
      <c r="A1144" s="1" t="inlineStr">
        <is>
          <t>30.12.2014</t>
        </is>
      </c>
      <c r="B1144" t="n">
        <v>224.76</v>
      </c>
    </row>
    <row r="1145">
      <c r="A1145" s="1" t="inlineStr">
        <is>
          <t>29.12.2014</t>
        </is>
      </c>
      <c r="B1145" t="n">
        <v>225</v>
      </c>
    </row>
    <row r="1146">
      <c r="A1146" s="1" t="inlineStr">
        <is>
          <t>23.12.2014</t>
        </is>
      </c>
      <c r="B1146" t="n">
        <v>226.57</v>
      </c>
    </row>
    <row r="1147">
      <c r="A1147" s="1" t="inlineStr">
        <is>
          <t>22.12.2014</t>
        </is>
      </c>
      <c r="B1147" t="n">
        <v>226.15</v>
      </c>
    </row>
    <row r="1148">
      <c r="A1148" s="1" t="inlineStr">
        <is>
          <t>19.12.2014</t>
        </is>
      </c>
      <c r="B1148" t="n">
        <v>236</v>
      </c>
    </row>
    <row r="1149">
      <c r="A1149" s="1" t="inlineStr">
        <is>
          <t>18.12.2014</t>
        </is>
      </c>
      <c r="B1149" t="n">
        <v>236.15</v>
      </c>
    </row>
    <row r="1150">
      <c r="A1150" s="1" t="inlineStr">
        <is>
          <t>17.12.2014</t>
        </is>
      </c>
      <c r="B1150" t="n">
        <v>233.65</v>
      </c>
    </row>
    <row r="1151">
      <c r="A1151" s="1" t="inlineStr">
        <is>
          <t>16.12.2014</t>
        </is>
      </c>
      <c r="B1151" t="n">
        <v>232.01</v>
      </c>
    </row>
    <row r="1152">
      <c r="A1152" s="1" t="inlineStr">
        <is>
          <t>15.12.2014</t>
        </is>
      </c>
      <c r="B1152" t="n">
        <v>238.38</v>
      </c>
    </row>
    <row r="1153">
      <c r="A1153" s="1" t="inlineStr">
        <is>
          <t>12.12.2014</t>
        </is>
      </c>
      <c r="B1153" t="n">
        <v>243.25</v>
      </c>
    </row>
    <row r="1154">
      <c r="A1154" s="1" t="inlineStr">
        <is>
          <t>11.12.2014</t>
        </is>
      </c>
      <c r="B1154" t="n">
        <v>239.92</v>
      </c>
    </row>
    <row r="1155">
      <c r="A1155" s="1" t="inlineStr">
        <is>
          <t>10.12.2014</t>
        </is>
      </c>
      <c r="B1155" t="n">
        <v>242.69</v>
      </c>
    </row>
    <row r="1156">
      <c r="A1156" s="1" t="inlineStr">
        <is>
          <t>09.12.2014</t>
        </is>
      </c>
      <c r="B1156" t="n">
        <v>243.64</v>
      </c>
    </row>
    <row r="1157">
      <c r="A1157" s="1" t="inlineStr">
        <is>
          <t>08.12.2014</t>
        </is>
      </c>
      <c r="B1157" t="n">
        <v>244.81</v>
      </c>
    </row>
    <row r="1158">
      <c r="A1158" s="1" t="inlineStr">
        <is>
          <t>05.12.2014</t>
        </is>
      </c>
      <c r="B1158" t="n">
        <v>242.29</v>
      </c>
    </row>
    <row r="1159">
      <c r="A1159" s="1" t="inlineStr">
        <is>
          <t>04.12.2014</t>
        </is>
      </c>
      <c r="B1159" t="n">
        <v>242.99</v>
      </c>
    </row>
    <row r="1160">
      <c r="A1160" s="1" t="inlineStr">
        <is>
          <t>03.12.2014</t>
        </is>
      </c>
      <c r="B1160" t="n">
        <v>241.91</v>
      </c>
    </row>
    <row r="1161">
      <c r="A1161" s="1" t="inlineStr">
        <is>
          <t>02.12.2014</t>
        </is>
      </c>
      <c r="B1161" t="n">
        <v>241.5</v>
      </c>
    </row>
    <row r="1162">
      <c r="A1162" s="1" t="inlineStr">
        <is>
          <t>01.12.2014</t>
        </is>
      </c>
      <c r="B1162" t="n">
        <v>240.03</v>
      </c>
    </row>
    <row r="1163">
      <c r="A1163" s="1" t="inlineStr">
        <is>
          <t>28.11.2014</t>
        </is>
      </c>
      <c r="B1163" t="n">
        <v>239.05</v>
      </c>
    </row>
    <row r="1164">
      <c r="A1164" s="1" t="inlineStr">
        <is>
          <t>27.11.2014</t>
        </is>
      </c>
      <c r="B1164" t="n">
        <v>238.18</v>
      </c>
    </row>
    <row r="1165">
      <c r="A1165" s="1" t="inlineStr">
        <is>
          <t>26.11.2014</t>
        </is>
      </c>
      <c r="B1165" t="n">
        <v>237.05</v>
      </c>
    </row>
    <row r="1166">
      <c r="A1166" s="1" t="inlineStr">
        <is>
          <t>25.11.2014</t>
        </is>
      </c>
      <c r="B1166" t="n">
        <v>239.09</v>
      </c>
    </row>
    <row r="1167">
      <c r="A1167" s="1" t="inlineStr">
        <is>
          <t>24.11.2014</t>
        </is>
      </c>
      <c r="B1167" t="n">
        <v>241.03</v>
      </c>
    </row>
    <row r="1168">
      <c r="A1168" s="1" t="inlineStr">
        <is>
          <t>21.11.2014</t>
        </is>
      </c>
      <c r="B1168" t="n">
        <v>239.22</v>
      </c>
    </row>
    <row r="1169">
      <c r="A1169" s="1" t="inlineStr">
        <is>
          <t>20.11.2014</t>
        </is>
      </c>
      <c r="B1169" t="n">
        <v>239.39</v>
      </c>
    </row>
    <row r="1170">
      <c r="A1170" s="1" t="inlineStr">
        <is>
          <t>19.11.2014</t>
        </is>
      </c>
      <c r="B1170" t="n">
        <v>237.64</v>
      </c>
    </row>
    <row r="1171">
      <c r="A1171" s="1" t="inlineStr">
        <is>
          <t>18.11.2014</t>
        </is>
      </c>
      <c r="B1171" t="n">
        <v>235.98</v>
      </c>
    </row>
    <row r="1172">
      <c r="A1172" s="1" t="inlineStr">
        <is>
          <t>17.11.2014</t>
        </is>
      </c>
      <c r="B1172" t="n">
        <v>235.22</v>
      </c>
    </row>
    <row r="1173">
      <c r="A1173" s="1" t="inlineStr">
        <is>
          <t>14.11.2014</t>
        </is>
      </c>
      <c r="B1173" t="n">
        <v>237.15</v>
      </c>
    </row>
    <row r="1174">
      <c r="A1174" s="1" t="inlineStr">
        <is>
          <t>13.11.2014</t>
        </is>
      </c>
      <c r="B1174" t="n">
        <v>235.71</v>
      </c>
    </row>
    <row r="1175">
      <c r="A1175" s="1" t="inlineStr">
        <is>
          <t>12.11.2014</t>
        </is>
      </c>
      <c r="B1175" t="n">
        <v>236.85</v>
      </c>
    </row>
    <row r="1176">
      <c r="A1176" s="1" t="inlineStr">
        <is>
          <t>11.11.2014</t>
        </is>
      </c>
      <c r="B1176" t="n">
        <v>235.54</v>
      </c>
    </row>
    <row r="1177">
      <c r="A1177" s="1" t="inlineStr">
        <is>
          <t>10.11.2014</t>
        </is>
      </c>
      <c r="B1177" t="n">
        <v>234.83</v>
      </c>
    </row>
    <row r="1178">
      <c r="A1178" s="1" t="inlineStr">
        <is>
          <t>07.11.2014</t>
        </is>
      </c>
      <c r="B1178" t="n">
        <v>237.81</v>
      </c>
    </row>
    <row r="1179">
      <c r="A1179" s="1" t="inlineStr">
        <is>
          <t>06.11.2014</t>
        </is>
      </c>
      <c r="B1179" t="n">
        <v>237.45</v>
      </c>
    </row>
    <row r="1180">
      <c r="A1180" s="1" t="inlineStr">
        <is>
          <t>05.11.2014</t>
        </is>
      </c>
      <c r="B1180" t="n">
        <v>234.71</v>
      </c>
    </row>
    <row r="1181">
      <c r="A1181" s="1" t="inlineStr">
        <is>
          <t>04.11.2014</t>
        </is>
      </c>
      <c r="B1181" t="n">
        <v>231.71</v>
      </c>
    </row>
    <row r="1182">
      <c r="A1182" s="1" t="inlineStr">
        <is>
          <t>03.11.2014</t>
        </is>
      </c>
      <c r="B1182" t="n">
        <v>234.96</v>
      </c>
    </row>
    <row r="1183">
      <c r="A1183" s="1" t="inlineStr">
        <is>
          <t>31.10.2014</t>
        </is>
      </c>
      <c r="B1183" t="n">
        <v>236.8</v>
      </c>
    </row>
    <row r="1184">
      <c r="A1184" s="1" t="inlineStr">
        <is>
          <t>30.10.2014</t>
        </is>
      </c>
      <c r="B1184" t="n">
        <v>231.54</v>
      </c>
    </row>
    <row r="1185">
      <c r="A1185" s="1" t="inlineStr">
        <is>
          <t>29.10.2014</t>
        </is>
      </c>
      <c r="B1185" t="n">
        <v>232.03</v>
      </c>
    </row>
    <row r="1186">
      <c r="A1186" s="1" t="inlineStr">
        <is>
          <t>28.10.2014</t>
        </is>
      </c>
      <c r="B1186" t="n">
        <v>230.93</v>
      </c>
    </row>
    <row r="1187">
      <c r="A1187" s="1" t="inlineStr">
        <is>
          <t>27.10.2014</t>
        </is>
      </c>
      <c r="B1187" t="n">
        <v>231.22</v>
      </c>
    </row>
    <row r="1188">
      <c r="A1188" s="1" t="inlineStr">
        <is>
          <t>24.10.2014</t>
        </is>
      </c>
      <c r="B1188" t="n">
        <v>230.5</v>
      </c>
    </row>
    <row r="1189">
      <c r="A1189" s="1" t="inlineStr">
        <is>
          <t>23.10.2014</t>
        </is>
      </c>
      <c r="B1189" t="n">
        <v>230.4</v>
      </c>
    </row>
    <row r="1190">
      <c r="A1190" s="1" t="inlineStr">
        <is>
          <t>22.10.2014</t>
        </is>
      </c>
      <c r="B1190" t="n">
        <v>227.76</v>
      </c>
    </row>
    <row r="1191">
      <c r="A1191" s="1" t="inlineStr">
        <is>
          <t>21.10.2014</t>
        </is>
      </c>
      <c r="B1191" t="n">
        <v>221.99</v>
      </c>
    </row>
    <row r="1192">
      <c r="A1192" s="1" t="inlineStr">
        <is>
          <t>20.10.2014</t>
        </is>
      </c>
      <c r="B1192" t="n">
        <v>222.16</v>
      </c>
    </row>
    <row r="1193">
      <c r="A1193" s="1" t="inlineStr">
        <is>
          <t>17.10.2014</t>
        </is>
      </c>
      <c r="B1193" t="n">
        <v>221.45</v>
      </c>
    </row>
    <row r="1194">
      <c r="A1194" s="1" t="inlineStr">
        <is>
          <t>16.10.2014</t>
        </is>
      </c>
      <c r="B1194" t="n">
        <v>215</v>
      </c>
    </row>
    <row r="1195">
      <c r="A1195" s="1" t="inlineStr">
        <is>
          <t>15.10.2014</t>
        </is>
      </c>
      <c r="B1195" t="n">
        <v>218.52</v>
      </c>
    </row>
    <row r="1196">
      <c r="A1196" s="1" t="inlineStr">
        <is>
          <t>14.10.2014</t>
        </is>
      </c>
      <c r="B1196" t="n">
        <v>217.93</v>
      </c>
    </row>
    <row r="1197">
      <c r="A1197" s="1" t="inlineStr">
        <is>
          <t>13.10.2014</t>
        </is>
      </c>
      <c r="B1197" t="n">
        <v>217.59</v>
      </c>
    </row>
    <row r="1198">
      <c r="A1198" s="1" t="inlineStr">
        <is>
          <t>10.10.2014</t>
        </is>
      </c>
      <c r="B1198" t="n">
        <v>218.54</v>
      </c>
    </row>
    <row r="1199">
      <c r="A1199" s="1" t="inlineStr">
        <is>
          <t>09.10.2014</t>
        </is>
      </c>
      <c r="B1199" t="n">
        <v>222.11</v>
      </c>
    </row>
    <row r="1200">
      <c r="A1200" s="1" t="inlineStr">
        <is>
          <t>08.10.2014</t>
        </is>
      </c>
      <c r="B1200" t="n">
        <v>223.48</v>
      </c>
    </row>
    <row r="1201">
      <c r="A1201" s="1" t="inlineStr">
        <is>
          <t>07.10.2014</t>
        </is>
      </c>
      <c r="B1201" t="n">
        <v>229.69</v>
      </c>
    </row>
    <row r="1202">
      <c r="A1202" s="1" t="inlineStr">
        <is>
          <t>06.10.2014</t>
        </is>
      </c>
      <c r="B1202" t="n">
        <v>229.07</v>
      </c>
    </row>
    <row r="1203">
      <c r="A1203" s="1" t="inlineStr">
        <is>
          <t>03.10.2014</t>
        </is>
      </c>
      <c r="B1203" t="n">
        <v>228.5</v>
      </c>
    </row>
    <row r="1204">
      <c r="A1204" s="1" t="inlineStr">
        <is>
          <t>02.10.2014</t>
        </is>
      </c>
      <c r="B1204" t="n">
        <v>233.42</v>
      </c>
    </row>
    <row r="1205">
      <c r="A1205" s="1" t="inlineStr">
        <is>
          <t>01.10.2014</t>
        </is>
      </c>
      <c r="B1205" t="n">
        <v>234.19</v>
      </c>
    </row>
    <row r="1206">
      <c r="A1206" s="1" t="inlineStr">
        <is>
          <t>30.09.2014</t>
        </is>
      </c>
      <c r="B1206" t="n">
        <v>231.99</v>
      </c>
    </row>
    <row r="1207">
      <c r="A1207" s="1" t="inlineStr">
        <is>
          <t>29.09.2014</t>
        </is>
      </c>
      <c r="B1207" t="n">
        <v>232.18</v>
      </c>
    </row>
    <row r="1208">
      <c r="A1208" s="1" t="inlineStr">
        <is>
          <t>26.09.2014</t>
        </is>
      </c>
      <c r="B1208" t="n">
        <v>233.38</v>
      </c>
    </row>
    <row r="1209">
      <c r="A1209" s="1" t="inlineStr">
        <is>
          <t>25.09.2014</t>
        </is>
      </c>
      <c r="B1209" t="n">
        <v>234.7</v>
      </c>
    </row>
    <row r="1210">
      <c r="A1210" s="1" t="inlineStr">
        <is>
          <t>24.09.2014</t>
        </is>
      </c>
      <c r="B1210" t="n">
        <v>233.18</v>
      </c>
    </row>
    <row r="1211">
      <c r="A1211" s="1" t="inlineStr">
        <is>
          <t>23.09.2014</t>
        </is>
      </c>
      <c r="B1211" t="n">
        <v>233.98</v>
      </c>
    </row>
    <row r="1212">
      <c r="A1212" s="1" t="inlineStr">
        <is>
          <t>22.09.2014</t>
        </is>
      </c>
      <c r="B1212" t="n">
        <v>233.97</v>
      </c>
    </row>
    <row r="1213">
      <c r="A1213" s="1" t="inlineStr">
        <is>
          <t>19.09.2014</t>
        </is>
      </c>
      <c r="B1213" t="n">
        <v>234.4</v>
      </c>
    </row>
    <row r="1214">
      <c r="A1214" s="1" t="inlineStr">
        <is>
          <t>18.09.2014</t>
        </is>
      </c>
      <c r="B1214" t="n">
        <v>231.28</v>
      </c>
    </row>
    <row r="1215">
      <c r="A1215" s="1" t="inlineStr">
        <is>
          <t>17.09.2014</t>
        </is>
      </c>
      <c r="B1215" t="n">
        <v>228.9</v>
      </c>
    </row>
    <row r="1216">
      <c r="A1216" s="1" t="inlineStr">
        <is>
          <t>16.09.2014</t>
        </is>
      </c>
      <c r="B1216" t="n">
        <v>230</v>
      </c>
    </row>
    <row r="1217">
      <c r="A1217" s="1" t="inlineStr">
        <is>
          <t>15.09.2014</t>
        </is>
      </c>
      <c r="B1217" t="n">
        <v>226.88</v>
      </c>
    </row>
    <row r="1218">
      <c r="A1218" s="1" t="inlineStr">
        <is>
          <t>12.09.2014</t>
        </is>
      </c>
      <c r="B1218" t="n">
        <v>227.67</v>
      </c>
    </row>
    <row r="1219">
      <c r="A1219" s="1" t="inlineStr">
        <is>
          <t>11.09.2014</t>
        </is>
      </c>
      <c r="B1219" t="n">
        <v>224.11</v>
      </c>
    </row>
    <row r="1220">
      <c r="A1220" s="1" t="inlineStr">
        <is>
          <t>10.09.2014</t>
        </is>
      </c>
      <c r="B1220" t="n">
        <v>224.38</v>
      </c>
    </row>
    <row r="1221">
      <c r="A1221" s="1" t="inlineStr">
        <is>
          <t>09.09.2014</t>
        </is>
      </c>
      <c r="B1221" t="n">
        <v>224.75</v>
      </c>
    </row>
    <row r="1222">
      <c r="A1222" s="1" t="inlineStr">
        <is>
          <t>08.09.2014</t>
        </is>
      </c>
      <c r="B1222" t="n">
        <v>223.25</v>
      </c>
    </row>
    <row r="1223">
      <c r="A1223" s="1" t="inlineStr">
        <is>
          <t>05.09.2014</t>
        </is>
      </c>
      <c r="B1223" t="n">
        <v>223.51</v>
      </c>
    </row>
    <row r="1224">
      <c r="A1224" s="1" t="inlineStr">
        <is>
          <t>04.09.2014</t>
        </is>
      </c>
      <c r="B1224" t="n">
        <v>223.27</v>
      </c>
    </row>
    <row r="1225">
      <c r="A1225" s="1" t="inlineStr">
        <is>
          <t>03.09.2014</t>
        </is>
      </c>
      <c r="B1225" t="n">
        <v>222.87</v>
      </c>
    </row>
    <row r="1226">
      <c r="A1226" s="1" t="inlineStr">
        <is>
          <t>02.09.2014</t>
        </is>
      </c>
      <c r="B1226" t="n">
        <v>222.5</v>
      </c>
    </row>
    <row r="1227">
      <c r="A1227" s="1" t="inlineStr">
        <is>
          <t>01.09.2014</t>
        </is>
      </c>
      <c r="B1227" t="n">
        <v>221.42</v>
      </c>
    </row>
    <row r="1228">
      <c r="A1228" s="1" t="inlineStr">
        <is>
          <t>29.08.2014</t>
        </is>
      </c>
      <c r="B1228" t="n">
        <v>220.86</v>
      </c>
    </row>
    <row r="1229">
      <c r="A1229" s="1" t="inlineStr">
        <is>
          <t>28.08.2014</t>
        </is>
      </c>
      <c r="B1229" t="n">
        <v>221.68</v>
      </c>
    </row>
    <row r="1230">
      <c r="A1230" s="1" t="inlineStr">
        <is>
          <t>27.08.2014</t>
        </is>
      </c>
      <c r="B1230" t="n">
        <v>222.43</v>
      </c>
    </row>
    <row r="1231">
      <c r="A1231" s="1" t="inlineStr">
        <is>
          <t>26.08.2014</t>
        </is>
      </c>
      <c r="B1231" t="n">
        <v>221.16</v>
      </c>
    </row>
    <row r="1232">
      <c r="A1232" s="1" t="inlineStr">
        <is>
          <t>25.08.2014</t>
        </is>
      </c>
      <c r="B1232" t="n">
        <v>222.7</v>
      </c>
    </row>
    <row r="1233">
      <c r="A1233" s="1" t="inlineStr">
        <is>
          <t>22.08.2014</t>
        </is>
      </c>
      <c r="B1233" t="n">
        <v>219.06</v>
      </c>
    </row>
    <row r="1234">
      <c r="A1234" s="1" t="inlineStr">
        <is>
          <t>21.08.2014</t>
        </is>
      </c>
      <c r="B1234" t="n">
        <v>219.7</v>
      </c>
    </row>
    <row r="1235">
      <c r="A1235" s="1" t="inlineStr">
        <is>
          <t>20.08.2014</t>
        </is>
      </c>
      <c r="B1235" t="n">
        <v>218.57</v>
      </c>
    </row>
    <row r="1236">
      <c r="A1236" s="1" t="inlineStr">
        <is>
          <t>19.08.2014</t>
        </is>
      </c>
      <c r="B1236" t="n">
        <v>217.95</v>
      </c>
    </row>
    <row r="1237">
      <c r="A1237" s="1" t="inlineStr">
        <is>
          <t>18.08.2014</t>
        </is>
      </c>
      <c r="B1237" t="n">
        <v>216.67</v>
      </c>
    </row>
    <row r="1238">
      <c r="A1238" s="1" t="inlineStr">
        <is>
          <t>15.08.2014</t>
        </is>
      </c>
      <c r="B1238" t="n">
        <v>216.08</v>
      </c>
    </row>
    <row r="1239">
      <c r="A1239" s="1" t="inlineStr">
        <is>
          <t>14.08.2014</t>
        </is>
      </c>
      <c r="B1239" t="n">
        <v>214.24</v>
      </c>
    </row>
    <row r="1240">
      <c r="A1240" s="1" t="inlineStr">
        <is>
          <t>13.08.2014</t>
        </is>
      </c>
      <c r="B1240" t="n">
        <v>213.47</v>
      </c>
    </row>
    <row r="1241">
      <c r="A1241" s="1" t="inlineStr">
        <is>
          <t>12.08.2014</t>
        </is>
      </c>
      <c r="B1241" t="n">
        <v>213.25</v>
      </c>
    </row>
    <row r="1242">
      <c r="A1242" s="1" t="inlineStr">
        <is>
          <t>11.08.2014</t>
        </is>
      </c>
      <c r="B1242" t="n">
        <v>212.78</v>
      </c>
    </row>
    <row r="1243">
      <c r="A1243" s="1" t="inlineStr">
        <is>
          <t>08.08.2014</t>
        </is>
      </c>
      <c r="B1243" t="n">
        <v>212.7</v>
      </c>
    </row>
    <row r="1244">
      <c r="A1244" s="1" t="inlineStr">
        <is>
          <t>07.08.2014</t>
        </is>
      </c>
      <c r="B1244" t="n">
        <v>214.01</v>
      </c>
    </row>
    <row r="1245">
      <c r="A1245" s="1" t="inlineStr">
        <is>
          <t>06.08.2014</t>
        </is>
      </c>
      <c r="B1245" t="n">
        <v>215.99</v>
      </c>
    </row>
    <row r="1246">
      <c r="A1246" s="1" t="inlineStr">
        <is>
          <t>05.08.2014</t>
        </is>
      </c>
      <c r="B1246" t="n">
        <v>213.99</v>
      </c>
    </row>
    <row r="1247">
      <c r="A1247" s="1" t="inlineStr">
        <is>
          <t>04.08.2014</t>
        </is>
      </c>
      <c r="B1247" t="n">
        <v>215.37</v>
      </c>
    </row>
    <row r="1248">
      <c r="A1248" s="1" t="inlineStr">
        <is>
          <t>01.08.2014</t>
        </is>
      </c>
      <c r="B1248" t="n">
        <v>212.85</v>
      </c>
    </row>
    <row r="1249">
      <c r="A1249" s="1" t="inlineStr">
        <is>
          <t>31.07.2014</t>
        </is>
      </c>
      <c r="B1249" t="n">
        <v>218.18</v>
      </c>
    </row>
    <row r="1250">
      <c r="A1250" s="1" t="inlineStr">
        <is>
          <t>30.07.2014</t>
        </is>
      </c>
      <c r="B1250" t="n">
        <v>218.01</v>
      </c>
    </row>
    <row r="1251">
      <c r="A1251" s="1" t="inlineStr">
        <is>
          <t>29.07.2014</t>
        </is>
      </c>
      <c r="B1251" t="n">
        <v>218.97</v>
      </c>
    </row>
    <row r="1252">
      <c r="A1252" s="1" t="inlineStr">
        <is>
          <t>28.07.2014</t>
        </is>
      </c>
      <c r="B1252" t="n">
        <v>219.29</v>
      </c>
    </row>
    <row r="1253">
      <c r="A1253" s="1" t="inlineStr">
        <is>
          <t>25.07.2014</t>
        </is>
      </c>
      <c r="B1253" t="n">
        <v>219.45</v>
      </c>
    </row>
    <row r="1254">
      <c r="A1254" s="1" t="inlineStr">
        <is>
          <t>24.07.2014</t>
        </is>
      </c>
      <c r="B1254" t="n">
        <v>219.96</v>
      </c>
    </row>
    <row r="1255">
      <c r="A1255" s="1" t="inlineStr">
        <is>
          <t>23.07.2014</t>
        </is>
      </c>
      <c r="B1255" t="n">
        <v>218.37</v>
      </c>
    </row>
    <row r="1256">
      <c r="A1256" s="1" t="inlineStr">
        <is>
          <t>22.07.2014</t>
        </is>
      </c>
      <c r="B1256" t="n">
        <v>216.62</v>
      </c>
    </row>
    <row r="1257">
      <c r="A1257" s="1" t="inlineStr">
        <is>
          <t>21.07.2014</t>
        </is>
      </c>
      <c r="B1257" t="n">
        <v>215.28</v>
      </c>
    </row>
    <row r="1258">
      <c r="A1258" s="1" t="inlineStr">
        <is>
          <t>18.07.2014</t>
        </is>
      </c>
      <c r="B1258" t="n">
        <v>217.01</v>
      </c>
    </row>
    <row r="1259">
      <c r="A1259" s="1" t="inlineStr">
        <is>
          <t>17.07.2014</t>
        </is>
      </c>
      <c r="B1259" t="n">
        <v>218.76</v>
      </c>
    </row>
    <row r="1260">
      <c r="A1260" s="1" t="inlineStr">
        <is>
          <t>16.07.2014</t>
        </is>
      </c>
      <c r="B1260" t="n">
        <v>220.97</v>
      </c>
    </row>
    <row r="1261">
      <c r="A1261" s="1" t="inlineStr">
        <is>
          <t>15.07.2014</t>
        </is>
      </c>
      <c r="B1261" t="n">
        <v>220.3</v>
      </c>
    </row>
    <row r="1262">
      <c r="A1262" s="1" t="inlineStr">
        <is>
          <t>14.07.2014</t>
        </is>
      </c>
      <c r="B1262" t="n">
        <v>216.19</v>
      </c>
    </row>
    <row r="1263">
      <c r="A1263" s="1" t="inlineStr">
        <is>
          <t>11.07.2014</t>
        </is>
      </c>
      <c r="B1263" t="n">
        <v>215.72</v>
      </c>
    </row>
    <row r="1264">
      <c r="A1264" s="1" t="inlineStr">
        <is>
          <t>10.07.2014</t>
        </is>
      </c>
      <c r="B1264" t="n">
        <v>217.91</v>
      </c>
    </row>
    <row r="1265">
      <c r="A1265" s="1" t="inlineStr">
        <is>
          <t>09.07.2014</t>
        </is>
      </c>
      <c r="B1265" t="n">
        <v>219</v>
      </c>
    </row>
    <row r="1266">
      <c r="A1266" s="1" t="inlineStr">
        <is>
          <t>08.07.2014</t>
        </is>
      </c>
      <c r="B1266" t="n">
        <v>219.69</v>
      </c>
    </row>
    <row r="1267">
      <c r="A1267" s="1" t="inlineStr">
        <is>
          <t>07.07.2014</t>
        </is>
      </c>
      <c r="B1267" t="n">
        <v>219.77</v>
      </c>
    </row>
    <row r="1268">
      <c r="A1268" s="1" t="inlineStr">
        <is>
          <t>04.07.2014</t>
        </is>
      </c>
      <c r="B1268" t="n">
        <v>220.31</v>
      </c>
    </row>
    <row r="1269">
      <c r="A1269" s="1" t="inlineStr">
        <is>
          <t>03.07.2014</t>
        </is>
      </c>
      <c r="B1269" t="n">
        <v>216.48</v>
      </c>
    </row>
    <row r="1270">
      <c r="A1270" s="1" t="inlineStr">
        <is>
          <t>02.07.2014</t>
        </is>
      </c>
      <c r="B1270" t="n">
        <v>218.9</v>
      </c>
    </row>
    <row r="1271">
      <c r="A1271" s="1" t="inlineStr">
        <is>
          <t>01.07.2014</t>
        </is>
      </c>
      <c r="B1271" t="n">
        <v>217.26</v>
      </c>
    </row>
    <row r="1272">
      <c r="A1272" s="1" t="inlineStr">
        <is>
          <t>30.06.2014</t>
        </is>
      </c>
      <c r="B1272" t="n">
        <v>216.03</v>
      </c>
    </row>
    <row r="1273">
      <c r="A1273" s="1" t="inlineStr">
        <is>
          <t>27.06.2014</t>
        </is>
      </c>
      <c r="B1273" t="n">
        <v>214.23</v>
      </c>
    </row>
    <row r="1274">
      <c r="A1274" s="1" t="inlineStr">
        <is>
          <t>26.06.2014</t>
        </is>
      </c>
      <c r="B1274" t="n">
        <v>214.57</v>
      </c>
    </row>
    <row r="1275">
      <c r="A1275" s="1" t="inlineStr">
        <is>
          <t>25.06.2014</t>
        </is>
      </c>
      <c r="B1275" t="n">
        <v>216.94</v>
      </c>
    </row>
    <row r="1276">
      <c r="A1276" s="1" t="inlineStr">
        <is>
          <t>24.06.2014</t>
        </is>
      </c>
      <c r="B1276" t="n">
        <v>217.2</v>
      </c>
    </row>
    <row r="1277">
      <c r="A1277" s="1" t="inlineStr">
        <is>
          <t>23.06.2014</t>
        </is>
      </c>
      <c r="B1277" t="n">
        <v>219</v>
      </c>
    </row>
    <row r="1278">
      <c r="A1278" s="1" t="inlineStr">
        <is>
          <t>20.06.2014</t>
        </is>
      </c>
      <c r="B1278" t="n">
        <v>218.37</v>
      </c>
    </row>
    <row r="1279">
      <c r="A1279" s="1" t="inlineStr">
        <is>
          <t>19.06.2014</t>
        </is>
      </c>
      <c r="B1279" t="n">
        <v>217.14</v>
      </c>
    </row>
    <row r="1280">
      <c r="A1280" s="1" t="inlineStr">
        <is>
          <t>18.06.2014</t>
        </is>
      </c>
      <c r="B1280" t="n">
        <v>217.77</v>
      </c>
    </row>
    <row r="1281">
      <c r="A1281" s="1" t="inlineStr">
        <is>
          <t>17.06.2014</t>
        </is>
      </c>
      <c r="B1281" t="n">
        <v>218.45</v>
      </c>
    </row>
    <row r="1282">
      <c r="A1282" s="1" t="inlineStr">
        <is>
          <t>16.06.2014</t>
        </is>
      </c>
      <c r="B1282" t="n">
        <v>218.09</v>
      </c>
    </row>
    <row r="1283">
      <c r="A1283" s="1" t="inlineStr">
        <is>
          <t>13.06.2014</t>
        </is>
      </c>
      <c r="B1283" t="n">
        <v>220.24</v>
      </c>
    </row>
    <row r="1284">
      <c r="A1284" s="1" t="inlineStr">
        <is>
          <t>12.06.2014</t>
        </is>
      </c>
      <c r="B1284" t="n">
        <v>221.43</v>
      </c>
    </row>
    <row r="1285">
      <c r="A1285" s="1" t="inlineStr">
        <is>
          <t>11.06.2014</t>
        </is>
      </c>
      <c r="B1285" t="n">
        <v>223.14</v>
      </c>
    </row>
    <row r="1286">
      <c r="A1286" s="1" t="inlineStr">
        <is>
          <t>10.06.2014</t>
        </is>
      </c>
      <c r="B1286" t="n">
        <v>221.57</v>
      </c>
    </row>
    <row r="1287">
      <c r="A1287" s="1" t="inlineStr">
        <is>
          <t>09.06.2014</t>
        </is>
      </c>
      <c r="B1287" t="n">
        <v>219.09</v>
      </c>
    </row>
    <row r="1288">
      <c r="A1288" s="1" t="inlineStr">
        <is>
          <t>06.06.2014</t>
        </is>
      </c>
      <c r="B1288" t="n">
        <v>219.89</v>
      </c>
    </row>
    <row r="1289">
      <c r="A1289" s="1" t="inlineStr">
        <is>
          <t>05.06.2014</t>
        </is>
      </c>
      <c r="B1289" t="n">
        <v>220.8</v>
      </c>
    </row>
    <row r="1290">
      <c r="A1290" s="1" t="inlineStr">
        <is>
          <t>04.06.2014</t>
        </is>
      </c>
      <c r="B1290" t="n">
        <v>218.11</v>
      </c>
    </row>
    <row r="1291">
      <c r="A1291" s="1" t="inlineStr">
        <is>
          <t>03.06.2014</t>
        </is>
      </c>
      <c r="B1291" t="n">
        <v>219.05</v>
      </c>
    </row>
    <row r="1292">
      <c r="A1292" s="1" t="inlineStr">
        <is>
          <t>02.06.2014</t>
        </is>
      </c>
      <c r="B1292" t="n">
        <v>216.2</v>
      </c>
    </row>
    <row r="1293">
      <c r="A1293" s="1" t="inlineStr">
        <is>
          <t>30.05.2014</t>
        </is>
      </c>
      <c r="B1293" t="n">
        <v>216.71</v>
      </c>
    </row>
    <row r="1294">
      <c r="A1294" s="1" t="inlineStr">
        <is>
          <t>29.05.2014</t>
        </is>
      </c>
      <c r="B1294" t="n">
        <v>216.85</v>
      </c>
    </row>
    <row r="1295">
      <c r="A1295" s="1" t="inlineStr">
        <is>
          <t>28.05.2014</t>
        </is>
      </c>
      <c r="B1295" t="n">
        <v>217.24</v>
      </c>
    </row>
    <row r="1296">
      <c r="A1296" s="1" t="inlineStr">
        <is>
          <t>27.05.2014</t>
        </is>
      </c>
      <c r="B1296" t="n">
        <v>218.34</v>
      </c>
    </row>
    <row r="1297">
      <c r="A1297" s="1" t="inlineStr">
        <is>
          <t>26.05.2014</t>
        </is>
      </c>
      <c r="B1297" t="n">
        <v>219.31</v>
      </c>
    </row>
    <row r="1298">
      <c r="A1298" s="1" t="inlineStr">
        <is>
          <t>23.05.2014</t>
        </is>
      </c>
      <c r="B1298" t="n">
        <v>219.3</v>
      </c>
    </row>
    <row r="1299">
      <c r="A1299" s="1" t="inlineStr">
        <is>
          <t>22.05.2014</t>
        </is>
      </c>
      <c r="B1299" t="n">
        <v>217.74</v>
      </c>
    </row>
    <row r="1300">
      <c r="A1300" s="1" t="inlineStr">
        <is>
          <t>21.05.2014</t>
        </is>
      </c>
      <c r="B1300" t="n">
        <v>217.27</v>
      </c>
    </row>
    <row r="1301">
      <c r="A1301" s="1" t="inlineStr">
        <is>
          <t>20.05.2014</t>
        </is>
      </c>
      <c r="B1301" t="n">
        <v>218.93</v>
      </c>
    </row>
    <row r="1302">
      <c r="A1302" s="1" t="inlineStr">
        <is>
          <t>19.05.2014</t>
        </is>
      </c>
      <c r="B1302" t="n">
        <v>220.41</v>
      </c>
    </row>
    <row r="1303">
      <c r="A1303" s="1" t="inlineStr">
        <is>
          <t>16.05.2014</t>
        </is>
      </c>
      <c r="B1303" t="n">
        <v>218.26</v>
      </c>
    </row>
    <row r="1304">
      <c r="A1304" s="1" t="inlineStr">
        <is>
          <t>15.05.2014</t>
        </is>
      </c>
      <c r="B1304" t="n">
        <v>217.5</v>
      </c>
    </row>
    <row r="1305">
      <c r="A1305" s="1" t="inlineStr">
        <is>
          <t>14.05.2014</t>
        </is>
      </c>
      <c r="B1305" t="n">
        <v>210.83</v>
      </c>
    </row>
    <row r="1306">
      <c r="A1306" s="1" t="inlineStr">
        <is>
          <t>13.05.2014</t>
        </is>
      </c>
      <c r="B1306" t="n">
        <v>208.96</v>
      </c>
    </row>
    <row r="1307">
      <c r="A1307" s="1" t="inlineStr">
        <is>
          <t>12.05.2014</t>
        </is>
      </c>
      <c r="B1307" t="n">
        <v>209.36</v>
      </c>
    </row>
    <row r="1308">
      <c r="A1308" s="1" t="inlineStr">
        <is>
          <t>09.05.2014</t>
        </is>
      </c>
      <c r="B1308" t="n">
        <v>207.78</v>
      </c>
    </row>
    <row r="1309">
      <c r="A1309" s="1" t="inlineStr">
        <is>
          <t>08.05.2014</t>
        </is>
      </c>
      <c r="B1309" t="n">
        <v>207.85</v>
      </c>
    </row>
    <row r="1310">
      <c r="A1310" s="1" t="inlineStr">
        <is>
          <t>07.05.2014</t>
        </is>
      </c>
      <c r="B1310" t="n">
        <v>206.57</v>
      </c>
    </row>
    <row r="1311">
      <c r="A1311" s="1" t="inlineStr">
        <is>
          <t>06.05.2014</t>
        </is>
      </c>
      <c r="B1311" t="n">
        <v>207.34</v>
      </c>
    </row>
    <row r="1312">
      <c r="A1312" s="1" t="inlineStr">
        <is>
          <t>05.05.2014</t>
        </is>
      </c>
      <c r="B1312" t="n">
        <v>208.67</v>
      </c>
    </row>
    <row r="1313">
      <c r="A1313" s="1" t="inlineStr">
        <is>
          <t>02.05.2014</t>
        </is>
      </c>
      <c r="B1313" t="n">
        <v>211.07</v>
      </c>
    </row>
    <row r="1314">
      <c r="A1314" s="1" t="inlineStr">
        <is>
          <t>30.04.2014</t>
        </is>
      </c>
      <c r="B1314" t="n">
        <v>208.85</v>
      </c>
    </row>
    <row r="1315">
      <c r="A1315" s="1" t="inlineStr">
        <is>
          <t>29.04.2014</t>
        </is>
      </c>
      <c r="B1315" t="n">
        <v>207.44</v>
      </c>
    </row>
    <row r="1316">
      <c r="A1316" s="1" t="inlineStr">
        <is>
          <t>28.04.2014</t>
        </is>
      </c>
      <c r="B1316" t="n">
        <v>208.97</v>
      </c>
    </row>
    <row r="1317">
      <c r="A1317" s="1" t="inlineStr">
        <is>
          <t>25.04.2014</t>
        </is>
      </c>
      <c r="B1317" t="n">
        <v>208.72</v>
      </c>
    </row>
    <row r="1318">
      <c r="A1318" s="1" t="inlineStr">
        <is>
          <t>24.04.2014</t>
        </is>
      </c>
      <c r="B1318" t="n">
        <v>210</v>
      </c>
    </row>
    <row r="1319">
      <c r="A1319" s="1" t="inlineStr">
        <is>
          <t>23.04.2014</t>
        </is>
      </c>
      <c r="B1319" t="n">
        <v>209.66</v>
      </c>
    </row>
    <row r="1320">
      <c r="A1320" s="1" t="inlineStr">
        <is>
          <t>22.04.2014</t>
        </is>
      </c>
      <c r="B1320" t="n">
        <v>208.97</v>
      </c>
    </row>
    <row r="1321">
      <c r="A1321" s="1" t="inlineStr">
        <is>
          <t>17.04.2014</t>
        </is>
      </c>
      <c r="B1321" t="n">
        <v>208.21</v>
      </c>
    </row>
    <row r="1322">
      <c r="A1322" s="1" t="inlineStr">
        <is>
          <t>16.04.2014</t>
        </is>
      </c>
      <c r="B1322" t="n">
        <v>209.33</v>
      </c>
    </row>
    <row r="1323">
      <c r="A1323" s="1" t="inlineStr">
        <is>
          <t>15.04.2014</t>
        </is>
      </c>
      <c r="B1323" t="n">
        <v>209.5</v>
      </c>
    </row>
    <row r="1324">
      <c r="A1324" s="1" t="inlineStr">
        <is>
          <t>14.04.2014</t>
        </is>
      </c>
      <c r="B1324" t="n">
        <v>204.86</v>
      </c>
    </row>
    <row r="1325">
      <c r="A1325" s="1" t="inlineStr">
        <is>
          <t>11.04.2014</t>
        </is>
      </c>
      <c r="B1325" t="n">
        <v>209.29</v>
      </c>
    </row>
    <row r="1326">
      <c r="A1326" s="1" t="inlineStr">
        <is>
          <t>10.04.2014</t>
        </is>
      </c>
      <c r="B1326" t="n">
        <v>210.37</v>
      </c>
    </row>
    <row r="1327">
      <c r="A1327" s="1" t="inlineStr">
        <is>
          <t>09.04.2014</t>
        </is>
      </c>
      <c r="B1327" t="n">
        <v>210.51</v>
      </c>
    </row>
    <row r="1328">
      <c r="A1328" s="1" t="inlineStr">
        <is>
          <t>08.04.2014</t>
        </is>
      </c>
      <c r="B1328" t="n">
        <v>211.7</v>
      </c>
    </row>
    <row r="1329">
      <c r="A1329" s="1" t="inlineStr">
        <is>
          <t>07.04.2014</t>
        </is>
      </c>
      <c r="B1329" t="n">
        <v>215.87</v>
      </c>
    </row>
    <row r="1330">
      <c r="A1330" s="1" t="inlineStr">
        <is>
          <t>04.04.2014</t>
        </is>
      </c>
      <c r="B1330" t="n">
        <v>216.21</v>
      </c>
    </row>
    <row r="1331">
      <c r="A1331" s="1" t="inlineStr">
        <is>
          <t>03.04.2014</t>
        </is>
      </c>
      <c r="B1331" t="n">
        <v>215.24</v>
      </c>
    </row>
    <row r="1332">
      <c r="A1332" s="1" t="inlineStr">
        <is>
          <t>02.04.2014</t>
        </is>
      </c>
      <c r="B1332" t="n">
        <v>216.31</v>
      </c>
    </row>
    <row r="1333">
      <c r="A1333" s="1" t="inlineStr">
        <is>
          <t>01.04.2014</t>
        </is>
      </c>
      <c r="B1333" t="n">
        <v>216.95</v>
      </c>
    </row>
    <row r="1334">
      <c r="A1334" s="1" t="inlineStr">
        <is>
          <t>31.03.2014</t>
        </is>
      </c>
      <c r="B1334" t="n">
        <v>217.43</v>
      </c>
    </row>
    <row r="1335">
      <c r="A1335" s="1" t="inlineStr">
        <is>
          <t>28.03.2014</t>
        </is>
      </c>
      <c r="B1335" t="n">
        <v>215.28</v>
      </c>
    </row>
    <row r="1336">
      <c r="A1336" s="1" t="inlineStr">
        <is>
          <t>27.03.2014</t>
        </is>
      </c>
      <c r="B1336" t="n">
        <v>215.83</v>
      </c>
    </row>
    <row r="1337">
      <c r="A1337" s="1" t="inlineStr">
        <is>
          <t>26.03.2014</t>
        </is>
      </c>
      <c r="B1337" t="n">
        <v>217.95</v>
      </c>
    </row>
    <row r="1338">
      <c r="A1338" s="1" t="inlineStr">
        <is>
          <t>25.03.2014</t>
        </is>
      </c>
      <c r="B1338" t="n">
        <v>212.5</v>
      </c>
    </row>
    <row r="1339">
      <c r="A1339" s="1" t="inlineStr">
        <is>
          <t>24.03.2014</t>
        </is>
      </c>
      <c r="B1339" t="n">
        <v>215.35</v>
      </c>
    </row>
    <row r="1340">
      <c r="A1340" s="1" t="inlineStr">
        <is>
          <t>21.03.2014</t>
        </is>
      </c>
      <c r="B1340" t="n">
        <v>214.73</v>
      </c>
    </row>
    <row r="1341">
      <c r="A1341" s="1" t="inlineStr">
        <is>
          <t>20.03.2014</t>
        </is>
      </c>
      <c r="B1341" t="n">
        <v>213.21</v>
      </c>
    </row>
    <row r="1342">
      <c r="A1342" s="1" t="inlineStr">
        <is>
          <t>19.03.2014</t>
        </is>
      </c>
      <c r="B1342" t="n">
        <v>212.44</v>
      </c>
    </row>
    <row r="1343">
      <c r="A1343" s="1" t="inlineStr">
        <is>
          <t>18.03.2014</t>
        </is>
      </c>
      <c r="B1343" t="n">
        <v>210.45</v>
      </c>
    </row>
    <row r="1344">
      <c r="A1344" s="1" t="inlineStr">
        <is>
          <t>17.03.2014</t>
        </is>
      </c>
      <c r="B1344" t="n">
        <v>208.53</v>
      </c>
    </row>
    <row r="1345">
      <c r="A1345" s="1" t="inlineStr">
        <is>
          <t>14.03.2014</t>
        </is>
      </c>
      <c r="B1345" t="n">
        <v>209.59</v>
      </c>
    </row>
    <row r="1346">
      <c r="A1346" s="1" t="inlineStr">
        <is>
          <t>13.03.2014</t>
        </is>
      </c>
      <c r="B1346" t="n">
        <v>212.43</v>
      </c>
    </row>
    <row r="1347">
      <c r="A1347" s="1" t="inlineStr">
        <is>
          <t>12.03.2014</t>
        </is>
      </c>
      <c r="B1347" t="n">
        <v>213.44</v>
      </c>
    </row>
    <row r="1348">
      <c r="A1348" s="1" t="inlineStr">
        <is>
          <t>11.03.2014</t>
        </is>
      </c>
      <c r="B1348" t="n">
        <v>213.23</v>
      </c>
    </row>
    <row r="1349">
      <c r="A1349" s="1" t="inlineStr">
        <is>
          <t>10.03.2014</t>
        </is>
      </c>
      <c r="B1349" t="n">
        <v>212.2</v>
      </c>
    </row>
    <row r="1350">
      <c r="A1350" s="1" t="inlineStr">
        <is>
          <t>07.03.2014</t>
        </is>
      </c>
      <c r="B1350" t="n">
        <v>215.96</v>
      </c>
    </row>
    <row r="1351">
      <c r="A1351" s="1" t="inlineStr">
        <is>
          <t>06.03.2014</t>
        </is>
      </c>
      <c r="B1351" t="n">
        <v>214.8</v>
      </c>
    </row>
    <row r="1352">
      <c r="A1352" s="1" t="inlineStr">
        <is>
          <t>05.03.2014</t>
        </is>
      </c>
      <c r="B1352" t="n">
        <v>218.39</v>
      </c>
    </row>
    <row r="1353">
      <c r="A1353" s="1" t="inlineStr">
        <is>
          <t>04.03.2014</t>
        </is>
      </c>
      <c r="B1353" t="n">
        <v>215.7</v>
      </c>
    </row>
    <row r="1354">
      <c r="A1354" s="1" t="inlineStr">
        <is>
          <t>03.03.2014</t>
        </is>
      </c>
      <c r="B1354" t="n">
        <v>218.19</v>
      </c>
    </row>
    <row r="1355">
      <c r="A1355" s="1" t="inlineStr">
        <is>
          <t>28.02.2014</t>
        </is>
      </c>
      <c r="B1355" t="n">
        <v>224.03</v>
      </c>
    </row>
    <row r="1356">
      <c r="A1356" s="1" t="inlineStr">
        <is>
          <t>27.02.2014</t>
        </is>
      </c>
      <c r="B1356" t="n">
        <v>223.48</v>
      </c>
    </row>
    <row r="1357">
      <c r="A1357" s="1" t="inlineStr">
        <is>
          <t>26.02.2014</t>
        </is>
      </c>
      <c r="B1357" t="n">
        <v>222.19</v>
      </c>
    </row>
    <row r="1358">
      <c r="A1358" s="1" t="inlineStr">
        <is>
          <t>25.02.2014</t>
        </is>
      </c>
      <c r="B1358" t="n">
        <v>220.73</v>
      </c>
    </row>
    <row r="1359">
      <c r="A1359" s="1" t="inlineStr">
        <is>
          <t>24.02.2014</t>
        </is>
      </c>
      <c r="B1359" t="n">
        <v>219.03</v>
      </c>
    </row>
    <row r="1360">
      <c r="A1360" s="1" t="inlineStr">
        <is>
          <t>21.02.2014</t>
        </is>
      </c>
      <c r="B1360" t="n">
        <v>217.7</v>
      </c>
    </row>
    <row r="1361">
      <c r="A1361" s="1" t="inlineStr">
        <is>
          <t>20.02.2014</t>
        </is>
      </c>
      <c r="B1361" t="n">
        <v>215.37</v>
      </c>
    </row>
    <row r="1362">
      <c r="A1362" s="1" t="inlineStr">
        <is>
          <t>19.02.2014</t>
        </is>
      </c>
      <c r="B1362" t="n">
        <v>216.35</v>
      </c>
    </row>
    <row r="1363">
      <c r="A1363" s="1" t="inlineStr">
        <is>
          <t>18.02.2014</t>
        </is>
      </c>
      <c r="B1363" t="n">
        <v>214.33</v>
      </c>
    </row>
    <row r="1364">
      <c r="A1364" s="1" t="inlineStr">
        <is>
          <t>17.02.2014</t>
        </is>
      </c>
      <c r="B1364" t="n">
        <v>214.74</v>
      </c>
    </row>
    <row r="1365">
      <c r="A1365" s="1" t="inlineStr">
        <is>
          <t>14.02.2014</t>
        </is>
      </c>
      <c r="B1365" t="n">
        <v>211.14</v>
      </c>
    </row>
    <row r="1366">
      <c r="A1366" s="1" t="inlineStr">
        <is>
          <t>13.02.2014</t>
        </is>
      </c>
      <c r="B1366" t="n">
        <v>209.04</v>
      </c>
    </row>
    <row r="1367">
      <c r="A1367" s="1" t="inlineStr">
        <is>
          <t>12.02.2014</t>
        </is>
      </c>
      <c r="B1367" t="n">
        <v>209.03</v>
      </c>
    </row>
    <row r="1368">
      <c r="A1368" s="1" t="inlineStr">
        <is>
          <t>11.02.2014</t>
        </is>
      </c>
      <c r="B1368" t="n">
        <v>210.44</v>
      </c>
    </row>
    <row r="1369">
      <c r="A1369" s="1" t="inlineStr">
        <is>
          <t>10.02.2014</t>
        </is>
      </c>
      <c r="B1369" t="n">
        <v>206.86</v>
      </c>
    </row>
    <row r="1370">
      <c r="A1370" s="1" t="inlineStr">
        <is>
          <t>07.02.2014</t>
        </is>
      </c>
      <c r="B1370" t="n">
        <v>203</v>
      </c>
    </row>
    <row r="1371">
      <c r="A1371" s="1" t="inlineStr">
        <is>
          <t>06.02.2014</t>
        </is>
      </c>
      <c r="B1371" t="n">
        <v>201.27</v>
      </c>
    </row>
    <row r="1372">
      <c r="A1372" s="1" t="inlineStr">
        <is>
          <t>05.02.2014</t>
        </is>
      </c>
      <c r="B1372" t="n">
        <v>202.9</v>
      </c>
    </row>
    <row r="1373">
      <c r="A1373" s="1" t="inlineStr">
        <is>
          <t>04.02.2014</t>
        </is>
      </c>
      <c r="B1373" t="n">
        <v>203.02</v>
      </c>
    </row>
    <row r="1374">
      <c r="A1374" s="1" t="inlineStr">
        <is>
          <t>03.02.2014</t>
        </is>
      </c>
      <c r="B1374" t="n">
        <v>204.55</v>
      </c>
    </row>
    <row r="1375">
      <c r="A1375" s="1" t="inlineStr">
        <is>
          <t>31.01.2014</t>
        </is>
      </c>
      <c r="B1375" t="n">
        <v>203.25</v>
      </c>
    </row>
    <row r="1376">
      <c r="A1376" s="1" t="inlineStr">
        <is>
          <t>30.01.2014</t>
        </is>
      </c>
      <c r="B1376" t="n">
        <v>203.7</v>
      </c>
    </row>
    <row r="1377">
      <c r="A1377" s="1" t="inlineStr">
        <is>
          <t>29.01.2014</t>
        </is>
      </c>
      <c r="B1377" t="n">
        <v>196.41</v>
      </c>
    </row>
    <row r="1378">
      <c r="A1378" s="1" t="inlineStr">
        <is>
          <t>28.01.2014</t>
        </is>
      </c>
      <c r="B1378" t="n">
        <v>195.31</v>
      </c>
    </row>
    <row r="1379">
      <c r="A1379" s="1" t="inlineStr">
        <is>
          <t>27.01.2014</t>
        </is>
      </c>
      <c r="B1379" t="n">
        <v>198.14</v>
      </c>
    </row>
    <row r="1380">
      <c r="A1380" s="1" t="inlineStr">
        <is>
          <t>24.01.2014</t>
        </is>
      </c>
      <c r="B1380" t="n">
        <v>201.5</v>
      </c>
    </row>
    <row r="1381">
      <c r="A1381" s="1" t="inlineStr">
        <is>
          <t>23.01.2014</t>
        </is>
      </c>
      <c r="B1381" t="n">
        <v>201.89</v>
      </c>
    </row>
    <row r="1382">
      <c r="A1382" s="1" t="inlineStr">
        <is>
          <t>22.01.2014</t>
        </is>
      </c>
      <c r="B1382" t="n">
        <v>200.42</v>
      </c>
    </row>
    <row r="1383">
      <c r="A1383" s="1" t="inlineStr">
        <is>
          <t>21.01.2014</t>
        </is>
      </c>
      <c r="B1383" t="n">
        <v>202.33</v>
      </c>
    </row>
    <row r="1384">
      <c r="A1384" s="1" t="inlineStr">
        <is>
          <t>20.01.2014</t>
        </is>
      </c>
      <c r="B1384" t="n">
        <v>202.38</v>
      </c>
    </row>
    <row r="1385">
      <c r="A1385" s="1" t="inlineStr">
        <is>
          <t>17.01.2014</t>
        </is>
      </c>
      <c r="B1385" t="n">
        <v>204.24</v>
      </c>
    </row>
    <row r="1386">
      <c r="A1386" s="1" t="inlineStr">
        <is>
          <t>16.01.2014</t>
        </is>
      </c>
      <c r="B1386" t="n">
        <v>203.5</v>
      </c>
    </row>
    <row r="1387">
      <c r="A1387" s="1" t="inlineStr">
        <is>
          <t>15.01.2014</t>
        </is>
      </c>
      <c r="B1387" t="n">
        <v>203.8</v>
      </c>
    </row>
    <row r="1388">
      <c r="A1388" s="1" t="inlineStr">
        <is>
          <t>14.01.2014</t>
        </is>
      </c>
      <c r="B1388" t="n">
        <v>205.55</v>
      </c>
    </row>
    <row r="1389">
      <c r="A1389" s="1" t="inlineStr">
        <is>
          <t>13.01.2014</t>
        </is>
      </c>
      <c r="B1389" t="n">
        <v>207.77</v>
      </c>
    </row>
    <row r="1390">
      <c r="A1390" s="1" t="inlineStr">
        <is>
          <t>10.01.2014</t>
        </is>
      </c>
      <c r="B1390" t="n">
        <v>206.67</v>
      </c>
    </row>
    <row r="1391">
      <c r="A1391" s="1" t="inlineStr">
        <is>
          <t>09.01.2014</t>
        </is>
      </c>
      <c r="B1391" t="n">
        <v>206.14</v>
      </c>
    </row>
    <row r="1392">
      <c r="A1392" s="1" t="inlineStr">
        <is>
          <t>08.01.2014</t>
        </is>
      </c>
      <c r="B1392" t="n">
        <v>205.62</v>
      </c>
    </row>
    <row r="1393">
      <c r="A1393" s="1" t="inlineStr">
        <is>
          <t>07.01.2014</t>
        </is>
      </c>
      <c r="B1393" t="n">
        <v>203.7</v>
      </c>
    </row>
    <row r="1394">
      <c r="A1394" s="1" t="inlineStr">
        <is>
          <t>06.01.2014</t>
        </is>
      </c>
      <c r="B1394" t="n">
        <v>205.1</v>
      </c>
    </row>
    <row r="1395">
      <c r="A1395" s="1" t="inlineStr">
        <is>
          <t>03.01.2014</t>
        </is>
      </c>
      <c r="B1395" t="n">
        <v>200.48</v>
      </c>
    </row>
    <row r="1396">
      <c r="A1396" s="1" t="inlineStr">
        <is>
          <t>02.01.2014</t>
        </is>
      </c>
      <c r="B1396" t="n">
        <v>202.67</v>
      </c>
    </row>
    <row r="1397">
      <c r="A1397" s="1" t="inlineStr">
        <is>
          <t>30.12.2013</t>
        </is>
      </c>
      <c r="B1397" t="n">
        <v>202.37</v>
      </c>
    </row>
    <row r="1398">
      <c r="A1398" s="1" t="inlineStr">
        <is>
          <t>27.12.2013</t>
        </is>
      </c>
      <c r="B1398" t="n">
        <v>202.6</v>
      </c>
    </row>
    <row r="1399">
      <c r="A1399" s="1" t="inlineStr">
        <is>
          <t>23.12.2013</t>
        </is>
      </c>
      <c r="B1399" t="n">
        <v>200.08</v>
      </c>
    </row>
    <row r="1400">
      <c r="A1400" s="1" t="inlineStr">
        <is>
          <t>20.12.2013</t>
        </is>
      </c>
      <c r="B1400" t="n">
        <v>198.8</v>
      </c>
    </row>
    <row r="1401">
      <c r="A1401" s="1" t="inlineStr">
        <is>
          <t>19.12.2013</t>
        </is>
      </c>
      <c r="B1401" t="n">
        <v>193.49</v>
      </c>
    </row>
    <row r="1402">
      <c r="A1402" s="1" t="inlineStr">
        <is>
          <t>18.12.2013</t>
        </is>
      </c>
      <c r="B1402" t="n">
        <v>192.83</v>
      </c>
    </row>
    <row r="1403">
      <c r="A1403" s="1" t="inlineStr">
        <is>
          <t>17.12.2013</t>
        </is>
      </c>
      <c r="B1403" t="n">
        <v>194.54</v>
      </c>
    </row>
    <row r="1404">
      <c r="A1404" s="1" t="inlineStr">
        <is>
          <t>16.12.2013</t>
        </is>
      </c>
      <c r="B1404" t="n">
        <v>191.34</v>
      </c>
    </row>
    <row r="1405">
      <c r="A1405" s="1" t="inlineStr">
        <is>
          <t>13.12.2013</t>
        </is>
      </c>
      <c r="B1405" t="n">
        <v>193.13</v>
      </c>
    </row>
    <row r="1406">
      <c r="A1406" s="1" t="inlineStr">
        <is>
          <t>12.12.2013</t>
        </is>
      </c>
      <c r="B1406" t="n">
        <v>192.95</v>
      </c>
    </row>
    <row r="1407">
      <c r="A1407" s="1" t="inlineStr">
        <is>
          <t>11.12.2013</t>
        </is>
      </c>
      <c r="B1407" t="n">
        <v>195.65</v>
      </c>
    </row>
    <row r="1408">
      <c r="A1408" s="1" t="inlineStr">
        <is>
          <t>10.12.2013</t>
        </is>
      </c>
      <c r="B1408" t="n">
        <v>198.06</v>
      </c>
    </row>
    <row r="1409">
      <c r="A1409" s="1" t="inlineStr">
        <is>
          <t>09.12.2013</t>
        </is>
      </c>
      <c r="B1409" t="n">
        <v>200.8</v>
      </c>
    </row>
    <row r="1410">
      <c r="A1410" s="1" t="inlineStr">
        <is>
          <t>06.12.2013</t>
        </is>
      </c>
      <c r="B1410" t="n">
        <v>199.35</v>
      </c>
    </row>
    <row r="1411">
      <c r="A1411" s="1" t="inlineStr">
        <is>
          <t>05.12.2013</t>
        </is>
      </c>
      <c r="B1411" t="n">
        <v>199.03</v>
      </c>
    </row>
    <row r="1412">
      <c r="A1412" s="1" t="inlineStr">
        <is>
          <t>04.12.2013</t>
        </is>
      </c>
      <c r="B1412" t="n">
        <v>201.76</v>
      </c>
    </row>
    <row r="1413">
      <c r="A1413" s="1" t="inlineStr">
        <is>
          <t>03.12.2013</t>
        </is>
      </c>
      <c r="B1413" t="n">
        <v>206.07</v>
      </c>
    </row>
    <row r="1414">
      <c r="A1414" s="1" t="inlineStr">
        <is>
          <t>02.12.2013</t>
        </is>
      </c>
      <c r="B1414" t="n">
        <v>204.83</v>
      </c>
    </row>
    <row r="1415">
      <c r="A1415" s="1" t="inlineStr">
        <is>
          <t>29.11.2013</t>
        </is>
      </c>
      <c r="B1415" t="n">
        <v>204.17</v>
      </c>
    </row>
    <row r="1416">
      <c r="A1416" s="1" t="inlineStr">
        <is>
          <t>28.11.2013</t>
        </is>
      </c>
      <c r="B1416" t="n">
        <v>204.85</v>
      </c>
    </row>
    <row r="1417">
      <c r="A1417" s="1" t="inlineStr">
        <is>
          <t>27.11.2013</t>
        </is>
      </c>
      <c r="B1417" t="n">
        <v>205.35</v>
      </c>
    </row>
    <row r="1418">
      <c r="A1418" s="1" t="inlineStr">
        <is>
          <t>26.11.2013</t>
        </is>
      </c>
      <c r="B1418" t="n">
        <v>205.8</v>
      </c>
    </row>
    <row r="1419">
      <c r="A1419" s="1" t="inlineStr">
        <is>
          <t>25.11.2013</t>
        </is>
      </c>
      <c r="B1419" t="n">
        <v>206.62</v>
      </c>
    </row>
    <row r="1420">
      <c r="A1420" s="1" t="inlineStr">
        <is>
          <t>22.11.2013</t>
        </is>
      </c>
      <c r="B1420" t="n">
        <v>205.63</v>
      </c>
    </row>
    <row r="1421">
      <c r="A1421" s="1" t="inlineStr">
        <is>
          <t>21.11.2013</t>
        </is>
      </c>
      <c r="B1421" t="n">
        <v>205.23</v>
      </c>
    </row>
    <row r="1422">
      <c r="A1422" s="1" t="inlineStr">
        <is>
          <t>20.11.2013</t>
        </is>
      </c>
      <c r="B1422" t="n">
        <v>205.4</v>
      </c>
    </row>
    <row r="1423">
      <c r="A1423" s="1" t="inlineStr">
        <is>
          <t>19.11.2013</t>
        </is>
      </c>
      <c r="B1423" t="n">
        <v>207.88</v>
      </c>
    </row>
    <row r="1424">
      <c r="A1424" s="1" t="inlineStr">
        <is>
          <t>18.11.2013</t>
        </is>
      </c>
      <c r="B1424" t="n">
        <v>206.19</v>
      </c>
    </row>
    <row r="1425">
      <c r="A1425" s="1" t="inlineStr">
        <is>
          <t>15.11.2013</t>
        </is>
      </c>
      <c r="B1425" t="n">
        <v>205.46</v>
      </c>
    </row>
    <row r="1426">
      <c r="A1426" s="1" t="inlineStr">
        <is>
          <t>14.11.2013</t>
        </is>
      </c>
      <c r="B1426" t="n">
        <v>203.95</v>
      </c>
    </row>
    <row r="1427">
      <c r="A1427" s="1" t="inlineStr">
        <is>
          <t>13.11.2013</t>
        </is>
      </c>
      <c r="B1427" t="n">
        <v>204.22</v>
      </c>
    </row>
    <row r="1428">
      <c r="A1428" s="1" t="inlineStr">
        <is>
          <t>12.11.2013</t>
        </is>
      </c>
      <c r="B1428" t="n">
        <v>204.23</v>
      </c>
    </row>
    <row r="1429">
      <c r="A1429" s="1" t="inlineStr">
        <is>
          <t>11.11.2013</t>
        </is>
      </c>
      <c r="B1429" t="n">
        <v>203.71</v>
      </c>
    </row>
    <row r="1430">
      <c r="A1430" s="1" t="inlineStr">
        <is>
          <t>08.11.2013</t>
        </is>
      </c>
      <c r="B1430" t="n">
        <v>204.31</v>
      </c>
    </row>
    <row r="1431">
      <c r="A1431" s="1" t="inlineStr">
        <is>
          <t>07.11.2013</t>
        </is>
      </c>
      <c r="B1431" t="n">
        <v>204.07</v>
      </c>
    </row>
    <row r="1432">
      <c r="A1432" s="1" t="inlineStr">
        <is>
          <t>06.11.2013</t>
        </is>
      </c>
      <c r="B1432" t="n">
        <v>203.27</v>
      </c>
    </row>
    <row r="1433">
      <c r="A1433" s="1" t="inlineStr">
        <is>
          <t>05.11.2013</t>
        </is>
      </c>
      <c r="B1433" t="n">
        <v>205.41</v>
      </c>
    </row>
    <row r="1434">
      <c r="A1434" s="1" t="inlineStr">
        <is>
          <t>04.11.2013</t>
        </is>
      </c>
      <c r="B1434" t="n">
        <v>206.95</v>
      </c>
    </row>
    <row r="1435">
      <c r="A1435" s="1" t="inlineStr">
        <is>
          <t>01.11.2013</t>
        </is>
      </c>
      <c r="B1435" t="n">
        <v>203.66</v>
      </c>
    </row>
    <row r="1436">
      <c r="A1436" s="1" t="inlineStr">
        <is>
          <t>31.10.2013</t>
        </is>
      </c>
      <c r="B1436" t="n">
        <v>202.46</v>
      </c>
    </row>
    <row r="1437">
      <c r="A1437" s="1" t="inlineStr">
        <is>
          <t>30.10.2013</t>
        </is>
      </c>
      <c r="B1437" t="n">
        <v>201.63</v>
      </c>
    </row>
    <row r="1438">
      <c r="A1438" s="1" t="inlineStr">
        <is>
          <t>29.10.2013</t>
        </is>
      </c>
      <c r="B1438" t="n">
        <v>201.61</v>
      </c>
    </row>
    <row r="1439">
      <c r="A1439" s="1" t="inlineStr">
        <is>
          <t>28.10.2013</t>
        </is>
      </c>
      <c r="B1439" t="n">
        <v>201.11</v>
      </c>
    </row>
    <row r="1440">
      <c r="A1440" s="1" t="inlineStr">
        <is>
          <t>25.10.2013</t>
        </is>
      </c>
      <c r="B1440" t="n">
        <v>201.03</v>
      </c>
    </row>
    <row r="1441">
      <c r="A1441" s="1" t="inlineStr">
        <is>
          <t>24.10.2013</t>
        </is>
      </c>
      <c r="B1441" t="n">
        <v>201.7</v>
      </c>
    </row>
    <row r="1442">
      <c r="A1442" s="1" t="inlineStr">
        <is>
          <t>23.10.2013</t>
        </is>
      </c>
      <c r="B1442" t="n">
        <v>197.34</v>
      </c>
    </row>
    <row r="1443">
      <c r="A1443" s="1" t="inlineStr">
        <is>
          <t>22.10.2013</t>
        </is>
      </c>
      <c r="B1443" t="n">
        <v>197.5</v>
      </c>
    </row>
    <row r="1444">
      <c r="A1444" s="1" t="inlineStr">
        <is>
          <t>21.10.2013</t>
        </is>
      </c>
      <c r="B1444" t="n">
        <v>196.57</v>
      </c>
    </row>
    <row r="1445">
      <c r="A1445" s="1" t="inlineStr">
        <is>
          <t>18.10.2013</t>
        </is>
      </c>
      <c r="B1445" t="n">
        <v>198.75</v>
      </c>
    </row>
    <row r="1446">
      <c r="A1446" s="1" t="inlineStr">
        <is>
          <t>17.10.2013</t>
        </is>
      </c>
      <c r="B1446" t="n">
        <v>198.81</v>
      </c>
    </row>
    <row r="1447">
      <c r="A1447" s="1" t="inlineStr">
        <is>
          <t>16.10.2013</t>
        </is>
      </c>
      <c r="B1447" t="n">
        <v>196.2</v>
      </c>
    </row>
    <row r="1448">
      <c r="A1448" s="1" t="inlineStr">
        <is>
          <t>15.10.2013</t>
        </is>
      </c>
      <c r="B1448" t="n">
        <v>196.07</v>
      </c>
    </row>
    <row r="1449">
      <c r="A1449" s="1" t="inlineStr">
        <is>
          <t>14.10.2013</t>
        </is>
      </c>
      <c r="B1449" t="n">
        <v>194.07</v>
      </c>
    </row>
    <row r="1450">
      <c r="A1450" s="1" t="inlineStr">
        <is>
          <t>11.10.2013</t>
        </is>
      </c>
      <c r="B1450" t="n">
        <v>190.39</v>
      </c>
    </row>
    <row r="1451">
      <c r="A1451" s="1" t="inlineStr">
        <is>
          <t>10.10.2013</t>
        </is>
      </c>
      <c r="B1451" t="n">
        <v>187.9</v>
      </c>
    </row>
    <row r="1452">
      <c r="A1452" s="1" t="inlineStr">
        <is>
          <t>09.10.2013</t>
        </is>
      </c>
      <c r="B1452" t="n">
        <v>191.31</v>
      </c>
    </row>
    <row r="1453">
      <c r="A1453" s="1" t="inlineStr">
        <is>
          <t>08.10.2013</t>
        </is>
      </c>
      <c r="B1453" t="n">
        <v>193.27</v>
      </c>
    </row>
    <row r="1454">
      <c r="A1454" s="1" t="inlineStr">
        <is>
          <t>07.10.2013</t>
        </is>
      </c>
      <c r="B1454" t="n">
        <v>195.24</v>
      </c>
    </row>
    <row r="1455">
      <c r="A1455" s="1" t="inlineStr">
        <is>
          <t>04.10.2013</t>
        </is>
      </c>
      <c r="B1455" t="n">
        <v>196.54</v>
      </c>
    </row>
    <row r="1456">
      <c r="A1456" s="1" t="inlineStr">
        <is>
          <t>03.10.2013</t>
        </is>
      </c>
      <c r="B1456" t="n">
        <v>196.53</v>
      </c>
    </row>
    <row r="1457">
      <c r="A1457" s="1" t="inlineStr">
        <is>
          <t>02.10.2013</t>
        </is>
      </c>
      <c r="B1457" t="n">
        <v>197.6</v>
      </c>
    </row>
    <row r="1458">
      <c r="A1458" s="1" t="inlineStr">
        <is>
          <t>01.10.2013</t>
        </is>
      </c>
      <c r="B1458" t="n">
        <v>199.74</v>
      </c>
    </row>
    <row r="1459">
      <c r="A1459" s="1" t="inlineStr">
        <is>
          <t>30.09.2013</t>
        </is>
      </c>
      <c r="B1459" t="n">
        <v>198.14</v>
      </c>
    </row>
    <row r="1460">
      <c r="A1460" s="1" t="inlineStr">
        <is>
          <t>27.09.2013</t>
        </is>
      </c>
      <c r="B1460" t="n">
        <v>198.6</v>
      </c>
    </row>
    <row r="1461">
      <c r="A1461" s="1" t="inlineStr">
        <is>
          <t>26.09.2013</t>
        </is>
      </c>
      <c r="B1461" t="n">
        <v>195.26</v>
      </c>
    </row>
    <row r="1462">
      <c r="A1462" s="1" t="inlineStr">
        <is>
          <t>25.09.2013</t>
        </is>
      </c>
      <c r="B1462" t="n">
        <v>194.7</v>
      </c>
    </row>
    <row r="1463">
      <c r="A1463" s="1" t="inlineStr">
        <is>
          <t>24.09.2013</t>
        </is>
      </c>
      <c r="B1463" t="n">
        <v>194.7</v>
      </c>
    </row>
    <row r="1464">
      <c r="A1464" s="1" t="inlineStr">
        <is>
          <t>23.09.2013</t>
        </is>
      </c>
      <c r="B1464" t="n">
        <v>195.88</v>
      </c>
    </row>
    <row r="1465">
      <c r="A1465" s="1" t="inlineStr">
        <is>
          <t>20.09.2013</t>
        </is>
      </c>
      <c r="B1465" t="n">
        <v>193.94</v>
      </c>
    </row>
    <row r="1466">
      <c r="A1466" s="1" t="inlineStr">
        <is>
          <t>19.09.2013</t>
        </is>
      </c>
      <c r="B1466" t="n">
        <v>194.1</v>
      </c>
    </row>
    <row r="1467">
      <c r="A1467" s="1" t="inlineStr">
        <is>
          <t>18.09.2013</t>
        </is>
      </c>
      <c r="B1467" t="n">
        <v>189.77</v>
      </c>
    </row>
    <row r="1468">
      <c r="A1468" s="1" t="inlineStr">
        <is>
          <t>17.09.2013</t>
        </is>
      </c>
      <c r="B1468" t="n">
        <v>190.15</v>
      </c>
    </row>
    <row r="1469">
      <c r="A1469" s="1" t="inlineStr">
        <is>
          <t>16.09.2013</t>
        </is>
      </c>
      <c r="B1469" t="n">
        <v>192.3</v>
      </c>
    </row>
    <row r="1470">
      <c r="A1470" s="1" t="inlineStr">
        <is>
          <t>13.09.2013</t>
        </is>
      </c>
      <c r="B1470" t="n">
        <v>191.58</v>
      </c>
    </row>
    <row r="1471">
      <c r="A1471" s="1" t="inlineStr">
        <is>
          <t>12.09.2013</t>
        </is>
      </c>
      <c r="B1471" t="n">
        <v>192.32</v>
      </c>
    </row>
    <row r="1472">
      <c r="A1472" s="1" t="inlineStr">
        <is>
          <t>11.09.2013</t>
        </is>
      </c>
      <c r="B1472" t="n">
        <v>190.86</v>
      </c>
    </row>
    <row r="1473">
      <c r="A1473" s="1" t="inlineStr">
        <is>
          <t>10.09.2013</t>
        </is>
      </c>
      <c r="B1473" t="n">
        <v>189.88</v>
      </c>
    </row>
    <row r="1474">
      <c r="A1474" s="1" t="inlineStr">
        <is>
          <t>09.09.2013</t>
        </is>
      </c>
      <c r="B1474" t="n">
        <v>189.68</v>
      </c>
    </row>
    <row r="1475">
      <c r="A1475" s="1" t="inlineStr">
        <is>
          <t>06.09.2013</t>
        </is>
      </c>
      <c r="B1475" t="n">
        <v>188.81</v>
      </c>
    </row>
    <row r="1476">
      <c r="A1476" s="1" t="inlineStr">
        <is>
          <t>05.09.2013</t>
        </is>
      </c>
      <c r="B1476" t="n">
        <v>189.71</v>
      </c>
    </row>
    <row r="1477">
      <c r="A1477" s="1" t="inlineStr">
        <is>
          <t>04.09.2013</t>
        </is>
      </c>
      <c r="B1477" t="n">
        <v>188.77</v>
      </c>
    </row>
    <row r="1478">
      <c r="A1478" s="1" t="inlineStr">
        <is>
          <t>03.09.2013</t>
        </is>
      </c>
      <c r="B1478" t="n">
        <v>191.24</v>
      </c>
    </row>
    <row r="1479">
      <c r="A1479" s="1" t="inlineStr">
        <is>
          <t>02.09.2013</t>
        </is>
      </c>
      <c r="B1479" t="n">
        <v>188.01</v>
      </c>
    </row>
    <row r="1480">
      <c r="A1480" s="1" t="inlineStr">
        <is>
          <t>30.08.2013</t>
        </is>
      </c>
      <c r="B1480" t="n">
        <v>189.5</v>
      </c>
    </row>
    <row r="1481">
      <c r="A1481" s="1" t="inlineStr">
        <is>
          <t>29.08.2013</t>
        </is>
      </c>
      <c r="B1481" t="n">
        <v>190.2</v>
      </c>
    </row>
    <row r="1482">
      <c r="A1482" s="1" t="inlineStr">
        <is>
          <t>28.08.2013</t>
        </is>
      </c>
      <c r="B1482" t="n">
        <v>194.17</v>
      </c>
    </row>
    <row r="1483">
      <c r="A1483" s="1" t="inlineStr">
        <is>
          <t>27.08.2013</t>
        </is>
      </c>
      <c r="B1483" t="n">
        <v>196.78</v>
      </c>
    </row>
    <row r="1484">
      <c r="A1484" s="1" t="inlineStr">
        <is>
          <t>26.08.2013</t>
        </is>
      </c>
      <c r="B1484" t="n">
        <v>194.24</v>
      </c>
    </row>
    <row r="1485">
      <c r="A1485" s="1" t="inlineStr">
        <is>
          <t>23.08.2013</t>
        </is>
      </c>
      <c r="B1485" t="n">
        <v>194.75</v>
      </c>
    </row>
    <row r="1486">
      <c r="A1486" s="1" t="inlineStr">
        <is>
          <t>22.08.2013</t>
        </is>
      </c>
      <c r="B1486" t="n">
        <v>192.33</v>
      </c>
    </row>
    <row r="1487">
      <c r="A1487" s="1" t="inlineStr">
        <is>
          <t>21.08.2013</t>
        </is>
      </c>
      <c r="B1487" t="n">
        <v>193.7</v>
      </c>
    </row>
    <row r="1488">
      <c r="A1488" s="1" t="inlineStr">
        <is>
          <t>20.08.2013</t>
        </is>
      </c>
      <c r="B1488" t="n">
        <v>192.92</v>
      </c>
    </row>
    <row r="1489">
      <c r="A1489" s="1" t="inlineStr">
        <is>
          <t>19.08.2013</t>
        </is>
      </c>
      <c r="B1489" t="n">
        <v>190.79</v>
      </c>
    </row>
    <row r="1490">
      <c r="A1490" s="1" t="inlineStr">
        <is>
          <t>16.08.2013</t>
        </is>
      </c>
      <c r="B1490" t="n">
        <v>191.37</v>
      </c>
    </row>
    <row r="1491">
      <c r="A1491" s="1" t="inlineStr">
        <is>
          <t>15.08.2013</t>
        </is>
      </c>
      <c r="B1491" t="n">
        <v>193.96</v>
      </c>
    </row>
    <row r="1492">
      <c r="A1492" s="1" t="inlineStr">
        <is>
          <t>14.08.2013</t>
        </is>
      </c>
      <c r="B1492" t="n">
        <v>193.37</v>
      </c>
    </row>
    <row r="1493">
      <c r="A1493" s="1" t="inlineStr">
        <is>
          <t>13.08.2013</t>
        </is>
      </c>
      <c r="B1493" t="n">
        <v>193.81</v>
      </c>
    </row>
    <row r="1494">
      <c r="A1494" s="1" t="inlineStr">
        <is>
          <t>12.08.2013</t>
        </is>
      </c>
      <c r="B1494" t="n">
        <v>191.23</v>
      </c>
    </row>
    <row r="1495">
      <c r="A1495" s="1" t="inlineStr">
        <is>
          <t>09.08.2013</t>
        </is>
      </c>
      <c r="B1495" t="n">
        <v>188.25</v>
      </c>
    </row>
    <row r="1496">
      <c r="A1496" s="1" t="inlineStr">
        <is>
          <t>08.08.2013</t>
        </is>
      </c>
      <c r="B1496" t="n">
        <v>188.75</v>
      </c>
    </row>
    <row r="1497">
      <c r="A1497" s="1" t="inlineStr">
        <is>
          <t>07.08.2013</t>
        </is>
      </c>
      <c r="B1497" t="n">
        <v>188.05</v>
      </c>
    </row>
    <row r="1498">
      <c r="A1498" s="1" t="inlineStr">
        <is>
          <t>06.08.2013</t>
        </is>
      </c>
      <c r="B1498" t="n">
        <v>188.3</v>
      </c>
    </row>
    <row r="1499">
      <c r="A1499" s="1" t="inlineStr">
        <is>
          <t>05.08.2013</t>
        </is>
      </c>
      <c r="B1499" t="n">
        <v>184.93</v>
      </c>
    </row>
    <row r="1500">
      <c r="A1500" s="1" t="inlineStr">
        <is>
          <t>02.08.2013</t>
        </is>
      </c>
      <c r="B1500" t="n">
        <v>185.65</v>
      </c>
    </row>
    <row r="1501">
      <c r="A1501" s="1" t="inlineStr">
        <is>
          <t>01.08.2013</t>
        </is>
      </c>
      <c r="B1501" t="n">
        <v>187.91</v>
      </c>
    </row>
    <row r="1502">
      <c r="A1502" s="1" t="inlineStr">
        <is>
          <t>31.07.2013</t>
        </is>
      </c>
      <c r="B1502" t="n">
        <v>184.45</v>
      </c>
    </row>
    <row r="1503">
      <c r="A1503" s="1" t="inlineStr">
        <is>
          <t>30.07.2013</t>
        </is>
      </c>
      <c r="B1503" t="n">
        <v>188.66</v>
      </c>
    </row>
    <row r="1504">
      <c r="A1504" s="1" t="inlineStr">
        <is>
          <t>29.07.2013</t>
        </is>
      </c>
      <c r="B1504" t="n">
        <v>190.4</v>
      </c>
    </row>
    <row r="1505">
      <c r="A1505" s="1" t="inlineStr">
        <is>
          <t>26.07.2013</t>
        </is>
      </c>
      <c r="B1505" t="n">
        <v>190.01</v>
      </c>
    </row>
    <row r="1506">
      <c r="A1506" s="1" t="inlineStr">
        <is>
          <t>25.07.2013</t>
        </is>
      </c>
      <c r="B1506" t="n">
        <v>189.37</v>
      </c>
    </row>
    <row r="1507">
      <c r="A1507" s="1" t="inlineStr">
        <is>
          <t>24.07.2013</t>
        </is>
      </c>
      <c r="B1507" t="n">
        <v>189.39</v>
      </c>
    </row>
    <row r="1508">
      <c r="A1508" s="1" t="inlineStr">
        <is>
          <t>23.07.2013</t>
        </is>
      </c>
      <c r="B1508" t="n">
        <v>188.3</v>
      </c>
    </row>
    <row r="1509">
      <c r="A1509" s="1" t="inlineStr">
        <is>
          <t>22.07.2013</t>
        </is>
      </c>
      <c r="B1509" t="n">
        <v>189.48</v>
      </c>
    </row>
    <row r="1510">
      <c r="A1510" s="1" t="inlineStr">
        <is>
          <t>19.07.2013</t>
        </is>
      </c>
      <c r="B1510" t="n">
        <v>187.4</v>
      </c>
    </row>
    <row r="1511">
      <c r="A1511" s="1" t="inlineStr">
        <is>
          <t>18.07.2013</t>
        </is>
      </c>
      <c r="B1511" t="n">
        <v>191.1</v>
      </c>
    </row>
    <row r="1512">
      <c r="A1512" s="1" t="inlineStr">
        <is>
          <t>17.07.2013</t>
        </is>
      </c>
      <c r="B1512" t="n">
        <v>191.49</v>
      </c>
    </row>
    <row r="1513">
      <c r="A1513" s="1" t="inlineStr">
        <is>
          <t>16.07.2013</t>
        </is>
      </c>
      <c r="B1513" t="n">
        <v>194.84</v>
      </c>
    </row>
    <row r="1514">
      <c r="A1514" s="1" t="inlineStr">
        <is>
          <t>15.07.2013</t>
        </is>
      </c>
      <c r="B1514" t="n">
        <v>196.58</v>
      </c>
    </row>
    <row r="1515">
      <c r="A1515" s="1" t="inlineStr">
        <is>
          <t>12.07.2013</t>
        </is>
      </c>
      <c r="B1515" t="n">
        <v>198.05</v>
      </c>
    </row>
    <row r="1516">
      <c r="A1516" s="1" t="inlineStr">
        <is>
          <t>11.07.2013</t>
        </is>
      </c>
      <c r="B1516" t="n">
        <v>199.27</v>
      </c>
    </row>
    <row r="1517">
      <c r="A1517" s="1" t="inlineStr">
        <is>
          <t>10.07.2013</t>
        </is>
      </c>
      <c r="B1517" t="n">
        <v>195.42</v>
      </c>
    </row>
    <row r="1518">
      <c r="A1518" s="1" t="inlineStr">
        <is>
          <t>09.07.2013</t>
        </is>
      </c>
      <c r="B1518" t="n">
        <v>195</v>
      </c>
    </row>
    <row r="1519">
      <c r="A1519" s="1" t="inlineStr">
        <is>
          <t>08.07.2013</t>
        </is>
      </c>
      <c r="B1519" t="n">
        <v>192.86</v>
      </c>
    </row>
    <row r="1520">
      <c r="A1520" s="1" t="inlineStr">
        <is>
          <t>05.07.2013</t>
        </is>
      </c>
      <c r="B1520" t="n">
        <v>193.67</v>
      </c>
    </row>
    <row r="1521">
      <c r="A1521" s="1" t="inlineStr">
        <is>
          <t>04.07.2013</t>
        </is>
      </c>
      <c r="B1521" t="n">
        <v>190.39</v>
      </c>
    </row>
    <row r="1522">
      <c r="A1522" s="1" t="inlineStr">
        <is>
          <t>03.07.2013</t>
        </is>
      </c>
      <c r="B1522" t="n">
        <v>192.7</v>
      </c>
    </row>
    <row r="1523">
      <c r="A1523" s="1" t="inlineStr">
        <is>
          <t>02.07.2013</t>
        </is>
      </c>
      <c r="B1523" t="n">
        <v>189.39</v>
      </c>
    </row>
    <row r="1524">
      <c r="A1524" s="1" t="inlineStr">
        <is>
          <t>01.07.2013</t>
        </is>
      </c>
      <c r="B1524" t="n">
        <v>190.49</v>
      </c>
    </row>
    <row r="1525">
      <c r="A1525" s="1" t="inlineStr">
        <is>
          <t>28.06.2013</t>
        </is>
      </c>
      <c r="B1525" t="n">
        <v>189.4</v>
      </c>
    </row>
    <row r="1526">
      <c r="A1526" s="1" t="inlineStr">
        <is>
          <t>27.06.2013</t>
        </is>
      </c>
      <c r="B1526" t="n">
        <v>185.78</v>
      </c>
    </row>
    <row r="1527">
      <c r="A1527" s="1" t="inlineStr">
        <is>
          <t>26.06.2013</t>
        </is>
      </c>
      <c r="B1527" t="n">
        <v>178.19</v>
      </c>
    </row>
    <row r="1528">
      <c r="A1528" s="1" t="inlineStr">
        <is>
          <t>25.06.2013</t>
        </is>
      </c>
      <c r="B1528" t="n">
        <v>175.05</v>
      </c>
    </row>
    <row r="1529">
      <c r="A1529" s="1" t="inlineStr">
        <is>
          <t>24.06.2013</t>
        </is>
      </c>
      <c r="B1529" t="n">
        <v>178.81</v>
      </c>
    </row>
    <row r="1530">
      <c r="A1530" s="1" t="inlineStr">
        <is>
          <t>21.06.2013</t>
        </is>
      </c>
      <c r="B1530" t="n">
        <v>180.6</v>
      </c>
    </row>
    <row r="1531">
      <c r="A1531" s="1" t="inlineStr">
        <is>
          <t>20.06.2013</t>
        </is>
      </c>
      <c r="B1531" t="n">
        <v>185.25</v>
      </c>
    </row>
    <row r="1532">
      <c r="A1532" s="1" t="inlineStr">
        <is>
          <t>19.06.2013</t>
        </is>
      </c>
      <c r="B1532" t="n">
        <v>185.31</v>
      </c>
    </row>
    <row r="1533">
      <c r="A1533" s="1" t="inlineStr">
        <is>
          <t>18.06.2013</t>
        </is>
      </c>
      <c r="B1533" t="n">
        <v>186.99</v>
      </c>
    </row>
    <row r="1534">
      <c r="A1534" s="1" t="inlineStr">
        <is>
          <t>17.06.2013</t>
        </is>
      </c>
      <c r="B1534" t="n">
        <v>184.77</v>
      </c>
    </row>
    <row r="1535">
      <c r="A1535" s="1" t="inlineStr">
        <is>
          <t>14.06.2013</t>
        </is>
      </c>
      <c r="B1535" t="n">
        <v>184.8</v>
      </c>
    </row>
    <row r="1536">
      <c r="A1536" s="1" t="inlineStr">
        <is>
          <t>13.06.2013</t>
        </is>
      </c>
      <c r="B1536" t="n">
        <v>184.71</v>
      </c>
    </row>
    <row r="1537">
      <c r="A1537" s="1" t="inlineStr">
        <is>
          <t>12.06.2013</t>
        </is>
      </c>
      <c r="B1537" t="n">
        <v>185.85</v>
      </c>
    </row>
    <row r="1538">
      <c r="A1538" s="1" t="inlineStr">
        <is>
          <t>11.06.2013</t>
        </is>
      </c>
      <c r="B1538" t="n">
        <v>185.4</v>
      </c>
    </row>
    <row r="1539">
      <c r="A1539" s="1" t="inlineStr">
        <is>
          <t>10.06.2013</t>
        </is>
      </c>
      <c r="B1539" t="n">
        <v>186.64</v>
      </c>
    </row>
    <row r="1540">
      <c r="A1540" s="1" t="inlineStr">
        <is>
          <t>07.06.2013</t>
        </is>
      </c>
      <c r="B1540" t="n">
        <v>182</v>
      </c>
    </row>
    <row r="1541">
      <c r="A1541" s="1" t="inlineStr">
        <is>
          <t>06.06.2013</t>
        </is>
      </c>
      <c r="B1541" t="n">
        <v>185.85</v>
      </c>
    </row>
    <row r="1542">
      <c r="A1542" s="1" t="inlineStr">
        <is>
          <t>05.06.2013</t>
        </is>
      </c>
      <c r="B1542" t="n">
        <v>186.89</v>
      </c>
    </row>
    <row r="1543">
      <c r="A1543" s="1" t="inlineStr">
        <is>
          <t>04.06.2013</t>
        </is>
      </c>
      <c r="B1543" t="n">
        <v>185.61</v>
      </c>
    </row>
    <row r="1544">
      <c r="A1544" s="1" t="inlineStr">
        <is>
          <t>03.06.2013</t>
        </is>
      </c>
      <c r="B1544" t="n">
        <v>186.2</v>
      </c>
    </row>
    <row r="1545">
      <c r="A1545" s="1" t="inlineStr">
        <is>
          <t>31.05.2013</t>
        </is>
      </c>
      <c r="B1545" t="n">
        <v>194.25</v>
      </c>
    </row>
    <row r="1546">
      <c r="A1546" s="1" t="inlineStr">
        <is>
          <t>30.05.2013</t>
        </is>
      </c>
      <c r="B1546" t="n">
        <v>194.75</v>
      </c>
    </row>
    <row r="1547">
      <c r="A1547" s="1" t="inlineStr">
        <is>
          <t>29.05.2013</t>
        </is>
      </c>
      <c r="B1547" t="n">
        <v>195.7</v>
      </c>
    </row>
    <row r="1548">
      <c r="A1548" s="1" t="inlineStr">
        <is>
          <t>28.05.2013</t>
        </is>
      </c>
      <c r="B1548" t="n">
        <v>201.45</v>
      </c>
    </row>
    <row r="1549">
      <c r="A1549" s="1" t="inlineStr">
        <is>
          <t>27.05.2013</t>
        </is>
      </c>
      <c r="B1549" t="n">
        <v>202.84</v>
      </c>
    </row>
    <row r="1550">
      <c r="A1550" s="1" t="inlineStr">
        <is>
          <t>24.05.2013</t>
        </is>
      </c>
      <c r="B1550" t="n">
        <v>203.55</v>
      </c>
    </row>
    <row r="1551">
      <c r="A1551" s="1" t="inlineStr">
        <is>
          <t>23.05.2013</t>
        </is>
      </c>
      <c r="B1551" t="n">
        <v>200.6</v>
      </c>
    </row>
    <row r="1552">
      <c r="A1552" s="1" t="inlineStr">
        <is>
          <t>22.05.2013</t>
        </is>
      </c>
      <c r="B1552" t="n">
        <v>204.35</v>
      </c>
    </row>
    <row r="1553">
      <c r="A1553" s="1" t="inlineStr">
        <is>
          <t>21.05.2013</t>
        </is>
      </c>
      <c r="B1553" t="n">
        <v>197.46</v>
      </c>
    </row>
    <row r="1554">
      <c r="A1554" s="1" t="inlineStr">
        <is>
          <t>20.05.2013</t>
        </is>
      </c>
      <c r="B1554" t="n">
        <v>196.82</v>
      </c>
    </row>
    <row r="1555">
      <c r="A1555" s="1" t="inlineStr">
        <is>
          <t>17.05.2013</t>
        </is>
      </c>
      <c r="B1555" t="n">
        <v>196.3</v>
      </c>
    </row>
    <row r="1556">
      <c r="A1556" s="1" t="inlineStr">
        <is>
          <t>16.05.2013</t>
        </is>
      </c>
      <c r="B1556" t="n">
        <v>198.8</v>
      </c>
    </row>
    <row r="1557">
      <c r="A1557" s="1" t="inlineStr">
        <is>
          <t>15.05.2013</t>
        </is>
      </c>
      <c r="B1557" t="n">
        <v>198.15</v>
      </c>
    </row>
    <row r="1558">
      <c r="A1558" s="1" t="inlineStr">
        <is>
          <t>14.05.2013</t>
        </is>
      </c>
      <c r="B1558" t="n">
        <v>195.18</v>
      </c>
    </row>
    <row r="1559">
      <c r="A1559" s="1" t="inlineStr">
        <is>
          <t>13.05.2013</t>
        </is>
      </c>
      <c r="B1559" t="n">
        <v>194.74</v>
      </c>
    </row>
    <row r="1560">
      <c r="A1560" s="1" t="inlineStr">
        <is>
          <t>10.05.2013</t>
        </is>
      </c>
      <c r="B1560" t="n">
        <v>192.59</v>
      </c>
    </row>
    <row r="1561">
      <c r="A1561" s="1" t="inlineStr">
        <is>
          <t>09.05.2013</t>
        </is>
      </c>
      <c r="B1561" t="n">
        <v>192.58</v>
      </c>
    </row>
    <row r="1562">
      <c r="A1562" s="1" t="inlineStr">
        <is>
          <t>08.05.2013</t>
        </is>
      </c>
      <c r="B1562" t="n">
        <v>189.65</v>
      </c>
    </row>
    <row r="1563">
      <c r="A1563" s="1" t="inlineStr">
        <is>
          <t>07.05.2013</t>
        </is>
      </c>
      <c r="B1563" t="n">
        <v>189.78</v>
      </c>
    </row>
    <row r="1564">
      <c r="A1564" s="1" t="inlineStr">
        <is>
          <t>06.05.2013</t>
        </is>
      </c>
      <c r="B1564" t="n">
        <v>191.17</v>
      </c>
    </row>
    <row r="1565">
      <c r="A1565" s="1" t="inlineStr">
        <is>
          <t>03.05.2013</t>
        </is>
      </c>
      <c r="B1565" t="n">
        <v>190.23</v>
      </c>
    </row>
    <row r="1566">
      <c r="A1566" s="1" t="inlineStr">
        <is>
          <t>02.05.2013</t>
        </is>
      </c>
      <c r="B1566" t="n">
        <v>189.66</v>
      </c>
    </row>
    <row r="1567">
      <c r="A1567" s="1" t="inlineStr">
        <is>
          <t>30.04.2013</t>
        </is>
      </c>
      <c r="B1567" t="n">
        <v>190.05</v>
      </c>
    </row>
    <row r="1568">
      <c r="A1568" s="1" t="inlineStr">
        <is>
          <t>29.04.2013</t>
        </is>
      </c>
      <c r="B1568" t="n">
        <v>188.45</v>
      </c>
    </row>
    <row r="1569">
      <c r="A1569" s="1" t="inlineStr">
        <is>
          <t>26.04.2013</t>
        </is>
      </c>
      <c r="B1569" t="n">
        <v>189.31</v>
      </c>
    </row>
    <row r="1570">
      <c r="A1570" s="1" t="inlineStr">
        <is>
          <t>25.04.2013</t>
        </is>
      </c>
      <c r="B1570" t="n">
        <v>187.27</v>
      </c>
    </row>
    <row r="1571">
      <c r="A1571" s="1" t="inlineStr">
        <is>
          <t>24.04.2013</t>
        </is>
      </c>
      <c r="B1571" t="n">
        <v>186.75</v>
      </c>
    </row>
    <row r="1572">
      <c r="A1572" s="1" t="inlineStr">
        <is>
          <t>23.04.2013</t>
        </is>
      </c>
      <c r="B1572" t="n">
        <v>184.27</v>
      </c>
    </row>
    <row r="1573">
      <c r="A1573" s="1" t="inlineStr">
        <is>
          <t>22.04.2013</t>
        </is>
      </c>
      <c r="B1573" t="n">
        <v>186.19</v>
      </c>
    </row>
    <row r="1574">
      <c r="A1574" s="1" t="inlineStr">
        <is>
          <t>19.04.2013</t>
        </is>
      </c>
      <c r="B1574" t="n">
        <v>185.91</v>
      </c>
    </row>
    <row r="1575">
      <c r="A1575" s="1" t="inlineStr">
        <is>
          <t>18.04.2013</t>
        </is>
      </c>
      <c r="B1575" t="n">
        <v>183.99</v>
      </c>
    </row>
    <row r="1576">
      <c r="A1576" s="1" t="inlineStr">
        <is>
          <t>17.04.2013</t>
        </is>
      </c>
      <c r="B1576" t="n">
        <v>187.24</v>
      </c>
    </row>
    <row r="1577">
      <c r="A1577" s="1" t="inlineStr">
        <is>
          <t>16.04.2013</t>
        </is>
      </c>
      <c r="B1577" t="n">
        <v>189.65</v>
      </c>
    </row>
    <row r="1578">
      <c r="A1578" s="1" t="inlineStr">
        <is>
          <t>15.04.2013</t>
        </is>
      </c>
      <c r="B1578" t="n">
        <v>184.41</v>
      </c>
    </row>
    <row r="1579">
      <c r="A1579" s="1" t="inlineStr">
        <is>
          <t>12.04.2013</t>
        </is>
      </c>
      <c r="B1579" t="n">
        <v>185.27</v>
      </c>
    </row>
    <row r="1580">
      <c r="A1580" s="1" t="inlineStr">
        <is>
          <t>11.04.2013</t>
        </is>
      </c>
      <c r="B1580" t="n">
        <v>184.6</v>
      </c>
    </row>
    <row r="1581">
      <c r="A1581" s="1" t="inlineStr">
        <is>
          <t>10.04.2013</t>
        </is>
      </c>
      <c r="B1581" t="n">
        <v>181.72</v>
      </c>
    </row>
    <row r="1582">
      <c r="A1582" s="1" t="inlineStr">
        <is>
          <t>09.04.2013</t>
        </is>
      </c>
      <c r="B1582" t="n">
        <v>183.5</v>
      </c>
    </row>
    <row r="1583">
      <c r="A1583" s="1" t="inlineStr">
        <is>
          <t>08.04.2013</t>
        </is>
      </c>
      <c r="B1583" t="n">
        <v>180.76</v>
      </c>
    </row>
    <row r="1584">
      <c r="A1584" s="1" t="inlineStr">
        <is>
          <t>05.04.2013</t>
        </is>
      </c>
      <c r="B1584" t="n">
        <v>181.73</v>
      </c>
    </row>
    <row r="1585">
      <c r="A1585" s="1" t="inlineStr">
        <is>
          <t>04.04.2013</t>
        </is>
      </c>
      <c r="B1585" t="n">
        <v>184.56</v>
      </c>
    </row>
    <row r="1586">
      <c r="A1586" s="1" t="inlineStr">
        <is>
          <t>03.04.2013</t>
        </is>
      </c>
      <c r="B1586" t="n">
        <v>183.21</v>
      </c>
    </row>
    <row r="1587">
      <c r="A1587" s="1" t="inlineStr">
        <is>
          <t>02.04.2013</t>
        </is>
      </c>
      <c r="B1587" t="n">
        <v>183.35</v>
      </c>
    </row>
    <row r="1588">
      <c r="A1588" s="1" t="inlineStr">
        <is>
          <t>28.03.2013</t>
        </is>
      </c>
      <c r="B1588" t="n">
        <v>179.62</v>
      </c>
    </row>
    <row r="1589">
      <c r="A1589" s="1" t="inlineStr">
        <is>
          <t>27.03.2013</t>
        </is>
      </c>
      <c r="B1589" t="n">
        <v>179.8</v>
      </c>
    </row>
    <row r="1590">
      <c r="A1590" s="1" t="inlineStr">
        <is>
          <t>26.03.2013</t>
        </is>
      </c>
      <c r="B1590" t="n">
        <v>179</v>
      </c>
    </row>
    <row r="1591">
      <c r="A1591" s="1" t="inlineStr">
        <is>
          <t>25.03.2013</t>
        </is>
      </c>
      <c r="B1591" t="n">
        <v>178.18</v>
      </c>
    </row>
    <row r="1592">
      <c r="A1592" s="1" t="inlineStr">
        <is>
          <t>22.03.2013</t>
        </is>
      </c>
      <c r="B1592" t="n">
        <v>177.06</v>
      </c>
    </row>
    <row r="1593">
      <c r="A1593" s="1" t="inlineStr">
        <is>
          <t>21.03.2013</t>
        </is>
      </c>
      <c r="B1593" t="n">
        <v>179.29</v>
      </c>
    </row>
    <row r="1594">
      <c r="A1594" s="1" t="inlineStr">
        <is>
          <t>20.03.2013</t>
        </is>
      </c>
      <c r="B1594" t="n">
        <v>178.5</v>
      </c>
    </row>
    <row r="1595">
      <c r="A1595" s="1" t="inlineStr">
        <is>
          <t>19.03.2013</t>
        </is>
      </c>
      <c r="B1595" t="n">
        <v>176.24</v>
      </c>
    </row>
    <row r="1596">
      <c r="A1596" s="1" t="inlineStr">
        <is>
          <t>18.03.2013</t>
        </is>
      </c>
      <c r="B1596" t="n">
        <v>174.37</v>
      </c>
    </row>
    <row r="1597">
      <c r="A1597" s="1" t="inlineStr">
        <is>
          <t>15.03.2013</t>
        </is>
      </c>
      <c r="B1597" t="n">
        <v>173.69</v>
      </c>
    </row>
    <row r="1598">
      <c r="A1598" s="1" t="inlineStr">
        <is>
          <t>14.03.2013</t>
        </is>
      </c>
      <c r="B1598" t="n">
        <v>172.01</v>
      </c>
    </row>
    <row r="1599">
      <c r="A1599" s="1" t="inlineStr">
        <is>
          <t>13.03.2013</t>
        </is>
      </c>
      <c r="B1599" t="n">
        <v>173.71</v>
      </c>
    </row>
    <row r="1600">
      <c r="A1600" s="1" t="inlineStr">
        <is>
          <t>12.03.2013</t>
        </is>
      </c>
      <c r="B1600" t="n">
        <v>172.31</v>
      </c>
    </row>
    <row r="1601">
      <c r="A1601" s="1" t="inlineStr">
        <is>
          <t>11.03.2013</t>
        </is>
      </c>
      <c r="B1601" t="n">
        <v>171.3</v>
      </c>
    </row>
    <row r="1602">
      <c r="A1602" s="1" t="inlineStr">
        <is>
          <t>08.03.2013</t>
        </is>
      </c>
      <c r="B1602" t="n">
        <v>173.45</v>
      </c>
    </row>
    <row r="1603">
      <c r="A1603" s="1" t="inlineStr">
        <is>
          <t>07.03.2013</t>
        </is>
      </c>
      <c r="B1603" t="n">
        <v>170.34</v>
      </c>
    </row>
    <row r="1604">
      <c r="A1604" s="1" t="inlineStr">
        <is>
          <t>06.03.2013</t>
        </is>
      </c>
      <c r="B1604" t="n">
        <v>177.19</v>
      </c>
    </row>
    <row r="1605">
      <c r="A1605" s="1" t="inlineStr">
        <is>
          <t>05.03.2013</t>
        </is>
      </c>
      <c r="B1605" t="n">
        <v>174.95</v>
      </c>
    </row>
    <row r="1606">
      <c r="A1606" s="1" t="inlineStr">
        <is>
          <t>04.03.2013</t>
        </is>
      </c>
      <c r="B1606" t="n">
        <v>174.87</v>
      </c>
    </row>
    <row r="1607">
      <c r="A1607" s="1" t="inlineStr">
        <is>
          <t>01.03.2013</t>
        </is>
      </c>
      <c r="B1607" t="n">
        <v>175.01</v>
      </c>
    </row>
    <row r="1608">
      <c r="A1608" s="1" t="inlineStr">
        <is>
          <t>28.02.2013</t>
        </is>
      </c>
      <c r="B1608" t="n">
        <v>173.5</v>
      </c>
    </row>
    <row r="1609">
      <c r="A1609" s="1" t="inlineStr">
        <is>
          <t>27.02.2013</t>
        </is>
      </c>
      <c r="B1609" t="n">
        <v>174</v>
      </c>
    </row>
    <row r="1610">
      <c r="A1610" s="1" t="inlineStr">
        <is>
          <t>26.02.2013</t>
        </is>
      </c>
      <c r="B1610" t="n">
        <v>174.69</v>
      </c>
    </row>
    <row r="1611">
      <c r="A1611" s="1" t="inlineStr">
        <is>
          <t>25.02.2013</t>
        </is>
      </c>
      <c r="B1611" t="n">
        <v>172.51</v>
      </c>
    </row>
    <row r="1612">
      <c r="A1612" s="1" t="inlineStr">
        <is>
          <t>22.02.2013</t>
        </is>
      </c>
      <c r="B1612" t="n">
        <v>169.77</v>
      </c>
    </row>
    <row r="1613">
      <c r="A1613" s="1" t="inlineStr">
        <is>
          <t>21.02.2013</t>
        </is>
      </c>
      <c r="B1613" t="n">
        <v>173</v>
      </c>
    </row>
    <row r="1614">
      <c r="A1614" s="1" t="inlineStr">
        <is>
          <t>20.02.2013</t>
        </is>
      </c>
      <c r="B1614" t="n">
        <v>171.25</v>
      </c>
    </row>
    <row r="1615">
      <c r="A1615" s="1" t="inlineStr">
        <is>
          <t>19.02.2013</t>
        </is>
      </c>
      <c r="B1615" t="n">
        <v>167.56</v>
      </c>
    </row>
    <row r="1616">
      <c r="A1616" s="1" t="inlineStr">
        <is>
          <t>18.02.2013</t>
        </is>
      </c>
      <c r="B1616" t="n">
        <v>167</v>
      </c>
    </row>
    <row r="1617">
      <c r="A1617" s="1" t="inlineStr">
        <is>
          <t>15.02.2013</t>
        </is>
      </c>
      <c r="B1617" t="n">
        <v>166.2</v>
      </c>
    </row>
    <row r="1618">
      <c r="A1618" s="1" t="inlineStr">
        <is>
          <t>14.02.2013</t>
        </is>
      </c>
      <c r="B1618" t="n">
        <v>165.14</v>
      </c>
    </row>
    <row r="1619">
      <c r="A1619" s="1" t="inlineStr">
        <is>
          <t>13.02.2013</t>
        </is>
      </c>
      <c r="B1619" t="n">
        <v>163.43</v>
      </c>
    </row>
    <row r="1620">
      <c r="A1620" s="1" t="inlineStr">
        <is>
          <t>12.02.2013</t>
        </is>
      </c>
      <c r="B1620" t="n">
        <v>163.04</v>
      </c>
    </row>
    <row r="1621">
      <c r="A1621" s="1" t="inlineStr">
        <is>
          <t>11.02.2013</t>
        </is>
      </c>
      <c r="B1621" t="n">
        <v>164.25</v>
      </c>
    </row>
    <row r="1622">
      <c r="A1622" s="1" t="inlineStr">
        <is>
          <t>08.02.2013</t>
        </is>
      </c>
      <c r="B1622" t="n">
        <v>160.38</v>
      </c>
    </row>
    <row r="1623">
      <c r="A1623" s="1" t="inlineStr">
        <is>
          <t>07.02.2013</t>
        </is>
      </c>
      <c r="B1623" t="n">
        <v>163.35</v>
      </c>
    </row>
    <row r="1624">
      <c r="A1624" s="1" t="inlineStr">
        <is>
          <t>06.02.2013</t>
        </is>
      </c>
      <c r="B1624" t="n">
        <v>163.89</v>
      </c>
    </row>
    <row r="1625">
      <c r="A1625" s="1" t="inlineStr">
        <is>
          <t>05.02.2013</t>
        </is>
      </c>
      <c r="B1625" t="n">
        <v>165.15</v>
      </c>
    </row>
    <row r="1626">
      <c r="A1626" s="1" t="inlineStr">
        <is>
          <t>04.02.2013</t>
        </is>
      </c>
      <c r="B1626" t="n">
        <v>162.88</v>
      </c>
    </row>
    <row r="1627">
      <c r="A1627" s="1" t="inlineStr">
        <is>
          <t>01.02.2013</t>
        </is>
      </c>
      <c r="B1627" t="n">
        <v>162.1</v>
      </c>
    </row>
    <row r="1628">
      <c r="A1628" s="1" t="inlineStr">
        <is>
          <t>31.01.2013</t>
        </is>
      </c>
      <c r="B1628" t="n">
        <v>160.46</v>
      </c>
    </row>
    <row r="1629">
      <c r="A1629" s="1" t="inlineStr">
        <is>
          <t>30.01.2013</t>
        </is>
      </c>
      <c r="B1629" t="n">
        <v>162.06</v>
      </c>
    </row>
    <row r="1630">
      <c r="A1630" s="1" t="inlineStr">
        <is>
          <t>29.01.2013</t>
        </is>
      </c>
      <c r="B1630" t="n">
        <v>162.12</v>
      </c>
    </row>
    <row r="1631">
      <c r="A1631" s="1" t="inlineStr">
        <is>
          <t>28.01.2013</t>
        </is>
      </c>
      <c r="B1631" t="n">
        <v>162.61</v>
      </c>
    </row>
    <row r="1632">
      <c r="A1632" s="1" t="inlineStr">
        <is>
          <t>25.01.2013</t>
        </is>
      </c>
      <c r="B1632" t="n">
        <v>163.76</v>
      </c>
    </row>
    <row r="1633">
      <c r="A1633" s="1" t="inlineStr">
        <is>
          <t>24.01.2013</t>
        </is>
      </c>
      <c r="B1633" t="n">
        <v>161.76</v>
      </c>
    </row>
    <row r="1634">
      <c r="A1634" s="1" t="inlineStr">
        <is>
          <t>23.01.2013</t>
        </is>
      </c>
      <c r="B1634" t="n">
        <v>161.95</v>
      </c>
    </row>
    <row r="1635">
      <c r="A1635" s="1" t="inlineStr">
        <is>
          <t>22.01.2013</t>
        </is>
      </c>
      <c r="B1635" t="n">
        <v>159.53</v>
      </c>
    </row>
    <row r="1636">
      <c r="A1636" s="1" t="inlineStr">
        <is>
          <t>21.01.2013</t>
        </is>
      </c>
      <c r="B1636" t="n">
        <v>159.85</v>
      </c>
    </row>
    <row r="1637">
      <c r="A1637" s="1" t="inlineStr">
        <is>
          <t>18.01.2013</t>
        </is>
      </c>
      <c r="B1637" t="n">
        <v>161.32</v>
      </c>
    </row>
    <row r="1638">
      <c r="A1638" s="1" t="inlineStr">
        <is>
          <t>17.01.2013</t>
        </is>
      </c>
      <c r="B1638" t="n">
        <v>158.49</v>
      </c>
    </row>
    <row r="1639">
      <c r="A1639" s="1" t="inlineStr">
        <is>
          <t>16.01.2013</t>
        </is>
      </c>
      <c r="B1639" t="n">
        <v>158.75</v>
      </c>
    </row>
    <row r="1640">
      <c r="A1640" s="1" t="inlineStr">
        <is>
          <t>15.01.2013</t>
        </is>
      </c>
      <c r="B1640" t="n">
        <v>157.24</v>
      </c>
    </row>
    <row r="1641">
      <c r="A1641" s="1" t="inlineStr">
        <is>
          <t>14.01.2013</t>
        </is>
      </c>
      <c r="B1641" t="n">
        <v>159.61</v>
      </c>
    </row>
    <row r="1642">
      <c r="A1642" s="1" t="inlineStr">
        <is>
          <t>11.01.2013</t>
        </is>
      </c>
      <c r="B1642" t="n">
        <v>158.63</v>
      </c>
    </row>
    <row r="1643">
      <c r="A1643" s="1" t="inlineStr">
        <is>
          <t>10.01.2013</t>
        </is>
      </c>
      <c r="B1643" t="n">
        <v>159.1</v>
      </c>
    </row>
    <row r="1644">
      <c r="A1644" s="1" t="inlineStr">
        <is>
          <t>09.01.2013</t>
        </is>
      </c>
      <c r="B1644" t="n">
        <v>158.33</v>
      </c>
    </row>
    <row r="1645">
      <c r="A1645" s="1" t="inlineStr">
        <is>
          <t>08.01.2013</t>
        </is>
      </c>
      <c r="B1645" t="n">
        <v>155.98</v>
      </c>
    </row>
    <row r="1646">
      <c r="A1646" s="1" t="inlineStr">
        <is>
          <t>07.01.2013</t>
        </is>
      </c>
      <c r="B1646" t="n">
        <v>158.4</v>
      </c>
    </row>
    <row r="1647">
      <c r="A1647" s="1" t="inlineStr">
        <is>
          <t>04.01.2013</t>
        </is>
      </c>
      <c r="B1647" t="n">
        <v>155.84</v>
      </c>
    </row>
    <row r="1648">
      <c r="A1648" s="1" t="inlineStr">
        <is>
          <t>03.01.2013</t>
        </is>
      </c>
      <c r="B1648" t="n">
        <v>154.6</v>
      </c>
    </row>
    <row r="1649">
      <c r="A1649" s="1" t="inlineStr">
        <is>
          <t>02.01.2013</t>
        </is>
      </c>
      <c r="B1649" t="n">
        <v>153.11</v>
      </c>
    </row>
    <row r="1650">
      <c r="A1650" s="1" t="inlineStr">
        <is>
          <t>28.12.2012</t>
        </is>
      </c>
      <c r="B1650" t="n">
        <v>153.57</v>
      </c>
    </row>
    <row r="1651">
      <c r="A1651" s="1" t="inlineStr">
        <is>
          <t>27.12.2012</t>
        </is>
      </c>
      <c r="B1651" t="n">
        <v>155.3</v>
      </c>
    </row>
    <row r="1652">
      <c r="A1652" s="1" t="inlineStr">
        <is>
          <t>21.12.2012</t>
        </is>
      </c>
      <c r="B1652" t="n">
        <v>153.15</v>
      </c>
    </row>
    <row r="1653">
      <c r="A1653" s="1" t="inlineStr">
        <is>
          <t>20.12.2012</t>
        </is>
      </c>
      <c r="B1653" t="n">
        <v>154.34</v>
      </c>
    </row>
    <row r="1654">
      <c r="A1654" s="1" t="inlineStr">
        <is>
          <t>19.12.2012</t>
        </is>
      </c>
      <c r="B1654" t="n">
        <v>153.68</v>
      </c>
    </row>
    <row r="1655">
      <c r="A1655" s="1" t="inlineStr">
        <is>
          <t>18.12.2012</t>
        </is>
      </c>
      <c r="B1655" t="n">
        <v>153.05</v>
      </c>
    </row>
    <row r="1656">
      <c r="A1656" s="1" t="inlineStr">
        <is>
          <t>17.12.2012</t>
        </is>
      </c>
      <c r="B1656" t="n">
        <v>153.9</v>
      </c>
    </row>
    <row r="1657">
      <c r="A1657" s="1" t="inlineStr">
        <is>
          <t>14.12.2012</t>
        </is>
      </c>
      <c r="B1657" t="n">
        <v>153.32</v>
      </c>
    </row>
    <row r="1658">
      <c r="A1658" s="1" t="inlineStr">
        <is>
          <t>13.12.2012</t>
        </is>
      </c>
      <c r="B1658" t="n">
        <v>153.87</v>
      </c>
    </row>
    <row r="1659">
      <c r="A1659" s="1" t="inlineStr">
        <is>
          <t>12.12.2012</t>
        </is>
      </c>
      <c r="B1659" t="n">
        <v>155.02</v>
      </c>
    </row>
    <row r="1660">
      <c r="A1660" s="1" t="inlineStr">
        <is>
          <t>11.12.2012</t>
        </is>
      </c>
      <c r="B1660" t="n">
        <v>154.81</v>
      </c>
    </row>
    <row r="1661">
      <c r="A1661" s="1" t="inlineStr">
        <is>
          <t>10.12.2012</t>
        </is>
      </c>
      <c r="B1661" t="n">
        <v>152.67</v>
      </c>
    </row>
    <row r="1662">
      <c r="A1662" s="1" t="inlineStr">
        <is>
          <t>07.12.2012</t>
        </is>
      </c>
      <c r="B1662" t="n">
        <v>151.2</v>
      </c>
    </row>
    <row r="1663">
      <c r="A1663" s="1" t="inlineStr">
        <is>
          <t>06.12.2012</t>
        </is>
      </c>
      <c r="B1663" t="n">
        <v>149.63</v>
      </c>
    </row>
    <row r="1664">
      <c r="A1664" s="1" t="inlineStr">
        <is>
          <t>05.12.2012</t>
        </is>
      </c>
      <c r="B1664" t="n">
        <v>149.25</v>
      </c>
    </row>
    <row r="1665">
      <c r="A1665" s="1" t="inlineStr">
        <is>
          <t>04.12.2012</t>
        </is>
      </c>
      <c r="B1665" t="n">
        <v>150.29</v>
      </c>
    </row>
    <row r="1666">
      <c r="A1666" s="1" t="inlineStr">
        <is>
          <t>03.12.2012</t>
        </is>
      </c>
      <c r="B1666" t="n">
        <v>150.71</v>
      </c>
    </row>
    <row r="1667">
      <c r="A1667" s="1" t="inlineStr">
        <is>
          <t>30.11.2012</t>
        </is>
      </c>
      <c r="B1667" t="n">
        <v>150.75</v>
      </c>
    </row>
    <row r="1668">
      <c r="A1668" s="1" t="inlineStr">
        <is>
          <t>29.11.2012</t>
        </is>
      </c>
      <c r="B1668" t="n">
        <v>149.94</v>
      </c>
    </row>
    <row r="1669">
      <c r="A1669" s="1" t="inlineStr">
        <is>
          <t>28.11.2012</t>
        </is>
      </c>
      <c r="B1669" t="n">
        <v>148.12</v>
      </c>
    </row>
    <row r="1670">
      <c r="A1670" s="1" t="inlineStr">
        <is>
          <t>27.11.2012</t>
        </is>
      </c>
      <c r="B1670" t="n">
        <v>147.79</v>
      </c>
    </row>
    <row r="1671">
      <c r="A1671" s="1" t="inlineStr">
        <is>
          <t>26.11.2012</t>
        </is>
      </c>
      <c r="B1671" t="n">
        <v>148.27</v>
      </c>
    </row>
    <row r="1672">
      <c r="A1672" s="1" t="inlineStr">
        <is>
          <t>23.11.2012</t>
        </is>
      </c>
      <c r="B1672" t="n">
        <v>147.38</v>
      </c>
    </row>
    <row r="1673">
      <c r="A1673" s="1" t="inlineStr">
        <is>
          <t>22.11.2012</t>
        </is>
      </c>
      <c r="B1673" t="n">
        <v>146.99</v>
      </c>
    </row>
    <row r="1674">
      <c r="A1674" s="1" t="inlineStr">
        <is>
          <t>21.11.2012</t>
        </is>
      </c>
      <c r="B1674" t="n">
        <v>145.81</v>
      </c>
    </row>
    <row r="1675">
      <c r="A1675" s="1" t="inlineStr">
        <is>
          <t>20.11.2012</t>
        </is>
      </c>
      <c r="B1675" t="n">
        <v>146.86</v>
      </c>
    </row>
    <row r="1676">
      <c r="A1676" s="1" t="inlineStr">
        <is>
          <t>19.11.2012</t>
        </is>
      </c>
      <c r="B1676" t="n">
        <v>144.77</v>
      </c>
    </row>
    <row r="1677">
      <c r="A1677" s="1" t="inlineStr">
        <is>
          <t>16.11.2012</t>
        </is>
      </c>
      <c r="B1677" t="n">
        <v>146.13</v>
      </c>
    </row>
    <row r="1678">
      <c r="A1678" s="1" t="inlineStr">
        <is>
          <t>15.11.2012</t>
        </is>
      </c>
      <c r="B1678" t="n">
        <v>148.95</v>
      </c>
    </row>
    <row r="1679">
      <c r="A1679" s="1" t="inlineStr">
        <is>
          <t>14.11.2012</t>
        </is>
      </c>
      <c r="B1679" t="n">
        <v>149.18</v>
      </c>
    </row>
    <row r="1680">
      <c r="A1680" s="1" t="inlineStr">
        <is>
          <t>13.11.2012</t>
        </is>
      </c>
      <c r="B1680" t="n">
        <v>148.2</v>
      </c>
    </row>
    <row r="1681">
      <c r="A1681" s="1" t="inlineStr">
        <is>
          <t>12.11.2012</t>
        </is>
      </c>
      <c r="B1681" t="n">
        <v>148.56</v>
      </c>
    </row>
    <row r="1682">
      <c r="A1682" s="1" t="inlineStr">
        <is>
          <t>09.11.2012</t>
        </is>
      </c>
      <c r="B1682" t="n">
        <v>148.77</v>
      </c>
    </row>
    <row r="1683">
      <c r="A1683" s="1" t="inlineStr">
        <is>
          <t>08.11.2012</t>
        </is>
      </c>
      <c r="B1683" t="n">
        <v>149.66</v>
      </c>
    </row>
    <row r="1684">
      <c r="A1684" s="1" t="inlineStr">
        <is>
          <t>07.11.2012</t>
        </is>
      </c>
      <c r="B1684" t="n">
        <v>151.14</v>
      </c>
    </row>
    <row r="1685">
      <c r="A1685" s="1" t="inlineStr">
        <is>
          <t>06.11.2012</t>
        </is>
      </c>
      <c r="B1685" t="n">
        <v>149.66</v>
      </c>
    </row>
    <row r="1686">
      <c r="A1686" s="1" t="inlineStr">
        <is>
          <t>05.11.2012</t>
        </is>
      </c>
      <c r="B1686" t="n">
        <v>149.69</v>
      </c>
    </row>
    <row r="1687">
      <c r="A1687" s="1" t="inlineStr">
        <is>
          <t>02.11.2012</t>
        </is>
      </c>
      <c r="B1687" t="n">
        <v>148.13</v>
      </c>
    </row>
    <row r="1688">
      <c r="A1688" s="1" t="inlineStr">
        <is>
          <t>01.11.2012</t>
        </is>
      </c>
      <c r="B1688" t="n">
        <v>148.04</v>
      </c>
    </row>
    <row r="1689">
      <c r="A1689" s="1" t="inlineStr">
        <is>
          <t>31.10.2012</t>
        </is>
      </c>
      <c r="B1689" t="n">
        <v>148.72</v>
      </c>
    </row>
    <row r="1690">
      <c r="A1690" s="1" t="inlineStr">
        <is>
          <t>30.10.2012</t>
        </is>
      </c>
      <c r="B1690" t="n">
        <v>149</v>
      </c>
    </row>
    <row r="1691">
      <c r="A1691" s="1" t="inlineStr">
        <is>
          <t>29.10.2012</t>
        </is>
      </c>
      <c r="B1691" t="n">
        <v>150.05</v>
      </c>
    </row>
    <row r="1692">
      <c r="A1692" s="1" t="inlineStr">
        <is>
          <t>26.10.2012</t>
        </is>
      </c>
      <c r="B1692" t="n">
        <v>149.38</v>
      </c>
    </row>
    <row r="1693">
      <c r="A1693" s="1" t="inlineStr">
        <is>
          <t>25.10.2012</t>
        </is>
      </c>
      <c r="B1693" t="n">
        <v>149.34</v>
      </c>
    </row>
    <row r="1694">
      <c r="A1694" s="1" t="inlineStr">
        <is>
          <t>24.10.2012</t>
        </is>
      </c>
      <c r="B1694" t="n">
        <v>149.19</v>
      </c>
    </row>
    <row r="1695">
      <c r="A1695" s="1" t="inlineStr">
        <is>
          <t>23.10.2012</t>
        </is>
      </c>
      <c r="B1695" t="n">
        <v>153.11</v>
      </c>
    </row>
    <row r="1696">
      <c r="A1696" s="1" t="inlineStr">
        <is>
          <t>22.10.2012</t>
        </is>
      </c>
      <c r="B1696" t="n">
        <v>154.45</v>
      </c>
    </row>
    <row r="1697">
      <c r="A1697" s="1" t="inlineStr">
        <is>
          <t>19.10.2012</t>
        </is>
      </c>
      <c r="B1697" t="n">
        <v>153.44</v>
      </c>
    </row>
    <row r="1698">
      <c r="A1698" s="1" t="inlineStr">
        <is>
          <t>18.10.2012</t>
        </is>
      </c>
      <c r="B1698" t="n">
        <v>151.69</v>
      </c>
    </row>
    <row r="1699">
      <c r="A1699" s="1" t="inlineStr">
        <is>
          <t>17.10.2012</t>
        </is>
      </c>
      <c r="B1699" t="n">
        <v>152.07</v>
      </c>
    </row>
    <row r="1700">
      <c r="A1700" s="1" t="inlineStr">
        <is>
          <t>16.10.2012</t>
        </is>
      </c>
      <c r="B1700" t="n">
        <v>152.07</v>
      </c>
    </row>
    <row r="1701">
      <c r="A1701" s="1" t="inlineStr">
        <is>
          <t>15.10.2012</t>
        </is>
      </c>
      <c r="B1701" t="n">
        <v>152.84</v>
      </c>
    </row>
    <row r="1702">
      <c r="A1702" s="1" t="inlineStr">
        <is>
          <t>12.10.2012</t>
        </is>
      </c>
      <c r="B1702" t="n">
        <v>149.35</v>
      </c>
    </row>
    <row r="1703">
      <c r="A1703" s="1" t="inlineStr">
        <is>
          <t>11.10.2012</t>
        </is>
      </c>
      <c r="B1703" t="n">
        <v>149.3</v>
      </c>
    </row>
    <row r="1704">
      <c r="A1704" s="1" t="inlineStr">
        <is>
          <t>10.10.2012</t>
        </is>
      </c>
      <c r="B1704" t="n">
        <v>150.94</v>
      </c>
    </row>
    <row r="1705">
      <c r="A1705" s="1" t="inlineStr">
        <is>
          <t>09.10.2012</t>
        </is>
      </c>
      <c r="B1705" t="n">
        <v>150.78</v>
      </c>
    </row>
    <row r="1706">
      <c r="A1706" s="1" t="inlineStr">
        <is>
          <t>08.10.2012</t>
        </is>
      </c>
      <c r="B1706" t="n">
        <v>150.28</v>
      </c>
    </row>
    <row r="1707">
      <c r="A1707" s="1" t="inlineStr">
        <is>
          <t>05.10.2012</t>
        </is>
      </c>
      <c r="B1707" t="n">
        <v>148.96</v>
      </c>
    </row>
    <row r="1708">
      <c r="A1708" s="1" t="inlineStr">
        <is>
          <t>04.10.2012</t>
        </is>
      </c>
      <c r="B1708" t="n">
        <v>147.84</v>
      </c>
    </row>
    <row r="1709">
      <c r="A1709" s="1" t="inlineStr">
        <is>
          <t>03.10.2012</t>
        </is>
      </c>
      <c r="B1709" t="n">
        <v>147.66</v>
      </c>
    </row>
    <row r="1710">
      <c r="A1710" s="1" t="inlineStr">
        <is>
          <t>02.10.2012</t>
        </is>
      </c>
      <c r="B1710" t="n">
        <v>147.88</v>
      </c>
    </row>
    <row r="1711">
      <c r="A1711" s="1" t="inlineStr">
        <is>
          <t>01.10.2012</t>
        </is>
      </c>
      <c r="B1711" t="n">
        <v>146.35</v>
      </c>
    </row>
    <row r="1712">
      <c r="A1712" s="1" t="inlineStr">
        <is>
          <t>28.09.2012</t>
        </is>
      </c>
      <c r="B1712" t="n">
        <v>147.2</v>
      </c>
    </row>
    <row r="1713">
      <c r="A1713" s="1" t="inlineStr">
        <is>
          <t>27.09.2012</t>
        </is>
      </c>
      <c r="B1713" t="n">
        <v>145.87</v>
      </c>
    </row>
    <row r="1714">
      <c r="A1714" s="1" t="inlineStr">
        <is>
          <t>26.09.2012</t>
        </is>
      </c>
      <c r="B1714" t="n">
        <v>146.81</v>
      </c>
    </row>
    <row r="1715">
      <c r="A1715" s="1" t="inlineStr">
        <is>
          <t>25.09.2012</t>
        </is>
      </c>
      <c r="B1715" t="n">
        <v>147.01</v>
      </c>
    </row>
    <row r="1716">
      <c r="A1716" s="1" t="inlineStr">
        <is>
          <t>24.09.2012</t>
        </is>
      </c>
      <c r="B1716" t="n">
        <v>147.18</v>
      </c>
    </row>
    <row r="1717">
      <c r="A1717" s="1" t="inlineStr">
        <is>
          <t>21.09.2012</t>
        </is>
      </c>
      <c r="B1717" t="n">
        <v>146.68</v>
      </c>
    </row>
    <row r="1718">
      <c r="A1718" s="1" t="inlineStr">
        <is>
          <t>20.09.2012</t>
        </is>
      </c>
      <c r="B1718" t="n">
        <v>146.45</v>
      </c>
    </row>
    <row r="1719">
      <c r="A1719" s="1" t="inlineStr">
        <is>
          <t>19.09.2012</t>
        </is>
      </c>
      <c r="B1719" t="n">
        <v>145.24</v>
      </c>
    </row>
    <row r="1720">
      <c r="A1720" s="1" t="inlineStr">
        <is>
          <t>18.09.2012</t>
        </is>
      </c>
      <c r="B1720" t="n">
        <v>143.99</v>
      </c>
    </row>
    <row r="1721">
      <c r="A1721" s="1" t="inlineStr">
        <is>
          <t>17.09.2012</t>
        </is>
      </c>
      <c r="B1721" t="n">
        <v>144.08</v>
      </c>
    </row>
    <row r="1722">
      <c r="A1722" s="1" t="inlineStr">
        <is>
          <t>14.09.2012</t>
        </is>
      </c>
      <c r="B1722" t="n">
        <v>145.24</v>
      </c>
    </row>
    <row r="1723">
      <c r="A1723" s="1" t="inlineStr">
        <is>
          <t>13.09.2012</t>
        </is>
      </c>
      <c r="B1723" t="n">
        <v>143.32</v>
      </c>
    </row>
    <row r="1724">
      <c r="A1724" s="1" t="inlineStr">
        <is>
          <t>12.09.2012</t>
        </is>
      </c>
      <c r="B1724" t="n">
        <v>144.7</v>
      </c>
    </row>
    <row r="1725">
      <c r="A1725" s="1" t="inlineStr">
        <is>
          <t>11.09.2012</t>
        </is>
      </c>
      <c r="B1725" t="n">
        <v>145</v>
      </c>
    </row>
    <row r="1726">
      <c r="A1726" s="1" t="inlineStr">
        <is>
          <t>10.09.2012</t>
        </is>
      </c>
      <c r="B1726" t="n">
        <v>146.6</v>
      </c>
    </row>
    <row r="1727">
      <c r="A1727" s="1" t="inlineStr">
        <is>
          <t>07.09.2012</t>
        </is>
      </c>
      <c r="B1727" t="n">
        <v>146.64</v>
      </c>
    </row>
    <row r="1728">
      <c r="A1728" s="1" t="inlineStr">
        <is>
          <t>06.09.2012</t>
        </is>
      </c>
      <c r="B1728" t="n">
        <v>145.5</v>
      </c>
    </row>
    <row r="1729">
      <c r="A1729" s="1" t="inlineStr">
        <is>
          <t>05.09.2012</t>
        </is>
      </c>
      <c r="B1729" t="n">
        <v>143.65</v>
      </c>
    </row>
    <row r="1730">
      <c r="A1730" s="1" t="inlineStr">
        <is>
          <t>04.09.2012</t>
        </is>
      </c>
      <c r="B1730" t="n">
        <v>144.6</v>
      </c>
    </row>
    <row r="1731">
      <c r="A1731" s="1" t="inlineStr">
        <is>
          <t>03.09.2012</t>
        </is>
      </c>
      <c r="B1731" t="n">
        <v>143.99</v>
      </c>
    </row>
    <row r="1732">
      <c r="A1732" s="1" t="inlineStr">
        <is>
          <t>31.08.2012</t>
        </is>
      </c>
      <c r="B1732" t="n">
        <v>142.93</v>
      </c>
    </row>
    <row r="1733">
      <c r="A1733" s="1" t="inlineStr">
        <is>
          <t>30.08.2012</t>
        </is>
      </c>
      <c r="B1733" t="n">
        <v>143.85</v>
      </c>
    </row>
    <row r="1734">
      <c r="A1734" s="1" t="inlineStr">
        <is>
          <t>29.08.2012</t>
        </is>
      </c>
      <c r="B1734" t="n">
        <v>144.95</v>
      </c>
    </row>
    <row r="1735">
      <c r="A1735" s="1" t="inlineStr">
        <is>
          <t>28.08.2012</t>
        </is>
      </c>
      <c r="B1735" t="n">
        <v>145.75</v>
      </c>
    </row>
    <row r="1736">
      <c r="A1736" s="1" t="inlineStr">
        <is>
          <t>27.08.2012</t>
        </is>
      </c>
      <c r="B1736" t="n">
        <v>145.14</v>
      </c>
    </row>
    <row r="1737">
      <c r="A1737" s="1" t="inlineStr">
        <is>
          <t>24.08.2012</t>
        </is>
      </c>
      <c r="B1737" t="n">
        <v>142.93</v>
      </c>
    </row>
    <row r="1738">
      <c r="A1738" s="1" t="inlineStr">
        <is>
          <t>23.08.2012</t>
        </is>
      </c>
      <c r="B1738" t="n">
        <v>144.02</v>
      </c>
    </row>
    <row r="1739">
      <c r="A1739" s="1" t="inlineStr">
        <is>
          <t>22.08.2012</t>
        </is>
      </c>
      <c r="B1739" t="n">
        <v>144.48</v>
      </c>
    </row>
    <row r="1740">
      <c r="A1740" s="1" t="inlineStr">
        <is>
          <t>21.08.2012</t>
        </is>
      </c>
      <c r="B1740" t="n">
        <v>145</v>
      </c>
    </row>
    <row r="1741">
      <c r="A1741" s="1" t="inlineStr">
        <is>
          <t>20.08.2012</t>
        </is>
      </c>
      <c r="B1741" t="n">
        <v>145.49</v>
      </c>
    </row>
    <row r="1742">
      <c r="A1742" s="1" t="inlineStr">
        <is>
          <t>17.08.2012</t>
        </is>
      </c>
      <c r="B1742" t="n">
        <v>146.22</v>
      </c>
    </row>
    <row r="1743">
      <c r="A1743" s="1" t="inlineStr">
        <is>
          <t>16.08.2012</t>
        </is>
      </c>
      <c r="B1743" t="n">
        <v>146.31</v>
      </c>
    </row>
    <row r="1744">
      <c r="A1744" s="1" t="inlineStr">
        <is>
          <t>15.08.2012</t>
        </is>
      </c>
      <c r="B1744" t="n">
        <v>146.14</v>
      </c>
    </row>
    <row r="1745">
      <c r="A1745" s="1" t="inlineStr">
        <is>
          <t>14.08.2012</t>
        </is>
      </c>
      <c r="B1745" t="n">
        <v>145.32</v>
      </c>
    </row>
    <row r="1746">
      <c r="A1746" s="1" t="inlineStr">
        <is>
          <t>13.08.2012</t>
        </is>
      </c>
      <c r="B1746" t="n">
        <v>144.47</v>
      </c>
    </row>
    <row r="1747">
      <c r="A1747" s="1" t="inlineStr">
        <is>
          <t>10.08.2012</t>
        </is>
      </c>
      <c r="B1747" t="n">
        <v>143.99</v>
      </c>
    </row>
    <row r="1748">
      <c r="A1748" s="1" t="inlineStr">
        <is>
          <t>09.08.2012</t>
        </is>
      </c>
      <c r="B1748" t="n">
        <v>144.11</v>
      </c>
    </row>
    <row r="1749">
      <c r="A1749" s="1" t="inlineStr">
        <is>
          <t>08.08.2012</t>
        </is>
      </c>
      <c r="B1749" t="n">
        <v>143.75</v>
      </c>
    </row>
    <row r="1750">
      <c r="A1750" s="1" t="inlineStr">
        <is>
          <t>07.08.2012</t>
        </is>
      </c>
      <c r="B1750" t="n">
        <v>143.11</v>
      </c>
    </row>
    <row r="1751">
      <c r="A1751" s="1" t="inlineStr">
        <is>
          <t>06.08.2012</t>
        </is>
      </c>
      <c r="B1751" t="n">
        <v>144.61</v>
      </c>
    </row>
    <row r="1752">
      <c r="A1752" s="1" t="inlineStr">
        <is>
          <t>03.08.2012</t>
        </is>
      </c>
      <c r="B1752" t="n">
        <v>144.44</v>
      </c>
    </row>
    <row r="1753">
      <c r="A1753" s="1" t="inlineStr">
        <is>
          <t>02.08.2012</t>
        </is>
      </c>
      <c r="B1753" t="n">
        <v>143.47</v>
      </c>
    </row>
    <row r="1754">
      <c r="A1754" s="1" t="inlineStr">
        <is>
          <t>01.08.2012</t>
        </is>
      </c>
      <c r="B1754" t="n">
        <v>143.95</v>
      </c>
    </row>
    <row r="1755">
      <c r="A1755" s="1" t="inlineStr">
        <is>
          <t>31.07.2012</t>
        </is>
      </c>
      <c r="B1755" t="n">
        <v>140.85</v>
      </c>
    </row>
    <row r="1756">
      <c r="A1756" s="1" t="inlineStr">
        <is>
          <t>30.07.2012</t>
        </is>
      </c>
      <c r="B1756" t="n">
        <v>140.32</v>
      </c>
    </row>
    <row r="1757">
      <c r="A1757" s="1" t="inlineStr">
        <is>
          <t>27.07.2012</t>
        </is>
      </c>
      <c r="B1757" t="n">
        <v>139.18</v>
      </c>
    </row>
    <row r="1758">
      <c r="A1758" s="1" t="inlineStr">
        <is>
          <t>26.07.2012</t>
        </is>
      </c>
      <c r="B1758" t="n">
        <v>139.38</v>
      </c>
    </row>
    <row r="1759">
      <c r="A1759" s="1" t="inlineStr">
        <is>
          <t>25.07.2012</t>
        </is>
      </c>
      <c r="B1759" t="n">
        <v>138.53</v>
      </c>
    </row>
    <row r="1760">
      <c r="A1760" s="1" t="inlineStr">
        <is>
          <t>24.07.2012</t>
        </is>
      </c>
      <c r="B1760" t="n">
        <v>139.55</v>
      </c>
    </row>
    <row r="1761">
      <c r="A1761" s="1" t="inlineStr">
        <is>
          <t>23.07.2012</t>
        </is>
      </c>
      <c r="B1761" t="n">
        <v>141.69</v>
      </c>
    </row>
    <row r="1762">
      <c r="A1762" s="1" t="inlineStr">
        <is>
          <t>20.07.2012</t>
        </is>
      </c>
      <c r="B1762" t="n">
        <v>142.24</v>
      </c>
    </row>
    <row r="1763">
      <c r="A1763" s="1" t="inlineStr">
        <is>
          <t>19.07.2012</t>
        </is>
      </c>
      <c r="B1763" t="n">
        <v>143.35</v>
      </c>
    </row>
    <row r="1764">
      <c r="A1764" s="1" t="inlineStr">
        <is>
          <t>18.07.2012</t>
        </is>
      </c>
      <c r="B1764" t="n">
        <v>140.2</v>
      </c>
    </row>
    <row r="1765">
      <c r="A1765" s="1" t="inlineStr">
        <is>
          <t>17.07.2012</t>
        </is>
      </c>
      <c r="B1765" t="n">
        <v>140.24</v>
      </c>
    </row>
    <row r="1766">
      <c r="A1766" s="1" t="inlineStr">
        <is>
          <t>16.07.2012</t>
        </is>
      </c>
      <c r="B1766" t="n">
        <v>138.61</v>
      </c>
    </row>
    <row r="1767">
      <c r="A1767" s="1" t="inlineStr">
        <is>
          <t>13.07.2012</t>
        </is>
      </c>
      <c r="B1767" t="n">
        <v>138.78</v>
      </c>
    </row>
    <row r="1768">
      <c r="A1768" s="1" t="inlineStr">
        <is>
          <t>12.07.2012</t>
        </is>
      </c>
      <c r="B1768" t="n">
        <v>138.77</v>
      </c>
    </row>
    <row r="1769">
      <c r="A1769" s="1" t="inlineStr">
        <is>
          <t>11.07.2012</t>
        </is>
      </c>
      <c r="B1769" t="n">
        <v>138.53</v>
      </c>
    </row>
    <row r="1770">
      <c r="A1770" s="1" t="inlineStr">
        <is>
          <t>10.07.2012</t>
        </is>
      </c>
      <c r="B1770" t="n">
        <v>138.37</v>
      </c>
    </row>
    <row r="1771">
      <c r="A1771" s="1" t="inlineStr">
        <is>
          <t>09.07.2012</t>
        </is>
      </c>
      <c r="B1771" t="n">
        <v>138</v>
      </c>
    </row>
    <row r="1772">
      <c r="A1772" s="1" t="inlineStr">
        <is>
          <t>06.07.2012</t>
        </is>
      </c>
      <c r="B1772" t="n">
        <v>138.75</v>
      </c>
    </row>
    <row r="1773">
      <c r="A1773" s="1" t="inlineStr">
        <is>
          <t>05.07.2012</t>
        </is>
      </c>
      <c r="B1773" t="n">
        <v>137.92</v>
      </c>
    </row>
    <row r="1774">
      <c r="A1774" s="1" t="inlineStr">
        <is>
          <t>04.07.2012</t>
        </is>
      </c>
      <c r="B1774" t="n">
        <v>137.44</v>
      </c>
    </row>
    <row r="1775">
      <c r="A1775" s="1" t="inlineStr">
        <is>
          <t>03.07.2012</t>
        </is>
      </c>
      <c r="B1775" t="n">
        <v>137.23</v>
      </c>
    </row>
    <row r="1776">
      <c r="A1776" s="1" t="inlineStr">
        <is>
          <t>02.07.2012</t>
        </is>
      </c>
      <c r="B1776" t="n">
        <v>135.64</v>
      </c>
    </row>
    <row r="1777">
      <c r="A1777" s="1" t="inlineStr">
        <is>
          <t>29.06.2012</t>
        </is>
      </c>
      <c r="B1777" t="n">
        <v>136.29</v>
      </c>
    </row>
    <row r="1778">
      <c r="A1778" s="1" t="inlineStr">
        <is>
          <t>28.06.2012</t>
        </is>
      </c>
      <c r="B1778" t="n">
        <v>135.16</v>
      </c>
    </row>
    <row r="1779">
      <c r="A1779" s="1" t="inlineStr">
        <is>
          <t>27.06.2012</t>
        </is>
      </c>
      <c r="B1779" t="n">
        <v>135.49</v>
      </c>
    </row>
    <row r="1780">
      <c r="A1780" s="1" t="inlineStr">
        <is>
          <t>26.06.2012</t>
        </is>
      </c>
      <c r="B1780" t="n">
        <v>133.38</v>
      </c>
    </row>
    <row r="1781">
      <c r="A1781" s="1" t="inlineStr">
        <is>
          <t>25.06.2012</t>
        </is>
      </c>
      <c r="B1781" t="n">
        <v>133.9</v>
      </c>
    </row>
    <row r="1782">
      <c r="A1782" s="1" t="inlineStr">
        <is>
          <t>22.06.2012</t>
        </is>
      </c>
      <c r="B1782" t="n">
        <v>133.12</v>
      </c>
    </row>
    <row r="1783">
      <c r="A1783" s="1" t="inlineStr">
        <is>
          <t>21.06.2012</t>
        </is>
      </c>
      <c r="B1783" t="n">
        <v>133.37</v>
      </c>
    </row>
    <row r="1784">
      <c r="A1784" s="1" t="inlineStr">
        <is>
          <t>20.06.2012</t>
        </is>
      </c>
      <c r="B1784" t="n">
        <v>133.8</v>
      </c>
    </row>
    <row r="1785">
      <c r="A1785" s="1" t="inlineStr">
        <is>
          <t>19.06.2012</t>
        </is>
      </c>
      <c r="B1785" t="n">
        <v>129.41</v>
      </c>
    </row>
    <row r="1786">
      <c r="A1786" s="1" t="inlineStr">
        <is>
          <t>18.06.2012</t>
        </is>
      </c>
      <c r="B1786" t="n">
        <v>130.95</v>
      </c>
    </row>
    <row r="1787">
      <c r="A1787" s="1" t="inlineStr">
        <is>
          <t>15.06.2012</t>
        </is>
      </c>
      <c r="B1787" t="n">
        <v>130.15</v>
      </c>
    </row>
    <row r="1788">
      <c r="A1788" s="1" t="inlineStr">
        <is>
          <t>14.06.2012</t>
        </is>
      </c>
      <c r="B1788" t="n">
        <v>131.05</v>
      </c>
    </row>
    <row r="1789">
      <c r="A1789" s="1" t="inlineStr">
        <is>
          <t>13.06.2012</t>
        </is>
      </c>
      <c r="B1789" t="n">
        <v>129.4</v>
      </c>
    </row>
    <row r="1790">
      <c r="A1790" s="1" t="inlineStr">
        <is>
          <t>12.06.2012</t>
        </is>
      </c>
      <c r="B1790" t="n">
        <v>127.44</v>
      </c>
    </row>
    <row r="1791">
      <c r="A1791" s="1" t="inlineStr">
        <is>
          <t>11.06.2012</t>
        </is>
      </c>
      <c r="B1791" t="n">
        <v>128.25</v>
      </c>
    </row>
    <row r="1792">
      <c r="A1792" s="1" t="inlineStr">
        <is>
          <t>08.06.2012</t>
        </is>
      </c>
      <c r="B1792" t="n">
        <v>127.24</v>
      </c>
    </row>
    <row r="1793">
      <c r="A1793" s="1" t="inlineStr">
        <is>
          <t>07.06.2012</t>
        </is>
      </c>
      <c r="B1793" t="n">
        <v>126.59</v>
      </c>
    </row>
    <row r="1794">
      <c r="A1794" s="1" t="inlineStr">
        <is>
          <t>06.06.2012</t>
        </is>
      </c>
      <c r="B1794" t="n">
        <v>125.1</v>
      </c>
    </row>
    <row r="1795">
      <c r="A1795" s="1" t="inlineStr">
        <is>
          <t>05.06.2012</t>
        </is>
      </c>
      <c r="B1795" t="n">
        <v>123.58</v>
      </c>
    </row>
    <row r="1796">
      <c r="A1796" s="1" t="inlineStr">
        <is>
          <t>04.06.2012</t>
        </is>
      </c>
      <c r="B1796" t="n">
        <v>122.41</v>
      </c>
    </row>
    <row r="1797">
      <c r="A1797" s="1" t="inlineStr">
        <is>
          <t>01.06.2012</t>
        </is>
      </c>
      <c r="B1797" t="n">
        <v>125.6</v>
      </c>
    </row>
    <row r="1798">
      <c r="A1798" s="1" t="inlineStr">
        <is>
          <t>31.05.2012</t>
        </is>
      </c>
      <c r="B1798" t="n">
        <v>126.1</v>
      </c>
    </row>
    <row r="1799">
      <c r="A1799" s="1" t="inlineStr">
        <is>
          <t>30.05.2012</t>
        </is>
      </c>
      <c r="B1799" t="n">
        <v>126.4</v>
      </c>
    </row>
    <row r="1800">
      <c r="A1800" s="1" t="inlineStr">
        <is>
          <t>29.05.2012</t>
        </is>
      </c>
      <c r="B1800" t="n">
        <v>126.16</v>
      </c>
    </row>
    <row r="1801">
      <c r="A1801" s="1" t="inlineStr">
        <is>
          <t>28.05.2012</t>
        </is>
      </c>
      <c r="B1801" t="n">
        <v>126.1</v>
      </c>
    </row>
    <row r="1802">
      <c r="A1802" s="1" t="inlineStr">
        <is>
          <t>25.05.2012</t>
        </is>
      </c>
      <c r="B1802" t="n">
        <v>125.75</v>
      </c>
    </row>
    <row r="1803">
      <c r="A1803" s="1" t="inlineStr">
        <is>
          <t>24.05.2012</t>
        </is>
      </c>
      <c r="B1803" t="n">
        <v>126.23</v>
      </c>
    </row>
    <row r="1804">
      <c r="A1804" s="1" t="inlineStr">
        <is>
          <t>23.05.2012</t>
        </is>
      </c>
      <c r="B1804" t="n">
        <v>127.7</v>
      </c>
    </row>
    <row r="1805">
      <c r="A1805" s="1" t="inlineStr">
        <is>
          <t>22.05.2012</t>
        </is>
      </c>
      <c r="B1805" t="n">
        <v>126.32</v>
      </c>
    </row>
    <row r="1806">
      <c r="A1806" s="1" t="inlineStr">
        <is>
          <t>21.05.2012</t>
        </is>
      </c>
      <c r="B1806" t="n">
        <v>126.01</v>
      </c>
    </row>
    <row r="1807">
      <c r="A1807" s="1" t="inlineStr">
        <is>
          <t>18.05.2012</t>
        </is>
      </c>
      <c r="B1807" t="n">
        <v>127.33</v>
      </c>
    </row>
    <row r="1808">
      <c r="A1808" s="1" t="inlineStr">
        <is>
          <t>17.05.2012</t>
        </is>
      </c>
      <c r="B1808" t="n">
        <v>128.45</v>
      </c>
    </row>
    <row r="1809">
      <c r="A1809" s="1" t="inlineStr">
        <is>
          <t>16.05.2012</t>
        </is>
      </c>
      <c r="B1809" t="n">
        <v>128.45</v>
      </c>
    </row>
    <row r="1810">
      <c r="A1810" s="1" t="inlineStr">
        <is>
          <t>15.05.2012</t>
        </is>
      </c>
      <c r="B1810" t="n">
        <v>128.45</v>
      </c>
    </row>
    <row r="1811">
      <c r="A1811" s="1" t="inlineStr">
        <is>
          <t>14.05.2012</t>
        </is>
      </c>
      <c r="B1811" t="n">
        <v>130.12</v>
      </c>
    </row>
    <row r="1812">
      <c r="A1812" s="1" t="inlineStr">
        <is>
          <t>11.05.2012</t>
        </is>
      </c>
      <c r="B1812" t="n">
        <v>129.8</v>
      </c>
    </row>
    <row r="1813">
      <c r="A1813" s="1" t="inlineStr">
        <is>
          <t>10.05.2012</t>
        </is>
      </c>
      <c r="B1813" t="n">
        <v>130.07</v>
      </c>
    </row>
    <row r="1814">
      <c r="A1814" s="1" t="inlineStr">
        <is>
          <t>09.05.2012</t>
        </is>
      </c>
      <c r="B1814" t="n">
        <v>130.05</v>
      </c>
    </row>
    <row r="1815">
      <c r="A1815" s="1" t="inlineStr">
        <is>
          <t>08.05.2012</t>
        </is>
      </c>
      <c r="B1815" t="n">
        <v>132.02</v>
      </c>
    </row>
    <row r="1816">
      <c r="A1816" s="1" t="inlineStr">
        <is>
          <t>07.05.2012</t>
        </is>
      </c>
      <c r="B1816" t="n">
        <v>134.02</v>
      </c>
    </row>
    <row r="1817">
      <c r="A1817" s="1" t="inlineStr">
        <is>
          <t>04.05.2012</t>
        </is>
      </c>
      <c r="B1817" t="n">
        <v>137.07</v>
      </c>
    </row>
    <row r="1818">
      <c r="A1818" s="1" t="inlineStr">
        <is>
          <t>03.05.2012</t>
        </is>
      </c>
      <c r="B1818" t="n">
        <v>137.01</v>
      </c>
    </row>
    <row r="1819">
      <c r="A1819" s="1" t="inlineStr">
        <is>
          <t>02.05.2012</t>
        </is>
      </c>
      <c r="B1819" t="n">
        <v>137.57</v>
      </c>
    </row>
    <row r="1820">
      <c r="A1820" s="1" t="inlineStr">
        <is>
          <t>30.04.2012</t>
        </is>
      </c>
      <c r="B1820" t="n">
        <v>137.01</v>
      </c>
    </row>
    <row r="1821">
      <c r="A1821" s="1" t="inlineStr">
        <is>
          <t>27.04.2012</t>
        </is>
      </c>
      <c r="B1821" t="n">
        <v>137.04</v>
      </c>
    </row>
    <row r="1822">
      <c r="A1822" s="1" t="inlineStr">
        <is>
          <t>26.04.2012</t>
        </is>
      </c>
      <c r="B1822" t="n">
        <v>139.1</v>
      </c>
    </row>
    <row r="1823">
      <c r="A1823" s="1" t="inlineStr">
        <is>
          <t>25.04.2012</t>
        </is>
      </c>
      <c r="B1823" t="n">
        <v>137.85</v>
      </c>
    </row>
    <row r="1824">
      <c r="A1824" s="1" t="inlineStr">
        <is>
          <t>24.04.2012</t>
        </is>
      </c>
      <c r="B1824" t="n">
        <v>137.61</v>
      </c>
    </row>
    <row r="1825">
      <c r="A1825" s="1" t="inlineStr">
        <is>
          <t>23.04.2012</t>
        </is>
      </c>
      <c r="B1825" t="n">
        <v>139.25</v>
      </c>
    </row>
    <row r="1826">
      <c r="A1826" s="1" t="inlineStr">
        <is>
          <t>20.04.2012</t>
        </is>
      </c>
      <c r="B1826" t="n">
        <v>136.09</v>
      </c>
    </row>
    <row r="1827">
      <c r="A1827" s="1" t="inlineStr">
        <is>
          <t>19.04.2012</t>
        </is>
      </c>
      <c r="B1827" t="n">
        <v>134.78</v>
      </c>
    </row>
    <row r="1828">
      <c r="A1828" s="1" t="inlineStr">
        <is>
          <t>18.04.2012</t>
        </is>
      </c>
      <c r="B1828" t="n">
        <v>133.58</v>
      </c>
    </row>
    <row r="1829">
      <c r="A1829" s="1" t="inlineStr">
        <is>
          <t>17.04.2012</t>
        </is>
      </c>
      <c r="B1829" t="n">
        <v>132.47</v>
      </c>
    </row>
    <row r="1830">
      <c r="A1830" s="1" t="inlineStr">
        <is>
          <t>16.04.2012</t>
        </is>
      </c>
      <c r="B1830" t="n">
        <v>130.06</v>
      </c>
    </row>
    <row r="1831">
      <c r="A1831" s="1" t="inlineStr">
        <is>
          <t>13.04.2012</t>
        </is>
      </c>
      <c r="B1831" t="n">
        <v>129.7</v>
      </c>
    </row>
    <row r="1832">
      <c r="A1832" s="1" t="inlineStr">
        <is>
          <t>12.04.2012</t>
        </is>
      </c>
      <c r="B1832" t="n">
        <v>127.86</v>
      </c>
    </row>
    <row r="1833">
      <c r="A1833" s="1" t="inlineStr">
        <is>
          <t>11.04.2012</t>
        </is>
      </c>
      <c r="B1833" t="n">
        <v>128.29</v>
      </c>
    </row>
    <row r="1834">
      <c r="A1834" s="1" t="inlineStr">
        <is>
          <t>10.04.2012</t>
        </is>
      </c>
      <c r="B1834" t="n">
        <v>130.34</v>
      </c>
    </row>
    <row r="1835">
      <c r="A1835" s="1" t="inlineStr">
        <is>
          <t>05.04.2012</t>
        </is>
      </c>
      <c r="B1835" t="n">
        <v>131.63</v>
      </c>
    </row>
    <row r="1836">
      <c r="A1836" s="1" t="inlineStr">
        <is>
          <t>04.04.2012</t>
        </is>
      </c>
      <c r="B1836" t="n">
        <v>132.47</v>
      </c>
    </row>
    <row r="1837">
      <c r="A1837" s="1" t="inlineStr">
        <is>
          <t>03.04.2012</t>
        </is>
      </c>
      <c r="B1837" t="n">
        <v>133.05</v>
      </c>
    </row>
    <row r="1838">
      <c r="A1838" s="1" t="inlineStr">
        <is>
          <t>02.04.2012</t>
        </is>
      </c>
      <c r="B1838" t="n">
        <v>129.84</v>
      </c>
    </row>
    <row r="1839">
      <c r="A1839" s="1" t="inlineStr">
        <is>
          <t>30.03.2012</t>
        </is>
      </c>
      <c r="B1839" t="n">
        <v>129.44</v>
      </c>
    </row>
    <row r="1840">
      <c r="A1840" s="1" t="inlineStr">
        <is>
          <t>29.03.2012</t>
        </is>
      </c>
      <c r="B1840" t="n">
        <v>131.91</v>
      </c>
    </row>
    <row r="1841">
      <c r="A1841" s="1" t="inlineStr">
        <is>
          <t>28.03.2012</t>
        </is>
      </c>
      <c r="B1841" t="n">
        <v>130.73</v>
      </c>
    </row>
    <row r="1842">
      <c r="A1842" s="1" t="inlineStr">
        <is>
          <t>27.03.2012</t>
        </is>
      </c>
      <c r="B1842" t="n">
        <v>130.67</v>
      </c>
    </row>
    <row r="1843">
      <c r="A1843" s="1" t="inlineStr">
        <is>
          <t>26.03.2012</t>
        </is>
      </c>
      <c r="B1843" t="n">
        <v>129.86</v>
      </c>
    </row>
    <row r="1844">
      <c r="A1844" s="1" t="inlineStr">
        <is>
          <t>23.03.2012</t>
        </is>
      </c>
      <c r="B1844" t="n">
        <v>130.9</v>
      </c>
    </row>
    <row r="1845">
      <c r="A1845" s="1" t="inlineStr">
        <is>
          <t>22.03.2012</t>
        </is>
      </c>
      <c r="B1845" t="n">
        <v>132.05</v>
      </c>
    </row>
    <row r="1846">
      <c r="A1846" s="1" t="inlineStr">
        <is>
          <t>21.03.2012</t>
        </is>
      </c>
      <c r="B1846" t="n">
        <v>132</v>
      </c>
    </row>
    <row r="1847">
      <c r="A1847" s="1" t="inlineStr">
        <is>
          <t>20.03.2012</t>
        </is>
      </c>
      <c r="B1847" t="n">
        <v>132</v>
      </c>
    </row>
    <row r="1848">
      <c r="A1848" s="1" t="inlineStr">
        <is>
          <t>19.03.2012</t>
        </is>
      </c>
      <c r="B1848" t="n">
        <v>132</v>
      </c>
    </row>
    <row r="1849">
      <c r="A1849" s="1" t="inlineStr">
        <is>
          <t>16.03.2012</t>
        </is>
      </c>
      <c r="B1849" t="n">
        <v>132.18</v>
      </c>
    </row>
    <row r="1850">
      <c r="A1850" s="1" t="inlineStr">
        <is>
          <t>15.03.2012</t>
        </is>
      </c>
      <c r="B1850" t="n">
        <v>132.9</v>
      </c>
    </row>
    <row r="1851">
      <c r="A1851" s="1" t="inlineStr">
        <is>
          <t>14.03.2012</t>
        </is>
      </c>
      <c r="B1851" t="n">
        <v>131.44</v>
      </c>
    </row>
    <row r="1852">
      <c r="A1852" s="1" t="inlineStr">
        <is>
          <t>13.03.2012</t>
        </is>
      </c>
      <c r="B1852" t="n">
        <v>130.59</v>
      </c>
    </row>
    <row r="1853">
      <c r="A1853" s="1" t="inlineStr">
        <is>
          <t>12.03.2012</t>
        </is>
      </c>
      <c r="B1853" t="n">
        <v>130.69</v>
      </c>
    </row>
    <row r="1854">
      <c r="A1854" s="1" t="inlineStr">
        <is>
          <t>09.03.2012</t>
        </is>
      </c>
      <c r="B1854" t="n">
        <v>130.03</v>
      </c>
    </row>
    <row r="1855">
      <c r="A1855" s="1" t="inlineStr">
        <is>
          <t>08.03.2012</t>
        </is>
      </c>
      <c r="B1855" t="n">
        <v>127.01</v>
      </c>
    </row>
    <row r="1856">
      <c r="A1856" s="1" t="inlineStr">
        <is>
          <t>07.03.2012</t>
        </is>
      </c>
      <c r="B1856" t="n">
        <v>130.2</v>
      </c>
    </row>
    <row r="1857">
      <c r="A1857" s="1" t="inlineStr">
        <is>
          <t>06.03.2012</t>
        </is>
      </c>
      <c r="B1857" t="n">
        <v>131.54</v>
      </c>
    </row>
    <row r="1858">
      <c r="A1858" s="1" t="inlineStr">
        <is>
          <t>05.03.2012</t>
        </is>
      </c>
      <c r="B1858" t="n">
        <v>129.87</v>
      </c>
    </row>
    <row r="1859">
      <c r="A1859" s="1" t="inlineStr">
        <is>
          <t>02.03.2012</t>
        </is>
      </c>
      <c r="B1859" t="n">
        <v>129.48</v>
      </c>
    </row>
    <row r="1860">
      <c r="A1860" s="1" t="inlineStr">
        <is>
          <t>01.03.2012</t>
        </is>
      </c>
      <c r="B1860" t="n">
        <v>130.6</v>
      </c>
    </row>
    <row r="1861">
      <c r="A1861" s="1" t="inlineStr">
        <is>
          <t>29.02.2012</t>
        </is>
      </c>
      <c r="B1861" t="n">
        <v>130.61</v>
      </c>
    </row>
    <row r="1862">
      <c r="A1862" s="1" t="inlineStr">
        <is>
          <t>28.02.2012</t>
        </is>
      </c>
      <c r="B1862" t="n">
        <v>131.21</v>
      </c>
    </row>
    <row r="1863">
      <c r="A1863" s="1" t="inlineStr">
        <is>
          <t>27.02.2012</t>
        </is>
      </c>
      <c r="B1863" t="n">
        <v>131.61</v>
      </c>
    </row>
    <row r="1864">
      <c r="A1864" s="1" t="inlineStr">
        <is>
          <t>24.02.2012</t>
        </is>
      </c>
      <c r="B1864" t="n">
        <v>132.37</v>
      </c>
    </row>
    <row r="1865">
      <c r="A1865" s="1" t="inlineStr">
        <is>
          <t>23.02.2012</t>
        </is>
      </c>
      <c r="B1865" t="n">
        <v>131.42</v>
      </c>
    </row>
    <row r="1866">
      <c r="A1866" s="1" t="inlineStr">
        <is>
          <t>22.02.2012</t>
        </is>
      </c>
      <c r="B1866" t="n">
        <v>132</v>
      </c>
    </row>
    <row r="1867">
      <c r="A1867" s="1" t="inlineStr">
        <is>
          <t>21.02.2012</t>
        </is>
      </c>
      <c r="B1867" t="n">
        <v>133.17</v>
      </c>
    </row>
    <row r="1868">
      <c r="A1868" s="1" t="inlineStr">
        <is>
          <t>20.02.2012</t>
        </is>
      </c>
      <c r="B1868" t="n">
        <v>133.23</v>
      </c>
    </row>
    <row r="1869">
      <c r="A1869" s="1" t="inlineStr">
        <is>
          <t>17.02.2012</t>
        </is>
      </c>
      <c r="B1869" t="n">
        <v>133.87</v>
      </c>
    </row>
    <row r="1870">
      <c r="A1870" s="1" t="inlineStr">
        <is>
          <t>16.02.2012</t>
        </is>
      </c>
      <c r="B1870" t="n">
        <v>133.82</v>
      </c>
    </row>
    <row r="1871">
      <c r="A1871" s="1" t="inlineStr">
        <is>
          <t>15.02.2012</t>
        </is>
      </c>
      <c r="B1871" t="n">
        <v>133.67</v>
      </c>
    </row>
    <row r="1872">
      <c r="A1872" s="1" t="inlineStr">
        <is>
          <t>14.02.2012</t>
        </is>
      </c>
      <c r="B1872" t="n">
        <v>135.31</v>
      </c>
    </row>
    <row r="1873">
      <c r="A1873" s="1" t="inlineStr">
        <is>
          <t>13.02.2012</t>
        </is>
      </c>
      <c r="B1873" t="n">
        <v>135.14</v>
      </c>
    </row>
    <row r="1874">
      <c r="A1874" s="1" t="inlineStr">
        <is>
          <t>10.02.2012</t>
        </is>
      </c>
      <c r="B1874" t="n">
        <v>134.41</v>
      </c>
    </row>
    <row r="1875">
      <c r="A1875" s="1" t="inlineStr">
        <is>
          <t>09.02.2012</t>
        </is>
      </c>
      <c r="B1875" t="n">
        <v>133.8</v>
      </c>
    </row>
    <row r="1876">
      <c r="A1876" s="1" t="inlineStr">
        <is>
          <t>08.02.2012</t>
        </is>
      </c>
      <c r="B1876" t="n">
        <v>132.36</v>
      </c>
    </row>
    <row r="1877">
      <c r="A1877" s="1" t="inlineStr">
        <is>
          <t>07.02.2012</t>
        </is>
      </c>
      <c r="B1877" t="n">
        <v>130.34</v>
      </c>
    </row>
    <row r="1878">
      <c r="A1878" s="1" t="inlineStr">
        <is>
          <t>06.02.2012</t>
        </is>
      </c>
      <c r="B1878" t="n">
        <v>129.52</v>
      </c>
    </row>
    <row r="1879">
      <c r="A1879" s="1" t="inlineStr">
        <is>
          <t>03.02.2012</t>
        </is>
      </c>
      <c r="B1879" t="n">
        <v>126.26</v>
      </c>
    </row>
    <row r="1880">
      <c r="A1880" s="1" t="inlineStr">
        <is>
          <t>02.02.2012</t>
        </is>
      </c>
      <c r="B1880" t="n">
        <v>126.55</v>
      </c>
    </row>
    <row r="1881">
      <c r="A1881" s="1" t="inlineStr">
        <is>
          <t>01.02.2012</t>
        </is>
      </c>
      <c r="B1881" t="n">
        <v>128.66</v>
      </c>
    </row>
    <row r="1882">
      <c r="A1882" s="1" t="inlineStr">
        <is>
          <t>31.01.2012</t>
        </is>
      </c>
      <c r="B1882" t="n">
        <v>128.81</v>
      </c>
    </row>
    <row r="1883">
      <c r="A1883" s="1" t="inlineStr">
        <is>
          <t>30.01.2012</t>
        </is>
      </c>
      <c r="B1883" t="n">
        <v>129.6</v>
      </c>
    </row>
    <row r="1884">
      <c r="A1884" s="1" t="inlineStr">
        <is>
          <t>27.01.2012</t>
        </is>
      </c>
      <c r="B1884" t="n">
        <v>132.12</v>
      </c>
    </row>
    <row r="1885">
      <c r="A1885" s="1" t="inlineStr">
        <is>
          <t>26.01.2012</t>
        </is>
      </c>
      <c r="B1885" t="n">
        <v>131.72</v>
      </c>
    </row>
    <row r="1886">
      <c r="A1886" s="1" t="inlineStr">
        <is>
          <t>25.01.2012</t>
        </is>
      </c>
      <c r="B1886" t="n">
        <v>135.42</v>
      </c>
    </row>
    <row r="1887">
      <c r="A1887" s="1" t="inlineStr">
        <is>
          <t>24.01.2012</t>
        </is>
      </c>
      <c r="B1887" t="n">
        <v>134.21</v>
      </c>
    </row>
    <row r="1888">
      <c r="A1888" s="1" t="inlineStr">
        <is>
          <t>23.01.2012</t>
        </is>
      </c>
      <c r="B1888" t="n">
        <v>135</v>
      </c>
    </row>
    <row r="1889">
      <c r="A1889" s="1" t="inlineStr">
        <is>
          <t>20.01.2012</t>
        </is>
      </c>
      <c r="B1889" t="n">
        <v>136.5</v>
      </c>
    </row>
    <row r="1890">
      <c r="A1890" s="1" t="inlineStr">
        <is>
          <t>19.01.2012</t>
        </is>
      </c>
      <c r="B1890" t="n">
        <v>136.11</v>
      </c>
    </row>
    <row r="1891">
      <c r="A1891" s="1" t="inlineStr">
        <is>
          <t>18.01.2012</t>
        </is>
      </c>
      <c r="B1891" t="n">
        <v>134.84</v>
      </c>
    </row>
    <row r="1892">
      <c r="A1892" s="1" t="inlineStr">
        <is>
          <t>17.01.2012</t>
        </is>
      </c>
      <c r="B1892" t="n">
        <v>135.56</v>
      </c>
    </row>
    <row r="1893">
      <c r="A1893" s="1" t="inlineStr">
        <is>
          <t>16.01.2012</t>
        </is>
      </c>
      <c r="B1893" t="n">
        <v>133.51</v>
      </c>
    </row>
    <row r="1894">
      <c r="A1894" s="1" t="inlineStr">
        <is>
          <t>13.01.2012</t>
        </is>
      </c>
      <c r="B1894" t="n">
        <v>134.05</v>
      </c>
    </row>
    <row r="1895">
      <c r="A1895" s="1" t="inlineStr">
        <is>
          <t>12.01.2012</t>
        </is>
      </c>
      <c r="B1895" t="n">
        <v>134.55</v>
      </c>
    </row>
    <row r="1896">
      <c r="A1896" s="1" t="inlineStr">
        <is>
          <t>11.01.2012</t>
        </is>
      </c>
      <c r="B1896" t="n">
        <v>133.86</v>
      </c>
    </row>
    <row r="1897">
      <c r="A1897" s="1" t="inlineStr">
        <is>
          <t>10.01.2012</t>
        </is>
      </c>
      <c r="B1897" t="n">
        <v>134.34</v>
      </c>
    </row>
    <row r="1898">
      <c r="A1898" s="1" t="inlineStr">
        <is>
          <t>09.01.2012</t>
        </is>
      </c>
      <c r="B1898" t="n">
        <v>134.66</v>
      </c>
    </row>
    <row r="1899">
      <c r="A1899" s="1" t="inlineStr">
        <is>
          <t>06.01.2012</t>
        </is>
      </c>
      <c r="B1899" t="n">
        <v>135</v>
      </c>
    </row>
    <row r="1900">
      <c r="A1900" s="1" t="inlineStr">
        <is>
          <t>05.01.2012</t>
        </is>
      </c>
      <c r="B1900" t="n">
        <v>132.95</v>
      </c>
    </row>
    <row r="1901">
      <c r="A1901" s="1" t="inlineStr">
        <is>
          <t>04.01.2012</t>
        </is>
      </c>
      <c r="B1901" t="n">
        <v>132.3</v>
      </c>
    </row>
    <row r="1902">
      <c r="A1902" s="1" t="inlineStr">
        <is>
          <t>03.01.2012</t>
        </is>
      </c>
      <c r="B1902" t="n">
        <v>130.37</v>
      </c>
    </row>
    <row r="1903">
      <c r="A1903" s="1" t="inlineStr">
        <is>
          <t>02.01.2012</t>
        </is>
      </c>
      <c r="B1903" t="n">
        <v>130.26</v>
      </c>
    </row>
    <row r="1904">
      <c r="A1904" s="1" t="inlineStr">
        <is>
          <t>30.12.2011</t>
        </is>
      </c>
      <c r="B1904" t="n">
        <v>130.95</v>
      </c>
    </row>
    <row r="1905">
      <c r="A1905" s="1" t="inlineStr">
        <is>
          <t>29.12.2011</t>
        </is>
      </c>
      <c r="B1905" t="n">
        <v>130.01</v>
      </c>
    </row>
    <row r="1906">
      <c r="A1906" s="1" t="inlineStr">
        <is>
          <t>28.12.2011</t>
        </is>
      </c>
      <c r="B1906" t="n">
        <v>128.51</v>
      </c>
    </row>
    <row r="1907">
      <c r="A1907" s="1" t="inlineStr">
        <is>
          <t>27.12.2011</t>
        </is>
      </c>
      <c r="B1907" t="n">
        <v>128.21</v>
      </c>
    </row>
    <row r="1908">
      <c r="A1908" s="1" t="inlineStr">
        <is>
          <t>23.12.2011</t>
        </is>
      </c>
      <c r="B1908" t="n">
        <v>126.86</v>
      </c>
    </row>
    <row r="1909">
      <c r="A1909" s="1" t="inlineStr">
        <is>
          <t>22.12.2011</t>
        </is>
      </c>
      <c r="B1909" t="n">
        <v>127.4</v>
      </c>
    </row>
    <row r="1910">
      <c r="A1910" s="1" t="inlineStr">
        <is>
          <t>21.12.2011</t>
        </is>
      </c>
      <c r="B1910" t="n">
        <v>128.77</v>
      </c>
    </row>
    <row r="1911">
      <c r="A1911" s="1" t="inlineStr">
        <is>
          <t>20.12.2011</t>
        </is>
      </c>
      <c r="B1911" t="n">
        <v>129.22</v>
      </c>
    </row>
    <row r="1912">
      <c r="A1912" s="1" t="inlineStr">
        <is>
          <t>19.12.2011</t>
        </is>
      </c>
      <c r="B1912" t="n">
        <v>128.79</v>
      </c>
    </row>
    <row r="1913">
      <c r="A1913" s="1" t="inlineStr">
        <is>
          <t>16.12.2011</t>
        </is>
      </c>
      <c r="B1913" t="n">
        <v>129.89</v>
      </c>
    </row>
    <row r="1914">
      <c r="A1914" s="1" t="inlineStr">
        <is>
          <t>15.12.2011</t>
        </is>
      </c>
      <c r="B1914" t="n">
        <v>126.23</v>
      </c>
    </row>
    <row r="1915">
      <c r="A1915" s="1" t="inlineStr">
        <is>
          <t>14.12.2011</t>
        </is>
      </c>
      <c r="B1915" t="n">
        <v>127.45</v>
      </c>
    </row>
    <row r="1916">
      <c r="A1916" s="1" t="inlineStr">
        <is>
          <t>13.12.2011</t>
        </is>
      </c>
      <c r="B1916" t="n">
        <v>123.87</v>
      </c>
    </row>
    <row r="1917">
      <c r="A1917" s="1" t="inlineStr">
        <is>
          <t>12.12.2011</t>
        </is>
      </c>
      <c r="B1917" t="n">
        <v>124.3</v>
      </c>
    </row>
    <row r="1918">
      <c r="A1918" s="1" t="inlineStr">
        <is>
          <t>09.12.2011</t>
        </is>
      </c>
      <c r="B1918" t="n">
        <v>121.03</v>
      </c>
    </row>
    <row r="1919">
      <c r="A1919" s="1" t="inlineStr">
        <is>
          <t>08.12.2011</t>
        </is>
      </c>
      <c r="B1919" t="n">
        <v>120.39</v>
      </c>
    </row>
    <row r="1920">
      <c r="A1920" s="1" t="inlineStr">
        <is>
          <t>07.12.2011</t>
        </is>
      </c>
      <c r="B1920" t="n">
        <v>120.05</v>
      </c>
    </row>
    <row r="1921">
      <c r="A1921" s="1" t="inlineStr">
        <is>
          <t>06.12.2011</t>
        </is>
      </c>
      <c r="B1921" t="n">
        <v>118.14</v>
      </c>
    </row>
    <row r="1922">
      <c r="A1922" s="1" t="inlineStr">
        <is>
          <t>05.12.2011</t>
        </is>
      </c>
      <c r="B1922" t="n">
        <v>118.78</v>
      </c>
    </row>
    <row r="1923">
      <c r="A1923" s="1" t="inlineStr">
        <is>
          <t>02.12.2011</t>
        </is>
      </c>
      <c r="B1923" t="n">
        <v>118.95</v>
      </c>
    </row>
    <row r="1924">
      <c r="A1924" s="1" t="inlineStr">
        <is>
          <t>01.12.2011</t>
        </is>
      </c>
      <c r="B1924" t="n">
        <v>117.34</v>
      </c>
    </row>
    <row r="1925">
      <c r="A1925" s="1" t="inlineStr">
        <is>
          <t>30.11.2011</t>
        </is>
      </c>
      <c r="B1925" t="n">
        <v>116.4</v>
      </c>
    </row>
    <row r="1926">
      <c r="A1926" s="1" t="inlineStr">
        <is>
          <t>29.11.2011</t>
        </is>
      </c>
      <c r="B1926" t="n">
        <v>113.65</v>
      </c>
    </row>
    <row r="1927">
      <c r="A1927" s="1" t="inlineStr">
        <is>
          <t>28.11.2011</t>
        </is>
      </c>
      <c r="B1927" t="n">
        <v>111.28</v>
      </c>
    </row>
    <row r="1928">
      <c r="A1928" s="1" t="inlineStr">
        <is>
          <t>25.11.2011</t>
        </is>
      </c>
      <c r="B1928" t="n">
        <v>109.22</v>
      </c>
    </row>
    <row r="1929">
      <c r="A1929" s="1" t="inlineStr">
        <is>
          <t>24.11.2011</t>
        </is>
      </c>
      <c r="B1929" t="n">
        <v>110.49</v>
      </c>
    </row>
    <row r="1930">
      <c r="A1930" s="1" t="inlineStr">
        <is>
          <t>23.11.2011</t>
        </is>
      </c>
      <c r="B1930" t="n">
        <v>110.54</v>
      </c>
    </row>
    <row r="1931">
      <c r="A1931" s="1" t="inlineStr">
        <is>
          <t>22.11.2011</t>
        </is>
      </c>
      <c r="B1931" t="n">
        <v>110.9</v>
      </c>
    </row>
    <row r="1932">
      <c r="A1932" s="1" t="inlineStr">
        <is>
          <t>21.11.2011</t>
        </is>
      </c>
      <c r="B1932" t="n">
        <v>112.9</v>
      </c>
    </row>
    <row r="1933">
      <c r="A1933" s="1" t="inlineStr">
        <is>
          <t>18.11.2011</t>
        </is>
      </c>
      <c r="B1933" t="n">
        <v>114.91</v>
      </c>
    </row>
    <row r="1934">
      <c r="A1934" s="1" t="inlineStr">
        <is>
          <t>17.11.2011</t>
        </is>
      </c>
      <c r="B1934" t="n">
        <v>114.42</v>
      </c>
    </row>
    <row r="1935">
      <c r="A1935" s="1" t="inlineStr">
        <is>
          <t>16.11.2011</t>
        </is>
      </c>
      <c r="B1935" t="n">
        <v>114.69</v>
      </c>
    </row>
    <row r="1936">
      <c r="A1936" s="1" t="inlineStr">
        <is>
          <t>15.11.2011</t>
        </is>
      </c>
      <c r="B1936" t="n">
        <v>113.94</v>
      </c>
    </row>
    <row r="1937">
      <c r="A1937" s="1" t="inlineStr">
        <is>
          <t>14.11.2011</t>
        </is>
      </c>
      <c r="B1937" t="n">
        <v>113.18</v>
      </c>
    </row>
    <row r="1938">
      <c r="A1938" s="1" t="inlineStr">
        <is>
          <t>11.11.2011</t>
        </is>
      </c>
      <c r="B1938" t="n">
        <v>112.34</v>
      </c>
    </row>
    <row r="1939">
      <c r="A1939" s="1" t="inlineStr">
        <is>
          <t>10.11.2011</t>
        </is>
      </c>
      <c r="B1939" t="n">
        <v>112.43</v>
      </c>
    </row>
    <row r="1940">
      <c r="A1940" s="1" t="inlineStr">
        <is>
          <t>09.11.2011</t>
        </is>
      </c>
      <c r="B1940" t="n">
        <v>115.91</v>
      </c>
    </row>
    <row r="1941">
      <c r="A1941" s="1" t="inlineStr">
        <is>
          <t>08.11.2011</t>
        </is>
      </c>
      <c r="B1941" t="n">
        <v>114.35</v>
      </c>
    </row>
    <row r="1942">
      <c r="A1942" s="1" t="inlineStr">
        <is>
          <t>07.11.2011</t>
        </is>
      </c>
      <c r="B1942" t="n">
        <v>116.46</v>
      </c>
    </row>
    <row r="1943">
      <c r="A1943" s="1" t="inlineStr">
        <is>
          <t>04.11.2011</t>
        </is>
      </c>
      <c r="B1943" t="n">
        <v>117.19</v>
      </c>
    </row>
    <row r="1944">
      <c r="A1944" s="1" t="inlineStr">
        <is>
          <t>03.11.2011</t>
        </is>
      </c>
      <c r="B1944" t="n">
        <v>115.78</v>
      </c>
    </row>
    <row r="1945">
      <c r="A1945" s="1" t="inlineStr">
        <is>
          <t>02.11.2011</t>
        </is>
      </c>
      <c r="B1945" t="n">
        <v>116.34</v>
      </c>
    </row>
    <row r="1946">
      <c r="A1946" s="1" t="inlineStr">
        <is>
          <t>01.11.2011</t>
        </is>
      </c>
      <c r="B1946" t="n">
        <v>117.25</v>
      </c>
    </row>
    <row r="1947">
      <c r="A1947" s="1" t="inlineStr">
        <is>
          <t>31.10.2011</t>
        </is>
      </c>
      <c r="B1947" t="n">
        <v>116.98</v>
      </c>
    </row>
    <row r="1948">
      <c r="A1948" s="1" t="inlineStr">
        <is>
          <t>28.10.2011</t>
        </is>
      </c>
      <c r="B1948" t="n">
        <v>117</v>
      </c>
    </row>
    <row r="1949">
      <c r="A1949" s="1" t="inlineStr">
        <is>
          <t>27.10.2011</t>
        </is>
      </c>
      <c r="B1949" t="n">
        <v>116.78</v>
      </c>
    </row>
    <row r="1950">
      <c r="A1950" s="1" t="inlineStr">
        <is>
          <t>26.10.2011</t>
        </is>
      </c>
      <c r="B1950" t="n">
        <v>115.05</v>
      </c>
    </row>
    <row r="1951">
      <c r="A1951" s="1" t="inlineStr">
        <is>
          <t>25.10.2011</t>
        </is>
      </c>
      <c r="B1951" t="n">
        <v>116.19</v>
      </c>
    </row>
    <row r="1952">
      <c r="A1952" s="1" t="inlineStr">
        <is>
          <t>24.10.2011</t>
        </is>
      </c>
      <c r="B1952" t="n">
        <v>116.9</v>
      </c>
    </row>
    <row r="1953">
      <c r="A1953" s="1" t="inlineStr">
        <is>
          <t>21.10.2011</t>
        </is>
      </c>
      <c r="B1953" t="n">
        <v>116.07</v>
      </c>
    </row>
    <row r="1954">
      <c r="A1954" s="1" t="inlineStr">
        <is>
          <t>20.10.2011</t>
        </is>
      </c>
      <c r="B1954" t="n">
        <v>114.1</v>
      </c>
    </row>
    <row r="1955">
      <c r="A1955" s="1" t="inlineStr">
        <is>
          <t>19.10.2011</t>
        </is>
      </c>
      <c r="B1955" t="n">
        <v>114.89</v>
      </c>
    </row>
    <row r="1956">
      <c r="A1956" s="1" t="inlineStr">
        <is>
          <t>18.10.2011</t>
        </is>
      </c>
      <c r="B1956" t="n">
        <v>114.03</v>
      </c>
    </row>
    <row r="1957">
      <c r="A1957" s="1" t="inlineStr">
        <is>
          <t>17.10.2011</t>
        </is>
      </c>
      <c r="B1957" t="n">
        <v>115.19</v>
      </c>
    </row>
    <row r="1958">
      <c r="A1958" s="1" t="inlineStr">
        <is>
          <t>14.10.2011</t>
        </is>
      </c>
      <c r="B1958" t="n">
        <v>115.05</v>
      </c>
    </row>
    <row r="1959">
      <c r="A1959" s="1" t="inlineStr">
        <is>
          <t>13.10.2011</t>
        </is>
      </c>
      <c r="B1959" t="n">
        <v>118.69</v>
      </c>
    </row>
    <row r="1960">
      <c r="A1960" s="1" t="inlineStr">
        <is>
          <t>12.10.2011</t>
        </is>
      </c>
      <c r="B1960" t="n">
        <v>119.49</v>
      </c>
    </row>
    <row r="1961">
      <c r="A1961" s="1" t="inlineStr">
        <is>
          <t>11.10.2011</t>
        </is>
      </c>
      <c r="B1961" t="n">
        <v>120.77</v>
      </c>
    </row>
    <row r="1962">
      <c r="A1962" s="1" t="inlineStr">
        <is>
          <t>10.10.2011</t>
        </is>
      </c>
      <c r="B1962" t="n">
        <v>120.7</v>
      </c>
    </row>
    <row r="1963">
      <c r="A1963" s="1" t="inlineStr">
        <is>
          <t>07.10.2011</t>
        </is>
      </c>
      <c r="B1963" t="n">
        <v>117.99</v>
      </c>
    </row>
    <row r="1964">
      <c r="A1964" s="1" t="inlineStr">
        <is>
          <t>06.10.2011</t>
        </is>
      </c>
      <c r="B1964" t="n">
        <v>117</v>
      </c>
    </row>
    <row r="1965">
      <c r="A1965" s="1" t="inlineStr">
        <is>
          <t>05.10.2011</t>
        </is>
      </c>
      <c r="B1965" t="n">
        <v>119.98</v>
      </c>
    </row>
    <row r="1966">
      <c r="A1966" s="1" t="inlineStr">
        <is>
          <t>04.10.2011</t>
        </is>
      </c>
      <c r="B1966" t="n">
        <v>119.64</v>
      </c>
    </row>
    <row r="1967">
      <c r="A1967" s="1" t="inlineStr">
        <is>
          <t>03.10.2011</t>
        </is>
      </c>
      <c r="B1967" t="n">
        <v>119.41</v>
      </c>
    </row>
    <row r="1968">
      <c r="A1968" s="1" t="inlineStr">
        <is>
          <t>30.09.2011</t>
        </is>
      </c>
      <c r="B1968" t="n">
        <v>119.53</v>
      </c>
    </row>
    <row r="1969">
      <c r="A1969" s="1" t="inlineStr">
        <is>
          <t>29.09.2011</t>
        </is>
      </c>
      <c r="B1969" t="n">
        <v>117.93</v>
      </c>
    </row>
    <row r="1970">
      <c r="A1970" s="1" t="inlineStr">
        <is>
          <t>28.09.2011</t>
        </is>
      </c>
      <c r="B1970" t="n">
        <v>117.97</v>
      </c>
    </row>
    <row r="1971">
      <c r="A1971" s="1" t="inlineStr">
        <is>
          <t>27.09.2011</t>
        </is>
      </c>
      <c r="B1971" t="n">
        <v>114.12</v>
      </c>
    </row>
    <row r="1972">
      <c r="A1972" s="1" t="inlineStr">
        <is>
          <t>26.09.2011</t>
        </is>
      </c>
      <c r="B1972" t="n">
        <v>111.11</v>
      </c>
    </row>
    <row r="1973">
      <c r="A1973" s="1" t="inlineStr">
        <is>
          <t>23.09.2011</t>
        </is>
      </c>
      <c r="B1973" t="n">
        <v>110.25</v>
      </c>
    </row>
    <row r="1974">
      <c r="A1974" s="1" t="inlineStr">
        <is>
          <t>22.09.2011</t>
        </is>
      </c>
      <c r="B1974" t="n">
        <v>112.74</v>
      </c>
    </row>
    <row r="1975">
      <c r="A1975" s="1" t="inlineStr">
        <is>
          <t>21.09.2011</t>
        </is>
      </c>
      <c r="B1975" t="n">
        <v>112.21</v>
      </c>
    </row>
    <row r="1976">
      <c r="A1976" s="1" t="inlineStr">
        <is>
          <t>20.09.2011</t>
        </is>
      </c>
      <c r="B1976" t="n">
        <v>111.5</v>
      </c>
    </row>
    <row r="1977">
      <c r="A1977" s="1" t="inlineStr">
        <is>
          <t>19.09.2011</t>
        </is>
      </c>
      <c r="B1977" t="n">
        <v>112.5</v>
      </c>
    </row>
    <row r="1978">
      <c r="A1978" s="1" t="inlineStr">
        <is>
          <t>16.09.2011</t>
        </is>
      </c>
      <c r="B1978" t="n">
        <v>113.75</v>
      </c>
    </row>
    <row r="1979">
      <c r="A1979" s="1" t="inlineStr">
        <is>
          <t>15.09.2011</t>
        </is>
      </c>
      <c r="B1979" t="n">
        <v>113.46</v>
      </c>
    </row>
    <row r="1980">
      <c r="A1980" s="1" t="inlineStr">
        <is>
          <t>14.09.2011</t>
        </is>
      </c>
      <c r="B1980" t="n">
        <v>112.63</v>
      </c>
    </row>
    <row r="1981">
      <c r="A1981" s="1" t="inlineStr">
        <is>
          <t>13.09.2011</t>
        </is>
      </c>
      <c r="B1981" t="n">
        <v>112.78</v>
      </c>
    </row>
    <row r="1982">
      <c r="A1982" s="1" t="inlineStr">
        <is>
          <t>12.09.2011</t>
        </is>
      </c>
      <c r="B1982" t="n">
        <v>116.25</v>
      </c>
    </row>
    <row r="1983">
      <c r="A1983" s="1" t="inlineStr">
        <is>
          <t>09.09.2011</t>
        </is>
      </c>
      <c r="B1983" t="n">
        <v>117.06</v>
      </c>
    </row>
    <row r="1984">
      <c r="A1984" s="1" t="inlineStr">
        <is>
          <t>08.09.2011</t>
        </is>
      </c>
      <c r="B1984" t="n">
        <v>117</v>
      </c>
    </row>
    <row r="1985">
      <c r="A1985" s="1" t="inlineStr">
        <is>
          <t>07.09.2011</t>
        </is>
      </c>
      <c r="B1985" t="n">
        <v>116.08</v>
      </c>
    </row>
    <row r="1986">
      <c r="A1986" s="1" t="inlineStr">
        <is>
          <t>06.09.2011</t>
        </is>
      </c>
      <c r="B1986" t="n">
        <v>120.37</v>
      </c>
    </row>
    <row r="1987">
      <c r="A1987" s="1" t="inlineStr">
        <is>
          <t>05.09.2011</t>
        </is>
      </c>
      <c r="B1987" t="n">
        <v>123.98</v>
      </c>
    </row>
    <row r="1988">
      <c r="A1988" s="1" t="inlineStr">
        <is>
          <t>02.09.2011</t>
        </is>
      </c>
      <c r="B1988" t="n">
        <v>125.7</v>
      </c>
    </row>
    <row r="1989">
      <c r="A1989" s="1" t="inlineStr">
        <is>
          <t>01.09.2011</t>
        </is>
      </c>
      <c r="B1989" t="n">
        <v>121.5</v>
      </c>
    </row>
    <row r="1990">
      <c r="A1990" s="1" t="inlineStr">
        <is>
          <t>31.08.2011</t>
        </is>
      </c>
      <c r="B1990" t="n">
        <v>116.86</v>
      </c>
    </row>
    <row r="1991">
      <c r="A1991" s="1" t="inlineStr">
        <is>
          <t>30.08.2011</t>
        </is>
      </c>
      <c r="B1991" t="n">
        <v>115.53</v>
      </c>
    </row>
    <row r="1992">
      <c r="A1992" s="1" t="inlineStr">
        <is>
          <t>29.08.2011</t>
        </is>
      </c>
      <c r="B1992" t="n">
        <v>116.88</v>
      </c>
    </row>
    <row r="1993">
      <c r="A1993" s="1" t="inlineStr">
        <is>
          <t>26.08.2011</t>
        </is>
      </c>
      <c r="B1993" t="n">
        <v>117.54</v>
      </c>
    </row>
    <row r="1994">
      <c r="A1994" s="1" t="inlineStr">
        <is>
          <t>25.08.2011</t>
        </is>
      </c>
      <c r="B1994" t="n">
        <v>117.7</v>
      </c>
    </row>
    <row r="1995">
      <c r="A1995" s="1" t="inlineStr">
        <is>
          <t>24.08.2011</t>
        </is>
      </c>
      <c r="B1995" t="n">
        <v>116.75</v>
      </c>
    </row>
    <row r="1996">
      <c r="A1996" s="1" t="inlineStr">
        <is>
          <t>23.08.2011</t>
        </is>
      </c>
      <c r="B1996" t="n">
        <v>115.67</v>
      </c>
    </row>
    <row r="1997">
      <c r="A1997" s="1" t="inlineStr">
        <is>
          <t>22.08.2011</t>
        </is>
      </c>
      <c r="B1997" t="n">
        <v>112.96</v>
      </c>
    </row>
    <row r="1998">
      <c r="A1998" s="1" t="inlineStr">
        <is>
          <t>19.08.2011</t>
        </is>
      </c>
      <c r="B1998" t="n">
        <v>113.1</v>
      </c>
    </row>
    <row r="1999">
      <c r="A1999" s="1" t="inlineStr">
        <is>
          <t>18.08.2011</t>
        </is>
      </c>
      <c r="B1999" t="n">
        <v>115.95</v>
      </c>
    </row>
    <row r="2000">
      <c r="A2000" s="1" t="inlineStr">
        <is>
          <t>17.08.2011</t>
        </is>
      </c>
      <c r="B2000" t="n">
        <v>113.48</v>
      </c>
    </row>
    <row r="2001">
      <c r="A2001" s="1" t="inlineStr">
        <is>
          <t>16.08.2011</t>
        </is>
      </c>
      <c r="B2001" t="n">
        <v>114.6</v>
      </c>
    </row>
    <row r="2002">
      <c r="A2002" s="1" t="inlineStr">
        <is>
          <t>15.08.2011</t>
        </is>
      </c>
      <c r="B2002" t="n">
        <v>114.05</v>
      </c>
    </row>
    <row r="2003">
      <c r="A2003" s="1" t="inlineStr">
        <is>
          <t>12.08.2011</t>
        </is>
      </c>
      <c r="B2003" t="n">
        <v>114.5</v>
      </c>
    </row>
    <row r="2004">
      <c r="A2004" s="1" t="inlineStr">
        <is>
          <t>11.08.2011</t>
        </is>
      </c>
      <c r="B2004" t="n">
        <v>112.24</v>
      </c>
    </row>
    <row r="2005">
      <c r="A2005" s="1" t="inlineStr">
        <is>
          <t>10.08.2011</t>
        </is>
      </c>
      <c r="B2005" t="n">
        <v>118.43</v>
      </c>
    </row>
    <row r="2006">
      <c r="A2006" s="1" t="inlineStr">
        <is>
          <t>09.08.2011</t>
        </is>
      </c>
      <c r="B2006" t="n">
        <v>116.3</v>
      </c>
    </row>
    <row r="2007">
      <c r="A2007" s="1" t="inlineStr">
        <is>
          <t>08.08.2011</t>
        </is>
      </c>
      <c r="B2007" t="n">
        <v>118.6</v>
      </c>
    </row>
    <row r="2008">
      <c r="A2008" s="1" t="inlineStr">
        <is>
          <t>05.08.2011</t>
        </is>
      </c>
      <c r="B2008" t="n">
        <v>116.4</v>
      </c>
    </row>
    <row r="2009">
      <c r="A2009" s="1" t="inlineStr">
        <is>
          <t>04.08.2011</t>
        </is>
      </c>
      <c r="B2009" t="n">
        <v>123.94</v>
      </c>
    </row>
    <row r="2010">
      <c r="A2010" s="1" t="inlineStr">
        <is>
          <t>03.08.2011</t>
        </is>
      </c>
      <c r="B2010" t="n">
        <v>121.56</v>
      </c>
    </row>
    <row r="2011">
      <c r="A2011" s="1" t="inlineStr">
        <is>
          <t>02.08.2011</t>
        </is>
      </c>
      <c r="B2011" t="n">
        <v>124.07</v>
      </c>
    </row>
    <row r="2012">
      <c r="A2012" s="1" t="inlineStr">
        <is>
          <t>01.08.2011</t>
        </is>
      </c>
      <c r="B2012" t="n">
        <v>127</v>
      </c>
    </row>
    <row r="2013">
      <c r="A2013" s="1" t="inlineStr">
        <is>
          <t>29.07.2011</t>
        </is>
      </c>
      <c r="B2013" t="n">
        <v>124.74</v>
      </c>
    </row>
    <row r="2014">
      <c r="A2014" s="1" t="inlineStr">
        <is>
          <t>28.07.2011</t>
        </is>
      </c>
      <c r="B2014" t="n">
        <v>124.47</v>
      </c>
    </row>
    <row r="2015">
      <c r="A2015" s="1" t="inlineStr">
        <is>
          <t>27.07.2011</t>
        </is>
      </c>
      <c r="B2015" t="n">
        <v>124.65</v>
      </c>
    </row>
    <row r="2016">
      <c r="A2016" s="1" t="inlineStr">
        <is>
          <t>26.07.2011</t>
        </is>
      </c>
      <c r="B2016" t="n">
        <v>125.09</v>
      </c>
    </row>
    <row r="2017">
      <c r="A2017" s="1" t="inlineStr">
        <is>
          <t>25.07.2011</t>
        </is>
      </c>
      <c r="B2017" t="n">
        <v>125.9</v>
      </c>
    </row>
    <row r="2018">
      <c r="A2018" s="1" t="inlineStr">
        <is>
          <t>22.07.2011</t>
        </is>
      </c>
      <c r="B2018" t="n">
        <v>119.59</v>
      </c>
    </row>
    <row r="2019">
      <c r="A2019" s="1" t="inlineStr">
        <is>
          <t>21.07.2011</t>
        </is>
      </c>
      <c r="B2019" t="n">
        <v>119</v>
      </c>
    </row>
    <row r="2020">
      <c r="A2020" s="1" t="inlineStr">
        <is>
          <t>20.07.2011</t>
        </is>
      </c>
      <c r="B2020" t="n">
        <v>117.86</v>
      </c>
    </row>
    <row r="2021">
      <c r="A2021" s="1" t="inlineStr">
        <is>
          <t>19.07.2011</t>
        </is>
      </c>
      <c r="B2021" t="n">
        <v>117.5</v>
      </c>
    </row>
    <row r="2022">
      <c r="A2022" s="1" t="inlineStr">
        <is>
          <t>18.07.2011</t>
        </is>
      </c>
      <c r="B2022" t="n">
        <v>118.61</v>
      </c>
    </row>
    <row r="2023">
      <c r="A2023" s="1" t="inlineStr">
        <is>
          <t>15.07.2011</t>
        </is>
      </c>
      <c r="B2023" t="n">
        <v>117.04</v>
      </c>
    </row>
    <row r="2024">
      <c r="A2024" s="1" t="inlineStr">
        <is>
          <t>14.07.2011</t>
        </is>
      </c>
      <c r="B2024" t="n">
        <v>117.96</v>
      </c>
    </row>
    <row r="2025">
      <c r="A2025" s="1" t="inlineStr">
        <is>
          <t>13.07.2011</t>
        </is>
      </c>
      <c r="B2025" t="n">
        <v>116.41</v>
      </c>
    </row>
    <row r="2026">
      <c r="A2026" s="1" t="inlineStr">
        <is>
          <t>12.07.2011</t>
        </is>
      </c>
      <c r="B2026" t="n">
        <v>115.05</v>
      </c>
    </row>
    <row r="2027">
      <c r="A2027" s="1" t="inlineStr">
        <is>
          <t>11.07.2011</t>
        </is>
      </c>
      <c r="B2027" t="n">
        <v>114.32</v>
      </c>
    </row>
    <row r="2028">
      <c r="A2028" s="1" t="inlineStr">
        <is>
          <t>08.07.2011</t>
        </is>
      </c>
      <c r="B2028" t="n">
        <v>113.55</v>
      </c>
    </row>
    <row r="2029">
      <c r="A2029" s="1" t="inlineStr">
        <is>
          <t>07.07.2011</t>
        </is>
      </c>
      <c r="B2029" t="n">
        <v>114.61</v>
      </c>
    </row>
    <row r="2030">
      <c r="A2030" s="1" t="inlineStr">
        <is>
          <t>06.07.2011</t>
        </is>
      </c>
      <c r="B2030" t="n">
        <v>114.82</v>
      </c>
    </row>
    <row r="2031">
      <c r="A2031" s="1" t="inlineStr">
        <is>
          <t>05.07.2011</t>
        </is>
      </c>
      <c r="B2031" t="n">
        <v>114.77</v>
      </c>
    </row>
    <row r="2032">
      <c r="A2032" s="1" t="inlineStr">
        <is>
          <t>04.07.2011</t>
        </is>
      </c>
      <c r="B2032" t="n">
        <v>114.3</v>
      </c>
    </row>
    <row r="2033">
      <c r="A2033" s="1" t="inlineStr">
        <is>
          <t>01.07.2011</t>
        </is>
      </c>
      <c r="B2033" t="n">
        <v>114.61</v>
      </c>
    </row>
    <row r="2034">
      <c r="A2034" s="1" t="inlineStr">
        <is>
          <t>30.06.2011</t>
        </is>
      </c>
      <c r="B2034" t="n">
        <v>115.86</v>
      </c>
    </row>
    <row r="2035">
      <c r="A2035" s="1" t="inlineStr">
        <is>
          <t>29.06.2011</t>
        </is>
      </c>
      <c r="B2035" t="n">
        <v>115.18</v>
      </c>
    </row>
    <row r="2036">
      <c r="A2036" s="1" t="inlineStr">
        <is>
          <t>28.06.2011</t>
        </is>
      </c>
      <c r="B2036" t="n">
        <v>115.88</v>
      </c>
    </row>
    <row r="2037">
      <c r="A2037" s="1" t="inlineStr">
        <is>
          <t>27.06.2011</t>
        </is>
      </c>
      <c r="B2037" t="n">
        <v>115.5</v>
      </c>
    </row>
    <row r="2038">
      <c r="A2038" s="1" t="inlineStr">
        <is>
          <t>24.06.2011</t>
        </is>
      </c>
      <c r="B2038" t="n">
        <v>114.28</v>
      </c>
    </row>
    <row r="2039">
      <c r="A2039" s="1" t="inlineStr">
        <is>
          <t>23.06.2011</t>
        </is>
      </c>
      <c r="B2039" t="n">
        <v>114.22</v>
      </c>
    </row>
    <row r="2040">
      <c r="A2040" s="1" t="inlineStr">
        <is>
          <t>22.06.2011</t>
        </is>
      </c>
      <c r="B2040" t="n">
        <v>115</v>
      </c>
    </row>
    <row r="2041">
      <c r="A2041" s="1" t="inlineStr">
        <is>
          <t>21.06.2011</t>
        </is>
      </c>
      <c r="B2041" t="n">
        <v>114.6</v>
      </c>
    </row>
    <row r="2042">
      <c r="A2042" s="1" t="inlineStr">
        <is>
          <t>20.06.2011</t>
        </is>
      </c>
      <c r="B2042" t="n">
        <v>115.01</v>
      </c>
    </row>
    <row r="2043">
      <c r="A2043" s="1" t="inlineStr">
        <is>
          <t>17.06.2011</t>
        </is>
      </c>
      <c r="B2043" t="n">
        <v>115.55</v>
      </c>
    </row>
    <row r="2044">
      <c r="A2044" s="1" t="inlineStr">
        <is>
          <t>16.06.2011</t>
        </is>
      </c>
      <c r="B2044" t="n">
        <v>115.01</v>
      </c>
    </row>
    <row r="2045">
      <c r="A2045" s="1" t="inlineStr">
        <is>
          <t>15.06.2011</t>
        </is>
      </c>
      <c r="B2045" t="n">
        <v>115.76</v>
      </c>
    </row>
    <row r="2046">
      <c r="A2046" s="1" t="inlineStr">
        <is>
          <t>14.06.2011</t>
        </is>
      </c>
      <c r="B2046" t="n">
        <v>115.81</v>
      </c>
    </row>
    <row r="2047">
      <c r="A2047" s="1" t="inlineStr">
        <is>
          <t>13.06.2011</t>
        </is>
      </c>
      <c r="B2047" t="n">
        <v>117.12</v>
      </c>
    </row>
    <row r="2048">
      <c r="A2048" s="1" t="inlineStr">
        <is>
          <t>10.06.2011</t>
        </is>
      </c>
      <c r="B2048" t="n">
        <v>116.29</v>
      </c>
    </row>
    <row r="2049">
      <c r="A2049" s="1" t="inlineStr">
        <is>
          <t>09.06.2011</t>
        </is>
      </c>
      <c r="B2049" t="n">
        <v>117.07</v>
      </c>
    </row>
    <row r="2050">
      <c r="A2050" s="1" t="inlineStr">
        <is>
          <t>08.06.2011</t>
        </is>
      </c>
      <c r="B2050" t="n">
        <v>117.84</v>
      </c>
    </row>
    <row r="2051">
      <c r="A2051" s="1" t="inlineStr">
        <is>
          <t>07.06.2011</t>
        </is>
      </c>
      <c r="B2051" t="n">
        <v>119.34</v>
      </c>
    </row>
    <row r="2052">
      <c r="A2052" s="1" t="inlineStr">
        <is>
          <t>06.06.2011</t>
        </is>
      </c>
      <c r="B2052" t="n">
        <v>120.2</v>
      </c>
    </row>
    <row r="2053">
      <c r="A2053" s="1" t="inlineStr">
        <is>
          <t>03.06.2011</t>
        </is>
      </c>
      <c r="B2053" t="n">
        <v>120.67</v>
      </c>
    </row>
    <row r="2054">
      <c r="A2054" s="1" t="inlineStr">
        <is>
          <t>02.06.2011</t>
        </is>
      </c>
      <c r="B2054" t="n">
        <v>122.04</v>
      </c>
    </row>
    <row r="2055">
      <c r="A2055" s="1" t="inlineStr">
        <is>
          <t>01.06.2011</t>
        </is>
      </c>
      <c r="B2055" t="n">
        <v>121.34</v>
      </c>
    </row>
    <row r="2056">
      <c r="A2056" s="1" t="inlineStr">
        <is>
          <t>31.05.2011</t>
        </is>
      </c>
      <c r="B2056" t="n">
        <v>120.6</v>
      </c>
    </row>
    <row r="2057">
      <c r="A2057" s="1" t="inlineStr">
        <is>
          <t>30.05.2011</t>
        </is>
      </c>
      <c r="B2057" t="n">
        <v>121.87</v>
      </c>
    </row>
    <row r="2058">
      <c r="A2058" s="1" t="inlineStr">
        <is>
          <t>27.05.2011</t>
        </is>
      </c>
      <c r="B2058" t="n">
        <v>121.46</v>
      </c>
    </row>
    <row r="2059">
      <c r="A2059" s="1" t="inlineStr">
        <is>
          <t>26.05.2011</t>
        </is>
      </c>
      <c r="B2059" t="n">
        <v>119.68</v>
      </c>
    </row>
    <row r="2060">
      <c r="A2060" s="1" t="inlineStr">
        <is>
          <t>25.05.2011</t>
        </is>
      </c>
      <c r="B2060" t="n">
        <v>118.49</v>
      </c>
    </row>
    <row r="2061">
      <c r="A2061" s="1" t="inlineStr">
        <is>
          <t>24.05.2011</t>
        </is>
      </c>
      <c r="B2061" t="n">
        <v>118.15</v>
      </c>
    </row>
    <row r="2062">
      <c r="A2062" s="1" t="inlineStr">
        <is>
          <t>23.05.2011</t>
        </is>
      </c>
      <c r="B2062" t="n">
        <v>118.5</v>
      </c>
    </row>
    <row r="2063">
      <c r="A2063" s="1" t="inlineStr">
        <is>
          <t>20.05.2011</t>
        </is>
      </c>
      <c r="B2063" t="n">
        <v>119.08</v>
      </c>
    </row>
    <row r="2064">
      <c r="A2064" s="1" t="inlineStr">
        <is>
          <t>19.05.2011</t>
        </is>
      </c>
      <c r="B2064" t="n">
        <v>119.96</v>
      </c>
    </row>
    <row r="2065">
      <c r="A2065" s="1" t="inlineStr">
        <is>
          <t>18.05.2011</t>
        </is>
      </c>
      <c r="B2065" t="n">
        <v>118.35</v>
      </c>
    </row>
    <row r="2066">
      <c r="A2066" s="1" t="inlineStr">
        <is>
          <t>17.05.2011</t>
        </is>
      </c>
      <c r="B2066" t="n">
        <v>119.25</v>
      </c>
    </row>
    <row r="2067">
      <c r="A2067" s="1" t="inlineStr">
        <is>
          <t>16.05.2011</t>
        </is>
      </c>
      <c r="B2067" t="n">
        <v>119.6</v>
      </c>
    </row>
    <row r="2068">
      <c r="A2068" s="1" t="inlineStr">
        <is>
          <t>13.05.2011</t>
        </is>
      </c>
      <c r="B2068" t="n">
        <v>118.1</v>
      </c>
    </row>
    <row r="2069">
      <c r="A2069" s="1" t="inlineStr">
        <is>
          <t>12.05.2011</t>
        </is>
      </c>
      <c r="B2069" t="n">
        <v>117.25</v>
      </c>
    </row>
    <row r="2070">
      <c r="A2070" s="1" t="inlineStr">
        <is>
          <t>11.05.2011</t>
        </is>
      </c>
      <c r="B2070" t="n">
        <v>115.31</v>
      </c>
    </row>
    <row r="2071">
      <c r="A2071" s="1" t="inlineStr">
        <is>
          <t>10.05.2011</t>
        </is>
      </c>
      <c r="B2071" t="n">
        <v>115.52</v>
      </c>
    </row>
    <row r="2072">
      <c r="A2072" s="1" t="inlineStr">
        <is>
          <t>09.05.2011</t>
        </is>
      </c>
      <c r="B2072" t="n">
        <v>114.25</v>
      </c>
    </row>
    <row r="2073">
      <c r="A2073" s="1" t="inlineStr">
        <is>
          <t>06.05.2011</t>
        </is>
      </c>
      <c r="B2073" t="n">
        <v>112.3</v>
      </c>
    </row>
    <row r="2074">
      <c r="A2074" s="1" t="inlineStr">
        <is>
          <t>05.05.2011</t>
        </is>
      </c>
      <c r="B2074" t="n">
        <v>110.91</v>
      </c>
    </row>
    <row r="2075">
      <c r="A2075" s="1" t="inlineStr">
        <is>
          <t>04.05.2011</t>
        </is>
      </c>
      <c r="B2075" t="n">
        <v>111.73</v>
      </c>
    </row>
    <row r="2076">
      <c r="A2076" s="1" t="inlineStr">
        <is>
          <t>03.05.2011</t>
        </is>
      </c>
      <c r="B2076" t="n">
        <v>111.67</v>
      </c>
    </row>
    <row r="2077">
      <c r="A2077" s="1" t="inlineStr">
        <is>
          <t>02.05.2011</t>
        </is>
      </c>
      <c r="B2077" t="n">
        <v>110.05</v>
      </c>
    </row>
    <row r="2078">
      <c r="A2078" s="1" t="inlineStr">
        <is>
          <t>29.04.2011</t>
        </is>
      </c>
      <c r="B2078" t="n">
        <v>107.55</v>
      </c>
    </row>
    <row r="2079">
      <c r="A2079" s="1" t="inlineStr">
        <is>
          <t>28.04.2011</t>
        </is>
      </c>
      <c r="B2079" t="n">
        <v>106.16</v>
      </c>
    </row>
    <row r="2080">
      <c r="A2080" s="1" t="inlineStr">
        <is>
          <t>27.04.2011</t>
        </is>
      </c>
      <c r="B2080" t="n">
        <v>106.06</v>
      </c>
    </row>
    <row r="2081">
      <c r="A2081" s="1" t="inlineStr">
        <is>
          <t>26.04.2011</t>
        </is>
      </c>
      <c r="B2081" t="n">
        <v>105.8</v>
      </c>
    </row>
    <row r="2082">
      <c r="A2082" s="1" t="inlineStr">
        <is>
          <t>21.04.2011</t>
        </is>
      </c>
      <c r="B2082" t="n">
        <v>105.65</v>
      </c>
    </row>
    <row r="2083">
      <c r="A2083" s="1" t="inlineStr">
        <is>
          <t>20.04.2011</t>
        </is>
      </c>
      <c r="B2083" t="n">
        <v>103.55</v>
      </c>
    </row>
    <row r="2084">
      <c r="A2084" s="1" t="inlineStr">
        <is>
          <t>19.04.2011</t>
        </is>
      </c>
      <c r="B2084" t="n">
        <v>103.55</v>
      </c>
    </row>
    <row r="2085">
      <c r="A2085" s="1" t="inlineStr">
        <is>
          <t>18.04.2011</t>
        </is>
      </c>
      <c r="B2085" t="n">
        <v>103.65</v>
      </c>
    </row>
    <row r="2086">
      <c r="A2086" s="1" t="inlineStr">
        <is>
          <t>15.04.2011</t>
        </is>
      </c>
      <c r="B2086" t="n">
        <v>103</v>
      </c>
    </row>
    <row r="2087">
      <c r="A2087" s="1" t="inlineStr">
        <is>
          <t>14.04.2011</t>
        </is>
      </c>
      <c r="B2087" t="n">
        <v>101.9</v>
      </c>
    </row>
    <row r="2088">
      <c r="A2088" s="1" t="inlineStr">
        <is>
          <t>13.04.2011</t>
        </is>
      </c>
      <c r="B2088" t="n">
        <v>102.7</v>
      </c>
    </row>
    <row r="2089">
      <c r="A2089" s="1" t="inlineStr">
        <is>
          <t>12.04.2011</t>
        </is>
      </c>
      <c r="B2089" t="n">
        <v>103.28</v>
      </c>
    </row>
    <row r="2090">
      <c r="A2090" s="1" t="inlineStr">
        <is>
          <t>11.04.2011</t>
        </is>
      </c>
      <c r="B2090" t="n">
        <v>101.66</v>
      </c>
    </row>
    <row r="2091">
      <c r="A2091" s="1" t="inlineStr">
        <is>
          <t>08.04.2011</t>
        </is>
      </c>
      <c r="B2091" t="n">
        <v>102.1</v>
      </c>
    </row>
    <row r="2092">
      <c r="A2092" s="1" t="inlineStr">
        <is>
          <t>07.04.2011</t>
        </is>
      </c>
      <c r="B2092" t="n">
        <v>101.51</v>
      </c>
    </row>
    <row r="2093">
      <c r="A2093" s="1" t="inlineStr">
        <is>
          <t>06.04.2011</t>
        </is>
      </c>
      <c r="B2093" t="n">
        <v>100.6</v>
      </c>
    </row>
    <row r="2094">
      <c r="A2094" s="1" t="inlineStr">
        <is>
          <t>05.04.2011</t>
        </is>
      </c>
      <c r="B2094" t="n">
        <v>101.46</v>
      </c>
    </row>
    <row r="2095">
      <c r="A2095" s="1" t="inlineStr">
        <is>
          <t>04.04.2011</t>
        </is>
      </c>
      <c r="B2095" t="n">
        <v>101.35</v>
      </c>
    </row>
    <row r="2096">
      <c r="A2096" s="1" t="inlineStr">
        <is>
          <t>01.04.2011</t>
        </is>
      </c>
      <c r="B2096" t="n">
        <v>101.05</v>
      </c>
    </row>
    <row r="2097">
      <c r="A2097" s="1" t="inlineStr">
        <is>
          <t>31.03.2011</t>
        </is>
      </c>
      <c r="B2097" t="n">
        <v>101.25</v>
      </c>
    </row>
    <row r="2098">
      <c r="A2098" s="1" t="inlineStr">
        <is>
          <t>30.03.2011</t>
        </is>
      </c>
      <c r="B2098" t="n">
        <v>100.5</v>
      </c>
    </row>
    <row r="2099">
      <c r="A2099" s="1" t="inlineStr">
        <is>
          <t>29.03.2011</t>
        </is>
      </c>
      <c r="B2099" t="n">
        <v>100.7</v>
      </c>
    </row>
    <row r="2100">
      <c r="A2100" s="1" t="inlineStr">
        <is>
          <t>28.03.2011</t>
        </is>
      </c>
      <c r="B2100" t="n">
        <v>100.95</v>
      </c>
    </row>
    <row r="2101">
      <c r="A2101" s="1" t="inlineStr">
        <is>
          <t>25.03.2011</t>
        </is>
      </c>
      <c r="B2101" t="n">
        <v>101</v>
      </c>
    </row>
    <row r="2102">
      <c r="A2102" s="1" t="inlineStr">
        <is>
          <t>24.03.2011</t>
        </is>
      </c>
      <c r="B2102" t="n">
        <v>100.95</v>
      </c>
    </row>
    <row r="2103">
      <c r="A2103" s="1" t="inlineStr">
        <is>
          <t>23.03.2011</t>
        </is>
      </c>
      <c r="B2103" t="n">
        <v>100.85</v>
      </c>
    </row>
    <row r="2104">
      <c r="A2104" s="1" t="inlineStr">
        <is>
          <t>22.03.2011</t>
        </is>
      </c>
      <c r="B2104" t="n">
        <v>98.91</v>
      </c>
    </row>
    <row r="2105">
      <c r="A2105" s="1" t="inlineStr">
        <is>
          <t>21.03.2011</t>
        </is>
      </c>
      <c r="B2105" t="n">
        <v>98.41</v>
      </c>
    </row>
    <row r="2106">
      <c r="A2106" s="1" t="inlineStr">
        <is>
          <t>18.03.2011</t>
        </is>
      </c>
      <c r="B2106" t="n">
        <v>98.45999999999999</v>
      </c>
    </row>
    <row r="2107">
      <c r="A2107" s="1" t="inlineStr">
        <is>
          <t>17.03.2011</t>
        </is>
      </c>
      <c r="B2107" t="n">
        <v>99.56</v>
      </c>
    </row>
    <row r="2108">
      <c r="A2108" s="1" t="inlineStr">
        <is>
          <t>16.03.2011</t>
        </is>
      </c>
      <c r="B2108" t="n">
        <v>98.95</v>
      </c>
    </row>
    <row r="2109">
      <c r="A2109" s="1" t="inlineStr">
        <is>
          <t>15.03.2011</t>
        </is>
      </c>
      <c r="B2109" t="n">
        <v>99</v>
      </c>
    </row>
    <row r="2110">
      <c r="A2110" s="1" t="inlineStr">
        <is>
          <t>14.03.2011</t>
        </is>
      </c>
      <c r="B2110" t="n">
        <v>101.45</v>
      </c>
    </row>
    <row r="2111">
      <c r="A2111" s="1" t="inlineStr">
        <is>
          <t>11.03.2011</t>
        </is>
      </c>
      <c r="B2111" t="n">
        <v>101.9</v>
      </c>
    </row>
    <row r="2112">
      <c r="A2112" s="1" t="inlineStr">
        <is>
          <t>10.03.2011</t>
        </is>
      </c>
      <c r="B2112" t="n">
        <v>102</v>
      </c>
    </row>
    <row r="2113">
      <c r="A2113" s="1" t="inlineStr">
        <is>
          <t>09.03.2011</t>
        </is>
      </c>
      <c r="B2113" t="n">
        <v>101.7</v>
      </c>
    </row>
    <row r="2114">
      <c r="A2114" s="1" t="inlineStr">
        <is>
          <t>08.03.2011</t>
        </is>
      </c>
      <c r="B2114" t="n">
        <v>101.95</v>
      </c>
    </row>
    <row r="2115">
      <c r="A2115" s="1" t="inlineStr">
        <is>
          <t>07.03.2011</t>
        </is>
      </c>
      <c r="B2115" t="n">
        <v>102.4</v>
      </c>
    </row>
    <row r="2116">
      <c r="A2116" s="1" t="inlineStr">
        <is>
          <t>04.03.2011</t>
        </is>
      </c>
      <c r="B2116" t="n">
        <v>103.45</v>
      </c>
    </row>
    <row r="2117">
      <c r="A2117" s="1" t="inlineStr">
        <is>
          <t>03.03.2011</t>
        </is>
      </c>
      <c r="B2117" t="n">
        <v>103.35</v>
      </c>
    </row>
    <row r="2118">
      <c r="A2118" s="1" t="inlineStr">
        <is>
          <t>02.03.2011</t>
        </is>
      </c>
      <c r="B2118" t="n">
        <v>108.85</v>
      </c>
    </row>
    <row r="2119">
      <c r="A2119" s="1" t="inlineStr">
        <is>
          <t>01.03.2011</t>
        </is>
      </c>
      <c r="B2119" t="n">
        <v>109.55</v>
      </c>
    </row>
    <row r="2120">
      <c r="A2120" s="1" t="inlineStr">
        <is>
          <t>28.02.2011</t>
        </is>
      </c>
      <c r="B2120" t="n">
        <v>107.3</v>
      </c>
    </row>
    <row r="2121">
      <c r="A2121" s="1" t="inlineStr">
        <is>
          <t>25.02.2011</t>
        </is>
      </c>
      <c r="B2121" t="n">
        <v>107.07</v>
      </c>
    </row>
    <row r="2122">
      <c r="A2122" s="1" t="inlineStr">
        <is>
          <t>24.02.2011</t>
        </is>
      </c>
      <c r="B2122" t="n">
        <v>107.9</v>
      </c>
    </row>
    <row r="2123">
      <c r="A2123" s="1" t="inlineStr">
        <is>
          <t>23.02.2011</t>
        </is>
      </c>
      <c r="B2123" t="n">
        <v>106.25</v>
      </c>
    </row>
    <row r="2124">
      <c r="A2124" s="1" t="inlineStr">
        <is>
          <t>22.02.2011</t>
        </is>
      </c>
      <c r="B2124" t="n">
        <v>107.07</v>
      </c>
    </row>
    <row r="2125">
      <c r="A2125" s="1" t="inlineStr">
        <is>
          <t>21.02.2011</t>
        </is>
      </c>
      <c r="B2125" t="n">
        <v>106.85</v>
      </c>
    </row>
    <row r="2126">
      <c r="A2126" s="1" t="inlineStr">
        <is>
          <t>18.02.2011</t>
        </is>
      </c>
      <c r="B2126" t="n">
        <v>106.7</v>
      </c>
    </row>
    <row r="2127">
      <c r="A2127" s="1" t="inlineStr">
        <is>
          <t>17.02.2011</t>
        </is>
      </c>
      <c r="B2127" t="n">
        <v>106.41</v>
      </c>
    </row>
    <row r="2128">
      <c r="A2128" s="1" t="inlineStr">
        <is>
          <t>16.02.2011</t>
        </is>
      </c>
      <c r="B2128" t="n">
        <v>106.75</v>
      </c>
    </row>
    <row r="2129">
      <c r="A2129" s="1" t="inlineStr">
        <is>
          <t>15.02.2011</t>
        </is>
      </c>
      <c r="B2129" t="n">
        <v>106.5</v>
      </c>
    </row>
    <row r="2130">
      <c r="A2130" s="1" t="inlineStr">
        <is>
          <t>14.02.2011</t>
        </is>
      </c>
      <c r="B2130" t="n">
        <v>107.65</v>
      </c>
    </row>
    <row r="2131">
      <c r="A2131" s="1" t="inlineStr">
        <is>
          <t>11.02.2011</t>
        </is>
      </c>
      <c r="B2131" t="n">
        <v>106.8</v>
      </c>
    </row>
    <row r="2132">
      <c r="A2132" s="1" t="inlineStr">
        <is>
          <t>10.02.2011</t>
        </is>
      </c>
      <c r="B2132" t="n">
        <v>106.65</v>
      </c>
    </row>
    <row r="2133">
      <c r="A2133" s="1" t="inlineStr">
        <is>
          <t>09.02.2011</t>
        </is>
      </c>
      <c r="B2133" t="n">
        <v>107.1</v>
      </c>
    </row>
    <row r="2134">
      <c r="A2134" s="1" t="inlineStr">
        <is>
          <t>08.02.2011</t>
        </is>
      </c>
      <c r="B2134" t="n">
        <v>108.35</v>
      </c>
    </row>
    <row r="2135">
      <c r="A2135" s="1" t="inlineStr">
        <is>
          <t>07.02.2011</t>
        </is>
      </c>
      <c r="B2135" t="n">
        <v>108.18</v>
      </c>
    </row>
    <row r="2136">
      <c r="A2136" s="1" t="inlineStr">
        <is>
          <t>04.02.2011</t>
        </is>
      </c>
      <c r="B2136" t="n">
        <v>109.55</v>
      </c>
    </row>
    <row r="2137">
      <c r="A2137" s="1" t="inlineStr">
        <is>
          <t>03.02.2011</t>
        </is>
      </c>
      <c r="B2137" t="n">
        <v>109.54</v>
      </c>
    </row>
    <row r="2138">
      <c r="A2138" s="1" t="inlineStr">
        <is>
          <t>02.02.2011</t>
        </is>
      </c>
      <c r="B2138" t="n">
        <v>109.05</v>
      </c>
    </row>
    <row r="2139">
      <c r="A2139" s="1" t="inlineStr">
        <is>
          <t>01.02.2011</t>
        </is>
      </c>
      <c r="B2139" t="n">
        <v>111.01</v>
      </c>
    </row>
    <row r="2140">
      <c r="A2140" s="1" t="inlineStr">
        <is>
          <t>31.01.2011</t>
        </is>
      </c>
      <c r="B2140" t="n">
        <v>112.4</v>
      </c>
    </row>
    <row r="2141">
      <c r="A2141" s="1" t="inlineStr">
        <is>
          <t>28.01.2011</t>
        </is>
      </c>
      <c r="B2141" t="n">
        <v>111.1</v>
      </c>
    </row>
    <row r="2142">
      <c r="A2142" s="1" t="inlineStr">
        <is>
          <t>27.01.2011</t>
        </is>
      </c>
      <c r="B2142" t="n">
        <v>112.5</v>
      </c>
    </row>
    <row r="2143">
      <c r="A2143" s="1" t="inlineStr">
        <is>
          <t>26.01.2011</t>
        </is>
      </c>
      <c r="B2143" t="n">
        <v>111.55</v>
      </c>
    </row>
    <row r="2144">
      <c r="A2144" s="1" t="inlineStr">
        <is>
          <t>25.01.2011</t>
        </is>
      </c>
      <c r="B2144" t="n">
        <v>110.75</v>
      </c>
    </row>
    <row r="2145">
      <c r="A2145" s="1" t="inlineStr">
        <is>
          <t>24.01.2011</t>
        </is>
      </c>
      <c r="B2145" t="n">
        <v>108.2</v>
      </c>
    </row>
    <row r="2146">
      <c r="A2146" s="1" t="inlineStr">
        <is>
          <t>21.01.2011</t>
        </is>
      </c>
      <c r="B2146" t="n">
        <v>108</v>
      </c>
    </row>
    <row r="2147">
      <c r="A2147" s="1" t="inlineStr">
        <is>
          <t>20.01.2011</t>
        </is>
      </c>
      <c r="B2147" t="n">
        <v>109.65</v>
      </c>
    </row>
    <row r="2148">
      <c r="A2148" s="1" t="inlineStr">
        <is>
          <t>19.01.2011</t>
        </is>
      </c>
      <c r="B2148" t="n">
        <v>109.45</v>
      </c>
    </row>
    <row r="2149">
      <c r="A2149" s="1" t="inlineStr">
        <is>
          <t>18.01.2011</t>
        </is>
      </c>
      <c r="B2149" t="n">
        <v>109.6</v>
      </c>
    </row>
    <row r="2150">
      <c r="A2150" s="1" t="inlineStr">
        <is>
          <t>17.01.2011</t>
        </is>
      </c>
      <c r="B2150" t="n">
        <v>107.92</v>
      </c>
    </row>
    <row r="2151">
      <c r="A2151" s="1" t="inlineStr">
        <is>
          <t>14.01.2011</t>
        </is>
      </c>
      <c r="B2151" t="n">
        <v>105.15</v>
      </c>
    </row>
    <row r="2152">
      <c r="A2152" s="1" t="inlineStr">
        <is>
          <t>13.01.2011</t>
        </is>
      </c>
      <c r="B2152" t="n">
        <v>107.55</v>
      </c>
    </row>
    <row r="2153">
      <c r="A2153" s="1" t="inlineStr">
        <is>
          <t>12.01.2011</t>
        </is>
      </c>
      <c r="B2153" t="n">
        <v>106.75</v>
      </c>
    </row>
    <row r="2154">
      <c r="A2154" s="1" t="inlineStr">
        <is>
          <t>11.01.2011</t>
        </is>
      </c>
      <c r="B2154" t="n">
        <v>106.65</v>
      </c>
    </row>
    <row r="2155">
      <c r="A2155" s="1" t="inlineStr">
        <is>
          <t>10.01.2011</t>
        </is>
      </c>
      <c r="B2155" t="n">
        <v>108.85</v>
      </c>
    </row>
    <row r="2156">
      <c r="A2156" s="1" t="inlineStr">
        <is>
          <t>07.01.2011</t>
        </is>
      </c>
      <c r="B2156" t="n">
        <v>109.2</v>
      </c>
    </row>
    <row r="2157">
      <c r="A2157" s="1" t="inlineStr">
        <is>
          <t>06.01.2011</t>
        </is>
      </c>
      <c r="B2157" t="n">
        <v>108.25</v>
      </c>
    </row>
    <row r="2158">
      <c r="A2158" s="1" t="inlineStr">
        <is>
          <t>05.01.2011</t>
        </is>
      </c>
      <c r="B2158" t="n">
        <v>108.75</v>
      </c>
    </row>
    <row r="2159">
      <c r="A2159" s="1" t="inlineStr">
        <is>
          <t>04.01.2011</t>
        </is>
      </c>
      <c r="B2159" t="n">
        <v>108.72</v>
      </c>
    </row>
    <row r="2160">
      <c r="A2160" s="1" t="inlineStr">
        <is>
          <t>03.01.2011</t>
        </is>
      </c>
      <c r="B2160" t="n">
        <v>109.95</v>
      </c>
    </row>
    <row r="2161">
      <c r="A2161" s="1" t="inlineStr">
        <is>
          <t>30.12.2010</t>
        </is>
      </c>
      <c r="B2161" t="n">
        <v>110.2</v>
      </c>
    </row>
    <row r="2162">
      <c r="A2162" s="1" t="inlineStr">
        <is>
          <t>29.12.2010</t>
        </is>
      </c>
      <c r="B2162" t="n">
        <v>111.65</v>
      </c>
    </row>
    <row r="2163">
      <c r="A2163" s="1" t="inlineStr">
        <is>
          <t>28.12.2010</t>
        </is>
      </c>
      <c r="B2163" t="n">
        <v>110.3</v>
      </c>
    </row>
    <row r="2164">
      <c r="A2164" s="1" t="inlineStr">
        <is>
          <t>27.12.2010</t>
        </is>
      </c>
      <c r="B2164" t="n">
        <v>110</v>
      </c>
    </row>
    <row r="2165">
      <c r="A2165" s="1" t="inlineStr">
        <is>
          <t>23.12.2010</t>
        </is>
      </c>
      <c r="B2165" t="n">
        <v>110.14</v>
      </c>
    </row>
    <row r="2166">
      <c r="A2166" s="1" t="inlineStr">
        <is>
          <t>22.12.2010</t>
        </is>
      </c>
      <c r="B2166" t="n">
        <v>110.03</v>
      </c>
    </row>
    <row r="2167">
      <c r="A2167" s="1" t="inlineStr">
        <is>
          <t>21.12.2010</t>
        </is>
      </c>
      <c r="B2167" t="n">
        <v>109</v>
      </c>
    </row>
    <row r="2168">
      <c r="A2168" s="1" t="inlineStr">
        <is>
          <t>20.12.2010</t>
        </is>
      </c>
      <c r="B2168" t="n">
        <v>109.75</v>
      </c>
    </row>
    <row r="2169">
      <c r="A2169" s="1" t="inlineStr">
        <is>
          <t>17.12.2010</t>
        </is>
      </c>
      <c r="B2169" t="n">
        <v>108.56</v>
      </c>
    </row>
    <row r="2170">
      <c r="A2170" s="1" t="inlineStr">
        <is>
          <t>16.12.2010</t>
        </is>
      </c>
      <c r="B2170" t="n">
        <v>110.2</v>
      </c>
    </row>
    <row r="2171">
      <c r="A2171" s="1" t="inlineStr">
        <is>
          <t>15.12.2010</t>
        </is>
      </c>
      <c r="B2171" t="n">
        <v>110.6</v>
      </c>
    </row>
    <row r="2172">
      <c r="A2172" s="1" t="inlineStr">
        <is>
          <t>14.12.2010</t>
        </is>
      </c>
      <c r="B2172" t="n">
        <v>109.05</v>
      </c>
    </row>
    <row r="2173">
      <c r="A2173" s="1" t="inlineStr">
        <is>
          <t>13.12.2010</t>
        </is>
      </c>
      <c r="B2173" t="n">
        <v>109.19</v>
      </c>
    </row>
    <row r="2174">
      <c r="A2174" s="1" t="inlineStr">
        <is>
          <t>10.12.2010</t>
        </is>
      </c>
      <c r="B2174" t="n">
        <v>109.75</v>
      </c>
    </row>
    <row r="2175">
      <c r="A2175" s="1" t="inlineStr">
        <is>
          <t>09.12.2010</t>
        </is>
      </c>
      <c r="B2175" t="n">
        <v>108.62</v>
      </c>
    </row>
    <row r="2176">
      <c r="A2176" s="1" t="inlineStr">
        <is>
          <t>08.12.2010</t>
        </is>
      </c>
      <c r="B2176" t="n">
        <v>106</v>
      </c>
    </row>
    <row r="2177">
      <c r="A2177" s="1" t="inlineStr">
        <is>
          <t>07.12.2010</t>
        </is>
      </c>
      <c r="B2177" t="n">
        <v>104.95</v>
      </c>
    </row>
    <row r="2178">
      <c r="A2178" s="1" t="inlineStr">
        <is>
          <t>06.12.2010</t>
        </is>
      </c>
      <c r="B2178" t="n">
        <v>106</v>
      </c>
    </row>
    <row r="2179">
      <c r="A2179" s="1" t="inlineStr">
        <is>
          <t>03.12.2010</t>
        </is>
      </c>
      <c r="B2179" t="n">
        <v>105.3</v>
      </c>
    </row>
    <row r="2180">
      <c r="A2180" s="1" t="inlineStr">
        <is>
          <t>02.12.2010</t>
        </is>
      </c>
      <c r="B2180" t="n">
        <v>104.7</v>
      </c>
    </row>
    <row r="2181">
      <c r="A2181" s="1" t="inlineStr">
        <is>
          <t>01.12.2010</t>
        </is>
      </c>
      <c r="B2181" t="n">
        <v>105.53</v>
      </c>
    </row>
    <row r="2182">
      <c r="A2182" s="1" t="inlineStr">
        <is>
          <t>30.11.2010</t>
        </is>
      </c>
      <c r="B2182" t="n">
        <v>106.7</v>
      </c>
    </row>
    <row r="2183">
      <c r="A2183" s="1" t="inlineStr">
        <is>
          <t>29.11.2010</t>
        </is>
      </c>
      <c r="B2183" t="n">
        <v>106.41</v>
      </c>
    </row>
    <row r="2184">
      <c r="A2184" s="1" t="inlineStr">
        <is>
          <t>26.11.2010</t>
        </is>
      </c>
      <c r="B2184" t="n">
        <v>105.4</v>
      </c>
    </row>
    <row r="2185">
      <c r="A2185" s="1" t="inlineStr">
        <is>
          <t>25.11.2010</t>
        </is>
      </c>
      <c r="B2185" t="n">
        <v>105</v>
      </c>
    </row>
    <row r="2186">
      <c r="A2186" s="1" t="inlineStr">
        <is>
          <t>24.11.2010</t>
        </is>
      </c>
      <c r="B2186" t="n">
        <v>105.14</v>
      </c>
    </row>
    <row r="2187">
      <c r="A2187" s="1" t="inlineStr">
        <is>
          <t>23.11.2010</t>
        </is>
      </c>
      <c r="B2187" t="n">
        <v>105.5</v>
      </c>
    </row>
    <row r="2188">
      <c r="A2188" s="1" t="inlineStr">
        <is>
          <t>22.11.2010</t>
        </is>
      </c>
      <c r="B2188" t="n">
        <v>106.7</v>
      </c>
    </row>
    <row r="2189">
      <c r="A2189" s="1" t="inlineStr">
        <is>
          <t>19.11.2010</t>
        </is>
      </c>
      <c r="B2189" t="n">
        <v>106.8</v>
      </c>
    </row>
    <row r="2190">
      <c r="A2190" s="1" t="inlineStr">
        <is>
          <t>18.11.2010</t>
        </is>
      </c>
      <c r="B2190" t="n">
        <v>107.65</v>
      </c>
    </row>
    <row r="2191">
      <c r="A2191" s="1" t="inlineStr">
        <is>
          <t>17.11.2010</t>
        </is>
      </c>
      <c r="B2191" t="n">
        <v>107.62</v>
      </c>
    </row>
    <row r="2192">
      <c r="A2192" s="1" t="inlineStr">
        <is>
          <t>16.11.2010</t>
        </is>
      </c>
      <c r="B2192" t="n">
        <v>106.42</v>
      </c>
    </row>
    <row r="2193">
      <c r="A2193" s="1" t="inlineStr">
        <is>
          <t>15.11.2010</t>
        </is>
      </c>
      <c r="B2193" t="n">
        <v>105.3</v>
      </c>
    </row>
    <row r="2194">
      <c r="A2194" s="1" t="inlineStr">
        <is>
          <t>12.11.2010</t>
        </is>
      </c>
      <c r="B2194" t="n">
        <v>106.43</v>
      </c>
    </row>
    <row r="2195">
      <c r="A2195" s="1" t="inlineStr">
        <is>
          <t>11.11.2010</t>
        </is>
      </c>
      <c r="B2195" t="n">
        <v>106.7</v>
      </c>
    </row>
    <row r="2196">
      <c r="A2196" s="1" t="inlineStr">
        <is>
          <t>10.11.2010</t>
        </is>
      </c>
      <c r="B2196" t="n">
        <v>106.37</v>
      </c>
    </row>
    <row r="2197">
      <c r="A2197" s="1" t="inlineStr">
        <is>
          <t>09.11.2010</t>
        </is>
      </c>
      <c r="B2197" t="n">
        <v>106.68</v>
      </c>
    </row>
    <row r="2198">
      <c r="A2198" s="1" t="inlineStr">
        <is>
          <t>08.11.2010</t>
        </is>
      </c>
      <c r="B2198" t="n">
        <v>106.25</v>
      </c>
    </row>
    <row r="2199">
      <c r="A2199" s="1" t="inlineStr">
        <is>
          <t>05.11.2010</t>
        </is>
      </c>
      <c r="B2199" t="n">
        <v>106.12</v>
      </c>
    </row>
    <row r="2200">
      <c r="A2200" s="1" t="inlineStr">
        <is>
          <t>04.11.2010</t>
        </is>
      </c>
      <c r="B2200" t="n">
        <v>105.6</v>
      </c>
    </row>
    <row r="2201">
      <c r="A2201" s="1" t="inlineStr">
        <is>
          <t>03.11.2010</t>
        </is>
      </c>
      <c r="B2201" t="n">
        <v>107.08</v>
      </c>
    </row>
    <row r="2202">
      <c r="A2202" s="1" t="inlineStr">
        <is>
          <t>02.11.2010</t>
        </is>
      </c>
      <c r="B2202" t="n">
        <v>105.83</v>
      </c>
    </row>
    <row r="2203">
      <c r="A2203" s="1" t="inlineStr">
        <is>
          <t>01.11.2010</t>
        </is>
      </c>
      <c r="B2203" t="n">
        <v>105.1</v>
      </c>
    </row>
    <row r="2204">
      <c r="A2204" s="1" t="inlineStr">
        <is>
          <t>29.10.2010</t>
        </is>
      </c>
      <c r="B2204" t="n">
        <v>106.46</v>
      </c>
    </row>
    <row r="2205">
      <c r="A2205" s="1" t="inlineStr">
        <is>
          <t>28.10.2010</t>
        </is>
      </c>
      <c r="B2205" t="n">
        <v>107.5</v>
      </c>
    </row>
    <row r="2206">
      <c r="A2206" s="1" t="inlineStr">
        <is>
          <t>27.10.2010</t>
        </is>
      </c>
      <c r="B2206" t="n">
        <v>104.6</v>
      </c>
    </row>
    <row r="2207">
      <c r="A2207" s="1" t="inlineStr">
        <is>
          <t>26.10.2010</t>
        </is>
      </c>
      <c r="B2207" t="n">
        <v>105.93</v>
      </c>
    </row>
    <row r="2208">
      <c r="A2208" s="1" t="inlineStr">
        <is>
          <t>25.10.2010</t>
        </is>
      </c>
      <c r="B2208" t="n">
        <v>104.95</v>
      </c>
    </row>
    <row r="2209">
      <c r="A2209" s="1" t="inlineStr">
        <is>
          <t>22.10.2010</t>
        </is>
      </c>
      <c r="B2209" t="n">
        <v>105.2</v>
      </c>
    </row>
    <row r="2210">
      <c r="A2210" s="1" t="inlineStr">
        <is>
          <t>21.10.2010</t>
        </is>
      </c>
      <c r="B2210" t="n">
        <v>106.85</v>
      </c>
    </row>
    <row r="2211">
      <c r="A2211" s="1" t="inlineStr">
        <is>
          <t>20.10.2010</t>
        </is>
      </c>
      <c r="B2211" t="n">
        <v>107.69</v>
      </c>
    </row>
    <row r="2212">
      <c r="A2212" s="1" t="inlineStr">
        <is>
          <t>19.10.2010</t>
        </is>
      </c>
      <c r="B2212" t="n">
        <v>106.65</v>
      </c>
    </row>
    <row r="2213">
      <c r="A2213" s="1" t="inlineStr">
        <is>
          <t>18.10.2010</t>
        </is>
      </c>
      <c r="B2213" t="n">
        <v>106.5</v>
      </c>
    </row>
    <row r="2214">
      <c r="A2214" s="1" t="inlineStr">
        <is>
          <t>15.10.2010</t>
        </is>
      </c>
      <c r="B2214" t="n">
        <v>102.9</v>
      </c>
    </row>
    <row r="2215">
      <c r="A2215" s="1" t="inlineStr">
        <is>
          <t>14.10.2010</t>
        </is>
      </c>
      <c r="B2215" t="n">
        <v>102.06</v>
      </c>
    </row>
    <row r="2216">
      <c r="A2216" s="1" t="inlineStr">
        <is>
          <t>13.10.2010</t>
        </is>
      </c>
      <c r="B2216" t="n">
        <v>101.7</v>
      </c>
    </row>
    <row r="2217">
      <c r="A2217" s="1" t="inlineStr">
        <is>
          <t>12.10.2010</t>
        </is>
      </c>
      <c r="B2217" t="n">
        <v>102.5</v>
      </c>
    </row>
    <row r="2218">
      <c r="A2218" s="1" t="inlineStr">
        <is>
          <t>11.10.2010</t>
        </is>
      </c>
      <c r="B2218" t="n">
        <v>103.85</v>
      </c>
    </row>
    <row r="2219">
      <c r="A2219" s="1" t="inlineStr">
        <is>
          <t>08.10.2010</t>
        </is>
      </c>
      <c r="B2219" t="n">
        <v>103</v>
      </c>
    </row>
    <row r="2220">
      <c r="A2220" s="1" t="inlineStr">
        <is>
          <t>07.10.2010</t>
        </is>
      </c>
      <c r="B2220" t="n">
        <v>102.6</v>
      </c>
    </row>
    <row r="2221">
      <c r="A2221" s="1" t="inlineStr">
        <is>
          <t>06.10.2010</t>
        </is>
      </c>
      <c r="B2221" t="n">
        <v>102.45</v>
      </c>
    </row>
    <row r="2222">
      <c r="A2222" s="1" t="inlineStr">
        <is>
          <t>05.10.2010</t>
        </is>
      </c>
      <c r="B2222" t="n">
        <v>101.55</v>
      </c>
    </row>
    <row r="2223">
      <c r="A2223" s="1" t="inlineStr">
        <is>
          <t>04.10.2010</t>
        </is>
      </c>
      <c r="B2223" t="n">
        <v>101.7</v>
      </c>
    </row>
    <row r="2224">
      <c r="A2224" s="1" t="inlineStr">
        <is>
          <t>01.10.2010</t>
        </is>
      </c>
      <c r="B2224" t="n">
        <v>100.66</v>
      </c>
    </row>
    <row r="2225">
      <c r="A2225" s="1" t="inlineStr">
        <is>
          <t>30.09.2010</t>
        </is>
      </c>
      <c r="B2225" t="n">
        <v>99.42</v>
      </c>
    </row>
    <row r="2226">
      <c r="A2226" s="1" t="inlineStr">
        <is>
          <t>29.09.2010</t>
        </is>
      </c>
      <c r="B2226" t="n">
        <v>98.31999999999999</v>
      </c>
    </row>
    <row r="2227">
      <c r="A2227" s="1" t="inlineStr">
        <is>
          <t>28.09.2010</t>
        </is>
      </c>
      <c r="B2227" t="n">
        <v>97.73999999999999</v>
      </c>
    </row>
    <row r="2228">
      <c r="A2228" s="1" t="inlineStr">
        <is>
          <t>27.09.2010</t>
        </is>
      </c>
      <c r="B2228" t="n">
        <v>100</v>
      </c>
    </row>
    <row r="2229">
      <c r="A2229" s="1" t="inlineStr">
        <is>
          <t>24.09.2010</t>
        </is>
      </c>
      <c r="B2229" t="n">
        <v>101.9</v>
      </c>
    </row>
    <row r="2230">
      <c r="A2230" s="1" t="inlineStr">
        <is>
          <t>23.09.2010</t>
        </is>
      </c>
      <c r="B2230" t="n">
        <v>103.08</v>
      </c>
    </row>
    <row r="2231">
      <c r="A2231" s="1" t="inlineStr">
        <is>
          <t>22.09.2010</t>
        </is>
      </c>
      <c r="B2231" t="n">
        <v>104.6</v>
      </c>
    </row>
    <row r="2232">
      <c r="A2232" s="1" t="inlineStr">
        <is>
          <t>21.09.2010</t>
        </is>
      </c>
      <c r="B2232" t="n">
        <v>104.42</v>
      </c>
    </row>
    <row r="2233">
      <c r="A2233" s="1" t="inlineStr">
        <is>
          <t>20.09.2010</t>
        </is>
      </c>
      <c r="B2233" t="n">
        <v>104.7</v>
      </c>
    </row>
    <row r="2234">
      <c r="A2234" s="1" t="inlineStr">
        <is>
          <t>17.09.2010</t>
        </is>
      </c>
      <c r="B2234" t="n">
        <v>103.9</v>
      </c>
    </row>
    <row r="2235">
      <c r="A2235" s="1" t="inlineStr">
        <is>
          <t>16.09.2010</t>
        </is>
      </c>
      <c r="B2235" t="n">
        <v>106.9</v>
      </c>
    </row>
    <row r="2236">
      <c r="A2236" s="1" t="inlineStr">
        <is>
          <t>15.09.2010</t>
        </is>
      </c>
      <c r="B2236" t="n">
        <v>108.05</v>
      </c>
    </row>
    <row r="2237">
      <c r="A2237" s="1" t="inlineStr">
        <is>
          <t>14.09.2010</t>
        </is>
      </c>
      <c r="B2237" t="n">
        <v>110.45</v>
      </c>
    </row>
    <row r="2238">
      <c r="A2238" s="1" t="inlineStr">
        <is>
          <t>13.09.2010</t>
        </is>
      </c>
      <c r="B2238" t="n">
        <v>110.5</v>
      </c>
    </row>
    <row r="2239">
      <c r="A2239" s="1" t="inlineStr">
        <is>
          <t>10.09.2010</t>
        </is>
      </c>
      <c r="B2239" t="n">
        <v>110.72</v>
      </c>
    </row>
    <row r="2240">
      <c r="A2240" s="1" t="inlineStr">
        <is>
          <t>09.09.2010</t>
        </is>
      </c>
      <c r="B2240" t="n">
        <v>111.31</v>
      </c>
    </row>
    <row r="2241">
      <c r="A2241" s="1" t="inlineStr">
        <is>
          <t>08.09.2010</t>
        </is>
      </c>
      <c r="B2241" t="n">
        <v>110.95</v>
      </c>
    </row>
    <row r="2242">
      <c r="A2242" s="1" t="inlineStr">
        <is>
          <t>07.09.2010</t>
        </is>
      </c>
      <c r="B2242" t="n">
        <v>110.35</v>
      </c>
    </row>
    <row r="2243">
      <c r="A2243" s="1" t="inlineStr">
        <is>
          <t>06.09.2010</t>
        </is>
      </c>
      <c r="B2243" t="n">
        <v>108.3</v>
      </c>
    </row>
    <row r="2244">
      <c r="A2244" s="1" t="inlineStr">
        <is>
          <t>03.09.2010</t>
        </is>
      </c>
      <c r="B2244" t="n">
        <v>108</v>
      </c>
    </row>
    <row r="2245">
      <c r="A2245" s="1" t="inlineStr">
        <is>
          <t>02.09.2010</t>
        </is>
      </c>
      <c r="B2245" t="n">
        <v>107.55</v>
      </c>
    </row>
    <row r="2246">
      <c r="A2246" s="1" t="inlineStr">
        <is>
          <t>01.09.2010</t>
        </is>
      </c>
      <c r="B2246" t="n">
        <v>106.85</v>
      </c>
    </row>
    <row r="2247">
      <c r="A2247" s="1" t="inlineStr">
        <is>
          <t>31.08.2010</t>
        </is>
      </c>
      <c r="B2247" t="n">
        <v>106.11</v>
      </c>
    </row>
    <row r="2248">
      <c r="A2248" s="1" t="inlineStr">
        <is>
          <t>30.08.2010</t>
        </is>
      </c>
      <c r="B2248" t="n">
        <v>105.58</v>
      </c>
    </row>
    <row r="2249">
      <c r="A2249" s="1" t="inlineStr">
        <is>
          <t>27.08.2010</t>
        </is>
      </c>
      <c r="B2249" t="n">
        <v>104.55</v>
      </c>
    </row>
    <row r="2250">
      <c r="A2250" s="1" t="inlineStr">
        <is>
          <t>26.08.2010</t>
        </is>
      </c>
      <c r="B2250" t="n">
        <v>104.45</v>
      </c>
    </row>
    <row r="2251">
      <c r="A2251" s="1" t="inlineStr">
        <is>
          <t>25.08.2010</t>
        </is>
      </c>
      <c r="B2251" t="n">
        <v>105.41</v>
      </c>
    </row>
    <row r="2252">
      <c r="A2252" s="1" t="inlineStr">
        <is>
          <t>24.08.2010</t>
        </is>
      </c>
      <c r="B2252" t="n">
        <v>105</v>
      </c>
    </row>
    <row r="2253">
      <c r="A2253" s="1" t="inlineStr">
        <is>
          <t>23.08.2010</t>
        </is>
      </c>
      <c r="B2253" t="n">
        <v>106.17</v>
      </c>
    </row>
    <row r="2254">
      <c r="A2254" s="1" t="inlineStr">
        <is>
          <t>20.08.2010</t>
        </is>
      </c>
      <c r="B2254" t="n">
        <v>106.5</v>
      </c>
    </row>
    <row r="2255">
      <c r="A2255" s="1" t="inlineStr">
        <is>
          <t>19.08.2010</t>
        </is>
      </c>
      <c r="B2255" t="n">
        <v>107.1</v>
      </c>
    </row>
    <row r="2256">
      <c r="A2256" s="1" t="inlineStr">
        <is>
          <t>18.08.2010</t>
        </is>
      </c>
      <c r="B2256" t="n">
        <v>106.6</v>
      </c>
    </row>
    <row r="2257">
      <c r="A2257" s="1" t="inlineStr">
        <is>
          <t>17.08.2010</t>
        </is>
      </c>
      <c r="B2257" t="n">
        <v>106.6</v>
      </c>
    </row>
    <row r="2258">
      <c r="A2258" s="1" t="inlineStr">
        <is>
          <t>16.08.2010</t>
        </is>
      </c>
      <c r="B2258" t="n">
        <v>107.1</v>
      </c>
    </row>
    <row r="2259">
      <c r="A2259" s="1" t="inlineStr">
        <is>
          <t>13.08.2010</t>
        </is>
      </c>
      <c r="B2259" t="n">
        <v>105.59</v>
      </c>
    </row>
    <row r="2260">
      <c r="A2260" s="1" t="inlineStr">
        <is>
          <t>12.08.2010</t>
        </is>
      </c>
      <c r="B2260" t="n">
        <v>103.8</v>
      </c>
    </row>
    <row r="2261">
      <c r="A2261" s="1" t="inlineStr">
        <is>
          <t>11.08.2010</t>
        </is>
      </c>
      <c r="B2261" t="n">
        <v>103.95</v>
      </c>
    </row>
    <row r="2262">
      <c r="A2262" s="1" t="inlineStr">
        <is>
          <t>10.08.2010</t>
        </is>
      </c>
      <c r="B2262" t="n">
        <v>103</v>
      </c>
    </row>
    <row r="2263">
      <c r="A2263" s="1" t="inlineStr">
        <is>
          <t>09.08.2010</t>
        </is>
      </c>
      <c r="B2263" t="n">
        <v>103.95</v>
      </c>
    </row>
    <row r="2264">
      <c r="A2264" s="1" t="inlineStr">
        <is>
          <t>06.08.2010</t>
        </is>
      </c>
      <c r="B2264" t="n">
        <v>102.33</v>
      </c>
    </row>
    <row r="2265">
      <c r="A2265" s="1" t="inlineStr">
        <is>
          <t>05.08.2010</t>
        </is>
      </c>
      <c r="B2265" t="n">
        <v>101.19</v>
      </c>
    </row>
    <row r="2266">
      <c r="A2266" s="1" t="inlineStr">
        <is>
          <t>04.08.2010</t>
        </is>
      </c>
      <c r="B2266" t="n">
        <v>100.85</v>
      </c>
    </row>
    <row r="2267">
      <c r="A2267" s="1" t="inlineStr">
        <is>
          <t>03.08.2010</t>
        </is>
      </c>
      <c r="B2267" t="n">
        <v>100.4</v>
      </c>
    </row>
    <row r="2268">
      <c r="A2268" s="1" t="inlineStr">
        <is>
          <t>02.08.2010</t>
        </is>
      </c>
      <c r="B2268" t="n">
        <v>100.02</v>
      </c>
    </row>
    <row r="2269">
      <c r="A2269" s="1" t="inlineStr">
        <is>
          <t>30.07.2010</t>
        </is>
      </c>
      <c r="B2269" t="n">
        <v>99.97</v>
      </c>
    </row>
    <row r="2270">
      <c r="A2270" s="1" t="inlineStr">
        <is>
          <t>29.07.2010</t>
        </is>
      </c>
      <c r="B2270" t="n">
        <v>100.4</v>
      </c>
    </row>
    <row r="2271">
      <c r="A2271" s="1" t="inlineStr">
        <is>
          <t>28.07.2010</t>
        </is>
      </c>
      <c r="B2271" t="n">
        <v>98.90000000000001</v>
      </c>
    </row>
    <row r="2272">
      <c r="A2272" s="1" t="inlineStr">
        <is>
          <t>27.07.2010</t>
        </is>
      </c>
      <c r="B2272" t="n">
        <v>98.52</v>
      </c>
    </row>
    <row r="2273">
      <c r="A2273" s="1" t="inlineStr">
        <is>
          <t>26.07.2010</t>
        </is>
      </c>
      <c r="B2273" t="n">
        <v>100.3</v>
      </c>
    </row>
    <row r="2274">
      <c r="A2274" s="1" t="inlineStr">
        <is>
          <t>23.07.2010</t>
        </is>
      </c>
      <c r="B2274" t="n">
        <v>101.85</v>
      </c>
    </row>
    <row r="2275">
      <c r="A2275" s="1" t="inlineStr">
        <is>
          <t>22.07.2010</t>
        </is>
      </c>
      <c r="B2275" t="n">
        <v>102.74</v>
      </c>
    </row>
    <row r="2276">
      <c r="A2276" s="1" t="inlineStr">
        <is>
          <t>21.07.2010</t>
        </is>
      </c>
      <c r="B2276" t="n">
        <v>100.5</v>
      </c>
    </row>
    <row r="2277">
      <c r="A2277" s="1" t="inlineStr">
        <is>
          <t>20.07.2010</t>
        </is>
      </c>
      <c r="B2277" t="n">
        <v>105.05</v>
      </c>
    </row>
    <row r="2278">
      <c r="A2278" s="1" t="inlineStr">
        <is>
          <t>19.07.2010</t>
        </is>
      </c>
      <c r="B2278" t="n">
        <v>106.2</v>
      </c>
    </row>
    <row r="2279">
      <c r="A2279" s="1" t="inlineStr">
        <is>
          <t>16.07.2010</t>
        </is>
      </c>
      <c r="B2279" t="n">
        <v>110.9</v>
      </c>
    </row>
    <row r="2280">
      <c r="A2280" s="1" t="inlineStr">
        <is>
          <t>15.07.2010</t>
        </is>
      </c>
      <c r="B2280" t="n">
        <v>111.8</v>
      </c>
    </row>
    <row r="2281">
      <c r="A2281" s="1" t="inlineStr">
        <is>
          <t>14.07.2010</t>
        </is>
      </c>
      <c r="B2281" t="n">
        <v>110.55</v>
      </c>
    </row>
    <row r="2282">
      <c r="A2282" s="1" t="inlineStr">
        <is>
          <t>13.07.2010</t>
        </is>
      </c>
      <c r="B2282" t="n">
        <v>112.4</v>
      </c>
    </row>
    <row r="2283">
      <c r="A2283" s="1" t="inlineStr">
        <is>
          <t>12.07.2010</t>
        </is>
      </c>
      <c r="B2283" t="n">
        <v>112.55</v>
      </c>
    </row>
    <row r="2284">
      <c r="A2284" s="1" t="inlineStr">
        <is>
          <t>09.07.2010</t>
        </is>
      </c>
      <c r="B2284" t="n">
        <v>111.15</v>
      </c>
    </row>
    <row r="2285">
      <c r="A2285" s="1" t="inlineStr">
        <is>
          <t>08.07.2010</t>
        </is>
      </c>
      <c r="B2285" t="n">
        <v>111.15</v>
      </c>
    </row>
    <row r="2286">
      <c r="A2286" s="1" t="inlineStr">
        <is>
          <t>07.07.2010</t>
        </is>
      </c>
      <c r="B2286" t="n">
        <v>109.25</v>
      </c>
    </row>
    <row r="2287">
      <c r="A2287" s="1" t="inlineStr">
        <is>
          <t>06.07.2010</t>
        </is>
      </c>
      <c r="B2287" t="n">
        <v>108.05</v>
      </c>
    </row>
    <row r="2288">
      <c r="A2288" s="1" t="inlineStr">
        <is>
          <t>05.07.2010</t>
        </is>
      </c>
      <c r="B2288" t="n">
        <v>110.2</v>
      </c>
    </row>
    <row r="2289">
      <c r="A2289" s="1" t="inlineStr">
        <is>
          <t>02.07.2010</t>
        </is>
      </c>
      <c r="B2289" t="n">
        <v>110.05</v>
      </c>
    </row>
    <row r="2290">
      <c r="A2290" s="1" t="inlineStr">
        <is>
          <t>01.07.2010</t>
        </is>
      </c>
      <c r="B2290" t="n">
        <v>112.55</v>
      </c>
    </row>
    <row r="2291">
      <c r="A2291" s="1" t="inlineStr">
        <is>
          <t>30.06.2010</t>
        </is>
      </c>
      <c r="B2291" t="n">
        <v>113.1</v>
      </c>
    </row>
    <row r="2292">
      <c r="A2292" s="1" t="inlineStr">
        <is>
          <t>29.06.2010</t>
        </is>
      </c>
      <c r="B2292" t="n">
        <v>115.05</v>
      </c>
    </row>
    <row r="2293">
      <c r="A2293" s="1" t="inlineStr">
        <is>
          <t>28.06.2010</t>
        </is>
      </c>
      <c r="B2293" t="n">
        <v>114.1</v>
      </c>
    </row>
    <row r="2294">
      <c r="A2294" s="1" t="inlineStr">
        <is>
          <t>25.06.2010</t>
        </is>
      </c>
      <c r="B2294" t="n">
        <v>114.55</v>
      </c>
    </row>
    <row r="2295">
      <c r="A2295" s="1" t="inlineStr">
        <is>
          <t>24.06.2010</t>
        </is>
      </c>
      <c r="B2295" t="n">
        <v>114.25</v>
      </c>
    </row>
    <row r="2296">
      <c r="A2296" s="1" t="inlineStr">
        <is>
          <t>23.06.2010</t>
        </is>
      </c>
      <c r="B2296" t="n">
        <v>113.75</v>
      </c>
    </row>
    <row r="2297">
      <c r="A2297" s="1" t="inlineStr">
        <is>
          <t>22.06.2010</t>
        </is>
      </c>
      <c r="B2297" t="n">
        <v>113.35</v>
      </c>
    </row>
    <row r="2298">
      <c r="A2298" s="1" t="inlineStr">
        <is>
          <t>21.06.2010</t>
        </is>
      </c>
      <c r="B2298" t="n">
        <v>113.3</v>
      </c>
    </row>
    <row r="2299">
      <c r="A2299" s="1" t="inlineStr">
        <is>
          <t>18.06.2010</t>
        </is>
      </c>
      <c r="B2299" t="n">
        <v>112.75</v>
      </c>
    </row>
    <row r="2300">
      <c r="A2300" s="1" t="inlineStr">
        <is>
          <t>17.06.2010</t>
        </is>
      </c>
      <c r="B2300" t="n">
        <v>114.5</v>
      </c>
    </row>
    <row r="2301">
      <c r="A2301" s="1" t="inlineStr">
        <is>
          <t>16.06.2010</t>
        </is>
      </c>
      <c r="B2301" t="n">
        <v>112.5</v>
      </c>
    </row>
    <row r="2302">
      <c r="A2302" s="1" t="inlineStr">
        <is>
          <t>15.06.2010</t>
        </is>
      </c>
      <c r="B2302" t="n">
        <v>111.05</v>
      </c>
    </row>
    <row r="2303">
      <c r="A2303" s="1" t="inlineStr">
        <is>
          <t>14.06.2010</t>
        </is>
      </c>
      <c r="B2303" t="n">
        <v>112.1</v>
      </c>
    </row>
    <row r="2304">
      <c r="A2304" s="1" t="inlineStr">
        <is>
          <t>11.06.2010</t>
        </is>
      </c>
      <c r="B2304" t="n">
        <v>111.18</v>
      </c>
    </row>
    <row r="2305">
      <c r="A2305" s="1" t="inlineStr">
        <is>
          <t>10.06.2010</t>
        </is>
      </c>
      <c r="B2305" t="n">
        <v>114.7</v>
      </c>
    </row>
    <row r="2306">
      <c r="A2306" s="1" t="inlineStr">
        <is>
          <t>09.06.2010</t>
        </is>
      </c>
      <c r="B2306" t="n">
        <v>115</v>
      </c>
    </row>
    <row r="2307">
      <c r="A2307" s="1" t="inlineStr">
        <is>
          <t>08.06.2010</t>
        </is>
      </c>
      <c r="B2307" t="n">
        <v>114.95</v>
      </c>
    </row>
    <row r="2308">
      <c r="A2308" s="1" t="inlineStr">
        <is>
          <t>07.06.2010</t>
        </is>
      </c>
      <c r="B2308" t="n">
        <v>114.8</v>
      </c>
    </row>
    <row r="2309">
      <c r="A2309" s="1" t="inlineStr">
        <is>
          <t>04.06.2010</t>
        </is>
      </c>
      <c r="B2309" t="n">
        <v>118</v>
      </c>
    </row>
    <row r="2310">
      <c r="A2310" s="1" t="inlineStr">
        <is>
          <t>03.06.2010</t>
        </is>
      </c>
      <c r="B2310" t="n">
        <v>116.1</v>
      </c>
    </row>
    <row r="2311">
      <c r="A2311" s="1" t="inlineStr">
        <is>
          <t>02.06.2010</t>
        </is>
      </c>
      <c r="B2311" t="n">
        <v>112.7</v>
      </c>
    </row>
    <row r="2312">
      <c r="A2312" s="1" t="inlineStr">
        <is>
          <t>01.06.2010</t>
        </is>
      </c>
      <c r="B2312" t="n">
        <v>112.45</v>
      </c>
    </row>
    <row r="2313">
      <c r="A2313" s="1" t="inlineStr">
        <is>
          <t>31.05.2010</t>
        </is>
      </c>
      <c r="B2313" t="n">
        <v>112</v>
      </c>
    </row>
    <row r="2314">
      <c r="A2314" s="1" t="inlineStr">
        <is>
          <t>28.05.2010</t>
        </is>
      </c>
      <c r="B2314" t="n">
        <v>111.15</v>
      </c>
    </row>
    <row r="2315">
      <c r="A2315" s="1" t="inlineStr">
        <is>
          <t>27.05.2010</t>
        </is>
      </c>
      <c r="B2315" t="n">
        <v>110.55</v>
      </c>
    </row>
    <row r="2316">
      <c r="A2316" s="1" t="inlineStr">
        <is>
          <t>26.05.2010</t>
        </is>
      </c>
      <c r="B2316" t="n">
        <v>108</v>
      </c>
    </row>
    <row r="2317">
      <c r="A2317" s="1" t="inlineStr">
        <is>
          <t>25.05.2010</t>
        </is>
      </c>
      <c r="B2317" t="n">
        <v>107.3</v>
      </c>
    </row>
    <row r="2318">
      <c r="A2318" s="1" t="inlineStr">
        <is>
          <t>24.05.2010</t>
        </is>
      </c>
      <c r="B2318" t="n">
        <v>109.72</v>
      </c>
    </row>
    <row r="2319">
      <c r="A2319" s="1" t="inlineStr">
        <is>
          <t>21.05.2010</t>
        </is>
      </c>
      <c r="B2319" t="n">
        <v>110.3</v>
      </c>
    </row>
    <row r="2320">
      <c r="A2320" s="1" t="inlineStr">
        <is>
          <t>20.05.2010</t>
        </is>
      </c>
      <c r="B2320" t="n">
        <v>114.8</v>
      </c>
    </row>
    <row r="2321">
      <c r="A2321" s="1" t="inlineStr">
        <is>
          <t>19.05.2010</t>
        </is>
      </c>
      <c r="B2321" t="n">
        <v>116.4</v>
      </c>
    </row>
    <row r="2322">
      <c r="A2322" s="1" t="inlineStr">
        <is>
          <t>18.05.2010</t>
        </is>
      </c>
      <c r="B2322" t="n">
        <v>116.6</v>
      </c>
    </row>
    <row r="2323">
      <c r="A2323" s="1" t="inlineStr">
        <is>
          <t>17.05.2010</t>
        </is>
      </c>
      <c r="B2323" t="n">
        <v>117</v>
      </c>
    </row>
    <row r="2324">
      <c r="A2324" s="1" t="inlineStr">
        <is>
          <t>14.05.2010</t>
        </is>
      </c>
      <c r="B2324" t="n">
        <v>118.15</v>
      </c>
    </row>
    <row r="2325">
      <c r="A2325" s="1" t="inlineStr">
        <is>
          <t>13.05.2010</t>
        </is>
      </c>
      <c r="B2325" t="n">
        <v>118.7</v>
      </c>
    </row>
    <row r="2326">
      <c r="A2326" s="1" t="inlineStr">
        <is>
          <t>12.05.2010</t>
        </is>
      </c>
      <c r="B2326" t="n">
        <v>117.2</v>
      </c>
    </row>
    <row r="2327">
      <c r="A2327" s="1" t="inlineStr">
        <is>
          <t>11.05.2010</t>
        </is>
      </c>
      <c r="B2327" t="n">
        <v>117.25</v>
      </c>
    </row>
    <row r="2328">
      <c r="A2328" s="1" t="inlineStr">
        <is>
          <t>10.05.2010</t>
        </is>
      </c>
      <c r="B2328" t="n">
        <v>115.15</v>
      </c>
    </row>
    <row r="2329">
      <c r="A2329" s="1" t="inlineStr">
        <is>
          <t>07.05.2010</t>
        </is>
      </c>
      <c r="B2329" t="n">
        <v>114.5</v>
      </c>
    </row>
    <row r="2330">
      <c r="A2330" s="1" t="inlineStr">
        <is>
          <t>06.05.2010</t>
        </is>
      </c>
      <c r="B2330" t="n">
        <v>115.5</v>
      </c>
    </row>
    <row r="2331">
      <c r="A2331" s="1" t="inlineStr">
        <is>
          <t>05.05.2010</t>
        </is>
      </c>
      <c r="B2331" t="n">
        <v>115.55</v>
      </c>
    </row>
    <row r="2332">
      <c r="A2332" s="1" t="inlineStr">
        <is>
          <t>04.05.2010</t>
        </is>
      </c>
      <c r="B2332" t="n">
        <v>117.2</v>
      </c>
    </row>
    <row r="2333">
      <c r="A2333" s="1" t="inlineStr">
        <is>
          <t>03.05.2010</t>
        </is>
      </c>
      <c r="B2333" t="n">
        <v>117.9</v>
      </c>
    </row>
    <row r="2334">
      <c r="A2334" s="1" t="inlineStr">
        <is>
          <t>30.04.2010</t>
        </is>
      </c>
      <c r="B2334" t="n">
        <v>118.25</v>
      </c>
    </row>
    <row r="2335">
      <c r="A2335" s="1" t="inlineStr">
        <is>
          <t>29.04.2010</t>
        </is>
      </c>
      <c r="B2335" t="n">
        <v>117.6</v>
      </c>
    </row>
    <row r="2336">
      <c r="A2336" s="1" t="inlineStr">
        <is>
          <t>28.04.2010</t>
        </is>
      </c>
      <c r="B2336" t="n">
        <v>118.2</v>
      </c>
    </row>
    <row r="2337">
      <c r="A2337" s="1" t="inlineStr">
        <is>
          <t>27.04.2010</t>
        </is>
      </c>
      <c r="B2337" t="n">
        <v>119.9</v>
      </c>
    </row>
    <row r="2338">
      <c r="A2338" s="1" t="inlineStr">
        <is>
          <t>26.04.2010</t>
        </is>
      </c>
      <c r="B2338" t="n">
        <v>121</v>
      </c>
    </row>
    <row r="2339">
      <c r="A2339" s="1" t="inlineStr">
        <is>
          <t>23.04.2010</t>
        </is>
      </c>
      <c r="B2339" t="n">
        <v>120.15</v>
      </c>
    </row>
    <row r="2340">
      <c r="A2340" s="1" t="inlineStr">
        <is>
          <t>22.04.2010</t>
        </is>
      </c>
      <c r="B2340" t="n">
        <v>123</v>
      </c>
    </row>
    <row r="2341">
      <c r="A2341" s="1" t="inlineStr">
        <is>
          <t>21.04.2010</t>
        </is>
      </c>
      <c r="B2341" t="n">
        <v>122.25</v>
      </c>
    </row>
    <row r="2342">
      <c r="A2342" s="1" t="inlineStr">
        <is>
          <t>20.04.2010</t>
        </is>
      </c>
      <c r="B2342" t="n">
        <v>122.65</v>
      </c>
    </row>
    <row r="2343">
      <c r="A2343" s="1" t="inlineStr">
        <is>
          <t>19.04.2010</t>
        </is>
      </c>
      <c r="B2343" t="n">
        <v>122.4</v>
      </c>
    </row>
    <row r="2344">
      <c r="A2344" s="1" t="inlineStr">
        <is>
          <t>16.04.2010</t>
        </is>
      </c>
      <c r="B2344" t="n">
        <v>123.6</v>
      </c>
    </row>
    <row r="2345">
      <c r="A2345" s="1" t="inlineStr">
        <is>
          <t>15.04.2010</t>
        </is>
      </c>
      <c r="B2345" t="n">
        <v>122.75</v>
      </c>
    </row>
    <row r="2346">
      <c r="A2346" s="1" t="inlineStr">
        <is>
          <t>14.04.2010</t>
        </is>
      </c>
      <c r="B2346" t="n">
        <v>120.65</v>
      </c>
    </row>
    <row r="2347">
      <c r="A2347" s="1" t="inlineStr">
        <is>
          <t>13.04.2010</t>
        </is>
      </c>
      <c r="B2347" t="n">
        <v>120.4</v>
      </c>
    </row>
    <row r="2348">
      <c r="A2348" s="1" t="inlineStr">
        <is>
          <t>12.04.2010</t>
        </is>
      </c>
      <c r="B2348" t="n">
        <v>120.4</v>
      </c>
    </row>
    <row r="2349">
      <c r="A2349" s="1" t="inlineStr">
        <is>
          <t>09.04.2010</t>
        </is>
      </c>
      <c r="B2349" t="n">
        <v>119.55</v>
      </c>
    </row>
    <row r="2350">
      <c r="A2350" s="1" t="inlineStr">
        <is>
          <t>08.04.2010</t>
        </is>
      </c>
      <c r="B2350" t="n">
        <v>117.75</v>
      </c>
    </row>
    <row r="2351">
      <c r="A2351" s="1" t="inlineStr">
        <is>
          <t>07.04.2010</t>
        </is>
      </c>
      <c r="B2351" t="n">
        <v>117.1</v>
      </c>
    </row>
    <row r="2352">
      <c r="A2352" s="1" t="inlineStr">
        <is>
          <t>06.04.2010</t>
        </is>
      </c>
      <c r="B2352" t="n">
        <v>118.15</v>
      </c>
    </row>
    <row r="2353">
      <c r="A2353" s="1" t="inlineStr">
        <is>
          <t>01.04.2010</t>
        </is>
      </c>
      <c r="B2353" t="n">
        <v>120.1</v>
      </c>
    </row>
    <row r="2354">
      <c r="A2354" s="1" t="inlineStr">
        <is>
          <t>31.03.2010</t>
        </is>
      </c>
      <c r="B2354" t="n">
        <v>119.5</v>
      </c>
    </row>
    <row r="2355">
      <c r="A2355" s="1" t="inlineStr">
        <is>
          <t>30.03.2010</t>
        </is>
      </c>
      <c r="B2355" t="n">
        <v>119.8</v>
      </c>
    </row>
    <row r="2356">
      <c r="A2356" s="1" t="inlineStr">
        <is>
          <t>29.03.2010</t>
        </is>
      </c>
      <c r="B2356" t="n">
        <v>119.35</v>
      </c>
    </row>
    <row r="2357">
      <c r="A2357" s="1" t="inlineStr">
        <is>
          <t>26.03.2010</t>
        </is>
      </c>
      <c r="B2357" t="n">
        <v>120.8</v>
      </c>
    </row>
    <row r="2358">
      <c r="A2358" s="1" t="inlineStr">
        <is>
          <t>25.03.2010</t>
        </is>
      </c>
      <c r="B2358" t="n">
        <v>122</v>
      </c>
    </row>
    <row r="2359">
      <c r="A2359" s="1" t="inlineStr">
        <is>
          <t>24.03.2010</t>
        </is>
      </c>
      <c r="B2359" t="n">
        <v>122.15</v>
      </c>
    </row>
    <row r="2360">
      <c r="A2360" s="1" t="inlineStr">
        <is>
          <t>23.03.2010</t>
        </is>
      </c>
      <c r="B2360" t="n">
        <v>122.1</v>
      </c>
    </row>
    <row r="2361">
      <c r="A2361" s="1" t="inlineStr">
        <is>
          <t>22.03.2010</t>
        </is>
      </c>
      <c r="B2361" t="n">
        <v>122</v>
      </c>
    </row>
    <row r="2362">
      <c r="A2362" s="1" t="inlineStr">
        <is>
          <t>19.03.2010</t>
        </is>
      </c>
      <c r="B2362" t="n">
        <v>121.7</v>
      </c>
    </row>
    <row r="2363">
      <c r="A2363" s="1" t="inlineStr">
        <is>
          <t>18.03.2010</t>
        </is>
      </c>
      <c r="B2363" t="n">
        <v>120.55</v>
      </c>
    </row>
    <row r="2364">
      <c r="A2364" s="1" t="inlineStr">
        <is>
          <t>17.03.2010</t>
        </is>
      </c>
      <c r="B2364" t="n">
        <v>120.1</v>
      </c>
    </row>
    <row r="2365">
      <c r="A2365" s="1" t="inlineStr">
        <is>
          <t>16.03.2010</t>
        </is>
      </c>
      <c r="B2365" t="n">
        <v>120.9</v>
      </c>
    </row>
    <row r="2366">
      <c r="A2366" s="1" t="inlineStr">
        <is>
          <t>15.03.2010</t>
        </is>
      </c>
      <c r="B2366" t="n">
        <v>119.55</v>
      </c>
    </row>
    <row r="2367">
      <c r="A2367" s="1" t="inlineStr">
        <is>
          <t>12.03.2010</t>
        </is>
      </c>
      <c r="B2367" t="n">
        <v>120.55</v>
      </c>
    </row>
    <row r="2368">
      <c r="A2368" s="1" t="inlineStr">
        <is>
          <t>11.03.2010</t>
        </is>
      </c>
      <c r="B2368" t="n">
        <v>122.45</v>
      </c>
    </row>
    <row r="2369">
      <c r="A2369" s="1" t="inlineStr">
        <is>
          <t>10.03.2010</t>
        </is>
      </c>
      <c r="B2369" t="n">
        <v>123.05</v>
      </c>
    </row>
    <row r="2370">
      <c r="A2370" s="1" t="inlineStr">
        <is>
          <t>09.03.2010</t>
        </is>
      </c>
      <c r="B2370" t="n">
        <v>123.6</v>
      </c>
    </row>
    <row r="2371">
      <c r="A2371" s="1" t="inlineStr">
        <is>
          <t>08.03.2010</t>
        </is>
      </c>
      <c r="B2371" t="n">
        <v>122.75</v>
      </c>
    </row>
    <row r="2372">
      <c r="A2372" s="1" t="inlineStr">
        <is>
          <t>05.03.2010</t>
        </is>
      </c>
      <c r="B2372" t="n">
        <v>122.95</v>
      </c>
    </row>
    <row r="2373">
      <c r="A2373" s="1" t="inlineStr">
        <is>
          <t>04.03.2010</t>
        </is>
      </c>
      <c r="B2373" t="n">
        <v>123.15</v>
      </c>
    </row>
    <row r="2374">
      <c r="A2374" s="1" t="inlineStr">
        <is>
          <t>03.03.2010</t>
        </is>
      </c>
      <c r="B2374" t="n">
        <v>126</v>
      </c>
    </row>
    <row r="2375">
      <c r="A2375" s="1" t="inlineStr">
        <is>
          <t>02.03.2010</t>
        </is>
      </c>
      <c r="B2375" t="n">
        <v>125.8</v>
      </c>
    </row>
    <row r="2376">
      <c r="A2376" s="1" t="inlineStr">
        <is>
          <t>01.03.2010</t>
        </is>
      </c>
      <c r="B2376" t="n">
        <v>123.95</v>
      </c>
    </row>
    <row r="2377">
      <c r="A2377" s="1" t="inlineStr">
        <is>
          <t>26.02.2010</t>
        </is>
      </c>
      <c r="B2377" t="n">
        <v>122.25</v>
      </c>
    </row>
    <row r="2378">
      <c r="A2378" s="1" t="inlineStr">
        <is>
          <t>25.02.2010</t>
        </is>
      </c>
      <c r="B2378" t="n">
        <v>123.15</v>
      </c>
    </row>
    <row r="2379">
      <c r="A2379" s="1" t="inlineStr">
        <is>
          <t>24.02.2010</t>
        </is>
      </c>
      <c r="B2379" t="n">
        <v>122.8</v>
      </c>
    </row>
    <row r="2380">
      <c r="A2380" s="1" t="inlineStr">
        <is>
          <t>23.02.2010</t>
        </is>
      </c>
      <c r="B2380" t="n">
        <v>122.2</v>
      </c>
    </row>
    <row r="2381">
      <c r="A2381" s="1" t="inlineStr">
        <is>
          <t>22.02.2010</t>
        </is>
      </c>
      <c r="B2381" t="n">
        <v>125.25</v>
      </c>
    </row>
    <row r="2382">
      <c r="A2382" s="1" t="inlineStr">
        <is>
          <t>19.02.2010</t>
        </is>
      </c>
      <c r="B2382" t="n">
        <v>124.4</v>
      </c>
    </row>
    <row r="2383">
      <c r="A2383" s="1" t="inlineStr">
        <is>
          <t>18.02.2010</t>
        </is>
      </c>
      <c r="B2383" t="n">
        <v>124</v>
      </c>
    </row>
    <row r="2384">
      <c r="A2384" s="1" t="inlineStr">
        <is>
          <t>17.02.2010</t>
        </is>
      </c>
      <c r="B2384" t="n">
        <v>123.95</v>
      </c>
    </row>
    <row r="2385">
      <c r="A2385" s="1" t="inlineStr">
        <is>
          <t>16.02.2010</t>
        </is>
      </c>
      <c r="B2385" t="n">
        <v>122.07</v>
      </c>
    </row>
    <row r="2386">
      <c r="A2386" s="1" t="inlineStr">
        <is>
          <t>15.02.2010</t>
        </is>
      </c>
      <c r="B2386" t="n">
        <v>122.6</v>
      </c>
    </row>
    <row r="2387">
      <c r="A2387" s="1" t="inlineStr">
        <is>
          <t>12.02.2010</t>
        </is>
      </c>
      <c r="B2387" t="n">
        <v>122.3</v>
      </c>
    </row>
    <row r="2388">
      <c r="A2388" s="1" t="inlineStr">
        <is>
          <t>11.02.2010</t>
        </is>
      </c>
      <c r="B2388" t="n">
        <v>119.14</v>
      </c>
    </row>
    <row r="2389">
      <c r="A2389" s="1" t="inlineStr">
        <is>
          <t>10.02.2010</t>
        </is>
      </c>
      <c r="B2389" t="n">
        <v>119.7</v>
      </c>
    </row>
    <row r="2390">
      <c r="A2390" s="1" t="inlineStr">
        <is>
          <t>09.02.2010</t>
        </is>
      </c>
      <c r="B2390" t="n">
        <v>119.8</v>
      </c>
    </row>
    <row r="2391">
      <c r="A2391" s="1" t="inlineStr">
        <is>
          <t>08.02.2010</t>
        </is>
      </c>
      <c r="B2391" t="n">
        <v>115.3</v>
      </c>
    </row>
    <row r="2392">
      <c r="A2392" s="1" t="inlineStr">
        <is>
          <t>05.02.2010</t>
        </is>
      </c>
      <c r="B2392" t="n">
        <v>119</v>
      </c>
    </row>
    <row r="2393">
      <c r="A2393" s="1" t="inlineStr">
        <is>
          <t>04.02.2010</t>
        </is>
      </c>
      <c r="B2393" t="n">
        <v>120.95</v>
      </c>
    </row>
    <row r="2394">
      <c r="A2394" s="1" t="inlineStr">
        <is>
          <t>03.02.2010</t>
        </is>
      </c>
      <c r="B2394" t="n">
        <v>119.9</v>
      </c>
    </row>
    <row r="2395">
      <c r="A2395" s="1" t="inlineStr">
        <is>
          <t>02.02.2010</t>
        </is>
      </c>
      <c r="B2395" t="n">
        <v>121.75</v>
      </c>
    </row>
    <row r="2396">
      <c r="A2396" s="1" t="inlineStr">
        <is>
          <t>01.02.2010</t>
        </is>
      </c>
      <c r="B2396" t="n">
        <v>120.55</v>
      </c>
    </row>
    <row r="2397">
      <c r="A2397" s="1" t="inlineStr">
        <is>
          <t>29.01.2010</t>
        </is>
      </c>
      <c r="B2397" t="n">
        <v>122.4</v>
      </c>
    </row>
    <row r="2398">
      <c r="A2398" s="1" t="inlineStr">
        <is>
          <t>28.01.2010</t>
        </is>
      </c>
      <c r="B2398" t="n">
        <v>123.25</v>
      </c>
    </row>
    <row r="2399">
      <c r="A2399" s="1" t="inlineStr">
        <is>
          <t>27.01.2010</t>
        </is>
      </c>
      <c r="B2399" t="n">
        <v>123.55</v>
      </c>
    </row>
    <row r="2400">
      <c r="A2400" s="1" t="inlineStr">
        <is>
          <t>26.01.2010</t>
        </is>
      </c>
      <c r="B2400" t="n">
        <v>122.15</v>
      </c>
    </row>
    <row r="2401">
      <c r="A2401" s="1" t="inlineStr">
        <is>
          <t>25.01.2010</t>
        </is>
      </c>
      <c r="B2401" t="n">
        <v>124.35</v>
      </c>
    </row>
    <row r="2402">
      <c r="A2402" s="1" t="inlineStr">
        <is>
          <t>22.01.2010</t>
        </is>
      </c>
      <c r="B2402" t="n">
        <v>130</v>
      </c>
    </row>
    <row r="2403">
      <c r="A2403" s="1" t="inlineStr">
        <is>
          <t>21.01.2010</t>
        </is>
      </c>
      <c r="B2403" t="n">
        <v>126.65</v>
      </c>
    </row>
    <row r="2404">
      <c r="A2404" s="1" t="inlineStr">
        <is>
          <t>20.01.2010</t>
        </is>
      </c>
      <c r="B2404" t="n">
        <v>126.35</v>
      </c>
    </row>
    <row r="2405">
      <c r="A2405" s="1" t="inlineStr">
        <is>
          <t>19.01.2010</t>
        </is>
      </c>
      <c r="B2405" t="n">
        <v>123.75</v>
      </c>
    </row>
    <row r="2406">
      <c r="A2406" s="1" t="inlineStr">
        <is>
          <t>18.01.2010</t>
        </is>
      </c>
      <c r="B2406" t="n">
        <v>124.95</v>
      </c>
    </row>
    <row r="2407">
      <c r="A2407" s="1" t="inlineStr">
        <is>
          <t>15.01.2010</t>
        </is>
      </c>
      <c r="B2407" t="n">
        <v>125.05</v>
      </c>
    </row>
    <row r="2408">
      <c r="A2408" s="1" t="inlineStr">
        <is>
          <t>14.01.2010</t>
        </is>
      </c>
      <c r="B2408" t="n">
        <v>121.55</v>
      </c>
    </row>
    <row r="2409">
      <c r="A2409" s="1" t="inlineStr">
        <is>
          <t>13.01.2010</t>
        </is>
      </c>
      <c r="B2409" t="n">
        <v>120.6</v>
      </c>
    </row>
    <row r="2410">
      <c r="A2410" s="1" t="inlineStr">
        <is>
          <t>12.01.2010</t>
        </is>
      </c>
      <c r="B2410" t="n">
        <v>121.05</v>
      </c>
    </row>
    <row r="2411">
      <c r="A2411" s="1" t="inlineStr">
        <is>
          <t>11.01.2010</t>
        </is>
      </c>
      <c r="B2411" t="n">
        <v>121.7</v>
      </c>
    </row>
    <row r="2412">
      <c r="A2412" s="1" t="inlineStr">
        <is>
          <t>08.01.2010</t>
        </is>
      </c>
      <c r="B2412" t="n">
        <v>119.5</v>
      </c>
    </row>
    <row r="2413">
      <c r="A2413" s="1" t="inlineStr">
        <is>
          <t>07.01.2010</t>
        </is>
      </c>
      <c r="B2413" t="n">
        <v>120.45</v>
      </c>
    </row>
    <row r="2414">
      <c r="A2414" s="1" t="inlineStr">
        <is>
          <t>06.01.2010</t>
        </is>
      </c>
      <c r="B2414" t="n">
        <v>119.75</v>
      </c>
    </row>
    <row r="2415">
      <c r="A2415" s="1" t="inlineStr">
        <is>
          <t>05.01.2010</t>
        </is>
      </c>
      <c r="B2415" t="n">
        <v>120.9</v>
      </c>
    </row>
    <row r="2416">
      <c r="A2416" s="1" t="inlineStr">
        <is>
          <t>04.01.2010</t>
        </is>
      </c>
      <c r="B2416" t="n">
        <v>119.15</v>
      </c>
    </row>
    <row r="2417">
      <c r="A2417" s="1" t="inlineStr">
        <is>
          <t>30.12.2009</t>
        </is>
      </c>
      <c r="B2417" t="n">
        <v>119.45</v>
      </c>
    </row>
    <row r="2418">
      <c r="A2418" s="1" t="inlineStr">
        <is>
          <t>29.12.2009</t>
        </is>
      </c>
      <c r="B2418" t="n">
        <v>119.24</v>
      </c>
    </row>
    <row r="2419">
      <c r="A2419" s="1" t="inlineStr">
        <is>
          <t>28.12.2009</t>
        </is>
      </c>
      <c r="B2419" t="n">
        <v>119.24</v>
      </c>
    </row>
    <row r="2420">
      <c r="A2420" s="1" t="inlineStr">
        <is>
          <t>23.12.2009</t>
        </is>
      </c>
      <c r="B2420" t="n">
        <v>119.46</v>
      </c>
    </row>
    <row r="2421">
      <c r="A2421" s="1" t="inlineStr">
        <is>
          <t>22.12.2009</t>
        </is>
      </c>
      <c r="B2421" t="n">
        <v>118.01</v>
      </c>
    </row>
    <row r="2422">
      <c r="A2422" s="1" t="inlineStr">
        <is>
          <t>21.12.2009</t>
        </is>
      </c>
      <c r="B2422" t="n">
        <v>117.19</v>
      </c>
    </row>
    <row r="2423">
      <c r="A2423" s="1" t="inlineStr">
        <is>
          <t>18.12.2009</t>
        </is>
      </c>
      <c r="B2423" t="n">
        <v>117.24</v>
      </c>
    </row>
    <row r="2424">
      <c r="A2424" s="1" t="inlineStr">
        <is>
          <t>17.12.2009</t>
        </is>
      </c>
      <c r="B2424" t="n">
        <v>115.37</v>
      </c>
    </row>
    <row r="2425">
      <c r="A2425" s="1" t="inlineStr">
        <is>
          <t>16.12.2009</t>
        </is>
      </c>
      <c r="B2425" t="n">
        <v>114</v>
      </c>
    </row>
    <row r="2426">
      <c r="A2426" s="1" t="inlineStr">
        <is>
          <t>15.12.2009</t>
        </is>
      </c>
      <c r="B2426" t="n">
        <v>111.66</v>
      </c>
    </row>
    <row r="2427">
      <c r="A2427" s="1" t="inlineStr">
        <is>
          <t>14.12.2009</t>
        </is>
      </c>
      <c r="B2427" t="n">
        <v>111.17</v>
      </c>
    </row>
    <row r="2428">
      <c r="A2428" s="1" t="inlineStr">
        <is>
          <t>11.12.2009</t>
        </is>
      </c>
      <c r="B2428" t="n">
        <v>112.07</v>
      </c>
    </row>
    <row r="2429">
      <c r="A2429" s="1" t="inlineStr">
        <is>
          <t>10.12.2009</t>
        </is>
      </c>
      <c r="B2429" t="n">
        <v>110.98</v>
      </c>
    </row>
    <row r="2430">
      <c r="A2430" s="1" t="inlineStr">
        <is>
          <t>09.12.2009</t>
        </is>
      </c>
      <c r="B2430" t="n">
        <v>110.95</v>
      </c>
    </row>
    <row r="2431">
      <c r="A2431" s="1" t="inlineStr">
        <is>
          <t>08.12.2009</t>
        </is>
      </c>
      <c r="B2431" t="n">
        <v>111.47</v>
      </c>
    </row>
    <row r="2432">
      <c r="A2432" s="1" t="inlineStr">
        <is>
          <t>07.12.2009</t>
        </is>
      </c>
      <c r="B2432" t="n">
        <v>111.42</v>
      </c>
    </row>
    <row r="2433">
      <c r="A2433" s="1" t="inlineStr">
        <is>
          <t>04.12.2009</t>
        </is>
      </c>
      <c r="B2433" t="n">
        <v>112.55</v>
      </c>
    </row>
    <row r="2434">
      <c r="A2434" s="1" t="inlineStr">
        <is>
          <t>03.12.2009</t>
        </is>
      </c>
      <c r="B2434" t="n">
        <v>110.43</v>
      </c>
    </row>
    <row r="2435">
      <c r="A2435" s="1" t="inlineStr">
        <is>
          <t>02.12.2009</t>
        </is>
      </c>
      <c r="B2435" t="n">
        <v>111.03</v>
      </c>
    </row>
    <row r="2436">
      <c r="A2436" s="1" t="inlineStr">
        <is>
          <t>01.12.2009</t>
        </is>
      </c>
      <c r="B2436" t="n">
        <v>109.59</v>
      </c>
    </row>
    <row r="2437">
      <c r="A2437" s="1" t="inlineStr">
        <is>
          <t>30.11.2009</t>
        </is>
      </c>
      <c r="B2437" t="n">
        <v>109.52</v>
      </c>
    </row>
    <row r="2438">
      <c r="A2438" s="1" t="inlineStr">
        <is>
          <t>27.11.2009</t>
        </is>
      </c>
      <c r="B2438" t="n">
        <v>108.28</v>
      </c>
    </row>
    <row r="2439">
      <c r="A2439" s="1" t="inlineStr">
        <is>
          <t>26.11.2009</t>
        </is>
      </c>
      <c r="B2439" t="n">
        <v>110.85</v>
      </c>
    </row>
    <row r="2440">
      <c r="A2440" s="1" t="inlineStr">
        <is>
          <t>25.11.2009</t>
        </is>
      </c>
      <c r="B2440" t="n">
        <v>111.04</v>
      </c>
    </row>
    <row r="2441">
      <c r="A2441" s="1" t="inlineStr">
        <is>
          <t>24.11.2009</t>
        </is>
      </c>
      <c r="B2441" t="n">
        <v>109.41</v>
      </c>
    </row>
    <row r="2442">
      <c r="A2442" s="1" t="inlineStr">
        <is>
          <t>23.11.2009</t>
        </is>
      </c>
      <c r="B2442" t="n">
        <v>109.11</v>
      </c>
    </row>
    <row r="2443">
      <c r="A2443" s="1" t="inlineStr">
        <is>
          <t>20.11.2009</t>
        </is>
      </c>
      <c r="B2443" t="n">
        <v>106.34</v>
      </c>
    </row>
    <row r="2444">
      <c r="A2444" s="1" t="inlineStr">
        <is>
          <t>19.11.2009</t>
        </is>
      </c>
      <c r="B2444" t="n">
        <v>107.08</v>
      </c>
    </row>
    <row r="2445">
      <c r="A2445" s="1" t="inlineStr">
        <is>
          <t>18.11.2009</t>
        </is>
      </c>
      <c r="B2445" t="n">
        <v>107.61</v>
      </c>
    </row>
    <row r="2446">
      <c r="A2446" s="1" t="inlineStr">
        <is>
          <t>17.11.2009</t>
        </is>
      </c>
      <c r="B2446" t="n">
        <v>107.1</v>
      </c>
    </row>
    <row r="2447">
      <c r="A2447" s="1" t="inlineStr">
        <is>
          <t>16.11.2009</t>
        </is>
      </c>
      <c r="B2447" t="n">
        <v>107.01</v>
      </c>
    </row>
    <row r="2448">
      <c r="A2448" s="1" t="inlineStr">
        <is>
          <t>13.11.2009</t>
        </is>
      </c>
      <c r="B2448" t="n">
        <v>106.91</v>
      </c>
    </row>
    <row r="2449">
      <c r="A2449" s="1" t="inlineStr">
        <is>
          <t>12.11.2009</t>
        </is>
      </c>
      <c r="B2449" t="n">
        <v>107</v>
      </c>
    </row>
    <row r="2450">
      <c r="A2450" s="1" t="inlineStr">
        <is>
          <t>11.11.2009</t>
        </is>
      </c>
      <c r="B2450" t="n">
        <v>108.41</v>
      </c>
    </row>
    <row r="2451">
      <c r="A2451" s="1" t="inlineStr">
        <is>
          <t>10.11.2009</t>
        </is>
      </c>
      <c r="B2451" t="n">
        <v>107.5</v>
      </c>
    </row>
    <row r="2452">
      <c r="A2452" s="1" t="inlineStr">
        <is>
          <t>09.11.2009</t>
        </is>
      </c>
      <c r="B2452" t="n">
        <v>108.18</v>
      </c>
    </row>
    <row r="2453">
      <c r="A2453" s="1" t="inlineStr">
        <is>
          <t>06.11.2009</t>
        </is>
      </c>
      <c r="B2453" t="n">
        <v>106.3</v>
      </c>
    </row>
    <row r="2454">
      <c r="A2454" s="1" t="inlineStr">
        <is>
          <t>05.11.2009</t>
        </is>
      </c>
      <c r="B2454" t="n">
        <v>105.61</v>
      </c>
    </row>
    <row r="2455">
      <c r="A2455" s="1" t="inlineStr">
        <is>
          <t>04.11.2009</t>
        </is>
      </c>
      <c r="B2455" t="n">
        <v>106.54</v>
      </c>
    </row>
    <row r="2456">
      <c r="A2456" s="1" t="inlineStr">
        <is>
          <t>03.11.2009</t>
        </is>
      </c>
      <c r="B2456" t="n">
        <v>106.72</v>
      </c>
    </row>
    <row r="2457">
      <c r="A2457" s="1" t="inlineStr">
        <is>
          <t>02.11.2009</t>
        </is>
      </c>
      <c r="B2457" t="n">
        <v>108.03</v>
      </c>
    </row>
    <row r="2458">
      <c r="A2458" s="1" t="inlineStr">
        <is>
          <t>30.10.2009</t>
        </is>
      </c>
      <c r="B2458" t="n">
        <v>109.17</v>
      </c>
    </row>
    <row r="2459">
      <c r="A2459" s="1" t="inlineStr">
        <is>
          <t>29.10.2009</t>
        </is>
      </c>
      <c r="B2459" t="n">
        <v>108.45</v>
      </c>
    </row>
    <row r="2460">
      <c r="A2460" s="1" t="inlineStr">
        <is>
          <t>28.10.2009</t>
        </is>
      </c>
      <c r="B2460" t="n">
        <v>107.96</v>
      </c>
    </row>
    <row r="2461">
      <c r="A2461" s="1" t="inlineStr">
        <is>
          <t>27.10.2009</t>
        </is>
      </c>
      <c r="B2461" t="n">
        <v>105.8</v>
      </c>
    </row>
    <row r="2462">
      <c r="A2462" s="1" t="inlineStr">
        <is>
          <t>26.10.2009</t>
        </is>
      </c>
      <c r="B2462" t="n">
        <v>106.86</v>
      </c>
    </row>
    <row r="2463">
      <c r="A2463" s="1" t="inlineStr">
        <is>
          <t>23.10.2009</t>
        </is>
      </c>
      <c r="B2463" t="n">
        <v>107.35</v>
      </c>
    </row>
    <row r="2464">
      <c r="A2464" s="1" t="inlineStr">
        <is>
          <t>22.10.2009</t>
        </is>
      </c>
      <c r="B2464" t="n">
        <v>106.13</v>
      </c>
    </row>
    <row r="2465">
      <c r="A2465" s="1" t="inlineStr">
        <is>
          <t>21.10.2009</t>
        </is>
      </c>
      <c r="B2465" t="n">
        <v>107.43</v>
      </c>
    </row>
    <row r="2466">
      <c r="A2466" s="1" t="inlineStr">
        <is>
          <t>20.10.2009</t>
        </is>
      </c>
      <c r="B2466" t="n">
        <v>107.52</v>
      </c>
    </row>
    <row r="2467">
      <c r="A2467" s="1" t="inlineStr">
        <is>
          <t>19.10.2009</t>
        </is>
      </c>
      <c r="B2467" t="n">
        <v>107.58</v>
      </c>
    </row>
    <row r="2468">
      <c r="A2468" s="1" t="inlineStr">
        <is>
          <t>16.10.2009</t>
        </is>
      </c>
      <c r="B2468" t="n">
        <v>108.24</v>
      </c>
    </row>
    <row r="2469">
      <c r="A2469" s="1" t="inlineStr">
        <is>
          <t>15.10.2009</t>
        </is>
      </c>
      <c r="B2469" t="n">
        <v>114.25</v>
      </c>
    </row>
    <row r="2470">
      <c r="A2470" s="1" t="inlineStr">
        <is>
          <t>14.10.2009</t>
        </is>
      </c>
      <c r="B2470" t="n">
        <v>110.82</v>
      </c>
    </row>
    <row r="2471">
      <c r="A2471" s="1" t="inlineStr">
        <is>
          <t>13.10.2009</t>
        </is>
      </c>
      <c r="B2471" t="n">
        <v>110.91</v>
      </c>
    </row>
    <row r="2472">
      <c r="A2472" s="1" t="inlineStr">
        <is>
          <t>12.10.2009</t>
        </is>
      </c>
      <c r="B2472" t="n">
        <v>110.88</v>
      </c>
    </row>
    <row r="2473">
      <c r="A2473" s="1" t="inlineStr">
        <is>
          <t>09.10.2009</t>
        </is>
      </c>
      <c r="B2473" t="n">
        <v>109.07</v>
      </c>
    </row>
    <row r="2474">
      <c r="A2474" s="1" t="inlineStr">
        <is>
          <t>08.10.2009</t>
        </is>
      </c>
      <c r="B2474" t="n">
        <v>109.74</v>
      </c>
    </row>
    <row r="2475">
      <c r="A2475" s="1" t="inlineStr">
        <is>
          <t>07.10.2009</t>
        </is>
      </c>
      <c r="B2475" t="n">
        <v>108.52</v>
      </c>
    </row>
    <row r="2476">
      <c r="A2476" s="1" t="inlineStr">
        <is>
          <t>06.10.2009</t>
        </is>
      </c>
      <c r="B2476" t="n">
        <v>108.68</v>
      </c>
    </row>
    <row r="2477">
      <c r="A2477" s="1" t="inlineStr">
        <is>
          <t>05.10.2009</t>
        </is>
      </c>
      <c r="B2477" t="n">
        <v>108.52</v>
      </c>
    </row>
    <row r="2478">
      <c r="A2478" s="1" t="inlineStr">
        <is>
          <t>02.10.2009</t>
        </is>
      </c>
      <c r="B2478" t="n">
        <v>109.27</v>
      </c>
    </row>
    <row r="2479">
      <c r="A2479" s="1" t="inlineStr">
        <is>
          <t>01.10.2009</t>
        </is>
      </c>
      <c r="B2479" t="n">
        <v>109.73</v>
      </c>
    </row>
    <row r="2480">
      <c r="A2480" s="1" t="inlineStr">
        <is>
          <t>30.09.2009</t>
        </is>
      </c>
      <c r="B2480" t="n">
        <v>111.3</v>
      </c>
    </row>
    <row r="2481">
      <c r="A2481" s="1" t="inlineStr">
        <is>
          <t>29.09.2009</t>
        </is>
      </c>
      <c r="B2481" t="n">
        <v>110.65</v>
      </c>
    </row>
    <row r="2482">
      <c r="A2482" s="1" t="inlineStr">
        <is>
          <t>28.09.2009</t>
        </is>
      </c>
      <c r="B2482" t="n">
        <v>110.65</v>
      </c>
    </row>
    <row r="2483">
      <c r="A2483" s="1" t="inlineStr">
        <is>
          <t>25.09.2009</t>
        </is>
      </c>
      <c r="B2483" t="n">
        <v>109.9</v>
      </c>
    </row>
    <row r="2484">
      <c r="A2484" s="1" t="inlineStr">
        <is>
          <t>24.09.2009</t>
        </is>
      </c>
      <c r="B2484" t="n">
        <v>110.98</v>
      </c>
    </row>
    <row r="2485">
      <c r="A2485" s="1" t="inlineStr">
        <is>
          <t>23.09.2009</t>
        </is>
      </c>
      <c r="B2485" t="n">
        <v>111.13</v>
      </c>
    </row>
    <row r="2486">
      <c r="A2486" s="1" t="inlineStr">
        <is>
          <t>22.09.2009</t>
        </is>
      </c>
      <c r="B2486" t="n">
        <v>111.52</v>
      </c>
    </row>
    <row r="2487">
      <c r="A2487" s="1" t="inlineStr">
        <is>
          <t>21.09.2009</t>
        </is>
      </c>
      <c r="B2487" t="n">
        <v>111.61</v>
      </c>
    </row>
    <row r="2488">
      <c r="A2488" s="1" t="inlineStr">
        <is>
          <t>18.09.2009</t>
        </is>
      </c>
      <c r="B2488" t="n">
        <v>110.27</v>
      </c>
    </row>
    <row r="2489">
      <c r="A2489" s="1" t="inlineStr">
        <is>
          <t>17.09.2009</t>
        </is>
      </c>
      <c r="B2489" t="n">
        <v>108.77</v>
      </c>
    </row>
    <row r="2490">
      <c r="A2490" s="1" t="inlineStr">
        <is>
          <t>16.09.2009</t>
        </is>
      </c>
      <c r="B2490" t="n">
        <v>108.09</v>
      </c>
    </row>
    <row r="2491">
      <c r="A2491" s="1" t="inlineStr">
        <is>
          <t>15.09.2009</t>
        </is>
      </c>
      <c r="B2491" t="n">
        <v>109.35</v>
      </c>
    </row>
    <row r="2492">
      <c r="A2492" s="1" t="inlineStr">
        <is>
          <t>14.09.2009</t>
        </is>
      </c>
      <c r="B2492" t="n">
        <v>107.4</v>
      </c>
    </row>
    <row r="2493">
      <c r="A2493" s="1" t="inlineStr">
        <is>
          <t>11.09.2009</t>
        </is>
      </c>
      <c r="B2493" t="n">
        <v>108.95</v>
      </c>
    </row>
    <row r="2494">
      <c r="A2494" s="1" t="inlineStr">
        <is>
          <t>10.09.2009</t>
        </is>
      </c>
      <c r="B2494" t="n">
        <v>108.93</v>
      </c>
    </row>
    <row r="2495">
      <c r="A2495" s="1" t="inlineStr">
        <is>
          <t>09.09.2009</t>
        </is>
      </c>
      <c r="B2495" t="n">
        <v>108.04</v>
      </c>
    </row>
    <row r="2496">
      <c r="A2496" s="1" t="inlineStr">
        <is>
          <t>08.09.2009</t>
        </is>
      </c>
      <c r="B2496" t="n">
        <v>109.06</v>
      </c>
    </row>
    <row r="2497">
      <c r="A2497" s="1" t="inlineStr">
        <is>
          <t>07.09.2009</t>
        </is>
      </c>
      <c r="B2497" t="n">
        <v>108.53</v>
      </c>
    </row>
    <row r="2498">
      <c r="A2498" s="1" t="inlineStr">
        <is>
          <t>04.09.2009</t>
        </is>
      </c>
      <c r="B2498" t="n">
        <v>108.05</v>
      </c>
    </row>
    <row r="2499">
      <c r="A2499" s="1" t="inlineStr">
        <is>
          <t>03.09.2009</t>
        </is>
      </c>
      <c r="B2499" t="n">
        <v>110.03</v>
      </c>
    </row>
    <row r="2500">
      <c r="A2500" s="1" t="inlineStr">
        <is>
          <t>02.09.2009</t>
        </is>
      </c>
      <c r="B2500" t="n">
        <v>110.07</v>
      </c>
    </row>
    <row r="2501">
      <c r="A2501" s="1" t="inlineStr">
        <is>
          <t>01.09.2009</t>
        </is>
      </c>
      <c r="B2501" t="n">
        <v>111.33</v>
      </c>
    </row>
    <row r="2502">
      <c r="A2502" s="1" t="inlineStr">
        <is>
          <t>31.08.2009</t>
        </is>
      </c>
      <c r="B2502" t="n">
        <v>110.32</v>
      </c>
    </row>
    <row r="2503">
      <c r="A2503" s="1" t="inlineStr">
        <is>
          <t>28.08.2009</t>
        </is>
      </c>
      <c r="B2503" t="n">
        <v>110.89</v>
      </c>
    </row>
    <row r="2504">
      <c r="A2504" s="1" t="inlineStr">
        <is>
          <t>27.08.2009</t>
        </is>
      </c>
      <c r="B2504" t="n">
        <v>109.93</v>
      </c>
    </row>
    <row r="2505">
      <c r="A2505" s="1" t="inlineStr">
        <is>
          <t>26.08.2009</t>
        </is>
      </c>
      <c r="B2505" t="n">
        <v>110.49</v>
      </c>
    </row>
    <row r="2506">
      <c r="A2506" s="1" t="inlineStr">
        <is>
          <t>25.08.2009</t>
        </is>
      </c>
      <c r="B2506" t="n">
        <v>110.51</v>
      </c>
    </row>
    <row r="2507">
      <c r="A2507" s="1" t="inlineStr">
        <is>
          <t>24.08.2009</t>
        </is>
      </c>
      <c r="B2507" t="n">
        <v>110.31</v>
      </c>
    </row>
    <row r="2508">
      <c r="A2508" s="1" t="inlineStr">
        <is>
          <t>21.08.2009</t>
        </is>
      </c>
      <c r="B2508" t="n">
        <v>110.71</v>
      </c>
    </row>
    <row r="2509">
      <c r="A2509" s="1" t="inlineStr">
        <is>
          <t>20.08.2009</t>
        </is>
      </c>
      <c r="B2509" t="n">
        <v>110.37</v>
      </c>
    </row>
    <row r="2510">
      <c r="A2510" s="1" t="inlineStr">
        <is>
          <t>19.08.2009</t>
        </is>
      </c>
      <c r="B2510" t="n">
        <v>109</v>
      </c>
    </row>
    <row r="2511">
      <c r="A2511" s="1" t="inlineStr">
        <is>
          <t>18.08.2009</t>
        </is>
      </c>
      <c r="B2511" t="n">
        <v>108.27</v>
      </c>
    </row>
    <row r="2512">
      <c r="A2512" s="1" t="inlineStr">
        <is>
          <t>17.08.2009</t>
        </is>
      </c>
      <c r="B2512" t="n">
        <v>108.08</v>
      </c>
    </row>
    <row r="2513">
      <c r="A2513" s="1" t="inlineStr">
        <is>
          <t>14.08.2009</t>
        </is>
      </c>
      <c r="B2513" t="n">
        <v>108.72</v>
      </c>
    </row>
    <row r="2514">
      <c r="A2514" s="1" t="inlineStr">
        <is>
          <t>13.08.2009</t>
        </is>
      </c>
      <c r="B2514" t="n">
        <v>108.11</v>
      </c>
    </row>
    <row r="2515">
      <c r="A2515" s="1" t="inlineStr">
        <is>
          <t>12.08.2009</t>
        </is>
      </c>
      <c r="B2515" t="n">
        <v>108.47</v>
      </c>
    </row>
    <row r="2516">
      <c r="A2516" s="1" t="inlineStr">
        <is>
          <t>11.08.2009</t>
        </is>
      </c>
      <c r="B2516" t="n">
        <v>107.93</v>
      </c>
    </row>
    <row r="2517">
      <c r="A2517" s="1" t="inlineStr">
        <is>
          <t>10.08.2009</t>
        </is>
      </c>
      <c r="B2517" t="n">
        <v>109.83</v>
      </c>
    </row>
    <row r="2518">
      <c r="A2518" s="1" t="inlineStr">
        <is>
          <t>07.08.2009</t>
        </is>
      </c>
      <c r="B2518" t="n">
        <v>107.28</v>
      </c>
    </row>
    <row r="2519">
      <c r="A2519" s="1" t="inlineStr">
        <is>
          <t>06.08.2009</t>
        </is>
      </c>
      <c r="B2519" t="n">
        <v>107.19</v>
      </c>
    </row>
    <row r="2520">
      <c r="A2520" s="1" t="inlineStr">
        <is>
          <t>05.08.2009</t>
        </is>
      </c>
      <c r="B2520" t="n">
        <v>107.74</v>
      </c>
    </row>
    <row r="2521">
      <c r="A2521" s="1" t="inlineStr">
        <is>
          <t>04.08.2009</t>
        </is>
      </c>
      <c r="B2521" t="n">
        <v>108.4</v>
      </c>
    </row>
    <row r="2522">
      <c r="A2522" s="1" t="inlineStr">
        <is>
          <t>03.08.2009</t>
        </is>
      </c>
      <c r="B2522" t="n">
        <v>109.97</v>
      </c>
    </row>
    <row r="2523">
      <c r="A2523" s="1" t="inlineStr">
        <is>
          <t>31.07.2009</t>
        </is>
      </c>
      <c r="B2523" t="n">
        <v>111.29</v>
      </c>
    </row>
    <row r="2524">
      <c r="A2524" s="1" t="inlineStr">
        <is>
          <t>30.07.2009</t>
        </is>
      </c>
      <c r="B2524" t="n">
        <v>109.55</v>
      </c>
    </row>
    <row r="2525">
      <c r="A2525" s="1" t="inlineStr">
        <is>
          <t>29.07.2009</t>
        </is>
      </c>
      <c r="B2525" t="n">
        <v>109.73</v>
      </c>
    </row>
    <row r="2526">
      <c r="A2526" s="1" t="inlineStr">
        <is>
          <t>28.07.2009</t>
        </is>
      </c>
      <c r="B2526" t="n">
        <v>108.99</v>
      </c>
    </row>
    <row r="2527">
      <c r="A2527" s="1" t="inlineStr">
        <is>
          <t>27.07.2009</t>
        </is>
      </c>
      <c r="B2527" t="n">
        <v>106.09</v>
      </c>
    </row>
    <row r="2528">
      <c r="A2528" s="1" t="inlineStr">
        <is>
          <t>24.07.2009</t>
        </is>
      </c>
      <c r="B2528" t="n">
        <v>104.01</v>
      </c>
    </row>
    <row r="2529">
      <c r="A2529" s="1" t="inlineStr">
        <is>
          <t>23.07.2009</t>
        </is>
      </c>
      <c r="B2529" t="n">
        <v>104.57</v>
      </c>
    </row>
    <row r="2530">
      <c r="A2530" s="1" t="inlineStr">
        <is>
          <t>22.07.2009</t>
        </is>
      </c>
      <c r="B2530" t="n">
        <v>101.99</v>
      </c>
    </row>
    <row r="2531">
      <c r="A2531" s="1" t="inlineStr">
        <is>
          <t>21.07.2009</t>
        </is>
      </c>
      <c r="B2531" t="n">
        <v>100.04</v>
      </c>
    </row>
    <row r="2532">
      <c r="A2532" s="1" t="inlineStr">
        <is>
          <t>20.07.2009</t>
        </is>
      </c>
      <c r="B2532" t="n">
        <v>99.52</v>
      </c>
    </row>
    <row r="2533">
      <c r="A2533" s="1" t="inlineStr">
        <is>
          <t>17.07.2009</t>
        </is>
      </c>
      <c r="B2533" t="n">
        <v>98.84999999999999</v>
      </c>
    </row>
    <row r="2534">
      <c r="A2534" s="1" t="inlineStr">
        <is>
          <t>16.07.2009</t>
        </is>
      </c>
      <c r="B2534" t="n">
        <v>97.45</v>
      </c>
    </row>
    <row r="2535">
      <c r="A2535" s="1" t="inlineStr">
        <is>
          <t>15.07.2009</t>
        </is>
      </c>
      <c r="B2535" t="n">
        <v>96.83</v>
      </c>
    </row>
    <row r="2536">
      <c r="A2536" s="1" t="inlineStr">
        <is>
          <t>14.07.2009</t>
        </is>
      </c>
      <c r="B2536" t="n">
        <v>97.03</v>
      </c>
    </row>
    <row r="2537">
      <c r="A2537" s="1" t="inlineStr">
        <is>
          <t>13.07.2009</t>
        </is>
      </c>
      <c r="B2537" t="n">
        <v>95.89</v>
      </c>
    </row>
    <row r="2538">
      <c r="A2538" s="1" t="inlineStr">
        <is>
          <t>10.07.2009</t>
        </is>
      </c>
      <c r="B2538" t="n">
        <v>97.16</v>
      </c>
    </row>
    <row r="2539">
      <c r="A2539" s="1" t="inlineStr">
        <is>
          <t>09.07.2009</t>
        </is>
      </c>
      <c r="B2539" t="n">
        <v>98.73</v>
      </c>
    </row>
    <row r="2540">
      <c r="A2540" s="1" t="inlineStr">
        <is>
          <t>08.07.2009</t>
        </is>
      </c>
      <c r="B2540" t="n">
        <v>98.19</v>
      </c>
    </row>
    <row r="2541">
      <c r="A2541" s="1" t="inlineStr">
        <is>
          <t>07.07.2009</t>
        </is>
      </c>
      <c r="B2541" t="n">
        <v>98.23999999999999</v>
      </c>
    </row>
    <row r="2542">
      <c r="A2542" s="1" t="inlineStr">
        <is>
          <t>06.07.2009</t>
        </is>
      </c>
      <c r="B2542" t="n">
        <v>96.53</v>
      </c>
    </row>
    <row r="2543">
      <c r="A2543" s="1" t="inlineStr">
        <is>
          <t>03.07.2009</t>
        </is>
      </c>
      <c r="B2543" t="n">
        <v>97.16</v>
      </c>
    </row>
    <row r="2544">
      <c r="A2544" s="1" t="inlineStr">
        <is>
          <t>02.07.2009</t>
        </is>
      </c>
      <c r="B2544" t="n">
        <v>97.89</v>
      </c>
    </row>
    <row r="2545">
      <c r="A2545" s="1" t="inlineStr">
        <is>
          <t>01.07.2009</t>
        </is>
      </c>
      <c r="B2545" t="n">
        <v>97.34999999999999</v>
      </c>
    </row>
    <row r="2546">
      <c r="A2546" s="1" t="inlineStr">
        <is>
          <t>30.06.2009</t>
        </is>
      </c>
      <c r="B2546" t="n">
        <v>97.88</v>
      </c>
    </row>
    <row r="2547">
      <c r="A2547" s="1" t="inlineStr">
        <is>
          <t>29.06.2009</t>
        </is>
      </c>
      <c r="B2547" t="n">
        <v>97.01000000000001</v>
      </c>
    </row>
    <row r="2548">
      <c r="A2548" s="1" t="inlineStr">
        <is>
          <t>26.06.2009</t>
        </is>
      </c>
      <c r="B2548" t="n">
        <v>94.68000000000001</v>
      </c>
    </row>
    <row r="2549">
      <c r="A2549" s="1" t="inlineStr">
        <is>
          <t>25.06.2009</t>
        </is>
      </c>
      <c r="B2549" t="n">
        <v>94.62</v>
      </c>
    </row>
    <row r="2550">
      <c r="A2550" s="1" t="inlineStr">
        <is>
          <t>24.06.2009</t>
        </is>
      </c>
      <c r="B2550" t="n">
        <v>95.45</v>
      </c>
    </row>
    <row r="2551">
      <c r="A2551" s="1" t="inlineStr">
        <is>
          <t>23.06.2009</t>
        </is>
      </c>
      <c r="B2551" t="n">
        <v>95.43000000000001</v>
      </c>
    </row>
    <row r="2552">
      <c r="A2552" s="1" t="inlineStr">
        <is>
          <t>22.06.2009</t>
        </is>
      </c>
      <c r="B2552" t="n">
        <v>96.94</v>
      </c>
    </row>
    <row r="2553">
      <c r="A2553" s="1" t="inlineStr">
        <is>
          <t>19.06.2009</t>
        </is>
      </c>
      <c r="B2553" t="n">
        <v>95.83</v>
      </c>
    </row>
    <row r="2554">
      <c r="A2554" s="1" t="inlineStr">
        <is>
          <t>18.06.2009</t>
        </is>
      </c>
      <c r="B2554" t="n">
        <v>95.22</v>
      </c>
    </row>
    <row r="2555">
      <c r="A2555" s="1" t="inlineStr">
        <is>
          <t>17.06.2009</t>
        </is>
      </c>
      <c r="B2555" t="n">
        <v>94.59</v>
      </c>
    </row>
    <row r="2556">
      <c r="A2556" s="1" t="inlineStr">
        <is>
          <t>16.06.2009</t>
        </is>
      </c>
      <c r="B2556" t="n">
        <v>95.61</v>
      </c>
    </row>
    <row r="2557">
      <c r="A2557" s="1" t="inlineStr">
        <is>
          <t>15.06.2009</t>
        </is>
      </c>
      <c r="B2557" t="n">
        <v>96.41</v>
      </c>
    </row>
    <row r="2558">
      <c r="A2558" s="1" t="inlineStr">
        <is>
          <t>12.06.2009</t>
        </is>
      </c>
      <c r="B2558" t="n">
        <v>96.69</v>
      </c>
    </row>
    <row r="2559">
      <c r="A2559" s="1" t="inlineStr">
        <is>
          <t>11.06.2009</t>
        </is>
      </c>
      <c r="B2559" t="n">
        <v>95.01000000000001</v>
      </c>
    </row>
    <row r="2560">
      <c r="A2560" s="1" t="inlineStr">
        <is>
          <t>10.06.2009</t>
        </is>
      </c>
      <c r="B2560" t="n">
        <v>93.40000000000001</v>
      </c>
    </row>
    <row r="2561">
      <c r="A2561" s="1" t="inlineStr">
        <is>
          <t>09.06.2009</t>
        </is>
      </c>
      <c r="B2561" t="n">
        <v>94.02</v>
      </c>
    </row>
    <row r="2562">
      <c r="A2562" s="1" t="inlineStr">
        <is>
          <t>08.06.2009</t>
        </is>
      </c>
      <c r="B2562" t="n">
        <v>93.78</v>
      </c>
    </row>
    <row r="2563">
      <c r="A2563" s="1" t="inlineStr">
        <is>
          <t>05.06.2009</t>
        </is>
      </c>
      <c r="B2563" t="n">
        <v>93.29000000000001</v>
      </c>
    </row>
    <row r="2564">
      <c r="A2564" s="1" t="inlineStr">
        <is>
          <t>04.06.2009</t>
        </is>
      </c>
      <c r="B2564" t="n">
        <v>94.06999999999999</v>
      </c>
    </row>
    <row r="2565">
      <c r="A2565" s="1" t="inlineStr">
        <is>
          <t>03.06.2009</t>
        </is>
      </c>
      <c r="B2565" t="n">
        <v>93.38</v>
      </c>
    </row>
    <row r="2566">
      <c r="A2566" s="1" t="inlineStr">
        <is>
          <t>02.06.2009</t>
        </is>
      </c>
      <c r="B2566" t="n">
        <v>96.64</v>
      </c>
    </row>
    <row r="2567">
      <c r="A2567" s="1" t="inlineStr">
        <is>
          <t>01.06.2009</t>
        </is>
      </c>
      <c r="B2567" t="n">
        <v>97.25</v>
      </c>
    </row>
    <row r="2568">
      <c r="A2568" s="1" t="inlineStr">
        <is>
          <t>29.05.2009</t>
        </is>
      </c>
      <c r="B2568" t="n">
        <v>96.3</v>
      </c>
    </row>
    <row r="2569">
      <c r="A2569" s="1" t="inlineStr">
        <is>
          <t>28.05.2009</t>
        </is>
      </c>
      <c r="B2569" t="n">
        <v>94.81</v>
      </c>
    </row>
    <row r="2570">
      <c r="A2570" s="1" t="inlineStr">
        <is>
          <t>27.05.2009</t>
        </is>
      </c>
      <c r="B2570" t="n">
        <v>95.45</v>
      </c>
    </row>
    <row r="2571">
      <c r="A2571" s="1" t="inlineStr">
        <is>
          <t>26.05.2009</t>
        </is>
      </c>
      <c r="B2571" t="n">
        <v>96.90000000000001</v>
      </c>
    </row>
    <row r="2572">
      <c r="A2572" s="1" t="inlineStr">
        <is>
          <t>25.05.2009</t>
        </is>
      </c>
      <c r="B2572" t="n">
        <v>95.56</v>
      </c>
    </row>
    <row r="2573">
      <c r="A2573" s="1" t="inlineStr">
        <is>
          <t>22.05.2009</t>
        </is>
      </c>
      <c r="B2573" t="n">
        <v>95</v>
      </c>
    </row>
    <row r="2574">
      <c r="A2574" s="1" t="inlineStr">
        <is>
          <t>21.05.2009</t>
        </is>
      </c>
      <c r="B2574" t="n">
        <v>95.39</v>
      </c>
    </row>
    <row r="2575">
      <c r="A2575" s="1" t="inlineStr">
        <is>
          <t>20.05.2009</t>
        </is>
      </c>
      <c r="B2575" t="n">
        <v>95.87</v>
      </c>
    </row>
    <row r="2576">
      <c r="A2576" s="1" t="inlineStr">
        <is>
          <t>19.05.2009</t>
        </is>
      </c>
      <c r="B2576" t="n">
        <v>96</v>
      </c>
    </row>
    <row r="2577">
      <c r="A2577" s="1" t="inlineStr">
        <is>
          <t>18.05.2009</t>
        </is>
      </c>
      <c r="B2577" t="n">
        <v>95.42</v>
      </c>
    </row>
    <row r="2578">
      <c r="A2578" s="1" t="inlineStr">
        <is>
          <t>15.05.2009</t>
        </is>
      </c>
      <c r="B2578" t="n">
        <v>97.98</v>
      </c>
    </row>
    <row r="2579">
      <c r="A2579" s="1" t="inlineStr">
        <is>
          <t>14.05.2009</t>
        </is>
      </c>
      <c r="B2579" t="n">
        <v>96.36</v>
      </c>
    </row>
    <row r="2580">
      <c r="A2580" s="1" t="inlineStr">
        <is>
          <t>13.05.2009</t>
        </is>
      </c>
      <c r="B2580" t="n">
        <v>95.25</v>
      </c>
    </row>
    <row r="2581">
      <c r="A2581" s="1" t="inlineStr">
        <is>
          <t>12.05.2009</t>
        </is>
      </c>
      <c r="B2581" t="n">
        <v>92.48</v>
      </c>
    </row>
    <row r="2582">
      <c r="A2582" s="1" t="inlineStr">
        <is>
          <t>11.05.2009</t>
        </is>
      </c>
      <c r="B2582" t="n">
        <v>93.2</v>
      </c>
    </row>
    <row r="2583">
      <c r="A2583" s="1" t="inlineStr">
        <is>
          <t>08.05.2009</t>
        </is>
      </c>
      <c r="B2583" t="n">
        <v>93.79000000000001</v>
      </c>
    </row>
    <row r="2584">
      <c r="A2584" s="1" t="inlineStr">
        <is>
          <t>07.05.2009</t>
        </is>
      </c>
      <c r="B2584" t="n">
        <v>94.02</v>
      </c>
    </row>
    <row r="2585">
      <c r="A2585" s="1" t="inlineStr">
        <is>
          <t>06.05.2009</t>
        </is>
      </c>
      <c r="B2585" t="n">
        <v>94.78</v>
      </c>
    </row>
    <row r="2586">
      <c r="A2586" s="1" t="inlineStr">
        <is>
          <t>05.05.2009</t>
        </is>
      </c>
      <c r="B2586" t="n">
        <v>95.04000000000001</v>
      </c>
    </row>
    <row r="2587">
      <c r="A2587" s="1" t="inlineStr">
        <is>
          <t>04.05.2009</t>
        </is>
      </c>
      <c r="B2587" t="n">
        <v>95.81</v>
      </c>
    </row>
    <row r="2588">
      <c r="A2588" s="1" t="inlineStr">
        <is>
          <t>30.04.2009</t>
        </is>
      </c>
      <c r="B2588" t="n">
        <v>95.88</v>
      </c>
    </row>
    <row r="2589">
      <c r="A2589" s="1" t="inlineStr">
        <is>
          <t>29.04.2009</t>
        </is>
      </c>
      <c r="B2589" t="n">
        <v>96.04000000000001</v>
      </c>
    </row>
    <row r="2590">
      <c r="A2590" s="1" t="inlineStr">
        <is>
          <t>28.04.2009</t>
        </is>
      </c>
      <c r="B2590" t="n">
        <v>97.03</v>
      </c>
    </row>
    <row r="2591">
      <c r="A2591" s="1" t="inlineStr">
        <is>
          <t>27.04.2009</t>
        </is>
      </c>
      <c r="B2591" t="n">
        <v>96.67</v>
      </c>
    </row>
    <row r="2592">
      <c r="A2592" s="1" t="inlineStr">
        <is>
          <t>24.04.2009</t>
        </is>
      </c>
      <c r="B2592" t="n">
        <v>89.2</v>
      </c>
    </row>
    <row r="2593">
      <c r="A2593" s="1" t="inlineStr">
        <is>
          <t>23.04.2009</t>
        </is>
      </c>
      <c r="B2593" t="n">
        <v>88.61</v>
      </c>
    </row>
    <row r="2594">
      <c r="A2594" s="1" t="inlineStr">
        <is>
          <t>22.04.2009</t>
        </is>
      </c>
      <c r="B2594" t="n">
        <v>92.78</v>
      </c>
    </row>
    <row r="2595">
      <c r="A2595" s="1" t="inlineStr">
        <is>
          <t>21.04.2009</t>
        </is>
      </c>
      <c r="B2595" t="n">
        <v>101.08</v>
      </c>
    </row>
    <row r="2596">
      <c r="A2596" s="1" t="inlineStr">
        <is>
          <t>20.04.2009</t>
        </is>
      </c>
      <c r="B2596" t="n">
        <v>100.37</v>
      </c>
    </row>
    <row r="2597">
      <c r="A2597" s="1" t="inlineStr">
        <is>
          <t>17.04.2009</t>
        </is>
      </c>
      <c r="B2597" t="n">
        <v>99.70999999999999</v>
      </c>
    </row>
    <row r="2598">
      <c r="A2598" s="1" t="inlineStr">
        <is>
          <t>16.04.2009</t>
        </is>
      </c>
      <c r="B2598" t="n">
        <v>100.44</v>
      </c>
    </row>
    <row r="2599">
      <c r="A2599" s="1" t="inlineStr">
        <is>
          <t>15.04.2009</t>
        </is>
      </c>
      <c r="B2599" t="n">
        <v>99</v>
      </c>
    </row>
    <row r="2600">
      <c r="A2600" s="1" t="inlineStr">
        <is>
          <t>14.04.2009</t>
        </is>
      </c>
      <c r="B2600" t="n">
        <v>97.86</v>
      </c>
    </row>
    <row r="2601">
      <c r="A2601" s="1" t="inlineStr">
        <is>
          <t>09.04.2009</t>
        </is>
      </c>
      <c r="B2601" t="n">
        <v>98.76000000000001</v>
      </c>
    </row>
    <row r="2602">
      <c r="A2602" s="1" t="inlineStr">
        <is>
          <t>08.04.2009</t>
        </is>
      </c>
      <c r="B2602" t="n">
        <v>98.81</v>
      </c>
    </row>
    <row r="2603">
      <c r="A2603" s="1" t="inlineStr">
        <is>
          <t>07.04.2009</t>
        </is>
      </c>
      <c r="B2603" t="n">
        <v>99.88</v>
      </c>
    </row>
    <row r="2604">
      <c r="A2604" s="1" t="inlineStr">
        <is>
          <t>06.04.2009</t>
        </is>
      </c>
      <c r="B2604" t="n">
        <v>99.48999999999999</v>
      </c>
    </row>
    <row r="2605">
      <c r="A2605" s="1" t="inlineStr">
        <is>
          <t>03.04.2009</t>
        </is>
      </c>
      <c r="B2605" t="n">
        <v>101.5</v>
      </c>
    </row>
    <row r="2606">
      <c r="A2606" s="1" t="inlineStr">
        <is>
          <t>02.04.2009</t>
        </is>
      </c>
      <c r="B2606" t="n">
        <v>104.2</v>
      </c>
    </row>
    <row r="2607">
      <c r="A2607" s="1" t="inlineStr">
        <is>
          <t>01.04.2009</t>
        </is>
      </c>
      <c r="B2607" t="n">
        <v>101.12</v>
      </c>
    </row>
    <row r="2608">
      <c r="A2608" s="1" t="inlineStr">
        <is>
          <t>31.03.2009</t>
        </is>
      </c>
      <c r="B2608" t="n">
        <v>102.83</v>
      </c>
    </row>
    <row r="2609">
      <c r="A2609" s="1" t="inlineStr">
        <is>
          <t>30.03.2009</t>
        </is>
      </c>
      <c r="B2609" t="n">
        <v>98.94</v>
      </c>
    </row>
    <row r="2610">
      <c r="A2610" s="1" t="inlineStr">
        <is>
          <t>27.03.2009</t>
        </is>
      </c>
      <c r="B2610" t="n">
        <v>98.63</v>
      </c>
    </row>
    <row r="2611">
      <c r="A2611" s="1" t="inlineStr">
        <is>
          <t>26.03.2009</t>
        </is>
      </c>
      <c r="B2611" t="n">
        <v>95.01000000000001</v>
      </c>
    </row>
    <row r="2612">
      <c r="A2612" s="1" t="inlineStr">
        <is>
          <t>25.03.2009</t>
        </is>
      </c>
      <c r="B2612" t="n">
        <v>97.31999999999999</v>
      </c>
    </row>
    <row r="2613">
      <c r="A2613" s="1" t="inlineStr">
        <is>
          <t>24.03.2009</t>
        </is>
      </c>
      <c r="B2613" t="n">
        <v>96.26000000000001</v>
      </c>
    </row>
    <row r="2614">
      <c r="A2614" s="1" t="inlineStr">
        <is>
          <t>23.03.2009</t>
        </is>
      </c>
      <c r="B2614" t="n">
        <v>93.62</v>
      </c>
    </row>
    <row r="2615">
      <c r="A2615" s="1" t="inlineStr">
        <is>
          <t>20.03.2009</t>
        </is>
      </c>
      <c r="B2615" t="n">
        <v>95.13</v>
      </c>
    </row>
    <row r="2616">
      <c r="A2616" s="1" t="inlineStr">
        <is>
          <t>19.03.2009</t>
        </is>
      </c>
      <c r="B2616" t="n">
        <v>93.73999999999999</v>
      </c>
    </row>
    <row r="2617">
      <c r="A2617" s="1" t="inlineStr">
        <is>
          <t>18.03.2009</t>
        </is>
      </c>
      <c r="B2617" t="n">
        <v>94.20999999999999</v>
      </c>
    </row>
    <row r="2618">
      <c r="A2618" s="1" t="inlineStr">
        <is>
          <t>17.03.2009</t>
        </is>
      </c>
      <c r="B2618" t="n">
        <v>95.28</v>
      </c>
    </row>
    <row r="2619">
      <c r="A2619" s="1" t="inlineStr">
        <is>
          <t>16.03.2009</t>
        </is>
      </c>
      <c r="B2619" t="n">
        <v>94.68000000000001</v>
      </c>
    </row>
    <row r="2620">
      <c r="A2620" s="1" t="inlineStr">
        <is>
          <t>13.03.2009</t>
        </is>
      </c>
      <c r="B2620" t="n">
        <v>96.81</v>
      </c>
    </row>
    <row r="2621">
      <c r="A2621" s="1" t="inlineStr">
        <is>
          <t>12.03.2009</t>
        </is>
      </c>
      <c r="B2621" t="n">
        <v>98.31</v>
      </c>
    </row>
    <row r="2622">
      <c r="A2622" s="1" t="inlineStr">
        <is>
          <t>11.03.2009</t>
        </is>
      </c>
      <c r="B2622" t="n">
        <v>98.5</v>
      </c>
    </row>
    <row r="2623">
      <c r="A2623" s="1" t="inlineStr">
        <is>
          <t>10.03.2009</t>
        </is>
      </c>
      <c r="B2623" t="n">
        <v>94.13</v>
      </c>
    </row>
    <row r="2624">
      <c r="A2624" s="1" t="inlineStr">
        <is>
          <t>09.03.2009</t>
        </is>
      </c>
      <c r="B2624" t="n">
        <v>90.53</v>
      </c>
    </row>
    <row r="2625">
      <c r="A2625" s="1" t="inlineStr">
        <is>
          <t>06.03.2009</t>
        </is>
      </c>
      <c r="B2625" t="n">
        <v>88.95999999999999</v>
      </c>
    </row>
    <row r="2626">
      <c r="A2626" s="1" t="inlineStr">
        <is>
          <t>05.03.2009</t>
        </is>
      </c>
      <c r="B2626" t="n">
        <v>88.87</v>
      </c>
    </row>
    <row r="2627">
      <c r="A2627" s="1" t="inlineStr">
        <is>
          <t>04.03.2009</t>
        </is>
      </c>
      <c r="B2627" t="n">
        <v>85.61</v>
      </c>
    </row>
    <row r="2628">
      <c r="A2628" s="1" t="inlineStr">
        <is>
          <t>03.03.2009</t>
        </is>
      </c>
      <c r="B2628" t="n">
        <v>87.73</v>
      </c>
    </row>
    <row r="2629">
      <c r="A2629" s="1" t="inlineStr">
        <is>
          <t>02.03.2009</t>
        </is>
      </c>
      <c r="B2629" t="n">
        <v>85.84</v>
      </c>
    </row>
    <row r="2630">
      <c r="A2630" s="1" t="inlineStr">
        <is>
          <t>27.02.2009</t>
        </is>
      </c>
      <c r="B2630" t="n">
        <v>87.48999999999999</v>
      </c>
    </row>
    <row r="2631">
      <c r="A2631" s="1" t="inlineStr">
        <is>
          <t>26.02.2009</t>
        </is>
      </c>
      <c r="B2631" t="n">
        <v>89.52</v>
      </c>
    </row>
    <row r="2632">
      <c r="A2632" s="1" t="inlineStr">
        <is>
          <t>25.02.2009</t>
        </is>
      </c>
      <c r="B2632" t="n">
        <v>90.61</v>
      </c>
    </row>
    <row r="2633">
      <c r="A2633" s="1" t="inlineStr">
        <is>
          <t>24.02.2009</t>
        </is>
      </c>
      <c r="B2633" t="n">
        <v>92.28</v>
      </c>
    </row>
    <row r="2634">
      <c r="A2634" s="1" t="inlineStr">
        <is>
          <t>23.02.2009</t>
        </is>
      </c>
      <c r="B2634" t="n">
        <v>96.45999999999999</v>
      </c>
    </row>
    <row r="2635">
      <c r="A2635" s="1" t="inlineStr">
        <is>
          <t>20.02.2009</t>
        </is>
      </c>
      <c r="B2635" t="n">
        <v>95.59</v>
      </c>
    </row>
    <row r="2636">
      <c r="A2636" s="1" t="inlineStr">
        <is>
          <t>19.02.2009</t>
        </is>
      </c>
      <c r="B2636" t="n">
        <v>96.48</v>
      </c>
    </row>
    <row r="2637">
      <c r="A2637" s="1" t="inlineStr">
        <is>
          <t>18.02.2009</t>
        </is>
      </c>
      <c r="B2637" t="n">
        <v>98.98999999999999</v>
      </c>
    </row>
    <row r="2638">
      <c r="A2638" s="1" t="inlineStr">
        <is>
          <t>17.02.2009</t>
        </is>
      </c>
      <c r="B2638" t="n">
        <v>98</v>
      </c>
    </row>
    <row r="2639">
      <c r="A2639" s="1" t="inlineStr">
        <is>
          <t>16.02.2009</t>
        </is>
      </c>
      <c r="B2639" t="n">
        <v>99.36</v>
      </c>
    </row>
    <row r="2640">
      <c r="A2640" s="1" t="inlineStr">
        <is>
          <t>13.02.2009</t>
        </is>
      </c>
      <c r="B2640" t="n">
        <v>99.23</v>
      </c>
    </row>
    <row r="2641">
      <c r="A2641" s="1" t="inlineStr">
        <is>
          <t>12.02.2009</t>
        </is>
      </c>
      <c r="B2641" t="n">
        <v>97.05</v>
      </c>
    </row>
    <row r="2642">
      <c r="A2642" s="1" t="inlineStr">
        <is>
          <t>11.02.2009</t>
        </is>
      </c>
      <c r="B2642" t="n">
        <v>96.01000000000001</v>
      </c>
    </row>
    <row r="2643">
      <c r="A2643" s="1" t="inlineStr">
        <is>
          <t>10.02.2009</t>
        </is>
      </c>
      <c r="B2643" t="n">
        <v>97.56</v>
      </c>
    </row>
    <row r="2644">
      <c r="A2644" s="1" t="inlineStr">
        <is>
          <t>09.02.2009</t>
        </is>
      </c>
      <c r="B2644" t="n">
        <v>98.65000000000001</v>
      </c>
    </row>
    <row r="2645">
      <c r="A2645" s="1" t="inlineStr">
        <is>
          <t>06.02.2009</t>
        </is>
      </c>
      <c r="B2645" t="n">
        <v>95</v>
      </c>
    </row>
    <row r="2646">
      <c r="A2646" s="1" t="inlineStr">
        <is>
          <t>05.02.2009</t>
        </is>
      </c>
      <c r="B2646" t="n">
        <v>97.48999999999999</v>
      </c>
    </row>
    <row r="2647">
      <c r="A2647" s="1" t="inlineStr">
        <is>
          <t>04.02.2009</t>
        </is>
      </c>
      <c r="B2647" t="n">
        <v>99.02</v>
      </c>
    </row>
    <row r="2648">
      <c r="A2648" s="1" t="inlineStr">
        <is>
          <t>03.02.2009</t>
        </is>
      </c>
      <c r="B2648" t="n">
        <v>108.9</v>
      </c>
    </row>
    <row r="2649">
      <c r="A2649" s="1" t="inlineStr">
        <is>
          <t>02.02.2009</t>
        </is>
      </c>
      <c r="B2649" t="n">
        <v>106.75</v>
      </c>
    </row>
    <row r="2650">
      <c r="A2650" s="1" t="inlineStr">
        <is>
          <t>30.01.2009</t>
        </is>
      </c>
      <c r="B2650" t="n">
        <v>109.47</v>
      </c>
    </row>
    <row r="2651">
      <c r="A2651" s="1" t="inlineStr">
        <is>
          <t>29.01.2009</t>
        </is>
      </c>
      <c r="B2651" t="n">
        <v>106.84</v>
      </c>
    </row>
    <row r="2652">
      <c r="A2652" s="1" t="inlineStr">
        <is>
          <t>28.01.2009</t>
        </is>
      </c>
      <c r="B2652" t="n">
        <v>110</v>
      </c>
    </row>
    <row r="2653">
      <c r="A2653" s="1" t="inlineStr">
        <is>
          <t>27.01.2009</t>
        </is>
      </c>
      <c r="B2653" t="n">
        <v>110.3</v>
      </c>
    </row>
    <row r="2654">
      <c r="A2654" s="1" t="inlineStr">
        <is>
          <t>26.01.2009</t>
        </is>
      </c>
      <c r="B2654" t="n">
        <v>109.99</v>
      </c>
    </row>
    <row r="2655">
      <c r="A2655" s="1" t="inlineStr">
        <is>
          <t>23.01.2009</t>
        </is>
      </c>
      <c r="B2655" t="n">
        <v>111.49</v>
      </c>
    </row>
    <row r="2656">
      <c r="A2656" s="1" t="inlineStr">
        <is>
          <t>22.01.2009</t>
        </is>
      </c>
      <c r="B2656" t="n">
        <v>110.81</v>
      </c>
    </row>
    <row r="2657">
      <c r="A2657" s="1" t="inlineStr">
        <is>
          <t>21.01.2009</t>
        </is>
      </c>
      <c r="B2657" t="n">
        <v>111.53</v>
      </c>
    </row>
    <row r="2658">
      <c r="A2658" s="1" t="inlineStr">
        <is>
          <t>20.01.2009</t>
        </is>
      </c>
      <c r="B2658" t="n">
        <v>111.38</v>
      </c>
    </row>
    <row r="2659">
      <c r="A2659" s="1" t="inlineStr">
        <is>
          <t>19.01.2009</t>
        </is>
      </c>
      <c r="B2659" t="n">
        <v>114.01</v>
      </c>
    </row>
    <row r="2660">
      <c r="A2660" s="1" t="inlineStr">
        <is>
          <t>16.01.2009</t>
        </is>
      </c>
      <c r="B2660" t="n">
        <v>111.59</v>
      </c>
    </row>
    <row r="2661">
      <c r="A2661" s="1" t="inlineStr">
        <is>
          <t>15.01.2009</t>
        </is>
      </c>
      <c r="B2661" t="n">
        <v>111.91</v>
      </c>
    </row>
    <row r="2662">
      <c r="A2662" s="1" t="inlineStr">
        <is>
          <t>14.01.2009</t>
        </is>
      </c>
      <c r="B2662" t="n">
        <v>110.98</v>
      </c>
    </row>
    <row r="2663">
      <c r="A2663" s="1" t="inlineStr">
        <is>
          <t>13.01.2009</t>
        </is>
      </c>
      <c r="B2663" t="n">
        <v>108.08</v>
      </c>
    </row>
    <row r="2664">
      <c r="A2664" s="1" t="inlineStr">
        <is>
          <t>12.01.2009</t>
        </is>
      </c>
      <c r="B2664" t="n">
        <v>110.22</v>
      </c>
    </row>
    <row r="2665">
      <c r="A2665" s="1" t="inlineStr">
        <is>
          <t>09.01.2009</t>
        </is>
      </c>
      <c r="B2665" t="n">
        <v>111.38</v>
      </c>
    </row>
    <row r="2666">
      <c r="A2666" s="1" t="inlineStr">
        <is>
          <t>08.01.2009</t>
        </is>
      </c>
      <c r="B2666" t="n">
        <v>110.78</v>
      </c>
    </row>
    <row r="2667">
      <c r="A2667" s="1" t="inlineStr">
        <is>
          <t>07.01.2009</t>
        </is>
      </c>
      <c r="B2667" t="n">
        <v>110.34</v>
      </c>
    </row>
    <row r="2668">
      <c r="A2668" s="1" t="inlineStr">
        <is>
          <t>06.01.2009</t>
        </is>
      </c>
      <c r="B2668" t="n">
        <v>110.34</v>
      </c>
    </row>
    <row r="2669">
      <c r="A2669" s="1" t="inlineStr">
        <is>
          <t>05.01.2009</t>
        </is>
      </c>
      <c r="B2669" t="n">
        <v>109.74</v>
      </c>
    </row>
    <row r="2670">
      <c r="A2670" s="1" t="inlineStr">
        <is>
          <t>02.01.2009</t>
        </is>
      </c>
      <c r="B2670" t="n">
        <v>106.81</v>
      </c>
    </row>
    <row r="2671">
      <c r="A2671" s="1" t="inlineStr">
        <is>
          <t>30.12.2008</t>
        </is>
      </c>
      <c r="B2671" t="n">
        <v>108.01</v>
      </c>
    </row>
    <row r="2672">
      <c r="A2672" s="1" t="inlineStr">
        <is>
          <t>29.12.2008</t>
        </is>
      </c>
      <c r="B2672" t="n">
        <v>106.01</v>
      </c>
    </row>
    <row r="2673">
      <c r="A2673" s="1" t="inlineStr">
        <is>
          <t>23.12.2008</t>
        </is>
      </c>
      <c r="B2673" t="n">
        <v>108</v>
      </c>
    </row>
    <row r="2674">
      <c r="A2674" s="1" t="inlineStr">
        <is>
          <t>22.12.2008</t>
        </is>
      </c>
      <c r="B2674" t="n">
        <v>103.55</v>
      </c>
    </row>
    <row r="2675">
      <c r="A2675" s="1" t="inlineStr">
        <is>
          <t>19.12.2008</t>
        </is>
      </c>
      <c r="B2675" t="n">
        <v>103.55</v>
      </c>
    </row>
    <row r="2676">
      <c r="A2676" s="1" t="inlineStr">
        <is>
          <t>18.12.2008</t>
        </is>
      </c>
      <c r="B2676" t="n">
        <v>102.5</v>
      </c>
    </row>
    <row r="2677">
      <c r="A2677" s="1" t="inlineStr">
        <is>
          <t>17.12.2008</t>
        </is>
      </c>
      <c r="B2677" t="n">
        <v>102.56</v>
      </c>
    </row>
    <row r="2678">
      <c r="A2678" s="1" t="inlineStr">
        <is>
          <t>16.12.2008</t>
        </is>
      </c>
      <c r="B2678" t="n">
        <v>102.01</v>
      </c>
    </row>
    <row r="2679">
      <c r="A2679" s="1" t="inlineStr">
        <is>
          <t>15.12.2008</t>
        </is>
      </c>
      <c r="B2679" t="n">
        <v>104.01</v>
      </c>
    </row>
    <row r="2680">
      <c r="A2680" s="1" t="inlineStr">
        <is>
          <t>12.12.2008</t>
        </is>
      </c>
      <c r="B2680" t="n">
        <v>107.88</v>
      </c>
    </row>
    <row r="2681">
      <c r="A2681" s="1" t="inlineStr">
        <is>
          <t>11.12.2008</t>
        </is>
      </c>
      <c r="B2681" t="n">
        <v>104.52</v>
      </c>
    </row>
    <row r="2682">
      <c r="A2682" s="1" t="inlineStr">
        <is>
          <t>10.12.2008</t>
        </is>
      </c>
      <c r="B2682" t="n">
        <v>105.79</v>
      </c>
    </row>
    <row r="2683">
      <c r="A2683" s="1" t="inlineStr">
        <is>
          <t>09.12.2008</t>
        </is>
      </c>
      <c r="B2683" t="n">
        <v>105.26</v>
      </c>
    </row>
    <row r="2684">
      <c r="A2684" s="1" t="inlineStr">
        <is>
          <t>08.12.2008</t>
        </is>
      </c>
      <c r="B2684" t="n">
        <v>106.65</v>
      </c>
    </row>
    <row r="2685">
      <c r="A2685" s="1" t="inlineStr">
        <is>
          <t>05.12.2008</t>
        </is>
      </c>
      <c r="B2685" t="n">
        <v>104.4</v>
      </c>
    </row>
    <row r="2686">
      <c r="A2686" s="1" t="inlineStr">
        <is>
          <t>04.12.2008</t>
        </is>
      </c>
      <c r="B2686" t="n">
        <v>103.4</v>
      </c>
    </row>
    <row r="2687">
      <c r="A2687" s="1" t="inlineStr">
        <is>
          <t>03.12.2008</t>
        </is>
      </c>
      <c r="B2687" t="n">
        <v>102.66</v>
      </c>
    </row>
    <row r="2688">
      <c r="A2688" s="1" t="inlineStr">
        <is>
          <t>02.12.2008</t>
        </is>
      </c>
      <c r="B2688" t="n">
        <v>105.67</v>
      </c>
    </row>
    <row r="2689">
      <c r="A2689" s="1" t="inlineStr">
        <is>
          <t>01.12.2008</t>
        </is>
      </c>
      <c r="B2689" t="n">
        <v>106.44</v>
      </c>
    </row>
    <row r="2690">
      <c r="A2690" s="1" t="inlineStr">
        <is>
          <t>28.11.2008</t>
        </is>
      </c>
      <c r="B2690" t="n">
        <v>100.67</v>
      </c>
    </row>
    <row r="2691">
      <c r="A2691" s="1" t="inlineStr">
        <is>
          <t>27.11.2008</t>
        </is>
      </c>
      <c r="B2691" t="n">
        <v>102.83</v>
      </c>
    </row>
    <row r="2692">
      <c r="A2692" s="1" t="inlineStr">
        <is>
          <t>26.11.2008</t>
        </is>
      </c>
      <c r="B2692" t="n">
        <v>102.5</v>
      </c>
    </row>
    <row r="2693">
      <c r="A2693" s="1" t="inlineStr">
        <is>
          <t>25.11.2008</t>
        </is>
      </c>
      <c r="B2693" t="n">
        <v>100.49</v>
      </c>
    </row>
    <row r="2694">
      <c r="A2694" s="1" t="inlineStr">
        <is>
          <t>24.11.2008</t>
        </is>
      </c>
      <c r="B2694" t="n">
        <v>101.6</v>
      </c>
    </row>
    <row r="2695">
      <c r="A2695" s="1" t="inlineStr">
        <is>
          <t>21.11.2008</t>
        </is>
      </c>
      <c r="B2695" t="n">
        <v>100.01</v>
      </c>
    </row>
    <row r="2696">
      <c r="A2696" s="1" t="inlineStr">
        <is>
          <t>20.11.2008</t>
        </is>
      </c>
      <c r="B2696" t="n">
        <v>107.69</v>
      </c>
    </row>
    <row r="2697">
      <c r="A2697" s="1" t="inlineStr">
        <is>
          <t>19.11.2008</t>
        </is>
      </c>
      <c r="B2697" t="n">
        <v>109.79</v>
      </c>
    </row>
    <row r="2698">
      <c r="A2698" s="1" t="inlineStr">
        <is>
          <t>18.11.2008</t>
        </is>
      </c>
      <c r="B2698" t="n">
        <v>109.61</v>
      </c>
    </row>
    <row r="2699">
      <c r="A2699" s="1" t="inlineStr">
        <is>
          <t>17.11.2008</t>
        </is>
      </c>
      <c r="B2699" t="n">
        <v>113.26</v>
      </c>
    </row>
    <row r="2700">
      <c r="A2700" s="1" t="inlineStr">
        <is>
          <t>14.11.2008</t>
        </is>
      </c>
      <c r="B2700" t="n">
        <v>116.03</v>
      </c>
    </row>
    <row r="2701">
      <c r="A2701" s="1" t="inlineStr">
        <is>
          <t>13.11.2008</t>
        </is>
      </c>
      <c r="B2701" t="n">
        <v>111.07</v>
      </c>
    </row>
    <row r="2702">
      <c r="A2702" s="1" t="inlineStr">
        <is>
          <t>12.11.2008</t>
        </is>
      </c>
      <c r="B2702" t="n">
        <v>111.49</v>
      </c>
    </row>
    <row r="2703">
      <c r="A2703" s="1" t="inlineStr">
        <is>
          <t>11.11.2008</t>
        </is>
      </c>
      <c r="B2703" t="n">
        <v>111.11</v>
      </c>
    </row>
    <row r="2704">
      <c r="A2704" s="1" t="inlineStr">
        <is>
          <t>10.11.2008</t>
        </is>
      </c>
      <c r="B2704" t="n">
        <v>113.01</v>
      </c>
    </row>
    <row r="2705">
      <c r="A2705" s="1" t="inlineStr">
        <is>
          <t>07.11.2008</t>
        </is>
      </c>
      <c r="B2705" t="n">
        <v>109.85</v>
      </c>
    </row>
    <row r="2706">
      <c r="A2706" s="1" t="inlineStr">
        <is>
          <t>06.11.2008</t>
        </is>
      </c>
      <c r="B2706" t="n">
        <v>110.01</v>
      </c>
    </row>
    <row r="2707">
      <c r="A2707" s="1" t="inlineStr">
        <is>
          <t>05.11.2008</t>
        </is>
      </c>
      <c r="B2707" t="n">
        <v>113.17</v>
      </c>
    </row>
    <row r="2708">
      <c r="A2708" s="1" t="inlineStr">
        <is>
          <t>04.11.2008</t>
        </is>
      </c>
      <c r="B2708" t="n">
        <v>120.46</v>
      </c>
    </row>
    <row r="2709">
      <c r="A2709" s="1" t="inlineStr">
        <is>
          <t>03.11.2008</t>
        </is>
      </c>
      <c r="B2709" t="n">
        <v>114.19</v>
      </c>
    </row>
    <row r="2710">
      <c r="A2710" s="1" t="inlineStr">
        <is>
          <t>31.10.2008</t>
        </is>
      </c>
      <c r="B2710" t="n">
        <v>110.43</v>
      </c>
    </row>
    <row r="2711">
      <c r="A2711" s="1" t="inlineStr">
        <is>
          <t>30.10.2008</t>
        </is>
      </c>
      <c r="B2711" t="n">
        <v>113.01</v>
      </c>
    </row>
    <row r="2712">
      <c r="A2712" s="1" t="inlineStr">
        <is>
          <t>29.10.2008</t>
        </is>
      </c>
      <c r="B2712" t="n">
        <v>111</v>
      </c>
    </row>
    <row r="2713">
      <c r="A2713" s="1" t="inlineStr">
        <is>
          <t>28.10.2008</t>
        </is>
      </c>
      <c r="B2713" t="n">
        <v>109.24</v>
      </c>
    </row>
    <row r="2714">
      <c r="A2714" s="1" t="inlineStr">
        <is>
          <t>27.10.2008</t>
        </is>
      </c>
      <c r="B2714" t="n">
        <v>108.31</v>
      </c>
    </row>
    <row r="2715">
      <c r="A2715" s="1" t="inlineStr">
        <is>
          <t>24.10.2008</t>
        </is>
      </c>
      <c r="B2715" t="n">
        <v>111.57</v>
      </c>
    </row>
    <row r="2716">
      <c r="A2716" s="1" t="inlineStr">
        <is>
          <t>23.10.2008</t>
        </is>
      </c>
      <c r="B2716" t="n">
        <v>110.76</v>
      </c>
    </row>
    <row r="2717">
      <c r="A2717" s="1" t="inlineStr">
        <is>
          <t>22.10.2008</t>
        </is>
      </c>
      <c r="B2717" t="n">
        <v>109</v>
      </c>
    </row>
    <row r="2718">
      <c r="A2718" s="1" t="inlineStr">
        <is>
          <t>21.10.2008</t>
        </is>
      </c>
      <c r="B2718" t="n">
        <v>112.53</v>
      </c>
    </row>
    <row r="2719">
      <c r="A2719" s="1" t="inlineStr">
        <is>
          <t>20.10.2008</t>
        </is>
      </c>
      <c r="B2719" t="n">
        <v>112.53</v>
      </c>
    </row>
    <row r="2720">
      <c r="A2720" s="1" t="inlineStr">
        <is>
          <t>17.10.2008</t>
        </is>
      </c>
      <c r="B2720" t="n">
        <v>108.04</v>
      </c>
    </row>
    <row r="2721">
      <c r="A2721" s="1" t="inlineStr">
        <is>
          <t>16.10.2008</t>
        </is>
      </c>
      <c r="B2721" t="n">
        <v>104.23</v>
      </c>
    </row>
    <row r="2722">
      <c r="A2722" s="1" t="inlineStr">
        <is>
          <t>15.10.2008</t>
        </is>
      </c>
      <c r="B2722" t="n">
        <v>105.2</v>
      </c>
    </row>
    <row r="2723">
      <c r="A2723" s="1" t="inlineStr">
        <is>
          <t>14.10.2008</t>
        </is>
      </c>
      <c r="B2723" t="n">
        <v>106.27</v>
      </c>
    </row>
    <row r="2724">
      <c r="A2724" s="1" t="inlineStr">
        <is>
          <t>13.10.2008</t>
        </is>
      </c>
      <c r="B2724" t="n">
        <v>99.69</v>
      </c>
    </row>
    <row r="2725">
      <c r="A2725" s="1" t="inlineStr">
        <is>
          <t>10.10.2008</t>
        </is>
      </c>
      <c r="B2725" t="n">
        <v>96.31</v>
      </c>
    </row>
    <row r="2726">
      <c r="A2726" s="1" t="inlineStr">
        <is>
          <t>09.10.2008</t>
        </is>
      </c>
      <c r="B2726" t="n">
        <v>107.92</v>
      </c>
    </row>
    <row r="2727">
      <c r="A2727" s="1" t="inlineStr">
        <is>
          <t>08.10.2008</t>
        </is>
      </c>
      <c r="B2727" t="n">
        <v>108.34</v>
      </c>
    </row>
    <row r="2728">
      <c r="A2728" s="1" t="inlineStr">
        <is>
          <t>07.10.2008</t>
        </is>
      </c>
      <c r="B2728" t="n">
        <v>112.55</v>
      </c>
    </row>
    <row r="2729">
      <c r="A2729" s="1" t="inlineStr">
        <is>
          <t>06.10.2008</t>
        </is>
      </c>
      <c r="B2729" t="n">
        <v>114.49</v>
      </c>
    </row>
    <row r="2730">
      <c r="A2730" s="1" t="inlineStr">
        <is>
          <t>03.10.2008</t>
        </is>
      </c>
      <c r="B2730" t="n">
        <v>112.89</v>
      </c>
    </row>
    <row r="2731">
      <c r="A2731" s="1" t="inlineStr">
        <is>
          <t>02.10.2008</t>
        </is>
      </c>
      <c r="B2731" t="n">
        <v>114.65</v>
      </c>
    </row>
    <row r="2732">
      <c r="A2732" s="1" t="inlineStr">
        <is>
          <t>01.10.2008</t>
        </is>
      </c>
      <c r="B2732" t="n">
        <v>110.11</v>
      </c>
    </row>
    <row r="2733">
      <c r="A2733" s="1" t="inlineStr">
        <is>
          <t>30.09.2008</t>
        </is>
      </c>
      <c r="B2733" t="n">
        <v>109.43</v>
      </c>
    </row>
    <row r="2734">
      <c r="A2734" s="1" t="inlineStr">
        <is>
          <t>29.09.2008</t>
        </is>
      </c>
      <c r="B2734" t="n">
        <v>109.55</v>
      </c>
    </row>
    <row r="2735">
      <c r="A2735" s="1" t="inlineStr">
        <is>
          <t>26.09.2008</t>
        </is>
      </c>
      <c r="B2735" t="n">
        <v>110.32</v>
      </c>
    </row>
    <row r="2736">
      <c r="A2736" s="1" t="inlineStr">
        <is>
          <t>25.09.2008</t>
        </is>
      </c>
      <c r="B2736" t="n">
        <v>109.63</v>
      </c>
    </row>
    <row r="2737">
      <c r="A2737" s="1" t="inlineStr">
        <is>
          <t>24.09.2008</t>
        </is>
      </c>
      <c r="B2737" t="n">
        <v>110.18</v>
      </c>
    </row>
    <row r="2738">
      <c r="A2738" s="1" t="inlineStr">
        <is>
          <t>23.09.2008</t>
        </is>
      </c>
      <c r="B2738" t="n">
        <v>112.19</v>
      </c>
    </row>
    <row r="2739">
      <c r="A2739" s="1" t="inlineStr">
        <is>
          <t>22.09.2008</t>
        </is>
      </c>
      <c r="B2739" t="n">
        <v>111.12</v>
      </c>
    </row>
    <row r="2740">
      <c r="A2740" s="1" t="inlineStr">
        <is>
          <t>19.09.2008</t>
        </is>
      </c>
      <c r="B2740" t="n">
        <v>111.12</v>
      </c>
    </row>
    <row r="2741">
      <c r="A2741" s="1" t="inlineStr">
        <is>
          <t>18.09.2008</t>
        </is>
      </c>
      <c r="B2741" t="n">
        <v>115.41</v>
      </c>
    </row>
    <row r="2742">
      <c r="A2742" s="1" t="inlineStr">
        <is>
          <t>17.09.2008</t>
        </is>
      </c>
      <c r="B2742" t="n">
        <v>113.01</v>
      </c>
    </row>
    <row r="2743">
      <c r="A2743" s="1" t="inlineStr">
        <is>
          <t>16.09.2008</t>
        </is>
      </c>
      <c r="B2743" t="n">
        <v>118.41</v>
      </c>
    </row>
    <row r="2744">
      <c r="A2744" s="1" t="inlineStr">
        <is>
          <t>15.09.2008</t>
        </is>
      </c>
      <c r="B2744" t="n">
        <v>113.19</v>
      </c>
    </row>
    <row r="2745">
      <c r="A2745" s="1" t="inlineStr">
        <is>
          <t>12.09.2008</t>
        </is>
      </c>
      <c r="B2745" t="n">
        <v>118.31</v>
      </c>
    </row>
    <row r="2746">
      <c r="A2746" s="1" t="inlineStr">
        <is>
          <t>11.09.2008</t>
        </is>
      </c>
      <c r="B2746" t="n">
        <v>114.2</v>
      </c>
    </row>
    <row r="2747">
      <c r="A2747" s="1" t="inlineStr">
        <is>
          <t>10.09.2008</t>
        </is>
      </c>
      <c r="B2747" t="n">
        <v>114.1</v>
      </c>
    </row>
    <row r="2748">
      <c r="A2748" s="1" t="inlineStr">
        <is>
          <t>09.09.2008</t>
        </is>
      </c>
      <c r="B2748" t="n">
        <v>116.42</v>
      </c>
    </row>
    <row r="2749">
      <c r="A2749" s="1" t="inlineStr">
        <is>
          <t>08.09.2008</t>
        </is>
      </c>
      <c r="B2749" t="n">
        <v>114.09</v>
      </c>
    </row>
    <row r="2750">
      <c r="A2750" s="1" t="inlineStr">
        <is>
          <t>05.09.2008</t>
        </is>
      </c>
      <c r="B2750" t="n">
        <v>116.08</v>
      </c>
    </row>
    <row r="2751">
      <c r="A2751" s="1" t="inlineStr">
        <is>
          <t>04.09.2008</t>
        </is>
      </c>
      <c r="B2751" t="n">
        <v>116.11</v>
      </c>
    </row>
    <row r="2752">
      <c r="A2752" s="1" t="inlineStr">
        <is>
          <t>03.09.2008</t>
        </is>
      </c>
      <c r="B2752" t="n">
        <v>116.57</v>
      </c>
    </row>
    <row r="2753">
      <c r="A2753" s="1" t="inlineStr">
        <is>
          <t>02.09.2008</t>
        </is>
      </c>
      <c r="B2753" t="n">
        <v>112.29</v>
      </c>
    </row>
    <row r="2754">
      <c r="A2754" s="1" t="inlineStr">
        <is>
          <t>01.09.2008</t>
        </is>
      </c>
      <c r="B2754" t="n">
        <v>114.49</v>
      </c>
    </row>
    <row r="2755">
      <c r="A2755" s="1" t="inlineStr">
        <is>
          <t>29.08.2008</t>
        </is>
      </c>
      <c r="B2755" t="n">
        <v>114.82</v>
      </c>
    </row>
    <row r="2756">
      <c r="A2756" s="1" t="inlineStr">
        <is>
          <t>28.08.2008</t>
        </is>
      </c>
      <c r="B2756" t="n">
        <v>115</v>
      </c>
    </row>
    <row r="2757">
      <c r="A2757" s="1" t="inlineStr">
        <is>
          <t>27.08.2008</t>
        </is>
      </c>
      <c r="B2757" t="n">
        <v>113.26</v>
      </c>
    </row>
    <row r="2758">
      <c r="A2758" s="1" t="inlineStr">
        <is>
          <t>26.08.2008</t>
        </is>
      </c>
      <c r="B2758" t="n">
        <v>113.27</v>
      </c>
    </row>
    <row r="2759">
      <c r="A2759" s="1" t="inlineStr">
        <is>
          <t>25.08.2008</t>
        </is>
      </c>
      <c r="B2759" t="n">
        <v>112.2</v>
      </c>
    </row>
    <row r="2760">
      <c r="A2760" s="1" t="inlineStr">
        <is>
          <t>22.08.2008</t>
        </is>
      </c>
      <c r="B2760" t="n">
        <v>112.02</v>
      </c>
    </row>
    <row r="2761">
      <c r="A2761" s="1" t="inlineStr">
        <is>
          <t>21.08.2008</t>
        </is>
      </c>
      <c r="B2761" t="n">
        <v>112.73</v>
      </c>
    </row>
    <row r="2762">
      <c r="A2762" s="1" t="inlineStr">
        <is>
          <t>20.08.2008</t>
        </is>
      </c>
      <c r="B2762" t="n">
        <v>115.31</v>
      </c>
    </row>
    <row r="2763">
      <c r="A2763" s="1" t="inlineStr">
        <is>
          <t>19.08.2008</t>
        </is>
      </c>
      <c r="B2763" t="n">
        <v>116.03</v>
      </c>
    </row>
    <row r="2764">
      <c r="A2764" s="1" t="inlineStr">
        <is>
          <t>18.08.2008</t>
        </is>
      </c>
      <c r="B2764" t="n">
        <v>116.29</v>
      </c>
    </row>
    <row r="2765">
      <c r="A2765" s="1" t="inlineStr">
        <is>
          <t>15.08.2008</t>
        </is>
      </c>
      <c r="B2765" t="n">
        <v>116.88</v>
      </c>
    </row>
    <row r="2766">
      <c r="A2766" s="1" t="inlineStr">
        <is>
          <t>14.08.2008</t>
        </is>
      </c>
      <c r="B2766" t="n">
        <v>115.34</v>
      </c>
    </row>
    <row r="2767">
      <c r="A2767" s="1" t="inlineStr">
        <is>
          <t>13.08.2008</t>
        </is>
      </c>
      <c r="B2767" t="n">
        <v>115.41</v>
      </c>
    </row>
    <row r="2768">
      <c r="A2768" s="1" t="inlineStr">
        <is>
          <t>12.08.2008</t>
        </is>
      </c>
      <c r="B2768" t="n">
        <v>113.88</v>
      </c>
    </row>
    <row r="2769">
      <c r="A2769" s="1" t="inlineStr">
        <is>
          <t>11.08.2008</t>
        </is>
      </c>
      <c r="B2769" t="n">
        <v>114.56</v>
      </c>
    </row>
    <row r="2770">
      <c r="A2770" s="1" t="inlineStr">
        <is>
          <t>08.08.2008</t>
        </is>
      </c>
      <c r="B2770" t="n">
        <v>113</v>
      </c>
    </row>
    <row r="2771">
      <c r="A2771" s="1" t="inlineStr">
        <is>
          <t>07.08.2008</t>
        </is>
      </c>
      <c r="B2771" t="n">
        <v>113.99</v>
      </c>
    </row>
    <row r="2772">
      <c r="A2772" s="1" t="inlineStr">
        <is>
          <t>06.08.2008</t>
        </is>
      </c>
      <c r="B2772" t="n">
        <v>116.47</v>
      </c>
    </row>
    <row r="2773">
      <c r="A2773" s="1" t="inlineStr">
        <is>
          <t>05.08.2008</t>
        </is>
      </c>
      <c r="B2773" t="n">
        <v>119.38</v>
      </c>
    </row>
    <row r="2774">
      <c r="A2774" s="1" t="inlineStr">
        <is>
          <t>04.08.2008</t>
        </is>
      </c>
      <c r="B2774" t="n">
        <v>118.18</v>
      </c>
    </row>
    <row r="2775">
      <c r="A2775" s="1" t="inlineStr">
        <is>
          <t>01.08.2008</t>
        </is>
      </c>
      <c r="B2775" t="n">
        <v>117.62</v>
      </c>
    </row>
    <row r="2776">
      <c r="A2776" s="1" t="inlineStr">
        <is>
          <t>31.07.2008</t>
        </is>
      </c>
      <c r="B2776" t="n">
        <v>118.41</v>
      </c>
    </row>
    <row r="2777">
      <c r="A2777" s="1" t="inlineStr">
        <is>
          <t>30.07.2008</t>
        </is>
      </c>
      <c r="B2777" t="n">
        <v>115.45</v>
      </c>
    </row>
    <row r="2778">
      <c r="A2778" s="1" t="inlineStr">
        <is>
          <t>29.07.2008</t>
        </is>
      </c>
      <c r="B2778" t="n">
        <v>114.38</v>
      </c>
    </row>
    <row r="2779">
      <c r="A2779" s="1" t="inlineStr">
        <is>
          <t>28.07.2008</t>
        </is>
      </c>
      <c r="B2779" t="n">
        <v>114.36</v>
      </c>
    </row>
    <row r="2780">
      <c r="A2780" s="1" t="inlineStr">
        <is>
          <t>25.07.2008</t>
        </is>
      </c>
      <c r="B2780" t="n">
        <v>110.52</v>
      </c>
    </row>
    <row r="2781">
      <c r="A2781" s="1" t="inlineStr">
        <is>
          <t>24.07.2008</t>
        </is>
      </c>
      <c r="B2781" t="n">
        <v>110.24</v>
      </c>
    </row>
    <row r="2782">
      <c r="A2782" s="1" t="inlineStr">
        <is>
          <t>23.07.2008</t>
        </is>
      </c>
      <c r="B2782" t="n">
        <v>110.04</v>
      </c>
    </row>
    <row r="2783">
      <c r="A2783" s="1" t="inlineStr">
        <is>
          <t>22.07.2008</t>
        </is>
      </c>
      <c r="B2783" t="n">
        <v>109.85</v>
      </c>
    </row>
    <row r="2784">
      <c r="A2784" s="1" t="inlineStr">
        <is>
          <t>21.07.2008</t>
        </is>
      </c>
      <c r="B2784" t="n">
        <v>107.46</v>
      </c>
    </row>
    <row r="2785">
      <c r="A2785" s="1" t="inlineStr">
        <is>
          <t>18.07.2008</t>
        </is>
      </c>
      <c r="B2785" t="n">
        <v>109.77</v>
      </c>
    </row>
    <row r="2786">
      <c r="A2786" s="1" t="inlineStr">
        <is>
          <t>17.07.2008</t>
        </is>
      </c>
      <c r="B2786" t="n">
        <v>110.31</v>
      </c>
    </row>
    <row r="2787">
      <c r="A2787" s="1" t="inlineStr">
        <is>
          <t>16.07.2008</t>
        </is>
      </c>
      <c r="B2787" t="n">
        <v>114.57</v>
      </c>
    </row>
    <row r="2788">
      <c r="A2788" s="1" t="inlineStr">
        <is>
          <t>15.07.2008</t>
        </is>
      </c>
      <c r="B2788" t="n">
        <v>112.38</v>
      </c>
    </row>
    <row r="2789">
      <c r="A2789" s="1" t="inlineStr">
        <is>
          <t>14.07.2008</t>
        </is>
      </c>
      <c r="B2789" t="n">
        <v>113.99</v>
      </c>
    </row>
    <row r="2790">
      <c r="A2790" s="1" t="inlineStr">
        <is>
          <t>11.07.2008</t>
        </is>
      </c>
      <c r="B2790" t="n">
        <v>104</v>
      </c>
    </row>
    <row r="2791">
      <c r="A2791" s="1" t="inlineStr">
        <is>
          <t>10.07.2008</t>
        </is>
      </c>
      <c r="B2791" t="n">
        <v>112.89</v>
      </c>
    </row>
    <row r="2792">
      <c r="A2792" s="1" t="inlineStr">
        <is>
          <t>09.07.2008</t>
        </is>
      </c>
      <c r="B2792" t="n">
        <v>111.92</v>
      </c>
    </row>
    <row r="2793">
      <c r="A2793" s="1" t="inlineStr">
        <is>
          <t>08.07.2008</t>
        </is>
      </c>
      <c r="B2793" t="n">
        <v>112.29</v>
      </c>
    </row>
    <row r="2794">
      <c r="A2794" s="1" t="inlineStr">
        <is>
          <t>07.07.2008</t>
        </is>
      </c>
      <c r="B2794" t="n">
        <v>111.39</v>
      </c>
    </row>
    <row r="2795">
      <c r="A2795" s="1" t="inlineStr">
        <is>
          <t>04.07.2008</t>
        </is>
      </c>
      <c r="B2795" t="n">
        <v>112.23</v>
      </c>
    </row>
    <row r="2796">
      <c r="A2796" s="1" t="inlineStr">
        <is>
          <t>03.07.2008</t>
        </is>
      </c>
      <c r="B2796" t="n">
        <v>113.73</v>
      </c>
    </row>
    <row r="2797">
      <c r="A2797" s="1" t="inlineStr">
        <is>
          <t>02.07.2008</t>
        </is>
      </c>
      <c r="B2797" t="n">
        <v>113.29</v>
      </c>
    </row>
    <row r="2798">
      <c r="A2798" s="1" t="inlineStr">
        <is>
          <t>01.07.2008</t>
        </is>
      </c>
      <c r="B2798" t="n">
        <v>112.59</v>
      </c>
    </row>
    <row r="2799">
      <c r="A2799" s="1" t="inlineStr">
        <is>
          <t>30.06.2008</t>
        </is>
      </c>
      <c r="B2799" t="n">
        <v>114.08</v>
      </c>
    </row>
    <row r="2800">
      <c r="A2800" s="1" t="inlineStr">
        <is>
          <t>27.06.2008</t>
        </is>
      </c>
      <c r="B2800" t="n">
        <v>108.94</v>
      </c>
    </row>
    <row r="2801">
      <c r="A2801" s="1" t="inlineStr">
        <is>
          <t>26.06.2008</t>
        </is>
      </c>
      <c r="B2801" t="n">
        <v>107</v>
      </c>
    </row>
    <row r="2802">
      <c r="A2802" s="1" t="inlineStr">
        <is>
          <t>25.06.2008</t>
        </is>
      </c>
      <c r="B2802" t="n">
        <v>108.17</v>
      </c>
    </row>
    <row r="2803">
      <c r="A2803" s="1" t="inlineStr">
        <is>
          <t>24.06.2008</t>
        </is>
      </c>
      <c r="B2803" t="n">
        <v>107.81</v>
      </c>
    </row>
    <row r="2804">
      <c r="A2804" s="1" t="inlineStr">
        <is>
          <t>23.06.2008</t>
        </is>
      </c>
      <c r="B2804" t="n">
        <v>106.36</v>
      </c>
    </row>
    <row r="2805">
      <c r="A2805" s="1" t="inlineStr">
        <is>
          <t>20.06.2008</t>
        </is>
      </c>
      <c r="B2805" t="n">
        <v>105.68</v>
      </c>
    </row>
    <row r="2806">
      <c r="A2806" s="1" t="inlineStr">
        <is>
          <t>19.06.2008</t>
        </is>
      </c>
      <c r="B2806" t="n">
        <v>107.9</v>
      </c>
    </row>
    <row r="2807">
      <c r="A2807" s="1" t="inlineStr">
        <is>
          <t>18.06.2008</t>
        </is>
      </c>
      <c r="B2807" t="n">
        <v>107.74</v>
      </c>
    </row>
    <row r="2808">
      <c r="A2808" s="1" t="inlineStr">
        <is>
          <t>17.06.2008</t>
        </is>
      </c>
      <c r="B2808" t="n">
        <v>108.08</v>
      </c>
    </row>
    <row r="2809">
      <c r="A2809" s="1" t="inlineStr">
        <is>
          <t>16.06.2008</t>
        </is>
      </c>
      <c r="B2809" t="n">
        <v>108.43</v>
      </c>
    </row>
    <row r="2810">
      <c r="A2810" s="1" t="inlineStr">
        <is>
          <t>13.06.2008</t>
        </is>
      </c>
      <c r="B2810" t="n">
        <v>111.35</v>
      </c>
    </row>
    <row r="2811">
      <c r="A2811" s="1" t="inlineStr">
        <is>
          <t>12.06.2008</t>
        </is>
      </c>
      <c r="B2811" t="n">
        <v>110.63</v>
      </c>
    </row>
    <row r="2812">
      <c r="A2812" s="1" t="inlineStr">
        <is>
          <t>11.06.2008</t>
        </is>
      </c>
      <c r="B2812" t="n">
        <v>109.59</v>
      </c>
    </row>
    <row r="2813">
      <c r="A2813" s="1" t="inlineStr">
        <is>
          <t>10.06.2008</t>
        </is>
      </c>
      <c r="B2813" t="n">
        <v>109.99</v>
      </c>
    </row>
    <row r="2814">
      <c r="A2814" s="1" t="inlineStr">
        <is>
          <t>09.06.2008</t>
        </is>
      </c>
      <c r="B2814" t="n">
        <v>111.55</v>
      </c>
    </row>
    <row r="2815">
      <c r="A2815" s="1" t="inlineStr">
        <is>
          <t>06.06.2008</t>
        </is>
      </c>
      <c r="B2815" t="n">
        <v>111.76</v>
      </c>
    </row>
    <row r="2816">
      <c r="A2816" s="1" t="inlineStr">
        <is>
          <t>05.06.2008</t>
        </is>
      </c>
      <c r="B2816" t="n">
        <v>113.74</v>
      </c>
    </row>
    <row r="2817">
      <c r="A2817" s="1" t="inlineStr">
        <is>
          <t>04.06.2008</t>
        </is>
      </c>
      <c r="B2817" t="n">
        <v>115.36</v>
      </c>
    </row>
    <row r="2818">
      <c r="A2818" s="1" t="inlineStr">
        <is>
          <t>03.06.2008</t>
        </is>
      </c>
      <c r="B2818" t="n">
        <v>115.58</v>
      </c>
    </row>
    <row r="2819">
      <c r="A2819" s="1" t="inlineStr">
        <is>
          <t>02.06.2008</t>
        </is>
      </c>
      <c r="B2819" t="n">
        <v>114.22</v>
      </c>
    </row>
    <row r="2820">
      <c r="A2820" s="1" t="inlineStr">
        <is>
          <t>30.05.2008</t>
        </is>
      </c>
      <c r="B2820" t="n">
        <v>112.24</v>
      </c>
    </row>
    <row r="2821">
      <c r="A2821" s="1" t="inlineStr">
        <is>
          <t>29.05.2008</t>
        </is>
      </c>
      <c r="B2821" t="n">
        <v>109.21</v>
      </c>
    </row>
    <row r="2822">
      <c r="A2822" s="1" t="inlineStr">
        <is>
          <t>28.05.2008</t>
        </is>
      </c>
      <c r="B2822" t="n">
        <v>109.36</v>
      </c>
    </row>
    <row r="2823">
      <c r="A2823" s="1" t="inlineStr">
        <is>
          <t>27.05.2008</t>
        </is>
      </c>
      <c r="B2823" t="n">
        <v>106.01</v>
      </c>
    </row>
    <row r="2824">
      <c r="A2824" s="1" t="inlineStr">
        <is>
          <t>26.05.2008</t>
        </is>
      </c>
      <c r="B2824" t="n">
        <v>106.01</v>
      </c>
    </row>
    <row r="2825">
      <c r="A2825" s="1" t="inlineStr">
        <is>
          <t>23.05.2008</t>
        </is>
      </c>
      <c r="B2825" t="n">
        <v>108.62</v>
      </c>
    </row>
    <row r="2826">
      <c r="A2826" s="1" t="inlineStr">
        <is>
          <t>22.05.2008</t>
        </is>
      </c>
      <c r="B2826" t="n">
        <v>109.61</v>
      </c>
    </row>
    <row r="2827">
      <c r="A2827" s="1" t="inlineStr">
        <is>
          <t>21.05.2008</t>
        </is>
      </c>
      <c r="B2827" t="n">
        <v>110.94</v>
      </c>
    </row>
    <row r="2828">
      <c r="A2828" s="1" t="inlineStr">
        <is>
          <t>20.05.2008</t>
        </is>
      </c>
      <c r="B2828" t="n">
        <v>111.88</v>
      </c>
    </row>
    <row r="2829">
      <c r="A2829" s="1" t="inlineStr">
        <is>
          <t>19.05.2008</t>
        </is>
      </c>
      <c r="B2829" t="n">
        <v>109.92</v>
      </c>
    </row>
    <row r="2830">
      <c r="A2830" s="1" t="inlineStr">
        <is>
          <t>16.05.2008</t>
        </is>
      </c>
      <c r="B2830" t="n">
        <v>109.62</v>
      </c>
    </row>
    <row r="2831">
      <c r="A2831" s="1" t="inlineStr">
        <is>
          <t>15.05.2008</t>
        </is>
      </c>
      <c r="B2831" t="n">
        <v>106.55</v>
      </c>
    </row>
    <row r="2832">
      <c r="A2832" s="1" t="inlineStr">
        <is>
          <t>14.05.2008</t>
        </is>
      </c>
      <c r="B2832" t="n">
        <v>106.71</v>
      </c>
    </row>
    <row r="2833">
      <c r="A2833" s="1" t="inlineStr">
        <is>
          <t>13.05.2008</t>
        </is>
      </c>
      <c r="B2833" t="n">
        <v>102.16</v>
      </c>
    </row>
    <row r="2834">
      <c r="A2834" s="1" t="inlineStr">
        <is>
          <t>12.05.2008</t>
        </is>
      </c>
      <c r="B2834" t="n">
        <v>100.9</v>
      </c>
    </row>
    <row r="2835">
      <c r="A2835" s="1" t="inlineStr">
        <is>
          <t>09.05.2008</t>
        </is>
      </c>
      <c r="B2835" t="n">
        <v>103.15</v>
      </c>
    </row>
    <row r="2836">
      <c r="A2836" s="1" t="inlineStr">
        <is>
          <t>08.05.2008</t>
        </is>
      </c>
      <c r="B2836" t="n">
        <v>104.96</v>
      </c>
    </row>
    <row r="2837">
      <c r="A2837" s="1" t="inlineStr">
        <is>
          <t>07.05.2008</t>
        </is>
      </c>
      <c r="B2837" t="n">
        <v>103.1</v>
      </c>
    </row>
    <row r="2838">
      <c r="A2838" s="1" t="inlineStr">
        <is>
          <t>06.05.2008</t>
        </is>
      </c>
      <c r="B2838" t="n">
        <v>106.4</v>
      </c>
    </row>
    <row r="2839">
      <c r="A2839" s="1" t="inlineStr">
        <is>
          <t>05.05.2008</t>
        </is>
      </c>
      <c r="B2839" t="n">
        <v>106.08</v>
      </c>
    </row>
    <row r="2840">
      <c r="A2840" s="1" t="inlineStr">
        <is>
          <t>02.05.2008</t>
        </is>
      </c>
      <c r="B2840" t="n">
        <v>106.02</v>
      </c>
    </row>
    <row r="2841">
      <c r="A2841" s="1" t="inlineStr">
        <is>
          <t>30.04.2008</t>
        </is>
      </c>
      <c r="B2841" t="n">
        <v>107</v>
      </c>
    </row>
    <row r="2842">
      <c r="A2842" s="1" t="inlineStr">
        <is>
          <t>29.04.2008</t>
        </is>
      </c>
      <c r="B2842" t="n">
        <v>108.61</v>
      </c>
    </row>
    <row r="2843">
      <c r="A2843" s="1" t="inlineStr">
        <is>
          <t>28.04.2008</t>
        </is>
      </c>
      <c r="B2843" t="n">
        <v>109.2</v>
      </c>
    </row>
    <row r="2844">
      <c r="A2844" s="1" t="inlineStr">
        <is>
          <t>25.04.2008</t>
        </is>
      </c>
      <c r="B2844" t="n">
        <v>108.85</v>
      </c>
    </row>
    <row r="2845">
      <c r="A2845" s="1" t="inlineStr">
        <is>
          <t>24.04.2008</t>
        </is>
      </c>
      <c r="B2845" t="n">
        <v>104.01</v>
      </c>
    </row>
    <row r="2846">
      <c r="A2846" s="1" t="inlineStr">
        <is>
          <t>23.04.2008</t>
        </is>
      </c>
      <c r="B2846" t="n">
        <v>105.63</v>
      </c>
    </row>
    <row r="2847">
      <c r="A2847" s="1" t="inlineStr">
        <is>
          <t>22.04.2008</t>
        </is>
      </c>
      <c r="B2847" t="n">
        <v>105.65</v>
      </c>
    </row>
    <row r="2848">
      <c r="A2848" s="1" t="inlineStr">
        <is>
          <t>21.04.2008</t>
        </is>
      </c>
      <c r="B2848" t="n">
        <v>106.79</v>
      </c>
    </row>
    <row r="2849">
      <c r="A2849" s="1" t="inlineStr">
        <is>
          <t>18.04.2008</t>
        </is>
      </c>
      <c r="B2849" t="n">
        <v>101.82</v>
      </c>
    </row>
    <row r="2850">
      <c r="A2850" s="1" t="inlineStr">
        <is>
          <t>17.04.2008</t>
        </is>
      </c>
      <c r="B2850" t="n">
        <v>103.19</v>
      </c>
    </row>
    <row r="2851">
      <c r="A2851" s="1" t="inlineStr">
        <is>
          <t>16.04.2008</t>
        </is>
      </c>
      <c r="B2851" t="n">
        <v>106.44</v>
      </c>
    </row>
    <row r="2852">
      <c r="A2852" s="1" t="inlineStr">
        <is>
          <t>15.04.2008</t>
        </is>
      </c>
      <c r="B2852" t="n">
        <v>109.21</v>
      </c>
    </row>
    <row r="2853">
      <c r="A2853" s="1" t="inlineStr">
        <is>
          <t>14.04.2008</t>
        </is>
      </c>
      <c r="B2853" t="n">
        <v>111.96</v>
      </c>
    </row>
    <row r="2854">
      <c r="A2854" s="1" t="inlineStr">
        <is>
          <t>11.04.2008</t>
        </is>
      </c>
      <c r="B2854" t="n">
        <v>113.99</v>
      </c>
    </row>
    <row r="2855">
      <c r="A2855" s="1" t="inlineStr">
        <is>
          <t>10.04.2008</t>
        </is>
      </c>
      <c r="B2855" t="n">
        <v>116.2</v>
      </c>
    </row>
    <row r="2856">
      <c r="A2856" s="1" t="inlineStr">
        <is>
          <t>09.04.2008</t>
        </is>
      </c>
      <c r="B2856" t="n">
        <v>117.72</v>
      </c>
    </row>
    <row r="2857">
      <c r="A2857" s="1" t="inlineStr">
        <is>
          <t>08.04.2008</t>
        </is>
      </c>
      <c r="B2857" t="n">
        <v>118.78</v>
      </c>
    </row>
    <row r="2858">
      <c r="A2858" s="1" t="inlineStr">
        <is>
          <t>07.04.2008</t>
        </is>
      </c>
      <c r="B2858" t="n">
        <v>119.7</v>
      </c>
    </row>
    <row r="2859">
      <c r="A2859" s="1" t="inlineStr">
        <is>
          <t>04.04.2008</t>
        </is>
      </c>
      <c r="B2859" t="n">
        <v>120.01</v>
      </c>
    </row>
    <row r="2860">
      <c r="A2860" s="1" t="inlineStr">
        <is>
          <t>03.04.2008</t>
        </is>
      </c>
      <c r="B2860" t="n">
        <v>120.77</v>
      </c>
    </row>
    <row r="2861">
      <c r="A2861" s="1" t="inlineStr">
        <is>
          <t>02.04.2008</t>
        </is>
      </c>
      <c r="B2861" t="n">
        <v>120.51</v>
      </c>
    </row>
    <row r="2862">
      <c r="A2862" s="1" t="inlineStr">
        <is>
          <t>01.04.2008</t>
        </is>
      </c>
      <c r="B2862" t="n">
        <v>119.05</v>
      </c>
    </row>
    <row r="2863">
      <c r="A2863" s="1" t="inlineStr">
        <is>
          <t>31.03.2008</t>
        </is>
      </c>
      <c r="B2863" t="n">
        <v>116.88</v>
      </c>
    </row>
    <row r="2864">
      <c r="A2864" s="1" t="inlineStr">
        <is>
          <t>28.03.2008</t>
        </is>
      </c>
      <c r="B2864" t="n">
        <v>120.55</v>
      </c>
    </row>
    <row r="2865">
      <c r="A2865" s="1" t="inlineStr">
        <is>
          <t>27.03.2008</t>
        </is>
      </c>
      <c r="B2865" t="n">
        <v>118.81</v>
      </c>
    </row>
    <row r="2866">
      <c r="A2866" s="1" t="inlineStr">
        <is>
          <t>26.03.2008</t>
        </is>
      </c>
      <c r="B2866" t="n">
        <v>120.13</v>
      </c>
    </row>
    <row r="2867">
      <c r="A2867" s="1" t="inlineStr">
        <is>
          <t>25.03.2008</t>
        </is>
      </c>
      <c r="B2867" t="n">
        <v>120.11</v>
      </c>
    </row>
    <row r="2868">
      <c r="A2868" s="1" t="inlineStr">
        <is>
          <t>20.03.2008</t>
        </is>
      </c>
      <c r="B2868" t="n">
        <v>118.78</v>
      </c>
    </row>
    <row r="2869">
      <c r="A2869" s="1" t="inlineStr">
        <is>
          <t>19.03.2008</t>
        </is>
      </c>
      <c r="B2869" t="n">
        <v>119.04</v>
      </c>
    </row>
    <row r="2870">
      <c r="A2870" s="1" t="inlineStr">
        <is>
          <t>18.03.2008</t>
        </is>
      </c>
      <c r="B2870" t="n">
        <v>117.7</v>
      </c>
    </row>
    <row r="2871">
      <c r="A2871" s="1" t="inlineStr">
        <is>
          <t>17.03.2008</t>
        </is>
      </c>
      <c r="B2871" t="n">
        <v>118.15</v>
      </c>
    </row>
    <row r="2872">
      <c r="A2872" s="1" t="inlineStr">
        <is>
          <t>14.03.2008</t>
        </is>
      </c>
      <c r="B2872" t="n">
        <v>119.03</v>
      </c>
    </row>
    <row r="2873">
      <c r="A2873" s="1" t="inlineStr">
        <is>
          <t>13.03.2008</t>
        </is>
      </c>
      <c r="B2873" t="n">
        <v>118.31</v>
      </c>
    </row>
    <row r="2874">
      <c r="A2874" s="1" t="inlineStr">
        <is>
          <t>12.03.2008</t>
        </is>
      </c>
      <c r="B2874" t="n">
        <v>121.38</v>
      </c>
    </row>
    <row r="2875">
      <c r="A2875" s="1" t="inlineStr">
        <is>
          <t>11.03.2008</t>
        </is>
      </c>
      <c r="B2875" t="n">
        <v>122.1</v>
      </c>
    </row>
    <row r="2876">
      <c r="A2876" s="1" t="inlineStr">
        <is>
          <t>10.03.2008</t>
        </is>
      </c>
      <c r="B2876" t="n">
        <v>122.33</v>
      </c>
    </row>
    <row r="2877">
      <c r="A2877" s="1" t="inlineStr">
        <is>
          <t>07.03.2008</t>
        </is>
      </c>
      <c r="B2877" t="n">
        <v>121.83</v>
      </c>
    </row>
    <row r="2878">
      <c r="A2878" s="1" t="inlineStr">
        <is>
          <t>06.03.2008</t>
        </is>
      </c>
      <c r="B2878" t="n">
        <v>125.3</v>
      </c>
    </row>
    <row r="2879">
      <c r="A2879" s="1" t="inlineStr">
        <is>
          <t>05.03.2008</t>
        </is>
      </c>
      <c r="B2879" t="n">
        <v>125.99</v>
      </c>
    </row>
    <row r="2880">
      <c r="A2880" s="1" t="inlineStr">
        <is>
          <t>04.03.2008</t>
        </is>
      </c>
      <c r="B2880" t="n">
        <v>129.03</v>
      </c>
    </row>
    <row r="2881">
      <c r="A2881" s="1" t="inlineStr">
        <is>
          <t>03.03.2008</t>
        </is>
      </c>
      <c r="B2881" t="n">
        <v>129.02</v>
      </c>
    </row>
    <row r="2882">
      <c r="A2882" s="1" t="inlineStr">
        <is>
          <t>29.02.2008</t>
        </is>
      </c>
      <c r="B2882" t="n">
        <v>127.8</v>
      </c>
    </row>
    <row r="2883">
      <c r="A2883" s="1" t="inlineStr">
        <is>
          <t>28.02.2008</t>
        </is>
      </c>
      <c r="B2883" t="n">
        <v>130.24</v>
      </c>
    </row>
    <row r="2884">
      <c r="A2884" s="1" t="inlineStr">
        <is>
          <t>27.02.2008</t>
        </is>
      </c>
      <c r="B2884" t="n">
        <v>127.62</v>
      </c>
    </row>
    <row r="2885">
      <c r="A2885" s="1" t="inlineStr">
        <is>
          <t>26.02.2008</t>
        </is>
      </c>
      <c r="B2885" t="n">
        <v>126.22</v>
      </c>
    </row>
    <row r="2886">
      <c r="A2886" s="1" t="inlineStr">
        <is>
          <t>25.02.2008</t>
        </is>
      </c>
      <c r="B2886" t="n">
        <v>125.85</v>
      </c>
    </row>
    <row r="2887">
      <c r="A2887" s="1" t="inlineStr">
        <is>
          <t>22.02.2008</t>
        </is>
      </c>
      <c r="B2887" t="n">
        <v>119.46</v>
      </c>
    </row>
    <row r="2888">
      <c r="A2888" s="1" t="inlineStr">
        <is>
          <t>21.02.2008</t>
        </is>
      </c>
      <c r="B2888" t="n">
        <v>119.58</v>
      </c>
    </row>
    <row r="2889">
      <c r="A2889" s="1" t="inlineStr">
        <is>
          <t>20.02.2008</t>
        </is>
      </c>
      <c r="B2889" t="n">
        <v>118.02</v>
      </c>
    </row>
    <row r="2890">
      <c r="A2890" s="1" t="inlineStr">
        <is>
          <t>19.02.2008</t>
        </is>
      </c>
      <c r="B2890" t="n">
        <v>119.96</v>
      </c>
    </row>
    <row r="2891">
      <c r="A2891" s="1" t="inlineStr">
        <is>
          <t>18.02.2008</t>
        </is>
      </c>
      <c r="B2891" t="n">
        <v>120.3</v>
      </c>
    </row>
    <row r="2892">
      <c r="A2892" s="1" t="inlineStr">
        <is>
          <t>15.02.2008</t>
        </is>
      </c>
      <c r="B2892" t="n">
        <v>121.88</v>
      </c>
    </row>
    <row r="2893">
      <c r="A2893" s="1" t="inlineStr">
        <is>
          <t>14.02.2008</t>
        </is>
      </c>
      <c r="B2893" t="n">
        <v>122.62</v>
      </c>
    </row>
    <row r="2894">
      <c r="A2894" s="1" t="inlineStr">
        <is>
          <t>13.02.2008</t>
        </is>
      </c>
      <c r="B2894" t="n">
        <v>121.42</v>
      </c>
    </row>
    <row r="2895">
      <c r="A2895" s="1" t="inlineStr">
        <is>
          <t>12.02.2008</t>
        </is>
      </c>
      <c r="B2895" t="n">
        <v>119.11</v>
      </c>
    </row>
    <row r="2896">
      <c r="A2896" s="1" t="inlineStr">
        <is>
          <t>11.02.2008</t>
        </is>
      </c>
      <c r="B2896" t="n">
        <v>119.92</v>
      </c>
    </row>
    <row r="2897">
      <c r="A2897" s="1" t="inlineStr">
        <is>
          <t>08.02.2008</t>
        </is>
      </c>
      <c r="B2897" t="n">
        <v>120.6</v>
      </c>
    </row>
    <row r="2898">
      <c r="A2898" s="1" t="inlineStr">
        <is>
          <t>07.02.2008</t>
        </is>
      </c>
      <c r="B2898" t="n">
        <v>120.75</v>
      </c>
    </row>
    <row r="2899">
      <c r="A2899" s="1" t="inlineStr">
        <is>
          <t>06.02.2008</t>
        </is>
      </c>
      <c r="B2899" t="n">
        <v>119.66</v>
      </c>
    </row>
    <row r="2900">
      <c r="A2900" s="1" t="inlineStr">
        <is>
          <t>05.02.2008</t>
        </is>
      </c>
      <c r="B2900" t="n">
        <v>121.94</v>
      </c>
    </row>
    <row r="2901">
      <c r="A2901" s="1" t="inlineStr">
        <is>
          <t>04.02.2008</t>
        </is>
      </c>
      <c r="B2901" t="n">
        <v>124.04</v>
      </c>
    </row>
    <row r="2902">
      <c r="A2902" s="1" t="inlineStr">
        <is>
          <t>01.02.2008</t>
        </is>
      </c>
      <c r="B2902" t="n">
        <v>119.01</v>
      </c>
    </row>
    <row r="2903">
      <c r="A2903" s="1" t="inlineStr">
        <is>
          <t>31.01.2008</t>
        </is>
      </c>
      <c r="B2903" t="n">
        <v>117.62</v>
      </c>
    </row>
    <row r="2904">
      <c r="A2904" s="1" t="inlineStr">
        <is>
          <t>30.01.2008</t>
        </is>
      </c>
      <c r="B2904" t="n">
        <v>115.1</v>
      </c>
    </row>
    <row r="2905">
      <c r="A2905" s="1" t="inlineStr">
        <is>
          <t>29.01.2008</t>
        </is>
      </c>
      <c r="B2905" t="n">
        <v>119.31</v>
      </c>
    </row>
    <row r="2906">
      <c r="A2906" s="1" t="inlineStr">
        <is>
          <t>28.01.2008</t>
        </is>
      </c>
      <c r="B2906" t="n">
        <v>117.08</v>
      </c>
    </row>
    <row r="2907">
      <c r="A2907" s="1" t="inlineStr">
        <is>
          <t>25.01.2008</t>
        </is>
      </c>
      <c r="B2907" t="n">
        <v>121.91</v>
      </c>
    </row>
    <row r="2908">
      <c r="A2908" s="1" t="inlineStr">
        <is>
          <t>24.01.2008</t>
        </is>
      </c>
      <c r="B2908" t="n">
        <v>119.64</v>
      </c>
    </row>
    <row r="2909">
      <c r="A2909" s="1" t="inlineStr">
        <is>
          <t>23.01.2008</t>
        </is>
      </c>
      <c r="B2909" t="n">
        <v>121.97</v>
      </c>
    </row>
    <row r="2910">
      <c r="A2910" s="1" t="inlineStr">
        <is>
          <t>22.01.2008</t>
        </is>
      </c>
      <c r="B2910" t="n">
        <v>118.62</v>
      </c>
    </row>
    <row r="2911">
      <c r="A2911" s="1" t="inlineStr">
        <is>
          <t>21.01.2008</t>
        </is>
      </c>
      <c r="B2911" t="n">
        <v>125.67</v>
      </c>
    </row>
    <row r="2912">
      <c r="A2912" s="1" t="inlineStr">
        <is>
          <t>18.01.2008</t>
        </is>
      </c>
      <c r="B2912" t="n">
        <v>125.28</v>
      </c>
    </row>
    <row r="2913">
      <c r="A2913" s="1" t="inlineStr">
        <is>
          <t>17.01.2008</t>
        </is>
      </c>
      <c r="B2913" t="n">
        <v>123.94</v>
      </c>
    </row>
    <row r="2914">
      <c r="A2914" s="1" t="inlineStr">
        <is>
          <t>16.01.2008</t>
        </is>
      </c>
      <c r="B2914" t="n">
        <v>122.5</v>
      </c>
    </row>
    <row r="2915">
      <c r="A2915" s="1" t="inlineStr">
        <is>
          <t>15.01.2008</t>
        </is>
      </c>
      <c r="B2915" t="n">
        <v>123.52</v>
      </c>
    </row>
    <row r="2916">
      <c r="A2916" s="1" t="inlineStr">
        <is>
          <t>14.01.2008</t>
        </is>
      </c>
      <c r="B2916" t="n">
        <v>125.85</v>
      </c>
    </row>
    <row r="2917">
      <c r="A2917" s="1" t="inlineStr">
        <is>
          <t>11.01.2008</t>
        </is>
      </c>
      <c r="B2917" t="n">
        <v>127.07</v>
      </c>
    </row>
    <row r="2918">
      <c r="A2918" s="1" t="inlineStr">
        <is>
          <t>10.01.2008</t>
        </is>
      </c>
      <c r="B2918" t="n">
        <v>126.09</v>
      </c>
    </row>
    <row r="2919">
      <c r="A2919" s="1" t="inlineStr">
        <is>
          <t>09.01.2008</t>
        </is>
      </c>
      <c r="B2919" t="n">
        <v>123.57</v>
      </c>
    </row>
    <row r="2920">
      <c r="A2920" s="1" t="inlineStr">
        <is>
          <t>08.01.2008</t>
        </is>
      </c>
      <c r="B2920" t="n">
        <v>117.64</v>
      </c>
    </row>
    <row r="2921">
      <c r="A2921" s="1" t="inlineStr">
        <is>
          <t>07.01.2008</t>
        </is>
      </c>
      <c r="B2921" t="n">
        <v>116.83</v>
      </c>
    </row>
    <row r="2922">
      <c r="A2922" s="1" t="inlineStr">
        <is>
          <t>04.01.2008</t>
        </is>
      </c>
      <c r="B2922" t="n">
        <v>117.52</v>
      </c>
    </row>
    <row r="2923">
      <c r="A2923" s="1" t="inlineStr">
        <is>
          <t>03.01.2008</t>
        </is>
      </c>
      <c r="B2923" t="n">
        <v>117.28</v>
      </c>
    </row>
    <row r="2924">
      <c r="A2924" s="1" t="inlineStr">
        <is>
          <t>02.01.2008</t>
        </is>
      </c>
      <c r="B2924" t="n">
        <v>117.88</v>
      </c>
    </row>
    <row r="2925">
      <c r="A2925" s="1" t="inlineStr">
        <is>
          <t>28.12.2007</t>
        </is>
      </c>
      <c r="B2925" t="n">
        <v>117.73</v>
      </c>
    </row>
    <row r="2926">
      <c r="A2926" s="1" t="inlineStr">
        <is>
          <t>27.12.2007</t>
        </is>
      </c>
      <c r="B2926" t="n">
        <v>116.62</v>
      </c>
    </row>
    <row r="2927">
      <c r="A2927" s="1" t="inlineStr">
        <is>
          <t>21.12.2007</t>
        </is>
      </c>
      <c r="B2927" t="n">
        <v>118.34</v>
      </c>
    </row>
    <row r="2928">
      <c r="A2928" s="1" t="inlineStr">
        <is>
          <t>20.12.2007</t>
        </is>
      </c>
      <c r="B2928" t="n">
        <v>117.75</v>
      </c>
    </row>
    <row r="2929">
      <c r="A2929" s="1" t="inlineStr">
        <is>
          <t>19.12.2007</t>
        </is>
      </c>
      <c r="B2929" t="n">
        <v>119.3</v>
      </c>
    </row>
    <row r="2930">
      <c r="A2930" s="1" t="inlineStr">
        <is>
          <t>18.12.2007</t>
        </is>
      </c>
      <c r="B2930" t="n">
        <v>119.66</v>
      </c>
    </row>
    <row r="2931">
      <c r="A2931" s="1" t="inlineStr">
        <is>
          <t>17.12.2007</t>
        </is>
      </c>
      <c r="B2931" t="n">
        <v>120.29</v>
      </c>
    </row>
    <row r="2932">
      <c r="A2932" s="1" t="inlineStr">
        <is>
          <t>14.12.2007</t>
        </is>
      </c>
      <c r="B2932" t="n">
        <v>120.14</v>
      </c>
    </row>
    <row r="2933">
      <c r="A2933" s="1" t="inlineStr">
        <is>
          <t>13.12.2007</t>
        </is>
      </c>
      <c r="B2933" t="n">
        <v>121.96</v>
      </c>
    </row>
    <row r="2934">
      <c r="A2934" s="1" t="inlineStr">
        <is>
          <t>12.12.2007</t>
        </is>
      </c>
      <c r="B2934" t="n">
        <v>121.77</v>
      </c>
    </row>
    <row r="2935">
      <c r="A2935" s="1" t="inlineStr">
        <is>
          <t>11.12.2007</t>
        </is>
      </c>
      <c r="B2935" t="n">
        <v>122.95</v>
      </c>
    </row>
    <row r="2936">
      <c r="A2936" s="1" t="inlineStr">
        <is>
          <t>10.12.2007</t>
        </is>
      </c>
      <c r="B2936" t="n">
        <v>123.51</v>
      </c>
    </row>
    <row r="2937">
      <c r="A2937" s="1" t="inlineStr">
        <is>
          <t>07.12.2007</t>
        </is>
      </c>
      <c r="B2937" t="n">
        <v>123.47</v>
      </c>
    </row>
    <row r="2938">
      <c r="A2938" s="1" t="inlineStr">
        <is>
          <t>06.12.2007</t>
        </is>
      </c>
      <c r="B2938" t="n">
        <v>122.65</v>
      </c>
    </row>
    <row r="2939">
      <c r="A2939" s="1" t="inlineStr">
        <is>
          <t>05.12.2007</t>
        </is>
      </c>
      <c r="B2939" t="n">
        <v>128.48</v>
      </c>
    </row>
    <row r="2940">
      <c r="A2940" s="1" t="inlineStr">
        <is>
          <t>04.12.2007</t>
        </is>
      </c>
      <c r="B2940" t="n">
        <v>125.16</v>
      </c>
    </row>
    <row r="2941">
      <c r="A2941" s="1" t="inlineStr">
        <is>
          <t>03.12.2007</t>
        </is>
      </c>
      <c r="B2941" t="n">
        <v>130.17</v>
      </c>
    </row>
    <row r="2942">
      <c r="A2942" s="1" t="inlineStr">
        <is>
          <t>30.11.2007</t>
        </is>
      </c>
      <c r="B2942" t="n">
        <v>129.6</v>
      </c>
    </row>
    <row r="2943">
      <c r="A2943" s="1" t="inlineStr">
        <is>
          <t>29.11.2007</t>
        </is>
      </c>
      <c r="B2943" t="n">
        <v>127.83</v>
      </c>
    </row>
    <row r="2944">
      <c r="A2944" s="1" t="inlineStr">
        <is>
          <t>28.11.2007</t>
        </is>
      </c>
      <c r="B2944" t="n">
        <v>127.9</v>
      </c>
    </row>
    <row r="2945">
      <c r="A2945" s="1" t="inlineStr">
        <is>
          <t>27.11.2007</t>
        </is>
      </c>
      <c r="B2945" t="n">
        <v>127.55</v>
      </c>
    </row>
    <row r="2946">
      <c r="A2946" s="1" t="inlineStr">
        <is>
          <t>26.11.2007</t>
        </is>
      </c>
      <c r="B2946" t="n">
        <v>130.61</v>
      </c>
    </row>
    <row r="2947">
      <c r="A2947" s="1" t="inlineStr">
        <is>
          <t>23.11.2007</t>
        </is>
      </c>
      <c r="B2947" t="n">
        <v>131.46</v>
      </c>
    </row>
    <row r="2948">
      <c r="A2948" s="1" t="inlineStr">
        <is>
          <t>22.11.2007</t>
        </is>
      </c>
      <c r="B2948" t="n">
        <v>124.7</v>
      </c>
    </row>
    <row r="2949">
      <c r="A2949" s="1" t="inlineStr">
        <is>
          <t>21.11.2007</t>
        </is>
      </c>
      <c r="B2949" t="n">
        <v>120.96</v>
      </c>
    </row>
    <row r="2950">
      <c r="A2950" s="1" t="inlineStr">
        <is>
          <t>20.11.2007</t>
        </is>
      </c>
      <c r="B2950" t="n">
        <v>119.38</v>
      </c>
    </row>
    <row r="2951">
      <c r="A2951" s="1" t="inlineStr">
        <is>
          <t>19.11.2007</t>
        </is>
      </c>
      <c r="B2951" t="n">
        <v>120.64</v>
      </c>
    </row>
    <row r="2952">
      <c r="A2952" s="1" t="inlineStr">
        <is>
          <t>16.11.2007</t>
        </is>
      </c>
      <c r="B2952" t="n">
        <v>121.51</v>
      </c>
    </row>
    <row r="2953">
      <c r="A2953" s="1" t="inlineStr">
        <is>
          <t>15.11.2007</t>
        </is>
      </c>
      <c r="B2953" t="n">
        <v>121.43</v>
      </c>
    </row>
    <row r="2954">
      <c r="A2954" s="1" t="inlineStr">
        <is>
          <t>14.11.2007</t>
        </is>
      </c>
      <c r="B2954" t="n">
        <v>119.1</v>
      </c>
    </row>
    <row r="2955">
      <c r="A2955" s="1" t="inlineStr">
        <is>
          <t>13.11.2007</t>
        </is>
      </c>
      <c r="B2955" t="n">
        <v>116.44</v>
      </c>
    </row>
    <row r="2956">
      <c r="A2956" s="1" t="inlineStr">
        <is>
          <t>12.11.2007</t>
        </is>
      </c>
      <c r="B2956" t="n">
        <v>115.45</v>
      </c>
    </row>
    <row r="2957">
      <c r="A2957" s="1" t="inlineStr">
        <is>
          <t>09.11.2007</t>
        </is>
      </c>
      <c r="B2957" t="n">
        <v>115.99</v>
      </c>
    </row>
    <row r="2958">
      <c r="A2958" s="1" t="inlineStr">
        <is>
          <t>08.11.2007</t>
        </is>
      </c>
      <c r="B2958" t="n">
        <v>116.92</v>
      </c>
    </row>
    <row r="2959">
      <c r="A2959" s="1" t="inlineStr">
        <is>
          <t>07.11.2007</t>
        </is>
      </c>
      <c r="B2959" t="n">
        <v>117.7</v>
      </c>
    </row>
    <row r="2960">
      <c r="A2960" s="1" t="inlineStr">
        <is>
          <t>06.11.2007</t>
        </is>
      </c>
      <c r="B2960" t="n">
        <v>116.44</v>
      </c>
    </row>
    <row r="2961">
      <c r="A2961" s="1" t="inlineStr">
        <is>
          <t>05.11.2007</t>
        </is>
      </c>
      <c r="B2961" t="n">
        <v>116.37</v>
      </c>
    </row>
    <row r="2962">
      <c r="A2962" s="1" t="inlineStr">
        <is>
          <t>02.11.2007</t>
        </is>
      </c>
      <c r="B2962" t="n">
        <v>116.88</v>
      </c>
    </row>
    <row r="2963">
      <c r="A2963" s="1" t="inlineStr">
        <is>
          <t>01.11.2007</t>
        </is>
      </c>
      <c r="B2963" t="n">
        <v>118.09</v>
      </c>
    </row>
    <row r="2964">
      <c r="A2964" s="1" t="inlineStr">
        <is>
          <t>31.10.2007</t>
        </is>
      </c>
      <c r="B2964" t="n">
        <v>116.95</v>
      </c>
    </row>
    <row r="2965">
      <c r="A2965" s="1" t="inlineStr">
        <is>
          <t>30.10.2007</t>
        </is>
      </c>
      <c r="B2965" t="n">
        <v>117.45</v>
      </c>
    </row>
    <row r="2966">
      <c r="A2966" s="1" t="inlineStr">
        <is>
          <t>29.10.2007</t>
        </is>
      </c>
      <c r="B2966" t="n">
        <v>118.51</v>
      </c>
    </row>
    <row r="2967">
      <c r="A2967" s="1" t="inlineStr">
        <is>
          <t>26.10.2007</t>
        </is>
      </c>
      <c r="B2967" t="n">
        <v>120.51</v>
      </c>
    </row>
    <row r="2968">
      <c r="A2968" s="1" t="inlineStr">
        <is>
          <t>25.10.2007</t>
        </is>
      </c>
      <c r="B2968" t="n">
        <v>121.14</v>
      </c>
    </row>
    <row r="2969">
      <c r="A2969" s="1" t="inlineStr">
        <is>
          <t>24.10.2007</t>
        </is>
      </c>
      <c r="B2969" t="n">
        <v>120.84</v>
      </c>
    </row>
    <row r="2970">
      <c r="A2970" s="1" t="inlineStr">
        <is>
          <t>23.10.2007</t>
        </is>
      </c>
      <c r="B2970" t="n">
        <v>121.74</v>
      </c>
    </row>
    <row r="2971">
      <c r="A2971" s="1" t="inlineStr">
        <is>
          <t>22.10.2007</t>
        </is>
      </c>
      <c r="B2971" t="n">
        <v>120.88</v>
      </c>
    </row>
    <row r="2972">
      <c r="A2972" s="1" t="inlineStr">
        <is>
          <t>19.10.2007</t>
        </is>
      </c>
      <c r="B2972" t="n">
        <v>123.71</v>
      </c>
    </row>
    <row r="2973">
      <c r="A2973" s="1" t="inlineStr">
        <is>
          <t>18.10.2007</t>
        </is>
      </c>
      <c r="B2973" t="n">
        <v>124.76</v>
      </c>
    </row>
    <row r="2974">
      <c r="A2974" s="1" t="inlineStr">
        <is>
          <t>17.10.2007</t>
        </is>
      </c>
      <c r="B2974" t="n">
        <v>125.16</v>
      </c>
    </row>
    <row r="2975">
      <c r="A2975" s="1" t="inlineStr">
        <is>
          <t>16.10.2007</t>
        </is>
      </c>
      <c r="B2975" t="n">
        <v>126.26</v>
      </c>
    </row>
    <row r="2976">
      <c r="A2976" s="1" t="inlineStr">
        <is>
          <t>15.10.2007</t>
        </is>
      </c>
      <c r="B2976" t="n">
        <v>128.62</v>
      </c>
    </row>
    <row r="2977">
      <c r="A2977" s="1" t="inlineStr">
        <is>
          <t>12.10.2007</t>
        </is>
      </c>
      <c r="B2977" t="n">
        <v>129.14</v>
      </c>
    </row>
    <row r="2978">
      <c r="A2978" s="1" t="inlineStr">
        <is>
          <t>11.10.2007</t>
        </is>
      </c>
      <c r="B2978" t="n">
        <v>129.01</v>
      </c>
    </row>
    <row r="2979">
      <c r="A2979" s="1" t="inlineStr">
        <is>
          <t>10.10.2007</t>
        </is>
      </c>
      <c r="B2979" t="n">
        <v>127.6</v>
      </c>
    </row>
    <row r="2980">
      <c r="A2980" s="1" t="inlineStr">
        <is>
          <t>09.10.2007</t>
        </is>
      </c>
      <c r="B2980" t="n">
        <v>126.65</v>
      </c>
    </row>
    <row r="2981">
      <c r="A2981" s="1" t="inlineStr">
        <is>
          <t>08.10.2007</t>
        </is>
      </c>
      <c r="B2981" t="n">
        <v>126.62</v>
      </c>
    </row>
    <row r="2982">
      <c r="A2982" s="1" t="inlineStr">
        <is>
          <t>05.10.2007</t>
        </is>
      </c>
      <c r="B2982" t="n">
        <v>127.29</v>
      </c>
    </row>
    <row r="2983">
      <c r="A2983" s="1" t="inlineStr">
        <is>
          <t>04.10.2007</t>
        </is>
      </c>
      <c r="B2983" t="n">
        <v>127.07</v>
      </c>
    </row>
    <row r="2984">
      <c r="A2984" s="1" t="inlineStr">
        <is>
          <t>03.10.2007</t>
        </is>
      </c>
      <c r="B2984" t="n">
        <v>127.1</v>
      </c>
    </row>
    <row r="2985">
      <c r="A2985" s="1" t="inlineStr">
        <is>
          <t>02.10.2007</t>
        </is>
      </c>
      <c r="B2985" t="n">
        <v>127.55</v>
      </c>
    </row>
    <row r="2986">
      <c r="A2986" s="1" t="inlineStr">
        <is>
          <t>01.10.2007</t>
        </is>
      </c>
      <c r="B2986" t="n">
        <v>126.57</v>
      </c>
    </row>
    <row r="2987">
      <c r="A2987" s="1" t="inlineStr">
        <is>
          <t>28.09.2007</t>
        </is>
      </c>
      <c r="B2987" t="n">
        <v>126.81</v>
      </c>
    </row>
    <row r="2988">
      <c r="A2988" s="1" t="inlineStr">
        <is>
          <t>27.09.2007</t>
        </is>
      </c>
      <c r="B2988" t="n">
        <v>127.53</v>
      </c>
    </row>
    <row r="2989">
      <c r="A2989" s="1" t="inlineStr">
        <is>
          <t>26.09.2007</t>
        </is>
      </c>
      <c r="B2989" t="n">
        <v>128.42</v>
      </c>
    </row>
    <row r="2990">
      <c r="A2990" s="1" t="inlineStr">
        <is>
          <t>25.09.2007</t>
        </is>
      </c>
      <c r="B2990" t="n">
        <v>129.17</v>
      </c>
    </row>
    <row r="2991">
      <c r="A2991" s="1" t="inlineStr">
        <is>
          <t>24.09.2007</t>
        </is>
      </c>
      <c r="B2991" t="n">
        <v>128.25</v>
      </c>
    </row>
    <row r="2992">
      <c r="A2992" s="1" t="inlineStr">
        <is>
          <t>21.09.2007</t>
        </is>
      </c>
      <c r="B2992" t="n">
        <v>127.76</v>
      </c>
    </row>
    <row r="2993">
      <c r="A2993" s="1" t="inlineStr">
        <is>
          <t>20.09.2007</t>
        </is>
      </c>
      <c r="B2993" t="n">
        <v>127.52</v>
      </c>
    </row>
    <row r="2994">
      <c r="A2994" s="1" t="inlineStr">
        <is>
          <t>19.09.2007</t>
        </is>
      </c>
      <c r="B2994" t="n">
        <v>126.14</v>
      </c>
    </row>
    <row r="2995">
      <c r="A2995" s="1" t="inlineStr">
        <is>
          <t>18.09.2007</t>
        </is>
      </c>
      <c r="B2995" t="n">
        <v>124.36</v>
      </c>
    </row>
    <row r="2996">
      <c r="A2996" s="1" t="inlineStr">
        <is>
          <t>17.09.2007</t>
        </is>
      </c>
      <c r="B2996" t="n">
        <v>125.11</v>
      </c>
    </row>
    <row r="2997">
      <c r="A2997" s="1" t="inlineStr">
        <is>
          <t>14.09.2007</t>
        </is>
      </c>
      <c r="B2997" t="n">
        <v>126.24</v>
      </c>
    </row>
    <row r="2998">
      <c r="A2998" s="1" t="inlineStr">
        <is>
          <t>13.09.2007</t>
        </is>
      </c>
      <c r="B2998" t="n">
        <v>127</v>
      </c>
    </row>
    <row r="2999">
      <c r="A2999" s="1" t="inlineStr">
        <is>
          <t>12.09.2007</t>
        </is>
      </c>
      <c r="B2999" t="n">
        <v>126.61</v>
      </c>
    </row>
    <row r="3000">
      <c r="A3000" s="1" t="inlineStr">
        <is>
          <t>11.09.2007</t>
        </is>
      </c>
      <c r="B3000" t="n">
        <v>127.53</v>
      </c>
    </row>
    <row r="3001">
      <c r="A3001" s="1" t="inlineStr">
        <is>
          <t>10.09.2007</t>
        </is>
      </c>
      <c r="B3001" t="n">
        <v>128.45</v>
      </c>
    </row>
    <row r="3002">
      <c r="A3002" s="1" t="inlineStr">
        <is>
          <t>07.09.2007</t>
        </is>
      </c>
      <c r="B3002" t="n">
        <v>128.04</v>
      </c>
    </row>
    <row r="3003">
      <c r="A3003" s="1" t="inlineStr">
        <is>
          <t>06.09.2007</t>
        </is>
      </c>
      <c r="B3003" t="n">
        <v>128.54</v>
      </c>
    </row>
    <row r="3004">
      <c r="A3004" s="1" t="inlineStr">
        <is>
          <t>05.09.2007</t>
        </is>
      </c>
      <c r="B3004" t="n">
        <v>129</v>
      </c>
    </row>
    <row r="3005">
      <c r="A3005" s="1" t="inlineStr">
        <is>
          <t>04.09.2007</t>
        </is>
      </c>
      <c r="B3005" t="n">
        <v>127.05</v>
      </c>
    </row>
    <row r="3006">
      <c r="A3006" s="1" t="inlineStr">
        <is>
          <t>03.09.2007</t>
        </is>
      </c>
      <c r="B3006" t="n">
        <v>127.77</v>
      </c>
    </row>
    <row r="3007">
      <c r="A3007" s="1" t="inlineStr">
        <is>
          <t>31.08.2007</t>
        </is>
      </c>
      <c r="B3007" t="n">
        <v>126.48</v>
      </c>
    </row>
    <row r="3008">
      <c r="A3008" s="1" t="inlineStr">
        <is>
          <t>30.08.2007</t>
        </is>
      </c>
      <c r="B3008" t="n">
        <v>126.86</v>
      </c>
    </row>
    <row r="3009">
      <c r="A3009" s="1" t="inlineStr">
        <is>
          <t>29.08.2007</t>
        </is>
      </c>
      <c r="B3009" t="n">
        <v>127.7</v>
      </c>
    </row>
    <row r="3010">
      <c r="A3010" s="1" t="inlineStr">
        <is>
          <t>28.08.2007</t>
        </is>
      </c>
      <c r="B3010" t="n">
        <v>129</v>
      </c>
    </row>
    <row r="3011">
      <c r="A3011" s="1" t="inlineStr">
        <is>
          <t>27.08.2007</t>
        </is>
      </c>
      <c r="B3011" t="n">
        <v>128.63</v>
      </c>
    </row>
    <row r="3012">
      <c r="A3012" s="1" t="inlineStr">
        <is>
          <t>24.08.2007</t>
        </is>
      </c>
      <c r="B3012" t="n">
        <v>128.82</v>
      </c>
    </row>
    <row r="3013">
      <c r="A3013" s="1" t="inlineStr">
        <is>
          <t>23.08.2007</t>
        </is>
      </c>
      <c r="B3013" t="n">
        <v>129.19</v>
      </c>
    </row>
    <row r="3014">
      <c r="A3014" s="1" t="inlineStr">
        <is>
          <t>22.08.2007</t>
        </is>
      </c>
      <c r="B3014" t="n">
        <v>128.2</v>
      </c>
    </row>
    <row r="3015">
      <c r="A3015" s="1" t="inlineStr">
        <is>
          <t>21.08.2007</t>
        </is>
      </c>
      <c r="B3015" t="n">
        <v>129.41</v>
      </c>
    </row>
    <row r="3016">
      <c r="A3016" s="1" t="inlineStr">
        <is>
          <t>20.08.2007</t>
        </is>
      </c>
      <c r="B3016" t="n">
        <v>127.7</v>
      </c>
    </row>
    <row r="3017">
      <c r="A3017" s="1" t="inlineStr">
        <is>
          <t>17.08.2007</t>
        </is>
      </c>
      <c r="B3017" t="n">
        <v>124.53</v>
      </c>
    </row>
    <row r="3018">
      <c r="A3018" s="1" t="inlineStr">
        <is>
          <t>16.08.2007</t>
        </is>
      </c>
      <c r="B3018" t="n">
        <v>126.6</v>
      </c>
    </row>
    <row r="3019">
      <c r="A3019" s="1" t="inlineStr">
        <is>
          <t>15.08.2007</t>
        </is>
      </c>
      <c r="B3019" t="n">
        <v>125.75</v>
      </c>
    </row>
    <row r="3020">
      <c r="A3020" s="1" t="inlineStr">
        <is>
          <t>14.08.2007</t>
        </is>
      </c>
      <c r="B3020" t="n">
        <v>127.04</v>
      </c>
    </row>
    <row r="3021">
      <c r="A3021" s="1" t="inlineStr">
        <is>
          <t>13.08.2007</t>
        </is>
      </c>
      <c r="B3021" t="n">
        <v>127.26</v>
      </c>
    </row>
    <row r="3022">
      <c r="A3022" s="1" t="inlineStr">
        <is>
          <t>10.08.2007</t>
        </is>
      </c>
      <c r="B3022" t="n">
        <v>126.99</v>
      </c>
    </row>
    <row r="3023">
      <c r="A3023" s="1" t="inlineStr">
        <is>
          <t>09.08.2007</t>
        </is>
      </c>
      <c r="B3023" t="n">
        <v>129.55</v>
      </c>
    </row>
    <row r="3024">
      <c r="A3024" s="1" t="inlineStr">
        <is>
          <t>08.08.2007</t>
        </is>
      </c>
      <c r="B3024" t="n">
        <v>127.79</v>
      </c>
    </row>
    <row r="3025">
      <c r="A3025" s="1" t="inlineStr">
        <is>
          <t>07.08.2007</t>
        </is>
      </c>
      <c r="B3025" t="n">
        <v>127.51</v>
      </c>
    </row>
    <row r="3026">
      <c r="A3026" s="1" t="inlineStr">
        <is>
          <t>06.08.2007</t>
        </is>
      </c>
      <c r="B3026" t="n">
        <v>126.68</v>
      </c>
    </row>
    <row r="3027">
      <c r="A3027" s="1" t="inlineStr">
        <is>
          <t>03.08.2007</t>
        </is>
      </c>
      <c r="B3027" t="n">
        <v>128.48</v>
      </c>
    </row>
    <row r="3028">
      <c r="A3028" s="1" t="inlineStr">
        <is>
          <t>02.08.2007</t>
        </is>
      </c>
      <c r="B3028" t="n">
        <v>130.49</v>
      </c>
    </row>
    <row r="3029">
      <c r="A3029" s="1" t="inlineStr">
        <is>
          <t>01.08.2007</t>
        </is>
      </c>
      <c r="B3029" t="n">
        <v>130.41</v>
      </c>
    </row>
    <row r="3030">
      <c r="A3030" s="1" t="inlineStr">
        <is>
          <t>31.07.2007</t>
        </is>
      </c>
      <c r="B3030" t="n">
        <v>128</v>
      </c>
    </row>
    <row r="3031">
      <c r="A3031" s="1" t="inlineStr">
        <is>
          <t>30.07.2007</t>
        </is>
      </c>
      <c r="B3031" t="n">
        <v>127.81</v>
      </c>
    </row>
    <row r="3032">
      <c r="A3032" s="1" t="inlineStr">
        <is>
          <t>27.07.2007</t>
        </is>
      </c>
      <c r="B3032" t="n">
        <v>127.26</v>
      </c>
    </row>
    <row r="3033">
      <c r="A3033" s="1" t="inlineStr">
        <is>
          <t>26.07.2007</t>
        </is>
      </c>
      <c r="B3033" t="n">
        <v>128.81</v>
      </c>
    </row>
    <row r="3034">
      <c r="A3034" s="1" t="inlineStr">
        <is>
          <t>25.07.2007</t>
        </is>
      </c>
      <c r="B3034" t="n">
        <v>129.45</v>
      </c>
    </row>
    <row r="3035">
      <c r="A3035" s="1" t="inlineStr">
        <is>
          <t>24.07.2007</t>
        </is>
      </c>
      <c r="B3035" t="n">
        <v>130.1</v>
      </c>
    </row>
    <row r="3036">
      <c r="A3036" s="1" t="inlineStr">
        <is>
          <t>23.07.2007</t>
        </is>
      </c>
      <c r="B3036" t="n">
        <v>132.02</v>
      </c>
    </row>
    <row r="3037">
      <c r="A3037" s="1" t="inlineStr">
        <is>
          <t>20.07.2007</t>
        </is>
      </c>
      <c r="B3037" t="n">
        <v>133.69</v>
      </c>
    </row>
    <row r="3038">
      <c r="A3038" s="1" t="inlineStr">
        <is>
          <t>19.07.2007</t>
        </is>
      </c>
      <c r="B3038" t="n">
        <v>132.78</v>
      </c>
    </row>
    <row r="3039">
      <c r="A3039" s="1" t="inlineStr">
        <is>
          <t>18.07.2007</t>
        </is>
      </c>
      <c r="B3039" t="n">
        <v>129.2</v>
      </c>
    </row>
    <row r="3040">
      <c r="A3040" s="1" t="inlineStr">
        <is>
          <t>17.07.2007</t>
        </is>
      </c>
      <c r="B3040" t="n">
        <v>130.1</v>
      </c>
    </row>
    <row r="3041">
      <c r="A3041" s="1" t="inlineStr">
        <is>
          <t>16.07.2007</t>
        </is>
      </c>
      <c r="B3041" t="n">
        <v>131.32</v>
      </c>
    </row>
    <row r="3042">
      <c r="A3042" s="1" t="inlineStr">
        <is>
          <t>13.07.2007</t>
        </is>
      </c>
      <c r="B3042" t="n">
        <v>130.85</v>
      </c>
    </row>
    <row r="3043">
      <c r="A3043" s="1" t="inlineStr">
        <is>
          <t>12.07.2007</t>
        </is>
      </c>
      <c r="B3043" t="n">
        <v>130.24</v>
      </c>
    </row>
    <row r="3044">
      <c r="A3044" s="1" t="inlineStr">
        <is>
          <t>11.07.2007</t>
        </is>
      </c>
      <c r="B3044" t="n">
        <v>130.59</v>
      </c>
    </row>
    <row r="3045">
      <c r="A3045" s="1" t="inlineStr">
        <is>
          <t>10.07.2007</t>
        </is>
      </c>
      <c r="B3045" t="n">
        <v>132.24</v>
      </c>
    </row>
    <row r="3046">
      <c r="A3046" s="1" t="inlineStr">
        <is>
          <t>09.07.2007</t>
        </is>
      </c>
      <c r="B3046" t="n">
        <v>131.5</v>
      </c>
    </row>
    <row r="3047">
      <c r="A3047" s="1" t="inlineStr">
        <is>
          <t>06.07.2007</t>
        </is>
      </c>
      <c r="B3047" t="n">
        <v>130.51</v>
      </c>
    </row>
    <row r="3048">
      <c r="A3048" s="1" t="inlineStr">
        <is>
          <t>05.07.2007</t>
        </is>
      </c>
      <c r="B3048" t="n">
        <v>132.93</v>
      </c>
    </row>
    <row r="3049">
      <c r="A3049" s="1" t="inlineStr">
        <is>
          <t>04.07.2007</t>
        </is>
      </c>
      <c r="B3049" t="n">
        <v>131.99</v>
      </c>
    </row>
    <row r="3050">
      <c r="A3050" s="1" t="inlineStr">
        <is>
          <t>03.07.2007</t>
        </is>
      </c>
      <c r="B3050" t="n">
        <v>131.65</v>
      </c>
    </row>
    <row r="3051">
      <c r="A3051" s="1" t="inlineStr">
        <is>
          <t>02.07.2007</t>
        </is>
      </c>
      <c r="B3051" t="n">
        <v>131.87</v>
      </c>
    </row>
    <row r="3052">
      <c r="A3052" s="1" t="inlineStr">
        <is>
          <t>29.06.2007</t>
        </is>
      </c>
      <c r="B3052" t="n">
        <v>130.06</v>
      </c>
    </row>
    <row r="3053">
      <c r="A3053" s="1" t="inlineStr">
        <is>
          <t>28.06.2007</t>
        </is>
      </c>
      <c r="B3053" t="n">
        <v>128.54</v>
      </c>
    </row>
    <row r="3054">
      <c r="A3054" s="1" t="inlineStr">
        <is>
          <t>27.06.2007</t>
        </is>
      </c>
      <c r="B3054" t="n">
        <v>127.41</v>
      </c>
    </row>
    <row r="3055">
      <c r="A3055" s="1" t="inlineStr">
        <is>
          <t>26.06.2007</t>
        </is>
      </c>
      <c r="B3055" t="n">
        <v>128.3</v>
      </c>
    </row>
    <row r="3056">
      <c r="A3056" s="1" t="inlineStr">
        <is>
          <t>25.06.2007</t>
        </is>
      </c>
      <c r="B3056" t="n">
        <v>127.41</v>
      </c>
    </row>
    <row r="3057">
      <c r="A3057" s="1" t="inlineStr">
        <is>
          <t>22.06.2007</t>
        </is>
      </c>
      <c r="B3057" t="n">
        <v>127.71</v>
      </c>
    </row>
    <row r="3058">
      <c r="A3058" s="1" t="inlineStr">
        <is>
          <t>21.06.2007</t>
        </is>
      </c>
      <c r="B3058" t="n">
        <v>127.93</v>
      </c>
    </row>
    <row r="3059">
      <c r="A3059" s="1" t="inlineStr">
        <is>
          <t>20.06.2007</t>
        </is>
      </c>
      <c r="B3059" t="n">
        <v>129.95</v>
      </c>
    </row>
    <row r="3060">
      <c r="A3060" s="1" t="inlineStr">
        <is>
          <t>19.06.2007</t>
        </is>
      </c>
      <c r="B3060" t="n">
        <v>131.47</v>
      </c>
    </row>
    <row r="3061">
      <c r="A3061" s="1" t="inlineStr">
        <is>
          <t>18.06.2007</t>
        </is>
      </c>
      <c r="B3061" t="n">
        <v>131.86</v>
      </c>
    </row>
    <row r="3062">
      <c r="A3062" s="1" t="inlineStr">
        <is>
          <t>15.06.2007</t>
        </is>
      </c>
      <c r="B3062" t="n">
        <v>131.54</v>
      </c>
    </row>
    <row r="3063">
      <c r="A3063" s="1" t="inlineStr">
        <is>
          <t>14.06.2007</t>
        </is>
      </c>
      <c r="B3063" t="n">
        <v>131.1</v>
      </c>
    </row>
    <row r="3064">
      <c r="A3064" s="1" t="inlineStr">
        <is>
          <t>13.06.2007</t>
        </is>
      </c>
      <c r="B3064" t="n">
        <v>131</v>
      </c>
    </row>
    <row r="3065">
      <c r="A3065" s="1" t="inlineStr">
        <is>
          <t>12.06.2007</t>
        </is>
      </c>
      <c r="B3065" t="n">
        <v>131.61</v>
      </c>
    </row>
    <row r="3066">
      <c r="A3066" s="1" t="inlineStr">
        <is>
          <t>11.06.2007</t>
        </is>
      </c>
      <c r="B3066" t="n">
        <v>132.49</v>
      </c>
    </row>
    <row r="3067">
      <c r="A3067" s="1" t="inlineStr">
        <is>
          <t>08.06.2007</t>
        </is>
      </c>
      <c r="B3067" t="n">
        <v>130.99</v>
      </c>
    </row>
    <row r="3068">
      <c r="A3068" s="1" t="inlineStr">
        <is>
          <t>07.06.2007</t>
        </is>
      </c>
      <c r="B3068" t="n">
        <v>134.05</v>
      </c>
    </row>
    <row r="3069">
      <c r="A3069" s="1" t="inlineStr">
        <is>
          <t>06.06.2007</t>
        </is>
      </c>
      <c r="B3069" t="n">
        <v>133.92</v>
      </c>
    </row>
    <row r="3070">
      <c r="A3070" s="1" t="inlineStr">
        <is>
          <t>05.06.2007</t>
        </is>
      </c>
      <c r="B3070" t="n">
        <v>135.9</v>
      </c>
    </row>
    <row r="3071">
      <c r="A3071" s="1" t="inlineStr">
        <is>
          <t>04.06.2007</t>
        </is>
      </c>
      <c r="B3071" t="n">
        <v>137</v>
      </c>
    </row>
    <row r="3072">
      <c r="A3072" s="1" t="inlineStr">
        <is>
          <t>01.06.2007</t>
        </is>
      </c>
      <c r="B3072" t="n">
        <v>136.47</v>
      </c>
    </row>
    <row r="3073">
      <c r="A3073" s="1" t="inlineStr">
        <is>
          <t>31.05.2007</t>
        </is>
      </c>
      <c r="B3073" t="n">
        <v>137.61</v>
      </c>
    </row>
    <row r="3074">
      <c r="A3074" s="1" t="inlineStr">
        <is>
          <t>30.05.2007</t>
        </is>
      </c>
      <c r="B3074" t="n">
        <v>135.64</v>
      </c>
    </row>
    <row r="3075">
      <c r="A3075" s="1" t="inlineStr">
        <is>
          <t>29.05.2007</t>
        </is>
      </c>
      <c r="B3075" t="n">
        <v>137.34</v>
      </c>
    </row>
    <row r="3076">
      <c r="A3076" s="1" t="inlineStr">
        <is>
          <t>25.05.2007</t>
        </is>
      </c>
      <c r="B3076" t="n">
        <v>136.92</v>
      </c>
    </row>
    <row r="3077">
      <c r="A3077" s="1" t="inlineStr">
        <is>
          <t>24.05.2007</t>
        </is>
      </c>
      <c r="B3077" t="n">
        <v>136.2</v>
      </c>
    </row>
    <row r="3078">
      <c r="A3078" s="1" t="inlineStr">
        <is>
          <t>23.05.2007</t>
        </is>
      </c>
      <c r="B3078" t="n">
        <v>136.44</v>
      </c>
    </row>
    <row r="3079">
      <c r="A3079" s="1" t="inlineStr">
        <is>
          <t>22.05.2007</t>
        </is>
      </c>
      <c r="B3079" t="n">
        <v>136.63</v>
      </c>
    </row>
    <row r="3080">
      <c r="A3080" s="1" t="inlineStr">
        <is>
          <t>21.05.2007</t>
        </is>
      </c>
      <c r="B3080" t="n">
        <v>136.76</v>
      </c>
    </row>
    <row r="3081">
      <c r="A3081" s="1" t="inlineStr">
        <is>
          <t>18.05.2007</t>
        </is>
      </c>
      <c r="B3081" t="n">
        <v>138.18</v>
      </c>
    </row>
    <row r="3082">
      <c r="A3082" s="1" t="inlineStr">
        <is>
          <t>17.05.2007</t>
        </is>
      </c>
      <c r="B3082" t="n">
        <v>138.95</v>
      </c>
    </row>
    <row r="3083">
      <c r="A3083" s="1" t="inlineStr">
        <is>
          <t>16.05.2007</t>
        </is>
      </c>
      <c r="B3083" t="n">
        <v>137.27</v>
      </c>
    </row>
    <row r="3084">
      <c r="A3084" s="1" t="inlineStr">
        <is>
          <t>15.05.2007</t>
        </is>
      </c>
      <c r="B3084" t="n">
        <v>137.24</v>
      </c>
    </row>
    <row r="3085">
      <c r="A3085" s="1" t="inlineStr">
        <is>
          <t>14.05.2007</t>
        </is>
      </c>
      <c r="B3085" t="n">
        <v>138.31</v>
      </c>
    </row>
    <row r="3086">
      <c r="A3086" s="1" t="inlineStr">
        <is>
          <t>11.05.2007</t>
        </is>
      </c>
      <c r="B3086" t="n">
        <v>137.64</v>
      </c>
    </row>
    <row r="3087">
      <c r="A3087" s="1" t="inlineStr">
        <is>
          <t>10.05.2007</t>
        </is>
      </c>
      <c r="B3087" t="n">
        <v>139.37</v>
      </c>
    </row>
    <row r="3088">
      <c r="A3088" s="1" t="inlineStr">
        <is>
          <t>09.05.2007</t>
        </is>
      </c>
      <c r="B3088" t="n">
        <v>140.29</v>
      </c>
    </row>
    <row r="3089">
      <c r="A3089" s="1" t="inlineStr">
        <is>
          <t>08.05.2007</t>
        </is>
      </c>
      <c r="B3089" t="n">
        <v>141.61</v>
      </c>
    </row>
    <row r="3090">
      <c r="A3090" s="1" t="inlineStr">
        <is>
          <t>07.05.2007</t>
        </is>
      </c>
      <c r="B3090" t="n">
        <v>142.2</v>
      </c>
    </row>
    <row r="3091">
      <c r="A3091" s="1" t="inlineStr">
        <is>
          <t>04.05.2007</t>
        </is>
      </c>
      <c r="B3091" t="n">
        <v>139.28</v>
      </c>
    </row>
    <row r="3092">
      <c r="A3092" s="1" t="inlineStr">
        <is>
          <t>03.05.2007</t>
        </is>
      </c>
      <c r="B3092" t="n">
        <v>138.75</v>
      </c>
    </row>
    <row r="3093">
      <c r="A3093" s="1" t="inlineStr">
        <is>
          <t>02.05.2007</t>
        </is>
      </c>
      <c r="B3093" t="n">
        <v>138.37</v>
      </c>
    </row>
    <row r="3094">
      <c r="A3094" s="1" t="inlineStr">
        <is>
          <t>30.04.2007</t>
        </is>
      </c>
      <c r="B3094" t="n">
        <v>138.8</v>
      </c>
    </row>
    <row r="3095">
      <c r="A3095" s="1" t="inlineStr">
        <is>
          <t>27.04.2007</t>
        </is>
      </c>
      <c r="B3095" t="n">
        <v>140.63</v>
      </c>
    </row>
    <row r="3096">
      <c r="A3096" s="1" t="inlineStr">
        <is>
          <t>26.04.2007</t>
        </is>
      </c>
      <c r="B3096" t="n">
        <v>141.78</v>
      </c>
    </row>
    <row r="3097">
      <c r="A3097" s="1" t="inlineStr">
        <is>
          <t>25.04.2007</t>
        </is>
      </c>
      <c r="B3097" t="n">
        <v>141.36</v>
      </c>
    </row>
    <row r="3098">
      <c r="A3098" s="1" t="inlineStr">
        <is>
          <t>24.04.2007</t>
        </is>
      </c>
      <c r="B3098" t="n">
        <v>142.85</v>
      </c>
    </row>
    <row r="3099">
      <c r="A3099" s="1" t="inlineStr">
        <is>
          <t>23.04.2007</t>
        </is>
      </c>
      <c r="B3099" t="n">
        <v>143.83</v>
      </c>
    </row>
    <row r="3100">
      <c r="A3100" s="1" t="inlineStr">
        <is>
          <t>20.04.2007</t>
        </is>
      </c>
      <c r="B3100" t="n">
        <v>142.26</v>
      </c>
    </row>
    <row r="3101">
      <c r="A3101" s="1" t="inlineStr">
        <is>
          <t>19.04.2007</t>
        </is>
      </c>
      <c r="B3101" t="n">
        <v>140.65</v>
      </c>
    </row>
    <row r="3102">
      <c r="A3102" s="1" t="inlineStr">
        <is>
          <t>18.04.2007</t>
        </is>
      </c>
      <c r="B3102" t="n">
        <v>140.49</v>
      </c>
    </row>
    <row r="3103">
      <c r="A3103" s="1" t="inlineStr">
        <is>
          <t>17.04.2007</t>
        </is>
      </c>
      <c r="B3103" t="n">
        <v>135.73</v>
      </c>
    </row>
    <row r="3104">
      <c r="A3104" s="1" t="inlineStr">
        <is>
          <t>16.04.2007</t>
        </is>
      </c>
      <c r="B3104" t="n">
        <v>135.99</v>
      </c>
    </row>
    <row r="3105">
      <c r="A3105" s="1" t="inlineStr">
        <is>
          <t>13.04.2007</t>
        </is>
      </c>
      <c r="B3105" t="n">
        <v>134.78</v>
      </c>
    </row>
    <row r="3106">
      <c r="A3106" s="1" t="inlineStr">
        <is>
          <t>12.04.2007</t>
        </is>
      </c>
      <c r="B3106" t="n">
        <v>135.01</v>
      </c>
    </row>
    <row r="3107">
      <c r="A3107" s="1" t="inlineStr">
        <is>
          <t>11.04.2007</t>
        </is>
      </c>
      <c r="B3107" t="n">
        <v>135.57</v>
      </c>
    </row>
    <row r="3108">
      <c r="A3108" s="1" t="inlineStr">
        <is>
          <t>10.04.2007</t>
        </is>
      </c>
      <c r="B3108" t="n">
        <v>135.03</v>
      </c>
    </row>
    <row r="3109">
      <c r="A3109" s="1" t="inlineStr">
        <is>
          <t>05.04.2007</t>
        </is>
      </c>
      <c r="B3109" t="n">
        <v>133.62</v>
      </c>
    </row>
    <row r="3110">
      <c r="A3110" s="1" t="inlineStr">
        <is>
          <t>04.04.2007</t>
        </is>
      </c>
      <c r="B3110" t="n">
        <v>133.74</v>
      </c>
    </row>
    <row r="3111">
      <c r="A3111" s="1" t="inlineStr">
        <is>
          <t>03.04.2007</t>
        </is>
      </c>
      <c r="B3111" t="n">
        <v>133.33</v>
      </c>
    </row>
    <row r="3112">
      <c r="A3112" s="1" t="inlineStr">
        <is>
          <t>02.04.2007</t>
        </is>
      </c>
      <c r="B3112" t="n">
        <v>132.81</v>
      </c>
    </row>
    <row r="3113">
      <c r="A3113" s="1" t="inlineStr">
        <is>
          <t>30.03.2007</t>
        </is>
      </c>
      <c r="B3113" t="n">
        <v>133.43</v>
      </c>
    </row>
    <row r="3114">
      <c r="A3114" s="1" t="inlineStr">
        <is>
          <t>29.03.2007</t>
        </is>
      </c>
      <c r="B3114" t="n">
        <v>132.47</v>
      </c>
    </row>
    <row r="3115">
      <c r="A3115" s="1" t="inlineStr">
        <is>
          <t>28.03.2007</t>
        </is>
      </c>
      <c r="B3115" t="n">
        <v>133.65</v>
      </c>
    </row>
    <row r="3116">
      <c r="A3116" s="1" t="inlineStr">
        <is>
          <t>27.03.2007</t>
        </is>
      </c>
      <c r="B3116" t="n">
        <v>136.28</v>
      </c>
    </row>
    <row r="3117">
      <c r="A3117" s="1" t="inlineStr">
        <is>
          <t>26.03.2007</t>
        </is>
      </c>
      <c r="B3117" t="n">
        <v>135.17</v>
      </c>
    </row>
    <row r="3118">
      <c r="A3118" s="1" t="inlineStr">
        <is>
          <t>23.03.2007</t>
        </is>
      </c>
      <c r="B3118" t="n">
        <v>136.35</v>
      </c>
    </row>
    <row r="3119">
      <c r="A3119" s="1" t="inlineStr">
        <is>
          <t>22.03.2007</t>
        </is>
      </c>
      <c r="B3119" t="n">
        <v>136.61</v>
      </c>
    </row>
    <row r="3120">
      <c r="A3120" s="1" t="inlineStr">
        <is>
          <t>21.03.2007</t>
        </is>
      </c>
      <c r="B3120" t="n">
        <v>134.07</v>
      </c>
    </row>
    <row r="3121">
      <c r="A3121" s="1" t="inlineStr">
        <is>
          <t>20.03.2007</t>
        </is>
      </c>
      <c r="B3121" t="n">
        <v>131.72</v>
      </c>
    </row>
    <row r="3122">
      <c r="A3122" s="1" t="inlineStr">
        <is>
          <t>19.03.2007</t>
        </is>
      </c>
      <c r="B3122" t="n">
        <v>132.05</v>
      </c>
    </row>
    <row r="3123">
      <c r="A3123" s="1" t="inlineStr">
        <is>
          <t>16.03.2007</t>
        </is>
      </c>
      <c r="B3123" t="n">
        <v>130.8</v>
      </c>
    </row>
    <row r="3124">
      <c r="A3124" s="1" t="inlineStr">
        <is>
          <t>15.03.2007</t>
        </is>
      </c>
      <c r="B3124" t="n">
        <v>130.67</v>
      </c>
    </row>
    <row r="3125">
      <c r="A3125" s="1" t="inlineStr">
        <is>
          <t>14.03.2007</t>
        </is>
      </c>
      <c r="B3125" t="n">
        <v>130.35</v>
      </c>
    </row>
    <row r="3126">
      <c r="A3126" s="1" t="inlineStr">
        <is>
          <t>13.03.2007</t>
        </is>
      </c>
      <c r="B3126" t="n">
        <v>132.93</v>
      </c>
    </row>
    <row r="3127">
      <c r="A3127" s="1" t="inlineStr">
        <is>
          <t>12.03.2007</t>
        </is>
      </c>
      <c r="B3127" t="n">
        <v>133.48</v>
      </c>
    </row>
    <row r="3128">
      <c r="A3128" s="1" t="inlineStr">
        <is>
          <t>09.03.2007</t>
        </is>
      </c>
      <c r="B3128" t="n">
        <v>132.75</v>
      </c>
    </row>
    <row r="3129">
      <c r="A3129" s="1" t="inlineStr">
        <is>
          <t>08.03.2007</t>
        </is>
      </c>
      <c r="B3129" t="n">
        <v>134.54</v>
      </c>
    </row>
    <row r="3130">
      <c r="A3130" s="1" t="inlineStr">
        <is>
          <t>07.03.2007</t>
        </is>
      </c>
      <c r="B3130" t="n">
        <v>134.91</v>
      </c>
    </row>
    <row r="3131">
      <c r="A3131" s="1" t="inlineStr">
        <is>
          <t>06.03.2007</t>
        </is>
      </c>
      <c r="B3131" t="n">
        <v>134.12</v>
      </c>
    </row>
    <row r="3132">
      <c r="A3132" s="1" t="inlineStr">
        <is>
          <t>05.03.2007</t>
        </is>
      </c>
      <c r="B3132" t="n">
        <v>134.54</v>
      </c>
    </row>
    <row r="3133">
      <c r="A3133" s="1" t="inlineStr">
        <is>
          <t>02.03.2007</t>
        </is>
      </c>
      <c r="B3133" t="n">
        <v>135.46</v>
      </c>
    </row>
    <row r="3134">
      <c r="A3134" s="1" t="inlineStr">
        <is>
          <t>01.03.2007</t>
        </is>
      </c>
      <c r="B3134" t="n">
        <v>134.58</v>
      </c>
    </row>
    <row r="3135">
      <c r="A3135" s="1" t="inlineStr">
        <is>
          <t>28.02.2007</t>
        </is>
      </c>
      <c r="B3135" t="n">
        <v>135.17</v>
      </c>
    </row>
    <row r="3136">
      <c r="A3136" s="1" t="inlineStr">
        <is>
          <t>27.02.2007</t>
        </is>
      </c>
      <c r="B3136" t="n">
        <v>136.75</v>
      </c>
    </row>
    <row r="3137">
      <c r="A3137" s="1" t="inlineStr">
        <is>
          <t>26.02.2007</t>
        </is>
      </c>
      <c r="B3137" t="n">
        <v>137.59</v>
      </c>
    </row>
    <row r="3138">
      <c r="A3138" s="1" t="inlineStr">
        <is>
          <t>23.02.2007</t>
        </is>
      </c>
      <c r="B3138" t="n">
        <v>137.5</v>
      </c>
    </row>
    <row r="3139">
      <c r="A3139" s="1" t="inlineStr">
        <is>
          <t>22.02.2007</t>
        </is>
      </c>
      <c r="B3139" t="n">
        <v>137.63</v>
      </c>
    </row>
    <row r="3140">
      <c r="A3140" s="1" t="inlineStr">
        <is>
          <t>21.02.2007</t>
        </is>
      </c>
      <c r="B3140" t="n">
        <v>141.78</v>
      </c>
    </row>
    <row r="3141">
      <c r="A3141" s="1" t="inlineStr">
        <is>
          <t>20.02.2007</t>
        </is>
      </c>
      <c r="B3141" t="n">
        <v>141.51</v>
      </c>
    </row>
    <row r="3142">
      <c r="A3142" s="1" t="inlineStr">
        <is>
          <t>19.02.2007</t>
        </is>
      </c>
      <c r="B3142" t="n">
        <v>141.9</v>
      </c>
    </row>
    <row r="3143">
      <c r="A3143" s="1" t="inlineStr">
        <is>
          <t>16.02.2007</t>
        </is>
      </c>
      <c r="B3143" t="n">
        <v>140.61</v>
      </c>
    </row>
    <row r="3144">
      <c r="A3144" s="1" t="inlineStr">
        <is>
          <t>15.02.2007</t>
        </is>
      </c>
      <c r="B3144" t="n">
        <v>141.88</v>
      </c>
    </row>
    <row r="3145">
      <c r="A3145" s="1" t="inlineStr">
        <is>
          <t>14.02.2007</t>
        </is>
      </c>
      <c r="B3145" t="n">
        <v>140</v>
      </c>
    </row>
    <row r="3146">
      <c r="A3146" s="1" t="inlineStr">
        <is>
          <t>13.02.2007</t>
        </is>
      </c>
      <c r="B3146" t="n">
        <v>140.41</v>
      </c>
    </row>
    <row r="3147">
      <c r="A3147" s="1" t="inlineStr">
        <is>
          <t>12.02.2007</t>
        </is>
      </c>
      <c r="B3147" t="n">
        <v>139.02</v>
      </c>
    </row>
    <row r="3148">
      <c r="A3148" s="1" t="inlineStr">
        <is>
          <t>09.02.2007</t>
        </is>
      </c>
      <c r="B3148" t="n">
        <v>140.2</v>
      </c>
    </row>
    <row r="3149">
      <c r="A3149" s="1" t="inlineStr">
        <is>
          <t>08.02.2007</t>
        </is>
      </c>
      <c r="B3149" t="n">
        <v>143</v>
      </c>
    </row>
    <row r="3150">
      <c r="A3150" s="1" t="inlineStr">
        <is>
          <t>07.02.2007</t>
        </is>
      </c>
      <c r="B3150" t="n">
        <v>145.03</v>
      </c>
    </row>
    <row r="3151">
      <c r="A3151" s="1" t="inlineStr">
        <is>
          <t>06.02.2007</t>
        </is>
      </c>
      <c r="B3151" t="n">
        <v>148.16</v>
      </c>
    </row>
    <row r="3152">
      <c r="A3152" s="1" t="inlineStr">
        <is>
          <t>05.02.2007</t>
        </is>
      </c>
      <c r="B3152" t="n">
        <v>147.05</v>
      </c>
    </row>
    <row r="3153">
      <c r="A3153" s="1" t="inlineStr">
        <is>
          <t>02.02.2007</t>
        </is>
      </c>
      <c r="B3153" t="n">
        <v>146.94</v>
      </c>
    </row>
    <row r="3154">
      <c r="A3154" s="1" t="inlineStr">
        <is>
          <t>01.02.2007</t>
        </is>
      </c>
      <c r="B3154" t="n">
        <v>145.08</v>
      </c>
    </row>
    <row r="3155">
      <c r="A3155" s="1" t="inlineStr">
        <is>
          <t>31.01.2007</t>
        </is>
      </c>
      <c r="B3155" t="n">
        <v>144.21</v>
      </c>
    </row>
    <row r="3156">
      <c r="A3156" s="1" t="inlineStr">
        <is>
          <t>30.01.2007</t>
        </is>
      </c>
      <c r="B3156" t="n">
        <v>144.13</v>
      </c>
    </row>
    <row r="3157">
      <c r="A3157" s="1" t="inlineStr">
        <is>
          <t>29.01.2007</t>
        </is>
      </c>
      <c r="B3157" t="n">
        <v>143.11</v>
      </c>
    </row>
    <row r="3158">
      <c r="A3158" s="1" t="inlineStr">
        <is>
          <t>26.01.2007</t>
        </is>
      </c>
      <c r="B3158" t="n">
        <v>144.81</v>
      </c>
    </row>
    <row r="3159">
      <c r="A3159" s="1" t="inlineStr">
        <is>
          <t>25.01.2007</t>
        </is>
      </c>
      <c r="B3159" t="n">
        <v>147</v>
      </c>
    </row>
    <row r="3160">
      <c r="A3160" s="1" t="inlineStr">
        <is>
          <t>24.01.2007</t>
        </is>
      </c>
      <c r="B3160" t="n">
        <v>146.54</v>
      </c>
    </row>
    <row r="3161">
      <c r="A3161" s="1" t="inlineStr">
        <is>
          <t>23.01.2007</t>
        </is>
      </c>
      <c r="B3161" t="n">
        <v>146.15</v>
      </c>
    </row>
    <row r="3162">
      <c r="A3162" s="1" t="inlineStr">
        <is>
          <t>22.01.2007</t>
        </is>
      </c>
      <c r="B3162" t="n">
        <v>147.4</v>
      </c>
    </row>
    <row r="3163">
      <c r="A3163" s="1" t="inlineStr">
        <is>
          <t>19.01.2007</t>
        </is>
      </c>
      <c r="B3163" t="n">
        <v>146.44</v>
      </c>
    </row>
    <row r="3164">
      <c r="A3164" s="1" t="inlineStr">
        <is>
          <t>18.01.2007</t>
        </is>
      </c>
      <c r="B3164" t="n">
        <v>147</v>
      </c>
    </row>
    <row r="3165">
      <c r="A3165" s="1" t="inlineStr">
        <is>
          <t>17.01.2007</t>
        </is>
      </c>
      <c r="B3165" t="n">
        <v>145.17</v>
      </c>
    </row>
    <row r="3166">
      <c r="A3166" s="1" t="inlineStr">
        <is>
          <t>16.01.2007</t>
        </is>
      </c>
      <c r="B3166" t="n">
        <v>144.51</v>
      </c>
    </row>
    <row r="3167">
      <c r="A3167" s="1" t="inlineStr">
        <is>
          <t>15.01.2007</t>
        </is>
      </c>
      <c r="B3167" t="n">
        <v>144.33</v>
      </c>
    </row>
    <row r="3168">
      <c r="A3168" s="1" t="inlineStr">
        <is>
          <t>12.01.2007</t>
        </is>
      </c>
      <c r="B3168" t="n">
        <v>142.46</v>
      </c>
    </row>
    <row r="3169">
      <c r="A3169" s="1" t="inlineStr">
        <is>
          <t>11.01.2007</t>
        </is>
      </c>
      <c r="B3169" t="n">
        <v>141.09</v>
      </c>
    </row>
    <row r="3170">
      <c r="A3170" s="1" t="inlineStr">
        <is>
          <t>10.01.2007</t>
        </is>
      </c>
      <c r="B3170" t="n">
        <v>139.13</v>
      </c>
    </row>
    <row r="3171">
      <c r="A3171" s="1" t="inlineStr">
        <is>
          <t>09.01.2007</t>
        </is>
      </c>
      <c r="B3171" t="n">
        <v>139.84</v>
      </c>
    </row>
    <row r="3172">
      <c r="A3172" s="1" t="inlineStr">
        <is>
          <t>08.01.2007</t>
        </is>
      </c>
      <c r="B3172" t="n">
        <v>142.28</v>
      </c>
    </row>
    <row r="3173">
      <c r="A3173" s="1" t="inlineStr">
        <is>
          <t>05.01.2007</t>
        </is>
      </c>
      <c r="B3173" t="n">
        <v>142.09</v>
      </c>
    </row>
    <row r="3174">
      <c r="A3174" s="1" t="inlineStr">
        <is>
          <t>04.01.2007</t>
        </is>
      </c>
      <c r="B3174" t="n">
        <v>138.05</v>
      </c>
    </row>
    <row r="3175">
      <c r="A3175" s="1" t="inlineStr">
        <is>
          <t>03.01.2007</t>
        </is>
      </c>
      <c r="B3175" t="n">
        <v>135.97</v>
      </c>
    </row>
    <row r="3176">
      <c r="A3176" s="1" t="inlineStr">
        <is>
          <t>02.01.2007</t>
        </is>
      </c>
      <c r="B3176" t="n">
        <v>137.05</v>
      </c>
    </row>
    <row r="3177">
      <c r="A3177" s="1" t="inlineStr">
        <is>
          <t>01.01.2007</t>
        </is>
      </c>
      <c r="B3177" t="n">
        <v>136</v>
      </c>
    </row>
    <row r="3178">
      <c r="A3178" s="1" t="inlineStr">
        <is>
          <t>29.12.2006</t>
        </is>
      </c>
      <c r="B3178" t="n">
        <v>136</v>
      </c>
    </row>
    <row r="3179">
      <c r="A3179" s="1" t="inlineStr">
        <is>
          <t>28.12.2006</t>
        </is>
      </c>
      <c r="B3179" t="n">
        <v>136.22</v>
      </c>
    </row>
    <row r="3180">
      <c r="A3180" s="1" t="inlineStr">
        <is>
          <t>27.12.2006</t>
        </is>
      </c>
      <c r="B3180" t="n">
        <v>136.83</v>
      </c>
    </row>
    <row r="3181">
      <c r="A3181" s="1" t="inlineStr">
        <is>
          <t>26.12.2006</t>
        </is>
      </c>
      <c r="B3181" t="n">
        <v>137.2</v>
      </c>
    </row>
    <row r="3182">
      <c r="A3182" s="1" t="inlineStr">
        <is>
          <t>25.12.2006</t>
        </is>
      </c>
      <c r="B3182" t="n">
        <v>137.2</v>
      </c>
    </row>
    <row r="3183">
      <c r="A3183" s="1" t="inlineStr">
        <is>
          <t>22.12.2006</t>
        </is>
      </c>
      <c r="B3183" t="n">
        <v>137.2</v>
      </c>
    </row>
    <row r="3184">
      <c r="A3184" s="1" t="inlineStr">
        <is>
          <t>21.12.2006</t>
        </is>
      </c>
      <c r="B3184" t="n">
        <v>136.53</v>
      </c>
    </row>
    <row r="3185">
      <c r="A3185" s="1" t="inlineStr">
        <is>
          <t>20.12.2006</t>
        </is>
      </c>
      <c r="B3185" t="n">
        <v>136.64</v>
      </c>
    </row>
    <row r="3186">
      <c r="A3186" s="1" t="inlineStr">
        <is>
          <t>19.12.2006</t>
        </is>
      </c>
      <c r="B3186" t="n">
        <v>136.32</v>
      </c>
    </row>
    <row r="3187">
      <c r="A3187" s="1" t="inlineStr">
        <is>
          <t>18.12.2006</t>
        </is>
      </c>
      <c r="B3187" t="n">
        <v>138.05</v>
      </c>
    </row>
    <row r="3188">
      <c r="A3188" s="1" t="inlineStr">
        <is>
          <t>15.12.2006</t>
        </is>
      </c>
      <c r="B3188" t="n">
        <v>137.22</v>
      </c>
    </row>
    <row r="3189">
      <c r="A3189" s="1" t="inlineStr">
        <is>
          <t>14.12.2006</t>
        </is>
      </c>
      <c r="B3189" t="n">
        <v>137.16</v>
      </c>
    </row>
    <row r="3190">
      <c r="A3190" s="1" t="inlineStr">
        <is>
          <t>13.12.2006</t>
        </is>
      </c>
      <c r="B3190" t="n">
        <v>135.9</v>
      </c>
    </row>
    <row r="3191">
      <c r="A3191" s="1" t="inlineStr">
        <is>
          <t>12.12.2006</t>
        </is>
      </c>
      <c r="B3191" t="n">
        <v>134.84</v>
      </c>
    </row>
    <row r="3192">
      <c r="A3192" s="1" t="inlineStr">
        <is>
          <t>11.12.2006</t>
        </is>
      </c>
      <c r="B3192" t="n">
        <v>135.32</v>
      </c>
    </row>
    <row r="3193">
      <c r="A3193" s="1" t="inlineStr">
        <is>
          <t>08.12.2006</t>
        </is>
      </c>
      <c r="B3193" t="n">
        <v>134.83</v>
      </c>
    </row>
    <row r="3194">
      <c r="A3194" s="1" t="inlineStr">
        <is>
          <t>07.12.2006</t>
        </is>
      </c>
      <c r="B3194" t="n">
        <v>133.43</v>
      </c>
    </row>
    <row r="3195">
      <c r="A3195" s="1" t="inlineStr">
        <is>
          <t>06.12.2006</t>
        </is>
      </c>
      <c r="B3195" t="n">
        <v>132.81</v>
      </c>
    </row>
    <row r="3196">
      <c r="A3196" s="1" t="inlineStr">
        <is>
          <t>05.12.2006</t>
        </is>
      </c>
      <c r="B3196" t="n">
        <v>134.38</v>
      </c>
    </row>
    <row r="3197">
      <c r="A3197" s="1" t="inlineStr">
        <is>
          <t>04.12.2006</t>
        </is>
      </c>
      <c r="B3197" t="n">
        <v>134.4</v>
      </c>
    </row>
    <row r="3198">
      <c r="A3198" s="1" t="inlineStr">
        <is>
          <t>01.12.2006</t>
        </is>
      </c>
      <c r="B3198" t="n">
        <v>136.28</v>
      </c>
    </row>
    <row r="3199">
      <c r="A3199" s="1" t="inlineStr">
        <is>
          <t>30.11.2006</t>
        </is>
      </c>
      <c r="B3199" t="n">
        <v>137.53</v>
      </c>
    </row>
    <row r="3200">
      <c r="A3200" s="1" t="inlineStr">
        <is>
          <t>29.11.2006</t>
        </is>
      </c>
      <c r="B3200" t="n">
        <v>135.23</v>
      </c>
    </row>
    <row r="3201">
      <c r="A3201" s="1" t="inlineStr">
        <is>
          <t>28.11.2006</t>
        </is>
      </c>
      <c r="B3201" t="n">
        <v>137.14</v>
      </c>
    </row>
    <row r="3202">
      <c r="A3202" s="1" t="inlineStr">
        <is>
          <t>27.11.2006</t>
        </is>
      </c>
      <c r="B3202" t="n">
        <v>138.72</v>
      </c>
    </row>
    <row r="3203">
      <c r="A3203" s="1" t="inlineStr">
        <is>
          <t>24.11.2006</t>
        </is>
      </c>
      <c r="B3203" t="n">
        <v>140</v>
      </c>
    </row>
    <row r="3204">
      <c r="A3204" s="1" t="inlineStr">
        <is>
          <t>23.11.2006</t>
        </is>
      </c>
      <c r="B3204" t="n">
        <v>141.53</v>
      </c>
    </row>
    <row r="3205">
      <c r="A3205" s="1" t="inlineStr">
        <is>
          <t>22.11.2006</t>
        </is>
      </c>
      <c r="B3205" t="n">
        <v>140.78</v>
      </c>
    </row>
    <row r="3206">
      <c r="A3206" s="1" t="inlineStr">
        <is>
          <t>21.11.2006</t>
        </is>
      </c>
      <c r="B3206" t="n">
        <v>140.59</v>
      </c>
    </row>
    <row r="3207">
      <c r="A3207" s="1" t="inlineStr">
        <is>
          <t>20.11.2006</t>
        </is>
      </c>
      <c r="B3207" t="n">
        <v>138.48</v>
      </c>
    </row>
    <row r="3208">
      <c r="A3208" s="1" t="inlineStr">
        <is>
          <t>17.11.2006</t>
        </is>
      </c>
      <c r="B3208" t="n">
        <v>138.92</v>
      </c>
    </row>
    <row r="3209">
      <c r="A3209" s="1" t="inlineStr">
        <is>
          <t>16.11.2006</t>
        </is>
      </c>
      <c r="B3209" t="n">
        <v>138.81</v>
      </c>
    </row>
    <row r="3210">
      <c r="A3210" s="1" t="inlineStr">
        <is>
          <t>15.11.2006</t>
        </is>
      </c>
      <c r="B3210" t="n">
        <v>138.82</v>
      </c>
    </row>
    <row r="3211">
      <c r="A3211" s="1" t="inlineStr">
        <is>
          <t>14.11.2006</t>
        </is>
      </c>
      <c r="B3211" t="n">
        <v>138.22</v>
      </c>
    </row>
    <row r="3212">
      <c r="A3212" s="1" t="inlineStr">
        <is>
          <t>13.11.2006</t>
        </is>
      </c>
      <c r="B3212" t="n">
        <v>139.12</v>
      </c>
    </row>
    <row r="3213">
      <c r="A3213" s="1" t="inlineStr">
        <is>
          <t>10.11.2006</t>
        </is>
      </c>
      <c r="B3213" t="n">
        <v>138.54</v>
      </c>
    </row>
    <row r="3214">
      <c r="A3214" s="1" t="inlineStr">
        <is>
          <t>09.11.2006</t>
        </is>
      </c>
      <c r="B3214" t="n">
        <v>139.5</v>
      </c>
    </row>
    <row r="3215">
      <c r="A3215" s="1" t="inlineStr">
        <is>
          <t>08.11.2006</t>
        </is>
      </c>
      <c r="B3215" t="n">
        <v>139.32</v>
      </c>
    </row>
    <row r="3216">
      <c r="A3216" s="1" t="inlineStr">
        <is>
          <t>07.11.2006</t>
        </is>
      </c>
      <c r="B3216" t="n">
        <v>139.04</v>
      </c>
    </row>
    <row r="3217">
      <c r="A3217" s="1" t="inlineStr">
        <is>
          <t>06.11.2006</t>
        </is>
      </c>
      <c r="B3217" t="n">
        <v>139.21</v>
      </c>
    </row>
    <row r="3218">
      <c r="A3218" s="1" t="inlineStr">
        <is>
          <t>03.11.2006</t>
        </is>
      </c>
      <c r="B3218" t="n">
        <v>138.89</v>
      </c>
    </row>
    <row r="3219">
      <c r="A3219" s="1" t="inlineStr">
        <is>
          <t>02.11.2006</t>
        </is>
      </c>
      <c r="B3219" t="n">
        <v>137.22</v>
      </c>
    </row>
    <row r="3220">
      <c r="A3220" s="1" t="inlineStr">
        <is>
          <t>01.11.2006</t>
        </is>
      </c>
      <c r="B3220" t="n">
        <v>137.08</v>
      </c>
    </row>
    <row r="3221">
      <c r="A3221" s="1" t="inlineStr">
        <is>
          <t>31.10.2006</t>
        </is>
      </c>
      <c r="B3221" t="n">
        <v>137.45</v>
      </c>
    </row>
    <row r="3222">
      <c r="A3222" s="1" t="inlineStr">
        <is>
          <t>30.10.2006</t>
        </is>
      </c>
      <c r="B3222" t="n">
        <v>136.56</v>
      </c>
    </row>
    <row r="3223">
      <c r="A3223" s="1" t="inlineStr">
        <is>
          <t>27.10.2006</t>
        </is>
      </c>
      <c r="B3223" t="n">
        <v>136.19</v>
      </c>
    </row>
    <row r="3224">
      <c r="A3224" s="1" t="inlineStr">
        <is>
          <t>26.10.2006</t>
        </is>
      </c>
      <c r="B3224" t="n">
        <v>137.29</v>
      </c>
    </row>
    <row r="3225">
      <c r="A3225" s="1" t="inlineStr">
        <is>
          <t>25.10.2006</t>
        </is>
      </c>
      <c r="B3225" t="n">
        <v>137.24</v>
      </c>
    </row>
    <row r="3226">
      <c r="A3226" s="1" t="inlineStr">
        <is>
          <t>24.10.2006</t>
        </is>
      </c>
      <c r="B3226" t="n">
        <v>137.92</v>
      </c>
    </row>
    <row r="3227">
      <c r="A3227" s="1" t="inlineStr">
        <is>
          <t>23.10.2006</t>
        </is>
      </c>
      <c r="B3227" t="n">
        <v>137.28</v>
      </c>
    </row>
    <row r="3228">
      <c r="A3228" s="1" t="inlineStr">
        <is>
          <t>20.10.2006</t>
        </is>
      </c>
      <c r="B3228" t="n">
        <v>136.9</v>
      </c>
    </row>
    <row r="3229">
      <c r="A3229" s="1" t="inlineStr">
        <is>
          <t>19.10.2006</t>
        </is>
      </c>
      <c r="B3229" t="n">
        <v>136.67</v>
      </c>
    </row>
    <row r="3230">
      <c r="A3230" s="1" t="inlineStr">
        <is>
          <t>18.10.2006</t>
        </is>
      </c>
      <c r="B3230" t="n">
        <v>138.38</v>
      </c>
    </row>
    <row r="3231">
      <c r="A3231" s="1" t="inlineStr">
        <is>
          <t>17.10.2006</t>
        </is>
      </c>
      <c r="B3231" t="n">
        <v>138.5</v>
      </c>
    </row>
    <row r="3232">
      <c r="A3232" s="1" t="inlineStr">
        <is>
          <t>16.10.2006</t>
        </is>
      </c>
      <c r="B3232" t="n">
        <v>139.47</v>
      </c>
    </row>
    <row r="3233">
      <c r="A3233" s="1" t="inlineStr">
        <is>
          <t>13.10.2006</t>
        </is>
      </c>
      <c r="B3233" t="n">
        <v>139.01</v>
      </c>
    </row>
    <row r="3234">
      <c r="A3234" s="1" t="inlineStr">
        <is>
          <t>12.10.2006</t>
        </is>
      </c>
      <c r="B3234" t="n">
        <v>139.26</v>
      </c>
    </row>
    <row r="3235">
      <c r="A3235" s="1" t="inlineStr">
        <is>
          <t>11.10.2006</t>
        </is>
      </c>
      <c r="B3235" t="n">
        <v>137.63</v>
      </c>
    </row>
    <row r="3236">
      <c r="A3236" s="1" t="inlineStr">
        <is>
          <t>10.10.2006</t>
        </is>
      </c>
      <c r="B3236" t="n">
        <v>137.68</v>
      </c>
    </row>
    <row r="3237">
      <c r="A3237" s="1" t="inlineStr">
        <is>
          <t>09.10.2006</t>
        </is>
      </c>
      <c r="B3237" t="n">
        <v>136.36</v>
      </c>
    </row>
    <row r="3238">
      <c r="A3238" s="1" t="inlineStr">
        <is>
          <t>06.10.2006</t>
        </is>
      </c>
      <c r="B3238" t="n">
        <v>136.21</v>
      </c>
    </row>
    <row r="3239">
      <c r="A3239" s="1" t="inlineStr">
        <is>
          <t>05.10.2006</t>
        </is>
      </c>
      <c r="B3239" t="n">
        <v>137.62</v>
      </c>
    </row>
    <row r="3240">
      <c r="A3240" s="1" t="inlineStr">
        <is>
          <t>04.10.2006</t>
        </is>
      </c>
      <c r="B3240" t="n">
        <v>137.36</v>
      </c>
    </row>
    <row r="3241">
      <c r="A3241" s="1" t="inlineStr">
        <is>
          <t>03.10.2006</t>
        </is>
      </c>
      <c r="B3241" t="n">
        <v>136.64</v>
      </c>
    </row>
    <row r="3242">
      <c r="A3242" s="1" t="inlineStr">
        <is>
          <t>02.10.2006</t>
        </is>
      </c>
      <c r="B3242" t="n">
        <v>136.33</v>
      </c>
    </row>
    <row r="3243">
      <c r="A3243" s="1" t="inlineStr">
        <is>
          <t>29.09.2006</t>
        </is>
      </c>
      <c r="B3243" t="n">
        <v>137.28</v>
      </c>
    </row>
    <row r="3244">
      <c r="A3244" s="1" t="inlineStr">
        <is>
          <t>28.09.2006</t>
        </is>
      </c>
      <c r="B3244" t="n">
        <v>138.91</v>
      </c>
    </row>
    <row r="3245">
      <c r="A3245" s="1" t="inlineStr">
        <is>
          <t>27.09.2006</t>
        </is>
      </c>
      <c r="B3245" t="n">
        <v>137.4</v>
      </c>
    </row>
    <row r="3246">
      <c r="A3246" s="1" t="inlineStr">
        <is>
          <t>26.09.2006</t>
        </is>
      </c>
      <c r="B3246" t="n">
        <v>134.85</v>
      </c>
    </row>
    <row r="3247">
      <c r="A3247" s="1" t="inlineStr">
        <is>
          <t>25.09.2006</t>
        </is>
      </c>
      <c r="B3247" t="n">
        <v>136.46</v>
      </c>
    </row>
    <row r="3248">
      <c r="A3248" s="1" t="inlineStr">
        <is>
          <t>22.09.2006</t>
        </is>
      </c>
      <c r="B3248" t="n">
        <v>135.83</v>
      </c>
    </row>
    <row r="3249">
      <c r="A3249" s="1" t="inlineStr">
        <is>
          <t>21.09.2006</t>
        </is>
      </c>
      <c r="B3249" t="n">
        <v>137.27</v>
      </c>
    </row>
    <row r="3250">
      <c r="A3250" s="1" t="inlineStr">
        <is>
          <t>20.09.2006</t>
        </is>
      </c>
      <c r="B3250" t="n">
        <v>135.8</v>
      </c>
    </row>
    <row r="3251">
      <c r="A3251" s="1" t="inlineStr">
        <is>
          <t>19.09.2006</t>
        </is>
      </c>
      <c r="B3251" t="n">
        <v>135.53</v>
      </c>
    </row>
    <row r="3252">
      <c r="A3252" s="1" t="inlineStr">
        <is>
          <t>18.09.2006</t>
        </is>
      </c>
      <c r="B3252" t="n">
        <v>132.91</v>
      </c>
    </row>
    <row r="3253">
      <c r="A3253" s="1" t="inlineStr">
        <is>
          <t>15.09.2006</t>
        </is>
      </c>
      <c r="B3253" t="n">
        <v>131.92</v>
      </c>
    </row>
    <row r="3254">
      <c r="A3254" s="1" t="inlineStr">
        <is>
          <t>14.09.2006</t>
        </is>
      </c>
      <c r="B3254" t="n">
        <v>136.75</v>
      </c>
    </row>
    <row r="3255">
      <c r="A3255" s="1" t="inlineStr">
        <is>
          <t>13.09.2006</t>
        </is>
      </c>
      <c r="B3255" t="n">
        <v>137.5</v>
      </c>
    </row>
    <row r="3256">
      <c r="A3256" s="1" t="inlineStr">
        <is>
          <t>12.09.2006</t>
        </is>
      </c>
      <c r="B3256" t="n">
        <v>136.96</v>
      </c>
    </row>
    <row r="3257">
      <c r="A3257" s="1" t="inlineStr">
        <is>
          <t>11.09.2006</t>
        </is>
      </c>
      <c r="B3257" t="n">
        <v>142.3</v>
      </c>
    </row>
    <row r="3258">
      <c r="A3258" s="1" t="inlineStr">
        <is>
          <t>08.09.2006</t>
        </is>
      </c>
      <c r="B3258" t="n">
        <v>141.98</v>
      </c>
    </row>
    <row r="3259">
      <c r="A3259" s="1" t="inlineStr">
        <is>
          <t>07.09.2006</t>
        </is>
      </c>
      <c r="B3259" t="n">
        <v>142.15</v>
      </c>
    </row>
    <row r="3260">
      <c r="A3260" s="1" t="inlineStr">
        <is>
          <t>06.09.2006</t>
        </is>
      </c>
      <c r="B3260" t="n">
        <v>141.9</v>
      </c>
    </row>
    <row r="3261">
      <c r="A3261" s="1" t="inlineStr">
        <is>
          <t>05.09.2006</t>
        </is>
      </c>
      <c r="B3261" t="n">
        <v>142.02</v>
      </c>
    </row>
    <row r="3262">
      <c r="A3262" s="1" t="inlineStr">
        <is>
          <t>04.09.2006</t>
        </is>
      </c>
      <c r="B3262" t="n">
        <v>142.26</v>
      </c>
    </row>
    <row r="3263">
      <c r="A3263" s="1" t="inlineStr">
        <is>
          <t>01.09.2006</t>
        </is>
      </c>
      <c r="B3263" t="n">
        <v>143.4</v>
      </c>
    </row>
    <row r="3264">
      <c r="A3264" s="1" t="inlineStr">
        <is>
          <t>31.08.2006</t>
        </is>
      </c>
      <c r="B3264" t="n">
        <v>143.83</v>
      </c>
    </row>
    <row r="3265">
      <c r="A3265" s="1" t="inlineStr">
        <is>
          <t>30.08.2006</t>
        </is>
      </c>
      <c r="B3265" t="n">
        <v>143.5</v>
      </c>
    </row>
    <row r="3266">
      <c r="A3266" s="1" t="inlineStr">
        <is>
          <t>29.08.2006</t>
        </is>
      </c>
      <c r="B3266" t="n">
        <v>142.61</v>
      </c>
    </row>
    <row r="3267">
      <c r="A3267" s="1" t="inlineStr">
        <is>
          <t>28.08.2006</t>
        </is>
      </c>
      <c r="B3267" t="n">
        <v>142.27</v>
      </c>
    </row>
    <row r="3268">
      <c r="A3268" s="1" t="inlineStr">
        <is>
          <t>25.08.2006</t>
        </is>
      </c>
      <c r="B3268" t="n">
        <v>142.69</v>
      </c>
    </row>
    <row r="3269">
      <c r="A3269" s="1" t="inlineStr">
        <is>
          <t>24.08.2006</t>
        </is>
      </c>
      <c r="B3269" t="n">
        <v>142.72</v>
      </c>
    </row>
    <row r="3270">
      <c r="A3270" s="1" t="inlineStr">
        <is>
          <t>23.08.2006</t>
        </is>
      </c>
      <c r="B3270" t="n">
        <v>140.08</v>
      </c>
    </row>
    <row r="3271">
      <c r="A3271" s="1" t="inlineStr">
        <is>
          <t>22.08.2006</t>
        </is>
      </c>
      <c r="B3271" t="n">
        <v>140.75</v>
      </c>
    </row>
    <row r="3272">
      <c r="A3272" s="1" t="inlineStr">
        <is>
          <t>21.08.2006</t>
        </is>
      </c>
      <c r="B3272" t="n">
        <v>140.6</v>
      </c>
    </row>
    <row r="3273">
      <c r="A3273" s="1" t="inlineStr">
        <is>
          <t>18.08.2006</t>
        </is>
      </c>
      <c r="B3273" t="n">
        <v>140.75</v>
      </c>
    </row>
    <row r="3274">
      <c r="A3274" s="1" t="inlineStr">
        <is>
          <t>17.08.2006</t>
        </is>
      </c>
      <c r="B3274" t="n">
        <v>142.07</v>
      </c>
    </row>
    <row r="3275">
      <c r="A3275" s="1" t="inlineStr">
        <is>
          <t>16.08.2006</t>
        </is>
      </c>
      <c r="B3275" t="n">
        <v>143.46</v>
      </c>
    </row>
    <row r="3276">
      <c r="A3276" s="1" t="inlineStr">
        <is>
          <t>15.08.2006</t>
        </is>
      </c>
      <c r="B3276" t="n">
        <v>139.24</v>
      </c>
    </row>
    <row r="3277">
      <c r="A3277" s="1" t="inlineStr">
        <is>
          <t>14.08.2006</t>
        </is>
      </c>
      <c r="B3277" t="n">
        <v>138.86</v>
      </c>
    </row>
    <row r="3278">
      <c r="A3278" s="1" t="inlineStr">
        <is>
          <t>11.08.2006</t>
        </is>
      </c>
      <c r="B3278" t="n">
        <v>138.35</v>
      </c>
    </row>
    <row r="3279">
      <c r="A3279" s="1" t="inlineStr">
        <is>
          <t>10.08.2006</t>
        </is>
      </c>
      <c r="B3279" t="n">
        <v>137.84</v>
      </c>
    </row>
    <row r="3280">
      <c r="A3280" s="1" t="inlineStr">
        <is>
          <t>09.08.2006</t>
        </is>
      </c>
      <c r="B3280" t="n">
        <v>138.08</v>
      </c>
    </row>
    <row r="3281">
      <c r="A3281" s="1" t="inlineStr">
        <is>
          <t>08.08.2006</t>
        </is>
      </c>
      <c r="B3281" t="n">
        <v>137.41</v>
      </c>
    </row>
    <row r="3282">
      <c r="A3282" s="1" t="inlineStr">
        <is>
          <t>07.08.2006</t>
        </is>
      </c>
      <c r="B3282" t="n">
        <v>138.22</v>
      </c>
    </row>
    <row r="3283">
      <c r="A3283" s="1" t="inlineStr">
        <is>
          <t>04.08.2006</t>
        </is>
      </c>
      <c r="B3283" t="n">
        <v>137.81</v>
      </c>
    </row>
    <row r="3284">
      <c r="A3284" s="1" t="inlineStr">
        <is>
          <t>03.08.2006</t>
        </is>
      </c>
      <c r="B3284" t="n">
        <v>139.2</v>
      </c>
    </row>
    <row r="3285">
      <c r="A3285" s="1" t="inlineStr">
        <is>
          <t>02.08.2006</t>
        </is>
      </c>
      <c r="B3285" t="n">
        <v>139.78</v>
      </c>
    </row>
    <row r="3286">
      <c r="A3286" s="1" t="inlineStr">
        <is>
          <t>01.08.2006</t>
        </is>
      </c>
      <c r="B3286" t="n">
        <v>139.5</v>
      </c>
    </row>
    <row r="3287">
      <c r="A3287" s="1" t="inlineStr">
        <is>
          <t>31.07.2006</t>
        </is>
      </c>
      <c r="B3287" t="n">
        <v>138.71</v>
      </c>
    </row>
    <row r="3288">
      <c r="A3288" s="1" t="inlineStr">
        <is>
          <t>28.07.2006</t>
        </is>
      </c>
      <c r="B3288" t="n">
        <v>137.21</v>
      </c>
    </row>
    <row r="3289">
      <c r="A3289" s="1" t="inlineStr">
        <is>
          <t>27.07.2006</t>
        </is>
      </c>
      <c r="B3289" t="n">
        <v>139.13</v>
      </c>
    </row>
    <row r="3290">
      <c r="A3290" s="1" t="inlineStr">
        <is>
          <t>26.07.2006</t>
        </is>
      </c>
      <c r="B3290" t="n">
        <v>139.2</v>
      </c>
    </row>
    <row r="3291">
      <c r="A3291" s="1" t="inlineStr">
        <is>
          <t>25.07.2006</t>
        </is>
      </c>
      <c r="B3291" t="n">
        <v>140.13</v>
      </c>
    </row>
    <row r="3292">
      <c r="A3292" s="1" t="inlineStr">
        <is>
          <t>24.07.2006</t>
        </is>
      </c>
      <c r="B3292" t="n">
        <v>138.07</v>
      </c>
    </row>
    <row r="3293">
      <c r="A3293" s="1" t="inlineStr">
        <is>
          <t>21.07.2006</t>
        </is>
      </c>
      <c r="B3293" t="n">
        <v>137.06</v>
      </c>
    </row>
    <row r="3294">
      <c r="A3294" s="1" t="inlineStr">
        <is>
          <t>20.07.2006</t>
        </is>
      </c>
      <c r="B3294" t="n">
        <v>136.73</v>
      </c>
    </row>
    <row r="3295">
      <c r="A3295" s="1" t="inlineStr">
        <is>
          <t>19.07.2006</t>
        </is>
      </c>
      <c r="B3295" t="n">
        <v>132.23</v>
      </c>
    </row>
    <row r="3296">
      <c r="A3296" s="1" t="inlineStr">
        <is>
          <t>18.07.2006</t>
        </is>
      </c>
      <c r="B3296" t="n">
        <v>131.69</v>
      </c>
    </row>
    <row r="3297">
      <c r="A3297" s="1" t="inlineStr">
        <is>
          <t>17.07.2006</t>
        </is>
      </c>
      <c r="B3297" t="n">
        <v>132.85</v>
      </c>
    </row>
    <row r="3298">
      <c r="A3298" s="1" t="inlineStr">
        <is>
          <t>14.07.2006</t>
        </is>
      </c>
      <c r="B3298" t="n">
        <v>132.31</v>
      </c>
    </row>
    <row r="3299">
      <c r="A3299" s="1" t="inlineStr">
        <is>
          <t>13.07.2006</t>
        </is>
      </c>
      <c r="B3299" t="n">
        <v>133.93</v>
      </c>
    </row>
    <row r="3300">
      <c r="A3300" s="1" t="inlineStr">
        <is>
          <t>12.07.2006</t>
        </is>
      </c>
      <c r="B3300" t="n">
        <v>134.65</v>
      </c>
    </row>
    <row r="3301">
      <c r="A3301" s="1" t="inlineStr">
        <is>
          <t>11.07.2006</t>
        </is>
      </c>
      <c r="B3301" t="n">
        <v>132.59</v>
      </c>
    </row>
    <row r="3302">
      <c r="A3302" s="1" t="inlineStr">
        <is>
          <t>10.07.2006</t>
        </is>
      </c>
      <c r="B3302" t="n">
        <v>131.9</v>
      </c>
    </row>
    <row r="3303">
      <c r="A3303" s="1" t="inlineStr">
        <is>
          <t>07.07.2006</t>
        </is>
      </c>
      <c r="B3303" t="n">
        <v>131.88</v>
      </c>
    </row>
    <row r="3304">
      <c r="A3304" s="1" t="inlineStr">
        <is>
          <t>06.07.2006</t>
        </is>
      </c>
      <c r="B3304" t="n">
        <v>130.66</v>
      </c>
    </row>
    <row r="3305">
      <c r="A3305" s="1" t="inlineStr">
        <is>
          <t>05.07.2006</t>
        </is>
      </c>
      <c r="B3305" t="n">
        <v>130.15</v>
      </c>
    </row>
    <row r="3306">
      <c r="A3306" s="1" t="inlineStr">
        <is>
          <t>04.07.2006</t>
        </is>
      </c>
      <c r="B3306" t="n">
        <v>130.38</v>
      </c>
    </row>
    <row r="3307">
      <c r="A3307" s="1" t="inlineStr">
        <is>
          <t>03.07.2006</t>
        </is>
      </c>
      <c r="B3307" t="n">
        <v>128.64</v>
      </c>
    </row>
    <row r="3308">
      <c r="A3308" s="1" t="inlineStr">
        <is>
          <t>30.06.2006</t>
        </is>
      </c>
      <c r="B3308" t="n">
        <v>127.96</v>
      </c>
    </row>
    <row r="3309">
      <c r="A3309" s="1" t="inlineStr">
        <is>
          <t>29.06.2006</t>
        </is>
      </c>
      <c r="B3309" t="n">
        <v>126.49</v>
      </c>
    </row>
    <row r="3310">
      <c r="A3310" s="1" t="inlineStr">
        <is>
          <t>28.06.2006</t>
        </is>
      </c>
      <c r="B3310" t="n">
        <v>124.99</v>
      </c>
    </row>
    <row r="3311">
      <c r="A3311" s="1" t="inlineStr">
        <is>
          <t>27.06.2006</t>
        </is>
      </c>
      <c r="B3311" t="n">
        <v>125</v>
      </c>
    </row>
    <row r="3312">
      <c r="A3312" s="1" t="inlineStr">
        <is>
          <t>26.06.2006</t>
        </is>
      </c>
      <c r="B3312" t="n">
        <v>127.53</v>
      </c>
    </row>
    <row r="3313">
      <c r="A3313" s="1" t="inlineStr">
        <is>
          <t>23.06.2006</t>
        </is>
      </c>
      <c r="B3313" t="n">
        <v>126.44</v>
      </c>
    </row>
    <row r="3314">
      <c r="A3314" s="1" t="inlineStr">
        <is>
          <t>22.06.2006</t>
        </is>
      </c>
      <c r="B3314" t="n">
        <v>124.49</v>
      </c>
    </row>
    <row r="3315">
      <c r="A3315" s="1" t="inlineStr">
        <is>
          <t>21.06.2006</t>
        </is>
      </c>
      <c r="B3315" t="n">
        <v>123.31</v>
      </c>
    </row>
    <row r="3316">
      <c r="A3316" s="1" t="inlineStr">
        <is>
          <t>20.06.2006</t>
        </is>
      </c>
      <c r="B3316" t="n">
        <v>122</v>
      </c>
    </row>
    <row r="3317">
      <c r="A3317" s="1" t="inlineStr">
        <is>
          <t>19.06.2006</t>
        </is>
      </c>
      <c r="B3317" t="n">
        <v>123.51</v>
      </c>
    </row>
    <row r="3318">
      <c r="A3318" s="1" t="inlineStr">
        <is>
          <t>16.06.2006</t>
        </is>
      </c>
      <c r="B3318" t="n">
        <v>123.38</v>
      </c>
    </row>
    <row r="3319">
      <c r="A3319" s="1" t="inlineStr">
        <is>
          <t>15.06.2006</t>
        </is>
      </c>
      <c r="B3319" t="n">
        <v>122.35</v>
      </c>
    </row>
    <row r="3320">
      <c r="A3320" s="1" t="inlineStr">
        <is>
          <t>14.06.2006</t>
        </is>
      </c>
      <c r="B3320" t="n">
        <v>121.62</v>
      </c>
    </row>
    <row r="3321">
      <c r="A3321" s="1" t="inlineStr">
        <is>
          <t>13.06.2006</t>
        </is>
      </c>
      <c r="B3321" t="n">
        <v>122.95</v>
      </c>
    </row>
    <row r="3322">
      <c r="A3322" s="1" t="inlineStr">
        <is>
          <t>12.06.2006</t>
        </is>
      </c>
      <c r="B3322" t="n">
        <v>124.7</v>
      </c>
    </row>
    <row r="3323">
      <c r="A3323" s="1" t="inlineStr">
        <is>
          <t>09.06.2006</t>
        </is>
      </c>
      <c r="B3323" t="n">
        <v>124.04</v>
      </c>
    </row>
    <row r="3324">
      <c r="A3324" s="1" t="inlineStr">
        <is>
          <t>08.06.2006</t>
        </is>
      </c>
      <c r="B3324" t="n">
        <v>123.8</v>
      </c>
    </row>
    <row r="3325">
      <c r="A3325" s="1" t="inlineStr">
        <is>
          <t>07.06.2006</t>
        </is>
      </c>
      <c r="B3325" t="n">
        <v>122.86</v>
      </c>
    </row>
    <row r="3326">
      <c r="A3326" s="1" t="inlineStr">
        <is>
          <t>06.06.2006</t>
        </is>
      </c>
      <c r="B3326" t="n">
        <v>123.04</v>
      </c>
    </row>
    <row r="3327">
      <c r="A3327" s="1" t="inlineStr">
        <is>
          <t>05.06.2006</t>
        </is>
      </c>
      <c r="B3327" t="n">
        <v>122.01</v>
      </c>
    </row>
    <row r="3328">
      <c r="A3328" s="1" t="inlineStr">
        <is>
          <t>02.06.2006</t>
        </is>
      </c>
      <c r="B3328" t="n">
        <v>121</v>
      </c>
    </row>
    <row r="3329">
      <c r="A3329" s="1" t="inlineStr">
        <is>
          <t>01.06.2006</t>
        </is>
      </c>
      <c r="B3329" t="n">
        <v>121.27</v>
      </c>
    </row>
    <row r="3330">
      <c r="A3330" s="1" t="inlineStr">
        <is>
          <t>31.05.2006</t>
        </is>
      </c>
      <c r="B3330" t="n">
        <v>120.51</v>
      </c>
    </row>
    <row r="3331">
      <c r="A3331" s="1" t="inlineStr">
        <is>
          <t>30.05.2006</t>
        </is>
      </c>
      <c r="B3331" t="n">
        <v>121.11</v>
      </c>
    </row>
    <row r="3332">
      <c r="A3332" s="1" t="inlineStr">
        <is>
          <t>29.05.2006</t>
        </is>
      </c>
      <c r="B3332" t="n">
        <v>120.88</v>
      </c>
    </row>
    <row r="3333">
      <c r="A3333" s="1" t="inlineStr">
        <is>
          <t>26.05.2006</t>
        </is>
      </c>
      <c r="B3333" t="n">
        <v>121.13</v>
      </c>
    </row>
    <row r="3334">
      <c r="A3334" s="1" t="inlineStr">
        <is>
          <t>25.05.2006</t>
        </is>
      </c>
      <c r="B3334" t="n">
        <v>119.28</v>
      </c>
    </row>
    <row r="3335">
      <c r="A3335" s="1" t="inlineStr">
        <is>
          <t>24.05.2006</t>
        </is>
      </c>
      <c r="B3335" t="n">
        <v>121.58</v>
      </c>
    </row>
    <row r="3336">
      <c r="A3336" s="1" t="inlineStr">
        <is>
          <t>23.05.2006</t>
        </is>
      </c>
      <c r="B3336" t="n">
        <v>120.88</v>
      </c>
    </row>
    <row r="3337">
      <c r="A3337" s="1" t="inlineStr">
        <is>
          <t>22.05.2006</t>
        </is>
      </c>
      <c r="B3337" t="n">
        <v>120.62</v>
      </c>
    </row>
    <row r="3338">
      <c r="A3338" s="1" t="inlineStr">
        <is>
          <t>19.05.2006</t>
        </is>
      </c>
      <c r="B3338" t="n">
        <v>122.23</v>
      </c>
    </row>
    <row r="3339">
      <c r="A3339" s="1" t="inlineStr">
        <is>
          <t>18.05.2006</t>
        </is>
      </c>
      <c r="B3339" t="n">
        <v>124.1</v>
      </c>
    </row>
    <row r="3340">
      <c r="A3340" s="1" t="inlineStr">
        <is>
          <t>17.05.2006</t>
        </is>
      </c>
      <c r="B3340" t="n">
        <v>126.47</v>
      </c>
    </row>
    <row r="3341">
      <c r="A3341" s="1" t="inlineStr">
        <is>
          <t>16.05.2006</t>
        </is>
      </c>
      <c r="B3341" t="n">
        <v>124.14</v>
      </c>
    </row>
    <row r="3342">
      <c r="A3342" s="1" t="inlineStr">
        <is>
          <t>15.05.2006</t>
        </is>
      </c>
      <c r="B3342" t="n">
        <v>124.28</v>
      </c>
    </row>
    <row r="3343">
      <c r="A3343" s="1" t="inlineStr">
        <is>
          <t>12.05.2006</t>
        </is>
      </c>
      <c r="B3343" t="n">
        <v>125.39</v>
      </c>
    </row>
    <row r="3344">
      <c r="A3344" s="1" t="inlineStr">
        <is>
          <t>11.05.2006</t>
        </is>
      </c>
      <c r="B3344" t="n">
        <v>124.94</v>
      </c>
    </row>
    <row r="3345">
      <c r="A3345" s="1" t="inlineStr">
        <is>
          <t>10.05.2006</t>
        </is>
      </c>
      <c r="B3345" t="n">
        <v>125</v>
      </c>
    </row>
    <row r="3346">
      <c r="A3346" s="1" t="inlineStr">
        <is>
          <t>09.05.2006</t>
        </is>
      </c>
      <c r="B3346" t="n">
        <v>121.36</v>
      </c>
    </row>
    <row r="3347">
      <c r="A3347" s="1" t="inlineStr">
        <is>
          <t>08.05.2006</t>
        </is>
      </c>
      <c r="B3347" t="n">
        <v>121.68</v>
      </c>
    </row>
    <row r="3348">
      <c r="A3348" s="1" t="inlineStr">
        <is>
          <t>05.05.2006</t>
        </is>
      </c>
      <c r="B3348" t="n">
        <v>120.63</v>
      </c>
    </row>
    <row r="3349">
      <c r="A3349" s="1" t="inlineStr">
        <is>
          <t>04.05.2006</t>
        </is>
      </c>
      <c r="B3349" t="n">
        <v>120.93</v>
      </c>
    </row>
    <row r="3350">
      <c r="A3350" s="1" t="inlineStr">
        <is>
          <t>03.05.2006</t>
        </is>
      </c>
      <c r="B3350" t="n">
        <v>122.85</v>
      </c>
    </row>
    <row r="3351">
      <c r="A3351" s="1" t="inlineStr">
        <is>
          <t>02.05.2006</t>
        </is>
      </c>
      <c r="B3351" t="n">
        <v>122.74</v>
      </c>
    </row>
    <row r="3352">
      <c r="A3352" s="1" t="inlineStr">
        <is>
          <t>01.05.2006</t>
        </is>
      </c>
      <c r="B3352" t="n">
        <v>121.43</v>
      </c>
    </row>
    <row r="3353">
      <c r="A3353" s="1" t="inlineStr">
        <is>
          <t>28.04.2006</t>
        </is>
      </c>
      <c r="B3353" t="n">
        <v>121.43</v>
      </c>
    </row>
    <row r="3354">
      <c r="A3354" s="1" t="inlineStr">
        <is>
          <t>27.04.2006</t>
        </is>
      </c>
      <c r="B3354" t="n">
        <v>119.06</v>
      </c>
    </row>
    <row r="3355">
      <c r="A3355" s="1" t="inlineStr">
        <is>
          <t>26.04.2006</t>
        </is>
      </c>
      <c r="B3355" t="n">
        <v>122</v>
      </c>
    </row>
    <row r="3356">
      <c r="A3356" s="1" t="inlineStr">
        <is>
          <t>25.04.2006</t>
        </is>
      </c>
      <c r="B3356" t="n">
        <v>120.6</v>
      </c>
    </row>
    <row r="3357">
      <c r="A3357" s="1" t="inlineStr">
        <is>
          <t>24.04.2006</t>
        </is>
      </c>
      <c r="B3357" t="n">
        <v>119.05</v>
      </c>
    </row>
    <row r="3358">
      <c r="A3358" s="1" t="inlineStr">
        <is>
          <t>21.04.2006</t>
        </is>
      </c>
      <c r="B3358" t="n">
        <v>118.63</v>
      </c>
    </row>
    <row r="3359">
      <c r="A3359" s="1" t="inlineStr">
        <is>
          <t>20.04.2006</t>
        </is>
      </c>
      <c r="B3359" t="n">
        <v>120.44</v>
      </c>
    </row>
    <row r="3360">
      <c r="A3360" s="1" t="inlineStr">
        <is>
          <t>19.04.2006</t>
        </is>
      </c>
      <c r="B3360" t="n">
        <v>120.05</v>
      </c>
    </row>
    <row r="3361">
      <c r="A3361" s="1" t="inlineStr">
        <is>
          <t>18.04.2006</t>
        </is>
      </c>
      <c r="B3361" t="n">
        <v>122.55</v>
      </c>
    </row>
    <row r="3362">
      <c r="A3362" s="1" t="inlineStr">
        <is>
          <t>17.04.2006</t>
        </is>
      </c>
      <c r="B3362" t="n">
        <v>120.69</v>
      </c>
    </row>
    <row r="3363">
      <c r="A3363" s="1" t="inlineStr">
        <is>
          <t>14.04.2006</t>
        </is>
      </c>
      <c r="B3363" t="n">
        <v>120.69</v>
      </c>
    </row>
    <row r="3364">
      <c r="A3364" s="1" t="inlineStr">
        <is>
          <t>13.04.2006</t>
        </is>
      </c>
      <c r="B3364" t="n">
        <v>120.69</v>
      </c>
    </row>
    <row r="3365">
      <c r="A3365" s="1" t="inlineStr">
        <is>
          <t>12.04.2006</t>
        </is>
      </c>
      <c r="B3365" t="n">
        <v>120.5</v>
      </c>
    </row>
    <row r="3366">
      <c r="A3366" s="1" t="inlineStr">
        <is>
          <t>11.04.2006</t>
        </is>
      </c>
      <c r="B3366" t="n">
        <v>121.3</v>
      </c>
    </row>
    <row r="3367">
      <c r="A3367" s="1" t="inlineStr">
        <is>
          <t>10.04.2006</t>
        </is>
      </c>
      <c r="B3367" t="n">
        <v>120.3</v>
      </c>
    </row>
    <row r="3368">
      <c r="A3368" s="1" t="inlineStr">
        <is>
          <t>07.04.2006</t>
        </is>
      </c>
      <c r="B3368" t="n">
        <v>119.5</v>
      </c>
    </row>
    <row r="3369">
      <c r="A3369" s="1" t="inlineStr">
        <is>
          <t>06.04.2006</t>
        </is>
      </c>
      <c r="B3369" t="n">
        <v>121.61</v>
      </c>
    </row>
    <row r="3370">
      <c r="A3370" s="1" t="inlineStr">
        <is>
          <t>05.04.2006</t>
        </is>
      </c>
      <c r="B3370" t="n">
        <v>121.4</v>
      </c>
    </row>
    <row r="3371">
      <c r="A3371" s="1" t="inlineStr">
        <is>
          <t>04.04.2006</t>
        </is>
      </c>
      <c r="B3371" t="n">
        <v>122.07</v>
      </c>
    </row>
    <row r="3372">
      <c r="A3372" s="1" t="inlineStr">
        <is>
          <t>03.04.2006</t>
        </is>
      </c>
      <c r="B3372" t="n">
        <v>119.6</v>
      </c>
    </row>
    <row r="3373">
      <c r="A3373" s="1" t="inlineStr">
        <is>
          <t>31.03.2006</t>
        </is>
      </c>
      <c r="B3373" t="n">
        <v>123.15</v>
      </c>
    </row>
    <row r="3374">
      <c r="A3374" s="1" t="inlineStr">
        <is>
          <t>30.03.2006</t>
        </is>
      </c>
      <c r="B3374" t="n">
        <v>123.25</v>
      </c>
    </row>
    <row r="3375">
      <c r="A3375" s="1" t="inlineStr">
        <is>
          <t>29.03.2006</t>
        </is>
      </c>
      <c r="B3375" t="n">
        <v>123.65</v>
      </c>
    </row>
    <row r="3376">
      <c r="A3376" s="1" t="inlineStr">
        <is>
          <t>28.03.2006</t>
        </is>
      </c>
      <c r="B3376" t="n">
        <v>123.61</v>
      </c>
    </row>
    <row r="3377">
      <c r="A3377" s="1" t="inlineStr">
        <is>
          <t>27.03.2006</t>
        </is>
      </c>
      <c r="B3377" t="n">
        <v>124.65</v>
      </c>
    </row>
    <row r="3378">
      <c r="A3378" s="1" t="inlineStr">
        <is>
          <t>24.03.2006</t>
        </is>
      </c>
      <c r="B3378" t="n">
        <v>124.64</v>
      </c>
    </row>
    <row r="3379">
      <c r="A3379" s="1" t="inlineStr">
        <is>
          <t>23.03.2006</t>
        </is>
      </c>
      <c r="B3379" t="n">
        <v>126.4</v>
      </c>
    </row>
    <row r="3380">
      <c r="A3380" s="1" t="inlineStr">
        <is>
          <t>22.03.2006</t>
        </is>
      </c>
      <c r="B3380" t="n">
        <v>127.41</v>
      </c>
    </row>
    <row r="3381">
      <c r="A3381" s="1" t="inlineStr">
        <is>
          <t>21.03.2006</t>
        </is>
      </c>
      <c r="B3381" t="n">
        <v>127.4</v>
      </c>
    </row>
    <row r="3382">
      <c r="A3382" s="1" t="inlineStr">
        <is>
          <t>20.03.2006</t>
        </is>
      </c>
      <c r="B3382" t="n">
        <v>128.29</v>
      </c>
    </row>
    <row r="3383">
      <c r="A3383" s="1" t="inlineStr">
        <is>
          <t>17.03.2006</t>
        </is>
      </c>
      <c r="B3383" t="n">
        <v>126.64</v>
      </c>
    </row>
    <row r="3384">
      <c r="A3384" s="1" t="inlineStr">
        <is>
          <t>16.03.2006</t>
        </is>
      </c>
      <c r="B3384" t="n">
        <v>127.52</v>
      </c>
    </row>
    <row r="3385">
      <c r="A3385" s="1" t="inlineStr">
        <is>
          <t>15.03.2006</t>
        </is>
      </c>
      <c r="B3385" t="n">
        <v>127</v>
      </c>
    </row>
    <row r="3386">
      <c r="A3386" s="1" t="inlineStr">
        <is>
          <t>14.03.2006</t>
        </is>
      </c>
      <c r="B3386" t="n">
        <v>128</v>
      </c>
    </row>
    <row r="3387">
      <c r="A3387" s="1" t="inlineStr">
        <is>
          <t>13.03.2006</t>
        </is>
      </c>
      <c r="B3387" t="n">
        <v>127.3</v>
      </c>
    </row>
    <row r="3388">
      <c r="A3388" s="1" t="inlineStr">
        <is>
          <t>10.03.2006</t>
        </is>
      </c>
      <c r="B3388" t="n">
        <v>126.49</v>
      </c>
    </row>
    <row r="3389">
      <c r="A3389" s="1" t="inlineStr">
        <is>
          <t>09.03.2006</t>
        </is>
      </c>
      <c r="B3389" t="n">
        <v>127.35</v>
      </c>
    </row>
    <row r="3390">
      <c r="A3390" s="1" t="inlineStr">
        <is>
          <t>08.03.2006</t>
        </is>
      </c>
      <c r="B3390" t="n">
        <v>125.64</v>
      </c>
    </row>
    <row r="3391">
      <c r="A3391" s="1" t="inlineStr">
        <is>
          <t>07.03.2006</t>
        </is>
      </c>
      <c r="B3391" t="n">
        <v>125.04</v>
      </c>
    </row>
    <row r="3392">
      <c r="A3392" s="1" t="inlineStr">
        <is>
          <t>06.03.2006</t>
        </is>
      </c>
      <c r="B3392" t="n">
        <v>126.12</v>
      </c>
    </row>
    <row r="3393">
      <c r="A3393" s="1" t="inlineStr">
        <is>
          <t>03.03.2006</t>
        </is>
      </c>
      <c r="B3393" t="n">
        <v>125.29</v>
      </c>
    </row>
    <row r="3394">
      <c r="A3394" s="1" t="inlineStr">
        <is>
          <t>02.03.2006</t>
        </is>
      </c>
      <c r="B3394" t="n">
        <v>124.75</v>
      </c>
    </row>
    <row r="3395">
      <c r="A3395" s="1" t="inlineStr">
        <is>
          <t>01.03.2006</t>
        </is>
      </c>
      <c r="B3395" t="n">
        <v>125.05</v>
      </c>
    </row>
    <row r="3396">
      <c r="A3396" s="1" t="inlineStr">
        <is>
          <t>28.02.2006</t>
        </is>
      </c>
      <c r="B3396" t="n">
        <v>123.85</v>
      </c>
    </row>
    <row r="3397">
      <c r="A3397" s="1" t="inlineStr">
        <is>
          <t>27.02.2006</t>
        </is>
      </c>
      <c r="B3397" t="n">
        <v>123.38</v>
      </c>
    </row>
    <row r="3398">
      <c r="A3398" s="1" t="inlineStr">
        <is>
          <t>24.02.2006</t>
        </is>
      </c>
      <c r="B3398" t="n">
        <v>124.69</v>
      </c>
    </row>
    <row r="3399">
      <c r="A3399" s="1" t="inlineStr">
        <is>
          <t>23.02.2006</t>
        </is>
      </c>
      <c r="B3399" t="n">
        <v>124.86</v>
      </c>
    </row>
    <row r="3400">
      <c r="A3400" s="1" t="inlineStr">
        <is>
          <t>22.02.2006</t>
        </is>
      </c>
      <c r="B3400" t="n">
        <v>124.9</v>
      </c>
    </row>
    <row r="3401">
      <c r="A3401" s="1" t="inlineStr">
        <is>
          <t>21.02.2006</t>
        </is>
      </c>
      <c r="B3401" t="n">
        <v>124.34</v>
      </c>
    </row>
    <row r="3402">
      <c r="A3402" s="1" t="inlineStr">
        <is>
          <t>20.02.2006</t>
        </is>
      </c>
      <c r="B3402" t="n">
        <v>123</v>
      </c>
    </row>
    <row r="3403">
      <c r="A3403" s="1" t="inlineStr">
        <is>
          <t>17.02.2006</t>
        </is>
      </c>
      <c r="B3403" t="n">
        <v>122.4</v>
      </c>
    </row>
    <row r="3404">
      <c r="A3404" s="1" t="inlineStr">
        <is>
          <t>16.02.2006</t>
        </is>
      </c>
      <c r="B3404" t="n">
        <v>123.07</v>
      </c>
    </row>
    <row r="3405">
      <c r="A3405" s="1" t="inlineStr">
        <is>
          <t>15.02.2006</t>
        </is>
      </c>
      <c r="B3405" t="n">
        <v>123.92</v>
      </c>
    </row>
    <row r="3406">
      <c r="A3406" s="1" t="inlineStr">
        <is>
          <t>14.02.2006</t>
        </is>
      </c>
      <c r="B3406" t="n">
        <v>123.28</v>
      </c>
    </row>
    <row r="3407">
      <c r="A3407" s="1" t="inlineStr">
        <is>
          <t>13.02.2006</t>
        </is>
      </c>
      <c r="B3407" t="n">
        <v>120.6</v>
      </c>
    </row>
    <row r="3408">
      <c r="A3408" s="1" t="inlineStr">
        <is>
          <t>10.02.2006</t>
        </is>
      </c>
      <c r="B3408" t="n">
        <v>124.75</v>
      </c>
    </row>
    <row r="3409">
      <c r="A3409" s="1" t="inlineStr">
        <is>
          <t>09.02.2006</t>
        </is>
      </c>
      <c r="B3409" t="n">
        <v>124.8</v>
      </c>
    </row>
    <row r="3410">
      <c r="A3410" s="1" t="inlineStr">
        <is>
          <t>08.02.2006</t>
        </is>
      </c>
      <c r="B3410" t="n">
        <v>124.04</v>
      </c>
    </row>
    <row r="3411">
      <c r="A3411" s="1" t="inlineStr">
        <is>
          <t>07.02.2006</t>
        </is>
      </c>
      <c r="B3411" t="n">
        <v>123.04</v>
      </c>
    </row>
    <row r="3412">
      <c r="A3412" s="1" t="inlineStr">
        <is>
          <t>06.02.2006</t>
        </is>
      </c>
      <c r="B3412" t="n">
        <v>125.75</v>
      </c>
    </row>
    <row r="3413">
      <c r="A3413" s="1" t="inlineStr">
        <is>
          <t>03.02.2006</t>
        </is>
      </c>
      <c r="B3413" t="n">
        <v>125.5</v>
      </c>
    </row>
    <row r="3414">
      <c r="A3414" s="1" t="inlineStr">
        <is>
          <t>02.02.2006</t>
        </is>
      </c>
      <c r="B3414" t="n">
        <v>125.89</v>
      </c>
    </row>
    <row r="3415">
      <c r="A3415" s="1" t="inlineStr">
        <is>
          <t>01.02.2006</t>
        </is>
      </c>
      <c r="B3415" t="n">
        <v>127.96</v>
      </c>
    </row>
    <row r="3416">
      <c r="A3416" s="1" t="inlineStr">
        <is>
          <t>31.01.2006</t>
        </is>
      </c>
      <c r="B3416" t="n">
        <v>127.93</v>
      </c>
    </row>
    <row r="3417">
      <c r="A3417" s="1" t="inlineStr">
        <is>
          <t>30.01.2006</t>
        </is>
      </c>
      <c r="B3417" t="n">
        <v>127.32</v>
      </c>
    </row>
    <row r="3418">
      <c r="A3418" s="1" t="inlineStr">
        <is>
          <t>27.01.2006</t>
        </is>
      </c>
      <c r="B3418" t="n">
        <v>126.02</v>
      </c>
    </row>
    <row r="3419">
      <c r="A3419" s="1" t="inlineStr">
        <is>
          <t>26.01.2006</t>
        </is>
      </c>
      <c r="B3419" t="n">
        <v>126.59</v>
      </c>
    </row>
    <row r="3420">
      <c r="A3420" s="1" t="inlineStr">
        <is>
          <t>25.01.2006</t>
        </is>
      </c>
      <c r="B3420" t="n">
        <v>128.49</v>
      </c>
    </row>
    <row r="3421">
      <c r="A3421" s="1" t="inlineStr">
        <is>
          <t>24.01.2006</t>
        </is>
      </c>
      <c r="B3421" t="n">
        <v>127.37</v>
      </c>
    </row>
    <row r="3422">
      <c r="A3422" s="1" t="inlineStr">
        <is>
          <t>23.01.2006</t>
        </is>
      </c>
      <c r="B3422" t="n">
        <v>126.36</v>
      </c>
    </row>
    <row r="3423">
      <c r="A3423" s="1" t="inlineStr">
        <is>
          <t>20.01.2006</t>
        </is>
      </c>
      <c r="B3423" t="n">
        <v>126.15</v>
      </c>
    </row>
    <row r="3424">
      <c r="A3424" s="1" t="inlineStr">
        <is>
          <t>19.01.2006</t>
        </is>
      </c>
      <c r="B3424" t="n">
        <v>125.09</v>
      </c>
    </row>
    <row r="3425">
      <c r="A3425" s="1" t="inlineStr">
        <is>
          <t>18.01.2006</t>
        </is>
      </c>
      <c r="B3425" t="n">
        <v>126.67</v>
      </c>
    </row>
    <row r="3426">
      <c r="A3426" s="1" t="inlineStr">
        <is>
          <t>17.01.2006</t>
        </is>
      </c>
      <c r="B3426" t="n">
        <v>127.74</v>
      </c>
    </row>
    <row r="3427">
      <c r="A3427" s="1" t="inlineStr">
        <is>
          <t>16.01.2006</t>
        </is>
      </c>
      <c r="B3427" t="n">
        <v>127.78</v>
      </c>
    </row>
    <row r="3428">
      <c r="A3428" s="1" t="inlineStr">
        <is>
          <t>13.01.2006</t>
        </is>
      </c>
      <c r="B3428" t="n">
        <v>125.73</v>
      </c>
    </row>
    <row r="3429">
      <c r="A3429" s="1" t="inlineStr">
        <is>
          <t>12.01.2006</t>
        </is>
      </c>
      <c r="B3429" t="n">
        <v>125</v>
      </c>
    </row>
    <row r="3430">
      <c r="A3430" s="1" t="inlineStr">
        <is>
          <t>11.01.2006</t>
        </is>
      </c>
      <c r="B3430" t="n">
        <v>125.2</v>
      </c>
    </row>
    <row r="3431">
      <c r="A3431" s="1" t="inlineStr">
        <is>
          <t>10.01.2006</t>
        </is>
      </c>
      <c r="B3431" t="n">
        <v>126.22</v>
      </c>
    </row>
    <row r="3432">
      <c r="A3432" s="1" t="inlineStr">
        <is>
          <t>09.01.2006</t>
        </is>
      </c>
      <c r="B3432" t="n">
        <v>129.46</v>
      </c>
    </row>
    <row r="3433">
      <c r="A3433" s="1" t="inlineStr">
        <is>
          <t>06.01.2006</t>
        </is>
      </c>
      <c r="B3433" t="n">
        <v>128.24</v>
      </c>
    </row>
    <row r="3434">
      <c r="A3434" s="1" t="inlineStr">
        <is>
          <t>05.01.2006</t>
        </is>
      </c>
      <c r="B3434" t="n">
        <v>127.45</v>
      </c>
    </row>
    <row r="3435">
      <c r="A3435" s="1" t="inlineStr">
        <is>
          <t>04.01.2006</t>
        </is>
      </c>
      <c r="B3435" t="n">
        <v>127.6</v>
      </c>
    </row>
    <row r="3436">
      <c r="A3436" s="1" t="inlineStr">
        <is>
          <t>03.01.2006</t>
        </is>
      </c>
      <c r="B3436" t="n">
        <v>128.19</v>
      </c>
    </row>
    <row r="3437">
      <c r="A3437" s="1" t="inlineStr">
        <is>
          <t>02.01.2006</t>
        </is>
      </c>
      <c r="B3437" t="n">
        <v>126.43</v>
      </c>
    </row>
    <row r="3438">
      <c r="A3438" s="1" t="inlineStr">
        <is>
          <t>30.12.2005</t>
        </is>
      </c>
      <c r="B3438" t="n">
        <v>127.35</v>
      </c>
    </row>
    <row r="3439">
      <c r="A3439" s="1" t="inlineStr">
        <is>
          <t>29.12.2005</t>
        </is>
      </c>
      <c r="B3439" t="n">
        <v>126.83</v>
      </c>
    </row>
    <row r="3440">
      <c r="A3440" s="1" t="inlineStr">
        <is>
          <t>28.12.2005</t>
        </is>
      </c>
      <c r="B3440" t="n">
        <v>125.35</v>
      </c>
    </row>
    <row r="3441">
      <c r="A3441" s="1" t="inlineStr">
        <is>
          <t>27.12.2005</t>
        </is>
      </c>
      <c r="B3441" t="n">
        <v>124.1</v>
      </c>
    </row>
    <row r="3442">
      <c r="A3442" s="1" t="inlineStr">
        <is>
          <t>26.12.2005</t>
        </is>
      </c>
      <c r="B3442" t="n">
        <v>125.5</v>
      </c>
    </row>
    <row r="3443">
      <c r="A3443" s="1" t="inlineStr">
        <is>
          <t>23.12.2005</t>
        </is>
      </c>
      <c r="B3443" t="n">
        <v>125.5</v>
      </c>
    </row>
    <row r="3444">
      <c r="A3444" s="1" t="inlineStr">
        <is>
          <t>22.12.2005</t>
        </is>
      </c>
      <c r="B3444" t="n">
        <v>125.52</v>
      </c>
    </row>
    <row r="3445">
      <c r="A3445" s="1" t="inlineStr">
        <is>
          <t>21.12.2005</t>
        </is>
      </c>
      <c r="B3445" t="n">
        <v>129.43</v>
      </c>
    </row>
    <row r="3446">
      <c r="A3446" s="1" t="inlineStr">
        <is>
          <t>20.12.2005</t>
        </is>
      </c>
      <c r="B3446" t="n">
        <v>127.75</v>
      </c>
    </row>
    <row r="3447">
      <c r="A3447" s="1" t="inlineStr">
        <is>
          <t>19.12.2005</t>
        </is>
      </c>
      <c r="B3447" t="n">
        <v>129</v>
      </c>
    </row>
    <row r="3448">
      <c r="A3448" s="1" t="inlineStr">
        <is>
          <t>16.12.2005</t>
        </is>
      </c>
      <c r="B3448" t="n">
        <v>129.93</v>
      </c>
    </row>
    <row r="3449">
      <c r="A3449" s="1" t="inlineStr">
        <is>
          <t>15.12.2005</t>
        </is>
      </c>
      <c r="B3449" t="n">
        <v>130.49</v>
      </c>
    </row>
    <row r="3450">
      <c r="A3450" s="1" t="inlineStr">
        <is>
          <t>14.12.2005</t>
        </is>
      </c>
      <c r="B3450" t="n">
        <v>131.16</v>
      </c>
    </row>
    <row r="3451">
      <c r="A3451" s="1" t="inlineStr">
        <is>
          <t>13.12.2005</t>
        </is>
      </c>
      <c r="B3451" t="n">
        <v>131.35</v>
      </c>
    </row>
    <row r="3452">
      <c r="A3452" s="1" t="inlineStr">
        <is>
          <t>12.12.2005</t>
        </is>
      </c>
      <c r="B3452" t="n">
        <v>133.21</v>
      </c>
    </row>
    <row r="3453">
      <c r="A3453" s="1" t="inlineStr">
        <is>
          <t>09.12.2005</t>
        </is>
      </c>
      <c r="B3453" t="n">
        <v>133.89</v>
      </c>
    </row>
    <row r="3454">
      <c r="A3454" s="1" t="inlineStr">
        <is>
          <t>08.12.2005</t>
        </is>
      </c>
      <c r="B3454" t="n">
        <v>133.49</v>
      </c>
    </row>
    <row r="3455">
      <c r="A3455" s="1" t="inlineStr">
        <is>
          <t>07.12.2005</t>
        </is>
      </c>
      <c r="B3455" t="n">
        <v>132.12</v>
      </c>
    </row>
    <row r="3456">
      <c r="A3456" s="1" t="inlineStr">
        <is>
          <t>06.12.2005</t>
        </is>
      </c>
      <c r="B3456" t="n">
        <v>131</v>
      </c>
    </row>
    <row r="3457">
      <c r="A3457" s="1" t="inlineStr">
        <is>
          <t>05.12.2005</t>
        </is>
      </c>
      <c r="B3457" t="n">
        <v>129.54</v>
      </c>
    </row>
    <row r="3458">
      <c r="A3458" s="1" t="inlineStr">
        <is>
          <t>02.12.2005</t>
        </is>
      </c>
      <c r="B3458" t="n">
        <v>129.1</v>
      </c>
    </row>
    <row r="3459">
      <c r="A3459" s="1" t="inlineStr">
        <is>
          <t>01.12.2005</t>
        </is>
      </c>
      <c r="B3459" t="n">
        <v>127.45</v>
      </c>
    </row>
    <row r="3460">
      <c r="A3460" s="1" t="inlineStr">
        <is>
          <t>30.11.2005</t>
        </is>
      </c>
      <c r="B3460" t="n">
        <v>127.5</v>
      </c>
    </row>
    <row r="3461">
      <c r="A3461" s="1" t="inlineStr">
        <is>
          <t>29.11.2005</t>
        </is>
      </c>
      <c r="B3461" t="n">
        <v>126.53</v>
      </c>
    </row>
    <row r="3462">
      <c r="A3462" s="1" t="inlineStr">
        <is>
          <t>28.11.2005</t>
        </is>
      </c>
      <c r="B3462" t="n">
        <v>129</v>
      </c>
    </row>
    <row r="3463">
      <c r="A3463" s="1" t="inlineStr">
        <is>
          <t>25.11.2005</t>
        </is>
      </c>
      <c r="B3463" t="n">
        <v>127.29</v>
      </c>
    </row>
    <row r="3464">
      <c r="A3464" s="1" t="inlineStr">
        <is>
          <t>24.11.2005</t>
        </is>
      </c>
      <c r="B3464" t="n">
        <v>128.39</v>
      </c>
    </row>
    <row r="3465">
      <c r="A3465" s="1" t="inlineStr">
        <is>
          <t>23.11.2005</t>
        </is>
      </c>
      <c r="B3465" t="n">
        <v>128.27</v>
      </c>
    </row>
    <row r="3466">
      <c r="A3466" s="1" t="inlineStr">
        <is>
          <t>22.11.2005</t>
        </is>
      </c>
      <c r="B3466" t="n">
        <v>126.3</v>
      </c>
    </row>
    <row r="3467">
      <c r="A3467" s="1" t="inlineStr">
        <is>
          <t>21.11.2005</t>
        </is>
      </c>
      <c r="B3467" t="n">
        <v>123.97</v>
      </c>
    </row>
    <row r="3468">
      <c r="A3468" s="1" t="inlineStr">
        <is>
          <t>18.11.2005</t>
        </is>
      </c>
      <c r="B3468" t="n">
        <v>121.28</v>
      </c>
    </row>
    <row r="3469">
      <c r="A3469" s="1" t="inlineStr">
        <is>
          <t>17.11.2005</t>
        </is>
      </c>
      <c r="B3469" t="n">
        <v>122.5</v>
      </c>
    </row>
    <row r="3470">
      <c r="A3470" s="1" t="inlineStr">
        <is>
          <t>16.11.2005</t>
        </is>
      </c>
      <c r="B3470" t="n">
        <v>125</v>
      </c>
    </row>
    <row r="3471">
      <c r="A3471" s="1" t="inlineStr">
        <is>
          <t>15.11.2005</t>
        </is>
      </c>
      <c r="B3471" t="n">
        <v>125</v>
      </c>
    </row>
    <row r="3472">
      <c r="A3472" s="1" t="inlineStr">
        <is>
          <t>14.11.2005</t>
        </is>
      </c>
      <c r="B3472" t="n">
        <v>126.5</v>
      </c>
    </row>
    <row r="3473">
      <c r="A3473" s="1" t="inlineStr">
        <is>
          <t>11.11.2005</t>
        </is>
      </c>
      <c r="B3473" t="n">
        <v>126.22</v>
      </c>
    </row>
    <row r="3474">
      <c r="A3474" s="1" t="inlineStr">
        <is>
          <t>10.11.2005</t>
        </is>
      </c>
      <c r="B3474" t="n">
        <v>125.2</v>
      </c>
    </row>
    <row r="3475">
      <c r="A3475" s="1" t="inlineStr">
        <is>
          <t>09.11.2005</t>
        </is>
      </c>
      <c r="B3475" t="n">
        <v>127.25</v>
      </c>
    </row>
    <row r="3476">
      <c r="A3476" s="1" t="inlineStr">
        <is>
          <t>08.11.2005</t>
        </is>
      </c>
      <c r="B3476" t="n">
        <v>126.04</v>
      </c>
    </row>
    <row r="3477">
      <c r="A3477" s="1" t="inlineStr">
        <is>
          <t>07.11.2005</t>
        </is>
      </c>
      <c r="B3477" t="n">
        <v>124.8</v>
      </c>
    </row>
    <row r="3478">
      <c r="A3478" s="1" t="inlineStr">
        <is>
          <t>04.11.2005</t>
        </is>
      </c>
      <c r="B3478" t="n">
        <v>125</v>
      </c>
    </row>
    <row r="3479">
      <c r="A3479" s="1" t="inlineStr">
        <is>
          <t>03.11.2005</t>
        </is>
      </c>
      <c r="B3479" t="n">
        <v>124.15</v>
      </c>
    </row>
    <row r="3480">
      <c r="A3480" s="1" t="inlineStr">
        <is>
          <t>02.11.2005</t>
        </is>
      </c>
      <c r="B3480" t="n">
        <v>123.5</v>
      </c>
    </row>
    <row r="3481">
      <c r="A3481" s="1" t="inlineStr">
        <is>
          <t>01.11.2005</t>
        </is>
      </c>
      <c r="B3481" t="n">
        <v>123.77</v>
      </c>
    </row>
    <row r="3482">
      <c r="A3482" s="1" t="inlineStr">
        <is>
          <t>31.10.2005</t>
        </is>
      </c>
      <c r="B3482" t="n">
        <v>122.74</v>
      </c>
    </row>
    <row r="3483">
      <c r="A3483" s="1" t="inlineStr">
        <is>
          <t>28.10.2005</t>
        </is>
      </c>
      <c r="B3483" t="n">
        <v>121.1</v>
      </c>
    </row>
    <row r="3484">
      <c r="A3484" s="1" t="inlineStr">
        <is>
          <t>27.10.2005</t>
        </is>
      </c>
      <c r="B3484" t="n">
        <v>123</v>
      </c>
    </row>
    <row r="3485">
      <c r="A3485" s="1" t="inlineStr">
        <is>
          <t>26.10.2005</t>
        </is>
      </c>
      <c r="B3485" t="n">
        <v>122.18</v>
      </c>
    </row>
    <row r="3486">
      <c r="A3486" s="1" t="inlineStr">
        <is>
          <t>25.10.2005</t>
        </is>
      </c>
      <c r="B3486" t="n">
        <v>121.09</v>
      </c>
    </row>
    <row r="3487">
      <c r="A3487" s="1" t="inlineStr">
        <is>
          <t>24.10.2005</t>
        </is>
      </c>
      <c r="B3487" t="n">
        <v>118.35</v>
      </c>
    </row>
    <row r="3488">
      <c r="A3488" s="1" t="inlineStr">
        <is>
          <t>21.10.2005</t>
        </is>
      </c>
      <c r="B3488" t="n">
        <v>118.75</v>
      </c>
    </row>
    <row r="3489">
      <c r="A3489" s="1" t="inlineStr">
        <is>
          <t>20.10.2005</t>
        </is>
      </c>
      <c r="B3489" t="n">
        <v>121.39</v>
      </c>
    </row>
    <row r="3490">
      <c r="A3490" s="1" t="inlineStr">
        <is>
          <t>19.10.2005</t>
        </is>
      </c>
      <c r="B3490" t="n">
        <v>124.5</v>
      </c>
    </row>
    <row r="3491">
      <c r="A3491" s="1" t="inlineStr">
        <is>
          <t>18.10.2005</t>
        </is>
      </c>
      <c r="B3491" t="n">
        <v>120.75</v>
      </c>
    </row>
    <row r="3492">
      <c r="A3492" s="1" t="inlineStr">
        <is>
          <t>17.10.2005</t>
        </is>
      </c>
      <c r="B3492" t="n">
        <v>119.56</v>
      </c>
    </row>
    <row r="3493">
      <c r="A3493" s="1" t="inlineStr">
        <is>
          <t>14.10.2005</t>
        </is>
      </c>
      <c r="B3493" t="n">
        <v>119.09</v>
      </c>
    </row>
    <row r="3494">
      <c r="A3494" s="1" t="inlineStr">
        <is>
          <t>13.10.2005</t>
        </is>
      </c>
      <c r="B3494" t="n">
        <v>120.62</v>
      </c>
    </row>
    <row r="3495">
      <c r="A3495" s="1" t="inlineStr">
        <is>
          <t>12.10.2005</t>
        </is>
      </c>
      <c r="B3495" t="n">
        <v>120.52</v>
      </c>
    </row>
    <row r="3496">
      <c r="A3496" s="1" t="inlineStr">
        <is>
          <t>11.10.2005</t>
        </is>
      </c>
      <c r="B3496" t="n">
        <v>121.8</v>
      </c>
    </row>
    <row r="3497">
      <c r="A3497" s="1" t="inlineStr">
        <is>
          <t>10.10.2005</t>
        </is>
      </c>
      <c r="B3497" t="n">
        <v>119.42</v>
      </c>
    </row>
    <row r="3498">
      <c r="A3498" s="1" t="inlineStr">
        <is>
          <t>07.10.2005</t>
        </is>
      </c>
      <c r="B3498" t="n">
        <v>119.41</v>
      </c>
    </row>
    <row r="3499">
      <c r="A3499" s="1" t="inlineStr">
        <is>
          <t>06.10.2005</t>
        </is>
      </c>
      <c r="B3499" t="n">
        <v>121.17</v>
      </c>
    </row>
    <row r="3500">
      <c r="A3500" s="1" t="inlineStr">
        <is>
          <t>05.10.2005</t>
        </is>
      </c>
      <c r="B3500" t="n">
        <v>118.48</v>
      </c>
    </row>
    <row r="3501">
      <c r="A3501" s="1" t="inlineStr">
        <is>
          <t>04.10.2005</t>
        </is>
      </c>
      <c r="B3501" t="n">
        <v>118</v>
      </c>
    </row>
    <row r="3502">
      <c r="A3502" s="1" t="inlineStr">
        <is>
          <t>03.10.2005</t>
        </is>
      </c>
      <c r="B3502" t="n">
        <v>116.23</v>
      </c>
    </row>
    <row r="3503">
      <c r="A3503" s="1" t="inlineStr">
        <is>
          <t>30.09.2005</t>
        </is>
      </c>
      <c r="B3503" t="n">
        <v>115.34</v>
      </c>
    </row>
    <row r="3504">
      <c r="A3504" s="1" t="inlineStr">
        <is>
          <t>29.09.2005</t>
        </is>
      </c>
      <c r="B3504" t="n">
        <v>114.05</v>
      </c>
    </row>
    <row r="3505">
      <c r="A3505" s="1" t="inlineStr">
        <is>
          <t>28.09.2005</t>
        </is>
      </c>
      <c r="B3505" t="n">
        <v>113.85</v>
      </c>
    </row>
    <row r="3506">
      <c r="A3506" s="1" t="inlineStr">
        <is>
          <t>27.09.2005</t>
        </is>
      </c>
      <c r="B3506" t="n">
        <v>115.75</v>
      </c>
    </row>
    <row r="3507">
      <c r="A3507" s="1" t="inlineStr">
        <is>
          <t>26.09.2005</t>
        </is>
      </c>
      <c r="B3507" t="n">
        <v>115.6</v>
      </c>
    </row>
    <row r="3508">
      <c r="A3508" s="1" t="inlineStr">
        <is>
          <t>23.09.2005</t>
        </is>
      </c>
      <c r="B3508" t="n">
        <v>117.75</v>
      </c>
    </row>
    <row r="3509">
      <c r="A3509" s="1" t="inlineStr">
        <is>
          <t>22.09.2005</t>
        </is>
      </c>
      <c r="B3509" t="n">
        <v>116.48</v>
      </c>
    </row>
    <row r="3510">
      <c r="A3510" s="1" t="inlineStr">
        <is>
          <t>21.09.2005</t>
        </is>
      </c>
      <c r="B3510" t="n">
        <v>117.68</v>
      </c>
    </row>
    <row r="3511">
      <c r="A3511" s="1" t="inlineStr">
        <is>
          <t>20.09.2005</t>
        </is>
      </c>
      <c r="B3511" t="n">
        <v>118</v>
      </c>
    </row>
    <row r="3512">
      <c r="A3512" s="1" t="inlineStr">
        <is>
          <t>19.09.2005</t>
        </is>
      </c>
      <c r="B3512" t="n">
        <v>118.53</v>
      </c>
    </row>
    <row r="3513">
      <c r="A3513" s="1" t="inlineStr">
        <is>
          <t>16.09.2005</t>
        </is>
      </c>
      <c r="B3513" t="n">
        <v>116.17</v>
      </c>
    </row>
    <row r="3514">
      <c r="A3514" s="1" t="inlineStr">
        <is>
          <t>15.09.2005</t>
        </is>
      </c>
      <c r="B3514" t="n">
        <v>117.65</v>
      </c>
    </row>
    <row r="3515">
      <c r="A3515" s="1" t="inlineStr">
        <is>
          <t>14.09.2005</t>
        </is>
      </c>
      <c r="B3515" t="n">
        <v>117.29</v>
      </c>
    </row>
    <row r="3516">
      <c r="A3516" s="1" t="inlineStr">
        <is>
          <t>13.09.2005</t>
        </is>
      </c>
      <c r="B3516" t="n">
        <v>117.35</v>
      </c>
    </row>
    <row r="3517">
      <c r="A3517" s="1" t="inlineStr">
        <is>
          <t>12.09.2005</t>
        </is>
      </c>
      <c r="B3517" t="n">
        <v>118.18</v>
      </c>
    </row>
    <row r="3518">
      <c r="A3518" s="1" t="inlineStr">
        <is>
          <t>09.09.2005</t>
        </is>
      </c>
      <c r="B3518" t="n">
        <v>117.34</v>
      </c>
    </row>
    <row r="3519">
      <c r="A3519" s="1" t="inlineStr">
        <is>
          <t>08.09.2005</t>
        </is>
      </c>
      <c r="B3519" t="n">
        <v>115.6</v>
      </c>
    </row>
    <row r="3520">
      <c r="A3520" s="1" t="inlineStr">
        <is>
          <t>07.09.2005</t>
        </is>
      </c>
      <c r="B3520" t="n">
        <v>114.29</v>
      </c>
    </row>
    <row r="3521">
      <c r="A3521" s="1" t="inlineStr">
        <is>
          <t>06.09.2005</t>
        </is>
      </c>
      <c r="B3521" t="n">
        <v>113</v>
      </c>
    </row>
    <row r="3522">
      <c r="A3522" s="1" t="inlineStr">
        <is>
          <t>05.09.2005</t>
        </is>
      </c>
      <c r="B3522" t="n">
        <v>113.1</v>
      </c>
    </row>
    <row r="3523">
      <c r="A3523" s="1" t="inlineStr">
        <is>
          <t>02.09.2005</t>
        </is>
      </c>
      <c r="B3523" t="n">
        <v>112.59</v>
      </c>
    </row>
    <row r="3524">
      <c r="A3524" s="1" t="inlineStr">
        <is>
          <t>01.09.2005</t>
        </is>
      </c>
      <c r="B3524" t="n">
        <v>111.94</v>
      </c>
    </row>
    <row r="3525">
      <c r="A3525" s="1" t="inlineStr">
        <is>
          <t>31.08.2005</t>
        </is>
      </c>
      <c r="B3525" t="n">
        <v>111.3</v>
      </c>
    </row>
    <row r="3526">
      <c r="A3526" s="1" t="inlineStr">
        <is>
          <t>30.08.2005</t>
        </is>
      </c>
      <c r="B3526" t="n">
        <v>110.2</v>
      </c>
    </row>
    <row r="3527">
      <c r="A3527" s="1" t="inlineStr">
        <is>
          <t>29.08.2005</t>
        </is>
      </c>
      <c r="B3527" t="n">
        <v>109.53</v>
      </c>
    </row>
    <row r="3528">
      <c r="A3528" s="1" t="inlineStr">
        <is>
          <t>26.08.2005</t>
        </is>
      </c>
      <c r="B3528" t="n">
        <v>111.55</v>
      </c>
    </row>
    <row r="3529">
      <c r="A3529" s="1" t="inlineStr">
        <is>
          <t>25.08.2005</t>
        </is>
      </c>
      <c r="B3529" t="n">
        <v>110</v>
      </c>
    </row>
    <row r="3530">
      <c r="A3530" s="1" t="inlineStr">
        <is>
          <t>24.08.2005</t>
        </is>
      </c>
      <c r="B3530" t="n">
        <v>111.26</v>
      </c>
    </row>
    <row r="3531">
      <c r="A3531" s="1" t="inlineStr">
        <is>
          <t>23.08.2005</t>
        </is>
      </c>
      <c r="B3531" t="n">
        <v>113.05</v>
      </c>
    </row>
    <row r="3532">
      <c r="A3532" s="1" t="inlineStr">
        <is>
          <t>22.08.2005</t>
        </is>
      </c>
      <c r="B3532" t="n">
        <v>112.65</v>
      </c>
    </row>
    <row r="3533">
      <c r="A3533" s="1" t="inlineStr">
        <is>
          <t>19.08.2005</t>
        </is>
      </c>
      <c r="B3533" t="n">
        <v>113.5</v>
      </c>
    </row>
    <row r="3534">
      <c r="A3534" s="1" t="inlineStr">
        <is>
          <t>18.08.2005</t>
        </is>
      </c>
      <c r="B3534" t="n">
        <v>113.85</v>
      </c>
    </row>
    <row r="3535">
      <c r="A3535" s="1" t="inlineStr">
        <is>
          <t>17.08.2005</t>
        </is>
      </c>
      <c r="B3535" t="n">
        <v>112.71</v>
      </c>
    </row>
    <row r="3536">
      <c r="A3536" s="1" t="inlineStr">
        <is>
          <t>16.08.2005</t>
        </is>
      </c>
      <c r="B3536" t="n">
        <v>112.85</v>
      </c>
    </row>
    <row r="3537">
      <c r="A3537" s="1" t="inlineStr">
        <is>
          <t>15.08.2005</t>
        </is>
      </c>
      <c r="B3537" t="n">
        <v>113.98</v>
      </c>
    </row>
    <row r="3538">
      <c r="A3538" s="1" t="inlineStr">
        <is>
          <t>12.08.2005</t>
        </is>
      </c>
      <c r="B3538" t="n">
        <v>114.2</v>
      </c>
    </row>
    <row r="3539">
      <c r="A3539" s="1" t="inlineStr">
        <is>
          <t>11.08.2005</t>
        </is>
      </c>
      <c r="B3539" t="n">
        <v>114.5</v>
      </c>
    </row>
    <row r="3540">
      <c r="A3540" s="1" t="inlineStr">
        <is>
          <t>10.08.2005</t>
        </is>
      </c>
      <c r="B3540" t="n">
        <v>115.24</v>
      </c>
    </row>
    <row r="3541">
      <c r="A3541" s="1" t="inlineStr">
        <is>
          <t>09.08.2005</t>
        </is>
      </c>
      <c r="B3541" t="n">
        <v>115.6</v>
      </c>
    </row>
    <row r="3542">
      <c r="A3542" s="1" t="inlineStr">
        <is>
          <t>08.08.2005</t>
        </is>
      </c>
      <c r="B3542" t="n">
        <v>114.9</v>
      </c>
    </row>
    <row r="3543">
      <c r="A3543" s="1" t="inlineStr">
        <is>
          <t>05.08.2005</t>
        </is>
      </c>
      <c r="B3543" t="n">
        <v>115.3</v>
      </c>
    </row>
    <row r="3544">
      <c r="A3544" s="1" t="inlineStr">
        <is>
          <t>04.08.2005</t>
        </is>
      </c>
      <c r="B3544" t="n">
        <v>114.6</v>
      </c>
    </row>
    <row r="3545">
      <c r="A3545" s="1" t="inlineStr">
        <is>
          <t>03.08.2005</t>
        </is>
      </c>
      <c r="B3545" t="n">
        <v>115.59</v>
      </c>
    </row>
    <row r="3546">
      <c r="A3546" s="1" t="inlineStr">
        <is>
          <t>02.08.2005</t>
        </is>
      </c>
      <c r="B3546" t="n">
        <v>113.51</v>
      </c>
    </row>
    <row r="3547">
      <c r="A3547" s="1" t="inlineStr">
        <is>
          <t>01.08.2005</t>
        </is>
      </c>
      <c r="B3547" t="n">
        <v>111.94</v>
      </c>
    </row>
    <row r="3548">
      <c r="A3548" s="1" t="inlineStr">
        <is>
          <t>29.07.2005</t>
        </is>
      </c>
      <c r="B3548" t="n">
        <v>112</v>
      </c>
    </row>
    <row r="3549">
      <c r="A3549" s="1" t="inlineStr">
        <is>
          <t>28.07.2005</t>
        </is>
      </c>
      <c r="B3549" t="n">
        <v>111.4</v>
      </c>
    </row>
    <row r="3550">
      <c r="A3550" s="1" t="inlineStr">
        <is>
          <t>27.07.2005</t>
        </is>
      </c>
      <c r="B3550" t="n">
        <v>111.2</v>
      </c>
    </row>
    <row r="3551">
      <c r="A3551" s="1" t="inlineStr">
        <is>
          <t>26.07.2005</t>
        </is>
      </c>
      <c r="B3551" t="n">
        <v>109.5</v>
      </c>
    </row>
    <row r="3552">
      <c r="A3552" s="1" t="inlineStr">
        <is>
          <t>25.07.2005</t>
        </is>
      </c>
      <c r="B3552" t="n">
        <v>110.03</v>
      </c>
    </row>
    <row r="3553">
      <c r="A3553" s="1" t="inlineStr">
        <is>
          <t>22.07.2005</t>
        </is>
      </c>
      <c r="B3553" t="n">
        <v>109.37</v>
      </c>
    </row>
    <row r="3554">
      <c r="A3554" s="1" t="inlineStr">
        <is>
          <t>21.07.2005</t>
        </is>
      </c>
      <c r="B3554" t="n">
        <v>111.36</v>
      </c>
    </row>
    <row r="3555">
      <c r="A3555" s="1" t="inlineStr">
        <is>
          <t>20.07.2005</t>
        </is>
      </c>
      <c r="B3555" t="n">
        <v>107.18</v>
      </c>
    </row>
    <row r="3556">
      <c r="A3556" s="1" t="inlineStr">
        <is>
          <t>19.07.2005</t>
        </is>
      </c>
      <c r="B3556" t="n">
        <v>105.91</v>
      </c>
    </row>
    <row r="3557">
      <c r="A3557" s="1" t="inlineStr">
        <is>
          <t>18.07.2005</t>
        </is>
      </c>
      <c r="B3557" t="n">
        <v>106.45</v>
      </c>
    </row>
    <row r="3558">
      <c r="A3558" s="1" t="inlineStr">
        <is>
          <t>15.07.2005</t>
        </is>
      </c>
      <c r="B3558" t="n">
        <v>106.15</v>
      </c>
    </row>
    <row r="3559">
      <c r="A3559" s="1" t="inlineStr">
        <is>
          <t>14.07.2005</t>
        </is>
      </c>
      <c r="B3559" t="n">
        <v>105.61</v>
      </c>
    </row>
    <row r="3560">
      <c r="A3560" s="1" t="inlineStr">
        <is>
          <t>13.07.2005</t>
        </is>
      </c>
      <c r="B3560" t="n">
        <v>105.44</v>
      </c>
    </row>
    <row r="3561">
      <c r="A3561" s="1" t="inlineStr">
        <is>
          <t>12.07.2005</t>
        </is>
      </c>
      <c r="B3561" t="n">
        <v>105.8</v>
      </c>
    </row>
    <row r="3562">
      <c r="A3562" s="1" t="inlineStr">
        <is>
          <t>11.07.2005</t>
        </is>
      </c>
      <c r="B3562" t="n">
        <v>105.69</v>
      </c>
    </row>
    <row r="3563">
      <c r="A3563" s="1" t="inlineStr">
        <is>
          <t>08.07.2005</t>
        </is>
      </c>
      <c r="B3563" t="n">
        <v>105.06</v>
      </c>
    </row>
    <row r="3564">
      <c r="A3564" s="1" t="inlineStr">
        <is>
          <t>07.07.2005</t>
        </is>
      </c>
      <c r="B3564" t="n">
        <v>104.94</v>
      </c>
    </row>
    <row r="3565">
      <c r="A3565" s="1" t="inlineStr">
        <is>
          <t>06.07.2005</t>
        </is>
      </c>
      <c r="B3565" t="n">
        <v>105.4</v>
      </c>
    </row>
    <row r="3566">
      <c r="A3566" s="1" t="inlineStr">
        <is>
          <t>05.07.2005</t>
        </is>
      </c>
      <c r="B3566" t="n">
        <v>104.82</v>
      </c>
    </row>
    <row r="3567">
      <c r="A3567" s="1" t="inlineStr">
        <is>
          <t>04.07.2005</t>
        </is>
      </c>
      <c r="B3567" t="n">
        <v>104.39</v>
      </c>
    </row>
    <row r="3568">
      <c r="A3568" s="1" t="inlineStr">
        <is>
          <t>01.07.2005</t>
        </is>
      </c>
      <c r="B3568" t="n">
        <v>103.74</v>
      </c>
    </row>
    <row r="3569">
      <c r="A3569" s="1" t="inlineStr">
        <is>
          <t>30.06.2005</t>
        </is>
      </c>
      <c r="B3569" t="n">
        <v>104</v>
      </c>
    </row>
    <row r="3570">
      <c r="A3570" s="1" t="inlineStr">
        <is>
          <t>29.06.2005</t>
        </is>
      </c>
      <c r="B3570" t="n">
        <v>103.35</v>
      </c>
    </row>
    <row r="3571">
      <c r="A3571" s="1" t="inlineStr">
        <is>
          <t>28.06.2005</t>
        </is>
      </c>
      <c r="B3571" t="n">
        <v>102.67</v>
      </c>
    </row>
    <row r="3572">
      <c r="A3572" s="1" t="inlineStr">
        <is>
          <t>27.06.2005</t>
        </is>
      </c>
      <c r="B3572" t="n">
        <v>102.69</v>
      </c>
    </row>
    <row r="3573">
      <c r="A3573" s="1" t="inlineStr">
        <is>
          <t>24.06.2005</t>
        </is>
      </c>
      <c r="B3573" t="n">
        <v>101.71</v>
      </c>
    </row>
    <row r="3574">
      <c r="A3574" s="1" t="inlineStr">
        <is>
          <t>23.06.2005</t>
        </is>
      </c>
      <c r="B3574" t="n">
        <v>104.71</v>
      </c>
    </row>
    <row r="3575">
      <c r="A3575" s="1" t="inlineStr">
        <is>
          <t>22.06.2005</t>
        </is>
      </c>
      <c r="B3575" t="n">
        <v>104.5</v>
      </c>
    </row>
    <row r="3576">
      <c r="A3576" s="1" t="inlineStr">
        <is>
          <t>21.06.2005</t>
        </is>
      </c>
      <c r="B3576" t="n">
        <v>103.55</v>
      </c>
    </row>
    <row r="3577">
      <c r="A3577" s="1" t="inlineStr">
        <is>
          <t>20.06.2005</t>
        </is>
      </c>
      <c r="B3577" t="n">
        <v>102.82</v>
      </c>
    </row>
    <row r="3578">
      <c r="A3578" s="1" t="inlineStr">
        <is>
          <t>17.06.2005</t>
        </is>
      </c>
      <c r="B3578" t="n">
        <v>103.38</v>
      </c>
    </row>
    <row r="3579">
      <c r="A3579" s="1" t="inlineStr">
        <is>
          <t>16.06.2005</t>
        </is>
      </c>
      <c r="B3579" t="n">
        <v>104.1</v>
      </c>
    </row>
    <row r="3580">
      <c r="A3580" s="1" t="inlineStr">
        <is>
          <t>15.06.2005</t>
        </is>
      </c>
      <c r="B3580" t="n">
        <v>104.05</v>
      </c>
    </row>
    <row r="3581">
      <c r="A3581" s="1" t="inlineStr">
        <is>
          <t>14.06.2005</t>
        </is>
      </c>
      <c r="B3581" t="n">
        <v>103.55</v>
      </c>
    </row>
    <row r="3582">
      <c r="A3582" s="1" t="inlineStr">
        <is>
          <t>13.06.2005</t>
        </is>
      </c>
      <c r="B3582" t="n">
        <v>103.16</v>
      </c>
    </row>
    <row r="3583">
      <c r="A3583" s="1" t="inlineStr">
        <is>
          <t>10.06.2005</t>
        </is>
      </c>
      <c r="B3583" t="n">
        <v>103.96</v>
      </c>
    </row>
    <row r="3584">
      <c r="A3584" s="1" t="inlineStr">
        <is>
          <t>09.06.2005</t>
        </is>
      </c>
      <c r="B3584" t="n">
        <v>102.99</v>
      </c>
    </row>
    <row r="3585">
      <c r="A3585" s="1" t="inlineStr">
        <is>
          <t>08.06.2005</t>
        </is>
      </c>
      <c r="B3585" t="n">
        <v>103.16</v>
      </c>
    </row>
    <row r="3586">
      <c r="A3586" s="1" t="inlineStr">
        <is>
          <t>07.06.2005</t>
        </is>
      </c>
      <c r="B3586" t="n">
        <v>103.07</v>
      </c>
    </row>
    <row r="3587">
      <c r="A3587" s="1" t="inlineStr">
        <is>
          <t>06.06.2005</t>
        </is>
      </c>
      <c r="B3587" t="n">
        <v>103.06</v>
      </c>
    </row>
    <row r="3588">
      <c r="A3588" s="1" t="inlineStr">
        <is>
          <t>03.06.2005</t>
        </is>
      </c>
      <c r="B3588" t="n">
        <v>103.43</v>
      </c>
    </row>
    <row r="3589">
      <c r="A3589" s="1" t="inlineStr">
        <is>
          <t>02.06.2005</t>
        </is>
      </c>
      <c r="B3589" t="n">
        <v>103.75</v>
      </c>
    </row>
    <row r="3590">
      <c r="A3590" s="1" t="inlineStr">
        <is>
          <t>01.06.2005</t>
        </is>
      </c>
      <c r="B3590" t="n">
        <v>102.4</v>
      </c>
    </row>
    <row r="3591">
      <c r="A3591" s="1" t="inlineStr">
        <is>
          <t>31.05.2005</t>
        </is>
      </c>
      <c r="B3591" t="n">
        <v>101.69</v>
      </c>
    </row>
    <row r="3592">
      <c r="A3592" s="1" t="inlineStr">
        <is>
          <t>30.05.2005</t>
        </is>
      </c>
      <c r="B3592" t="n">
        <v>101.65</v>
      </c>
    </row>
    <row r="3593">
      <c r="A3593" s="1" t="inlineStr">
        <is>
          <t>27.05.2005</t>
        </is>
      </c>
      <c r="B3593" t="n">
        <v>101.05</v>
      </c>
    </row>
    <row r="3594">
      <c r="A3594" s="1" t="inlineStr">
        <is>
          <t>26.05.2005</t>
        </is>
      </c>
      <c r="B3594" t="n">
        <v>100.22</v>
      </c>
    </row>
    <row r="3595">
      <c r="A3595" s="1" t="inlineStr">
        <is>
          <t>25.05.2005</t>
        </is>
      </c>
      <c r="B3595" t="n">
        <v>99.18000000000001</v>
      </c>
    </row>
    <row r="3596">
      <c r="A3596" s="1" t="inlineStr">
        <is>
          <t>24.05.2005</t>
        </is>
      </c>
      <c r="B3596" t="n">
        <v>99.28</v>
      </c>
    </row>
    <row r="3597">
      <c r="A3597" s="1" t="inlineStr">
        <is>
          <t>23.05.2005</t>
        </is>
      </c>
      <c r="B3597" t="n">
        <v>97.20999999999999</v>
      </c>
    </row>
    <row r="3598">
      <c r="A3598" s="1" t="inlineStr">
        <is>
          <t>20.05.2005</t>
        </is>
      </c>
      <c r="B3598" t="n">
        <v>96.89</v>
      </c>
    </row>
    <row r="3599">
      <c r="A3599" s="1" t="inlineStr">
        <is>
          <t>19.05.2005</t>
        </is>
      </c>
      <c r="B3599" t="n">
        <v>96.15000000000001</v>
      </c>
    </row>
    <row r="3600">
      <c r="A3600" s="1" t="inlineStr">
        <is>
          <t>18.05.2005</t>
        </is>
      </c>
      <c r="B3600" t="n">
        <v>95.42</v>
      </c>
    </row>
    <row r="3601">
      <c r="A3601" s="1" t="inlineStr">
        <is>
          <t>17.05.2005</t>
        </is>
      </c>
      <c r="B3601" t="n">
        <v>95.15000000000001</v>
      </c>
    </row>
    <row r="3602">
      <c r="A3602" s="1" t="inlineStr">
        <is>
          <t>16.05.2005</t>
        </is>
      </c>
      <c r="B3602" t="n">
        <v>93.2</v>
      </c>
    </row>
    <row r="3603">
      <c r="A3603" s="1" t="inlineStr">
        <is>
          <t>13.05.2005</t>
        </is>
      </c>
      <c r="B3603" t="n">
        <v>93.66</v>
      </c>
    </row>
    <row r="3604">
      <c r="A3604" s="1" t="inlineStr">
        <is>
          <t>12.05.2005</t>
        </is>
      </c>
      <c r="B3604" t="n">
        <v>93.15000000000001</v>
      </c>
    </row>
    <row r="3605">
      <c r="A3605" s="1" t="inlineStr">
        <is>
          <t>11.05.2005</t>
        </is>
      </c>
      <c r="B3605" t="n">
        <v>92.29000000000001</v>
      </c>
    </row>
    <row r="3606">
      <c r="A3606" s="1" t="inlineStr">
        <is>
          <t>10.05.2005</t>
        </is>
      </c>
      <c r="B3606" t="n">
        <v>94.37</v>
      </c>
    </row>
    <row r="3607">
      <c r="A3607" s="1" t="inlineStr">
        <is>
          <t>09.05.2005</t>
        </is>
      </c>
      <c r="B3607" t="n">
        <v>94.8</v>
      </c>
    </row>
    <row r="3608">
      <c r="A3608" s="1" t="inlineStr">
        <is>
          <t>06.05.2005</t>
        </is>
      </c>
      <c r="B3608" t="n">
        <v>95.15000000000001</v>
      </c>
    </row>
    <row r="3609">
      <c r="A3609" s="1" t="inlineStr">
        <is>
          <t>05.05.2005</t>
        </is>
      </c>
      <c r="B3609" t="n">
        <v>95.09</v>
      </c>
    </row>
    <row r="3610">
      <c r="A3610" s="1" t="inlineStr">
        <is>
          <t>04.05.2005</t>
        </is>
      </c>
      <c r="B3610" t="n">
        <v>94</v>
      </c>
    </row>
    <row r="3611">
      <c r="A3611" s="1" t="inlineStr">
        <is>
          <t>03.05.2005</t>
        </is>
      </c>
      <c r="B3611" t="n">
        <v>92.75</v>
      </c>
    </row>
    <row r="3612">
      <c r="A3612" s="1" t="inlineStr">
        <is>
          <t>02.05.2005</t>
        </is>
      </c>
      <c r="B3612" t="n">
        <v>93</v>
      </c>
    </row>
    <row r="3613">
      <c r="A3613" s="1" t="inlineStr">
        <is>
          <t>29.04.2005</t>
        </is>
      </c>
      <c r="B3613" t="n">
        <v>93.23</v>
      </c>
    </row>
    <row r="3614">
      <c r="A3614" s="1" t="inlineStr">
        <is>
          <t>28.04.2005</t>
        </is>
      </c>
      <c r="B3614" t="n">
        <v>93.06</v>
      </c>
    </row>
    <row r="3615">
      <c r="A3615" s="1" t="inlineStr">
        <is>
          <t>27.04.2005</t>
        </is>
      </c>
      <c r="B3615" t="n">
        <v>92.01000000000001</v>
      </c>
    </row>
    <row r="3616">
      <c r="A3616" s="1" t="inlineStr">
        <is>
          <t>26.04.2005</t>
        </is>
      </c>
      <c r="B3616" t="n">
        <v>91.48</v>
      </c>
    </row>
    <row r="3617">
      <c r="A3617" s="1" t="inlineStr">
        <is>
          <t>25.04.2005</t>
        </is>
      </c>
      <c r="B3617" t="n">
        <v>90.5</v>
      </c>
    </row>
    <row r="3618">
      <c r="A3618" s="1" t="inlineStr">
        <is>
          <t>22.04.2005</t>
        </is>
      </c>
      <c r="B3618" t="n">
        <v>90.39</v>
      </c>
    </row>
    <row r="3619">
      <c r="A3619" s="1" t="inlineStr">
        <is>
          <t>21.04.2005</t>
        </is>
      </c>
      <c r="B3619" t="n">
        <v>89.84999999999999</v>
      </c>
    </row>
    <row r="3620">
      <c r="A3620" s="1" t="inlineStr">
        <is>
          <t>20.04.2005</t>
        </is>
      </c>
      <c r="B3620" t="n">
        <v>91.11</v>
      </c>
    </row>
    <row r="3621">
      <c r="A3621" s="1" t="inlineStr">
        <is>
          <t>19.04.2005</t>
        </is>
      </c>
      <c r="B3621" t="n">
        <v>90</v>
      </c>
    </row>
    <row r="3622">
      <c r="A3622" s="1" t="inlineStr">
        <is>
          <t>18.04.2005</t>
        </is>
      </c>
      <c r="B3622" t="n">
        <v>89.05</v>
      </c>
    </row>
    <row r="3623">
      <c r="A3623" s="1" t="inlineStr">
        <is>
          <t>15.04.2005</t>
        </is>
      </c>
      <c r="B3623" t="n">
        <v>86.5</v>
      </c>
    </row>
    <row r="3624">
      <c r="A3624" s="1" t="inlineStr">
        <is>
          <t>14.04.2005</t>
        </is>
      </c>
      <c r="B3624" t="n">
        <v>83.67</v>
      </c>
    </row>
    <row r="3625">
      <c r="A3625" s="1" t="inlineStr">
        <is>
          <t>13.04.2005</t>
        </is>
      </c>
      <c r="B3625" t="n">
        <v>84.48999999999999</v>
      </c>
    </row>
    <row r="3626">
      <c r="A3626" s="1" t="inlineStr">
        <is>
          <t>12.04.2005</t>
        </is>
      </c>
      <c r="B3626" t="n">
        <v>83.89</v>
      </c>
    </row>
    <row r="3627">
      <c r="A3627" s="1" t="inlineStr">
        <is>
          <t>11.04.2005</t>
        </is>
      </c>
      <c r="B3627" t="n">
        <v>84.40000000000001</v>
      </c>
    </row>
    <row r="3628">
      <c r="A3628" s="1" t="inlineStr">
        <is>
          <t>08.04.2005</t>
        </is>
      </c>
      <c r="B3628" t="n">
        <v>84.39</v>
      </c>
    </row>
    <row r="3629">
      <c r="A3629" s="1" t="inlineStr">
        <is>
          <t>07.04.2005</t>
        </is>
      </c>
      <c r="B3629" t="n">
        <v>85.25</v>
      </c>
    </row>
    <row r="3630">
      <c r="A3630" s="1" t="inlineStr">
        <is>
          <t>06.04.2005</t>
        </is>
      </c>
      <c r="B3630" t="n">
        <v>84.55</v>
      </c>
    </row>
    <row r="3631">
      <c r="A3631" s="1" t="inlineStr">
        <is>
          <t>05.04.2005</t>
        </is>
      </c>
      <c r="B3631" t="n">
        <v>82.45</v>
      </c>
    </row>
    <row r="3632">
      <c r="A3632" s="1" t="inlineStr">
        <is>
          <t>04.04.2005</t>
        </is>
      </c>
      <c r="B3632" t="n">
        <v>82.8</v>
      </c>
    </row>
    <row r="3633">
      <c r="A3633" s="1" t="inlineStr">
        <is>
          <t>01.04.2005</t>
        </is>
      </c>
      <c r="B3633" t="n">
        <v>82.84999999999999</v>
      </c>
    </row>
    <row r="3634">
      <c r="A3634" s="1" t="inlineStr">
        <is>
          <t>31.03.2005</t>
        </is>
      </c>
      <c r="B3634" t="n">
        <v>83.43000000000001</v>
      </c>
    </row>
    <row r="3635">
      <c r="A3635" s="1" t="inlineStr">
        <is>
          <t>30.03.2005</t>
        </is>
      </c>
      <c r="B3635" t="n">
        <v>83</v>
      </c>
    </row>
    <row r="3636">
      <c r="A3636" s="1" t="inlineStr">
        <is>
          <t>29.03.2005</t>
        </is>
      </c>
      <c r="B3636" t="n">
        <v>82.81</v>
      </c>
    </row>
    <row r="3637">
      <c r="A3637" s="1" t="inlineStr">
        <is>
          <t>28.03.2005</t>
        </is>
      </c>
      <c r="B3637" t="n">
        <v>83.09</v>
      </c>
    </row>
    <row r="3638">
      <c r="A3638" s="1" t="inlineStr">
        <is>
          <t>25.03.2005</t>
        </is>
      </c>
      <c r="B3638" t="n">
        <v>83.09</v>
      </c>
    </row>
    <row r="3639">
      <c r="A3639" s="1" t="inlineStr">
        <is>
          <t>24.03.2005</t>
        </is>
      </c>
      <c r="B3639" t="n">
        <v>83.09</v>
      </c>
    </row>
    <row r="3640">
      <c r="A3640" s="1" t="inlineStr">
        <is>
          <t>23.03.2005</t>
        </is>
      </c>
      <c r="B3640" t="n">
        <v>81.81999999999999</v>
      </c>
    </row>
    <row r="3641">
      <c r="A3641" s="1" t="inlineStr">
        <is>
          <t>22.03.2005</t>
        </is>
      </c>
      <c r="B3641" t="n">
        <v>82.09999999999999</v>
      </c>
    </row>
    <row r="3642">
      <c r="A3642" s="1" t="inlineStr">
        <is>
          <t>21.03.2005</t>
        </is>
      </c>
      <c r="B3642" t="n">
        <v>81.20999999999999</v>
      </c>
    </row>
    <row r="3643">
      <c r="A3643" s="1" t="inlineStr">
        <is>
          <t>18.03.2005</t>
        </is>
      </c>
      <c r="B3643" t="n">
        <v>79.3</v>
      </c>
    </row>
    <row r="3644">
      <c r="A3644" s="1" t="inlineStr">
        <is>
          <t>17.03.2005</t>
        </is>
      </c>
      <c r="B3644" t="n">
        <v>80.64</v>
      </c>
    </row>
    <row r="3645">
      <c r="A3645" s="1" t="inlineStr">
        <is>
          <t>16.03.2005</t>
        </is>
      </c>
      <c r="B3645" t="n">
        <v>81.25</v>
      </c>
    </row>
    <row r="3646">
      <c r="A3646" s="1" t="inlineStr">
        <is>
          <t>15.03.2005</t>
        </is>
      </c>
      <c r="B3646" t="n">
        <v>81.83</v>
      </c>
    </row>
    <row r="3647">
      <c r="A3647" s="1" t="inlineStr">
        <is>
          <t>14.03.2005</t>
        </is>
      </c>
      <c r="B3647" t="n">
        <v>78.11</v>
      </c>
    </row>
    <row r="3648">
      <c r="A3648" s="1" t="inlineStr">
        <is>
          <t>11.03.2005</t>
        </is>
      </c>
      <c r="B3648" t="n">
        <v>78.09999999999999</v>
      </c>
    </row>
    <row r="3649">
      <c r="A3649" s="1" t="inlineStr">
        <is>
          <t>10.03.2005</t>
        </is>
      </c>
      <c r="B3649" t="n">
        <v>77.59999999999999</v>
      </c>
    </row>
    <row r="3650">
      <c r="A3650" s="1" t="inlineStr">
        <is>
          <t>09.03.2005</t>
        </is>
      </c>
      <c r="B3650" t="n">
        <v>78.55</v>
      </c>
    </row>
    <row r="3651">
      <c r="A3651" s="1" t="inlineStr">
        <is>
          <t>08.03.2005</t>
        </is>
      </c>
      <c r="B3651" t="n">
        <v>79.33</v>
      </c>
    </row>
    <row r="3652">
      <c r="A3652" s="1" t="inlineStr">
        <is>
          <t>07.03.2005</t>
        </is>
      </c>
      <c r="B3652" t="n">
        <v>79.5</v>
      </c>
    </row>
    <row r="3653">
      <c r="A3653" s="1" t="inlineStr">
        <is>
          <t>04.03.2005</t>
        </is>
      </c>
      <c r="B3653" t="n">
        <v>79.7</v>
      </c>
    </row>
    <row r="3654">
      <c r="A3654" s="1" t="inlineStr">
        <is>
          <t>03.03.2005</t>
        </is>
      </c>
      <c r="B3654" t="n">
        <v>79.76000000000001</v>
      </c>
    </row>
    <row r="3655">
      <c r="A3655" s="1" t="inlineStr">
        <is>
          <t>02.03.2005</t>
        </is>
      </c>
      <c r="B3655" t="n">
        <v>80.42</v>
      </c>
    </row>
    <row r="3656">
      <c r="A3656" s="1" t="inlineStr">
        <is>
          <t>01.03.2005</t>
        </is>
      </c>
      <c r="B3656" t="n">
        <v>79.29000000000001</v>
      </c>
    </row>
    <row r="3657">
      <c r="A3657" s="1" t="inlineStr">
        <is>
          <t>28.02.2005</t>
        </is>
      </c>
      <c r="B3657" t="n">
        <v>80.3</v>
      </c>
    </row>
    <row r="3658">
      <c r="A3658" s="1" t="inlineStr">
        <is>
          <t>25.02.2005</t>
        </is>
      </c>
      <c r="B3658" t="n">
        <v>79.95999999999999</v>
      </c>
    </row>
    <row r="3659">
      <c r="A3659" s="1" t="inlineStr">
        <is>
          <t>24.02.2005</t>
        </is>
      </c>
      <c r="B3659" t="n">
        <v>78.8</v>
      </c>
    </row>
    <row r="3660">
      <c r="A3660" s="1" t="inlineStr">
        <is>
          <t>23.02.2005</t>
        </is>
      </c>
      <c r="B3660" t="n">
        <v>79.65000000000001</v>
      </c>
    </row>
    <row r="3661">
      <c r="A3661" s="1" t="inlineStr">
        <is>
          <t>22.02.2005</t>
        </is>
      </c>
      <c r="B3661" t="n">
        <v>80.55</v>
      </c>
    </row>
    <row r="3662">
      <c r="A3662" s="1" t="inlineStr">
        <is>
          <t>21.02.2005</t>
        </is>
      </c>
      <c r="B3662" t="n">
        <v>79.73999999999999</v>
      </c>
    </row>
    <row r="3663">
      <c r="A3663" s="1" t="inlineStr">
        <is>
          <t>18.02.2005</t>
        </is>
      </c>
      <c r="B3663" t="n">
        <v>77.77</v>
      </c>
    </row>
    <row r="3664">
      <c r="A3664" s="1" t="inlineStr">
        <is>
          <t>17.02.2005</t>
        </is>
      </c>
      <c r="B3664" t="n">
        <v>78.83</v>
      </c>
    </row>
    <row r="3665">
      <c r="A3665" s="1" t="inlineStr">
        <is>
          <t>16.02.2005</t>
        </is>
      </c>
      <c r="B3665" t="n">
        <v>79.55</v>
      </c>
    </row>
    <row r="3666">
      <c r="A3666" s="1" t="inlineStr">
        <is>
          <t>15.02.2005</t>
        </is>
      </c>
      <c r="B3666" t="n">
        <v>79.40000000000001</v>
      </c>
    </row>
    <row r="3667">
      <c r="A3667" s="1" t="inlineStr">
        <is>
          <t>14.02.2005</t>
        </is>
      </c>
      <c r="B3667" t="n">
        <v>79.3</v>
      </c>
    </row>
    <row r="3668">
      <c r="A3668" s="1" t="inlineStr">
        <is>
          <t>11.02.2005</t>
        </is>
      </c>
      <c r="B3668" t="n">
        <v>78.81999999999999</v>
      </c>
    </row>
    <row r="3669">
      <c r="A3669" s="1" t="inlineStr">
        <is>
          <t>10.02.2005</t>
        </is>
      </c>
      <c r="B3669" t="n">
        <v>78.38</v>
      </c>
    </row>
    <row r="3670">
      <c r="A3670" s="1" t="inlineStr">
        <is>
          <t>09.02.2005</t>
        </is>
      </c>
      <c r="B3670" t="n">
        <v>78.03</v>
      </c>
    </row>
    <row r="3671">
      <c r="A3671" s="1" t="inlineStr">
        <is>
          <t>08.02.2005</t>
        </is>
      </c>
      <c r="B3671" t="n">
        <v>77.8</v>
      </c>
    </row>
    <row r="3672">
      <c r="A3672" s="1" t="inlineStr">
        <is>
          <t>07.02.2005</t>
        </is>
      </c>
      <c r="B3672" t="n">
        <v>78.5</v>
      </c>
    </row>
    <row r="3673">
      <c r="A3673" s="1" t="inlineStr">
        <is>
          <t>04.02.2005</t>
        </is>
      </c>
      <c r="B3673" t="n">
        <v>78.75</v>
      </c>
    </row>
    <row r="3674">
      <c r="A3674" s="1" t="inlineStr">
        <is>
          <t>03.02.2005</t>
        </is>
      </c>
      <c r="B3674" t="n">
        <v>77.5</v>
      </c>
    </row>
    <row r="3675">
      <c r="A3675" s="1" t="inlineStr">
        <is>
          <t>02.02.2005</t>
        </is>
      </c>
      <c r="B3675" t="n">
        <v>80.09999999999999</v>
      </c>
    </row>
    <row r="3676">
      <c r="A3676" s="1" t="inlineStr">
        <is>
          <t>01.02.2005</t>
        </is>
      </c>
      <c r="B3676" t="n">
        <v>81.47</v>
      </c>
    </row>
    <row r="3677">
      <c r="A3677" s="1" t="inlineStr">
        <is>
          <t>31.01.2005</t>
        </is>
      </c>
      <c r="B3677" t="n">
        <v>81.15000000000001</v>
      </c>
    </row>
    <row r="3678">
      <c r="A3678" s="1" t="inlineStr">
        <is>
          <t>28.01.2005</t>
        </is>
      </c>
      <c r="B3678" t="n">
        <v>82</v>
      </c>
    </row>
    <row r="3679">
      <c r="A3679" s="1" t="inlineStr">
        <is>
          <t>27.01.2005</t>
        </is>
      </c>
      <c r="B3679" t="n">
        <v>81.61</v>
      </c>
    </row>
    <row r="3680">
      <c r="A3680" s="1" t="inlineStr">
        <is>
          <t>26.01.2005</t>
        </is>
      </c>
      <c r="B3680" t="n">
        <v>81.5</v>
      </c>
    </row>
    <row r="3681">
      <c r="A3681" s="1" t="inlineStr">
        <is>
          <t>25.01.2005</t>
        </is>
      </c>
      <c r="B3681" t="n">
        <v>81.81999999999999</v>
      </c>
    </row>
    <row r="3682">
      <c r="A3682" s="1" t="inlineStr">
        <is>
          <t>24.01.2005</t>
        </is>
      </c>
      <c r="B3682" t="n">
        <v>81.93000000000001</v>
      </c>
    </row>
    <row r="3683">
      <c r="A3683" s="1" t="inlineStr">
        <is>
          <t>21.01.2005</t>
        </is>
      </c>
      <c r="B3683" t="n">
        <v>82.01000000000001</v>
      </c>
    </row>
    <row r="3684">
      <c r="A3684" s="1" t="inlineStr">
        <is>
          <t>20.01.2005</t>
        </is>
      </c>
      <c r="B3684" t="n">
        <v>82.31</v>
      </c>
    </row>
    <row r="3685">
      <c r="A3685" s="1" t="inlineStr">
        <is>
          <t>19.01.2005</t>
        </is>
      </c>
      <c r="B3685" t="n">
        <v>82.42</v>
      </c>
    </row>
    <row r="3686">
      <c r="A3686" s="1" t="inlineStr">
        <is>
          <t>18.01.2005</t>
        </is>
      </c>
      <c r="B3686" t="n">
        <v>82.09999999999999</v>
      </c>
    </row>
    <row r="3687">
      <c r="A3687" s="1" t="inlineStr">
        <is>
          <t>17.01.2005</t>
        </is>
      </c>
      <c r="B3687" t="n">
        <v>82.28</v>
      </c>
    </row>
    <row r="3688">
      <c r="A3688" s="1" t="inlineStr">
        <is>
          <t>14.01.2005</t>
        </is>
      </c>
      <c r="B3688" t="n">
        <v>81.52</v>
      </c>
    </row>
    <row r="3689">
      <c r="A3689" s="1" t="inlineStr">
        <is>
          <t>13.01.2005</t>
        </is>
      </c>
      <c r="B3689" t="n">
        <v>81.95999999999999</v>
      </c>
    </row>
    <row r="3690">
      <c r="A3690" s="1" t="inlineStr">
        <is>
          <t>12.01.2005</t>
        </is>
      </c>
      <c r="B3690" t="n">
        <v>82.31</v>
      </c>
    </row>
    <row r="3691">
      <c r="A3691" s="1" t="inlineStr">
        <is>
          <t>11.01.2005</t>
        </is>
      </c>
      <c r="B3691" t="n">
        <v>83</v>
      </c>
    </row>
    <row r="3692">
      <c r="A3692" s="1" t="inlineStr">
        <is>
          <t>10.01.2005</t>
        </is>
      </c>
      <c r="B3692" t="n">
        <v>84.38</v>
      </c>
    </row>
    <row r="3693">
      <c r="A3693" s="1" t="inlineStr">
        <is>
          <t>07.01.2005</t>
        </is>
      </c>
      <c r="B3693" t="n">
        <v>84.06</v>
      </c>
    </row>
    <row r="3694">
      <c r="A3694" s="1" t="inlineStr">
        <is>
          <t>06.01.2005</t>
        </is>
      </c>
      <c r="B3694" t="n">
        <v>83.97</v>
      </c>
    </row>
    <row r="3695">
      <c r="A3695" s="1" t="inlineStr">
        <is>
          <t>05.01.2005</t>
        </is>
      </c>
      <c r="B3695" t="n">
        <v>83.95</v>
      </c>
    </row>
    <row r="3696">
      <c r="A3696" s="1" t="inlineStr">
        <is>
          <t>04.01.2005</t>
        </is>
      </c>
      <c r="B3696" t="n">
        <v>84.64</v>
      </c>
    </row>
    <row r="3697">
      <c r="A3697" s="1" t="inlineStr">
        <is>
          <t>03.01.2005</t>
        </is>
      </c>
      <c r="B3697" t="n">
        <v>85.09</v>
      </c>
    </row>
    <row r="3698">
      <c r="A3698" s="1" t="inlineStr">
        <is>
          <t>31.12.2004</t>
        </is>
      </c>
      <c r="B3698" t="n">
        <v>84.41</v>
      </c>
    </row>
    <row r="3699">
      <c r="A3699" s="1" t="inlineStr">
        <is>
          <t>30.12.2004</t>
        </is>
      </c>
      <c r="B3699" t="n">
        <v>84.41</v>
      </c>
    </row>
    <row r="3700">
      <c r="A3700" s="1" t="inlineStr">
        <is>
          <t>29.12.2004</t>
        </is>
      </c>
      <c r="B3700" t="n">
        <v>84.09999999999999</v>
      </c>
    </row>
    <row r="3701">
      <c r="A3701" s="1" t="inlineStr">
        <is>
          <t>28.12.2004</t>
        </is>
      </c>
      <c r="B3701" t="n">
        <v>83.87</v>
      </c>
    </row>
    <row r="3702">
      <c r="A3702" s="1" t="inlineStr">
        <is>
          <t>27.12.2004</t>
        </is>
      </c>
      <c r="B3702" t="n">
        <v>83.92</v>
      </c>
    </row>
    <row r="3703">
      <c r="A3703" s="1" t="inlineStr">
        <is>
          <t>24.12.2004</t>
        </is>
      </c>
      <c r="B3703" t="n">
        <v>84.14</v>
      </c>
    </row>
    <row r="3704">
      <c r="A3704" s="1" t="inlineStr">
        <is>
          <t>23.12.2004</t>
        </is>
      </c>
      <c r="B3704" t="n">
        <v>84.14</v>
      </c>
    </row>
    <row r="3705">
      <c r="A3705" s="1" t="inlineStr">
        <is>
          <t>22.12.2004</t>
        </is>
      </c>
      <c r="B3705" t="n">
        <v>83.48999999999999</v>
      </c>
    </row>
    <row r="3706">
      <c r="A3706" s="1" t="inlineStr">
        <is>
          <t>21.12.2004</t>
        </is>
      </c>
      <c r="B3706" t="n">
        <v>83.09</v>
      </c>
    </row>
    <row r="3707">
      <c r="A3707" s="1" t="inlineStr">
        <is>
          <t>20.12.2004</t>
        </is>
      </c>
      <c r="B3707" t="n">
        <v>82.73</v>
      </c>
    </row>
    <row r="3708">
      <c r="A3708" s="1" t="inlineStr">
        <is>
          <t>17.12.2004</t>
        </is>
      </c>
      <c r="B3708" t="n">
        <v>82.01000000000001</v>
      </c>
    </row>
    <row r="3709">
      <c r="A3709" s="1" t="inlineStr">
        <is>
          <t>16.12.2004</t>
        </is>
      </c>
      <c r="B3709" t="n">
        <v>81.18000000000001</v>
      </c>
    </row>
    <row r="3710">
      <c r="A3710" s="1" t="inlineStr">
        <is>
          <t>15.12.2004</t>
        </is>
      </c>
      <c r="B3710" t="n">
        <v>81.5</v>
      </c>
    </row>
    <row r="3711">
      <c r="A3711" s="1" t="inlineStr">
        <is>
          <t>14.12.2004</t>
        </is>
      </c>
      <c r="B3711" t="n">
        <v>80.45</v>
      </c>
    </row>
    <row r="3712">
      <c r="A3712" s="1" t="inlineStr">
        <is>
          <t>13.12.2004</t>
        </is>
      </c>
      <c r="B3712" t="n">
        <v>80.2</v>
      </c>
    </row>
    <row r="3713">
      <c r="A3713" s="1" t="inlineStr">
        <is>
          <t>10.12.2004</t>
        </is>
      </c>
      <c r="B3713" t="n">
        <v>80.02</v>
      </c>
    </row>
    <row r="3714">
      <c r="A3714" s="1" t="inlineStr">
        <is>
          <t>09.12.2004</t>
        </is>
      </c>
      <c r="B3714" t="n">
        <v>79.45999999999999</v>
      </c>
    </row>
    <row r="3715">
      <c r="A3715" s="1" t="inlineStr">
        <is>
          <t>08.12.2004</t>
        </is>
      </c>
      <c r="B3715" t="n">
        <v>79.54000000000001</v>
      </c>
    </row>
    <row r="3716">
      <c r="A3716" s="1" t="inlineStr">
        <is>
          <t>07.12.2004</t>
        </is>
      </c>
      <c r="B3716" t="n">
        <v>80</v>
      </c>
    </row>
    <row r="3717">
      <c r="A3717" s="1" t="inlineStr">
        <is>
          <t>06.12.2004</t>
        </is>
      </c>
      <c r="B3717" t="n">
        <v>79.27</v>
      </c>
    </row>
    <row r="3718">
      <c r="A3718" s="1" t="inlineStr">
        <is>
          <t>03.12.2004</t>
        </is>
      </c>
      <c r="B3718" t="n">
        <v>81</v>
      </c>
    </row>
    <row r="3719">
      <c r="A3719" s="1" t="inlineStr">
        <is>
          <t>02.12.2004</t>
        </is>
      </c>
      <c r="B3719" t="n">
        <v>80.02</v>
      </c>
    </row>
    <row r="3720">
      <c r="A3720" s="1" t="inlineStr">
        <is>
          <t>01.12.2004</t>
        </is>
      </c>
      <c r="B3720" t="n">
        <v>79.23</v>
      </c>
    </row>
    <row r="3721">
      <c r="A3721" s="1" t="inlineStr">
        <is>
          <t>30.11.2004</t>
        </is>
      </c>
      <c r="B3721" t="n">
        <v>80</v>
      </c>
    </row>
    <row r="3722">
      <c r="A3722" s="1" t="inlineStr">
        <is>
          <t>29.11.2004</t>
        </is>
      </c>
      <c r="B3722" t="n">
        <v>80.33</v>
      </c>
    </row>
    <row r="3723">
      <c r="A3723" s="1" t="inlineStr">
        <is>
          <t>26.11.2004</t>
        </is>
      </c>
      <c r="B3723" t="n">
        <v>80.55</v>
      </c>
    </row>
    <row r="3724">
      <c r="A3724" s="1" t="inlineStr">
        <is>
          <t>25.11.2004</t>
        </is>
      </c>
      <c r="B3724" t="n">
        <v>80.51000000000001</v>
      </c>
    </row>
    <row r="3725">
      <c r="A3725" s="1" t="inlineStr">
        <is>
          <t>24.11.2004</t>
        </is>
      </c>
      <c r="B3725" t="n">
        <v>80.7</v>
      </c>
    </row>
    <row r="3726">
      <c r="A3726" s="1" t="inlineStr">
        <is>
          <t>23.11.2004</t>
        </is>
      </c>
      <c r="B3726" t="n">
        <v>81.48</v>
      </c>
    </row>
    <row r="3727">
      <c r="A3727" s="1" t="inlineStr">
        <is>
          <t>22.11.2004</t>
        </is>
      </c>
      <c r="B3727" t="n">
        <v>80.88</v>
      </c>
    </row>
    <row r="3728">
      <c r="A3728" s="1" t="inlineStr">
        <is>
          <t>19.11.2004</t>
        </is>
      </c>
      <c r="B3728" t="n">
        <v>82.78</v>
      </c>
    </row>
    <row r="3729">
      <c r="A3729" s="1" t="inlineStr">
        <is>
          <t>18.11.2004</t>
        </is>
      </c>
      <c r="B3729" t="n">
        <v>82.88</v>
      </c>
    </row>
    <row r="3730">
      <c r="A3730" s="1" t="inlineStr">
        <is>
          <t>17.11.2004</t>
        </is>
      </c>
      <c r="B3730" t="n">
        <v>83.05</v>
      </c>
    </row>
    <row r="3731">
      <c r="A3731" s="1" t="inlineStr">
        <is>
          <t>16.11.2004</t>
        </is>
      </c>
      <c r="B3731" t="n">
        <v>82.76000000000001</v>
      </c>
    </row>
    <row r="3732">
      <c r="A3732" s="1" t="inlineStr">
        <is>
          <t>15.11.2004</t>
        </is>
      </c>
      <c r="B3732" t="n">
        <v>83.26000000000001</v>
      </c>
    </row>
    <row r="3733">
      <c r="A3733" s="1" t="inlineStr">
        <is>
          <t>12.11.2004</t>
        </is>
      </c>
      <c r="B3733" t="n">
        <v>83.2</v>
      </c>
    </row>
    <row r="3734">
      <c r="A3734" s="1" t="inlineStr">
        <is>
          <t>11.11.2004</t>
        </is>
      </c>
      <c r="B3734" t="n">
        <v>81.87</v>
      </c>
    </row>
    <row r="3735">
      <c r="A3735" s="1" t="inlineStr">
        <is>
          <t>10.11.2004</t>
        </is>
      </c>
      <c r="B3735" t="n">
        <v>81.69</v>
      </c>
    </row>
    <row r="3736">
      <c r="A3736" s="1" t="inlineStr">
        <is>
          <t>09.11.2004</t>
        </is>
      </c>
      <c r="B3736" t="n">
        <v>82.04000000000001</v>
      </c>
    </row>
    <row r="3737">
      <c r="A3737" s="1" t="inlineStr">
        <is>
          <t>08.11.2004</t>
        </is>
      </c>
      <c r="B3737" t="n">
        <v>83.01000000000001</v>
      </c>
    </row>
    <row r="3738">
      <c r="A3738" s="1" t="inlineStr">
        <is>
          <t>05.11.2004</t>
        </is>
      </c>
      <c r="B3738" t="n">
        <v>83</v>
      </c>
    </row>
    <row r="3739">
      <c r="A3739" s="1" t="inlineStr">
        <is>
          <t>04.11.2004</t>
        </is>
      </c>
      <c r="B3739" t="n">
        <v>82</v>
      </c>
    </row>
    <row r="3740">
      <c r="A3740" s="1" t="inlineStr">
        <is>
          <t>03.11.2004</t>
        </is>
      </c>
      <c r="B3740" t="n">
        <v>81.14</v>
      </c>
    </row>
    <row r="3741">
      <c r="A3741" s="1" t="inlineStr">
        <is>
          <t>02.11.2004</t>
        </is>
      </c>
      <c r="B3741" t="n">
        <v>79.97</v>
      </c>
    </row>
    <row r="3742">
      <c r="A3742" s="1" t="inlineStr">
        <is>
          <t>01.11.2004</t>
        </is>
      </c>
      <c r="B3742" t="n">
        <v>79.81</v>
      </c>
    </row>
    <row r="3743">
      <c r="A3743" s="1" t="inlineStr">
        <is>
          <t>29.10.2004</t>
        </is>
      </c>
      <c r="B3743" t="n">
        <v>81.05</v>
      </c>
    </row>
    <row r="3744">
      <c r="A3744" s="1" t="inlineStr">
        <is>
          <t>28.10.2004</t>
        </is>
      </c>
      <c r="B3744" t="n">
        <v>80.09</v>
      </c>
    </row>
    <row r="3745">
      <c r="A3745" s="1" t="inlineStr">
        <is>
          <t>27.10.2004</t>
        </is>
      </c>
      <c r="B3745" t="n">
        <v>78.34999999999999</v>
      </c>
    </row>
    <row r="3746">
      <c r="A3746" s="1" t="inlineStr">
        <is>
          <t>26.10.2004</t>
        </is>
      </c>
      <c r="B3746" t="n">
        <v>78</v>
      </c>
    </row>
    <row r="3747">
      <c r="A3747" s="1" t="inlineStr">
        <is>
          <t>25.10.2004</t>
        </is>
      </c>
      <c r="B3747" t="n">
        <v>79</v>
      </c>
    </row>
    <row r="3748">
      <c r="A3748" s="1" t="inlineStr">
        <is>
          <t>22.10.2004</t>
        </is>
      </c>
      <c r="B3748" t="n">
        <v>79.5</v>
      </c>
    </row>
    <row r="3749">
      <c r="A3749" s="1" t="inlineStr">
        <is>
          <t>21.10.2004</t>
        </is>
      </c>
      <c r="B3749" t="n">
        <v>80.05</v>
      </c>
    </row>
    <row r="3750">
      <c r="A3750" s="1" t="inlineStr">
        <is>
          <t>20.10.2004</t>
        </is>
      </c>
      <c r="B3750" t="n">
        <v>80.05</v>
      </c>
    </row>
    <row r="3751">
      <c r="A3751" s="1" t="inlineStr">
        <is>
          <t>19.10.2004</t>
        </is>
      </c>
      <c r="B3751" t="n">
        <v>80.3</v>
      </c>
    </row>
    <row r="3752">
      <c r="A3752" s="1" t="inlineStr">
        <is>
          <t>18.10.2004</t>
        </is>
      </c>
      <c r="B3752" t="n">
        <v>80.2</v>
      </c>
    </row>
    <row r="3753">
      <c r="A3753" s="1" t="inlineStr">
        <is>
          <t>15.10.2004</t>
        </is>
      </c>
      <c r="B3753" t="n">
        <v>79.95</v>
      </c>
    </row>
    <row r="3754">
      <c r="A3754" s="1" t="inlineStr">
        <is>
          <t>14.10.2004</t>
        </is>
      </c>
      <c r="B3754" t="n">
        <v>81.15000000000001</v>
      </c>
    </row>
    <row r="3755">
      <c r="A3755" s="1" t="inlineStr">
        <is>
          <t>13.10.2004</t>
        </is>
      </c>
      <c r="B3755" t="n">
        <v>82.09999999999999</v>
      </c>
    </row>
    <row r="3756">
      <c r="A3756" s="1" t="inlineStr">
        <is>
          <t>12.10.2004</t>
        </is>
      </c>
      <c r="B3756" t="n">
        <v>81</v>
      </c>
    </row>
    <row r="3757">
      <c r="A3757" s="1" t="inlineStr">
        <is>
          <t>11.10.2004</t>
        </is>
      </c>
      <c r="B3757" t="n">
        <v>81.59999999999999</v>
      </c>
    </row>
    <row r="3758">
      <c r="A3758" s="1" t="inlineStr">
        <is>
          <t>08.10.2004</t>
        </is>
      </c>
      <c r="B3758" t="n">
        <v>82.45</v>
      </c>
    </row>
    <row r="3759">
      <c r="A3759" s="1" t="inlineStr">
        <is>
          <t>07.10.2004</t>
        </is>
      </c>
      <c r="B3759" t="n">
        <v>85.59999999999999</v>
      </c>
    </row>
    <row r="3760">
      <c r="A3760" s="1" t="inlineStr">
        <is>
          <t>06.10.2004</t>
        </is>
      </c>
      <c r="B3760" t="n">
        <v>84.5</v>
      </c>
    </row>
    <row r="3761">
      <c r="A3761" s="1" t="inlineStr">
        <is>
          <t>05.10.2004</t>
        </is>
      </c>
      <c r="B3761" t="n">
        <v>84.15000000000001</v>
      </c>
    </row>
    <row r="3762">
      <c r="A3762" s="1" t="inlineStr">
        <is>
          <t>04.10.2004</t>
        </is>
      </c>
      <c r="B3762" t="n">
        <v>84.40000000000001</v>
      </c>
    </row>
    <row r="3763">
      <c r="A3763" s="1" t="inlineStr">
        <is>
          <t>01.10.2004</t>
        </is>
      </c>
      <c r="B3763" t="n">
        <v>83.34999999999999</v>
      </c>
    </row>
    <row r="3764">
      <c r="A3764" s="1" t="inlineStr">
        <is>
          <t>30.09.2004</t>
        </is>
      </c>
      <c r="B3764" t="n">
        <v>84</v>
      </c>
    </row>
    <row r="3765">
      <c r="A3765" s="1" t="inlineStr">
        <is>
          <t>29.09.2004</t>
        </is>
      </c>
      <c r="B3765" t="n">
        <v>83.65000000000001</v>
      </c>
    </row>
    <row r="3766">
      <c r="A3766" s="1" t="inlineStr">
        <is>
          <t>28.09.2004</t>
        </is>
      </c>
      <c r="B3766" t="n">
        <v>82.55</v>
      </c>
    </row>
    <row r="3767">
      <c r="A3767" s="1" t="inlineStr">
        <is>
          <t>27.09.2004</t>
        </is>
      </c>
      <c r="B3767" t="n">
        <v>83.2</v>
      </c>
    </row>
    <row r="3768">
      <c r="A3768" s="1" t="inlineStr">
        <is>
          <t>24.09.2004</t>
        </is>
      </c>
      <c r="B3768" t="n">
        <v>83.75</v>
      </c>
    </row>
    <row r="3769">
      <c r="A3769" s="1" t="inlineStr">
        <is>
          <t>23.09.2004</t>
        </is>
      </c>
      <c r="B3769" t="n">
        <v>84</v>
      </c>
    </row>
    <row r="3770">
      <c r="A3770" s="1" t="inlineStr">
        <is>
          <t>22.09.2004</t>
        </is>
      </c>
      <c r="B3770" t="n">
        <v>84.25</v>
      </c>
    </row>
    <row r="3771">
      <c r="A3771" s="1" t="inlineStr">
        <is>
          <t>21.09.2004</t>
        </is>
      </c>
      <c r="B3771" t="n">
        <v>83.25</v>
      </c>
    </row>
    <row r="3772">
      <c r="A3772" s="1" t="inlineStr">
        <is>
          <t>20.09.2004</t>
        </is>
      </c>
      <c r="B3772" t="n">
        <v>81.61</v>
      </c>
    </row>
    <row r="3773">
      <c r="A3773" s="1" t="inlineStr">
        <is>
          <t>17.09.2004</t>
        </is>
      </c>
      <c r="B3773" t="n">
        <v>81.12</v>
      </c>
    </row>
    <row r="3774">
      <c r="A3774" s="1" t="inlineStr">
        <is>
          <t>16.09.2004</t>
        </is>
      </c>
      <c r="B3774" t="n">
        <v>81.7</v>
      </c>
    </row>
    <row r="3775">
      <c r="A3775" s="1" t="inlineStr">
        <is>
          <t>15.09.2004</t>
        </is>
      </c>
      <c r="B3775" t="n">
        <v>81.59999999999999</v>
      </c>
    </row>
    <row r="3776">
      <c r="A3776" s="1" t="inlineStr">
        <is>
          <t>14.09.2004</t>
        </is>
      </c>
      <c r="B3776" t="n">
        <v>81.59999999999999</v>
      </c>
    </row>
    <row r="3777">
      <c r="A3777" s="1" t="inlineStr">
        <is>
          <t>13.09.2004</t>
        </is>
      </c>
      <c r="B3777" t="n">
        <v>80</v>
      </c>
    </row>
    <row r="3778">
      <c r="A3778" s="1" t="inlineStr">
        <is>
          <t>10.09.2004</t>
        </is>
      </c>
      <c r="B3778" t="n">
        <v>80</v>
      </c>
    </row>
    <row r="3779">
      <c r="A3779" s="1" t="inlineStr">
        <is>
          <t>09.09.2004</t>
        </is>
      </c>
      <c r="B3779" t="n">
        <v>80</v>
      </c>
    </row>
    <row r="3780">
      <c r="A3780" s="1" t="inlineStr">
        <is>
          <t>08.09.2004</t>
        </is>
      </c>
      <c r="B3780" t="n">
        <v>81.59999999999999</v>
      </c>
    </row>
    <row r="3781">
      <c r="A3781" s="1" t="inlineStr">
        <is>
          <t>07.09.2004</t>
        </is>
      </c>
      <c r="B3781" t="n">
        <v>81.59999999999999</v>
      </c>
    </row>
    <row r="3782">
      <c r="A3782" s="1" t="inlineStr">
        <is>
          <t>06.09.2004</t>
        </is>
      </c>
      <c r="B3782" t="n">
        <v>80.59999999999999</v>
      </c>
    </row>
    <row r="3783">
      <c r="A3783" s="1" t="inlineStr">
        <is>
          <t>03.09.2004</t>
        </is>
      </c>
      <c r="B3783" t="n">
        <v>80.09999999999999</v>
      </c>
    </row>
    <row r="3784">
      <c r="A3784" s="1" t="inlineStr">
        <is>
          <t>02.09.2004</t>
        </is>
      </c>
      <c r="B3784" t="n">
        <v>80.7</v>
      </c>
    </row>
    <row r="3785">
      <c r="A3785" s="1" t="inlineStr">
        <is>
          <t>01.09.2004</t>
        </is>
      </c>
      <c r="B3785" t="n">
        <v>80.2</v>
      </c>
    </row>
    <row r="3786">
      <c r="A3786" s="1" t="inlineStr">
        <is>
          <t>31.08.2004</t>
        </is>
      </c>
      <c r="B3786" t="n">
        <v>80</v>
      </c>
    </row>
    <row r="3787">
      <c r="A3787" s="1" t="inlineStr">
        <is>
          <t>30.08.2004</t>
        </is>
      </c>
      <c r="B3787" t="n">
        <v>80.5</v>
      </c>
    </row>
    <row r="3788">
      <c r="A3788" s="1" t="inlineStr">
        <is>
          <t>27.08.2004</t>
        </is>
      </c>
      <c r="B3788" t="n">
        <v>79.8</v>
      </c>
    </row>
    <row r="3789">
      <c r="A3789" s="1" t="inlineStr">
        <is>
          <t>26.08.2004</t>
        </is>
      </c>
      <c r="B3789" t="n">
        <v>78.75</v>
      </c>
    </row>
    <row r="3790">
      <c r="A3790" s="1" t="inlineStr">
        <is>
          <t>25.08.2004</t>
        </is>
      </c>
      <c r="B3790" t="n">
        <v>78</v>
      </c>
    </row>
    <row r="3791">
      <c r="A3791" s="1" t="inlineStr">
        <is>
          <t>24.08.2004</t>
        </is>
      </c>
      <c r="B3791" t="n">
        <v>78</v>
      </c>
    </row>
    <row r="3792">
      <c r="A3792" s="1" t="inlineStr">
        <is>
          <t>23.08.2004</t>
        </is>
      </c>
      <c r="B3792" t="n">
        <v>77</v>
      </c>
    </row>
    <row r="3793">
      <c r="A3793" s="1" t="inlineStr">
        <is>
          <t>20.08.2004</t>
        </is>
      </c>
      <c r="B3793" t="n">
        <v>77.5</v>
      </c>
    </row>
    <row r="3794">
      <c r="A3794" s="1" t="inlineStr">
        <is>
          <t>19.08.2004</t>
        </is>
      </c>
      <c r="B3794" t="n">
        <v>78.5</v>
      </c>
    </row>
    <row r="3795">
      <c r="A3795" s="1" t="inlineStr">
        <is>
          <t>18.08.2004</t>
        </is>
      </c>
      <c r="B3795" t="n">
        <v>78.3</v>
      </c>
    </row>
    <row r="3796">
      <c r="A3796" s="1" t="inlineStr">
        <is>
          <t>17.08.2004</t>
        </is>
      </c>
      <c r="B3796" t="n">
        <v>77</v>
      </c>
    </row>
    <row r="3797">
      <c r="A3797" s="1" t="inlineStr">
        <is>
          <t>16.08.2004</t>
        </is>
      </c>
      <c r="B3797" t="n">
        <v>78</v>
      </c>
    </row>
    <row r="3798">
      <c r="A3798" s="1" t="inlineStr">
        <is>
          <t>13.08.2004</t>
        </is>
      </c>
      <c r="B3798" t="n">
        <v>80</v>
      </c>
    </row>
    <row r="3799">
      <c r="A3799" s="1" t="inlineStr">
        <is>
          <t>12.08.2004</t>
        </is>
      </c>
      <c r="B3799" t="n">
        <v>79</v>
      </c>
    </row>
    <row r="3800">
      <c r="A3800" s="1" t="inlineStr">
        <is>
          <t>11.08.2004</t>
        </is>
      </c>
      <c r="B3800" t="n">
        <v>79</v>
      </c>
    </row>
    <row r="3801">
      <c r="A3801" s="1" t="inlineStr">
        <is>
          <t>10.08.2004</t>
        </is>
      </c>
      <c r="B3801" t="n">
        <v>79</v>
      </c>
    </row>
    <row r="3802">
      <c r="A3802" s="1" t="inlineStr">
        <is>
          <t>09.08.2004</t>
        </is>
      </c>
      <c r="B3802" t="n">
        <v>79</v>
      </c>
    </row>
    <row r="3803">
      <c r="A3803" s="1" t="inlineStr">
        <is>
          <t>06.08.2004</t>
        </is>
      </c>
      <c r="B3803" t="n">
        <v>80.5</v>
      </c>
    </row>
    <row r="3804">
      <c r="A3804" s="1" t="inlineStr">
        <is>
          <t>05.08.2004</t>
        </is>
      </c>
      <c r="B3804" t="n">
        <v>81.5</v>
      </c>
    </row>
    <row r="3805">
      <c r="A3805" s="1" t="inlineStr">
        <is>
          <t>04.08.2004</t>
        </is>
      </c>
      <c r="B3805" t="n">
        <v>81.5</v>
      </c>
    </row>
    <row r="3806">
      <c r="A3806" s="1" t="inlineStr">
        <is>
          <t>03.08.2004</t>
        </is>
      </c>
      <c r="B3806" t="n">
        <v>81.5</v>
      </c>
    </row>
    <row r="3807">
      <c r="A3807" s="1" t="inlineStr">
        <is>
          <t>02.08.2004</t>
        </is>
      </c>
      <c r="B3807" t="n">
        <v>81.8</v>
      </c>
    </row>
    <row r="3808">
      <c r="A3808" s="1" t="inlineStr">
        <is>
          <t>30.07.2004</t>
        </is>
      </c>
      <c r="B3808" t="n">
        <v>81.8</v>
      </c>
    </row>
    <row r="3809">
      <c r="A3809" s="1" t="inlineStr">
        <is>
          <t>29.07.2004</t>
        </is>
      </c>
      <c r="B3809" t="n">
        <v>82</v>
      </c>
    </row>
    <row r="3810">
      <c r="A3810" s="1" t="inlineStr">
        <is>
          <t>28.07.2004</t>
        </is>
      </c>
      <c r="B3810" t="n">
        <v>81.8</v>
      </c>
    </row>
    <row r="3811">
      <c r="A3811" s="1" t="inlineStr">
        <is>
          <t>27.07.2004</t>
        </is>
      </c>
      <c r="B3811" t="n">
        <v>81</v>
      </c>
    </row>
    <row r="3812">
      <c r="A3812" s="1" t="inlineStr">
        <is>
          <t>26.07.2004</t>
        </is>
      </c>
      <c r="B3812" t="n">
        <v>82.3</v>
      </c>
    </row>
    <row r="3813">
      <c r="A3813" s="1" t="inlineStr">
        <is>
          <t>23.07.2004</t>
        </is>
      </c>
      <c r="B3813" t="n">
        <v>83</v>
      </c>
    </row>
    <row r="3814">
      <c r="A3814" s="1" t="inlineStr">
        <is>
          <t>22.07.2004</t>
        </is>
      </c>
      <c r="B3814" t="n">
        <v>82.5</v>
      </c>
    </row>
    <row r="3815">
      <c r="A3815" s="1" t="inlineStr">
        <is>
          <t>21.07.2004</t>
        </is>
      </c>
      <c r="B3815" t="n">
        <v>83.5</v>
      </c>
    </row>
    <row r="3816">
      <c r="A3816" s="1" t="inlineStr">
        <is>
          <t>20.07.2004</t>
        </is>
      </c>
      <c r="B3816" t="n">
        <v>81.7</v>
      </c>
    </row>
    <row r="3817">
      <c r="A3817" s="1" t="inlineStr">
        <is>
          <t>19.07.2004</t>
        </is>
      </c>
      <c r="B3817" t="n">
        <v>81</v>
      </c>
    </row>
    <row r="3818">
      <c r="A3818" s="1" t="inlineStr">
        <is>
          <t>16.07.2004</t>
        </is>
      </c>
      <c r="B3818" t="n">
        <v>82</v>
      </c>
    </row>
    <row r="3819">
      <c r="A3819" s="1" t="inlineStr">
        <is>
          <t>15.07.2004</t>
        </is>
      </c>
      <c r="B3819" t="n">
        <v>81.8</v>
      </c>
    </row>
    <row r="3820">
      <c r="A3820" s="1" t="inlineStr">
        <is>
          <t>14.07.2004</t>
        </is>
      </c>
      <c r="B3820" t="n">
        <v>81.09999999999999</v>
      </c>
    </row>
    <row r="3821">
      <c r="A3821" s="1" t="inlineStr">
        <is>
          <t>13.07.2004</t>
        </is>
      </c>
      <c r="B3821" t="n">
        <v>82.5</v>
      </c>
    </row>
    <row r="3822">
      <c r="A3822" s="1" t="inlineStr">
        <is>
          <t>12.07.2004</t>
        </is>
      </c>
      <c r="B3822" t="n">
        <v>83</v>
      </c>
    </row>
    <row r="3823">
      <c r="A3823" s="1" t="inlineStr">
        <is>
          <t>09.07.2004</t>
        </is>
      </c>
      <c r="B3823" t="n">
        <v>84</v>
      </c>
    </row>
    <row r="3824">
      <c r="A3824" s="1" t="inlineStr">
        <is>
          <t>08.07.2004</t>
        </is>
      </c>
      <c r="B3824" t="n">
        <v>83.5</v>
      </c>
    </row>
    <row r="3825">
      <c r="A3825" s="1" t="inlineStr">
        <is>
          <t>07.07.2004</t>
        </is>
      </c>
      <c r="B3825" t="n">
        <v>83.5</v>
      </c>
    </row>
    <row r="3826">
      <c r="A3826" s="1" t="inlineStr">
        <is>
          <t>06.07.2004</t>
        </is>
      </c>
      <c r="B3826" t="n">
        <v>83.5</v>
      </c>
    </row>
    <row r="3827">
      <c r="A3827" s="1" t="inlineStr">
        <is>
          <t>05.07.2004</t>
        </is>
      </c>
      <c r="B3827" t="n">
        <v>83.40000000000001</v>
      </c>
    </row>
    <row r="3828">
      <c r="A3828" s="1" t="inlineStr">
        <is>
          <t>02.07.2004</t>
        </is>
      </c>
      <c r="B3828" t="n">
        <v>82.5</v>
      </c>
    </row>
    <row r="3829">
      <c r="A3829" s="1" t="inlineStr">
        <is>
          <t>01.07.2004</t>
        </is>
      </c>
      <c r="B3829" t="n">
        <v>82</v>
      </c>
    </row>
    <row r="3830">
      <c r="A3830" s="1" t="inlineStr">
        <is>
          <t>30.06.2004</t>
        </is>
      </c>
      <c r="B3830" t="n">
        <v>82</v>
      </c>
    </row>
    <row r="3831">
      <c r="A3831" s="1" t="inlineStr">
        <is>
          <t>29.06.2004</t>
        </is>
      </c>
      <c r="B3831" t="n">
        <v>82.5</v>
      </c>
    </row>
    <row r="3832">
      <c r="A3832" s="1" t="inlineStr">
        <is>
          <t>28.06.2004</t>
        </is>
      </c>
      <c r="B3832" t="n">
        <v>83.65000000000001</v>
      </c>
    </row>
    <row r="3833">
      <c r="A3833" s="1" t="inlineStr">
        <is>
          <t>25.06.2004</t>
        </is>
      </c>
      <c r="B3833" t="n">
        <v>84.5</v>
      </c>
    </row>
    <row r="3834">
      <c r="A3834" s="1" t="inlineStr">
        <is>
          <t>24.06.2004</t>
        </is>
      </c>
      <c r="B3834" t="n">
        <v>85</v>
      </c>
    </row>
    <row r="3835">
      <c r="A3835" s="1" t="inlineStr">
        <is>
          <t>23.06.2004</t>
        </is>
      </c>
      <c r="B3835" t="n">
        <v>84.7</v>
      </c>
    </row>
    <row r="3836">
      <c r="A3836" s="1" t="inlineStr">
        <is>
          <t>22.06.2004</t>
        </is>
      </c>
      <c r="B3836" t="n">
        <v>85.5</v>
      </c>
    </row>
    <row r="3837">
      <c r="A3837" s="1" t="inlineStr">
        <is>
          <t>21.06.2004</t>
        </is>
      </c>
      <c r="B3837" t="n">
        <v>86.2</v>
      </c>
    </row>
    <row r="3838">
      <c r="A3838" s="1" t="inlineStr">
        <is>
          <t>18.06.2004</t>
        </is>
      </c>
      <c r="B3838" t="n">
        <v>85.5</v>
      </c>
    </row>
    <row r="3839">
      <c r="A3839" s="1" t="inlineStr">
        <is>
          <t>17.06.2004</t>
        </is>
      </c>
      <c r="B3839" t="n">
        <v>86.09999999999999</v>
      </c>
    </row>
    <row r="3840">
      <c r="A3840" s="1" t="inlineStr">
        <is>
          <t>16.06.2004</t>
        </is>
      </c>
      <c r="B3840" t="n">
        <v>84.40000000000001</v>
      </c>
    </row>
    <row r="3841">
      <c r="A3841" s="1" t="inlineStr">
        <is>
          <t>15.06.2004</t>
        </is>
      </c>
      <c r="B3841" t="n">
        <v>83.40000000000001</v>
      </c>
    </row>
    <row r="3842">
      <c r="A3842" s="1" t="inlineStr">
        <is>
          <t>14.06.2004</t>
        </is>
      </c>
      <c r="B3842" t="n">
        <v>84.5</v>
      </c>
    </row>
    <row r="3843">
      <c r="A3843" s="1" t="inlineStr">
        <is>
          <t>11.06.2004</t>
        </is>
      </c>
      <c r="B3843" t="n">
        <v>84.2</v>
      </c>
    </row>
    <row r="3844">
      <c r="A3844" s="1" t="inlineStr">
        <is>
          <t>10.06.2004</t>
        </is>
      </c>
      <c r="B3844" t="n">
        <v>85</v>
      </c>
    </row>
    <row r="3845">
      <c r="A3845" s="1" t="inlineStr">
        <is>
          <t>09.06.2004</t>
        </is>
      </c>
      <c r="B3845" t="n">
        <v>86</v>
      </c>
    </row>
    <row r="3846">
      <c r="A3846" s="1" t="inlineStr">
        <is>
          <t>08.06.2004</t>
        </is>
      </c>
      <c r="B3846" t="n">
        <v>86.59999999999999</v>
      </c>
    </row>
    <row r="3847">
      <c r="A3847" s="1" t="inlineStr">
        <is>
          <t>07.06.2004</t>
        </is>
      </c>
      <c r="B3847" t="n">
        <v>87.59999999999999</v>
      </c>
    </row>
    <row r="3848">
      <c r="A3848" s="1" t="inlineStr">
        <is>
          <t>04.06.2004</t>
        </is>
      </c>
      <c r="B3848" t="n">
        <v>85.7</v>
      </c>
    </row>
    <row r="3849">
      <c r="A3849" s="1" t="inlineStr">
        <is>
          <t>03.06.2004</t>
        </is>
      </c>
      <c r="B3849" t="n">
        <v>85.5</v>
      </c>
    </row>
    <row r="3850">
      <c r="A3850" s="1" t="inlineStr">
        <is>
          <t>02.06.2004</t>
        </is>
      </c>
      <c r="B3850" t="n">
        <v>85.7</v>
      </c>
    </row>
    <row r="3851">
      <c r="A3851" s="1" t="inlineStr">
        <is>
          <t>01.06.2004</t>
        </is>
      </c>
      <c r="B3851" t="n">
        <v>86.09999999999999</v>
      </c>
    </row>
    <row r="3852">
      <c r="A3852" s="1" t="inlineStr">
        <is>
          <t>31.05.2004</t>
        </is>
      </c>
      <c r="B3852" t="n">
        <v>86.3</v>
      </c>
    </row>
    <row r="3853">
      <c r="A3853" s="1" t="inlineStr">
        <is>
          <t>28.05.2004</t>
        </is>
      </c>
      <c r="B3853" t="n">
        <v>87.7</v>
      </c>
    </row>
    <row r="3854">
      <c r="A3854" s="1" t="inlineStr">
        <is>
          <t>27.05.2004</t>
        </is>
      </c>
      <c r="B3854" t="n">
        <v>87</v>
      </c>
    </row>
    <row r="3855">
      <c r="A3855" s="1" t="inlineStr">
        <is>
          <t>26.05.2004</t>
        </is>
      </c>
      <c r="B3855" t="n">
        <v>87.3</v>
      </c>
    </row>
    <row r="3856">
      <c r="A3856" s="1" t="inlineStr">
        <is>
          <t>25.05.2004</t>
        </is>
      </c>
      <c r="B3856" t="n">
        <v>87.40000000000001</v>
      </c>
    </row>
    <row r="3857">
      <c r="A3857" s="1" t="inlineStr">
        <is>
          <t>24.05.2004</t>
        </is>
      </c>
      <c r="B3857" t="n">
        <v>87.90000000000001</v>
      </c>
    </row>
    <row r="3858">
      <c r="A3858" s="1" t="inlineStr">
        <is>
          <t>21.05.2004</t>
        </is>
      </c>
      <c r="B3858" t="n">
        <v>87.8</v>
      </c>
    </row>
    <row r="3859">
      <c r="A3859" s="1" t="inlineStr">
        <is>
          <t>20.05.2004</t>
        </is>
      </c>
      <c r="B3859" t="n">
        <v>88</v>
      </c>
    </row>
    <row r="3860">
      <c r="A3860" s="1" t="inlineStr">
        <is>
          <t>19.05.2004</t>
        </is>
      </c>
      <c r="B3860" t="n">
        <v>87.5</v>
      </c>
    </row>
    <row r="3861">
      <c r="A3861" s="1" t="inlineStr">
        <is>
          <t>18.05.2004</t>
        </is>
      </c>
      <c r="B3861" t="n">
        <v>86.90000000000001</v>
      </c>
    </row>
    <row r="3862">
      <c r="A3862" s="1" t="inlineStr">
        <is>
          <t>17.05.2004</t>
        </is>
      </c>
      <c r="B3862" t="n">
        <v>86.8</v>
      </c>
    </row>
    <row r="3863">
      <c r="A3863" s="1" t="inlineStr">
        <is>
          <t>14.05.2004</t>
        </is>
      </c>
      <c r="B3863" t="n">
        <v>86.90000000000001</v>
      </c>
    </row>
    <row r="3864">
      <c r="A3864" s="1" t="inlineStr">
        <is>
          <t>13.05.2004</t>
        </is>
      </c>
      <c r="B3864" t="n">
        <v>85.7</v>
      </c>
    </row>
    <row r="3865">
      <c r="A3865" s="1" t="inlineStr">
        <is>
          <t>12.05.2004</t>
        </is>
      </c>
      <c r="B3865" t="n">
        <v>86.8</v>
      </c>
    </row>
    <row r="3866">
      <c r="A3866" s="1" t="inlineStr">
        <is>
          <t>11.05.2004</t>
        </is>
      </c>
      <c r="B3866" t="n">
        <v>86.90000000000001</v>
      </c>
    </row>
    <row r="3867">
      <c r="A3867" s="1" t="inlineStr">
        <is>
          <t>10.05.2004</t>
        </is>
      </c>
      <c r="B3867" t="n">
        <v>88</v>
      </c>
    </row>
    <row r="3868">
      <c r="A3868" s="1" t="inlineStr">
        <is>
          <t>07.05.2004</t>
        </is>
      </c>
      <c r="B3868" t="n">
        <v>88.7</v>
      </c>
    </row>
    <row r="3869">
      <c r="A3869" s="1" t="inlineStr">
        <is>
          <t>06.05.2004</t>
        </is>
      </c>
      <c r="B3869" t="n">
        <v>88</v>
      </c>
    </row>
    <row r="3870">
      <c r="A3870" s="1" t="inlineStr">
        <is>
          <t>05.05.2004</t>
        </is>
      </c>
      <c r="B3870" t="n">
        <v>87.59999999999999</v>
      </c>
    </row>
    <row r="3871">
      <c r="A3871" s="1" t="inlineStr">
        <is>
          <t>04.05.2004</t>
        </is>
      </c>
      <c r="B3871" t="n">
        <v>86.90000000000001</v>
      </c>
    </row>
    <row r="3872">
      <c r="A3872" s="1" t="inlineStr">
        <is>
          <t>03.05.2004</t>
        </is>
      </c>
      <c r="B3872" t="n">
        <v>87.5</v>
      </c>
    </row>
    <row r="3873">
      <c r="A3873" s="1" t="inlineStr">
        <is>
          <t>30.04.2004</t>
        </is>
      </c>
      <c r="B3873" t="n">
        <v>87.90000000000001</v>
      </c>
    </row>
    <row r="3874">
      <c r="A3874" s="1" t="inlineStr">
        <is>
          <t>29.04.2004</t>
        </is>
      </c>
      <c r="B3874" t="n">
        <v>89</v>
      </c>
    </row>
    <row r="3875">
      <c r="A3875" s="1" t="inlineStr">
        <is>
          <t>28.04.2004</t>
        </is>
      </c>
      <c r="B3875" t="n">
        <v>88.40000000000001</v>
      </c>
    </row>
    <row r="3876">
      <c r="A3876" s="1" t="inlineStr">
        <is>
          <t>27.04.2004</t>
        </is>
      </c>
      <c r="B3876" t="n">
        <v>90</v>
      </c>
    </row>
    <row r="3877">
      <c r="A3877" s="1" t="inlineStr">
        <is>
          <t>26.04.2004</t>
        </is>
      </c>
      <c r="B3877" t="n">
        <v>87.2</v>
      </c>
    </row>
    <row r="3878">
      <c r="A3878" s="1" t="inlineStr">
        <is>
          <t>23.04.2004</t>
        </is>
      </c>
      <c r="B3878" t="n">
        <v>85.90000000000001</v>
      </c>
    </row>
    <row r="3879">
      <c r="A3879" s="1" t="inlineStr">
        <is>
          <t>22.04.2004</t>
        </is>
      </c>
      <c r="B3879" t="n">
        <v>86.2</v>
      </c>
    </row>
    <row r="3880">
      <c r="A3880" s="1" t="inlineStr">
        <is>
          <t>21.04.2004</t>
        </is>
      </c>
      <c r="B3880" t="n">
        <v>86.09999999999999</v>
      </c>
    </row>
    <row r="3881">
      <c r="A3881" s="1" t="inlineStr">
        <is>
          <t>20.04.2004</t>
        </is>
      </c>
      <c r="B3881" t="n">
        <v>86.5</v>
      </c>
    </row>
    <row r="3882">
      <c r="A3882" s="1" t="inlineStr">
        <is>
          <t>19.04.2004</t>
        </is>
      </c>
      <c r="B3882" t="n">
        <v>85.5</v>
      </c>
    </row>
    <row r="3883">
      <c r="A3883" s="1" t="inlineStr">
        <is>
          <t>16.04.2004</t>
        </is>
      </c>
      <c r="B3883" t="n">
        <v>85.3</v>
      </c>
    </row>
    <row r="3884">
      <c r="A3884" s="1" t="inlineStr">
        <is>
          <t>15.04.2004</t>
        </is>
      </c>
      <c r="B3884" t="n">
        <v>84</v>
      </c>
    </row>
    <row r="3885">
      <c r="A3885" s="1" t="inlineStr">
        <is>
          <t>14.04.2004</t>
        </is>
      </c>
      <c r="B3885" t="n">
        <v>83</v>
      </c>
    </row>
    <row r="3886">
      <c r="A3886" s="1" t="inlineStr">
        <is>
          <t>13.04.2004</t>
        </is>
      </c>
      <c r="B3886" t="n">
        <v>84</v>
      </c>
    </row>
    <row r="3887">
      <c r="A3887" s="1" t="inlineStr">
        <is>
          <t>12.04.2004</t>
        </is>
      </c>
      <c r="B3887" t="n">
        <v>83.5</v>
      </c>
    </row>
    <row r="3888">
      <c r="A3888" s="1" t="inlineStr">
        <is>
          <t>09.04.2004</t>
        </is>
      </c>
      <c r="B3888" t="n">
        <v>83.5</v>
      </c>
    </row>
    <row r="3889">
      <c r="A3889" s="1" t="inlineStr">
        <is>
          <t>08.04.2004</t>
        </is>
      </c>
      <c r="B3889" t="n">
        <v>83.5</v>
      </c>
    </row>
    <row r="3890">
      <c r="A3890" s="1" t="inlineStr">
        <is>
          <t>07.04.2004</t>
        </is>
      </c>
      <c r="B3890" t="n">
        <v>82.40000000000001</v>
      </c>
    </row>
    <row r="3891">
      <c r="A3891" s="1" t="inlineStr">
        <is>
          <t>06.04.2004</t>
        </is>
      </c>
      <c r="B3891" t="n">
        <v>82.8</v>
      </c>
    </row>
    <row r="3892">
      <c r="A3892" s="1" t="inlineStr">
        <is>
          <t>05.04.2004</t>
        </is>
      </c>
      <c r="B3892" t="n">
        <v>82.2</v>
      </c>
    </row>
    <row r="3893">
      <c r="A3893" s="1" t="inlineStr">
        <is>
          <t>02.04.2004</t>
        </is>
      </c>
      <c r="B3893" t="n">
        <v>81.59999999999999</v>
      </c>
    </row>
    <row r="3894">
      <c r="A3894" s="1" t="inlineStr">
        <is>
          <t>01.04.2004</t>
        </is>
      </c>
      <c r="B3894" t="n">
        <v>79.8</v>
      </c>
    </row>
    <row r="3895">
      <c r="A3895" s="1" t="inlineStr">
        <is>
          <t>31.03.2004</t>
        </is>
      </c>
      <c r="B3895" t="n">
        <v>79.3</v>
      </c>
    </row>
    <row r="3896">
      <c r="A3896" s="1" t="inlineStr">
        <is>
          <t>30.03.2004</t>
        </is>
      </c>
      <c r="B3896" t="n">
        <v>79.09999999999999</v>
      </c>
    </row>
    <row r="3897">
      <c r="A3897" s="1" t="inlineStr">
        <is>
          <t>29.03.2004</t>
        </is>
      </c>
      <c r="B3897" t="n">
        <v>78.7</v>
      </c>
    </row>
    <row r="3898">
      <c r="A3898" s="1" t="inlineStr">
        <is>
          <t>26.03.2004</t>
        </is>
      </c>
      <c r="B3898" t="n">
        <v>79.59999999999999</v>
      </c>
    </row>
    <row r="3899">
      <c r="A3899" s="1" t="inlineStr">
        <is>
          <t>25.03.2004</t>
        </is>
      </c>
      <c r="B3899" t="n">
        <v>80.7</v>
      </c>
    </row>
    <row r="3900">
      <c r="A3900" s="1" t="inlineStr">
        <is>
          <t>24.03.2004</t>
        </is>
      </c>
      <c r="B3900" t="n">
        <v>78.09999999999999</v>
      </c>
    </row>
    <row r="3901">
      <c r="A3901" s="1" t="inlineStr">
        <is>
          <t>23.03.2004</t>
        </is>
      </c>
      <c r="B3901" t="n">
        <v>79.40000000000001</v>
      </c>
    </row>
    <row r="3902">
      <c r="A3902" s="1" t="inlineStr">
        <is>
          <t>22.03.2004</t>
        </is>
      </c>
      <c r="B3902" t="n">
        <v>79.3</v>
      </c>
    </row>
    <row r="3903">
      <c r="A3903" s="1" t="inlineStr">
        <is>
          <t>19.03.2004</t>
        </is>
      </c>
      <c r="B3903" t="n">
        <v>80.7</v>
      </c>
    </row>
    <row r="3904">
      <c r="A3904" s="1" t="inlineStr">
        <is>
          <t>18.03.2004</t>
        </is>
      </c>
      <c r="B3904" t="n">
        <v>81.3</v>
      </c>
    </row>
    <row r="3905">
      <c r="A3905" s="1" t="inlineStr">
        <is>
          <t>17.03.2004</t>
        </is>
      </c>
      <c r="B3905" t="n">
        <v>80.40000000000001</v>
      </c>
    </row>
    <row r="3906">
      <c r="A3906" s="1" t="inlineStr">
        <is>
          <t>16.03.2004</t>
        </is>
      </c>
      <c r="B3906" t="n">
        <v>81</v>
      </c>
    </row>
    <row r="3907">
      <c r="A3907" s="1" t="inlineStr">
        <is>
          <t>15.03.2004</t>
        </is>
      </c>
      <c r="B3907" t="n">
        <v>80</v>
      </c>
    </row>
    <row r="3908">
      <c r="A3908" s="1" t="inlineStr">
        <is>
          <t>12.03.2004</t>
        </is>
      </c>
      <c r="B3908" t="n">
        <v>81.90000000000001</v>
      </c>
    </row>
    <row r="3909">
      <c r="A3909" s="1" t="inlineStr">
        <is>
          <t>11.03.2004</t>
        </is>
      </c>
      <c r="B3909" t="n">
        <v>84</v>
      </c>
    </row>
    <row r="3910">
      <c r="A3910" s="1" t="inlineStr">
        <is>
          <t>10.03.2004</t>
        </is>
      </c>
      <c r="B3910" t="n">
        <v>83.7</v>
      </c>
    </row>
    <row r="3911">
      <c r="A3911" s="1" t="inlineStr">
        <is>
          <t>09.03.2004</t>
        </is>
      </c>
      <c r="B3911" t="n">
        <v>83.3</v>
      </c>
    </row>
    <row r="3912">
      <c r="A3912" s="1" t="inlineStr">
        <is>
          <t>08.03.2004</t>
        </is>
      </c>
      <c r="B3912" t="n">
        <v>83.59999999999999</v>
      </c>
    </row>
    <row r="3913">
      <c r="A3913" s="1" t="inlineStr">
        <is>
          <t>05.03.2004</t>
        </is>
      </c>
      <c r="B3913" t="n">
        <v>84.3</v>
      </c>
    </row>
    <row r="3914">
      <c r="A3914" s="1" t="inlineStr">
        <is>
          <t>04.03.2004</t>
        </is>
      </c>
      <c r="B3914" t="n">
        <v>84.90000000000001</v>
      </c>
    </row>
    <row r="3915">
      <c r="A3915" s="1" t="inlineStr">
        <is>
          <t>03.03.2004</t>
        </is>
      </c>
      <c r="B3915" t="n">
        <v>84.5</v>
      </c>
    </row>
    <row r="3916">
      <c r="A3916" s="1" t="inlineStr">
        <is>
          <t>02.03.2004</t>
        </is>
      </c>
      <c r="B3916" t="n">
        <v>84.3</v>
      </c>
    </row>
    <row r="3917">
      <c r="A3917" s="1" t="inlineStr">
        <is>
          <t>01.03.2004</t>
        </is>
      </c>
      <c r="B3917" t="n">
        <v>83.81</v>
      </c>
    </row>
    <row r="3918">
      <c r="A3918" s="1" t="inlineStr">
        <is>
          <t>27.02.2004</t>
        </is>
      </c>
      <c r="B3918" t="n">
        <v>83.7</v>
      </c>
    </row>
    <row r="3919">
      <c r="A3919" s="1" t="inlineStr">
        <is>
          <t>26.02.2004</t>
        </is>
      </c>
      <c r="B3919" t="n">
        <v>79.2</v>
      </c>
    </row>
    <row r="3920">
      <c r="A3920" s="1" t="inlineStr">
        <is>
          <t>25.02.2004</t>
        </is>
      </c>
      <c r="B3920" t="n">
        <v>79.7</v>
      </c>
    </row>
    <row r="3921">
      <c r="A3921" s="1" t="inlineStr">
        <is>
          <t>24.02.2004</t>
        </is>
      </c>
      <c r="B3921" t="n">
        <v>80.8</v>
      </c>
    </row>
    <row r="3922">
      <c r="A3922" s="1" t="inlineStr">
        <is>
          <t>23.02.2004</t>
        </is>
      </c>
      <c r="B3922" t="n">
        <v>80.5</v>
      </c>
    </row>
    <row r="3923">
      <c r="A3923" s="1" t="inlineStr">
        <is>
          <t>20.02.2004</t>
        </is>
      </c>
      <c r="B3923" t="n">
        <v>80.90000000000001</v>
      </c>
    </row>
    <row r="3924">
      <c r="A3924" s="1" t="inlineStr">
        <is>
          <t>19.02.2004</t>
        </is>
      </c>
      <c r="B3924" t="n">
        <v>80.90000000000001</v>
      </c>
    </row>
    <row r="3925">
      <c r="A3925" s="1" t="inlineStr">
        <is>
          <t>18.02.2004</t>
        </is>
      </c>
      <c r="B3925" t="n">
        <v>81.3</v>
      </c>
    </row>
    <row r="3926">
      <c r="A3926" s="1" t="inlineStr">
        <is>
          <t>17.02.2004</t>
        </is>
      </c>
      <c r="B3926" t="n">
        <v>80.40000000000001</v>
      </c>
    </row>
    <row r="3927">
      <c r="A3927" s="1" t="inlineStr">
        <is>
          <t>16.02.2004</t>
        </is>
      </c>
      <c r="B3927" t="n">
        <v>80.90000000000001</v>
      </c>
    </row>
    <row r="3928">
      <c r="A3928" s="1" t="inlineStr">
        <is>
          <t>13.02.2004</t>
        </is>
      </c>
      <c r="B3928" t="n">
        <v>81.3</v>
      </c>
    </row>
    <row r="3929">
      <c r="A3929" s="1" t="inlineStr">
        <is>
          <t>12.02.2004</t>
        </is>
      </c>
      <c r="B3929" t="n">
        <v>82.3</v>
      </c>
    </row>
    <row r="3930">
      <c r="A3930" s="1" t="inlineStr">
        <is>
          <t>11.02.2004</t>
        </is>
      </c>
      <c r="B3930" t="n">
        <v>82.5</v>
      </c>
    </row>
    <row r="3931">
      <c r="A3931" s="1" t="inlineStr">
        <is>
          <t>10.02.2004</t>
        </is>
      </c>
      <c r="B3931" t="n">
        <v>81.5</v>
      </c>
    </row>
    <row r="3932">
      <c r="A3932" s="1" t="inlineStr">
        <is>
          <t>09.02.2004</t>
        </is>
      </c>
      <c r="B3932" t="n">
        <v>81.90000000000001</v>
      </c>
    </row>
    <row r="3933">
      <c r="A3933" s="1" t="inlineStr">
        <is>
          <t>06.02.2004</t>
        </is>
      </c>
      <c r="B3933" t="n">
        <v>82.59999999999999</v>
      </c>
    </row>
    <row r="3934">
      <c r="A3934" s="1" t="inlineStr">
        <is>
          <t>05.02.2004</t>
        </is>
      </c>
      <c r="B3934" t="n">
        <v>83</v>
      </c>
    </row>
    <row r="3935">
      <c r="A3935" s="1" t="inlineStr">
        <is>
          <t>04.02.2004</t>
        </is>
      </c>
      <c r="B3935" t="n">
        <v>81.5</v>
      </c>
    </row>
    <row r="3936">
      <c r="A3936" s="1" t="inlineStr">
        <is>
          <t>03.02.2004</t>
        </is>
      </c>
      <c r="B3936" t="n">
        <v>83.3</v>
      </c>
    </row>
    <row r="3937">
      <c r="A3937" s="1" t="inlineStr">
        <is>
          <t>02.02.2004</t>
        </is>
      </c>
      <c r="B3937" t="n">
        <v>82</v>
      </c>
    </row>
    <row r="3938">
      <c r="A3938" s="1" t="inlineStr">
        <is>
          <t>30.01.2004</t>
        </is>
      </c>
      <c r="B3938" t="n">
        <v>82.90000000000001</v>
      </c>
    </row>
    <row r="3939">
      <c r="A3939" s="1" t="inlineStr">
        <is>
          <t>29.01.2004</t>
        </is>
      </c>
      <c r="B3939" t="n">
        <v>82.40000000000001</v>
      </c>
    </row>
    <row r="3940">
      <c r="A3940" s="1" t="inlineStr">
        <is>
          <t>28.01.2004</t>
        </is>
      </c>
      <c r="B3940" t="n">
        <v>82.3</v>
      </c>
    </row>
    <row r="3941">
      <c r="A3941" s="1" t="inlineStr">
        <is>
          <t>27.01.2004</t>
        </is>
      </c>
      <c r="B3941" t="n">
        <v>81.7</v>
      </c>
    </row>
    <row r="3942">
      <c r="A3942" s="1" t="inlineStr">
        <is>
          <t>26.01.2004</t>
        </is>
      </c>
      <c r="B3942" t="n">
        <v>80.40000000000001</v>
      </c>
    </row>
    <row r="3943">
      <c r="A3943" s="1" t="inlineStr">
        <is>
          <t>23.01.2004</t>
        </is>
      </c>
      <c r="B3943" t="n">
        <v>80</v>
      </c>
    </row>
    <row r="3944">
      <c r="A3944" s="1" t="inlineStr">
        <is>
          <t>22.01.2004</t>
        </is>
      </c>
      <c r="B3944" t="n">
        <v>80.5</v>
      </c>
    </row>
    <row r="3945">
      <c r="A3945" s="1" t="inlineStr">
        <is>
          <t>21.01.2004</t>
        </is>
      </c>
      <c r="B3945" t="n">
        <v>78</v>
      </c>
    </row>
    <row r="3946">
      <c r="A3946" s="1" t="inlineStr">
        <is>
          <t>20.01.2004</t>
        </is>
      </c>
      <c r="B3946" t="n">
        <v>79</v>
      </c>
    </row>
    <row r="3947">
      <c r="A3947" s="1" t="inlineStr">
        <is>
          <t>19.01.2004</t>
        </is>
      </c>
      <c r="B3947" t="n">
        <v>79.09999999999999</v>
      </c>
    </row>
    <row r="3948">
      <c r="A3948" s="1" t="inlineStr">
        <is>
          <t>16.01.2004</t>
        </is>
      </c>
      <c r="B3948" t="n">
        <v>76.59999999999999</v>
      </c>
    </row>
    <row r="3949">
      <c r="A3949" s="1" t="inlineStr">
        <is>
          <t>15.01.2004</t>
        </is>
      </c>
      <c r="B3949" t="n">
        <v>77.2</v>
      </c>
    </row>
    <row r="3950">
      <c r="A3950" s="1" t="inlineStr">
        <is>
          <t>14.01.2004</t>
        </is>
      </c>
      <c r="B3950" t="n">
        <v>75.3</v>
      </c>
    </row>
    <row r="3951">
      <c r="A3951" s="1" t="inlineStr">
        <is>
          <t>13.01.2004</t>
        </is>
      </c>
      <c r="B3951" t="n">
        <v>76</v>
      </c>
    </row>
    <row r="3952">
      <c r="A3952" s="1" t="inlineStr">
        <is>
          <t>12.01.2004</t>
        </is>
      </c>
      <c r="B3952" t="n">
        <v>76</v>
      </c>
    </row>
    <row r="3953">
      <c r="A3953" s="1" t="inlineStr">
        <is>
          <t>09.01.2004</t>
        </is>
      </c>
      <c r="B3953" t="n">
        <v>77.5</v>
      </c>
    </row>
    <row r="3954">
      <c r="A3954" s="1" t="inlineStr">
        <is>
          <t>08.01.2004</t>
        </is>
      </c>
      <c r="B3954" t="n">
        <v>78</v>
      </c>
    </row>
    <row r="3955">
      <c r="A3955" s="1" t="inlineStr">
        <is>
          <t>07.01.2004</t>
        </is>
      </c>
      <c r="B3955" t="n">
        <v>78.8</v>
      </c>
    </row>
    <row r="3956">
      <c r="A3956" s="1" t="inlineStr">
        <is>
          <t>06.01.2004</t>
        </is>
      </c>
      <c r="B3956" t="n">
        <v>79.2</v>
      </c>
    </row>
    <row r="3957">
      <c r="A3957" s="1" t="inlineStr">
        <is>
          <t>05.01.2004</t>
        </is>
      </c>
      <c r="B3957" t="n">
        <v>80</v>
      </c>
    </row>
    <row r="3958">
      <c r="A3958" s="1" t="inlineStr">
        <is>
          <t>02.01.2004</t>
        </is>
      </c>
      <c r="B3958" t="n">
        <v>80</v>
      </c>
    </row>
    <row r="3959">
      <c r="A3959" s="1" t="inlineStr">
        <is>
          <t>01.01.2004</t>
        </is>
      </c>
      <c r="B3959" t="n">
        <v>80.40000000000001</v>
      </c>
    </row>
    <row r="3960">
      <c r="A3960" s="1" t="inlineStr">
        <is>
          <t>31.12.2003</t>
        </is>
      </c>
      <c r="B3960" t="n">
        <v>80.40000000000001</v>
      </c>
    </row>
    <row r="3961">
      <c r="A3961" s="1" t="inlineStr">
        <is>
          <t>30.12.2003</t>
        </is>
      </c>
      <c r="B3961" t="n">
        <v>80.40000000000001</v>
      </c>
    </row>
    <row r="3962">
      <c r="A3962" s="1" t="inlineStr">
        <is>
          <t>29.12.2003</t>
        </is>
      </c>
      <c r="B3962" t="n">
        <v>80</v>
      </c>
    </row>
    <row r="3963">
      <c r="A3963" s="1" t="inlineStr">
        <is>
          <t>26.12.2003</t>
        </is>
      </c>
      <c r="B3963" t="n">
        <v>79.8</v>
      </c>
    </row>
    <row r="3964">
      <c r="A3964" s="1" t="inlineStr">
        <is>
          <t>25.12.2003</t>
        </is>
      </c>
      <c r="B3964" t="n">
        <v>79.8</v>
      </c>
    </row>
    <row r="3965">
      <c r="A3965" s="1" t="inlineStr">
        <is>
          <t>24.12.2003</t>
        </is>
      </c>
      <c r="B3965" t="n">
        <v>79.8</v>
      </c>
    </row>
    <row r="3966">
      <c r="A3966" s="1" t="inlineStr">
        <is>
          <t>23.12.2003</t>
        </is>
      </c>
      <c r="B3966" t="n">
        <v>79.8</v>
      </c>
    </row>
    <row r="3967">
      <c r="A3967" s="1" t="inlineStr">
        <is>
          <t>22.12.2003</t>
        </is>
      </c>
      <c r="B3967" t="n">
        <v>80</v>
      </c>
    </row>
    <row r="3968">
      <c r="A3968" s="1" t="inlineStr">
        <is>
          <t>19.12.2003</t>
        </is>
      </c>
      <c r="B3968" t="n">
        <v>80</v>
      </c>
    </row>
    <row r="3969">
      <c r="A3969" s="1" t="inlineStr">
        <is>
          <t>18.12.2003</t>
        </is>
      </c>
      <c r="B3969" t="n">
        <v>77.7</v>
      </c>
    </row>
    <row r="3970">
      <c r="A3970" s="1" t="inlineStr">
        <is>
          <t>17.12.2003</t>
        </is>
      </c>
      <c r="B3970" t="n">
        <v>77.5</v>
      </c>
    </row>
    <row r="3971">
      <c r="A3971" s="1" t="inlineStr">
        <is>
          <t>16.12.2003</t>
        </is>
      </c>
      <c r="B3971" t="n">
        <v>77.5</v>
      </c>
    </row>
    <row r="3972">
      <c r="A3972" s="1" t="inlineStr">
        <is>
          <t>15.12.2003</t>
        </is>
      </c>
      <c r="B3972" t="n">
        <v>78</v>
      </c>
    </row>
    <row r="3973">
      <c r="A3973" s="1" t="inlineStr">
        <is>
          <t>12.12.2003</t>
        </is>
      </c>
      <c r="B3973" t="n">
        <v>77.77</v>
      </c>
    </row>
    <row r="3974">
      <c r="A3974" s="1" t="inlineStr">
        <is>
          <t>11.12.2003</t>
        </is>
      </c>
      <c r="B3974" t="n">
        <v>76.5</v>
      </c>
    </row>
    <row r="3975">
      <c r="A3975" s="1" t="inlineStr">
        <is>
          <t>10.12.2003</t>
        </is>
      </c>
      <c r="B3975" t="n">
        <v>75.59999999999999</v>
      </c>
    </row>
    <row r="3976">
      <c r="A3976" s="1" t="inlineStr">
        <is>
          <t>09.12.2003</t>
        </is>
      </c>
      <c r="B3976" t="n">
        <v>76</v>
      </c>
    </row>
    <row r="3977">
      <c r="A3977" s="1" t="inlineStr">
        <is>
          <t>08.12.2003</t>
        </is>
      </c>
      <c r="B3977" t="n">
        <v>76</v>
      </c>
    </row>
    <row r="3978">
      <c r="A3978" s="1" t="inlineStr">
        <is>
          <t>05.12.2003</t>
        </is>
      </c>
      <c r="B3978" t="n">
        <v>76</v>
      </c>
    </row>
    <row r="3979">
      <c r="A3979" s="1" t="inlineStr">
        <is>
          <t>04.12.2003</t>
        </is>
      </c>
      <c r="B3979" t="n">
        <v>75.09999999999999</v>
      </c>
    </row>
    <row r="3980">
      <c r="A3980" s="1" t="inlineStr">
        <is>
          <t>03.12.2003</t>
        </is>
      </c>
      <c r="B3980" t="n">
        <v>75.09999999999999</v>
      </c>
    </row>
    <row r="3981">
      <c r="A3981" s="1" t="inlineStr">
        <is>
          <t>02.12.2003</t>
        </is>
      </c>
      <c r="B3981" t="n">
        <v>75.5</v>
      </c>
    </row>
    <row r="3982">
      <c r="A3982" s="1" t="inlineStr">
        <is>
          <t>01.12.2003</t>
        </is>
      </c>
      <c r="B3982" t="n">
        <v>75.3</v>
      </c>
    </row>
    <row r="3983">
      <c r="A3983" s="1" t="inlineStr">
        <is>
          <t>28.11.2003</t>
        </is>
      </c>
      <c r="B3983" t="n">
        <v>75.59999999999999</v>
      </c>
    </row>
    <row r="3984">
      <c r="A3984" s="1" t="inlineStr">
        <is>
          <t>27.11.2003</t>
        </is>
      </c>
      <c r="B3984" t="n">
        <v>75.2</v>
      </c>
    </row>
    <row r="3985">
      <c r="A3985" s="1" t="inlineStr">
        <is>
          <t>26.11.2003</t>
        </is>
      </c>
      <c r="B3985" t="n">
        <v>74.8</v>
      </c>
    </row>
    <row r="3986">
      <c r="A3986" s="1" t="inlineStr">
        <is>
          <t>25.11.2003</t>
        </is>
      </c>
      <c r="B3986" t="n">
        <v>76.59999999999999</v>
      </c>
    </row>
    <row r="3987">
      <c r="A3987" s="1" t="inlineStr">
        <is>
          <t>24.11.2003</t>
        </is>
      </c>
      <c r="B3987" t="n">
        <v>76</v>
      </c>
    </row>
    <row r="3988">
      <c r="A3988" s="1" t="inlineStr">
        <is>
          <t>21.11.2003</t>
        </is>
      </c>
      <c r="B3988" t="n">
        <v>75.3</v>
      </c>
    </row>
    <row r="3989">
      <c r="A3989" s="1" t="inlineStr">
        <is>
          <t>20.11.2003</t>
        </is>
      </c>
      <c r="B3989" t="n">
        <v>74.90000000000001</v>
      </c>
    </row>
    <row r="3990">
      <c r="A3990" s="1" t="inlineStr">
        <is>
          <t>19.11.2003</t>
        </is>
      </c>
      <c r="B3990" t="n">
        <v>75.5</v>
      </c>
    </row>
    <row r="3991">
      <c r="A3991" s="1" t="inlineStr">
        <is>
          <t>18.11.2003</t>
        </is>
      </c>
      <c r="B3991" t="n">
        <v>76.09999999999999</v>
      </c>
    </row>
    <row r="3992">
      <c r="A3992" s="1" t="inlineStr">
        <is>
          <t>17.11.2003</t>
        </is>
      </c>
      <c r="B3992" t="n">
        <v>76.2</v>
      </c>
    </row>
    <row r="3993">
      <c r="A3993" s="1" t="inlineStr">
        <is>
          <t>14.11.2003</t>
        </is>
      </c>
      <c r="B3993" t="n">
        <v>75.2</v>
      </c>
    </row>
    <row r="3994">
      <c r="A3994" s="1" t="inlineStr">
        <is>
          <t>13.11.2003</t>
        </is>
      </c>
      <c r="B3994" t="n">
        <v>73</v>
      </c>
    </row>
    <row r="3995">
      <c r="A3995" s="1" t="inlineStr">
        <is>
          <t>12.11.2003</t>
        </is>
      </c>
      <c r="B3995" t="n">
        <v>71.90000000000001</v>
      </c>
    </row>
    <row r="3996">
      <c r="A3996" s="1" t="inlineStr">
        <is>
          <t>11.11.2003</t>
        </is>
      </c>
      <c r="B3996" t="n">
        <v>70.59999999999999</v>
      </c>
    </row>
    <row r="3997">
      <c r="A3997" s="1" t="inlineStr">
        <is>
          <t>10.11.2003</t>
        </is>
      </c>
      <c r="B3997" t="n">
        <v>71.7</v>
      </c>
    </row>
    <row r="3998">
      <c r="A3998" s="1" t="inlineStr">
        <is>
          <t>07.11.2003</t>
        </is>
      </c>
      <c r="B3998" t="n">
        <v>71.3</v>
      </c>
    </row>
    <row r="3999">
      <c r="A3999" s="1" t="inlineStr">
        <is>
          <t>06.11.2003</t>
        </is>
      </c>
      <c r="B3999" t="n">
        <v>70.7</v>
      </c>
    </row>
    <row r="4000">
      <c r="A4000" s="1" t="inlineStr">
        <is>
          <t>05.11.2003</t>
        </is>
      </c>
      <c r="B4000" t="n">
        <v>70.40000000000001</v>
      </c>
    </row>
    <row r="4001">
      <c r="A4001" s="1" t="inlineStr">
        <is>
          <t>04.11.2003</t>
        </is>
      </c>
      <c r="B4001" t="n">
        <v>71.8</v>
      </c>
    </row>
    <row r="4002">
      <c r="A4002" s="1" t="inlineStr">
        <is>
          <t>03.11.2003</t>
        </is>
      </c>
      <c r="B4002" t="n">
        <v>71.7</v>
      </c>
    </row>
    <row r="4003">
      <c r="A4003" s="1" t="inlineStr">
        <is>
          <t>31.10.2003</t>
        </is>
      </c>
      <c r="B4003" t="n">
        <v>71.2</v>
      </c>
    </row>
    <row r="4004">
      <c r="A4004" s="1" t="inlineStr">
        <is>
          <t>30.10.2003</t>
        </is>
      </c>
      <c r="B4004" t="n">
        <v>70.3</v>
      </c>
    </row>
    <row r="4005">
      <c r="A4005" s="1" t="inlineStr">
        <is>
          <t>29.10.2003</t>
        </is>
      </c>
      <c r="B4005" t="n">
        <v>71</v>
      </c>
    </row>
    <row r="4006">
      <c r="A4006" s="1" t="inlineStr">
        <is>
          <t>28.10.2003</t>
        </is>
      </c>
      <c r="B4006" t="n">
        <v>71.2</v>
      </c>
    </row>
    <row r="4007">
      <c r="A4007" s="1" t="inlineStr">
        <is>
          <t>27.10.2003</t>
        </is>
      </c>
      <c r="B4007" t="n">
        <v>71.09999999999999</v>
      </c>
    </row>
    <row r="4008">
      <c r="A4008" s="1" t="inlineStr">
        <is>
          <t>24.10.2003</t>
        </is>
      </c>
      <c r="B4008" t="n">
        <v>70.59999999999999</v>
      </c>
    </row>
    <row r="4009">
      <c r="A4009" s="1" t="inlineStr">
        <is>
          <t>23.10.2003</t>
        </is>
      </c>
      <c r="B4009" t="n">
        <v>69.90000000000001</v>
      </c>
    </row>
    <row r="4010">
      <c r="A4010" s="1" t="inlineStr">
        <is>
          <t>22.10.2003</t>
        </is>
      </c>
      <c r="B4010" t="n">
        <v>72.09999999999999</v>
      </c>
    </row>
    <row r="4011">
      <c r="A4011" s="1" t="inlineStr">
        <is>
          <t>21.10.2003</t>
        </is>
      </c>
      <c r="B4011" t="n">
        <v>72</v>
      </c>
    </row>
    <row r="4012">
      <c r="A4012" s="1" t="inlineStr">
        <is>
          <t>20.10.2003</t>
        </is>
      </c>
      <c r="B4012" t="n">
        <v>70.5</v>
      </c>
    </row>
    <row r="4013">
      <c r="A4013" s="1" t="inlineStr">
        <is>
          <t>17.10.2003</t>
        </is>
      </c>
      <c r="B4013" t="n">
        <v>70.7</v>
      </c>
    </row>
    <row r="4014">
      <c r="A4014" s="1" t="inlineStr">
        <is>
          <t>16.10.2003</t>
        </is>
      </c>
      <c r="B4014" t="n">
        <v>71.8</v>
      </c>
    </row>
    <row r="4015">
      <c r="A4015" s="1" t="inlineStr">
        <is>
          <t>15.10.2003</t>
        </is>
      </c>
      <c r="B4015" t="n">
        <v>72.2</v>
      </c>
    </row>
    <row r="4016">
      <c r="A4016" s="1" t="inlineStr">
        <is>
          <t>14.10.2003</t>
        </is>
      </c>
      <c r="B4016" t="n">
        <v>72</v>
      </c>
    </row>
    <row r="4017">
      <c r="A4017" s="1" t="inlineStr">
        <is>
          <t>13.10.2003</t>
        </is>
      </c>
      <c r="B4017" t="n">
        <v>71.5</v>
      </c>
    </row>
    <row r="4018">
      <c r="A4018" s="1" t="inlineStr">
        <is>
          <t>10.10.2003</t>
        </is>
      </c>
      <c r="B4018" t="n">
        <v>71.7</v>
      </c>
    </row>
    <row r="4019">
      <c r="A4019" s="1" t="inlineStr">
        <is>
          <t>09.10.2003</t>
        </is>
      </c>
      <c r="B4019" t="n">
        <v>71.09999999999999</v>
      </c>
    </row>
    <row r="4020">
      <c r="A4020" s="1" t="inlineStr">
        <is>
          <t>08.10.2003</t>
        </is>
      </c>
      <c r="B4020" t="n">
        <v>70.3</v>
      </c>
    </row>
    <row r="4021">
      <c r="A4021" s="1" t="inlineStr">
        <is>
          <t>07.10.2003</t>
        </is>
      </c>
      <c r="B4021" t="n">
        <v>71</v>
      </c>
    </row>
    <row r="4022">
      <c r="A4022" s="1" t="inlineStr">
        <is>
          <t>06.10.2003</t>
        </is>
      </c>
      <c r="B4022" t="n">
        <v>71</v>
      </c>
    </row>
    <row r="4023">
      <c r="A4023" s="1" t="inlineStr">
        <is>
          <t>03.10.2003</t>
        </is>
      </c>
      <c r="B4023" t="n">
        <v>69.7</v>
      </c>
    </row>
    <row r="4024">
      <c r="A4024" s="1" t="inlineStr">
        <is>
          <t>02.10.2003</t>
        </is>
      </c>
      <c r="B4024" t="n">
        <v>71.2</v>
      </c>
    </row>
    <row r="4025">
      <c r="A4025" s="1" t="inlineStr">
        <is>
          <t>01.10.2003</t>
        </is>
      </c>
      <c r="B4025" t="n">
        <v>70.90000000000001</v>
      </c>
    </row>
    <row r="4026">
      <c r="A4026" s="1" t="inlineStr">
        <is>
          <t>30.09.2003</t>
        </is>
      </c>
      <c r="B4026" t="n">
        <v>72.09999999999999</v>
      </c>
    </row>
    <row r="4027">
      <c r="A4027" s="1" t="inlineStr">
        <is>
          <t>29.09.2003</t>
        </is>
      </c>
      <c r="B4027" t="n">
        <v>72.09999999999999</v>
      </c>
    </row>
    <row r="4028">
      <c r="A4028" s="1" t="inlineStr">
        <is>
          <t>26.09.2003</t>
        </is>
      </c>
      <c r="B4028" t="n">
        <v>72.59999999999999</v>
      </c>
    </row>
    <row r="4029">
      <c r="A4029" s="1" t="inlineStr">
        <is>
          <t>25.09.2003</t>
        </is>
      </c>
      <c r="B4029" t="n">
        <v>72.5</v>
      </c>
    </row>
    <row r="4030">
      <c r="A4030" s="1" t="inlineStr">
        <is>
          <t>24.09.2003</t>
        </is>
      </c>
      <c r="B4030" t="n">
        <v>72.90000000000001</v>
      </c>
    </row>
    <row r="4031">
      <c r="A4031" s="1" t="inlineStr">
        <is>
          <t>23.09.2003</t>
        </is>
      </c>
      <c r="B4031" t="n">
        <v>72.5</v>
      </c>
    </row>
    <row r="4032">
      <c r="A4032" s="1" t="inlineStr">
        <is>
          <t>22.09.2003</t>
        </is>
      </c>
      <c r="B4032" t="n">
        <v>73.2</v>
      </c>
    </row>
    <row r="4033">
      <c r="A4033" s="1" t="inlineStr">
        <is>
          <t>19.09.2003</t>
        </is>
      </c>
      <c r="B4033" t="n">
        <v>74.09999999999999</v>
      </c>
    </row>
    <row r="4034">
      <c r="A4034" s="1" t="inlineStr">
        <is>
          <t>18.09.2003</t>
        </is>
      </c>
      <c r="B4034" t="n">
        <v>73.90000000000001</v>
      </c>
    </row>
    <row r="4035">
      <c r="A4035" s="1" t="inlineStr">
        <is>
          <t>17.09.2003</t>
        </is>
      </c>
      <c r="B4035" t="n">
        <v>74.3</v>
      </c>
    </row>
    <row r="4036">
      <c r="A4036" s="1" t="inlineStr">
        <is>
          <t>16.09.2003</t>
        </is>
      </c>
      <c r="B4036" t="n">
        <v>73.5</v>
      </c>
    </row>
    <row r="4037">
      <c r="A4037" s="1" t="inlineStr">
        <is>
          <t>15.09.2003</t>
        </is>
      </c>
      <c r="B4037" t="n">
        <v>72.90000000000001</v>
      </c>
    </row>
    <row r="4038">
      <c r="A4038" s="1" t="inlineStr">
        <is>
          <t>12.09.2003</t>
        </is>
      </c>
      <c r="B4038" t="n">
        <v>72.5</v>
      </c>
    </row>
    <row r="4039">
      <c r="A4039" s="1" t="inlineStr">
        <is>
          <t>11.09.2003</t>
        </is>
      </c>
      <c r="B4039" t="n">
        <v>71.40000000000001</v>
      </c>
    </row>
    <row r="4040">
      <c r="A4040" s="1" t="inlineStr">
        <is>
          <t>10.09.2003</t>
        </is>
      </c>
      <c r="B4040" t="n">
        <v>71</v>
      </c>
    </row>
    <row r="4041">
      <c r="A4041" s="1" t="inlineStr">
        <is>
          <t>09.09.2003</t>
        </is>
      </c>
      <c r="B4041" t="n">
        <v>73.40000000000001</v>
      </c>
    </row>
    <row r="4042">
      <c r="A4042" s="1" t="inlineStr">
        <is>
          <t>08.09.2003</t>
        </is>
      </c>
      <c r="B4042" t="n">
        <v>72</v>
      </c>
    </row>
    <row r="4043">
      <c r="A4043" s="1" t="inlineStr">
        <is>
          <t>05.09.2003</t>
        </is>
      </c>
      <c r="B4043" t="n">
        <v>71.5</v>
      </c>
    </row>
    <row r="4044">
      <c r="A4044" s="1" t="inlineStr">
        <is>
          <t>04.09.2003</t>
        </is>
      </c>
      <c r="B4044" t="n">
        <v>70.5</v>
      </c>
    </row>
    <row r="4045">
      <c r="A4045" s="1" t="inlineStr">
        <is>
          <t>03.09.2003</t>
        </is>
      </c>
      <c r="B4045" t="n">
        <v>71.3</v>
      </c>
    </row>
    <row r="4046">
      <c r="A4046" s="1" t="inlineStr">
        <is>
          <t>02.09.2003</t>
        </is>
      </c>
      <c r="B4046" t="n">
        <v>70.40000000000001</v>
      </c>
    </row>
    <row r="4047">
      <c r="A4047" s="1" t="inlineStr">
        <is>
          <t>01.09.2003</t>
        </is>
      </c>
      <c r="B4047" t="n">
        <v>70.2</v>
      </c>
    </row>
    <row r="4048">
      <c r="A4048" s="1" t="inlineStr">
        <is>
          <t>29.08.2003</t>
        </is>
      </c>
      <c r="B4048" t="n">
        <v>70.8</v>
      </c>
    </row>
    <row r="4049">
      <c r="A4049" s="1" t="inlineStr">
        <is>
          <t>28.08.2003</t>
        </is>
      </c>
      <c r="B4049" t="n">
        <v>71</v>
      </c>
    </row>
    <row r="4050">
      <c r="A4050" s="1" t="inlineStr">
        <is>
          <t>27.08.2003</t>
        </is>
      </c>
      <c r="B4050" t="n">
        <v>72.09999999999999</v>
      </c>
    </row>
    <row r="4051">
      <c r="A4051" s="1" t="inlineStr">
        <is>
          <t>26.08.2003</t>
        </is>
      </c>
      <c r="B4051" t="n">
        <v>72.40000000000001</v>
      </c>
    </row>
    <row r="4052">
      <c r="A4052" s="1" t="inlineStr">
        <is>
          <t>25.08.2003</t>
        </is>
      </c>
      <c r="B4052" t="n">
        <v>72.5</v>
      </c>
    </row>
    <row r="4053">
      <c r="A4053" s="1" t="inlineStr">
        <is>
          <t>22.08.2003</t>
        </is>
      </c>
      <c r="B4053" t="n">
        <v>72.90000000000001</v>
      </c>
    </row>
    <row r="4054">
      <c r="A4054" s="1" t="inlineStr">
        <is>
          <t>21.08.2003</t>
        </is>
      </c>
      <c r="B4054" t="n">
        <v>71.3</v>
      </c>
    </row>
    <row r="4055">
      <c r="A4055" s="1" t="inlineStr">
        <is>
          <t>20.08.2003</t>
        </is>
      </c>
      <c r="B4055" t="n">
        <v>72.59999999999999</v>
      </c>
    </row>
    <row r="4056">
      <c r="A4056" s="1" t="inlineStr">
        <is>
          <t>19.08.2003</t>
        </is>
      </c>
      <c r="B4056" t="n">
        <v>73.3</v>
      </c>
    </row>
    <row r="4057">
      <c r="A4057" s="1" t="inlineStr">
        <is>
          <t>18.08.2003</t>
        </is>
      </c>
      <c r="B4057" t="n">
        <v>73.3</v>
      </c>
    </row>
    <row r="4058">
      <c r="A4058" s="1" t="inlineStr">
        <is>
          <t>15.08.2003</t>
        </is>
      </c>
      <c r="B4058" t="n">
        <v>73.09999999999999</v>
      </c>
    </row>
    <row r="4059">
      <c r="A4059" s="1" t="inlineStr">
        <is>
          <t>14.08.2003</t>
        </is>
      </c>
      <c r="B4059" t="n">
        <v>71.90000000000001</v>
      </c>
    </row>
    <row r="4060">
      <c r="A4060" s="1" t="inlineStr">
        <is>
          <t>13.08.2003</t>
        </is>
      </c>
      <c r="B4060" t="n">
        <v>72.59999999999999</v>
      </c>
    </row>
    <row r="4061">
      <c r="A4061" s="1" t="inlineStr">
        <is>
          <t>12.08.2003</t>
        </is>
      </c>
      <c r="B4061" t="n">
        <v>72.2</v>
      </c>
    </row>
    <row r="4062">
      <c r="A4062" s="1" t="inlineStr">
        <is>
          <t>11.08.2003</t>
        </is>
      </c>
      <c r="B4062" t="n">
        <v>72.7</v>
      </c>
    </row>
    <row r="4063">
      <c r="A4063" s="1" t="inlineStr">
        <is>
          <t>08.08.2003</t>
        </is>
      </c>
      <c r="B4063" t="n">
        <v>71.90000000000001</v>
      </c>
    </row>
    <row r="4064">
      <c r="A4064" s="1" t="inlineStr">
        <is>
          <t>07.08.2003</t>
        </is>
      </c>
      <c r="B4064" t="n">
        <v>71.7</v>
      </c>
    </row>
    <row r="4065">
      <c r="A4065" s="1" t="inlineStr">
        <is>
          <t>06.08.2003</t>
        </is>
      </c>
      <c r="B4065" t="n">
        <v>71.8</v>
      </c>
    </row>
    <row r="4066">
      <c r="A4066" s="1" t="inlineStr">
        <is>
          <t>05.08.2003</t>
        </is>
      </c>
      <c r="B4066" t="n">
        <v>73.2</v>
      </c>
    </row>
    <row r="4067">
      <c r="A4067" s="1" t="inlineStr">
        <is>
          <t>04.08.2003</t>
        </is>
      </c>
      <c r="B4067" t="n">
        <v>73.59999999999999</v>
      </c>
    </row>
    <row r="4068">
      <c r="A4068" s="1" t="inlineStr">
        <is>
          <t>01.08.2003</t>
        </is>
      </c>
      <c r="B4068" t="n">
        <v>74.40000000000001</v>
      </c>
    </row>
    <row r="4069">
      <c r="A4069" s="1" t="inlineStr">
        <is>
          <t>31.07.2003</t>
        </is>
      </c>
      <c r="B4069" t="n">
        <v>73.59999999999999</v>
      </c>
    </row>
    <row r="4070">
      <c r="A4070" s="1" t="inlineStr">
        <is>
          <t>30.07.2003</t>
        </is>
      </c>
      <c r="B4070" t="n">
        <v>72.7</v>
      </c>
    </row>
    <row r="4071">
      <c r="A4071" s="1" t="inlineStr">
        <is>
          <t>29.07.2003</t>
        </is>
      </c>
      <c r="B4071" t="n">
        <v>72.7</v>
      </c>
    </row>
    <row r="4072">
      <c r="A4072" s="1" t="inlineStr">
        <is>
          <t>28.07.2003</t>
        </is>
      </c>
      <c r="B4072" t="n">
        <v>72.7</v>
      </c>
    </row>
    <row r="4073">
      <c r="A4073" s="1" t="inlineStr">
        <is>
          <t>25.07.2003</t>
        </is>
      </c>
      <c r="B4073" t="n">
        <v>72.09999999999999</v>
      </c>
    </row>
    <row r="4074">
      <c r="A4074" s="1" t="inlineStr">
        <is>
          <t>24.07.2003</t>
        </is>
      </c>
      <c r="B4074" t="n">
        <v>72</v>
      </c>
    </row>
    <row r="4075">
      <c r="A4075" s="1" t="inlineStr">
        <is>
          <t>23.07.2003</t>
        </is>
      </c>
      <c r="B4075" t="n">
        <v>71.09999999999999</v>
      </c>
    </row>
    <row r="4076">
      <c r="A4076" s="1" t="inlineStr">
        <is>
          <t>22.07.2003</t>
        </is>
      </c>
      <c r="B4076" t="n">
        <v>69</v>
      </c>
    </row>
    <row r="4077">
      <c r="A4077" s="1" t="inlineStr">
        <is>
          <t>21.07.2003</t>
        </is>
      </c>
      <c r="B4077" t="n">
        <v>70</v>
      </c>
    </row>
    <row r="4078">
      <c r="A4078" s="1" t="inlineStr">
        <is>
          <t>18.07.2003</t>
        </is>
      </c>
      <c r="B4078" t="n">
        <v>70.90000000000001</v>
      </c>
    </row>
    <row r="4079">
      <c r="A4079" s="1" t="inlineStr">
        <is>
          <t>17.07.2003</t>
        </is>
      </c>
      <c r="B4079" t="n">
        <v>69.90000000000001</v>
      </c>
    </row>
    <row r="4080">
      <c r="A4080" s="1" t="inlineStr">
        <is>
          <t>16.07.2003</t>
        </is>
      </c>
      <c r="B4080" t="n">
        <v>72.09999999999999</v>
      </c>
    </row>
    <row r="4081">
      <c r="A4081" s="1" t="inlineStr">
        <is>
          <t>15.07.2003</t>
        </is>
      </c>
      <c r="B4081" t="n">
        <v>72.09999999999999</v>
      </c>
    </row>
    <row r="4082">
      <c r="A4082" s="1" t="inlineStr">
        <is>
          <t>14.07.2003</t>
        </is>
      </c>
      <c r="B4082" t="n">
        <v>72.5</v>
      </c>
    </row>
    <row r="4083">
      <c r="A4083" s="1" t="inlineStr">
        <is>
          <t>11.07.2003</t>
        </is>
      </c>
      <c r="B4083" t="n">
        <v>70.5</v>
      </c>
    </row>
    <row r="4084">
      <c r="A4084" s="1" t="inlineStr">
        <is>
          <t>10.07.2003</t>
        </is>
      </c>
      <c r="B4084" t="n">
        <v>70.5</v>
      </c>
    </row>
    <row r="4085">
      <c r="A4085" s="1" t="inlineStr">
        <is>
          <t>09.07.2003</t>
        </is>
      </c>
      <c r="B4085" t="n">
        <v>69.8</v>
      </c>
    </row>
    <row r="4086">
      <c r="A4086" s="1" t="inlineStr">
        <is>
          <t>08.07.2003</t>
        </is>
      </c>
      <c r="B4086" t="n">
        <v>69.59999999999999</v>
      </c>
    </row>
    <row r="4087">
      <c r="A4087" s="1" t="inlineStr">
        <is>
          <t>07.07.2003</t>
        </is>
      </c>
      <c r="B4087" t="n">
        <v>68.90000000000001</v>
      </c>
    </row>
    <row r="4088">
      <c r="A4088" s="1" t="inlineStr">
        <is>
          <t>04.07.2003</t>
        </is>
      </c>
      <c r="B4088" t="n">
        <v>68.5</v>
      </c>
    </row>
    <row r="4089">
      <c r="A4089" s="1" t="inlineStr">
        <is>
          <t>03.07.2003</t>
        </is>
      </c>
      <c r="B4089" t="n">
        <v>68.5</v>
      </c>
    </row>
    <row r="4090">
      <c r="A4090" s="1" t="inlineStr">
        <is>
          <t>02.07.2003</t>
        </is>
      </c>
      <c r="B4090" t="n">
        <v>67.5</v>
      </c>
    </row>
    <row r="4091">
      <c r="A4091" s="1" t="inlineStr">
        <is>
          <t>01.07.2003</t>
        </is>
      </c>
      <c r="B4091" t="n">
        <v>68</v>
      </c>
    </row>
    <row r="4092">
      <c r="A4092" s="1" t="inlineStr">
        <is>
          <t>30.06.2003</t>
        </is>
      </c>
      <c r="B4092" t="n">
        <v>67.90000000000001</v>
      </c>
    </row>
    <row r="4093">
      <c r="A4093" s="1" t="inlineStr">
        <is>
          <t>27.06.2003</t>
        </is>
      </c>
      <c r="B4093" t="n">
        <v>68.2</v>
      </c>
    </row>
    <row r="4094">
      <c r="A4094" s="1" t="inlineStr">
        <is>
          <t>26.06.2003</t>
        </is>
      </c>
      <c r="B4094" t="n">
        <v>66.2</v>
      </c>
    </row>
    <row r="4095">
      <c r="A4095" s="1" t="inlineStr">
        <is>
          <t>25.06.2003</t>
        </is>
      </c>
      <c r="B4095" t="n">
        <v>67.2</v>
      </c>
    </row>
    <row r="4096">
      <c r="A4096" s="1" t="inlineStr">
        <is>
          <t>24.06.2003</t>
        </is>
      </c>
      <c r="B4096" t="n">
        <v>66.67</v>
      </c>
    </row>
    <row r="4097">
      <c r="A4097" s="1" t="inlineStr">
        <is>
          <t>23.06.2003</t>
        </is>
      </c>
      <c r="B4097" t="n">
        <v>67.8</v>
      </c>
    </row>
    <row r="4098">
      <c r="A4098" s="1" t="inlineStr">
        <is>
          <t>20.06.2003</t>
        </is>
      </c>
      <c r="B4098" t="n">
        <v>67.90000000000001</v>
      </c>
    </row>
    <row r="4099">
      <c r="A4099" s="1" t="inlineStr">
        <is>
          <t>19.06.2003</t>
        </is>
      </c>
      <c r="B4099" t="n">
        <v>69.09999999999999</v>
      </c>
    </row>
    <row r="4100">
      <c r="A4100" s="1" t="inlineStr">
        <is>
          <t>18.06.2003</t>
        </is>
      </c>
      <c r="B4100" t="n">
        <v>68.59999999999999</v>
      </c>
    </row>
    <row r="4101">
      <c r="A4101" s="1" t="inlineStr">
        <is>
          <t>17.06.2003</t>
        </is>
      </c>
      <c r="B4101" t="n">
        <v>68.2</v>
      </c>
    </row>
    <row r="4102">
      <c r="A4102" s="1" t="inlineStr">
        <is>
          <t>16.06.2003</t>
        </is>
      </c>
      <c r="B4102" t="n">
        <v>65.5</v>
      </c>
    </row>
    <row r="4103">
      <c r="A4103" s="1" t="inlineStr">
        <is>
          <t>13.06.2003</t>
        </is>
      </c>
      <c r="B4103" t="n">
        <v>66.5</v>
      </c>
    </row>
    <row r="4104">
      <c r="A4104" s="1" t="inlineStr">
        <is>
          <t>12.06.2003</t>
        </is>
      </c>
      <c r="B4104" t="n">
        <v>65.90000000000001</v>
      </c>
    </row>
    <row r="4105">
      <c r="A4105" s="1" t="inlineStr">
        <is>
          <t>11.06.2003</t>
        </is>
      </c>
      <c r="B4105" t="n">
        <v>65.2</v>
      </c>
    </row>
    <row r="4106">
      <c r="A4106" s="1" t="inlineStr">
        <is>
          <t>10.06.2003</t>
        </is>
      </c>
      <c r="B4106" t="n">
        <v>64.7</v>
      </c>
    </row>
    <row r="4107">
      <c r="A4107" s="1" t="inlineStr">
        <is>
          <t>09.06.2003</t>
        </is>
      </c>
      <c r="B4107" t="n">
        <v>65.09999999999999</v>
      </c>
    </row>
    <row r="4108">
      <c r="A4108" s="1" t="inlineStr">
        <is>
          <t>06.06.2003</t>
        </is>
      </c>
      <c r="B4108" t="n">
        <v>66.5</v>
      </c>
    </row>
    <row r="4109">
      <c r="A4109" s="1" t="inlineStr">
        <is>
          <t>05.06.2003</t>
        </is>
      </c>
      <c r="B4109" t="n">
        <v>66.40000000000001</v>
      </c>
    </row>
    <row r="4110">
      <c r="A4110" s="1" t="inlineStr">
        <is>
          <t>04.06.2003</t>
        </is>
      </c>
      <c r="B4110" t="n">
        <v>65</v>
      </c>
    </row>
    <row r="4111">
      <c r="A4111" s="1" t="inlineStr">
        <is>
          <t>03.06.2003</t>
        </is>
      </c>
      <c r="B4111" t="n">
        <v>66.09999999999999</v>
      </c>
    </row>
    <row r="4112">
      <c r="A4112" s="1" t="inlineStr">
        <is>
          <t>02.06.2003</t>
        </is>
      </c>
      <c r="B4112" t="n">
        <v>65.8</v>
      </c>
    </row>
    <row r="4113">
      <c r="A4113" s="1" t="inlineStr">
        <is>
          <t>30.05.2003</t>
        </is>
      </c>
      <c r="B4113" t="n">
        <v>64</v>
      </c>
    </row>
    <row r="4114">
      <c r="A4114" s="1" t="inlineStr">
        <is>
          <t>29.05.2003</t>
        </is>
      </c>
      <c r="B4114" t="n">
        <v>64</v>
      </c>
    </row>
    <row r="4115">
      <c r="A4115" s="1" t="inlineStr">
        <is>
          <t>28.05.2003</t>
        </is>
      </c>
      <c r="B4115" t="n">
        <v>63.8</v>
      </c>
    </row>
    <row r="4116">
      <c r="A4116" s="1" t="inlineStr">
        <is>
          <t>27.05.2003</t>
        </is>
      </c>
      <c r="B4116" t="n">
        <v>62.7</v>
      </c>
    </row>
    <row r="4117">
      <c r="A4117" s="1" t="inlineStr">
        <is>
          <t>26.05.2003</t>
        </is>
      </c>
      <c r="B4117" t="n">
        <v>62.5</v>
      </c>
    </row>
    <row r="4118">
      <c r="A4118" s="1" t="inlineStr">
        <is>
          <t>23.05.2003</t>
        </is>
      </c>
      <c r="B4118" t="n">
        <v>64.2</v>
      </c>
    </row>
    <row r="4119">
      <c r="A4119" s="1" t="inlineStr">
        <is>
          <t>22.05.2003</t>
        </is>
      </c>
      <c r="B4119" t="n">
        <v>62.5</v>
      </c>
    </row>
    <row r="4120">
      <c r="A4120" s="1" t="inlineStr">
        <is>
          <t>21.05.2003</t>
        </is>
      </c>
      <c r="B4120" t="n">
        <v>62.3</v>
      </c>
    </row>
    <row r="4121">
      <c r="A4121" s="1" t="inlineStr">
        <is>
          <t>20.05.2003</t>
        </is>
      </c>
      <c r="B4121" t="n">
        <v>59</v>
      </c>
    </row>
    <row r="4122">
      <c r="A4122" s="1" t="inlineStr">
        <is>
          <t>19.05.2003</t>
        </is>
      </c>
      <c r="B4122" t="n">
        <v>56.9</v>
      </c>
    </row>
    <row r="4123">
      <c r="A4123" s="1" t="inlineStr">
        <is>
          <t>16.05.2003</t>
        </is>
      </c>
      <c r="B4123" t="n">
        <v>57.5</v>
      </c>
    </row>
    <row r="4124">
      <c r="A4124" s="1" t="inlineStr">
        <is>
          <t>15.05.2003</t>
        </is>
      </c>
      <c r="B4124" t="n">
        <v>57.4</v>
      </c>
    </row>
    <row r="4125">
      <c r="A4125" s="1" t="inlineStr">
        <is>
          <t>14.05.2003</t>
        </is>
      </c>
      <c r="B4125" t="n">
        <v>56.5</v>
      </c>
    </row>
    <row r="4126">
      <c r="A4126" s="1" t="inlineStr">
        <is>
          <t>13.05.2003</t>
        </is>
      </c>
      <c r="B4126" t="n">
        <v>55.7</v>
      </c>
    </row>
    <row r="4127">
      <c r="A4127" s="1" t="inlineStr">
        <is>
          <t>12.05.2003</t>
        </is>
      </c>
      <c r="B4127" t="n">
        <v>56.7</v>
      </c>
    </row>
    <row r="4128">
      <c r="A4128" s="1" t="inlineStr">
        <is>
          <t>09.05.2003</t>
        </is>
      </c>
      <c r="B4128" t="n">
        <v>57.1</v>
      </c>
    </row>
    <row r="4129">
      <c r="A4129" s="1" t="inlineStr">
        <is>
          <t>08.05.2003</t>
        </is>
      </c>
      <c r="B4129" t="n">
        <v>58.6</v>
      </c>
    </row>
    <row r="4130">
      <c r="A4130" s="1" t="inlineStr">
        <is>
          <t>07.05.2003</t>
        </is>
      </c>
      <c r="B4130" t="n">
        <v>57.9</v>
      </c>
    </row>
    <row r="4131">
      <c r="A4131" s="1" t="inlineStr">
        <is>
          <t>06.05.2003</t>
        </is>
      </c>
      <c r="B4131" t="n">
        <v>57.7</v>
      </c>
    </row>
    <row r="4132">
      <c r="A4132" s="1" t="inlineStr">
        <is>
          <t>05.05.2003</t>
        </is>
      </c>
      <c r="B4132" t="n">
        <v>57.4</v>
      </c>
    </row>
    <row r="4133">
      <c r="A4133" s="1" t="inlineStr">
        <is>
          <t>02.05.2003</t>
        </is>
      </c>
      <c r="B4133" t="n">
        <v>56</v>
      </c>
    </row>
    <row r="4134">
      <c r="A4134" s="1" t="inlineStr">
        <is>
          <t>01.05.2003</t>
        </is>
      </c>
      <c r="B4134" t="n">
        <v>56</v>
      </c>
    </row>
    <row r="4135">
      <c r="A4135" s="1" t="inlineStr">
        <is>
          <t>30.04.2003</t>
        </is>
      </c>
      <c r="B4135" t="n">
        <v>56</v>
      </c>
    </row>
    <row r="4136">
      <c r="A4136" s="1" t="inlineStr">
        <is>
          <t>29.04.2003</t>
        </is>
      </c>
      <c r="B4136" t="n">
        <v>57</v>
      </c>
    </row>
    <row r="4137">
      <c r="A4137" s="1" t="inlineStr">
        <is>
          <t>28.04.2003</t>
        </is>
      </c>
      <c r="B4137" t="n">
        <v>55.9</v>
      </c>
    </row>
    <row r="4138">
      <c r="A4138" s="1" t="inlineStr">
        <is>
          <t>25.04.2003</t>
        </is>
      </c>
      <c r="B4138" t="n">
        <v>57.2</v>
      </c>
    </row>
    <row r="4139">
      <c r="A4139" s="1" t="inlineStr">
        <is>
          <t>24.04.2003</t>
        </is>
      </c>
      <c r="B4139" t="n">
        <v>57.8</v>
      </c>
    </row>
    <row r="4140">
      <c r="A4140" s="1" t="inlineStr">
        <is>
          <t>23.04.2003</t>
        </is>
      </c>
      <c r="B4140" t="n">
        <v>58.4</v>
      </c>
    </row>
    <row r="4141">
      <c r="A4141" s="1" t="inlineStr">
        <is>
          <t>22.04.2003</t>
        </is>
      </c>
      <c r="B4141" t="n">
        <v>56.7</v>
      </c>
    </row>
    <row r="4142">
      <c r="A4142" s="1" t="inlineStr">
        <is>
          <t>21.04.2003</t>
        </is>
      </c>
      <c r="B4142" t="n">
        <v>57.6</v>
      </c>
    </row>
    <row r="4143">
      <c r="A4143" s="1" t="inlineStr">
        <is>
          <t>18.04.2003</t>
        </is>
      </c>
      <c r="B4143" t="n">
        <v>57.6</v>
      </c>
    </row>
    <row r="4144">
      <c r="A4144" s="1" t="inlineStr">
        <is>
          <t>17.04.2003</t>
        </is>
      </c>
      <c r="B4144" t="n">
        <v>57.6</v>
      </c>
    </row>
    <row r="4145">
      <c r="A4145" s="1" t="inlineStr">
        <is>
          <t>16.04.2003</t>
        </is>
      </c>
      <c r="B4145" t="n">
        <v>59.6</v>
      </c>
    </row>
    <row r="4146">
      <c r="A4146" s="1" t="inlineStr">
        <is>
          <t>15.04.2003</t>
        </is>
      </c>
      <c r="B4146" t="n">
        <v>58.9</v>
      </c>
    </row>
    <row r="4147">
      <c r="A4147" s="1" t="inlineStr">
        <is>
          <t>14.04.2003</t>
        </is>
      </c>
      <c r="B4147" t="n">
        <v>58.5</v>
      </c>
    </row>
    <row r="4148">
      <c r="A4148" s="1" t="inlineStr">
        <is>
          <t>11.04.2003</t>
        </is>
      </c>
      <c r="B4148" t="n">
        <v>56.9</v>
      </c>
    </row>
    <row r="4149">
      <c r="A4149" s="1" t="inlineStr">
        <is>
          <t>10.04.2003</t>
        </is>
      </c>
      <c r="B4149" t="n">
        <v>58.2</v>
      </c>
    </row>
    <row r="4150">
      <c r="A4150" s="1" t="inlineStr">
        <is>
          <t>09.04.2003</t>
        </is>
      </c>
      <c r="B4150" t="n">
        <v>59</v>
      </c>
    </row>
    <row r="4151">
      <c r="A4151" s="1" t="inlineStr">
        <is>
          <t>08.04.2003</t>
        </is>
      </c>
      <c r="B4151" t="n">
        <v>60</v>
      </c>
    </row>
    <row r="4152">
      <c r="A4152" s="1" t="inlineStr">
        <is>
          <t>07.04.2003</t>
        </is>
      </c>
      <c r="B4152" t="n">
        <v>59.8</v>
      </c>
    </row>
    <row r="4153">
      <c r="A4153" s="1" t="inlineStr">
        <is>
          <t>04.04.2003</t>
        </is>
      </c>
      <c r="B4153" t="n">
        <v>57.5</v>
      </c>
    </row>
    <row r="4154">
      <c r="A4154" s="1" t="inlineStr">
        <is>
          <t>03.04.2003</t>
        </is>
      </c>
      <c r="B4154" t="n">
        <v>57.8</v>
      </c>
    </row>
    <row r="4155">
      <c r="A4155" s="1" t="inlineStr">
        <is>
          <t>02.04.2003</t>
        </is>
      </c>
      <c r="B4155" t="n">
        <v>57.6</v>
      </c>
    </row>
    <row r="4156">
      <c r="A4156" s="1" t="inlineStr">
        <is>
          <t>01.04.2003</t>
        </is>
      </c>
      <c r="B4156" t="n">
        <v>55.3</v>
      </c>
    </row>
    <row r="4157">
      <c r="A4157" s="1" t="inlineStr">
        <is>
          <t>31.03.2003</t>
        </is>
      </c>
      <c r="B4157" t="n">
        <v>55.4</v>
      </c>
    </row>
    <row r="4158">
      <c r="A4158" s="1" t="inlineStr">
        <is>
          <t>28.03.2003</t>
        </is>
      </c>
      <c r="B4158" t="n">
        <v>56.9</v>
      </c>
    </row>
    <row r="4159">
      <c r="A4159" s="1" t="inlineStr">
        <is>
          <t>27.03.2003</t>
        </is>
      </c>
      <c r="B4159" t="n">
        <v>57.5</v>
      </c>
    </row>
    <row r="4160">
      <c r="A4160" s="1" t="inlineStr">
        <is>
          <t>26.03.2003</t>
        </is>
      </c>
      <c r="B4160" t="n">
        <v>59.1</v>
      </c>
    </row>
    <row r="4161">
      <c r="A4161" s="1" t="inlineStr">
        <is>
          <t>25.03.2003</t>
        </is>
      </c>
      <c r="B4161" t="n">
        <v>57.6</v>
      </c>
    </row>
    <row r="4162">
      <c r="A4162" s="1" t="inlineStr">
        <is>
          <t>24.03.2003</t>
        </is>
      </c>
      <c r="B4162" t="n">
        <v>60.9</v>
      </c>
    </row>
    <row r="4163">
      <c r="A4163" s="1" t="inlineStr">
        <is>
          <t>21.03.2003</t>
        </is>
      </c>
      <c r="B4163" t="n">
        <v>60.8</v>
      </c>
    </row>
    <row r="4164">
      <c r="A4164" s="1" t="inlineStr">
        <is>
          <t>20.03.2003</t>
        </is>
      </c>
      <c r="B4164" t="n">
        <v>58.3</v>
      </c>
    </row>
    <row r="4165">
      <c r="A4165" s="1" t="inlineStr">
        <is>
          <t>19.03.2003</t>
        </is>
      </c>
      <c r="B4165" t="n">
        <v>57.9</v>
      </c>
    </row>
    <row r="4166">
      <c r="A4166" s="1" t="inlineStr">
        <is>
          <t>18.03.2003</t>
        </is>
      </c>
      <c r="B4166" t="n">
        <v>57.2</v>
      </c>
    </row>
    <row r="4167">
      <c r="A4167" s="1" t="inlineStr">
        <is>
          <t>17.03.2003</t>
        </is>
      </c>
      <c r="B4167" t="n">
        <v>53.2</v>
      </c>
    </row>
    <row r="4168">
      <c r="A4168" s="1" t="inlineStr">
        <is>
          <t>14.03.2003</t>
        </is>
      </c>
      <c r="B4168" t="n">
        <v>53.5</v>
      </c>
    </row>
    <row r="4169">
      <c r="A4169" s="1" t="inlineStr">
        <is>
          <t>13.03.2003</t>
        </is>
      </c>
      <c r="B4169" t="n">
        <v>51.5</v>
      </c>
    </row>
    <row r="4170">
      <c r="A4170" s="1" t="inlineStr">
        <is>
          <t>12.03.2003</t>
        </is>
      </c>
      <c r="B4170" t="n">
        <v>51.4</v>
      </c>
    </row>
    <row r="4171">
      <c r="A4171" s="1" t="inlineStr">
        <is>
          <t>11.03.2003</t>
        </is>
      </c>
      <c r="B4171" t="n">
        <v>53.2</v>
      </c>
    </row>
    <row r="4172">
      <c r="A4172" s="1" t="inlineStr">
        <is>
          <t>10.03.2003</t>
        </is>
      </c>
      <c r="B4172" t="n">
        <v>55.6</v>
      </c>
    </row>
    <row r="4173">
      <c r="A4173" s="1" t="inlineStr">
        <is>
          <t>07.03.2003</t>
        </is>
      </c>
      <c r="B4173" t="n">
        <v>55.2</v>
      </c>
    </row>
    <row r="4174">
      <c r="A4174" s="1" t="inlineStr">
        <is>
          <t>06.03.2003</t>
        </is>
      </c>
      <c r="B4174" t="n">
        <v>55.5</v>
      </c>
    </row>
    <row r="4175">
      <c r="A4175" s="1" t="inlineStr">
        <is>
          <t>05.03.2003</t>
        </is>
      </c>
      <c r="B4175" t="n">
        <v>56.1</v>
      </c>
    </row>
    <row r="4176">
      <c r="A4176" s="1" t="inlineStr">
        <is>
          <t>04.03.2003</t>
        </is>
      </c>
      <c r="B4176" t="n">
        <v>57.5</v>
      </c>
    </row>
    <row r="4177">
      <c r="A4177" s="1" t="inlineStr">
        <is>
          <t>03.03.2003</t>
        </is>
      </c>
      <c r="B4177" t="n">
        <v>56.3</v>
      </c>
    </row>
    <row r="4178">
      <c r="A4178" s="1" t="inlineStr">
        <is>
          <t>28.02.2003</t>
        </is>
      </c>
      <c r="B4178" t="n">
        <v>55.4</v>
      </c>
    </row>
    <row r="4179">
      <c r="A4179" s="1" t="inlineStr">
        <is>
          <t>27.02.2003</t>
        </is>
      </c>
      <c r="B4179" t="n">
        <v>56</v>
      </c>
    </row>
    <row r="4180">
      <c r="A4180" s="1" t="inlineStr">
        <is>
          <t>26.02.2003</t>
        </is>
      </c>
      <c r="B4180" t="n">
        <v>55.4</v>
      </c>
    </row>
    <row r="4181">
      <c r="A4181" s="1" t="inlineStr">
        <is>
          <t>25.02.2003</t>
        </is>
      </c>
      <c r="B4181" t="n">
        <v>53.5</v>
      </c>
    </row>
    <row r="4182">
      <c r="A4182" s="1" t="inlineStr">
        <is>
          <t>24.02.2003</t>
        </is>
      </c>
      <c r="B4182" t="n">
        <v>57.3</v>
      </c>
    </row>
    <row r="4183">
      <c r="A4183" s="1" t="inlineStr">
        <is>
          <t>21.02.2003</t>
        </is>
      </c>
      <c r="B4183" t="n">
        <v>56.7</v>
      </c>
    </row>
    <row r="4184">
      <c r="A4184" s="1" t="inlineStr">
        <is>
          <t>20.02.2003</t>
        </is>
      </c>
      <c r="B4184" t="n">
        <v>55.8</v>
      </c>
    </row>
    <row r="4185">
      <c r="A4185" s="1" t="inlineStr">
        <is>
          <t>19.02.2003</t>
        </is>
      </c>
      <c r="B4185" t="n">
        <v>57.5</v>
      </c>
    </row>
    <row r="4186">
      <c r="A4186" s="1" t="inlineStr">
        <is>
          <t>18.02.2003</t>
        </is>
      </c>
      <c r="B4186" t="n">
        <v>58.8</v>
      </c>
    </row>
    <row r="4187">
      <c r="A4187" s="1" t="inlineStr">
        <is>
          <t>17.02.2003</t>
        </is>
      </c>
      <c r="B4187" t="n">
        <v>57.5</v>
      </c>
    </row>
    <row r="4188">
      <c r="A4188" s="1" t="inlineStr">
        <is>
          <t>14.02.2003</t>
        </is>
      </c>
      <c r="B4188" t="n">
        <v>56.3</v>
      </c>
    </row>
    <row r="4189">
      <c r="A4189" s="1" t="inlineStr">
        <is>
          <t>13.02.2003</t>
        </is>
      </c>
      <c r="B4189" t="n">
        <v>57</v>
      </c>
    </row>
    <row r="4190">
      <c r="A4190" s="1" t="inlineStr">
        <is>
          <t>12.02.2003</t>
        </is>
      </c>
      <c r="B4190" t="n">
        <v>58</v>
      </c>
    </row>
    <row r="4191">
      <c r="A4191" s="1" t="inlineStr">
        <is>
          <t>11.02.2003</t>
        </is>
      </c>
      <c r="B4191" t="n">
        <v>59.3</v>
      </c>
    </row>
    <row r="4192">
      <c r="A4192" s="1" t="inlineStr">
        <is>
          <t>10.02.2003</t>
        </is>
      </c>
      <c r="B4192" t="n">
        <v>61.7</v>
      </c>
    </row>
    <row r="4193">
      <c r="A4193" s="1" t="inlineStr">
        <is>
          <t>07.02.2003</t>
        </is>
      </c>
      <c r="B4193" t="n">
        <v>62</v>
      </c>
    </row>
    <row r="4194">
      <c r="A4194" s="1" t="inlineStr">
        <is>
          <t>06.02.2003</t>
        </is>
      </c>
      <c r="B4194" t="n">
        <v>63.3</v>
      </c>
    </row>
    <row r="4195">
      <c r="A4195" s="1" t="inlineStr">
        <is>
          <t>05.02.2003</t>
        </is>
      </c>
      <c r="B4195" t="n">
        <v>63</v>
      </c>
    </row>
    <row r="4196">
      <c r="A4196" s="1" t="inlineStr">
        <is>
          <t>04.02.2003</t>
        </is>
      </c>
      <c r="B4196" t="n">
        <v>64.2</v>
      </c>
    </row>
    <row r="4197">
      <c r="A4197" s="1" t="inlineStr">
        <is>
          <t>03.02.2003</t>
        </is>
      </c>
      <c r="B4197" t="n">
        <v>65.09999999999999</v>
      </c>
    </row>
    <row r="4198">
      <c r="A4198" s="1" t="inlineStr">
        <is>
          <t>31.01.2003</t>
        </is>
      </c>
      <c r="B4198" t="n">
        <v>63.8</v>
      </c>
    </row>
    <row r="4199">
      <c r="A4199" s="1" t="inlineStr">
        <is>
          <t>30.01.2003</t>
        </is>
      </c>
      <c r="B4199" t="n">
        <v>64.2</v>
      </c>
    </row>
    <row r="4200">
      <c r="A4200" s="1" t="inlineStr">
        <is>
          <t>29.01.2003</t>
        </is>
      </c>
      <c r="B4200" t="n">
        <v>63</v>
      </c>
    </row>
    <row r="4201">
      <c r="A4201" s="1" t="inlineStr">
        <is>
          <t>28.01.2003</t>
        </is>
      </c>
      <c r="B4201" t="n">
        <v>64.7</v>
      </c>
    </row>
    <row r="4202">
      <c r="A4202" s="1" t="inlineStr">
        <is>
          <t>27.01.2003</t>
        </is>
      </c>
      <c r="B4202" t="n">
        <v>67</v>
      </c>
    </row>
    <row r="4203">
      <c r="A4203" s="1" t="inlineStr">
        <is>
          <t>24.01.2003</t>
        </is>
      </c>
      <c r="B4203" t="n">
        <v>68</v>
      </c>
    </row>
    <row r="4204">
      <c r="A4204" s="1" t="inlineStr">
        <is>
          <t>23.01.2003</t>
        </is>
      </c>
      <c r="B4204" t="n">
        <v>66.8</v>
      </c>
    </row>
    <row r="4205">
      <c r="A4205" s="1" t="inlineStr">
        <is>
          <t>22.01.2003</t>
        </is>
      </c>
      <c r="B4205" t="n">
        <v>68</v>
      </c>
    </row>
    <row r="4206">
      <c r="A4206" s="1" t="inlineStr">
        <is>
          <t>21.01.2003</t>
        </is>
      </c>
      <c r="B4206" t="n">
        <v>68</v>
      </c>
    </row>
    <row r="4207">
      <c r="A4207" s="1" t="inlineStr">
        <is>
          <t>20.01.2003</t>
        </is>
      </c>
      <c r="B4207" t="n">
        <v>69.3</v>
      </c>
    </row>
    <row r="4208">
      <c r="A4208" s="1" t="inlineStr">
        <is>
          <t>17.01.2003</t>
        </is>
      </c>
      <c r="B4208" t="n">
        <v>69</v>
      </c>
    </row>
    <row r="4209">
      <c r="A4209" s="1" t="inlineStr">
        <is>
          <t>16.01.2003</t>
        </is>
      </c>
      <c r="B4209" t="n">
        <v>70.09999999999999</v>
      </c>
    </row>
    <row r="4210">
      <c r="A4210" s="1" t="inlineStr">
        <is>
          <t>15.01.2003</t>
        </is>
      </c>
      <c r="B4210" t="n">
        <v>69.59999999999999</v>
      </c>
    </row>
    <row r="4211">
      <c r="A4211" s="1" t="inlineStr">
        <is>
          <t>14.01.2003</t>
        </is>
      </c>
      <c r="B4211" t="n">
        <v>68.3</v>
      </c>
    </row>
    <row r="4212">
      <c r="A4212" s="1" t="inlineStr">
        <is>
          <t>13.01.2003</t>
        </is>
      </c>
      <c r="B4212" t="n">
        <v>68.8</v>
      </c>
    </row>
    <row r="4213">
      <c r="A4213" s="1" t="inlineStr">
        <is>
          <t>10.01.2003</t>
        </is>
      </c>
      <c r="B4213" t="n">
        <v>68.09999999999999</v>
      </c>
    </row>
    <row r="4214">
      <c r="A4214" s="1" t="inlineStr">
        <is>
          <t>09.01.2003</t>
        </is>
      </c>
      <c r="B4214" t="n">
        <v>68.09999999999999</v>
      </c>
    </row>
    <row r="4215">
      <c r="A4215" s="1" t="inlineStr">
        <is>
          <t>08.01.2003</t>
        </is>
      </c>
      <c r="B4215" t="n">
        <v>68</v>
      </c>
    </row>
    <row r="4216">
      <c r="A4216" s="1" t="inlineStr">
        <is>
          <t>07.01.2003</t>
        </is>
      </c>
      <c r="B4216" t="n">
        <v>69.7</v>
      </c>
    </row>
    <row r="4217">
      <c r="A4217" s="1" t="inlineStr">
        <is>
          <t>06.01.2003</t>
        </is>
      </c>
      <c r="B4217" t="n">
        <v>68</v>
      </c>
    </row>
    <row r="4218">
      <c r="A4218" s="1" t="inlineStr">
        <is>
          <t>03.01.2003</t>
        </is>
      </c>
      <c r="B4218" t="n">
        <v>68.2</v>
      </c>
    </row>
    <row r="4219">
      <c r="A4219" s="1" t="inlineStr">
        <is>
          <t>02.01.2003</t>
        </is>
      </c>
      <c r="B4219" t="n">
        <v>66.40000000000001</v>
      </c>
    </row>
    <row r="4220">
      <c r="A4220" s="1" t="inlineStr">
        <is>
          <t>01.01.2003</t>
        </is>
      </c>
      <c r="B4220" t="n">
        <v>66</v>
      </c>
    </row>
    <row r="4221">
      <c r="A4221" s="1" t="inlineStr">
        <is>
          <t>31.12.2002</t>
        </is>
      </c>
      <c r="B4221" t="n">
        <v>66</v>
      </c>
    </row>
    <row r="4222">
      <c r="A4222" s="1" t="inlineStr">
        <is>
          <t>30.12.2002</t>
        </is>
      </c>
      <c r="B4222" t="n">
        <v>66</v>
      </c>
    </row>
    <row r="4223">
      <c r="A4223" s="1" t="inlineStr">
        <is>
          <t>27.12.2002</t>
        </is>
      </c>
      <c r="B4223" t="n">
        <v>67.59999999999999</v>
      </c>
    </row>
    <row r="4224">
      <c r="A4224" s="1" t="inlineStr">
        <is>
          <t>26.12.2002</t>
        </is>
      </c>
      <c r="B4224" t="n">
        <v>67.40000000000001</v>
      </c>
    </row>
    <row r="4225">
      <c r="A4225" s="1" t="inlineStr">
        <is>
          <t>25.12.2002</t>
        </is>
      </c>
      <c r="B4225" t="n">
        <v>67.40000000000001</v>
      </c>
    </row>
    <row r="4226">
      <c r="A4226" s="1" t="inlineStr">
        <is>
          <t>24.12.2002</t>
        </is>
      </c>
      <c r="B4226" t="n">
        <v>67.40000000000001</v>
      </c>
    </row>
    <row r="4227">
      <c r="A4227" s="1" t="inlineStr">
        <is>
          <t>23.12.2002</t>
        </is>
      </c>
      <c r="B4227" t="n">
        <v>67.40000000000001</v>
      </c>
    </row>
    <row r="4228">
      <c r="A4228" s="1" t="inlineStr">
        <is>
          <t>20.12.2002</t>
        </is>
      </c>
      <c r="B4228" t="n">
        <v>68.90000000000001</v>
      </c>
    </row>
    <row r="4229">
      <c r="A4229" s="1" t="inlineStr">
        <is>
          <t>19.12.2002</t>
        </is>
      </c>
      <c r="B4229" t="n">
        <v>68.7</v>
      </c>
    </row>
    <row r="4230">
      <c r="A4230" s="1" t="inlineStr">
        <is>
          <t>18.12.2002</t>
        </is>
      </c>
      <c r="B4230" t="n">
        <v>70.09999999999999</v>
      </c>
    </row>
    <row r="4231">
      <c r="A4231" s="1" t="inlineStr">
        <is>
          <t>17.12.2002</t>
        </is>
      </c>
      <c r="B4231" t="n">
        <v>70.7</v>
      </c>
    </row>
    <row r="4232">
      <c r="A4232" s="1" t="inlineStr">
        <is>
          <t>16.12.2002</t>
        </is>
      </c>
      <c r="B4232" t="n">
        <v>69.7</v>
      </c>
    </row>
    <row r="4233">
      <c r="A4233" s="1" t="inlineStr">
        <is>
          <t>13.12.2002</t>
        </is>
      </c>
      <c r="B4233" t="n">
        <v>69.5</v>
      </c>
    </row>
    <row r="4234">
      <c r="A4234" s="1" t="inlineStr">
        <is>
          <t>12.12.2002</t>
        </is>
      </c>
      <c r="B4234" t="n">
        <v>69.59999999999999</v>
      </c>
    </row>
    <row r="4235">
      <c r="A4235" s="1" t="inlineStr">
        <is>
          <t>11.12.2002</t>
        </is>
      </c>
      <c r="B4235" t="n">
        <v>70</v>
      </c>
    </row>
    <row r="4236">
      <c r="A4236" s="1" t="inlineStr">
        <is>
          <t>10.12.2002</t>
        </is>
      </c>
      <c r="B4236" t="n">
        <v>69.59999999999999</v>
      </c>
    </row>
    <row r="4237">
      <c r="A4237" s="1" t="inlineStr">
        <is>
          <t>09.12.2002</t>
        </is>
      </c>
      <c r="B4237" t="n">
        <v>70.5</v>
      </c>
    </row>
    <row r="4238">
      <c r="A4238" s="1" t="inlineStr">
        <is>
          <t>06.12.2002</t>
        </is>
      </c>
      <c r="B4238" t="n">
        <v>70.7</v>
      </c>
    </row>
    <row r="4239">
      <c r="A4239" s="1" t="inlineStr">
        <is>
          <t>05.12.2002</t>
        </is>
      </c>
      <c r="B4239" t="n">
        <v>71.59999999999999</v>
      </c>
    </row>
    <row r="4240">
      <c r="A4240" s="1" t="inlineStr">
        <is>
          <t>04.12.2002</t>
        </is>
      </c>
      <c r="B4240" t="n">
        <v>70</v>
      </c>
    </row>
    <row r="4241">
      <c r="A4241" s="1" t="inlineStr">
        <is>
          <t>03.12.2002</t>
        </is>
      </c>
      <c r="B4241" t="n">
        <v>71.90000000000001</v>
      </c>
    </row>
    <row r="4242">
      <c r="A4242" s="1" t="inlineStr">
        <is>
          <t>02.12.2002</t>
        </is>
      </c>
      <c r="B4242" t="n">
        <v>72.09999999999999</v>
      </c>
    </row>
    <row r="4243">
      <c r="A4243" s="1" t="inlineStr">
        <is>
          <t>29.11.2002</t>
        </is>
      </c>
      <c r="B4243" t="n">
        <v>73.2</v>
      </c>
    </row>
    <row r="4244">
      <c r="A4244" s="1" t="inlineStr">
        <is>
          <t>28.11.2002</t>
        </is>
      </c>
      <c r="B4244" t="n">
        <v>73.90000000000001</v>
      </c>
    </row>
    <row r="4245">
      <c r="A4245" s="1" t="inlineStr">
        <is>
          <t>27.11.2002</t>
        </is>
      </c>
      <c r="B4245" t="n">
        <v>73.5</v>
      </c>
    </row>
    <row r="4246">
      <c r="A4246" s="1" t="inlineStr">
        <is>
          <t>26.11.2002</t>
        </is>
      </c>
      <c r="B4246" t="n">
        <v>73.8</v>
      </c>
    </row>
    <row r="4247">
      <c r="A4247" s="1" t="inlineStr">
        <is>
          <t>25.11.2002</t>
        </is>
      </c>
      <c r="B4247" t="n">
        <v>74.3</v>
      </c>
    </row>
    <row r="4248">
      <c r="A4248" s="1" t="inlineStr">
        <is>
          <t>22.11.2002</t>
        </is>
      </c>
      <c r="B4248" t="n">
        <v>74.09999999999999</v>
      </c>
    </row>
    <row r="4249">
      <c r="A4249" s="1" t="inlineStr">
        <is>
          <t>21.11.2002</t>
        </is>
      </c>
      <c r="B4249" t="n">
        <v>74</v>
      </c>
    </row>
    <row r="4250">
      <c r="A4250" s="1" t="inlineStr">
        <is>
          <t>20.11.2002</t>
        </is>
      </c>
      <c r="B4250" t="n">
        <v>73.40000000000001</v>
      </c>
    </row>
    <row r="4251">
      <c r="A4251" s="1" t="inlineStr">
        <is>
          <t>19.11.2002</t>
        </is>
      </c>
      <c r="B4251" t="n">
        <v>73.59999999999999</v>
      </c>
    </row>
    <row r="4252">
      <c r="A4252" s="1" t="inlineStr">
        <is>
          <t>18.11.2002</t>
        </is>
      </c>
      <c r="B4252" t="n">
        <v>73.5</v>
      </c>
    </row>
    <row r="4253">
      <c r="A4253" s="1" t="inlineStr">
        <is>
          <t>15.11.2002</t>
        </is>
      </c>
      <c r="B4253" t="n">
        <v>70.90000000000001</v>
      </c>
    </row>
    <row r="4254">
      <c r="A4254" s="1" t="inlineStr">
        <is>
          <t>14.11.2002</t>
        </is>
      </c>
      <c r="B4254" t="n">
        <v>69.40000000000001</v>
      </c>
    </row>
    <row r="4255">
      <c r="A4255" s="1" t="inlineStr">
        <is>
          <t>13.11.2002</t>
        </is>
      </c>
      <c r="B4255" t="n">
        <v>69.2</v>
      </c>
    </row>
    <row r="4256">
      <c r="A4256" s="1" t="inlineStr">
        <is>
          <t>12.11.2002</t>
        </is>
      </c>
      <c r="B4256" t="n">
        <v>69.5</v>
      </c>
    </row>
    <row r="4257">
      <c r="A4257" s="1" t="inlineStr">
        <is>
          <t>11.11.2002</t>
        </is>
      </c>
      <c r="B4257" t="n">
        <v>68.90000000000001</v>
      </c>
    </row>
    <row r="4258">
      <c r="A4258" s="1" t="inlineStr">
        <is>
          <t>08.11.2002</t>
        </is>
      </c>
      <c r="B4258" t="n">
        <v>70.2</v>
      </c>
    </row>
    <row r="4259">
      <c r="A4259" s="1" t="inlineStr">
        <is>
          <t>07.11.2002</t>
        </is>
      </c>
      <c r="B4259" t="n">
        <v>71.2</v>
      </c>
    </row>
    <row r="4260">
      <c r="A4260" s="1" t="inlineStr">
        <is>
          <t>06.11.2002</t>
        </is>
      </c>
      <c r="B4260" t="n">
        <v>72.2</v>
      </c>
    </row>
    <row r="4261">
      <c r="A4261" s="1" t="inlineStr">
        <is>
          <t>05.11.2002</t>
        </is>
      </c>
      <c r="B4261" t="n">
        <v>70.2</v>
      </c>
    </row>
    <row r="4262">
      <c r="A4262" s="1" t="inlineStr">
        <is>
          <t>04.11.2002</t>
        </is>
      </c>
      <c r="B4262" t="n">
        <v>71.2</v>
      </c>
    </row>
    <row r="4263">
      <c r="A4263" s="1" t="inlineStr">
        <is>
          <t>01.11.2002</t>
        </is>
      </c>
      <c r="B4263" t="n">
        <v>70.7</v>
      </c>
    </row>
    <row r="4264">
      <c r="A4264" s="1" t="inlineStr">
        <is>
          <t>31.10.2002</t>
        </is>
      </c>
      <c r="B4264" t="n">
        <v>70.90000000000001</v>
      </c>
    </row>
    <row r="4265">
      <c r="A4265" s="1" t="inlineStr">
        <is>
          <t>30.10.2002</t>
        </is>
      </c>
      <c r="B4265" t="n">
        <v>71</v>
      </c>
    </row>
    <row r="4266">
      <c r="A4266" s="1" t="inlineStr">
        <is>
          <t>29.10.2002</t>
        </is>
      </c>
      <c r="B4266" t="n">
        <v>71.5</v>
      </c>
    </row>
    <row r="4267">
      <c r="A4267" s="1" t="inlineStr">
        <is>
          <t>28.10.2002</t>
        </is>
      </c>
      <c r="B4267" t="n">
        <v>73</v>
      </c>
    </row>
    <row r="4268">
      <c r="A4268" s="1" t="inlineStr">
        <is>
          <t>25.10.2002</t>
        </is>
      </c>
      <c r="B4268" t="n">
        <v>71.40000000000001</v>
      </c>
    </row>
    <row r="4269">
      <c r="A4269" s="1" t="inlineStr">
        <is>
          <t>24.10.2002</t>
        </is>
      </c>
      <c r="B4269" t="n">
        <v>71.2</v>
      </c>
    </row>
    <row r="4270">
      <c r="A4270" s="1" t="inlineStr">
        <is>
          <t>23.10.2002</t>
        </is>
      </c>
      <c r="B4270" t="n">
        <v>72.5</v>
      </c>
    </row>
    <row r="4271">
      <c r="A4271" s="1" t="inlineStr">
        <is>
          <t>22.10.2002</t>
        </is>
      </c>
      <c r="B4271" t="n">
        <v>71.2</v>
      </c>
    </row>
    <row r="4272">
      <c r="A4272" s="1" t="inlineStr">
        <is>
          <t>21.10.2002</t>
        </is>
      </c>
      <c r="B4272" t="n">
        <v>70.59999999999999</v>
      </c>
    </row>
    <row r="4273">
      <c r="A4273" s="1" t="inlineStr">
        <is>
          <t>18.10.2002</t>
        </is>
      </c>
      <c r="B4273" t="n">
        <v>71.59999999999999</v>
      </c>
    </row>
    <row r="4274">
      <c r="A4274" s="1" t="inlineStr">
        <is>
          <t>17.10.2002</t>
        </is>
      </c>
      <c r="B4274" t="n">
        <v>72.3</v>
      </c>
    </row>
    <row r="4275">
      <c r="A4275" s="1" t="inlineStr">
        <is>
          <t>16.10.2002</t>
        </is>
      </c>
      <c r="B4275" t="n">
        <v>71.2</v>
      </c>
    </row>
    <row r="4276">
      <c r="A4276" s="1" t="inlineStr">
        <is>
          <t>15.10.2002</t>
        </is>
      </c>
      <c r="B4276" t="n">
        <v>68</v>
      </c>
    </row>
    <row r="4277">
      <c r="A4277" s="1" t="inlineStr">
        <is>
          <t>14.10.2002</t>
        </is>
      </c>
      <c r="B4277" t="n">
        <v>67.09999999999999</v>
      </c>
    </row>
    <row r="4278">
      <c r="A4278" s="1" t="inlineStr">
        <is>
          <t>11.10.2002</t>
        </is>
      </c>
      <c r="B4278" t="n">
        <v>63</v>
      </c>
    </row>
    <row r="4279">
      <c r="A4279" s="1" t="inlineStr">
        <is>
          <t>10.10.2002</t>
        </is>
      </c>
      <c r="B4279" t="n">
        <v>63.7</v>
      </c>
    </row>
    <row r="4280">
      <c r="A4280" s="1" t="inlineStr">
        <is>
          <t>09.10.2002</t>
        </is>
      </c>
      <c r="B4280" t="n">
        <v>65.5</v>
      </c>
    </row>
    <row r="4281">
      <c r="A4281" s="1" t="inlineStr">
        <is>
          <t>08.10.2002</t>
        </is>
      </c>
      <c r="B4281" t="n">
        <v>64.90000000000001</v>
      </c>
    </row>
    <row r="4282">
      <c r="A4282" s="1" t="inlineStr">
        <is>
          <t>07.10.2002</t>
        </is>
      </c>
      <c r="B4282" t="n">
        <v>65.7</v>
      </c>
    </row>
    <row r="4283">
      <c r="A4283" s="1" t="inlineStr">
        <is>
          <t>04.10.2002</t>
        </is>
      </c>
      <c r="B4283" t="n">
        <v>67.8</v>
      </c>
    </row>
    <row r="4284">
      <c r="A4284" s="1" t="inlineStr">
        <is>
          <t>03.10.2002</t>
        </is>
      </c>
      <c r="B4284" t="n">
        <v>67.2</v>
      </c>
    </row>
    <row r="4285">
      <c r="A4285" s="1" t="inlineStr">
        <is>
          <t>02.10.2002</t>
        </is>
      </c>
      <c r="B4285" t="n">
        <v>68.3</v>
      </c>
    </row>
    <row r="4286">
      <c r="A4286" s="1" t="inlineStr">
        <is>
          <t>01.10.2002</t>
        </is>
      </c>
      <c r="B4286" t="n">
        <v>69</v>
      </c>
    </row>
    <row r="4287">
      <c r="A4287" s="1" t="inlineStr">
        <is>
          <t>30.09.2002</t>
        </is>
      </c>
      <c r="B4287" t="n">
        <v>66.7</v>
      </c>
    </row>
    <row r="4288">
      <c r="A4288" s="1" t="inlineStr">
        <is>
          <t>27.09.2002</t>
        </is>
      </c>
      <c r="B4288" t="n">
        <v>69</v>
      </c>
    </row>
    <row r="4289">
      <c r="A4289" s="1" t="inlineStr">
        <is>
          <t>26.09.2002</t>
        </is>
      </c>
      <c r="B4289" t="n">
        <v>66.5</v>
      </c>
    </row>
    <row r="4290">
      <c r="A4290" s="1" t="inlineStr">
        <is>
          <t>25.09.2002</t>
        </is>
      </c>
      <c r="B4290" t="n">
        <v>62.9</v>
      </c>
    </row>
    <row r="4291">
      <c r="A4291" s="1" t="inlineStr">
        <is>
          <t>24.09.2002</t>
        </is>
      </c>
      <c r="B4291" t="n">
        <v>63.9</v>
      </c>
    </row>
    <row r="4292">
      <c r="A4292" s="1" t="inlineStr">
        <is>
          <t>23.09.2002</t>
        </is>
      </c>
      <c r="B4292" t="n">
        <v>65</v>
      </c>
    </row>
    <row r="4293">
      <c r="A4293" s="1" t="inlineStr">
        <is>
          <t>20.09.2002</t>
        </is>
      </c>
      <c r="B4293" t="n">
        <v>62.8</v>
      </c>
    </row>
    <row r="4294">
      <c r="A4294" s="1" t="inlineStr">
        <is>
          <t>19.09.2002</t>
        </is>
      </c>
      <c r="B4294" t="n">
        <v>65.09999999999999</v>
      </c>
    </row>
    <row r="4295">
      <c r="A4295" s="1" t="inlineStr">
        <is>
          <t>18.09.2002</t>
        </is>
      </c>
      <c r="B4295" t="n">
        <v>65.2</v>
      </c>
    </row>
    <row r="4296">
      <c r="A4296" s="1" t="inlineStr">
        <is>
          <t>17.09.2002</t>
        </is>
      </c>
      <c r="B4296" t="n">
        <v>70</v>
      </c>
    </row>
    <row r="4297">
      <c r="A4297" s="1" t="inlineStr">
        <is>
          <t>16.09.2002</t>
        </is>
      </c>
      <c r="B4297" t="n">
        <v>68.7</v>
      </c>
    </row>
    <row r="4298">
      <c r="A4298" s="1" t="inlineStr">
        <is>
          <t>13.09.2002</t>
        </is>
      </c>
      <c r="B4298" t="n">
        <v>68.09999999999999</v>
      </c>
    </row>
    <row r="4299">
      <c r="A4299" s="1" t="inlineStr">
        <is>
          <t>12.09.2002</t>
        </is>
      </c>
      <c r="B4299" t="n">
        <v>71.8</v>
      </c>
    </row>
    <row r="4300">
      <c r="A4300" s="1" t="inlineStr">
        <is>
          <t>11.09.2002</t>
        </is>
      </c>
      <c r="B4300" t="n">
        <v>69.8</v>
      </c>
    </row>
    <row r="4301">
      <c r="A4301" s="1" t="inlineStr">
        <is>
          <t>10.09.2002</t>
        </is>
      </c>
      <c r="B4301" t="n">
        <v>70.8</v>
      </c>
    </row>
    <row r="4302">
      <c r="A4302" s="1" t="inlineStr">
        <is>
          <t>09.09.2002</t>
        </is>
      </c>
      <c r="B4302" t="n">
        <v>72</v>
      </c>
    </row>
    <row r="4303">
      <c r="A4303" s="1" t="inlineStr">
        <is>
          <t>06.09.2002</t>
        </is>
      </c>
      <c r="B4303" t="n">
        <v>69.3</v>
      </c>
    </row>
    <row r="4304">
      <c r="A4304" s="1" t="inlineStr">
        <is>
          <t>05.09.2002</t>
        </is>
      </c>
      <c r="B4304" t="n">
        <v>70.09999999999999</v>
      </c>
    </row>
    <row r="4305">
      <c r="A4305" s="1" t="inlineStr">
        <is>
          <t>04.09.2002</t>
        </is>
      </c>
      <c r="B4305" t="n">
        <v>69.09999999999999</v>
      </c>
    </row>
    <row r="4306">
      <c r="A4306" s="1" t="inlineStr">
        <is>
          <t>03.09.2002</t>
        </is>
      </c>
      <c r="B4306" t="n">
        <v>69.5</v>
      </c>
    </row>
    <row r="4307">
      <c r="A4307" s="1" t="inlineStr">
        <is>
          <t>02.09.2002</t>
        </is>
      </c>
      <c r="B4307" t="n">
        <v>71</v>
      </c>
    </row>
    <row r="4308">
      <c r="A4308" s="1" t="inlineStr">
        <is>
          <t>30.08.2002</t>
        </is>
      </c>
      <c r="B4308" t="n">
        <v>72.5</v>
      </c>
    </row>
    <row r="4309">
      <c r="A4309" s="1" t="inlineStr">
        <is>
          <t>29.08.2002</t>
        </is>
      </c>
      <c r="B4309" t="n">
        <v>74</v>
      </c>
    </row>
    <row r="4310">
      <c r="A4310" s="1" t="inlineStr">
        <is>
          <t>28.08.2002</t>
        </is>
      </c>
      <c r="B4310" t="n">
        <v>77</v>
      </c>
    </row>
    <row r="4311">
      <c r="A4311" s="1" t="inlineStr">
        <is>
          <t>27.08.2002</t>
        </is>
      </c>
      <c r="B4311" t="n">
        <v>76</v>
      </c>
    </row>
    <row r="4312">
      <c r="A4312" s="1" t="inlineStr">
        <is>
          <t>26.08.2002</t>
        </is>
      </c>
      <c r="B4312" t="n">
        <v>76</v>
      </c>
    </row>
    <row r="4313">
      <c r="A4313" s="1" t="inlineStr">
        <is>
          <t>23.08.2002</t>
        </is>
      </c>
      <c r="B4313" t="n">
        <v>76</v>
      </c>
    </row>
    <row r="4314">
      <c r="A4314" s="1" t="inlineStr">
        <is>
          <t>22.08.2002</t>
        </is>
      </c>
      <c r="B4314" t="n">
        <v>77</v>
      </c>
    </row>
    <row r="4315">
      <c r="A4315" s="1" t="inlineStr">
        <is>
          <t>21.08.2002</t>
        </is>
      </c>
      <c r="B4315" t="n">
        <v>75</v>
      </c>
    </row>
    <row r="4316">
      <c r="A4316" s="1" t="inlineStr">
        <is>
          <t>20.08.2002</t>
        </is>
      </c>
      <c r="B4316" t="n">
        <v>78</v>
      </c>
    </row>
    <row r="4317">
      <c r="A4317" s="1" t="inlineStr">
        <is>
          <t>19.08.2002</t>
        </is>
      </c>
      <c r="B4317" t="n">
        <v>76.5</v>
      </c>
    </row>
    <row r="4318">
      <c r="A4318" s="1" t="inlineStr">
        <is>
          <t>16.08.2002</t>
        </is>
      </c>
      <c r="B4318" t="n">
        <v>77.5</v>
      </c>
    </row>
    <row r="4319">
      <c r="A4319" s="1" t="inlineStr">
        <is>
          <t>15.08.2002</t>
        </is>
      </c>
      <c r="B4319" t="n">
        <v>75</v>
      </c>
    </row>
    <row r="4320">
      <c r="A4320" s="1" t="inlineStr">
        <is>
          <t>14.08.2002</t>
        </is>
      </c>
      <c r="B4320" t="n">
        <v>73</v>
      </c>
    </row>
    <row r="4321">
      <c r="A4321" s="1" t="inlineStr">
        <is>
          <t>13.08.2002</t>
        </is>
      </c>
      <c r="B4321" t="n">
        <v>74.5</v>
      </c>
    </row>
    <row r="4322">
      <c r="A4322" s="1" t="inlineStr">
        <is>
          <t>12.08.2002</t>
        </is>
      </c>
      <c r="B4322" t="n">
        <v>74</v>
      </c>
    </row>
    <row r="4323">
      <c r="A4323" s="1" t="inlineStr">
        <is>
          <t>09.08.2002</t>
        </is>
      </c>
      <c r="B4323" t="n">
        <v>73</v>
      </c>
    </row>
    <row r="4324">
      <c r="A4324" s="1" t="inlineStr">
        <is>
          <t>08.08.2002</t>
        </is>
      </c>
      <c r="B4324" t="n">
        <v>71.5</v>
      </c>
    </row>
    <row r="4325">
      <c r="A4325" s="1" t="inlineStr">
        <is>
          <t>07.08.2002</t>
        </is>
      </c>
      <c r="B4325" t="n">
        <v>71</v>
      </c>
    </row>
    <row r="4326">
      <c r="A4326" s="1" t="inlineStr">
        <is>
          <t>06.08.2002</t>
        </is>
      </c>
      <c r="B4326" t="n">
        <v>66</v>
      </c>
    </row>
    <row r="4327">
      <c r="A4327" s="1" t="inlineStr">
        <is>
          <t>05.08.2002</t>
        </is>
      </c>
      <c r="B4327" t="n">
        <v>69</v>
      </c>
    </row>
    <row r="4328">
      <c r="A4328" s="1" t="inlineStr">
        <is>
          <t>02.08.2002</t>
        </is>
      </c>
      <c r="B4328" t="n">
        <v>71</v>
      </c>
    </row>
    <row r="4329">
      <c r="A4329" s="1" t="inlineStr">
        <is>
          <t>01.08.2002</t>
        </is>
      </c>
      <c r="B4329" t="n">
        <v>73</v>
      </c>
    </row>
    <row r="4330">
      <c r="A4330" s="1" t="inlineStr">
        <is>
          <t>31.07.2002</t>
        </is>
      </c>
      <c r="B4330" t="n">
        <v>73</v>
      </c>
    </row>
    <row r="4331">
      <c r="A4331" s="1" t="inlineStr">
        <is>
          <t>30.07.2002</t>
        </is>
      </c>
      <c r="B4331" t="n">
        <v>71</v>
      </c>
    </row>
    <row r="4332">
      <c r="A4332" s="1" t="inlineStr">
        <is>
          <t>29.07.2002</t>
        </is>
      </c>
      <c r="B4332" t="n">
        <v>70.5</v>
      </c>
    </row>
    <row r="4333">
      <c r="A4333" s="1" t="inlineStr">
        <is>
          <t>26.07.2002</t>
        </is>
      </c>
      <c r="B4333" t="n">
        <v>66</v>
      </c>
    </row>
    <row r="4334">
      <c r="A4334" s="1" t="inlineStr">
        <is>
          <t>25.07.2002</t>
        </is>
      </c>
      <c r="B4334" t="n">
        <v>64</v>
      </c>
    </row>
    <row r="4335">
      <c r="A4335" s="1" t="inlineStr">
        <is>
          <t>24.07.2002</t>
        </is>
      </c>
      <c r="B4335" t="n">
        <v>64</v>
      </c>
    </row>
    <row r="4336">
      <c r="A4336" s="1" t="inlineStr">
        <is>
          <t>23.07.2002</t>
        </is>
      </c>
      <c r="B4336" t="n">
        <v>65.5</v>
      </c>
    </row>
    <row r="4337">
      <c r="A4337" s="1" t="inlineStr">
        <is>
          <t>22.07.2002</t>
        </is>
      </c>
      <c r="B4337" t="n">
        <v>67</v>
      </c>
    </row>
    <row r="4338">
      <c r="A4338" s="1" t="inlineStr">
        <is>
          <t>19.07.2002</t>
        </is>
      </c>
      <c r="B4338" t="n">
        <v>70</v>
      </c>
    </row>
    <row r="4339">
      <c r="A4339" s="1" t="inlineStr">
        <is>
          <t>18.07.2002</t>
        </is>
      </c>
      <c r="B4339" t="n">
        <v>74</v>
      </c>
    </row>
    <row r="4340">
      <c r="A4340" s="1" t="inlineStr">
        <is>
          <t>17.07.2002</t>
        </is>
      </c>
      <c r="B4340" t="n">
        <v>75.2</v>
      </c>
    </row>
    <row r="4341">
      <c r="A4341" s="1" t="inlineStr">
        <is>
          <t>16.07.2002</t>
        </is>
      </c>
      <c r="B4341" t="n">
        <v>75.7</v>
      </c>
    </row>
    <row r="4342">
      <c r="A4342" s="1" t="inlineStr">
        <is>
          <t>15.07.2002</t>
        </is>
      </c>
      <c r="B4342" t="n">
        <v>80.5</v>
      </c>
    </row>
    <row r="4343">
      <c r="A4343" s="1" t="inlineStr">
        <is>
          <t>12.07.2002</t>
        </is>
      </c>
      <c r="B4343" t="n">
        <v>79.2</v>
      </c>
    </row>
    <row r="4344">
      <c r="A4344" s="1" t="inlineStr">
        <is>
          <t>11.07.2002</t>
        </is>
      </c>
      <c r="B4344" t="n">
        <v>77.3</v>
      </c>
    </row>
    <row r="4345">
      <c r="A4345" s="1" t="inlineStr">
        <is>
          <t>10.07.2002</t>
        </is>
      </c>
      <c r="B4345" t="n">
        <v>80</v>
      </c>
    </row>
    <row r="4346">
      <c r="A4346" s="1" t="inlineStr">
        <is>
          <t>09.07.2002</t>
        </is>
      </c>
      <c r="B4346" t="n">
        <v>79</v>
      </c>
    </row>
    <row r="4347">
      <c r="A4347" s="1" t="inlineStr">
        <is>
          <t>08.07.2002</t>
        </is>
      </c>
      <c r="B4347" t="n">
        <v>79</v>
      </c>
    </row>
    <row r="4348">
      <c r="A4348" s="1" t="inlineStr">
        <is>
          <t>05.07.2002</t>
        </is>
      </c>
      <c r="B4348" t="n">
        <v>79</v>
      </c>
    </row>
    <row r="4349">
      <c r="A4349" s="1" t="inlineStr">
        <is>
          <t>04.07.2002</t>
        </is>
      </c>
      <c r="B4349" t="n">
        <v>75</v>
      </c>
    </row>
    <row r="4350">
      <c r="A4350" s="1" t="inlineStr">
        <is>
          <t>03.07.2002</t>
        </is>
      </c>
      <c r="B4350" t="n">
        <v>75</v>
      </c>
    </row>
    <row r="4351">
      <c r="A4351" s="1" t="inlineStr">
        <is>
          <t>02.07.2002</t>
        </is>
      </c>
      <c r="B4351" t="n">
        <v>76</v>
      </c>
    </row>
    <row r="4352">
      <c r="A4352" s="1" t="inlineStr">
        <is>
          <t>01.07.2002</t>
        </is>
      </c>
      <c r="B4352" t="n">
        <v>76.09999999999999</v>
      </c>
    </row>
    <row r="4353">
      <c r="A4353" s="1" t="inlineStr">
        <is>
          <t>28.06.2002</t>
        </is>
      </c>
      <c r="B4353" t="n">
        <v>75.55</v>
      </c>
    </row>
    <row r="4354">
      <c r="A4354" s="1" t="inlineStr">
        <is>
          <t>27.06.2002</t>
        </is>
      </c>
      <c r="B4354" t="n">
        <v>74.5</v>
      </c>
    </row>
    <row r="4355">
      <c r="A4355" s="1" t="inlineStr">
        <is>
          <t>26.06.2002</t>
        </is>
      </c>
      <c r="B4355" t="n">
        <v>72</v>
      </c>
    </row>
    <row r="4356">
      <c r="A4356" s="1" t="inlineStr">
        <is>
          <t>25.06.2002</t>
        </is>
      </c>
      <c r="B4356" t="n">
        <v>75.5</v>
      </c>
    </row>
    <row r="4357">
      <c r="A4357" s="1" t="inlineStr">
        <is>
          <t>24.06.2002</t>
        </is>
      </c>
      <c r="B4357" t="n">
        <v>75.5</v>
      </c>
    </row>
    <row r="4358">
      <c r="A4358" s="1" t="inlineStr">
        <is>
          <t>21.06.2002</t>
        </is>
      </c>
      <c r="B4358" t="n">
        <v>74.09999999999999</v>
      </c>
    </row>
    <row r="4359">
      <c r="A4359" s="1" t="inlineStr">
        <is>
          <t>20.06.2002</t>
        </is>
      </c>
      <c r="B4359" t="n">
        <v>74.59999999999999</v>
      </c>
    </row>
    <row r="4360">
      <c r="A4360" s="1" t="inlineStr">
        <is>
          <t>19.06.2002</t>
        </is>
      </c>
      <c r="B4360" t="n">
        <v>77</v>
      </c>
    </row>
    <row r="4361">
      <c r="A4361" s="1" t="inlineStr">
        <is>
          <t>18.06.2002</t>
        </is>
      </c>
      <c r="B4361" t="n">
        <v>78.5</v>
      </c>
    </row>
    <row r="4362">
      <c r="A4362" s="1" t="inlineStr">
        <is>
          <t>17.06.2002</t>
        </is>
      </c>
      <c r="B4362" t="n">
        <v>77.3</v>
      </c>
    </row>
    <row r="4363">
      <c r="A4363" s="1" t="inlineStr">
        <is>
          <t>14.06.2002</t>
        </is>
      </c>
      <c r="B4363" t="n">
        <v>76</v>
      </c>
    </row>
    <row r="4364">
      <c r="A4364" s="1" t="inlineStr">
        <is>
          <t>13.06.2002</t>
        </is>
      </c>
      <c r="B4364" t="n">
        <v>77.77</v>
      </c>
    </row>
    <row r="4365">
      <c r="A4365" s="1" t="inlineStr">
        <is>
          <t>12.06.2002</t>
        </is>
      </c>
      <c r="B4365" t="n">
        <v>80.7</v>
      </c>
    </row>
    <row r="4366">
      <c r="A4366" s="1" t="inlineStr">
        <is>
          <t>11.06.2002</t>
        </is>
      </c>
      <c r="B4366" t="n">
        <v>80.8</v>
      </c>
    </row>
    <row r="4367">
      <c r="A4367" s="1" t="inlineStr">
        <is>
          <t>10.06.2002</t>
        </is>
      </c>
      <c r="B4367" t="n">
        <v>81</v>
      </c>
    </row>
    <row r="4368">
      <c r="A4368" s="1" t="inlineStr">
        <is>
          <t>07.06.2002</t>
        </is>
      </c>
      <c r="B4368" t="n">
        <v>80.5</v>
      </c>
    </row>
    <row r="4369">
      <c r="A4369" s="1" t="inlineStr">
        <is>
          <t>06.06.2002</t>
        </is>
      </c>
      <c r="B4369" t="n">
        <v>84.3</v>
      </c>
    </row>
    <row r="4370">
      <c r="A4370" s="1" t="inlineStr">
        <is>
          <t>05.06.2002</t>
        </is>
      </c>
      <c r="B4370" t="n">
        <v>83.59999999999999</v>
      </c>
    </row>
    <row r="4371">
      <c r="A4371" s="1" t="inlineStr">
        <is>
          <t>04.06.2002</t>
        </is>
      </c>
      <c r="B4371" t="n">
        <v>84</v>
      </c>
    </row>
    <row r="4372">
      <c r="A4372" s="1" t="inlineStr">
        <is>
          <t>03.06.2002</t>
        </is>
      </c>
      <c r="B4372" t="n">
        <v>85.40000000000001</v>
      </c>
    </row>
    <row r="4373">
      <c r="A4373" s="1" t="inlineStr">
        <is>
          <t>31.05.2002</t>
        </is>
      </c>
      <c r="B4373" t="n">
        <v>84.3</v>
      </c>
    </row>
    <row r="4374">
      <c r="A4374" s="1" t="inlineStr">
        <is>
          <t>30.05.2002</t>
        </is>
      </c>
      <c r="B4374" t="n">
        <v>85.3</v>
      </c>
    </row>
    <row r="4375">
      <c r="A4375" s="1" t="inlineStr">
        <is>
          <t>29.05.2002</t>
        </is>
      </c>
      <c r="B4375" t="n">
        <v>85.5</v>
      </c>
    </row>
    <row r="4376">
      <c r="A4376" s="1" t="inlineStr">
        <is>
          <t>28.05.2002</t>
        </is>
      </c>
      <c r="B4376" t="n">
        <v>85.2</v>
      </c>
    </row>
    <row r="4377">
      <c r="A4377" s="1" t="inlineStr">
        <is>
          <t>27.05.2002</t>
        </is>
      </c>
      <c r="B4377" t="n">
        <v>86</v>
      </c>
    </row>
    <row r="4378">
      <c r="A4378" s="1" t="inlineStr">
        <is>
          <t>24.05.2002</t>
        </is>
      </c>
      <c r="B4378" t="n">
        <v>85.5</v>
      </c>
    </row>
    <row r="4379">
      <c r="A4379" s="1" t="inlineStr">
        <is>
          <t>23.05.2002</t>
        </is>
      </c>
      <c r="B4379" t="n">
        <v>85.75</v>
      </c>
    </row>
    <row r="4380">
      <c r="A4380" s="1" t="inlineStr">
        <is>
          <t>22.05.2002</t>
        </is>
      </c>
      <c r="B4380" t="n">
        <v>86.15000000000001</v>
      </c>
    </row>
    <row r="4381">
      <c r="A4381" s="1" t="inlineStr">
        <is>
          <t>21.05.2002</t>
        </is>
      </c>
      <c r="B4381" t="n">
        <v>86.2</v>
      </c>
    </row>
    <row r="4382">
      <c r="A4382" s="1" t="inlineStr">
        <is>
          <t>20.05.2002</t>
        </is>
      </c>
      <c r="B4382" t="n">
        <v>86</v>
      </c>
    </row>
    <row r="4383">
      <c r="A4383" s="1" t="inlineStr">
        <is>
          <t>17.05.2002</t>
        </is>
      </c>
      <c r="B4383" t="n">
        <v>86</v>
      </c>
    </row>
    <row r="4384">
      <c r="A4384" s="1" t="inlineStr">
        <is>
          <t>16.05.2002</t>
        </is>
      </c>
      <c r="B4384" t="n">
        <v>86</v>
      </c>
    </row>
    <row r="4385">
      <c r="A4385" s="1" t="inlineStr">
        <is>
          <t>15.05.2002</t>
        </is>
      </c>
      <c r="B4385" t="n">
        <v>84.2</v>
      </c>
    </row>
    <row r="4386">
      <c r="A4386" s="1" t="inlineStr">
        <is>
          <t>14.05.2002</t>
        </is>
      </c>
      <c r="B4386" t="n">
        <v>85.3</v>
      </c>
    </row>
    <row r="4387">
      <c r="A4387" s="1" t="inlineStr">
        <is>
          <t>13.05.2002</t>
        </is>
      </c>
      <c r="B4387" t="n">
        <v>84</v>
      </c>
    </row>
    <row r="4388">
      <c r="A4388" s="1" t="inlineStr">
        <is>
          <t>10.05.2002</t>
        </is>
      </c>
      <c r="B4388" t="n">
        <v>83</v>
      </c>
    </row>
    <row r="4389">
      <c r="A4389" s="1" t="inlineStr">
        <is>
          <t>09.05.2002</t>
        </is>
      </c>
      <c r="B4389" t="n">
        <v>83.40000000000001</v>
      </c>
    </row>
    <row r="4390">
      <c r="A4390" s="1" t="inlineStr">
        <is>
          <t>08.05.2002</t>
        </is>
      </c>
      <c r="B4390" t="n">
        <v>82</v>
      </c>
    </row>
    <row r="4391">
      <c r="A4391" s="1" t="inlineStr">
        <is>
          <t>07.05.2002</t>
        </is>
      </c>
      <c r="B4391" t="n">
        <v>82.5</v>
      </c>
    </row>
    <row r="4392">
      <c r="A4392" s="1" t="inlineStr">
        <is>
          <t>06.05.2002</t>
        </is>
      </c>
      <c r="B4392" t="n">
        <v>83.7</v>
      </c>
    </row>
    <row r="4393">
      <c r="A4393" s="1" t="inlineStr">
        <is>
          <t>03.05.2002</t>
        </is>
      </c>
      <c r="B4393" t="n">
        <v>82.5</v>
      </c>
    </row>
    <row r="4394">
      <c r="A4394" s="1" t="inlineStr">
        <is>
          <t>02.05.2002</t>
        </is>
      </c>
      <c r="B4394" t="n">
        <v>84.40000000000001</v>
      </c>
    </row>
    <row r="4395">
      <c r="A4395" s="1" t="inlineStr">
        <is>
          <t>01.05.2002</t>
        </is>
      </c>
      <c r="B4395" t="n">
        <v>83.5</v>
      </c>
    </row>
    <row r="4396">
      <c r="A4396" s="1" t="inlineStr">
        <is>
          <t>30.04.2002</t>
        </is>
      </c>
      <c r="B4396" t="n">
        <v>83.5</v>
      </c>
    </row>
    <row r="4397">
      <c r="A4397" s="1" t="inlineStr">
        <is>
          <t>29.04.2002</t>
        </is>
      </c>
      <c r="B4397" t="n">
        <v>83.8</v>
      </c>
    </row>
    <row r="4398">
      <c r="A4398" s="1" t="inlineStr">
        <is>
          <t>26.04.2002</t>
        </is>
      </c>
      <c r="B4398" t="n">
        <v>85.29000000000001</v>
      </c>
    </row>
    <row r="4399">
      <c r="A4399" s="1" t="inlineStr">
        <is>
          <t>25.04.2002</t>
        </is>
      </c>
      <c r="B4399" t="n">
        <v>84.5</v>
      </c>
    </row>
    <row r="4400">
      <c r="A4400" s="1" t="inlineStr">
        <is>
          <t>24.04.2002</t>
        </is>
      </c>
      <c r="B4400" t="n">
        <v>84</v>
      </c>
    </row>
    <row r="4401">
      <c r="A4401" s="1" t="inlineStr">
        <is>
          <t>23.04.2002</t>
        </is>
      </c>
      <c r="B4401" t="n">
        <v>83.59999999999999</v>
      </c>
    </row>
    <row r="4402">
      <c r="A4402" s="1" t="inlineStr">
        <is>
          <t>22.04.2002</t>
        </is>
      </c>
      <c r="B4402" t="n">
        <v>85</v>
      </c>
    </row>
    <row r="4403">
      <c r="A4403" s="1" t="inlineStr">
        <is>
          <t>19.04.2002</t>
        </is>
      </c>
      <c r="B4403" t="n">
        <v>85.5</v>
      </c>
    </row>
    <row r="4404">
      <c r="A4404" s="1" t="inlineStr">
        <is>
          <t>18.04.2002</t>
        </is>
      </c>
      <c r="B4404" t="n">
        <v>86.5</v>
      </c>
    </row>
    <row r="4405">
      <c r="A4405" s="1" t="inlineStr">
        <is>
          <t>17.04.2002</t>
        </is>
      </c>
      <c r="B4405" t="n">
        <v>86.5</v>
      </c>
    </row>
    <row r="4406">
      <c r="A4406" s="1" t="inlineStr">
        <is>
          <t>16.04.2002</t>
        </is>
      </c>
      <c r="B4406" t="n">
        <v>85.90000000000001</v>
      </c>
    </row>
    <row r="4407">
      <c r="A4407" s="1" t="inlineStr">
        <is>
          <t>15.04.2002</t>
        </is>
      </c>
      <c r="B4407" t="n">
        <v>85.8</v>
      </c>
    </row>
    <row r="4408">
      <c r="A4408" s="1" t="inlineStr">
        <is>
          <t>12.04.2002</t>
        </is>
      </c>
      <c r="B4408" t="n">
        <v>87</v>
      </c>
    </row>
    <row r="4409">
      <c r="A4409" s="1" t="inlineStr">
        <is>
          <t>11.04.2002</t>
        </is>
      </c>
      <c r="B4409" t="n">
        <v>88.23999999999999</v>
      </c>
    </row>
    <row r="4410">
      <c r="A4410" s="1" t="inlineStr">
        <is>
          <t>10.04.2002</t>
        </is>
      </c>
      <c r="B4410" t="n">
        <v>88.5</v>
      </c>
    </row>
    <row r="4411">
      <c r="A4411" s="1" t="inlineStr">
        <is>
          <t>09.04.2002</t>
        </is>
      </c>
      <c r="B4411" t="n">
        <v>87.59999999999999</v>
      </c>
    </row>
    <row r="4412">
      <c r="A4412" s="1" t="inlineStr">
        <is>
          <t>08.04.2002</t>
        </is>
      </c>
      <c r="B4412" t="n">
        <v>89.15000000000001</v>
      </c>
    </row>
    <row r="4413">
      <c r="A4413" s="1" t="inlineStr">
        <is>
          <t>05.04.2002</t>
        </is>
      </c>
      <c r="B4413" t="n">
        <v>89.90000000000001</v>
      </c>
    </row>
    <row r="4414">
      <c r="A4414" s="1" t="inlineStr">
        <is>
          <t>04.04.2002</t>
        </is>
      </c>
      <c r="B4414" t="n">
        <v>90</v>
      </c>
    </row>
    <row r="4415">
      <c r="A4415" s="1" t="inlineStr">
        <is>
          <t>03.04.2002</t>
        </is>
      </c>
      <c r="B4415" t="n">
        <v>89.15000000000001</v>
      </c>
    </row>
    <row r="4416">
      <c r="A4416" s="1" t="inlineStr">
        <is>
          <t>02.04.2002</t>
        </is>
      </c>
      <c r="B4416" t="n">
        <v>88.5</v>
      </c>
    </row>
    <row r="4417">
      <c r="A4417" s="1" t="inlineStr">
        <is>
          <t>01.04.2002</t>
        </is>
      </c>
      <c r="B4417" t="n">
        <v>89</v>
      </c>
    </row>
    <row r="4418">
      <c r="A4418" s="1" t="inlineStr">
        <is>
          <t>29.03.2002</t>
        </is>
      </c>
      <c r="B4418" t="n">
        <v>89</v>
      </c>
    </row>
    <row r="4419">
      <c r="A4419" s="1" t="inlineStr">
        <is>
          <t>28.03.2002</t>
        </is>
      </c>
      <c r="B4419" t="n">
        <v>89</v>
      </c>
    </row>
    <row r="4420">
      <c r="A4420" s="1" t="inlineStr">
        <is>
          <t>27.03.2002</t>
        </is>
      </c>
      <c r="B4420" t="n">
        <v>89</v>
      </c>
    </row>
    <row r="4421">
      <c r="A4421" s="1" t="inlineStr">
        <is>
          <t>26.03.2002</t>
        </is>
      </c>
      <c r="B4421" t="n">
        <v>90.40000000000001</v>
      </c>
    </row>
    <row r="4422">
      <c r="A4422" s="1" t="inlineStr">
        <is>
          <t>25.03.2002</t>
        </is>
      </c>
      <c r="B4422" t="n">
        <v>89.2</v>
      </c>
    </row>
    <row r="4423">
      <c r="A4423" s="1" t="inlineStr">
        <is>
          <t>22.03.2002</t>
        </is>
      </c>
      <c r="B4423" t="n">
        <v>87.2</v>
      </c>
    </row>
    <row r="4424">
      <c r="A4424" s="1" t="inlineStr">
        <is>
          <t>21.03.2002</t>
        </is>
      </c>
      <c r="B4424" t="n">
        <v>88.75</v>
      </c>
    </row>
    <row r="4425">
      <c r="A4425" s="1" t="inlineStr">
        <is>
          <t>20.03.2002</t>
        </is>
      </c>
      <c r="B4425" t="n">
        <v>88.40000000000001</v>
      </c>
    </row>
    <row r="4426">
      <c r="A4426" s="1" t="inlineStr">
        <is>
          <t>19.03.2002</t>
        </is>
      </c>
      <c r="B4426" t="n">
        <v>87.90000000000001</v>
      </c>
    </row>
    <row r="4427">
      <c r="A4427" s="1" t="inlineStr">
        <is>
          <t>18.03.2002</t>
        </is>
      </c>
      <c r="B4427" t="n">
        <v>87.2</v>
      </c>
    </row>
    <row r="4428">
      <c r="A4428" s="1" t="inlineStr">
        <is>
          <t>15.03.2002</t>
        </is>
      </c>
      <c r="B4428" t="n">
        <v>89.5</v>
      </c>
    </row>
    <row r="4429">
      <c r="A4429" s="1" t="inlineStr">
        <is>
          <t>14.03.2002</t>
        </is>
      </c>
      <c r="B4429" t="n">
        <v>89</v>
      </c>
    </row>
    <row r="4430">
      <c r="A4430" s="1" t="inlineStr">
        <is>
          <t>13.03.2002</t>
        </is>
      </c>
      <c r="B4430" t="n">
        <v>84.59999999999999</v>
      </c>
    </row>
    <row r="4431">
      <c r="A4431" s="1" t="inlineStr">
        <is>
          <t>12.03.2002</t>
        </is>
      </c>
      <c r="B4431" t="n">
        <v>84.5</v>
      </c>
    </row>
    <row r="4432">
      <c r="A4432" s="1" t="inlineStr">
        <is>
          <t>11.03.2002</t>
        </is>
      </c>
      <c r="B4432" t="n">
        <v>83.59999999999999</v>
      </c>
    </row>
    <row r="4433">
      <c r="A4433" s="1" t="inlineStr">
        <is>
          <t>08.03.2002</t>
        </is>
      </c>
      <c r="B4433" t="n">
        <v>83</v>
      </c>
    </row>
    <row r="4434">
      <c r="A4434" s="1" t="inlineStr">
        <is>
          <t>07.03.2002</t>
        </is>
      </c>
      <c r="B4434" t="n">
        <v>82.5</v>
      </c>
    </row>
    <row r="4435">
      <c r="A4435" s="1" t="inlineStr">
        <is>
          <t>06.03.2002</t>
        </is>
      </c>
      <c r="B4435" t="n">
        <v>81.75</v>
      </c>
    </row>
    <row r="4436">
      <c r="A4436" s="1" t="inlineStr">
        <is>
          <t>05.03.2002</t>
        </is>
      </c>
      <c r="B4436" t="n">
        <v>82.09999999999999</v>
      </c>
    </row>
    <row r="4437">
      <c r="A4437" s="1" t="inlineStr">
        <is>
          <t>04.03.2002</t>
        </is>
      </c>
      <c r="B4437" t="n">
        <v>82.90000000000001</v>
      </c>
    </row>
    <row r="4438">
      <c r="A4438" s="1" t="inlineStr">
        <is>
          <t>01.03.2002</t>
        </is>
      </c>
      <c r="B4438" t="n">
        <v>82.55</v>
      </c>
    </row>
    <row r="4439">
      <c r="A4439" s="1" t="inlineStr">
        <is>
          <t>28.02.2002</t>
        </is>
      </c>
      <c r="B4439" t="n">
        <v>81</v>
      </c>
    </row>
    <row r="4440">
      <c r="A4440" s="1" t="inlineStr">
        <is>
          <t>27.02.2002</t>
        </is>
      </c>
      <c r="B4440" t="n">
        <v>79.09999999999999</v>
      </c>
    </row>
    <row r="4441">
      <c r="A4441" s="1" t="inlineStr">
        <is>
          <t>26.02.2002</t>
        </is>
      </c>
      <c r="B4441" t="n">
        <v>78.8</v>
      </c>
    </row>
    <row r="4442">
      <c r="A4442" s="1" t="inlineStr">
        <is>
          <t>25.02.2002</t>
        </is>
      </c>
      <c r="B4442" t="n">
        <v>77.5</v>
      </c>
    </row>
    <row r="4443">
      <c r="A4443" s="1" t="inlineStr">
        <is>
          <t>22.02.2002</t>
        </is>
      </c>
      <c r="B4443" t="n">
        <v>77.5</v>
      </c>
    </row>
    <row r="4444">
      <c r="A4444" s="1" t="inlineStr">
        <is>
          <t>21.02.2002</t>
        </is>
      </c>
      <c r="B4444" t="n">
        <v>77.59999999999999</v>
      </c>
    </row>
    <row r="4445">
      <c r="A4445" s="1" t="inlineStr">
        <is>
          <t>20.02.2002</t>
        </is>
      </c>
      <c r="B4445" t="n">
        <v>78.75</v>
      </c>
    </row>
    <row r="4446">
      <c r="A4446" s="1" t="inlineStr">
        <is>
          <t>19.02.2002</t>
        </is>
      </c>
      <c r="B4446" t="n">
        <v>79.09999999999999</v>
      </c>
    </row>
    <row r="4447">
      <c r="A4447" s="1" t="inlineStr">
        <is>
          <t>18.02.2002</t>
        </is>
      </c>
      <c r="B4447" t="n">
        <v>79.5</v>
      </c>
    </row>
    <row r="4448">
      <c r="A4448" s="1" t="inlineStr">
        <is>
          <t>15.02.2002</t>
        </is>
      </c>
      <c r="B4448" t="n">
        <v>79.40000000000001</v>
      </c>
    </row>
    <row r="4449">
      <c r="A4449" s="1" t="inlineStr">
        <is>
          <t>14.02.2002</t>
        </is>
      </c>
      <c r="B4449" t="n">
        <v>79.15000000000001</v>
      </c>
    </row>
    <row r="4450">
      <c r="A4450" s="1" t="inlineStr">
        <is>
          <t>13.02.2002</t>
        </is>
      </c>
      <c r="B4450" t="n">
        <v>79.40000000000001</v>
      </c>
    </row>
    <row r="4451">
      <c r="A4451" s="1" t="inlineStr">
        <is>
          <t>12.02.2002</t>
        </is>
      </c>
      <c r="B4451" t="n">
        <v>80.5</v>
      </c>
    </row>
    <row r="4452">
      <c r="A4452" s="1" t="inlineStr">
        <is>
          <t>11.02.2002</t>
        </is>
      </c>
      <c r="B4452" t="n">
        <v>79.7</v>
      </c>
    </row>
    <row r="4453">
      <c r="A4453" s="1" t="inlineStr">
        <is>
          <t>08.02.2002</t>
        </is>
      </c>
      <c r="B4453" t="n">
        <v>78.90000000000001</v>
      </c>
    </row>
    <row r="4454">
      <c r="A4454" s="1" t="inlineStr">
        <is>
          <t>07.02.2002</t>
        </is>
      </c>
      <c r="B4454" t="n">
        <v>78.59999999999999</v>
      </c>
    </row>
    <row r="4455">
      <c r="A4455" s="1" t="inlineStr">
        <is>
          <t>06.02.2002</t>
        </is>
      </c>
      <c r="B4455" t="n">
        <v>78.90000000000001</v>
      </c>
    </row>
    <row r="4456">
      <c r="A4456" s="1" t="inlineStr">
        <is>
          <t>05.02.2002</t>
        </is>
      </c>
      <c r="B4456" t="n">
        <v>78.5</v>
      </c>
    </row>
    <row r="4457">
      <c r="A4457" s="1" t="inlineStr">
        <is>
          <t>04.02.2002</t>
        </is>
      </c>
      <c r="B4457" t="n">
        <v>77.05</v>
      </c>
    </row>
    <row r="4458">
      <c r="A4458" s="1" t="inlineStr">
        <is>
          <t>01.02.2002</t>
        </is>
      </c>
      <c r="B4458" t="n">
        <v>76.8</v>
      </c>
    </row>
    <row r="4459">
      <c r="A4459" s="1" t="inlineStr">
        <is>
          <t>31.01.2002</t>
        </is>
      </c>
      <c r="B4459" t="n">
        <v>77.2</v>
      </c>
    </row>
    <row r="4460">
      <c r="A4460" s="1" t="inlineStr">
        <is>
          <t>30.01.2002</t>
        </is>
      </c>
      <c r="B4460" t="n">
        <v>76.8</v>
      </c>
    </row>
    <row r="4461">
      <c r="A4461" s="1" t="inlineStr">
        <is>
          <t>29.01.2002</t>
        </is>
      </c>
      <c r="B4461" t="n">
        <v>78.40000000000001</v>
      </c>
    </row>
    <row r="4462">
      <c r="A4462" s="1" t="inlineStr">
        <is>
          <t>28.01.2002</t>
        </is>
      </c>
      <c r="B4462" t="n">
        <v>79</v>
      </c>
    </row>
    <row r="4463">
      <c r="A4463" s="1" t="inlineStr">
        <is>
          <t>25.01.2002</t>
        </is>
      </c>
      <c r="B4463" t="n">
        <v>77.5</v>
      </c>
    </row>
    <row r="4464">
      <c r="A4464" s="1" t="inlineStr">
        <is>
          <t>24.01.2002</t>
        </is>
      </c>
      <c r="B4464" t="n">
        <v>76</v>
      </c>
    </row>
    <row r="4465">
      <c r="A4465" s="1" t="inlineStr">
        <is>
          <t>23.01.2002</t>
        </is>
      </c>
      <c r="B4465" t="n">
        <v>76.40000000000001</v>
      </c>
    </row>
    <row r="4466">
      <c r="A4466" s="1" t="inlineStr">
        <is>
          <t>22.01.2002</t>
        </is>
      </c>
      <c r="B4466" t="n">
        <v>75.5</v>
      </c>
    </row>
    <row r="4467">
      <c r="A4467" s="1" t="inlineStr">
        <is>
          <t>21.01.2002</t>
        </is>
      </c>
      <c r="B4467" t="n">
        <v>76.75</v>
      </c>
    </row>
    <row r="4468">
      <c r="A4468" s="1" t="inlineStr">
        <is>
          <t>18.01.2002</t>
        </is>
      </c>
      <c r="B4468" t="n">
        <v>76</v>
      </c>
    </row>
    <row r="4469">
      <c r="A4469" s="1" t="inlineStr">
        <is>
          <t>17.01.2002</t>
        </is>
      </c>
      <c r="B4469" t="n">
        <v>75.5</v>
      </c>
    </row>
    <row r="4470">
      <c r="A4470" s="1" t="inlineStr">
        <is>
          <t>16.01.2002</t>
        </is>
      </c>
      <c r="B4470" t="n">
        <v>75.5</v>
      </c>
    </row>
    <row r="4471">
      <c r="A4471" s="1" t="inlineStr">
        <is>
          <t>15.01.2002</t>
        </is>
      </c>
      <c r="B4471" t="n">
        <v>75.5</v>
      </c>
    </row>
    <row r="4472">
      <c r="A4472" s="1" t="inlineStr">
        <is>
          <t>14.01.2002</t>
        </is>
      </c>
      <c r="B4472" t="n">
        <v>77</v>
      </c>
    </row>
    <row r="4473">
      <c r="A4473" s="1" t="inlineStr">
        <is>
          <t>11.01.2002</t>
        </is>
      </c>
      <c r="B4473" t="n">
        <v>77.3</v>
      </c>
    </row>
    <row r="4474">
      <c r="A4474" s="1" t="inlineStr">
        <is>
          <t>10.01.2002</t>
        </is>
      </c>
      <c r="B4474" t="n">
        <v>76.5</v>
      </c>
    </row>
    <row r="4475">
      <c r="A4475" s="1" t="inlineStr">
        <is>
          <t>09.01.2002</t>
        </is>
      </c>
      <c r="B4475" t="n">
        <v>76.5</v>
      </c>
    </row>
    <row r="4476">
      <c r="A4476" s="1" t="inlineStr">
        <is>
          <t>08.01.2002</t>
        </is>
      </c>
      <c r="B4476" t="n">
        <v>76.5</v>
      </c>
    </row>
    <row r="4477">
      <c r="A4477" s="1" t="inlineStr">
        <is>
          <t>07.01.2002</t>
        </is>
      </c>
      <c r="B4477" t="n">
        <v>76.3</v>
      </c>
    </row>
    <row r="4478">
      <c r="A4478" s="1" t="inlineStr">
        <is>
          <t>04.01.2002</t>
        </is>
      </c>
      <c r="B4478" t="n">
        <v>76</v>
      </c>
    </row>
    <row r="4479">
      <c r="A4479" s="1" t="inlineStr">
        <is>
          <t>03.01.2002</t>
        </is>
      </c>
      <c r="B4479" t="n">
        <v>78</v>
      </c>
    </row>
    <row r="4480">
      <c r="A4480" s="1" t="inlineStr">
        <is>
          <t>02.01.2002</t>
        </is>
      </c>
      <c r="B4480" t="n">
        <v>78.5</v>
      </c>
    </row>
    <row r="4481">
      <c r="A4481" s="1" t="inlineStr">
        <is>
          <t>01.01.2002</t>
        </is>
      </c>
      <c r="B4481" t="n">
        <v>79.5</v>
      </c>
    </row>
    <row r="4482">
      <c r="A4482" s="1" t="inlineStr">
        <is>
          <t>31.12.2001</t>
        </is>
      </c>
      <c r="B4482" t="n">
        <v>79.5</v>
      </c>
    </row>
    <row r="4483">
      <c r="A4483" s="1" t="inlineStr">
        <is>
          <t>28.12.2001</t>
        </is>
      </c>
      <c r="B4483" t="n">
        <v>79.5</v>
      </c>
    </row>
    <row r="4484">
      <c r="A4484" s="1" t="inlineStr">
        <is>
          <t>27.12.2001</t>
        </is>
      </c>
      <c r="B4484" t="n">
        <v>79</v>
      </c>
    </row>
    <row r="4485">
      <c r="A4485" s="1" t="inlineStr">
        <is>
          <t>26.12.2001</t>
        </is>
      </c>
      <c r="B4485" t="n">
        <v>81.5</v>
      </c>
    </row>
    <row r="4486">
      <c r="A4486" s="1" t="inlineStr">
        <is>
          <t>25.12.2001</t>
        </is>
      </c>
      <c r="B4486" t="n">
        <v>81.5</v>
      </c>
    </row>
    <row r="4487">
      <c r="A4487" s="1" t="inlineStr">
        <is>
          <t>24.12.2001</t>
        </is>
      </c>
      <c r="B4487" t="n">
        <v>81.5</v>
      </c>
    </row>
    <row r="4488">
      <c r="A4488" s="1" t="inlineStr">
        <is>
          <t>21.12.2001</t>
        </is>
      </c>
      <c r="B4488" t="n">
        <v>81.5</v>
      </c>
    </row>
    <row r="4489">
      <c r="A4489" s="1" t="inlineStr">
        <is>
          <t>20.12.2001</t>
        </is>
      </c>
      <c r="B4489" t="n">
        <v>81</v>
      </c>
    </row>
    <row r="4490">
      <c r="A4490" s="1" t="inlineStr">
        <is>
          <t>19.12.2001</t>
        </is>
      </c>
      <c r="B4490" t="n">
        <v>77.5</v>
      </c>
    </row>
    <row r="4491">
      <c r="A4491" s="1" t="inlineStr">
        <is>
          <t>18.12.2001</t>
        </is>
      </c>
      <c r="B4491" t="n">
        <v>79.5</v>
      </c>
    </row>
    <row r="4492">
      <c r="A4492" s="1" t="inlineStr">
        <is>
          <t>17.12.2001</t>
        </is>
      </c>
      <c r="B4492" t="n">
        <v>77</v>
      </c>
    </row>
    <row r="4493">
      <c r="A4493" s="1" t="inlineStr">
        <is>
          <t>14.12.2001</t>
        </is>
      </c>
      <c r="B4493" t="n">
        <v>76.8</v>
      </c>
    </row>
    <row r="4494">
      <c r="A4494" s="1" t="inlineStr">
        <is>
          <t>13.12.2001</t>
        </is>
      </c>
      <c r="B4494" t="n">
        <v>77</v>
      </c>
    </row>
    <row r="4495">
      <c r="A4495" s="1" t="inlineStr">
        <is>
          <t>12.12.2001</t>
        </is>
      </c>
      <c r="B4495" t="n">
        <v>78</v>
      </c>
    </row>
    <row r="4496">
      <c r="A4496" s="1" t="inlineStr">
        <is>
          <t>11.12.2001</t>
        </is>
      </c>
      <c r="B4496" t="n">
        <v>79.7</v>
      </c>
    </row>
    <row r="4497">
      <c r="A4497" s="1" t="inlineStr">
        <is>
          <t>10.12.2001</t>
        </is>
      </c>
      <c r="B4497" t="n">
        <v>79</v>
      </c>
    </row>
    <row r="4498">
      <c r="A4498" s="1" t="inlineStr">
        <is>
          <t>07.12.2001</t>
        </is>
      </c>
      <c r="B4498" t="n">
        <v>79</v>
      </c>
    </row>
    <row r="4499">
      <c r="A4499" s="1" t="inlineStr">
        <is>
          <t>06.12.2001</t>
        </is>
      </c>
      <c r="B4499" t="n">
        <v>81</v>
      </c>
    </row>
    <row r="4500">
      <c r="A4500" s="1" t="inlineStr">
        <is>
          <t>05.12.2001</t>
        </is>
      </c>
      <c r="B4500" t="n">
        <v>81</v>
      </c>
    </row>
    <row r="4501">
      <c r="A4501" s="1" t="inlineStr">
        <is>
          <t>04.12.2001</t>
        </is>
      </c>
      <c r="B4501" t="n">
        <v>81.55</v>
      </c>
    </row>
    <row r="4502">
      <c r="A4502" s="1" t="inlineStr">
        <is>
          <t>03.12.2001</t>
        </is>
      </c>
      <c r="B4502" t="n">
        <v>80.5</v>
      </c>
    </row>
    <row r="4503">
      <c r="A4503" s="1" t="inlineStr">
        <is>
          <t>30.11.2001</t>
        </is>
      </c>
      <c r="B4503" t="n">
        <v>81.5</v>
      </c>
    </row>
    <row r="4504">
      <c r="A4504" s="1" t="inlineStr">
        <is>
          <t>29.11.2001</t>
        </is>
      </c>
      <c r="B4504" t="n">
        <v>79.5</v>
      </c>
    </row>
    <row r="4505">
      <c r="A4505" s="1" t="inlineStr">
        <is>
          <t>28.11.2001</t>
        </is>
      </c>
      <c r="B4505" t="n">
        <v>81</v>
      </c>
    </row>
    <row r="4506">
      <c r="A4506" s="1" t="inlineStr">
        <is>
          <t>27.11.2001</t>
        </is>
      </c>
      <c r="B4506" t="n">
        <v>83</v>
      </c>
    </row>
    <row r="4507">
      <c r="A4507" s="1" t="inlineStr">
        <is>
          <t>26.11.2001</t>
        </is>
      </c>
      <c r="B4507" t="n">
        <v>83</v>
      </c>
    </row>
    <row r="4508">
      <c r="A4508" s="1" t="inlineStr">
        <is>
          <t>23.11.2001</t>
        </is>
      </c>
      <c r="B4508" t="n">
        <v>86.5</v>
      </c>
    </row>
    <row r="4509">
      <c r="A4509" s="1" t="inlineStr">
        <is>
          <t>22.11.2001</t>
        </is>
      </c>
      <c r="B4509" t="n">
        <v>85</v>
      </c>
    </row>
    <row r="4510">
      <c r="A4510" s="1" t="inlineStr">
        <is>
          <t>21.11.2001</t>
        </is>
      </c>
      <c r="B4510" t="n">
        <v>84</v>
      </c>
    </row>
    <row r="4511">
      <c r="A4511" s="1" t="inlineStr">
        <is>
          <t>20.11.2001</t>
        </is>
      </c>
      <c r="B4511" t="n">
        <v>84</v>
      </c>
    </row>
    <row r="4512">
      <c r="A4512" s="1" t="inlineStr">
        <is>
          <t>19.11.2001</t>
        </is>
      </c>
      <c r="B4512" t="n">
        <v>82</v>
      </c>
    </row>
    <row r="4513">
      <c r="A4513" s="1" t="inlineStr">
        <is>
          <t>16.11.2001</t>
        </is>
      </c>
      <c r="B4513" t="n">
        <v>82</v>
      </c>
    </row>
    <row r="4514">
      <c r="A4514" s="1" t="inlineStr">
        <is>
          <t>15.11.2001</t>
        </is>
      </c>
      <c r="B4514" t="n">
        <v>81</v>
      </c>
    </row>
    <row r="4515">
      <c r="A4515" s="1" t="inlineStr">
        <is>
          <t>14.11.2001</t>
        </is>
      </c>
      <c r="B4515" t="n">
        <v>79</v>
      </c>
    </row>
    <row r="4516">
      <c r="A4516" s="1" t="inlineStr">
        <is>
          <t>13.11.2001</t>
        </is>
      </c>
      <c r="B4516" t="n">
        <v>79</v>
      </c>
    </row>
    <row r="4517">
      <c r="A4517" s="1" t="inlineStr">
        <is>
          <t>12.11.2001</t>
        </is>
      </c>
      <c r="B4517" t="n">
        <v>77.5</v>
      </c>
    </row>
    <row r="4518">
      <c r="A4518" s="1" t="inlineStr">
        <is>
          <t>09.11.2001</t>
        </is>
      </c>
      <c r="B4518" t="n">
        <v>77.5</v>
      </c>
    </row>
    <row r="4519">
      <c r="A4519" s="1" t="inlineStr">
        <is>
          <t>08.11.2001</t>
        </is>
      </c>
      <c r="B4519" t="n">
        <v>74.5</v>
      </c>
    </row>
    <row r="4520">
      <c r="A4520" s="1" t="inlineStr">
        <is>
          <t>07.11.2001</t>
        </is>
      </c>
      <c r="B4520" t="n">
        <v>75.59999999999999</v>
      </c>
    </row>
    <row r="4521">
      <c r="A4521" s="1" t="inlineStr">
        <is>
          <t>06.11.2001</t>
        </is>
      </c>
      <c r="B4521" t="n">
        <v>76.5</v>
      </c>
    </row>
    <row r="4522">
      <c r="A4522" s="1" t="inlineStr">
        <is>
          <t>05.11.2001</t>
        </is>
      </c>
      <c r="B4522" t="n">
        <v>75.5</v>
      </c>
    </row>
    <row r="4523">
      <c r="A4523" s="1" t="inlineStr">
        <is>
          <t>02.11.2001</t>
        </is>
      </c>
      <c r="B4523" t="n">
        <v>75</v>
      </c>
    </row>
    <row r="4524">
      <c r="A4524" s="1" t="inlineStr">
        <is>
          <t>01.11.2001</t>
        </is>
      </c>
      <c r="B4524" t="n">
        <v>75.2</v>
      </c>
    </row>
    <row r="4525">
      <c r="A4525" s="1" t="inlineStr">
        <is>
          <t>31.10.2001</t>
        </is>
      </c>
      <c r="B4525" t="n">
        <v>74.5</v>
      </c>
    </row>
    <row r="4526">
      <c r="A4526" s="1" t="inlineStr">
        <is>
          <t>30.10.2001</t>
        </is>
      </c>
      <c r="B4526" t="n">
        <v>75.5</v>
      </c>
    </row>
    <row r="4527">
      <c r="A4527" s="1" t="inlineStr">
        <is>
          <t>29.10.2001</t>
        </is>
      </c>
      <c r="B4527" t="n">
        <v>78.5</v>
      </c>
    </row>
    <row r="4528">
      <c r="A4528" s="1" t="inlineStr">
        <is>
          <t>26.10.2001</t>
        </is>
      </c>
      <c r="B4528" t="n">
        <v>79.5</v>
      </c>
    </row>
    <row r="4529">
      <c r="A4529" s="1" t="inlineStr">
        <is>
          <t>25.10.2001</t>
        </is>
      </c>
      <c r="B4529" t="n">
        <v>79</v>
      </c>
    </row>
    <row r="4530">
      <c r="A4530" s="1" t="inlineStr">
        <is>
          <t>24.10.2001</t>
        </is>
      </c>
      <c r="B4530" t="n">
        <v>80</v>
      </c>
    </row>
    <row r="4531">
      <c r="A4531" s="1" t="inlineStr">
        <is>
          <t>23.10.2001</t>
        </is>
      </c>
      <c r="B4531" t="n">
        <v>81.5</v>
      </c>
    </row>
    <row r="4532">
      <c r="A4532" s="1" t="inlineStr">
        <is>
          <t>22.10.2001</t>
        </is>
      </c>
      <c r="B4532" t="n">
        <v>80</v>
      </c>
    </row>
    <row r="4533">
      <c r="A4533" s="1" t="inlineStr">
        <is>
          <t>19.10.2001</t>
        </is>
      </c>
      <c r="B4533" t="n">
        <v>77.5</v>
      </c>
    </row>
    <row r="4534">
      <c r="A4534" s="1" t="inlineStr">
        <is>
          <t>18.10.2001</t>
        </is>
      </c>
      <c r="B4534" t="n">
        <v>77.2</v>
      </c>
    </row>
    <row r="4535">
      <c r="A4535" s="1" t="inlineStr">
        <is>
          <t>17.10.2001</t>
        </is>
      </c>
      <c r="B4535" t="n">
        <v>78.5</v>
      </c>
    </row>
    <row r="4536">
      <c r="A4536" s="1" t="inlineStr">
        <is>
          <t>16.10.2001</t>
        </is>
      </c>
      <c r="B4536" t="n">
        <v>79</v>
      </c>
    </row>
    <row r="4537">
      <c r="A4537" s="1" t="inlineStr">
        <is>
          <t>15.10.2001</t>
        </is>
      </c>
      <c r="B4537" t="n">
        <v>82</v>
      </c>
    </row>
    <row r="4538">
      <c r="A4538" s="1" t="inlineStr">
        <is>
          <t>12.10.2001</t>
        </is>
      </c>
      <c r="B4538" t="n">
        <v>83</v>
      </c>
    </row>
    <row r="4539">
      <c r="A4539" s="1" t="inlineStr">
        <is>
          <t>11.10.2001</t>
        </is>
      </c>
      <c r="B4539" t="n">
        <v>82</v>
      </c>
    </row>
    <row r="4540">
      <c r="A4540" s="1" t="inlineStr">
        <is>
          <t>10.10.2001</t>
        </is>
      </c>
      <c r="B4540" t="n">
        <v>79.8</v>
      </c>
    </row>
    <row r="4541">
      <c r="A4541" s="1" t="inlineStr">
        <is>
          <t>09.10.2001</t>
        </is>
      </c>
      <c r="B4541" t="n">
        <v>79</v>
      </c>
    </row>
    <row r="4542">
      <c r="A4542" s="1" t="inlineStr">
        <is>
          <t>08.10.2001</t>
        </is>
      </c>
      <c r="B4542" t="n">
        <v>78.5</v>
      </c>
    </row>
    <row r="4543">
      <c r="A4543" s="1" t="inlineStr">
        <is>
          <t>05.10.2001</t>
        </is>
      </c>
      <c r="B4543" t="n">
        <v>77.5</v>
      </c>
    </row>
    <row r="4544">
      <c r="A4544" s="1" t="inlineStr">
        <is>
          <t>04.10.2001</t>
        </is>
      </c>
      <c r="B4544" t="n">
        <v>79.5</v>
      </c>
    </row>
    <row r="4545">
      <c r="A4545" s="1" t="inlineStr">
        <is>
          <t>03.10.2001</t>
        </is>
      </c>
      <c r="B4545" t="n">
        <v>77</v>
      </c>
    </row>
    <row r="4546">
      <c r="A4546" s="1" t="inlineStr">
        <is>
          <t>02.10.2001</t>
        </is>
      </c>
      <c r="B4546" t="n">
        <v>78.5</v>
      </c>
    </row>
    <row r="4547">
      <c r="A4547" s="1" t="inlineStr">
        <is>
          <t>01.10.2001</t>
        </is>
      </c>
      <c r="B4547" t="n">
        <v>76.48999999999999</v>
      </c>
    </row>
    <row r="4548">
      <c r="A4548" s="1" t="inlineStr">
        <is>
          <t>28.09.2001</t>
        </is>
      </c>
      <c r="B4548" t="n">
        <v>77.5</v>
      </c>
    </row>
    <row r="4549">
      <c r="A4549" s="1" t="inlineStr">
        <is>
          <t>27.09.2001</t>
        </is>
      </c>
      <c r="B4549" t="n">
        <v>75</v>
      </c>
    </row>
    <row r="4550">
      <c r="A4550" s="1" t="inlineStr">
        <is>
          <t>26.09.2001</t>
        </is>
      </c>
      <c r="B4550" t="n">
        <v>74</v>
      </c>
    </row>
    <row r="4551">
      <c r="A4551" s="1" t="inlineStr">
        <is>
          <t>25.09.2001</t>
        </is>
      </c>
      <c r="B4551" t="n">
        <v>70.5</v>
      </c>
    </row>
    <row r="4552">
      <c r="A4552" s="1" t="inlineStr">
        <is>
          <t>24.09.2001</t>
        </is>
      </c>
      <c r="B4552" t="n">
        <v>68.5</v>
      </c>
    </row>
    <row r="4553">
      <c r="A4553" s="1" t="inlineStr">
        <is>
          <t>21.09.2001</t>
        </is>
      </c>
      <c r="B4553" t="n">
        <v>67</v>
      </c>
    </row>
    <row r="4554">
      <c r="A4554" s="1" t="inlineStr">
        <is>
          <t>20.09.2001</t>
        </is>
      </c>
      <c r="B4554" t="n">
        <v>71</v>
      </c>
    </row>
    <row r="4555">
      <c r="A4555" s="1" t="inlineStr">
        <is>
          <t>19.09.2001</t>
        </is>
      </c>
      <c r="B4555" t="n">
        <v>72.5</v>
      </c>
    </row>
    <row r="4556">
      <c r="A4556" s="1" t="inlineStr">
        <is>
          <t>18.09.2001</t>
        </is>
      </c>
      <c r="B4556" t="n">
        <v>71</v>
      </c>
    </row>
    <row r="4557">
      <c r="A4557" s="1" t="inlineStr">
        <is>
          <t>17.09.2001</t>
        </is>
      </c>
      <c r="B4557" t="n">
        <v>72.59999999999999</v>
      </c>
    </row>
    <row r="4558">
      <c r="A4558" s="1" t="inlineStr">
        <is>
          <t>14.09.2001</t>
        </is>
      </c>
      <c r="B4558" t="n">
        <v>71.2</v>
      </c>
    </row>
    <row r="4559">
      <c r="A4559" s="1" t="inlineStr">
        <is>
          <t>13.09.2001</t>
        </is>
      </c>
      <c r="B4559" t="n">
        <v>74.5</v>
      </c>
    </row>
    <row r="4560">
      <c r="A4560" s="1" t="inlineStr">
        <is>
          <t>12.09.2001</t>
        </is>
      </c>
      <c r="B4560" t="n">
        <v>74</v>
      </c>
    </row>
    <row r="4561">
      <c r="A4561" s="1" t="inlineStr">
        <is>
          <t>11.09.2001</t>
        </is>
      </c>
      <c r="B4561" t="n">
        <v>70</v>
      </c>
    </row>
    <row r="4562">
      <c r="A4562" s="1" t="inlineStr">
        <is>
          <t>10.09.2001</t>
        </is>
      </c>
      <c r="B4562" t="n">
        <v>76.5</v>
      </c>
    </row>
    <row r="4563">
      <c r="A4563" s="1" t="inlineStr">
        <is>
          <t>07.09.2001</t>
        </is>
      </c>
      <c r="B4563" t="n">
        <v>78.5</v>
      </c>
    </row>
    <row r="4564">
      <c r="A4564" s="1" t="inlineStr">
        <is>
          <t>06.09.2001</t>
        </is>
      </c>
      <c r="B4564" t="n">
        <v>78.5</v>
      </c>
    </row>
    <row r="4565">
      <c r="A4565" s="1" t="inlineStr">
        <is>
          <t>05.09.2001</t>
        </is>
      </c>
      <c r="B4565" t="n">
        <v>78.59999999999999</v>
      </c>
    </row>
    <row r="4566">
      <c r="A4566" s="1" t="inlineStr">
        <is>
          <t>04.09.2001</t>
        </is>
      </c>
      <c r="B4566" t="n">
        <v>79</v>
      </c>
    </row>
    <row r="4567">
      <c r="A4567" s="1" t="inlineStr">
        <is>
          <t>03.09.2001</t>
        </is>
      </c>
      <c r="B4567" t="n">
        <v>78</v>
      </c>
    </row>
    <row r="4568">
      <c r="A4568" s="1" t="inlineStr">
        <is>
          <t>31.08.2001</t>
        </is>
      </c>
      <c r="B4568" t="n">
        <v>78</v>
      </c>
    </row>
    <row r="4569">
      <c r="A4569" s="1" t="inlineStr">
        <is>
          <t>30.08.2001</t>
        </is>
      </c>
      <c r="B4569" t="n">
        <v>78.5</v>
      </c>
    </row>
    <row r="4570">
      <c r="A4570" s="1" t="inlineStr">
        <is>
          <t>29.08.2001</t>
        </is>
      </c>
      <c r="B4570" t="n">
        <v>79.75</v>
      </c>
    </row>
    <row r="4571">
      <c r="A4571" s="1" t="inlineStr">
        <is>
          <t>28.08.2001</t>
        </is>
      </c>
      <c r="B4571" t="n">
        <v>81</v>
      </c>
    </row>
    <row r="4572">
      <c r="A4572" s="1" t="inlineStr">
        <is>
          <t>27.08.2001</t>
        </is>
      </c>
      <c r="B4572" t="n">
        <v>81.7</v>
      </c>
    </row>
    <row r="4573">
      <c r="A4573" s="1" t="inlineStr">
        <is>
          <t>24.08.2001</t>
        </is>
      </c>
      <c r="B4573" t="n">
        <v>80</v>
      </c>
    </row>
    <row r="4574">
      <c r="A4574" s="1" t="inlineStr">
        <is>
          <t>23.08.2001</t>
        </is>
      </c>
      <c r="B4574" t="n">
        <v>80.3</v>
      </c>
    </row>
    <row r="4575">
      <c r="A4575" s="1" t="inlineStr">
        <is>
          <t>22.08.2001</t>
        </is>
      </c>
      <c r="B4575" t="n">
        <v>80.3</v>
      </c>
    </row>
    <row r="4576">
      <c r="A4576" s="1" t="inlineStr">
        <is>
          <t>21.08.2001</t>
        </is>
      </c>
      <c r="B4576" t="n">
        <v>80.5</v>
      </c>
    </row>
    <row r="4577">
      <c r="A4577" s="1" t="inlineStr">
        <is>
          <t>20.08.2001</t>
        </is>
      </c>
      <c r="B4577" t="n">
        <v>81.7</v>
      </c>
    </row>
    <row r="4578">
      <c r="A4578" s="1" t="inlineStr">
        <is>
          <t>17.08.2001</t>
        </is>
      </c>
      <c r="B4578" t="n">
        <v>81</v>
      </c>
    </row>
    <row r="4579">
      <c r="A4579" s="1" t="inlineStr">
        <is>
          <t>16.08.2001</t>
        </is>
      </c>
      <c r="B4579" t="n">
        <v>84</v>
      </c>
    </row>
    <row r="4580">
      <c r="A4580" s="1" t="inlineStr">
        <is>
          <t>15.08.2001</t>
        </is>
      </c>
      <c r="B4580" t="n">
        <v>85.65000000000001</v>
      </c>
    </row>
    <row r="4581">
      <c r="A4581" s="1" t="inlineStr">
        <is>
          <t>14.08.2001</t>
        </is>
      </c>
      <c r="B4581" t="n">
        <v>86.5</v>
      </c>
    </row>
    <row r="4582">
      <c r="A4582" s="1" t="inlineStr">
        <is>
          <t>13.08.2001</t>
        </is>
      </c>
      <c r="B4582" t="n">
        <v>86</v>
      </c>
    </row>
    <row r="4583">
      <c r="A4583" s="1" t="inlineStr">
        <is>
          <t>10.08.2001</t>
        </is>
      </c>
      <c r="B4583" t="n">
        <v>85</v>
      </c>
    </row>
    <row r="4584">
      <c r="A4584" s="1" t="inlineStr">
        <is>
          <t>09.08.2001</t>
        </is>
      </c>
      <c r="B4584" t="n">
        <v>85.59999999999999</v>
      </c>
    </row>
    <row r="4585">
      <c r="A4585" s="1" t="inlineStr">
        <is>
          <t>08.08.2001</t>
        </is>
      </c>
      <c r="B4585" t="n">
        <v>87</v>
      </c>
    </row>
    <row r="4586">
      <c r="A4586" s="1" t="inlineStr">
        <is>
          <t>07.08.2001</t>
        </is>
      </c>
      <c r="B4586" t="n">
        <v>87</v>
      </c>
    </row>
    <row r="4587">
      <c r="A4587" s="1" t="inlineStr">
        <is>
          <t>06.08.2001</t>
        </is>
      </c>
      <c r="B4587" t="n">
        <v>87.5</v>
      </c>
    </row>
    <row r="4588">
      <c r="A4588" s="1" t="inlineStr">
        <is>
          <t>03.08.2001</t>
        </is>
      </c>
      <c r="B4588" t="n">
        <v>88</v>
      </c>
    </row>
    <row r="4589">
      <c r="A4589" s="1" t="inlineStr">
        <is>
          <t>02.08.2001</t>
        </is>
      </c>
      <c r="B4589" t="n">
        <v>88</v>
      </c>
    </row>
    <row r="4590">
      <c r="A4590" s="1" t="inlineStr">
        <is>
          <t>01.08.2001</t>
        </is>
      </c>
      <c r="B4590" t="n">
        <v>86.5</v>
      </c>
    </row>
    <row r="4591">
      <c r="A4591" s="1" t="inlineStr">
        <is>
          <t>31.07.2001</t>
        </is>
      </c>
      <c r="B4591" t="n">
        <v>87</v>
      </c>
    </row>
    <row r="4592">
      <c r="A4592" s="1" t="inlineStr">
        <is>
          <t>30.07.2001</t>
        </is>
      </c>
      <c r="B4592" t="n">
        <v>85.5</v>
      </c>
    </row>
    <row r="4593">
      <c r="A4593" s="1" t="inlineStr">
        <is>
          <t>27.07.2001</t>
        </is>
      </c>
      <c r="B4593" t="n">
        <v>86.5</v>
      </c>
    </row>
    <row r="4594">
      <c r="A4594" s="1" t="inlineStr">
        <is>
          <t>26.07.2001</t>
        </is>
      </c>
      <c r="B4594" t="n">
        <v>87.5</v>
      </c>
    </row>
    <row r="4595">
      <c r="A4595" s="1" t="inlineStr">
        <is>
          <t>25.07.2001</t>
        </is>
      </c>
      <c r="B4595" t="n">
        <v>88</v>
      </c>
    </row>
    <row r="4596">
      <c r="A4596" s="1" t="inlineStr">
        <is>
          <t>24.07.2001</t>
        </is>
      </c>
      <c r="B4596" t="n">
        <v>88.2</v>
      </c>
    </row>
    <row r="4597">
      <c r="A4597" s="1" t="inlineStr">
        <is>
          <t>23.07.2001</t>
        </is>
      </c>
      <c r="B4597" t="n">
        <v>88.5</v>
      </c>
    </row>
    <row r="4598">
      <c r="A4598" s="1" t="inlineStr">
        <is>
          <t>20.07.2001</t>
        </is>
      </c>
      <c r="B4598" t="n">
        <v>89.5</v>
      </c>
    </row>
    <row r="4599">
      <c r="A4599" s="1" t="inlineStr">
        <is>
          <t>19.07.2001</t>
        </is>
      </c>
      <c r="B4599" t="n">
        <v>90</v>
      </c>
    </row>
    <row r="4600">
      <c r="A4600" s="1" t="inlineStr">
        <is>
          <t>18.07.2001</t>
        </is>
      </c>
      <c r="B4600" t="n">
        <v>88.5</v>
      </c>
    </row>
    <row r="4601">
      <c r="A4601" s="1" t="inlineStr">
        <is>
          <t>17.07.2001</t>
        </is>
      </c>
      <c r="B4601" t="n">
        <v>88</v>
      </c>
    </row>
    <row r="4602">
      <c r="A4602" s="1" t="inlineStr">
        <is>
          <t>16.07.2001</t>
        </is>
      </c>
      <c r="B4602" t="n">
        <v>88.3</v>
      </c>
    </row>
    <row r="4603">
      <c r="A4603" s="1" t="inlineStr">
        <is>
          <t>13.07.2001</t>
        </is>
      </c>
      <c r="B4603" t="n">
        <v>87</v>
      </c>
    </row>
    <row r="4604">
      <c r="A4604" s="1" t="inlineStr">
        <is>
          <t>12.07.2001</t>
        </is>
      </c>
      <c r="B4604" t="n">
        <v>87.40000000000001</v>
      </c>
    </row>
    <row r="4605">
      <c r="A4605" s="1" t="inlineStr">
        <is>
          <t>11.07.2001</t>
        </is>
      </c>
      <c r="B4605" t="n">
        <v>85.5</v>
      </c>
    </row>
    <row r="4606">
      <c r="A4606" s="1" t="inlineStr">
        <is>
          <t>10.07.2001</t>
        </is>
      </c>
      <c r="B4606" t="n">
        <v>85.5</v>
      </c>
    </row>
    <row r="4607">
      <c r="A4607" s="1" t="inlineStr">
        <is>
          <t>09.07.2001</t>
        </is>
      </c>
      <c r="B4607" t="n">
        <v>83.5</v>
      </c>
    </row>
    <row r="4608">
      <c r="A4608" s="1" t="inlineStr">
        <is>
          <t>06.07.2001</t>
        </is>
      </c>
      <c r="B4608" t="n">
        <v>83.5</v>
      </c>
    </row>
    <row r="4609">
      <c r="A4609" s="1" t="inlineStr">
        <is>
          <t>05.07.2001</t>
        </is>
      </c>
      <c r="B4609" t="n">
        <v>83</v>
      </c>
    </row>
    <row r="4610">
      <c r="A4610" s="1" t="inlineStr">
        <is>
          <t>04.07.2001</t>
        </is>
      </c>
      <c r="B4610" t="n">
        <v>84</v>
      </c>
    </row>
    <row r="4611">
      <c r="A4611" s="1" t="inlineStr">
        <is>
          <t>03.07.2001</t>
        </is>
      </c>
      <c r="B4611" t="n">
        <v>84.5</v>
      </c>
    </row>
    <row r="4612">
      <c r="A4612" s="1" t="inlineStr">
        <is>
          <t>02.07.2001</t>
        </is>
      </c>
      <c r="B4612" t="n">
        <v>85</v>
      </c>
    </row>
    <row r="4613">
      <c r="A4613" s="1" t="inlineStr">
        <is>
          <t>29.06.2001</t>
        </is>
      </c>
      <c r="B4613" t="n">
        <v>83.5</v>
      </c>
    </row>
    <row r="4614">
      <c r="A4614" s="1" t="inlineStr">
        <is>
          <t>28.06.2001</t>
        </is>
      </c>
      <c r="B4614" t="n">
        <v>83.5</v>
      </c>
    </row>
    <row r="4615">
      <c r="A4615" s="1" t="inlineStr">
        <is>
          <t>27.06.2001</t>
        </is>
      </c>
      <c r="B4615" t="n">
        <v>84</v>
      </c>
    </row>
    <row r="4616">
      <c r="A4616" s="1" t="inlineStr">
        <is>
          <t>26.06.2001</t>
        </is>
      </c>
      <c r="B4616" t="n">
        <v>84</v>
      </c>
    </row>
    <row r="4617">
      <c r="A4617" s="1" t="inlineStr">
        <is>
          <t>25.06.2001</t>
        </is>
      </c>
      <c r="B4617" t="n">
        <v>85.5</v>
      </c>
    </row>
    <row r="4618">
      <c r="A4618" s="1" t="inlineStr">
        <is>
          <t>22.06.2001</t>
        </is>
      </c>
      <c r="B4618" t="n">
        <v>85.5</v>
      </c>
    </row>
    <row r="4619">
      <c r="A4619" s="1" t="inlineStr">
        <is>
          <t>21.06.2001</t>
        </is>
      </c>
      <c r="B4619" t="n">
        <v>85</v>
      </c>
    </row>
    <row r="4620">
      <c r="A4620" s="1" t="inlineStr">
        <is>
          <t>20.06.2001</t>
        </is>
      </c>
      <c r="B4620" t="n">
        <v>87</v>
      </c>
    </row>
    <row r="4621">
      <c r="A4621" s="1" t="inlineStr">
        <is>
          <t>19.06.2001</t>
        </is>
      </c>
      <c r="B4621" t="n">
        <v>87.5</v>
      </c>
    </row>
    <row r="4622">
      <c r="A4622" s="1" t="inlineStr">
        <is>
          <t>18.06.2001</t>
        </is>
      </c>
      <c r="B4622" t="n">
        <v>86</v>
      </c>
    </row>
    <row r="4623">
      <c r="A4623" s="1" t="inlineStr">
        <is>
          <t>15.06.2001</t>
        </is>
      </c>
      <c r="B4623" t="n">
        <v>87.25</v>
      </c>
    </row>
    <row r="4624">
      <c r="A4624" s="1" t="inlineStr">
        <is>
          <t>14.06.2001</t>
        </is>
      </c>
      <c r="B4624" t="n">
        <v>87.25</v>
      </c>
    </row>
    <row r="4625">
      <c r="A4625" s="1" t="inlineStr">
        <is>
          <t>13.06.2001</t>
        </is>
      </c>
      <c r="B4625" t="n">
        <v>87.25</v>
      </c>
    </row>
    <row r="4626">
      <c r="A4626" s="1" t="inlineStr">
        <is>
          <t>12.06.2001</t>
        </is>
      </c>
      <c r="B4626" t="n">
        <v>88</v>
      </c>
    </row>
    <row r="4627">
      <c r="A4627" s="1" t="inlineStr">
        <is>
          <t>11.06.2001</t>
        </is>
      </c>
      <c r="B4627" t="n">
        <v>89</v>
      </c>
    </row>
    <row r="4628">
      <c r="A4628" s="1" t="inlineStr">
        <is>
          <t>08.06.2001</t>
        </is>
      </c>
      <c r="B4628" t="n">
        <v>90</v>
      </c>
    </row>
    <row r="4629">
      <c r="A4629" s="1" t="inlineStr">
        <is>
          <t>07.06.2001</t>
        </is>
      </c>
      <c r="B4629" t="n">
        <v>89</v>
      </c>
    </row>
    <row r="4630">
      <c r="A4630" s="1" t="inlineStr">
        <is>
          <t>06.06.2001</t>
        </is>
      </c>
      <c r="B4630" t="n">
        <v>89.7</v>
      </c>
    </row>
    <row r="4631">
      <c r="A4631" s="1" t="inlineStr">
        <is>
          <t>05.06.2001</t>
        </is>
      </c>
      <c r="B4631" t="n">
        <v>91</v>
      </c>
    </row>
    <row r="4632">
      <c r="A4632" s="1" t="inlineStr">
        <is>
          <t>04.06.2001</t>
        </is>
      </c>
      <c r="B4632" t="n">
        <v>89</v>
      </c>
    </row>
    <row r="4633">
      <c r="A4633" s="1" t="inlineStr">
        <is>
          <t>01.06.2001</t>
        </is>
      </c>
      <c r="B4633" t="n">
        <v>89.8</v>
      </c>
    </row>
    <row r="4634">
      <c r="A4634" s="1" t="inlineStr">
        <is>
          <t>31.05.2001</t>
        </is>
      </c>
      <c r="B4634" t="n">
        <v>89</v>
      </c>
    </row>
    <row r="4635">
      <c r="A4635" s="1" t="inlineStr">
        <is>
          <t>30.05.2001</t>
        </is>
      </c>
      <c r="B4635" t="n">
        <v>89.5</v>
      </c>
    </row>
    <row r="4636">
      <c r="A4636" s="1" t="inlineStr">
        <is>
          <t>29.05.2001</t>
        </is>
      </c>
      <c r="B4636" t="n">
        <v>89.5</v>
      </c>
    </row>
    <row r="4637">
      <c r="A4637" s="1" t="inlineStr">
        <is>
          <t>28.05.2001</t>
        </is>
      </c>
      <c r="B4637" t="n">
        <v>90.5</v>
      </c>
    </row>
    <row r="4638">
      <c r="A4638" s="1" t="inlineStr">
        <is>
          <t>25.05.2001</t>
        </is>
      </c>
      <c r="B4638" t="n">
        <v>90.5</v>
      </c>
    </row>
    <row r="4639">
      <c r="A4639" s="1" t="inlineStr">
        <is>
          <t>24.05.2001</t>
        </is>
      </c>
      <c r="B4639" t="n">
        <v>90.5</v>
      </c>
    </row>
    <row r="4640">
      <c r="A4640" s="1" t="inlineStr">
        <is>
          <t>23.05.2001</t>
        </is>
      </c>
      <c r="B4640" t="n">
        <v>91</v>
      </c>
    </row>
    <row r="4641">
      <c r="A4641" s="1" t="inlineStr">
        <is>
          <t>22.05.2001</t>
        </is>
      </c>
      <c r="B4641" t="n">
        <v>90.8</v>
      </c>
    </row>
    <row r="4642">
      <c r="A4642" s="1" t="inlineStr">
        <is>
          <t>21.05.2001</t>
        </is>
      </c>
      <c r="B4642" t="n">
        <v>90.40000000000001</v>
      </c>
    </row>
    <row r="4643">
      <c r="A4643" s="1" t="inlineStr">
        <is>
          <t>18.05.2001</t>
        </is>
      </c>
      <c r="B4643" t="n">
        <v>90.5</v>
      </c>
    </row>
    <row r="4644">
      <c r="A4644" s="1" t="inlineStr">
        <is>
          <t>17.05.2001</t>
        </is>
      </c>
      <c r="B4644" t="n">
        <v>90.8</v>
      </c>
    </row>
    <row r="4645">
      <c r="A4645" s="1" t="inlineStr">
        <is>
          <t>16.05.2001</t>
        </is>
      </c>
      <c r="B4645" t="n">
        <v>90.5</v>
      </c>
    </row>
    <row r="4646">
      <c r="A4646" s="1" t="inlineStr">
        <is>
          <t>15.05.2001</t>
        </is>
      </c>
      <c r="B4646" t="n">
        <v>92</v>
      </c>
    </row>
    <row r="4647">
      <c r="A4647" s="1" t="inlineStr">
        <is>
          <t>14.05.2001</t>
        </is>
      </c>
      <c r="B4647" t="n">
        <v>90.8</v>
      </c>
    </row>
    <row r="4648">
      <c r="A4648" s="1" t="inlineStr">
        <is>
          <t>11.05.2001</t>
        </is>
      </c>
      <c r="B4648" t="n">
        <v>92.09999999999999</v>
      </c>
    </row>
    <row r="4649">
      <c r="A4649" s="1" t="inlineStr">
        <is>
          <t>10.05.2001</t>
        </is>
      </c>
      <c r="B4649" t="n">
        <v>92</v>
      </c>
    </row>
    <row r="4650">
      <c r="A4650" s="1" t="inlineStr">
        <is>
          <t>09.05.2001</t>
        </is>
      </c>
      <c r="B4650" t="n">
        <v>88.5</v>
      </c>
    </row>
    <row r="4651">
      <c r="A4651" s="1" t="inlineStr">
        <is>
          <t>08.05.2001</t>
        </is>
      </c>
      <c r="B4651" t="n">
        <v>90</v>
      </c>
    </row>
    <row r="4652">
      <c r="A4652" s="1" t="inlineStr">
        <is>
          <t>07.05.2001</t>
        </is>
      </c>
      <c r="B4652" t="n">
        <v>89</v>
      </c>
    </row>
    <row r="4653">
      <c r="A4653" s="1" t="inlineStr">
        <is>
          <t>04.05.2001</t>
        </is>
      </c>
      <c r="B4653" t="n">
        <v>86</v>
      </c>
    </row>
    <row r="4654">
      <c r="A4654" s="1" t="inlineStr">
        <is>
          <t>03.05.2001</t>
        </is>
      </c>
      <c r="B4654" t="n">
        <v>84</v>
      </c>
    </row>
    <row r="4655">
      <c r="A4655" s="1" t="inlineStr">
        <is>
          <t>02.05.2001</t>
        </is>
      </c>
      <c r="B4655" t="n">
        <v>82.3</v>
      </c>
    </row>
    <row r="4656">
      <c r="A4656" s="1" t="inlineStr">
        <is>
          <t>01.05.2001</t>
        </is>
      </c>
      <c r="B4656" t="n">
        <v>80.8</v>
      </c>
    </row>
    <row r="4657">
      <c r="A4657" s="1" t="inlineStr">
        <is>
          <t>30.04.2001</t>
        </is>
      </c>
      <c r="B4657" t="n">
        <v>80.8</v>
      </c>
    </row>
    <row r="4658">
      <c r="A4658" s="1" t="inlineStr">
        <is>
          <t>27.04.2001</t>
        </is>
      </c>
      <c r="B4658" t="n">
        <v>78</v>
      </c>
    </row>
    <row r="4659">
      <c r="A4659" s="1" t="inlineStr">
        <is>
          <t>26.04.2001</t>
        </is>
      </c>
      <c r="B4659" t="n">
        <v>81</v>
      </c>
    </row>
    <row r="4660">
      <c r="A4660" s="1" t="inlineStr">
        <is>
          <t>25.04.2001</t>
        </is>
      </c>
      <c r="B4660" t="n">
        <v>81.5</v>
      </c>
    </row>
    <row r="4661">
      <c r="A4661" s="1" t="inlineStr">
        <is>
          <t>24.04.2001</t>
        </is>
      </c>
      <c r="B4661" t="n">
        <v>81.5</v>
      </c>
    </row>
    <row r="4662">
      <c r="A4662" s="1" t="inlineStr">
        <is>
          <t>23.04.2001</t>
        </is>
      </c>
      <c r="B4662" t="n">
        <v>81.5</v>
      </c>
    </row>
    <row r="4663">
      <c r="A4663" s="1" t="inlineStr">
        <is>
          <t>20.04.2001</t>
        </is>
      </c>
      <c r="B4663" t="n">
        <v>81.5</v>
      </c>
    </row>
    <row r="4664">
      <c r="A4664" s="1" t="inlineStr">
        <is>
          <t>19.04.2001</t>
        </is>
      </c>
      <c r="B4664" t="n">
        <v>82</v>
      </c>
    </row>
    <row r="4665">
      <c r="A4665" s="1" t="inlineStr">
        <is>
          <t>18.04.2001</t>
        </is>
      </c>
      <c r="B4665" t="n">
        <v>81</v>
      </c>
    </row>
    <row r="4666">
      <c r="A4666" s="1" t="inlineStr">
        <is>
          <t>17.04.2001</t>
        </is>
      </c>
      <c r="B4666" t="n">
        <v>79</v>
      </c>
    </row>
    <row r="4667">
      <c r="A4667" s="1" t="inlineStr">
        <is>
          <t>16.04.2001</t>
        </is>
      </c>
      <c r="B4667" t="n">
        <v>80</v>
      </c>
    </row>
    <row r="4668">
      <c r="A4668" s="1" t="inlineStr">
        <is>
          <t>13.04.2001</t>
        </is>
      </c>
      <c r="B4668" t="n">
        <v>80</v>
      </c>
    </row>
    <row r="4669">
      <c r="A4669" s="1" t="inlineStr">
        <is>
          <t>12.04.2001</t>
        </is>
      </c>
      <c r="B4669" t="n">
        <v>80</v>
      </c>
    </row>
    <row r="4670">
      <c r="A4670" s="1" t="inlineStr">
        <is>
          <t>11.04.2001</t>
        </is>
      </c>
      <c r="B4670" t="n">
        <v>80</v>
      </c>
    </row>
    <row r="4671">
      <c r="A4671" s="1" t="inlineStr">
        <is>
          <t>10.04.2001</t>
        </is>
      </c>
      <c r="B4671" t="n">
        <v>77</v>
      </c>
    </row>
    <row r="4672">
      <c r="A4672" s="1" t="inlineStr">
        <is>
          <t>09.04.2001</t>
        </is>
      </c>
      <c r="B4672" t="n">
        <v>77</v>
      </c>
    </row>
    <row r="4673">
      <c r="A4673" s="1" t="inlineStr">
        <is>
          <t>06.04.2001</t>
        </is>
      </c>
      <c r="B4673" t="n">
        <v>77.5</v>
      </c>
    </row>
    <row r="4674">
      <c r="A4674" s="1" t="inlineStr">
        <is>
          <t>05.04.2001</t>
        </is>
      </c>
      <c r="B4674" t="n">
        <v>78</v>
      </c>
    </row>
    <row r="4675">
      <c r="A4675" s="1" t="inlineStr">
        <is>
          <t>04.04.2001</t>
        </is>
      </c>
      <c r="B4675" t="n">
        <v>78</v>
      </c>
    </row>
    <row r="4676">
      <c r="A4676" s="1" t="inlineStr">
        <is>
          <t>03.04.2001</t>
        </is>
      </c>
      <c r="B4676" t="n">
        <v>80</v>
      </c>
    </row>
    <row r="4677">
      <c r="A4677" s="1" t="inlineStr">
        <is>
          <t>02.04.2001</t>
        </is>
      </c>
      <c r="B4677" t="n">
        <v>81.5</v>
      </c>
    </row>
    <row r="4678">
      <c r="A4678" s="1" t="inlineStr">
        <is>
          <t>30.03.2001</t>
        </is>
      </c>
      <c r="B4678" t="n">
        <v>81.5</v>
      </c>
    </row>
    <row r="4679">
      <c r="A4679" s="1" t="inlineStr">
        <is>
          <t>29.03.2001</t>
        </is>
      </c>
      <c r="B4679" t="n">
        <v>76</v>
      </c>
    </row>
    <row r="4680">
      <c r="A4680" s="1" t="inlineStr">
        <is>
          <t>28.03.2001</t>
        </is>
      </c>
      <c r="B4680" t="n">
        <v>77.7</v>
      </c>
    </row>
    <row r="4681">
      <c r="A4681" s="1" t="inlineStr">
        <is>
          <t>27.03.2001</t>
        </is>
      </c>
      <c r="B4681" t="n">
        <v>77.5</v>
      </c>
    </row>
    <row r="4682">
      <c r="A4682" s="1" t="inlineStr">
        <is>
          <t>26.03.2001</t>
        </is>
      </c>
      <c r="B4682" t="n">
        <v>79</v>
      </c>
    </row>
    <row r="4683">
      <c r="A4683" s="1" t="inlineStr">
        <is>
          <t>23.03.2001</t>
        </is>
      </c>
      <c r="B4683" t="n">
        <v>77.5</v>
      </c>
    </row>
    <row r="4684">
      <c r="A4684" s="1" t="inlineStr">
        <is>
          <t>22.03.2001</t>
        </is>
      </c>
      <c r="B4684" t="n">
        <v>79</v>
      </c>
    </row>
    <row r="4685">
      <c r="A4685" s="1" t="inlineStr">
        <is>
          <t>21.03.2001</t>
        </is>
      </c>
      <c r="B4685" t="n">
        <v>79</v>
      </c>
    </row>
    <row r="4686">
      <c r="A4686" s="1" t="inlineStr">
        <is>
          <t>20.03.2001</t>
        </is>
      </c>
      <c r="B4686" t="n">
        <v>82.5</v>
      </c>
    </row>
    <row r="4687">
      <c r="A4687" s="1" t="inlineStr">
        <is>
          <t>19.03.2001</t>
        </is>
      </c>
      <c r="B4687" t="n">
        <v>83</v>
      </c>
    </row>
    <row r="4688">
      <c r="A4688" s="1" t="inlineStr">
        <is>
          <t>16.03.2001</t>
        </is>
      </c>
      <c r="B4688" t="n">
        <v>84.3</v>
      </c>
    </row>
    <row r="4689">
      <c r="A4689" s="1" t="inlineStr">
        <is>
          <t>15.03.2001</t>
        </is>
      </c>
      <c r="B4689" t="n">
        <v>84</v>
      </c>
    </row>
    <row r="4690">
      <c r="A4690" s="1" t="inlineStr">
        <is>
          <t>14.03.2001</t>
        </is>
      </c>
      <c r="B4690" t="n">
        <v>85</v>
      </c>
    </row>
    <row r="4691">
      <c r="A4691" s="1" t="inlineStr">
        <is>
          <t>13.03.2001</t>
        </is>
      </c>
      <c r="B4691" t="n">
        <v>87.2</v>
      </c>
    </row>
    <row r="4692">
      <c r="A4692" s="1" t="inlineStr">
        <is>
          <t>12.03.2001</t>
        </is>
      </c>
      <c r="B4692" t="n">
        <v>88</v>
      </c>
    </row>
    <row r="4693">
      <c r="A4693" s="1" t="inlineStr">
        <is>
          <t>09.03.2001</t>
        </is>
      </c>
      <c r="B4693" t="n">
        <v>89.3</v>
      </c>
    </row>
    <row r="4694">
      <c r="A4694" s="1" t="inlineStr">
        <is>
          <t>08.03.2001</t>
        </is>
      </c>
      <c r="B4694" t="n">
        <v>89.59999999999999</v>
      </c>
    </row>
    <row r="4695">
      <c r="A4695" s="1" t="inlineStr">
        <is>
          <t>07.03.2001</t>
        </is>
      </c>
      <c r="B4695" t="n">
        <v>89.5</v>
      </c>
    </row>
    <row r="4696">
      <c r="A4696" s="1" t="inlineStr">
        <is>
          <t>06.03.2001</t>
        </is>
      </c>
      <c r="B4696" t="n">
        <v>88</v>
      </c>
    </row>
    <row r="4697">
      <c r="A4697" s="1" t="inlineStr">
        <is>
          <t>05.03.2001</t>
        </is>
      </c>
      <c r="B4697" t="n">
        <v>88.5</v>
      </c>
    </row>
    <row r="4698">
      <c r="A4698" s="1" t="inlineStr">
        <is>
          <t>02.03.2001</t>
        </is>
      </c>
      <c r="B4698" t="n">
        <v>88</v>
      </c>
    </row>
    <row r="4699">
      <c r="A4699" s="1" t="inlineStr">
        <is>
          <t>01.03.2001</t>
        </is>
      </c>
      <c r="B4699" t="n">
        <v>91.8</v>
      </c>
    </row>
    <row r="4700">
      <c r="A4700" s="1" t="inlineStr">
        <is>
          <t>28.02.2001</t>
        </is>
      </c>
      <c r="B4700" t="n">
        <v>93.3</v>
      </c>
    </row>
    <row r="4701">
      <c r="A4701" s="1" t="inlineStr">
        <is>
          <t>27.02.2001</t>
        </is>
      </c>
      <c r="B4701" t="n">
        <v>97</v>
      </c>
    </row>
    <row r="4702">
      <c r="A4702" s="1" t="inlineStr">
        <is>
          <t>26.02.2001</t>
        </is>
      </c>
      <c r="B4702" t="n">
        <v>97</v>
      </c>
    </row>
    <row r="4703">
      <c r="A4703" s="1" t="inlineStr">
        <is>
          <t>23.02.2001</t>
        </is>
      </c>
      <c r="B4703" t="n">
        <v>97.8</v>
      </c>
    </row>
    <row r="4704">
      <c r="A4704" s="1" t="inlineStr">
        <is>
          <t>22.02.2001</t>
        </is>
      </c>
      <c r="B4704" t="n">
        <v>98.5</v>
      </c>
    </row>
    <row r="4705">
      <c r="A4705" s="1" t="inlineStr">
        <is>
          <t>21.02.2001</t>
        </is>
      </c>
      <c r="B4705" t="n">
        <v>98.75</v>
      </c>
    </row>
    <row r="4706">
      <c r="A4706" s="1" t="inlineStr">
        <is>
          <t>20.02.2001</t>
        </is>
      </c>
      <c r="B4706" t="n">
        <v>98.95</v>
      </c>
    </row>
    <row r="4707">
      <c r="A4707" s="1" t="inlineStr">
        <is>
          <t>19.02.2001</t>
        </is>
      </c>
      <c r="B4707" t="n">
        <v>98.75</v>
      </c>
    </row>
    <row r="4708">
      <c r="A4708" s="1" t="inlineStr">
        <is>
          <t>16.02.2001</t>
        </is>
      </c>
      <c r="B4708" t="n">
        <v>99</v>
      </c>
    </row>
    <row r="4709">
      <c r="A4709" s="1" t="inlineStr">
        <is>
          <t>15.02.2001</t>
        </is>
      </c>
      <c r="B4709" t="n">
        <v>99.59999999999999</v>
      </c>
    </row>
    <row r="4710">
      <c r="A4710" s="1" t="inlineStr">
        <is>
          <t>14.02.2001</t>
        </is>
      </c>
      <c r="B4710" t="n">
        <v>100</v>
      </c>
    </row>
    <row r="4711">
      <c r="A4711" s="1" t="inlineStr">
        <is>
          <t>13.02.2001</t>
        </is>
      </c>
      <c r="B4711" t="n">
        <v>100</v>
      </c>
    </row>
    <row r="4712">
      <c r="A4712" s="1" t="inlineStr">
        <is>
          <t>12.02.2001</t>
        </is>
      </c>
      <c r="B4712" t="n">
        <v>101</v>
      </c>
    </row>
    <row r="4713">
      <c r="A4713" s="1" t="inlineStr">
        <is>
          <t>09.02.2001</t>
        </is>
      </c>
      <c r="B4713" t="n">
        <v>101.5</v>
      </c>
    </row>
    <row r="4714">
      <c r="A4714" s="1" t="inlineStr">
        <is>
          <t>08.02.2001</t>
        </is>
      </c>
      <c r="B4714" t="n">
        <v>101.5</v>
      </c>
    </row>
    <row r="4715">
      <c r="A4715" s="1" t="inlineStr">
        <is>
          <t>07.02.2001</t>
        </is>
      </c>
      <c r="B4715" t="n">
        <v>101.2</v>
      </c>
    </row>
    <row r="4716">
      <c r="A4716" s="1" t="inlineStr">
        <is>
          <t>06.02.2001</t>
        </is>
      </c>
      <c r="B4716" t="n">
        <v>100.3</v>
      </c>
    </row>
    <row r="4717">
      <c r="A4717" s="1" t="inlineStr">
        <is>
          <t>05.02.2001</t>
        </is>
      </c>
      <c r="B4717" t="n">
        <v>98.7</v>
      </c>
    </row>
    <row r="4718">
      <c r="A4718" s="1" t="inlineStr">
        <is>
          <t>02.02.2001</t>
        </is>
      </c>
      <c r="B4718" t="n">
        <v>98.75</v>
      </c>
    </row>
    <row r="4719">
      <c r="A4719" s="1" t="inlineStr">
        <is>
          <t>01.02.2001</t>
        </is>
      </c>
      <c r="B4719" t="n">
        <v>99</v>
      </c>
    </row>
    <row r="4720">
      <c r="A4720" s="1" t="inlineStr">
        <is>
          <t>31.01.2001</t>
        </is>
      </c>
      <c r="B4720" t="n">
        <v>99.3</v>
      </c>
    </row>
    <row r="4721">
      <c r="A4721" s="1" t="inlineStr">
        <is>
          <t>30.01.2001</t>
        </is>
      </c>
      <c r="B4721" t="n">
        <v>100</v>
      </c>
    </row>
    <row r="4722">
      <c r="A4722" s="1" t="inlineStr">
        <is>
          <t>29.01.2001</t>
        </is>
      </c>
      <c r="B4722" t="n">
        <v>100</v>
      </c>
    </row>
    <row r="4723">
      <c r="A4723" s="1" t="inlineStr">
        <is>
          <t>26.01.2001</t>
        </is>
      </c>
      <c r="B4723" t="n">
        <v>101.4</v>
      </c>
    </row>
    <row r="4724">
      <c r="A4724" s="1" t="inlineStr">
        <is>
          <t>25.01.2001</t>
        </is>
      </c>
      <c r="B4724" t="n">
        <v>100.2</v>
      </c>
    </row>
    <row r="4725">
      <c r="A4725" s="1" t="inlineStr">
        <is>
          <t>24.01.2001</t>
        </is>
      </c>
      <c r="B4725" t="n">
        <v>99.59999999999999</v>
      </c>
    </row>
    <row r="4726">
      <c r="A4726" s="1" t="inlineStr">
        <is>
          <t>23.01.2001</t>
        </is>
      </c>
      <c r="B4726" t="n">
        <v>99.5</v>
      </c>
    </row>
    <row r="4727">
      <c r="A4727" s="1" t="inlineStr">
        <is>
          <t>22.01.2001</t>
        </is>
      </c>
      <c r="B4727" t="n">
        <v>99.09999999999999</v>
      </c>
    </row>
    <row r="4728">
      <c r="A4728" s="1" t="inlineStr">
        <is>
          <t>19.01.2001</t>
        </is>
      </c>
      <c r="B4728" t="n">
        <v>99.09999999999999</v>
      </c>
    </row>
    <row r="4729">
      <c r="A4729" s="1" t="inlineStr">
        <is>
          <t>18.01.2001</t>
        </is>
      </c>
      <c r="B4729" t="n">
        <v>99.59999999999999</v>
      </c>
    </row>
    <row r="4730">
      <c r="A4730" s="1" t="inlineStr">
        <is>
          <t>17.01.2001</t>
        </is>
      </c>
      <c r="B4730" t="n">
        <v>99</v>
      </c>
    </row>
    <row r="4731">
      <c r="A4731" s="1" t="inlineStr">
        <is>
          <t>16.01.2001</t>
        </is>
      </c>
      <c r="B4731" t="n">
        <v>99</v>
      </c>
    </row>
    <row r="4732">
      <c r="A4732" s="1" t="inlineStr">
        <is>
          <t>15.01.2001</t>
        </is>
      </c>
      <c r="B4732" t="n">
        <v>98.90000000000001</v>
      </c>
    </row>
    <row r="4733">
      <c r="A4733" s="1" t="inlineStr">
        <is>
          <t>12.01.2001</t>
        </is>
      </c>
      <c r="B4733" t="n">
        <v>99.5</v>
      </c>
    </row>
    <row r="4734">
      <c r="A4734" s="1" t="inlineStr">
        <is>
          <t>11.01.2001</t>
        </is>
      </c>
      <c r="B4734" t="n">
        <v>102.5</v>
      </c>
    </row>
    <row r="4735">
      <c r="A4735" s="1" t="inlineStr">
        <is>
          <t>10.01.2001</t>
        </is>
      </c>
      <c r="B4735" t="n">
        <v>103.5</v>
      </c>
    </row>
    <row r="4736">
      <c r="A4736" s="1" t="inlineStr">
        <is>
          <t>09.01.2001</t>
        </is>
      </c>
      <c r="B4736" t="n">
        <v>104.2</v>
      </c>
    </row>
    <row r="4737">
      <c r="A4737" s="1" t="inlineStr">
        <is>
          <t>08.01.2001</t>
        </is>
      </c>
      <c r="B4737" t="n">
        <v>105.5</v>
      </c>
    </row>
    <row r="4738">
      <c r="A4738" s="1" t="inlineStr">
        <is>
          <t>05.01.2001</t>
        </is>
      </c>
      <c r="B4738" t="n">
        <v>105.1</v>
      </c>
    </row>
    <row r="4739">
      <c r="A4739" s="1" t="inlineStr">
        <is>
          <t>04.01.2001</t>
        </is>
      </c>
      <c r="B4739" t="n">
        <v>106.2</v>
      </c>
    </row>
    <row r="4740">
      <c r="A4740" s="1" t="inlineStr">
        <is>
          <t>03.01.2001</t>
        </is>
      </c>
      <c r="B4740" t="n">
        <v>108.2</v>
      </c>
    </row>
    <row r="4741">
      <c r="A4741" s="1" t="inlineStr">
        <is>
          <t>02.01.2001</t>
        </is>
      </c>
      <c r="B4741" t="n">
        <v>107.7</v>
      </c>
    </row>
    <row r="4742">
      <c r="A4742" s="1" t="inlineStr">
        <is>
          <t>01.01.2001</t>
        </is>
      </c>
      <c r="B4742" t="n">
        <v>108</v>
      </c>
    </row>
    <row r="4743">
      <c r="A4743" s="1" t="inlineStr">
        <is>
          <t>29.12.2000</t>
        </is>
      </c>
      <c r="B4743" t="n">
        <v>108</v>
      </c>
    </row>
    <row r="4744">
      <c r="A4744" s="1" t="inlineStr">
        <is>
          <t>28.12.2000</t>
        </is>
      </c>
      <c r="B4744" t="n">
        <v>107.2</v>
      </c>
    </row>
    <row r="4745">
      <c r="A4745" s="1" t="inlineStr">
        <is>
          <t>27.12.2000</t>
        </is>
      </c>
      <c r="B4745" t="n">
        <v>105.2</v>
      </c>
    </row>
    <row r="4746">
      <c r="A4746" s="1" t="inlineStr">
        <is>
          <t>26.12.2000</t>
        </is>
      </c>
      <c r="B4746" t="n">
        <v>105</v>
      </c>
    </row>
    <row r="4747">
      <c r="A4747" s="1" t="inlineStr">
        <is>
          <t>25.12.2000</t>
        </is>
      </c>
      <c r="B4747" t="n">
        <v>105</v>
      </c>
    </row>
    <row r="4748">
      <c r="A4748" s="1" t="inlineStr">
        <is>
          <t>22.12.2000</t>
        </is>
      </c>
      <c r="B4748" t="n">
        <v>105</v>
      </c>
    </row>
    <row r="4749">
      <c r="A4749" s="1" t="inlineStr">
        <is>
          <t>21.12.2000</t>
        </is>
      </c>
      <c r="B4749" t="n">
        <v>105.6</v>
      </c>
    </row>
    <row r="4750">
      <c r="A4750" s="1" t="inlineStr">
        <is>
          <t>20.12.2000</t>
        </is>
      </c>
      <c r="B4750" t="n">
        <v>107.8</v>
      </c>
    </row>
    <row r="4751">
      <c r="A4751" s="1" t="inlineStr">
        <is>
          <t>19.12.2000</t>
        </is>
      </c>
      <c r="B4751" t="n">
        <v>108.2</v>
      </c>
    </row>
    <row r="4752">
      <c r="A4752" s="1" t="inlineStr">
        <is>
          <t>18.12.2000</t>
        </is>
      </c>
      <c r="B4752" t="n">
        <v>108.5</v>
      </c>
    </row>
    <row r="4753">
      <c r="A4753" s="1" t="inlineStr">
        <is>
          <t>15.12.2000</t>
        </is>
      </c>
      <c r="B4753" t="n">
        <v>109.5</v>
      </c>
    </row>
    <row r="4754">
      <c r="A4754" s="1" t="inlineStr">
        <is>
          <t>14.12.2000</t>
        </is>
      </c>
      <c r="B4754" t="n">
        <v>109.2</v>
      </c>
    </row>
    <row r="4755">
      <c r="A4755" s="1" t="inlineStr">
        <is>
          <t>13.12.2000</t>
        </is>
      </c>
      <c r="B4755" t="n">
        <v>110</v>
      </c>
    </row>
    <row r="4756">
      <c r="A4756" s="1" t="inlineStr">
        <is>
          <t>12.12.2000</t>
        </is>
      </c>
      <c r="B4756" t="n">
        <v>110</v>
      </c>
    </row>
    <row r="4757">
      <c r="A4757" s="1" t="inlineStr">
        <is>
          <t>11.12.2000</t>
        </is>
      </c>
      <c r="B4757" t="n">
        <v>110</v>
      </c>
    </row>
    <row r="4758">
      <c r="A4758" s="1" t="inlineStr">
        <is>
          <t>08.12.2000</t>
        </is>
      </c>
      <c r="B4758" t="n">
        <v>110.5</v>
      </c>
    </row>
    <row r="4759">
      <c r="A4759" s="1" t="inlineStr">
        <is>
          <t>07.12.2000</t>
        </is>
      </c>
      <c r="B4759" t="n">
        <v>110</v>
      </c>
    </row>
    <row r="4760">
      <c r="A4760" s="1" t="inlineStr">
        <is>
          <t>06.12.2000</t>
        </is>
      </c>
      <c r="B4760" t="n">
        <v>113.2</v>
      </c>
    </row>
    <row r="4761">
      <c r="A4761" s="1" t="inlineStr">
        <is>
          <t>05.12.2000</t>
        </is>
      </c>
      <c r="B4761" t="n">
        <v>115</v>
      </c>
    </row>
    <row r="4762">
      <c r="A4762" s="1" t="inlineStr">
        <is>
          <t>04.12.2000</t>
        </is>
      </c>
      <c r="B4762" t="n">
        <v>114</v>
      </c>
    </row>
    <row r="4763">
      <c r="A4763" s="1" t="inlineStr">
        <is>
          <t>01.12.2000</t>
        </is>
      </c>
      <c r="B4763" t="n">
        <v>113.5</v>
      </c>
    </row>
    <row r="4764">
      <c r="A4764" s="1" t="inlineStr">
        <is>
          <t>30.11.2000</t>
        </is>
      </c>
      <c r="B4764" t="n">
        <v>113.5</v>
      </c>
    </row>
    <row r="4765">
      <c r="A4765" s="1" t="inlineStr">
        <is>
          <t>29.11.2000</t>
        </is>
      </c>
      <c r="B4765" t="n">
        <v>113.5</v>
      </c>
    </row>
    <row r="4766">
      <c r="A4766" s="1" t="inlineStr">
        <is>
          <t>28.11.2000</t>
        </is>
      </c>
      <c r="B4766" t="n">
        <v>113.2</v>
      </c>
    </row>
    <row r="4767">
      <c r="A4767" s="1" t="inlineStr">
        <is>
          <t>27.11.2000</t>
        </is>
      </c>
      <c r="B4767" t="n">
        <v>112.3</v>
      </c>
    </row>
    <row r="4768">
      <c r="A4768" s="1" t="inlineStr">
        <is>
          <t>24.11.2000</t>
        </is>
      </c>
      <c r="B4768" t="n">
        <v>111.5</v>
      </c>
    </row>
    <row r="4769">
      <c r="A4769" s="1" t="inlineStr">
        <is>
          <t>23.11.2000</t>
        </is>
      </c>
      <c r="B4769" t="n">
        <v>110.8</v>
      </c>
    </row>
    <row r="4770">
      <c r="A4770" s="1" t="inlineStr">
        <is>
          <t>22.11.2000</t>
        </is>
      </c>
      <c r="B4770" t="n">
        <v>111.5</v>
      </c>
    </row>
    <row r="4771">
      <c r="A4771" s="1" t="inlineStr">
        <is>
          <t>21.11.2000</t>
        </is>
      </c>
      <c r="B4771" t="n">
        <v>111.2</v>
      </c>
    </row>
    <row r="4772">
      <c r="A4772" s="1" t="inlineStr">
        <is>
          <t>20.11.2000</t>
        </is>
      </c>
      <c r="B4772" t="n">
        <v>111.2</v>
      </c>
    </row>
    <row r="4773">
      <c r="A4773" s="1" t="inlineStr">
        <is>
          <t>17.11.2000</t>
        </is>
      </c>
      <c r="B4773" t="n">
        <v>110.5</v>
      </c>
    </row>
    <row r="4774">
      <c r="A4774" s="1" t="inlineStr">
        <is>
          <t>16.11.2000</t>
        </is>
      </c>
      <c r="B4774" t="n">
        <v>110.5</v>
      </c>
    </row>
    <row r="4775">
      <c r="A4775" s="1" t="inlineStr">
        <is>
          <t>15.11.2000</t>
        </is>
      </c>
      <c r="B4775" t="n">
        <v>111</v>
      </c>
    </row>
    <row r="4776">
      <c r="A4776" s="1" t="inlineStr">
        <is>
          <t>14.11.2000</t>
        </is>
      </c>
      <c r="B4776" t="n">
        <v>110.8</v>
      </c>
    </row>
    <row r="4777">
      <c r="A4777" s="1" t="inlineStr">
        <is>
          <t>13.11.2000</t>
        </is>
      </c>
      <c r="B4777" t="n">
        <v>109</v>
      </c>
    </row>
    <row r="4778">
      <c r="A4778" s="1" t="inlineStr">
        <is>
          <t>10.11.2000</t>
        </is>
      </c>
      <c r="B4778" t="n">
        <v>110.1</v>
      </c>
    </row>
    <row r="4779">
      <c r="A4779" s="1" t="inlineStr">
        <is>
          <t>09.11.2000</t>
        </is>
      </c>
      <c r="B4779" t="n">
        <v>110.5</v>
      </c>
    </row>
    <row r="4780">
      <c r="A4780" s="1" t="inlineStr">
        <is>
          <t>08.11.2000</t>
        </is>
      </c>
      <c r="B4780" t="n">
        <v>110.2</v>
      </c>
    </row>
    <row r="4781">
      <c r="A4781" s="1" t="inlineStr">
        <is>
          <t>07.11.2000</t>
        </is>
      </c>
      <c r="B4781" t="n">
        <v>109</v>
      </c>
    </row>
    <row r="4782">
      <c r="A4782" s="1" t="inlineStr">
        <is>
          <t>06.11.2000</t>
        </is>
      </c>
      <c r="B4782" t="n">
        <v>109.8</v>
      </c>
    </row>
    <row r="4783">
      <c r="A4783" s="1" t="inlineStr">
        <is>
          <t>03.11.2000</t>
        </is>
      </c>
      <c r="B4783" t="n">
        <v>108.45</v>
      </c>
    </row>
    <row r="4784">
      <c r="A4784" s="1" t="inlineStr">
        <is>
          <t>02.11.2000</t>
        </is>
      </c>
      <c r="B4784" t="n">
        <v>108</v>
      </c>
    </row>
    <row r="4785">
      <c r="A4785" s="1" t="inlineStr">
        <is>
          <t>01.11.2000</t>
        </is>
      </c>
      <c r="B4785" t="n">
        <v>107</v>
      </c>
    </row>
    <row r="4786">
      <c r="A4786" s="1" t="inlineStr">
        <is>
          <t>31.10.2000</t>
        </is>
      </c>
      <c r="B4786" t="n">
        <v>108.5</v>
      </c>
    </row>
    <row r="4787">
      <c r="A4787" s="1" t="inlineStr">
        <is>
          <t>30.10.2000</t>
        </is>
      </c>
      <c r="B4787" t="n">
        <v>107.3</v>
      </c>
    </row>
    <row r="4788">
      <c r="A4788" s="1" t="inlineStr">
        <is>
          <t>27.10.2000</t>
        </is>
      </c>
      <c r="B4788" t="n">
        <v>107.5</v>
      </c>
    </row>
    <row r="4789">
      <c r="A4789" s="1" t="inlineStr">
        <is>
          <t>26.10.2000</t>
        </is>
      </c>
      <c r="B4789" t="n">
        <v>107</v>
      </c>
    </row>
    <row r="4790">
      <c r="A4790" s="1" t="inlineStr">
        <is>
          <t>25.10.2000</t>
        </is>
      </c>
      <c r="B4790" t="n">
        <v>107</v>
      </c>
    </row>
    <row r="4791">
      <c r="A4791" s="1" t="inlineStr">
        <is>
          <t>24.10.2000</t>
        </is>
      </c>
      <c r="B4791" t="n">
        <v>108.4</v>
      </c>
    </row>
    <row r="4792">
      <c r="A4792" s="1" t="inlineStr">
        <is>
          <t>23.10.2000</t>
        </is>
      </c>
      <c r="B4792" t="n">
        <v>106.9</v>
      </c>
    </row>
    <row r="4793">
      <c r="A4793" s="1" t="inlineStr">
        <is>
          <t>20.10.2000</t>
        </is>
      </c>
      <c r="B4793" t="n">
        <v>106.5</v>
      </c>
    </row>
    <row r="4794">
      <c r="A4794" s="1" t="inlineStr">
        <is>
          <t>19.10.2000</t>
        </is>
      </c>
      <c r="B4794" t="n">
        <v>107</v>
      </c>
    </row>
    <row r="4795">
      <c r="A4795" s="1" t="inlineStr">
        <is>
          <t>18.10.2000</t>
        </is>
      </c>
      <c r="B4795" t="n">
        <v>105.8</v>
      </c>
    </row>
    <row r="4796">
      <c r="A4796" s="1" t="inlineStr">
        <is>
          <t>17.10.2000</t>
        </is>
      </c>
      <c r="B4796" t="n">
        <v>104.5</v>
      </c>
    </row>
    <row r="4797">
      <c r="A4797" s="1" t="inlineStr">
        <is>
          <t>16.10.2000</t>
        </is>
      </c>
      <c r="B4797" t="n">
        <v>105</v>
      </c>
    </row>
    <row r="4798">
      <c r="A4798" s="1" t="inlineStr">
        <is>
          <t>13.10.2000</t>
        </is>
      </c>
      <c r="B4798" t="n">
        <v>105.5</v>
      </c>
    </row>
    <row r="4799">
      <c r="A4799" s="1" t="inlineStr">
        <is>
          <t>12.10.2000</t>
        </is>
      </c>
      <c r="B4799" t="n">
        <v>106</v>
      </c>
    </row>
    <row r="4800">
      <c r="A4800" s="1" t="inlineStr">
        <is>
          <t>11.10.2000</t>
        </is>
      </c>
      <c r="B4800" t="n">
        <v>106</v>
      </c>
    </row>
    <row r="4801">
      <c r="A4801" s="1" t="inlineStr">
        <is>
          <t>10.10.2000</t>
        </is>
      </c>
      <c r="B4801" t="n">
        <v>103.5</v>
      </c>
    </row>
    <row r="4802">
      <c r="A4802" s="1" t="inlineStr">
        <is>
          <t>09.10.2000</t>
        </is>
      </c>
      <c r="B4802" t="n">
        <v>102.8</v>
      </c>
    </row>
    <row r="4803">
      <c r="A4803" s="1" t="inlineStr">
        <is>
          <t>06.10.2000</t>
        </is>
      </c>
      <c r="B4803" t="n">
        <v>102.5</v>
      </c>
    </row>
    <row r="4804">
      <c r="A4804" s="1" t="inlineStr">
        <is>
          <t>05.10.2000</t>
        </is>
      </c>
      <c r="B4804" t="n">
        <v>102.3</v>
      </c>
    </row>
    <row r="4805">
      <c r="A4805" s="1" t="inlineStr">
        <is>
          <t>04.10.2000</t>
        </is>
      </c>
      <c r="B4805" t="n">
        <v>101.2</v>
      </c>
    </row>
    <row r="4806">
      <c r="A4806" s="1" t="inlineStr">
        <is>
          <t>03.10.2000</t>
        </is>
      </c>
      <c r="B4806" t="n">
        <v>101.2</v>
      </c>
    </row>
    <row r="4807">
      <c r="A4807" s="1" t="inlineStr">
        <is>
          <t>02.10.2000</t>
        </is>
      </c>
      <c r="B4807" t="n">
        <v>101.2</v>
      </c>
    </row>
    <row r="4808">
      <c r="A4808" s="1" t="inlineStr">
        <is>
          <t>29.09.2000</t>
        </is>
      </c>
      <c r="B4808" t="n">
        <v>101.2</v>
      </c>
    </row>
    <row r="4809">
      <c r="A4809" s="1" t="inlineStr">
        <is>
          <t>28.09.2000</t>
        </is>
      </c>
      <c r="B4809" t="n">
        <v>101.2</v>
      </c>
    </row>
    <row r="4810">
      <c r="A4810" s="1" t="inlineStr">
        <is>
          <t>27.09.2000</t>
        </is>
      </c>
      <c r="B4810" t="n">
        <v>101.2</v>
      </c>
    </row>
    <row r="4811">
      <c r="A4811" s="1" t="inlineStr">
        <is>
          <t>26.09.2000</t>
        </is>
      </c>
      <c r="B4811" t="n">
        <v>101.2</v>
      </c>
    </row>
    <row r="4812">
      <c r="A4812" s="1" t="inlineStr">
        <is>
          <t>25.09.2000</t>
        </is>
      </c>
      <c r="B4812" t="n">
        <v>101.2</v>
      </c>
    </row>
    <row r="4813">
      <c r="A4813" s="1" t="inlineStr">
        <is>
          <t>22.09.2000</t>
        </is>
      </c>
      <c r="B4813" t="n">
        <v>101.2</v>
      </c>
    </row>
    <row r="4814">
      <c r="A4814" s="1" t="inlineStr">
        <is>
          <t>21.09.2000</t>
        </is>
      </c>
      <c r="B4814" t="n">
        <v>101.2</v>
      </c>
    </row>
    <row r="4815">
      <c r="A4815" s="1" t="inlineStr">
        <is>
          <t>20.09.2000</t>
        </is>
      </c>
      <c r="B4815" t="n">
        <v>101.2</v>
      </c>
    </row>
    <row r="4816">
      <c r="A4816" s="1" t="inlineStr">
        <is>
          <t>19.09.2000</t>
        </is>
      </c>
      <c r="B4816" t="n">
        <v>101.2</v>
      </c>
    </row>
    <row r="4817">
      <c r="A4817" s="1" t="inlineStr">
        <is>
          <t>18.09.2000</t>
        </is>
      </c>
      <c r="B4817" t="n">
        <v>101.2</v>
      </c>
    </row>
    <row r="4818">
      <c r="A4818" s="1" t="inlineStr">
        <is>
          <t>15.09.2000</t>
        </is>
      </c>
      <c r="B4818" t="n">
        <v>101.2</v>
      </c>
    </row>
    <row r="4819">
      <c r="A4819" s="1" t="inlineStr">
        <is>
          <t>14.09.2000</t>
        </is>
      </c>
      <c r="B4819" t="n">
        <v>101.2</v>
      </c>
    </row>
    <row r="4820">
      <c r="A4820" s="1" t="inlineStr">
        <is>
          <t>13.09.2000</t>
        </is>
      </c>
      <c r="B4820" t="n">
        <v>101.2</v>
      </c>
    </row>
    <row r="4821">
      <c r="A4821" s="1" t="inlineStr">
        <is>
          <t>12.09.2000</t>
        </is>
      </c>
      <c r="B4821" t="n">
        <v>101.2</v>
      </c>
    </row>
    <row r="4822">
      <c r="A4822" s="1" t="inlineStr">
        <is>
          <t>11.09.2000</t>
        </is>
      </c>
      <c r="B4822" t="n">
        <v>101.2</v>
      </c>
    </row>
    <row r="4823">
      <c r="A4823" s="1" t="inlineStr">
        <is>
          <t>08.09.2000</t>
        </is>
      </c>
      <c r="B4823" t="n">
        <v>101.2</v>
      </c>
    </row>
    <row r="4824">
      <c r="A4824" s="1" t="inlineStr">
        <is>
          <t>07.09.2000</t>
        </is>
      </c>
      <c r="B4824" t="n">
        <v>101.2</v>
      </c>
    </row>
    <row r="4825">
      <c r="A4825" s="1" t="inlineStr">
        <is>
          <t>06.09.2000</t>
        </is>
      </c>
      <c r="B4825" t="n">
        <v>101.2</v>
      </c>
    </row>
    <row r="4826">
      <c r="A4826" s="1" t="inlineStr">
        <is>
          <t>05.09.2000</t>
        </is>
      </c>
      <c r="B4826" t="n">
        <v>101.2</v>
      </c>
    </row>
    <row r="4827">
      <c r="A4827" s="1" t="inlineStr">
        <is>
          <t>04.09.2000</t>
        </is>
      </c>
      <c r="B4827" t="n">
        <v>101.2</v>
      </c>
    </row>
    <row r="4828">
      <c r="A4828" s="1" t="inlineStr">
        <is>
          <t>01.09.2000</t>
        </is>
      </c>
      <c r="B4828" t="n">
        <v>101.2</v>
      </c>
    </row>
    <row r="4829">
      <c r="A4829" s="1" t="inlineStr">
        <is>
          <t>31.08.2000</t>
        </is>
      </c>
      <c r="B4829" t="n">
        <v>101.2</v>
      </c>
    </row>
    <row r="4830">
      <c r="A4830" s="1" t="inlineStr">
        <is>
          <t>30.08.2000</t>
        </is>
      </c>
      <c r="B4830" t="n">
        <v>101</v>
      </c>
    </row>
    <row r="4831">
      <c r="A4831" s="1" t="inlineStr">
        <is>
          <t>29.08.2000</t>
        </is>
      </c>
      <c r="B4831" t="n">
        <v>101.8</v>
      </c>
    </row>
    <row r="4832">
      <c r="A4832" s="1" t="inlineStr">
        <is>
          <t>28.08.2000</t>
        </is>
      </c>
      <c r="B4832" t="n">
        <v>102.8</v>
      </c>
    </row>
    <row r="4833">
      <c r="A4833" s="1" t="inlineStr">
        <is>
          <t>25.08.2000</t>
        </is>
      </c>
      <c r="B4833" t="n">
        <v>103</v>
      </c>
    </row>
    <row r="4834">
      <c r="A4834" s="1" t="inlineStr">
        <is>
          <t>24.08.2000</t>
        </is>
      </c>
      <c r="B4834" t="n">
        <v>103.5</v>
      </c>
    </row>
    <row r="4835">
      <c r="A4835" s="1" t="inlineStr">
        <is>
          <t>23.08.2000</t>
        </is>
      </c>
      <c r="B4835" t="n">
        <v>103</v>
      </c>
    </row>
    <row r="4836">
      <c r="A4836" s="1" t="inlineStr">
        <is>
          <t>22.08.2000</t>
        </is>
      </c>
      <c r="B4836" t="n">
        <v>102.5</v>
      </c>
    </row>
    <row r="4837">
      <c r="A4837" s="1" t="inlineStr">
        <is>
          <t>21.08.2000</t>
        </is>
      </c>
      <c r="B4837" t="n">
        <v>101.3</v>
      </c>
    </row>
    <row r="4838">
      <c r="A4838" s="1" t="inlineStr">
        <is>
          <t>18.08.2000</t>
        </is>
      </c>
      <c r="B4838" t="n">
        <v>101</v>
      </c>
    </row>
    <row r="4839">
      <c r="A4839" s="1" t="inlineStr">
        <is>
          <t>17.08.2000</t>
        </is>
      </c>
      <c r="B4839" t="n">
        <v>101</v>
      </c>
    </row>
    <row r="4840">
      <c r="A4840" s="1" t="inlineStr">
        <is>
          <t>16.08.2000</t>
        </is>
      </c>
      <c r="B4840" t="n">
        <v>103.5</v>
      </c>
    </row>
    <row r="4841">
      <c r="A4841" s="1" t="inlineStr">
        <is>
          <t>15.08.2000</t>
        </is>
      </c>
      <c r="B4841" t="n">
        <v>105</v>
      </c>
    </row>
    <row r="4842">
      <c r="A4842" s="1" t="inlineStr">
        <is>
          <t>14.08.2000</t>
        </is>
      </c>
      <c r="B4842" t="n">
        <v>106</v>
      </c>
    </row>
    <row r="4843">
      <c r="A4843" s="1" t="inlineStr">
        <is>
          <t>11.08.2000</t>
        </is>
      </c>
      <c r="B4843" t="n">
        <v>105.3</v>
      </c>
    </row>
    <row r="4844">
      <c r="A4844" s="1" t="inlineStr">
        <is>
          <t>10.08.2000</t>
        </is>
      </c>
      <c r="B4844" t="n">
        <v>105.2</v>
      </c>
    </row>
    <row r="4845">
      <c r="A4845" s="1" t="inlineStr">
        <is>
          <t>09.08.2000</t>
        </is>
      </c>
      <c r="B4845" t="n">
        <v>105.5</v>
      </c>
    </row>
    <row r="4846">
      <c r="A4846" s="1" t="inlineStr">
        <is>
          <t>08.08.2000</t>
        </is>
      </c>
      <c r="B4846" t="n">
        <v>105</v>
      </c>
    </row>
    <row r="4847">
      <c r="A4847" s="1" t="inlineStr">
        <is>
          <t>07.08.2000</t>
        </is>
      </c>
      <c r="B4847" t="n">
        <v>106.3</v>
      </c>
    </row>
    <row r="4848">
      <c r="A4848" s="1" t="inlineStr">
        <is>
          <t>04.08.2000</t>
        </is>
      </c>
      <c r="B4848" t="n">
        <v>107.3</v>
      </c>
    </row>
    <row r="4849">
      <c r="A4849" s="1" t="inlineStr">
        <is>
          <t>03.08.2000</t>
        </is>
      </c>
      <c r="B4849" t="n">
        <v>106.2</v>
      </c>
    </row>
    <row r="4850">
      <c r="A4850" s="1" t="inlineStr">
        <is>
          <t>02.08.2000</t>
        </is>
      </c>
      <c r="B4850" t="n">
        <v>104.5</v>
      </c>
    </row>
    <row r="4851">
      <c r="A4851" s="1" t="inlineStr">
        <is>
          <t>01.08.2000</t>
        </is>
      </c>
      <c r="B4851" t="n">
        <v>101</v>
      </c>
    </row>
    <row r="4852">
      <c r="A4852" s="1" t="inlineStr">
        <is>
          <t>31.07.2000</t>
        </is>
      </c>
      <c r="B4852" t="n">
        <v>100.2</v>
      </c>
    </row>
    <row r="4853">
      <c r="A4853" s="1" t="inlineStr">
        <is>
          <t>28.07.2000</t>
        </is>
      </c>
      <c r="B4853" t="n">
        <v>101.1</v>
      </c>
    </row>
    <row r="4854">
      <c r="A4854" s="1" t="inlineStr">
        <is>
          <t>27.07.2000</t>
        </is>
      </c>
      <c r="B4854" t="n">
        <v>103</v>
      </c>
    </row>
    <row r="4855">
      <c r="A4855" s="1" t="inlineStr">
        <is>
          <t>26.07.2000</t>
        </is>
      </c>
      <c r="B4855" t="n">
        <v>102.5</v>
      </c>
    </row>
    <row r="4856">
      <c r="A4856" s="1" t="inlineStr">
        <is>
          <t>25.07.2000</t>
        </is>
      </c>
      <c r="B4856" t="n">
        <v>103.4</v>
      </c>
    </row>
    <row r="4857">
      <c r="A4857" s="1" t="inlineStr">
        <is>
          <t>24.07.2000</t>
        </is>
      </c>
      <c r="B4857" t="n">
        <v>101.2</v>
      </c>
    </row>
    <row r="4858">
      <c r="A4858" s="1" t="inlineStr">
        <is>
          <t>21.07.2000</t>
        </is>
      </c>
      <c r="B4858" t="n">
        <v>102</v>
      </c>
    </row>
    <row r="4859">
      <c r="A4859" s="1" t="inlineStr">
        <is>
          <t>20.07.2000</t>
        </is>
      </c>
      <c r="B4859" t="n">
        <v>102.5</v>
      </c>
    </row>
    <row r="4860">
      <c r="A4860" s="1" t="inlineStr">
        <is>
          <t>19.07.2000</t>
        </is>
      </c>
      <c r="B4860" t="n">
        <v>103</v>
      </c>
    </row>
    <row r="4861">
      <c r="A4861" s="1" t="inlineStr">
        <is>
          <t>18.07.2000</t>
        </is>
      </c>
      <c r="B4861" t="n">
        <v>102</v>
      </c>
    </row>
    <row r="4862">
      <c r="A4862" s="1" t="inlineStr">
        <is>
          <t>17.07.2000</t>
        </is>
      </c>
      <c r="B4862" t="n">
        <v>103.5</v>
      </c>
    </row>
    <row r="4863">
      <c r="A4863" s="1" t="inlineStr">
        <is>
          <t>14.07.2000</t>
        </is>
      </c>
      <c r="B4863" t="n">
        <v>104</v>
      </c>
    </row>
    <row r="4864">
      <c r="A4864" s="1" t="inlineStr">
        <is>
          <t>13.07.2000</t>
        </is>
      </c>
      <c r="B4864" t="n">
        <v>105.7</v>
      </c>
    </row>
    <row r="4865">
      <c r="A4865" s="1" t="inlineStr">
        <is>
          <t>12.07.2000</t>
        </is>
      </c>
      <c r="B4865" t="n">
        <v>106</v>
      </c>
    </row>
    <row r="4866">
      <c r="A4866" s="1" t="inlineStr">
        <is>
          <t>11.07.2000</t>
        </is>
      </c>
      <c r="B4866" t="n">
        <v>106.5</v>
      </c>
    </row>
    <row r="4867">
      <c r="A4867" s="1" t="inlineStr">
        <is>
          <t>10.07.2000</t>
        </is>
      </c>
      <c r="B4867" t="n">
        <v>108</v>
      </c>
    </row>
    <row r="4868">
      <c r="A4868" s="1" t="inlineStr">
        <is>
          <t>07.07.2000</t>
        </is>
      </c>
      <c r="B4868" t="n">
        <v>108.5</v>
      </c>
    </row>
    <row r="4869">
      <c r="A4869" s="1" t="inlineStr">
        <is>
          <t>06.07.2000</t>
        </is>
      </c>
      <c r="B4869" t="n">
        <v>107.5</v>
      </c>
    </row>
    <row r="4870">
      <c r="A4870" s="1" t="inlineStr">
        <is>
          <t>05.07.2000</t>
        </is>
      </c>
      <c r="B4870" t="n">
        <v>105.5</v>
      </c>
    </row>
    <row r="4871">
      <c r="A4871" s="1" t="inlineStr">
        <is>
          <t>04.07.2000</t>
        </is>
      </c>
      <c r="B4871" t="n">
        <v>102.5</v>
      </c>
    </row>
    <row r="4872">
      <c r="A4872" s="1" t="inlineStr">
        <is>
          <t>03.07.2000</t>
        </is>
      </c>
      <c r="B4872" t="n">
        <v>102.5</v>
      </c>
    </row>
    <row r="4873">
      <c r="A4873" s="1" t="inlineStr">
        <is>
          <t>30.06.2000</t>
        </is>
      </c>
      <c r="B4873" t="n">
        <v>100</v>
      </c>
    </row>
    <row r="4874">
      <c r="A4874" s="1" t="inlineStr">
        <is>
          <t>29.06.2000</t>
        </is>
      </c>
      <c r="B4874" t="n">
        <v>100</v>
      </c>
    </row>
    <row r="4875">
      <c r="A4875" s="1" t="inlineStr">
        <is>
          <t>28.06.2000</t>
        </is>
      </c>
      <c r="B4875" t="n">
        <v>101</v>
      </c>
    </row>
    <row r="4876">
      <c r="A4876" s="1" t="inlineStr">
        <is>
          <t>27.06.2000</t>
        </is>
      </c>
      <c r="B4876" t="n">
        <v>101.3</v>
      </c>
    </row>
    <row r="4877">
      <c r="A4877" s="1" t="inlineStr">
        <is>
          <t>26.06.2000</t>
        </is>
      </c>
      <c r="B4877" t="n">
        <v>103</v>
      </c>
    </row>
    <row r="4878">
      <c r="A4878" s="1" t="inlineStr">
        <is>
          <t>23.06.2000</t>
        </is>
      </c>
      <c r="B4878" t="n">
        <v>102</v>
      </c>
    </row>
    <row r="4879">
      <c r="A4879" s="1" t="inlineStr">
        <is>
          <t>22.06.2000</t>
        </is>
      </c>
      <c r="B4879" t="n">
        <v>103</v>
      </c>
    </row>
    <row r="4880">
      <c r="A4880" s="1" t="inlineStr">
        <is>
          <t>21.06.2000</t>
        </is>
      </c>
      <c r="B4880" t="n">
        <v>107</v>
      </c>
    </row>
    <row r="4881">
      <c r="A4881" s="1" t="inlineStr">
        <is>
          <t>20.06.2000</t>
        </is>
      </c>
      <c r="B4881" t="n">
        <v>107</v>
      </c>
    </row>
    <row r="4882">
      <c r="A4882" s="1" t="inlineStr">
        <is>
          <t>19.06.2000</t>
        </is>
      </c>
      <c r="B4882" t="n">
        <v>106.5</v>
      </c>
    </row>
    <row r="4883">
      <c r="A4883" s="1" t="inlineStr">
        <is>
          <t>16.06.2000</t>
        </is>
      </c>
      <c r="B4883" t="n">
        <v>108.3</v>
      </c>
    </row>
    <row r="4884">
      <c r="A4884" s="1" t="inlineStr">
        <is>
          <t>15.06.2000</t>
        </is>
      </c>
      <c r="B4884" t="n">
        <v>108.5</v>
      </c>
    </row>
    <row r="4885">
      <c r="A4885" s="1" t="inlineStr">
        <is>
          <t>14.06.2000</t>
        </is>
      </c>
      <c r="B4885" t="n">
        <v>108</v>
      </c>
    </row>
    <row r="4886">
      <c r="A4886" s="1" t="inlineStr">
        <is>
          <t>13.06.2000</t>
        </is>
      </c>
      <c r="B4886" t="n">
        <v>108.5</v>
      </c>
    </row>
    <row r="4887">
      <c r="A4887" s="1" t="inlineStr">
        <is>
          <t>12.06.2000</t>
        </is>
      </c>
      <c r="B4887" t="n">
        <v>108.5</v>
      </c>
    </row>
    <row r="4888">
      <c r="A4888" s="1" t="inlineStr">
        <is>
          <t>09.06.2000</t>
        </is>
      </c>
      <c r="B4888" t="n">
        <v>108</v>
      </c>
    </row>
    <row r="4889">
      <c r="A4889" s="1" t="inlineStr">
        <is>
          <t>08.06.2000</t>
        </is>
      </c>
      <c r="B4889" t="n">
        <v>108</v>
      </c>
    </row>
    <row r="4890">
      <c r="A4890" s="1" t="inlineStr">
        <is>
          <t>07.06.2000</t>
        </is>
      </c>
      <c r="B4890" t="n">
        <v>109.4</v>
      </c>
    </row>
    <row r="4891">
      <c r="A4891" s="1" t="inlineStr">
        <is>
          <t>06.06.2000</t>
        </is>
      </c>
      <c r="B4891" t="n">
        <v>110.5</v>
      </c>
    </row>
    <row r="4892">
      <c r="A4892" s="1" t="inlineStr">
        <is>
          <t>05.06.2000</t>
        </is>
      </c>
      <c r="B4892" t="n">
        <v>112.5</v>
      </c>
    </row>
    <row r="4893">
      <c r="A4893" s="1" t="inlineStr">
        <is>
          <t>02.06.2000</t>
        </is>
      </c>
      <c r="B4893" t="n">
        <v>112.75</v>
      </c>
    </row>
    <row r="4894">
      <c r="A4894" s="1" t="inlineStr">
        <is>
          <t>01.06.2000</t>
        </is>
      </c>
      <c r="B4894" t="n">
        <v>112</v>
      </c>
    </row>
    <row r="4895">
      <c r="A4895" s="1" t="inlineStr">
        <is>
          <t>31.05.2000</t>
        </is>
      </c>
      <c r="B4895" t="n">
        <v>113.5</v>
      </c>
    </row>
    <row r="4896">
      <c r="A4896" s="1" t="inlineStr">
        <is>
          <t>30.05.2000</t>
        </is>
      </c>
      <c r="B4896" t="n">
        <v>114.7</v>
      </c>
    </row>
    <row r="4897">
      <c r="A4897" s="1" t="inlineStr">
        <is>
          <t>29.05.2000</t>
        </is>
      </c>
      <c r="B4897" t="n">
        <v>114.5</v>
      </c>
    </row>
    <row r="4898">
      <c r="A4898" s="1" t="inlineStr">
        <is>
          <t>26.05.2000</t>
        </is>
      </c>
      <c r="B4898" t="n">
        <v>114.8</v>
      </c>
    </row>
    <row r="4899">
      <c r="A4899" s="1" t="inlineStr">
        <is>
          <t>25.05.2000</t>
        </is>
      </c>
      <c r="B4899" t="n">
        <v>113.6</v>
      </c>
    </row>
    <row r="4900">
      <c r="A4900" s="1" t="inlineStr">
        <is>
          <t>24.05.2000</t>
        </is>
      </c>
      <c r="B4900" t="n">
        <v>113.3</v>
      </c>
    </row>
    <row r="4901">
      <c r="A4901" s="1" t="inlineStr">
        <is>
          <t>23.05.2000</t>
        </is>
      </c>
      <c r="B4901" t="n">
        <v>112</v>
      </c>
    </row>
    <row r="4902">
      <c r="A4902" s="1" t="inlineStr">
        <is>
          <t>22.05.2000</t>
        </is>
      </c>
      <c r="B4902" t="n">
        <v>113</v>
      </c>
    </row>
    <row r="4903">
      <c r="A4903" s="1" t="inlineStr">
        <is>
          <t>19.05.2000</t>
        </is>
      </c>
      <c r="B4903" t="n">
        <v>113.5</v>
      </c>
    </row>
    <row r="4904">
      <c r="A4904" s="1" t="inlineStr">
        <is>
          <t>18.05.2000</t>
        </is>
      </c>
      <c r="B4904" t="n">
        <v>114</v>
      </c>
    </row>
    <row r="4905">
      <c r="A4905" s="1" t="inlineStr">
        <is>
          <t>17.05.2000</t>
        </is>
      </c>
      <c r="B4905" t="n">
        <v>113.5</v>
      </c>
    </row>
    <row r="4906">
      <c r="A4906" s="1" t="inlineStr">
        <is>
          <t>16.05.2000</t>
        </is>
      </c>
      <c r="B4906" t="n">
        <v>115</v>
      </c>
    </row>
    <row r="4907">
      <c r="A4907" s="1" t="inlineStr">
        <is>
          <t>15.05.2000</t>
        </is>
      </c>
      <c r="B4907" t="n">
        <v>114.8</v>
      </c>
    </row>
    <row r="4908">
      <c r="A4908" s="1" t="inlineStr">
        <is>
          <t>12.05.2000</t>
        </is>
      </c>
      <c r="B4908" t="n">
        <v>115</v>
      </c>
    </row>
    <row r="4909">
      <c r="A4909" s="1" t="inlineStr">
        <is>
          <t>11.05.2000</t>
        </is>
      </c>
      <c r="B4909" t="n">
        <v>115</v>
      </c>
    </row>
    <row r="4910">
      <c r="A4910" s="1" t="inlineStr">
        <is>
          <t>10.05.2000</t>
        </is>
      </c>
      <c r="B4910" t="n">
        <v>115</v>
      </c>
    </row>
    <row r="4911">
      <c r="A4911" s="1" t="inlineStr">
        <is>
          <t>09.05.2000</t>
        </is>
      </c>
      <c r="B4911" t="n">
        <v>114.8</v>
      </c>
    </row>
    <row r="4912">
      <c r="A4912" s="1" t="inlineStr">
        <is>
          <t>08.05.2000</t>
        </is>
      </c>
      <c r="B4912" t="n">
        <v>112.6</v>
      </c>
    </row>
    <row r="4913">
      <c r="A4913" s="1" t="inlineStr">
        <is>
          <t>05.05.2000</t>
        </is>
      </c>
      <c r="B4913" t="n">
        <v>112</v>
      </c>
    </row>
    <row r="4914">
      <c r="A4914" s="1" t="inlineStr">
        <is>
          <t>04.05.2000</t>
        </is>
      </c>
      <c r="B4914" t="n">
        <v>115.7</v>
      </c>
    </row>
    <row r="4915">
      <c r="A4915" s="1" t="inlineStr">
        <is>
          <t>03.05.2000</t>
        </is>
      </c>
      <c r="B4915" t="n">
        <v>115.5</v>
      </c>
    </row>
    <row r="4916">
      <c r="A4916" s="1" t="inlineStr">
        <is>
          <t>02.05.2000</t>
        </is>
      </c>
      <c r="B4916" t="n">
        <v>115.5</v>
      </c>
    </row>
    <row r="4917">
      <c r="A4917" s="1" t="inlineStr">
        <is>
          <t>01.05.2000</t>
        </is>
      </c>
      <c r="B4917" t="n">
        <v>114</v>
      </c>
    </row>
    <row r="4918">
      <c r="A4918" s="1" t="inlineStr">
        <is>
          <t>28.04.2000</t>
        </is>
      </c>
      <c r="B4918" t="n">
        <v>114</v>
      </c>
    </row>
    <row r="4919">
      <c r="A4919" s="1" t="inlineStr">
        <is>
          <t>27.04.2000</t>
        </is>
      </c>
      <c r="B4919" t="n">
        <v>114.5</v>
      </c>
    </row>
    <row r="4920">
      <c r="A4920" s="1" t="inlineStr">
        <is>
          <t>26.04.2000</t>
        </is>
      </c>
      <c r="B4920" t="n">
        <v>115</v>
      </c>
    </row>
    <row r="4921">
      <c r="A4921" s="1" t="inlineStr">
        <is>
          <t>25.04.2000</t>
        </is>
      </c>
      <c r="B4921" t="n">
        <v>112.5</v>
      </c>
    </row>
    <row r="4922">
      <c r="A4922" s="1" t="inlineStr">
        <is>
          <t>24.04.2000</t>
        </is>
      </c>
      <c r="B4922" t="n">
        <v>112.5</v>
      </c>
    </row>
    <row r="4923">
      <c r="A4923" s="1" t="inlineStr">
        <is>
          <t>21.04.2000</t>
        </is>
      </c>
      <c r="B4923" t="n">
        <v>112.5</v>
      </c>
    </row>
    <row r="4924">
      <c r="A4924" s="1" t="inlineStr">
        <is>
          <t>20.04.2000</t>
        </is>
      </c>
      <c r="B4924" t="n">
        <v>112.5</v>
      </c>
    </row>
    <row r="4925">
      <c r="A4925" s="1" t="inlineStr">
        <is>
          <t>19.04.2000</t>
        </is>
      </c>
      <c r="B4925" t="n">
        <v>112</v>
      </c>
    </row>
    <row r="4926">
      <c r="A4926" s="1" t="inlineStr">
        <is>
          <t>18.04.2000</t>
        </is>
      </c>
      <c r="B4926" t="n">
        <v>111.8</v>
      </c>
    </row>
    <row r="4927">
      <c r="A4927" s="1" t="inlineStr">
        <is>
          <t>17.04.2000</t>
        </is>
      </c>
      <c r="B4927" t="n">
        <v>111.5</v>
      </c>
    </row>
    <row r="4928">
      <c r="A4928" s="1" t="inlineStr">
        <is>
          <t>14.04.2000</t>
        </is>
      </c>
      <c r="B4928" t="n">
        <v>114.5</v>
      </c>
    </row>
    <row r="4929">
      <c r="A4929" s="1" t="inlineStr">
        <is>
          <t>13.04.2000</t>
        </is>
      </c>
      <c r="B4929" t="n">
        <v>114</v>
      </c>
    </row>
    <row r="4930">
      <c r="A4930" s="1" t="inlineStr">
        <is>
          <t>12.04.2000</t>
        </is>
      </c>
      <c r="B4930" t="n">
        <v>115</v>
      </c>
    </row>
    <row r="4931">
      <c r="A4931" s="1" t="inlineStr">
        <is>
          <t>11.04.2000</t>
        </is>
      </c>
      <c r="B4931" t="n">
        <v>114</v>
      </c>
    </row>
    <row r="4932">
      <c r="A4932" s="1" t="inlineStr">
        <is>
          <t>10.04.2000</t>
        </is>
      </c>
      <c r="B4932" t="n">
        <v>113.5</v>
      </c>
    </row>
    <row r="4933">
      <c r="A4933" s="1" t="inlineStr">
        <is>
          <t>07.04.2000</t>
        </is>
      </c>
      <c r="B4933" t="n">
        <v>114.5</v>
      </c>
    </row>
    <row r="4934">
      <c r="A4934" s="1" t="inlineStr">
        <is>
          <t>06.04.2000</t>
        </is>
      </c>
      <c r="B4934" t="n">
        <v>114</v>
      </c>
    </row>
    <row r="4935">
      <c r="A4935" s="1" t="inlineStr">
        <is>
          <t>05.04.2000</t>
        </is>
      </c>
      <c r="B4935" t="n">
        <v>115</v>
      </c>
    </row>
    <row r="4936">
      <c r="A4936" s="1" t="inlineStr">
        <is>
          <t>04.04.2000</t>
        </is>
      </c>
      <c r="B4936" t="n">
        <v>116.6</v>
      </c>
    </row>
    <row r="4937">
      <c r="A4937" s="1" t="inlineStr">
        <is>
          <t>03.04.2000</t>
        </is>
      </c>
      <c r="B4937" t="n">
        <v>113.3</v>
      </c>
    </row>
    <row r="4938">
      <c r="A4938" s="1" t="inlineStr">
        <is>
          <t>31.03.2000</t>
        </is>
      </c>
      <c r="B4938" t="n">
        <v>114.2</v>
      </c>
    </row>
    <row r="4939">
      <c r="A4939" s="1" t="inlineStr">
        <is>
          <t>30.03.2000</t>
        </is>
      </c>
      <c r="B4939" t="n">
        <v>115</v>
      </c>
    </row>
    <row r="4940">
      <c r="A4940" s="1" t="inlineStr">
        <is>
          <t>29.03.2000</t>
        </is>
      </c>
      <c r="B4940" t="n">
        <v>119</v>
      </c>
    </row>
    <row r="4941">
      <c r="A4941" s="1" t="inlineStr">
        <is>
          <t>28.03.2000</t>
        </is>
      </c>
      <c r="B4941" t="n">
        <v>119.8</v>
      </c>
    </row>
    <row r="4942">
      <c r="A4942" s="1" t="inlineStr">
        <is>
          <t>27.03.2000</t>
        </is>
      </c>
      <c r="B4942" t="n">
        <v>119.8</v>
      </c>
    </row>
    <row r="4943">
      <c r="A4943" s="1" t="inlineStr">
        <is>
          <t>24.03.2000</t>
        </is>
      </c>
      <c r="B4943" t="n">
        <v>120</v>
      </c>
    </row>
    <row r="4944">
      <c r="A4944" s="1" t="inlineStr">
        <is>
          <t>23.03.2000</t>
        </is>
      </c>
      <c r="B4944" t="n">
        <v>118.8</v>
      </c>
    </row>
    <row r="4945">
      <c r="A4945" s="1" t="inlineStr">
        <is>
          <t>22.03.2000</t>
        </is>
      </c>
      <c r="B4945" t="n">
        <v>117.2</v>
      </c>
    </row>
    <row r="4946">
      <c r="A4946" s="1" t="inlineStr">
        <is>
          <t>21.03.2000</t>
        </is>
      </c>
      <c r="B4946" t="n">
        <v>114</v>
      </c>
    </row>
    <row r="4947">
      <c r="A4947" s="1" t="inlineStr">
        <is>
          <t>20.03.2000</t>
        </is>
      </c>
      <c r="B4947" t="n">
        <v>114.2</v>
      </c>
    </row>
    <row r="4948">
      <c r="A4948" s="1" t="inlineStr">
        <is>
          <t>17.03.2000</t>
        </is>
      </c>
      <c r="B4948" t="n">
        <v>117</v>
      </c>
    </row>
    <row r="4949">
      <c r="A4949" s="1" t="inlineStr">
        <is>
          <t>16.03.2000</t>
        </is>
      </c>
      <c r="B4949" t="n">
        <v>115</v>
      </c>
    </row>
    <row r="4950">
      <c r="A4950" s="1" t="inlineStr">
        <is>
          <t>15.03.2000</t>
        </is>
      </c>
      <c r="B4950" t="n">
        <v>113.8</v>
      </c>
    </row>
    <row r="4951">
      <c r="A4951" s="1" t="inlineStr">
        <is>
          <t>14.03.2000</t>
        </is>
      </c>
      <c r="B4951" t="n">
        <v>114.7</v>
      </c>
    </row>
    <row r="4952">
      <c r="A4952" s="1" t="inlineStr">
        <is>
          <t>13.03.2000</t>
        </is>
      </c>
      <c r="B4952" t="n">
        <v>115.7</v>
      </c>
    </row>
    <row r="4953">
      <c r="A4953" s="1" t="inlineStr">
        <is>
          <t>10.03.2000</t>
        </is>
      </c>
      <c r="B4953" t="n">
        <v>117.8</v>
      </c>
    </row>
    <row r="4954">
      <c r="A4954" s="1" t="inlineStr">
        <is>
          <t>09.03.2000</t>
        </is>
      </c>
      <c r="B4954" t="n">
        <v>118</v>
      </c>
    </row>
    <row r="4955">
      <c r="A4955" s="1" t="inlineStr">
        <is>
          <t>08.03.2000</t>
        </is>
      </c>
      <c r="B4955" t="n">
        <v>117.3</v>
      </c>
    </row>
    <row r="4956">
      <c r="A4956" s="1" t="inlineStr">
        <is>
          <t>07.03.2000</t>
        </is>
      </c>
      <c r="B4956" t="n">
        <v>117.8</v>
      </c>
    </row>
    <row r="4957">
      <c r="A4957" s="1" t="inlineStr">
        <is>
          <t>06.03.2000</t>
        </is>
      </c>
      <c r="B4957" t="n">
        <v>117</v>
      </c>
    </row>
    <row r="4958">
      <c r="A4958" s="1" t="inlineStr">
        <is>
          <t>03.03.2000</t>
        </is>
      </c>
      <c r="B4958" t="n">
        <v>115.3</v>
      </c>
    </row>
    <row r="4959">
      <c r="A4959" s="1" t="inlineStr">
        <is>
          <t>02.03.2000</t>
        </is>
      </c>
      <c r="B4959" t="n">
        <v>111.8</v>
      </c>
    </row>
    <row r="4960">
      <c r="A4960" s="1" t="inlineStr">
        <is>
          <t>01.03.2000</t>
        </is>
      </c>
      <c r="B4960" t="n">
        <v>112</v>
      </c>
    </row>
    <row r="4961">
      <c r="A4961" s="1" t="inlineStr">
        <is>
          <t>29.02.2000</t>
        </is>
      </c>
      <c r="B4961" t="n">
        <v>111.5</v>
      </c>
    </row>
    <row r="4962">
      <c r="A4962" s="1" t="inlineStr">
        <is>
          <t>28.02.2000</t>
        </is>
      </c>
      <c r="B4962" t="n">
        <v>110</v>
      </c>
    </row>
    <row r="4963">
      <c r="A4963" s="1" t="inlineStr">
        <is>
          <t>25.02.2000</t>
        </is>
      </c>
      <c r="B4963" t="n">
        <v>111.5</v>
      </c>
    </row>
    <row r="4964">
      <c r="A4964" s="1" t="inlineStr">
        <is>
          <t>24.02.2000</t>
        </is>
      </c>
      <c r="B4964" t="n">
        <v>114</v>
      </c>
    </row>
    <row r="4965">
      <c r="A4965" s="1" t="inlineStr">
        <is>
          <t>23.02.2000</t>
        </is>
      </c>
      <c r="B4965" t="n">
        <v>113.5</v>
      </c>
    </row>
    <row r="4966">
      <c r="A4966" s="1" t="inlineStr">
        <is>
          <t>22.02.2000</t>
        </is>
      </c>
      <c r="B4966" t="n">
        <v>112.2</v>
      </c>
    </row>
    <row r="4967">
      <c r="A4967" s="1" t="inlineStr">
        <is>
          <t>21.02.2000</t>
        </is>
      </c>
      <c r="B4967" t="n">
        <v>112.3</v>
      </c>
    </row>
    <row r="4968">
      <c r="A4968" s="1" t="inlineStr">
        <is>
          <t>18.02.2000</t>
        </is>
      </c>
      <c r="B4968" t="n">
        <v>112.5</v>
      </c>
    </row>
    <row r="4969">
      <c r="A4969" s="1" t="inlineStr">
        <is>
          <t>17.02.2000</t>
        </is>
      </c>
      <c r="B4969" t="n">
        <v>112</v>
      </c>
    </row>
    <row r="4970">
      <c r="A4970" s="1" t="inlineStr">
        <is>
          <t>16.02.2000</t>
        </is>
      </c>
      <c r="B4970" t="n">
        <v>113</v>
      </c>
    </row>
    <row r="4971">
      <c r="A4971" s="1" t="inlineStr">
        <is>
          <t>15.02.2000</t>
        </is>
      </c>
      <c r="B4971" t="n">
        <v>113.3</v>
      </c>
    </row>
    <row r="4972">
      <c r="A4972" s="1" t="inlineStr">
        <is>
          <t>14.02.2000</t>
        </is>
      </c>
      <c r="B4972" t="n">
        <v>114</v>
      </c>
    </row>
    <row r="4973">
      <c r="A4973" s="1" t="inlineStr">
        <is>
          <t>11.02.2000</t>
        </is>
      </c>
      <c r="B4973" t="n">
        <v>114.5</v>
      </c>
    </row>
    <row r="4974">
      <c r="A4974" s="1" t="inlineStr">
        <is>
          <t>10.02.2000</t>
        </is>
      </c>
      <c r="B4974" t="n">
        <v>116.2</v>
      </c>
    </row>
    <row r="4975">
      <c r="A4975" s="1" t="inlineStr">
        <is>
          <t>09.02.2000</t>
        </is>
      </c>
      <c r="B4975" t="n">
        <v>117.5</v>
      </c>
    </row>
    <row r="4976">
      <c r="A4976" s="1" t="inlineStr">
        <is>
          <t>08.02.2000</t>
        </is>
      </c>
      <c r="B4976" t="n">
        <v>117.8</v>
      </c>
    </row>
    <row r="4977">
      <c r="A4977" s="1" t="inlineStr">
        <is>
          <t>07.02.2000</t>
        </is>
      </c>
      <c r="B4977" t="n">
        <v>116</v>
      </c>
    </row>
    <row r="4978">
      <c r="A4978" s="1" t="inlineStr">
        <is>
          <t>04.02.2000</t>
        </is>
      </c>
      <c r="B4978" t="n">
        <v>116.8</v>
      </c>
    </row>
    <row r="4979">
      <c r="A4979" s="1" t="inlineStr">
        <is>
          <t>03.02.2000</t>
        </is>
      </c>
      <c r="B4979" t="n">
        <v>115.5</v>
      </c>
    </row>
    <row r="4980">
      <c r="A4980" s="1" t="inlineStr">
        <is>
          <t>02.02.2000</t>
        </is>
      </c>
      <c r="B4980" t="n">
        <v>115</v>
      </c>
    </row>
    <row r="4981">
      <c r="A4981" s="1" t="inlineStr">
        <is>
          <t>01.02.2000</t>
        </is>
      </c>
      <c r="B4981" t="n">
        <v>113.4</v>
      </c>
    </row>
    <row r="4982">
      <c r="A4982" s="1" t="inlineStr">
        <is>
          <t>31.01.2000</t>
        </is>
      </c>
      <c r="B4982" t="n">
        <v>110</v>
      </c>
    </row>
    <row r="4983">
      <c r="A4983" s="1" t="inlineStr">
        <is>
          <t>28.01.2000</t>
        </is>
      </c>
      <c r="B4983" t="n">
        <v>114</v>
      </c>
    </row>
    <row r="4984">
      <c r="A4984" s="1" t="inlineStr">
        <is>
          <t>27.01.2000</t>
        </is>
      </c>
      <c r="B4984" t="n">
        <v>114.3</v>
      </c>
    </row>
    <row r="4985">
      <c r="A4985" s="1" t="inlineStr">
        <is>
          <t>26.01.2000</t>
        </is>
      </c>
      <c r="B4985" t="n">
        <v>112</v>
      </c>
    </row>
    <row r="4986">
      <c r="A4986" s="1" t="inlineStr">
        <is>
          <t>25.01.2000</t>
        </is>
      </c>
      <c r="B4986" t="n">
        <v>113</v>
      </c>
    </row>
    <row r="4987">
      <c r="A4987" s="1" t="inlineStr">
        <is>
          <t>24.01.2000</t>
        </is>
      </c>
      <c r="B4987" t="n">
        <v>115.5</v>
      </c>
    </row>
    <row r="4988">
      <c r="A4988" s="1" t="inlineStr">
        <is>
          <t>21.01.2000</t>
        </is>
      </c>
      <c r="B4988" t="n">
        <v>115.3</v>
      </c>
    </row>
    <row r="4989">
      <c r="A4989" s="1" t="inlineStr">
        <is>
          <t>20.01.2000</t>
        </is>
      </c>
      <c r="B4989" t="n">
        <v>114</v>
      </c>
    </row>
    <row r="4990">
      <c r="A4990" s="1" t="inlineStr">
        <is>
          <t>19.01.2000</t>
        </is>
      </c>
      <c r="B4990" t="n">
        <v>114</v>
      </c>
    </row>
    <row r="4991">
      <c r="A4991" s="1" t="inlineStr">
        <is>
          <t>18.01.2000</t>
        </is>
      </c>
      <c r="B4991" t="n">
        <v>116.6</v>
      </c>
    </row>
    <row r="4992">
      <c r="A4992" s="1" t="inlineStr">
        <is>
          <t>17.01.2000</t>
        </is>
      </c>
      <c r="B4992" t="n">
        <v>118</v>
      </c>
    </row>
    <row r="4993">
      <c r="A4993" s="1" t="inlineStr">
        <is>
          <t>14.01.2000</t>
        </is>
      </c>
      <c r="B4993" t="n">
        <v>116.75</v>
      </c>
    </row>
    <row r="4994">
      <c r="A4994" s="1" t="inlineStr">
        <is>
          <t>13.01.2000</t>
        </is>
      </c>
      <c r="B4994" t="n">
        <v>117.6</v>
      </c>
    </row>
    <row r="4995">
      <c r="A4995" s="1" t="inlineStr">
        <is>
          <t>12.01.2000</t>
        </is>
      </c>
      <c r="B4995" t="n">
        <v>117.2</v>
      </c>
    </row>
    <row r="4996">
      <c r="A4996" s="1" t="inlineStr">
        <is>
          <t>11.01.2000</t>
        </is>
      </c>
      <c r="B4996" t="n">
        <v>117</v>
      </c>
    </row>
    <row r="4997">
      <c r="A4997" s="1" t="inlineStr">
        <is>
          <t>10.01.2000</t>
        </is>
      </c>
      <c r="B4997" t="n">
        <v>117</v>
      </c>
    </row>
    <row r="4998">
      <c r="A4998" s="1" t="inlineStr">
        <is>
          <t>07.01.2000</t>
        </is>
      </c>
      <c r="B4998" t="n">
        <v>114.8</v>
      </c>
    </row>
    <row r="4999">
      <c r="A4999" s="1" t="inlineStr">
        <is>
          <t>06.01.2000</t>
        </is>
      </c>
      <c r="B4999" t="n">
        <v>110.75</v>
      </c>
    </row>
    <row r="5000">
      <c r="A5000" s="1" t="inlineStr">
        <is>
          <t>05.01.2000</t>
        </is>
      </c>
      <c r="B5000" t="n">
        <v>113</v>
      </c>
    </row>
    <row r="5001">
      <c r="A5001" s="1" t="inlineStr">
        <is>
          <t>04.01.2000</t>
        </is>
      </c>
      <c r="B5001" t="n">
        <v>114</v>
      </c>
    </row>
    <row r="5002">
      <c r="A5002" s="1" t="inlineStr">
        <is>
          <t>03.01.2000</t>
        </is>
      </c>
      <c r="B5002" t="n">
        <v>117</v>
      </c>
    </row>
    <row r="5003">
      <c r="A5003" s="1" t="inlineStr">
        <is>
          <t>31.12.1999</t>
        </is>
      </c>
      <c r="B5003" t="n">
        <v>117.2</v>
      </c>
    </row>
    <row r="5004">
      <c r="A5004" s="1" t="inlineStr">
        <is>
          <t>30.12.1999</t>
        </is>
      </c>
      <c r="B5004" t="n">
        <v>117.2</v>
      </c>
    </row>
    <row r="5005">
      <c r="A5005" s="1" t="inlineStr">
        <is>
          <t>29.12.1999</t>
        </is>
      </c>
      <c r="B5005" t="n">
        <v>117</v>
      </c>
    </row>
    <row r="5006">
      <c r="A5006" s="1" t="inlineStr">
        <is>
          <t>28.12.1999</t>
        </is>
      </c>
      <c r="B5006" t="n">
        <v>117</v>
      </c>
    </row>
    <row r="5007">
      <c r="A5007" s="1" t="inlineStr">
        <is>
          <t>27.12.1999</t>
        </is>
      </c>
      <c r="B5007" t="n">
        <v>117.25</v>
      </c>
    </row>
    <row r="5008">
      <c r="A5008" s="1" t="inlineStr">
        <is>
          <t>24.12.1999</t>
        </is>
      </c>
      <c r="B5008" t="n">
        <v>114.75</v>
      </c>
    </row>
    <row r="5009">
      <c r="A5009" s="1" t="inlineStr">
        <is>
          <t>23.12.1999</t>
        </is>
      </c>
      <c r="B5009" t="n">
        <v>114.75</v>
      </c>
    </row>
    <row r="5010">
      <c r="A5010" s="1" t="inlineStr">
        <is>
          <t>22.12.1999</t>
        </is>
      </c>
      <c r="B5010" t="n">
        <v>113</v>
      </c>
    </row>
    <row r="5011">
      <c r="A5011" s="1" t="inlineStr">
        <is>
          <t>21.12.1999</t>
        </is>
      </c>
      <c r="B5011" t="n">
        <v>115.75</v>
      </c>
    </row>
    <row r="5012">
      <c r="A5012" s="1" t="inlineStr">
        <is>
          <t>20.12.1999</t>
        </is>
      </c>
      <c r="B5012" t="n">
        <v>115</v>
      </c>
    </row>
    <row r="5013">
      <c r="A5013" s="1" t="inlineStr">
        <is>
          <t>17.12.1999</t>
        </is>
      </c>
      <c r="B5013" t="n">
        <v>114</v>
      </c>
    </row>
    <row r="5014">
      <c r="A5014" s="1" t="inlineStr">
        <is>
          <t>16.12.1999</t>
        </is>
      </c>
      <c r="B5014" t="n">
        <v>114.5</v>
      </c>
    </row>
    <row r="5015">
      <c r="A5015" s="1" t="inlineStr">
        <is>
          <t>15.12.1999</t>
        </is>
      </c>
      <c r="B5015" t="n">
        <v>115.1</v>
      </c>
    </row>
    <row r="5016">
      <c r="A5016" s="1" t="inlineStr">
        <is>
          <t>14.12.1999</t>
        </is>
      </c>
      <c r="B5016" t="n">
        <v>116.3</v>
      </c>
    </row>
    <row r="5017">
      <c r="A5017" s="1" t="inlineStr">
        <is>
          <t>13.12.1999</t>
        </is>
      </c>
      <c r="B5017" t="n">
        <v>116.5</v>
      </c>
    </row>
    <row r="5018">
      <c r="A5018" s="1" t="inlineStr">
        <is>
          <t>10.12.1999</t>
        </is>
      </c>
      <c r="B5018" t="n">
        <v>115</v>
      </c>
    </row>
    <row r="5019">
      <c r="A5019" s="1" t="inlineStr">
        <is>
          <t>09.12.1999</t>
        </is>
      </c>
      <c r="B5019" t="n">
        <v>117</v>
      </c>
    </row>
    <row r="5020">
      <c r="A5020" s="1" t="inlineStr">
        <is>
          <t>08.12.1999</t>
        </is>
      </c>
      <c r="B5020" t="n">
        <v>117</v>
      </c>
    </row>
    <row r="5021">
      <c r="A5021" s="1" t="inlineStr">
        <is>
          <t>07.12.1999</t>
        </is>
      </c>
      <c r="B5021" t="n">
        <v>119</v>
      </c>
    </row>
    <row r="5022">
      <c r="A5022" s="1" t="inlineStr">
        <is>
          <t>06.12.1999</t>
        </is>
      </c>
      <c r="B5022" t="n">
        <v>120.5</v>
      </c>
    </row>
    <row r="5023">
      <c r="A5023" s="1" t="inlineStr">
        <is>
          <t>03.12.1999</t>
        </is>
      </c>
      <c r="B5023" t="n">
        <v>120</v>
      </c>
    </row>
    <row r="5024">
      <c r="A5024" s="1" t="inlineStr">
        <is>
          <t>02.12.1999</t>
        </is>
      </c>
      <c r="B5024" t="n">
        <v>119.9</v>
      </c>
    </row>
    <row r="5025">
      <c r="A5025" s="1" t="inlineStr">
        <is>
          <t>01.12.1999</t>
        </is>
      </c>
      <c r="B5025" t="n">
        <v>119.9</v>
      </c>
    </row>
    <row r="5026">
      <c r="A5026" s="1" t="inlineStr">
        <is>
          <t>30.11.1999</t>
        </is>
      </c>
      <c r="B5026" t="n">
        <v>119.6</v>
      </c>
    </row>
    <row r="5027">
      <c r="A5027" s="1" t="inlineStr">
        <is>
          <t>29.11.1999</t>
        </is>
      </c>
      <c r="B5027" t="n">
        <v>120.5</v>
      </c>
    </row>
    <row r="5028">
      <c r="A5028" s="1" t="inlineStr">
        <is>
          <t>26.11.1999</t>
        </is>
      </c>
      <c r="B5028" t="n">
        <v>117.6</v>
      </c>
    </row>
    <row r="5029">
      <c r="A5029" s="1" t="inlineStr">
        <is>
          <t>25.11.1999</t>
        </is>
      </c>
      <c r="B5029" t="n">
        <v>116.6</v>
      </c>
    </row>
    <row r="5030">
      <c r="A5030" s="1" t="inlineStr">
        <is>
          <t>24.11.1999</t>
        </is>
      </c>
      <c r="B5030" t="n">
        <v>115.75</v>
      </c>
    </row>
    <row r="5031">
      <c r="A5031" s="1" t="inlineStr">
        <is>
          <t>23.11.1999</t>
        </is>
      </c>
      <c r="B5031" t="n">
        <v>116.5</v>
      </c>
    </row>
    <row r="5032">
      <c r="A5032" s="1" t="inlineStr">
        <is>
          <t>22.11.1999</t>
        </is>
      </c>
      <c r="B5032" t="n">
        <v>117.5</v>
      </c>
    </row>
    <row r="5033">
      <c r="A5033" s="1" t="inlineStr">
        <is>
          <t>19.11.1999</t>
        </is>
      </c>
      <c r="B5033" t="n">
        <v>116.8</v>
      </c>
    </row>
    <row r="5034">
      <c r="A5034" s="1" t="inlineStr">
        <is>
          <t>18.11.1999</t>
        </is>
      </c>
      <c r="B5034" t="n">
        <v>116</v>
      </c>
    </row>
    <row r="5035">
      <c r="A5035" s="1" t="inlineStr">
        <is>
          <t>17.11.1999</t>
        </is>
      </c>
      <c r="B5035" t="n">
        <v>116</v>
      </c>
    </row>
    <row r="5036">
      <c r="A5036" s="1" t="inlineStr">
        <is>
          <t>16.11.1999</t>
        </is>
      </c>
      <c r="B5036" t="n">
        <v>116.3</v>
      </c>
    </row>
    <row r="5037">
      <c r="A5037" s="1" t="inlineStr">
        <is>
          <t>15.11.1999</t>
        </is>
      </c>
      <c r="B5037" t="n">
        <v>115.8</v>
      </c>
    </row>
    <row r="5038">
      <c r="A5038" s="1" t="inlineStr">
        <is>
          <t>12.11.1999</t>
        </is>
      </c>
      <c r="B5038" t="n">
        <v>115</v>
      </c>
    </row>
    <row r="5039">
      <c r="A5039" s="1" t="inlineStr">
        <is>
          <t>11.11.1999</t>
        </is>
      </c>
      <c r="B5039" t="n">
        <v>114.7</v>
      </c>
    </row>
    <row r="5040">
      <c r="A5040" s="1" t="inlineStr">
        <is>
          <t>10.11.1999</t>
        </is>
      </c>
      <c r="B5040" t="n">
        <v>114.9</v>
      </c>
    </row>
    <row r="5041">
      <c r="A5041" s="1" t="inlineStr">
        <is>
          <t>09.11.1999</t>
        </is>
      </c>
      <c r="B5041" t="n">
        <v>115.9</v>
      </c>
    </row>
    <row r="5042">
      <c r="A5042" s="1" t="inlineStr">
        <is>
          <t>08.11.1999</t>
        </is>
      </c>
      <c r="B5042" t="n">
        <v>114.25</v>
      </c>
    </row>
    <row r="5043">
      <c r="A5043" s="1" t="inlineStr">
        <is>
          <t>05.11.1999</t>
        </is>
      </c>
      <c r="B5043" t="n">
        <v>114.5</v>
      </c>
    </row>
    <row r="5044">
      <c r="A5044" s="1" t="inlineStr">
        <is>
          <t>04.11.1999</t>
        </is>
      </c>
      <c r="B5044" t="n">
        <v>114.5</v>
      </c>
    </row>
    <row r="5045">
      <c r="A5045" s="1" t="inlineStr">
        <is>
          <t>03.11.1999</t>
        </is>
      </c>
      <c r="B5045" t="n">
        <v>114.7</v>
      </c>
    </row>
    <row r="5046">
      <c r="A5046" s="1" t="inlineStr">
        <is>
          <t>02.11.1999</t>
        </is>
      </c>
      <c r="B5046" t="n">
        <v>113.3</v>
      </c>
    </row>
    <row r="5047">
      <c r="A5047" s="1" t="inlineStr">
        <is>
          <t>01.11.1999</t>
        </is>
      </c>
      <c r="B5047" t="n">
        <v>113.3</v>
      </c>
    </row>
    <row r="5048">
      <c r="A5048" s="1" t="inlineStr">
        <is>
          <t>29.10.1999</t>
        </is>
      </c>
      <c r="B5048" t="n">
        <v>113.3</v>
      </c>
    </row>
    <row r="5049">
      <c r="A5049" s="1" t="inlineStr">
        <is>
          <t>28.10.1999</t>
        </is>
      </c>
      <c r="B5049" t="n">
        <v>112.7</v>
      </c>
    </row>
    <row r="5050">
      <c r="A5050" s="1" t="inlineStr">
        <is>
          <t>27.10.1999</t>
        </is>
      </c>
      <c r="B5050" t="n">
        <v>111</v>
      </c>
    </row>
    <row r="5051">
      <c r="A5051" s="1" t="inlineStr">
        <is>
          <t>26.10.1999</t>
        </is>
      </c>
      <c r="B5051" t="n">
        <v>111</v>
      </c>
    </row>
    <row r="5052">
      <c r="A5052" s="1" t="inlineStr">
        <is>
          <t>25.10.1999</t>
        </is>
      </c>
      <c r="B5052" t="n">
        <v>112</v>
      </c>
    </row>
    <row r="5053">
      <c r="A5053" s="1" t="inlineStr">
        <is>
          <t>22.10.1999</t>
        </is>
      </c>
      <c r="B5053" t="n">
        <v>111.8</v>
      </c>
    </row>
    <row r="5054">
      <c r="A5054" s="1" t="inlineStr">
        <is>
          <t>21.10.1999</t>
        </is>
      </c>
      <c r="B5054" t="n">
        <v>111.3</v>
      </c>
    </row>
    <row r="5055">
      <c r="A5055" s="1" t="inlineStr">
        <is>
          <t>20.10.1999</t>
        </is>
      </c>
      <c r="B5055" t="n">
        <v>111.8</v>
      </c>
    </row>
    <row r="5056">
      <c r="A5056" s="1" t="inlineStr">
        <is>
          <t>19.10.1999</t>
        </is>
      </c>
      <c r="B5056" t="n">
        <v>109.5</v>
      </c>
    </row>
    <row r="5057">
      <c r="A5057" s="1" t="inlineStr">
        <is>
          <t>18.10.1999</t>
        </is>
      </c>
      <c r="B5057" t="n">
        <v>110</v>
      </c>
    </row>
    <row r="5058">
      <c r="A5058" s="1" t="inlineStr">
        <is>
          <t>15.10.1999</t>
        </is>
      </c>
      <c r="B5058" t="n">
        <v>111.11</v>
      </c>
    </row>
    <row r="5059">
      <c r="A5059" s="1" t="inlineStr">
        <is>
          <t>14.10.1999</t>
        </is>
      </c>
      <c r="B5059" t="n">
        <v>112.5</v>
      </c>
    </row>
    <row r="5060">
      <c r="A5060" s="1" t="inlineStr">
        <is>
          <t>13.10.1999</t>
        </is>
      </c>
      <c r="B5060" t="n">
        <v>113.3</v>
      </c>
    </row>
    <row r="5061">
      <c r="A5061" s="1" t="inlineStr">
        <is>
          <t>12.10.1999</t>
        </is>
      </c>
      <c r="B5061" t="n">
        <v>113.7</v>
      </c>
    </row>
    <row r="5062">
      <c r="A5062" s="1" t="inlineStr">
        <is>
          <t>11.10.1999</t>
        </is>
      </c>
      <c r="B5062" t="n">
        <v>114.5</v>
      </c>
    </row>
    <row r="5063">
      <c r="A5063" s="1" t="inlineStr">
        <is>
          <t>08.10.1999</t>
        </is>
      </c>
      <c r="B5063" t="n">
        <v>113.2</v>
      </c>
    </row>
    <row r="5064">
      <c r="A5064" s="1" t="inlineStr">
        <is>
          <t>07.10.1999</t>
        </is>
      </c>
      <c r="B5064" t="n">
        <v>112.8</v>
      </c>
    </row>
    <row r="5065">
      <c r="A5065" s="1" t="inlineStr">
        <is>
          <t>06.10.1999</t>
        </is>
      </c>
      <c r="B5065" t="n">
        <v>111.8</v>
      </c>
    </row>
    <row r="5066">
      <c r="A5066" s="1" t="inlineStr">
        <is>
          <t>05.10.1999</t>
        </is>
      </c>
      <c r="B5066" t="n">
        <v>111.5</v>
      </c>
    </row>
    <row r="5067">
      <c r="A5067" s="1" t="inlineStr">
        <is>
          <t>04.10.1999</t>
        </is>
      </c>
      <c r="B5067" t="n">
        <v>109</v>
      </c>
    </row>
    <row r="5068">
      <c r="A5068" s="1" t="inlineStr">
        <is>
          <t>01.10.1999</t>
        </is>
      </c>
      <c r="B5068" t="n">
        <v>107.8</v>
      </c>
    </row>
    <row r="5069">
      <c r="A5069" s="1" t="inlineStr">
        <is>
          <t>30.09.1999</t>
        </is>
      </c>
      <c r="B5069" t="n">
        <v>107.75</v>
      </c>
    </row>
    <row r="5070">
      <c r="A5070" s="1" t="inlineStr">
        <is>
          <t>29.09.1999</t>
        </is>
      </c>
      <c r="B5070" t="n">
        <v>107.25</v>
      </c>
    </row>
    <row r="5071">
      <c r="A5071" s="1" t="inlineStr">
        <is>
          <t>28.09.1999</t>
        </is>
      </c>
      <c r="B5071" t="n">
        <v>109</v>
      </c>
    </row>
    <row r="5072">
      <c r="A5072" s="1" t="inlineStr">
        <is>
          <t>27.09.1999</t>
        </is>
      </c>
      <c r="B5072" t="n">
        <v>109.3</v>
      </c>
    </row>
    <row r="5073">
      <c r="A5073" s="1" t="inlineStr">
        <is>
          <t>24.09.1999</t>
        </is>
      </c>
      <c r="B5073" t="n">
        <v>109.3</v>
      </c>
    </row>
    <row r="5074">
      <c r="A5074" s="1" t="inlineStr">
        <is>
          <t>23.09.1999</t>
        </is>
      </c>
      <c r="B5074" t="n">
        <v>111</v>
      </c>
    </row>
    <row r="5075">
      <c r="A5075" s="1" t="inlineStr">
        <is>
          <t>22.09.1999</t>
        </is>
      </c>
      <c r="B5075" t="n">
        <v>110.9</v>
      </c>
    </row>
    <row r="5076">
      <c r="A5076" s="1" t="inlineStr">
        <is>
          <t>21.09.1999</t>
        </is>
      </c>
      <c r="B5076" t="n">
        <v>111.3</v>
      </c>
    </row>
    <row r="5077">
      <c r="A5077" s="1" t="inlineStr">
        <is>
          <t>20.09.1999</t>
        </is>
      </c>
      <c r="B5077" t="n">
        <v>111</v>
      </c>
    </row>
    <row r="5078">
      <c r="A5078" s="1" t="inlineStr">
        <is>
          <t>17.09.1999</t>
        </is>
      </c>
      <c r="B5078" t="n">
        <v>112.2</v>
      </c>
    </row>
    <row r="5079">
      <c r="A5079" s="1" t="inlineStr">
        <is>
          <t>16.09.1999</t>
        </is>
      </c>
      <c r="B5079" t="n">
        <v>111.3</v>
      </c>
    </row>
    <row r="5080">
      <c r="A5080" s="1" t="inlineStr">
        <is>
          <t>15.09.1999</t>
        </is>
      </c>
      <c r="B5080" t="n">
        <v>111.6</v>
      </c>
    </row>
    <row r="5081">
      <c r="A5081" s="1" t="inlineStr">
        <is>
          <t>14.09.1999</t>
        </is>
      </c>
      <c r="B5081" t="n">
        <v>112</v>
      </c>
    </row>
    <row r="5082">
      <c r="A5082" s="1" t="inlineStr">
        <is>
          <t>13.09.1999</t>
        </is>
      </c>
      <c r="B5082" t="n">
        <v>113.85</v>
      </c>
    </row>
    <row r="5083">
      <c r="A5083" s="1" t="inlineStr">
        <is>
          <t>10.09.1999</t>
        </is>
      </c>
      <c r="B5083" t="n">
        <v>114</v>
      </c>
    </row>
    <row r="5084">
      <c r="A5084" s="1" t="inlineStr">
        <is>
          <t>09.09.1999</t>
        </is>
      </c>
      <c r="B5084" t="n">
        <v>114</v>
      </c>
    </row>
    <row r="5085">
      <c r="A5085" s="1" t="inlineStr">
        <is>
          <t>08.09.1999</t>
        </is>
      </c>
      <c r="B5085" t="n">
        <v>113</v>
      </c>
    </row>
    <row r="5086">
      <c r="A5086" s="1" t="inlineStr">
        <is>
          <t>07.09.1999</t>
        </is>
      </c>
      <c r="B5086" t="n">
        <v>113.3</v>
      </c>
    </row>
    <row r="5087">
      <c r="A5087" s="1" t="inlineStr">
        <is>
          <t>06.09.1999</t>
        </is>
      </c>
      <c r="B5087" t="n">
        <v>112.6</v>
      </c>
    </row>
    <row r="5088">
      <c r="A5088" s="1" t="inlineStr">
        <is>
          <t>03.09.1999</t>
        </is>
      </c>
      <c r="B5088" t="n">
        <v>111</v>
      </c>
    </row>
    <row r="5089">
      <c r="A5089" s="1" t="inlineStr">
        <is>
          <t>02.09.1999</t>
        </is>
      </c>
      <c r="B5089" t="n">
        <v>111.5</v>
      </c>
    </row>
    <row r="5090">
      <c r="A5090" s="1" t="inlineStr">
        <is>
          <t>01.09.1999</t>
        </is>
      </c>
      <c r="B5090" t="n">
        <v>111</v>
      </c>
    </row>
    <row r="5091">
      <c r="A5091" s="1" t="inlineStr">
        <is>
          <t>31.08.1999</t>
        </is>
      </c>
      <c r="B5091" t="n">
        <v>110</v>
      </c>
    </row>
    <row r="5092">
      <c r="A5092" s="1" t="inlineStr">
        <is>
          <t>30.08.1999</t>
        </is>
      </c>
      <c r="B5092" t="n">
        <v>111.5</v>
      </c>
    </row>
    <row r="5093">
      <c r="A5093" s="1" t="inlineStr">
        <is>
          <t>27.08.1999</t>
        </is>
      </c>
      <c r="B5093" t="n">
        <v>111</v>
      </c>
    </row>
    <row r="5094">
      <c r="A5094" s="1" t="inlineStr">
        <is>
          <t>26.08.1999</t>
        </is>
      </c>
      <c r="B5094" t="n">
        <v>110.8</v>
      </c>
    </row>
    <row r="5095">
      <c r="A5095" s="1" t="inlineStr">
        <is>
          <t>25.08.1999</t>
        </is>
      </c>
      <c r="B5095" t="n">
        <v>110</v>
      </c>
    </row>
    <row r="5096">
      <c r="A5096" s="1" t="inlineStr">
        <is>
          <t>24.08.1999</t>
        </is>
      </c>
      <c r="B5096" t="n">
        <v>110.4</v>
      </c>
    </row>
    <row r="5097">
      <c r="A5097" s="1" t="inlineStr">
        <is>
          <t>23.08.1999</t>
        </is>
      </c>
      <c r="B5097" t="n">
        <v>110</v>
      </c>
    </row>
    <row r="5098">
      <c r="A5098" s="1" t="inlineStr">
        <is>
          <t>20.08.1999</t>
        </is>
      </c>
      <c r="B5098" t="n">
        <v>109</v>
      </c>
    </row>
    <row r="5099">
      <c r="A5099" s="1" t="inlineStr">
        <is>
          <t>19.08.1999</t>
        </is>
      </c>
      <c r="B5099" t="n">
        <v>108</v>
      </c>
    </row>
    <row r="5100">
      <c r="A5100" s="1" t="inlineStr">
        <is>
          <t>18.08.1999</t>
        </is>
      </c>
      <c r="B5100" t="n">
        <v>106.5</v>
      </c>
    </row>
    <row r="5101">
      <c r="A5101" s="1" t="inlineStr">
        <is>
          <t>17.08.1999</t>
        </is>
      </c>
      <c r="B5101" t="n">
        <v>107</v>
      </c>
    </row>
    <row r="5102">
      <c r="A5102" s="1" t="inlineStr">
        <is>
          <t>16.08.1999</t>
        </is>
      </c>
      <c r="B5102" t="n">
        <v>108</v>
      </c>
    </row>
    <row r="5103">
      <c r="A5103" s="1" t="inlineStr">
        <is>
          <t>13.08.1999</t>
        </is>
      </c>
      <c r="B5103" t="n">
        <v>105</v>
      </c>
    </row>
    <row r="5104">
      <c r="A5104" s="1" t="inlineStr">
        <is>
          <t>12.08.1999</t>
        </is>
      </c>
      <c r="B5104" t="n">
        <v>101</v>
      </c>
    </row>
    <row r="5105">
      <c r="A5105" s="1" t="inlineStr">
        <is>
          <t>11.08.1999</t>
        </is>
      </c>
      <c r="B5105" t="n">
        <v>100</v>
      </c>
    </row>
    <row r="5106">
      <c r="A5106" s="1" t="inlineStr">
        <is>
          <t>10.08.1999</t>
        </is>
      </c>
      <c r="B5106" t="n">
        <v>100</v>
      </c>
    </row>
    <row r="5107">
      <c r="A5107" s="1" t="inlineStr">
        <is>
          <t>09.08.1999</t>
        </is>
      </c>
      <c r="B5107" t="n">
        <v>100.5</v>
      </c>
    </row>
    <row r="5108">
      <c r="A5108" s="1" t="inlineStr">
        <is>
          <t>06.08.1999</t>
        </is>
      </c>
      <c r="B5108" t="n">
        <v>100.5</v>
      </c>
    </row>
    <row r="5109">
      <c r="A5109" s="1" t="inlineStr">
        <is>
          <t>05.08.1999</t>
        </is>
      </c>
      <c r="B5109" t="n">
        <v>102.5</v>
      </c>
    </row>
    <row r="5110">
      <c r="A5110" s="1" t="inlineStr">
        <is>
          <t>04.08.1999</t>
        </is>
      </c>
      <c r="B5110" t="n">
        <v>104.2</v>
      </c>
    </row>
    <row r="5111">
      <c r="A5111" s="1" t="inlineStr">
        <is>
          <t>03.08.1999</t>
        </is>
      </c>
      <c r="B5111" t="n">
        <v>103.5</v>
      </c>
    </row>
    <row r="5112">
      <c r="A5112" s="1" t="inlineStr">
        <is>
          <t>02.08.1999</t>
        </is>
      </c>
      <c r="B5112" t="n">
        <v>101</v>
      </c>
    </row>
    <row r="5113">
      <c r="A5113" s="1" t="inlineStr">
        <is>
          <t>30.07.1999</t>
        </is>
      </c>
      <c r="B5113" t="n">
        <v>101</v>
      </c>
    </row>
    <row r="5114">
      <c r="A5114" s="1" t="inlineStr">
        <is>
          <t>29.07.1999</t>
        </is>
      </c>
      <c r="B5114" t="n">
        <v>103</v>
      </c>
    </row>
    <row r="5115">
      <c r="A5115" s="1" t="inlineStr">
        <is>
          <t>28.07.1999</t>
        </is>
      </c>
      <c r="B5115" t="n">
        <v>103.7</v>
      </c>
    </row>
    <row r="5116">
      <c r="A5116" s="1" t="inlineStr">
        <is>
          <t>27.07.1999</t>
        </is>
      </c>
      <c r="B5116" t="n">
        <v>103.5</v>
      </c>
    </row>
    <row r="5117">
      <c r="A5117" s="1" t="inlineStr">
        <is>
          <t>26.07.1999</t>
        </is>
      </c>
      <c r="B5117" t="n">
        <v>102</v>
      </c>
    </row>
    <row r="5118">
      <c r="A5118" s="1" t="inlineStr">
        <is>
          <t>23.07.1999</t>
        </is>
      </c>
      <c r="B5118" t="n">
        <v>104</v>
      </c>
    </row>
    <row r="5119">
      <c r="A5119" s="1" t="inlineStr">
        <is>
          <t>22.07.1999</t>
        </is>
      </c>
      <c r="B5119" t="n">
        <v>104.5</v>
      </c>
    </row>
    <row r="5120">
      <c r="A5120" s="1" t="inlineStr">
        <is>
          <t>21.07.1999</t>
        </is>
      </c>
      <c r="B5120" t="n">
        <v>103.3</v>
      </c>
    </row>
    <row r="5121">
      <c r="A5121" s="1" t="inlineStr">
        <is>
          <t>20.07.1999</t>
        </is>
      </c>
      <c r="B5121" t="n">
        <v>104.3</v>
      </c>
    </row>
    <row r="5122">
      <c r="A5122" s="1" t="inlineStr">
        <is>
          <t>19.07.1999</t>
        </is>
      </c>
      <c r="B5122" t="n">
        <v>104.8</v>
      </c>
    </row>
    <row r="5123">
      <c r="A5123" s="1" t="inlineStr">
        <is>
          <t>16.07.1999</t>
        </is>
      </c>
      <c r="B5123" t="n">
        <v>103.5</v>
      </c>
    </row>
    <row r="5124">
      <c r="A5124" s="1" t="inlineStr">
        <is>
          <t>15.07.1999</t>
        </is>
      </c>
      <c r="B5124" t="n">
        <v>103.5</v>
      </c>
    </row>
    <row r="5125">
      <c r="A5125" s="1" t="inlineStr">
        <is>
          <t>14.07.1999</t>
        </is>
      </c>
      <c r="B5125" t="n">
        <v>104.3</v>
      </c>
    </row>
    <row r="5126">
      <c r="A5126" s="1" t="inlineStr">
        <is>
          <t>13.07.1999</t>
        </is>
      </c>
      <c r="B5126" t="n">
        <v>103.5</v>
      </c>
    </row>
    <row r="5127">
      <c r="A5127" s="1" t="inlineStr">
        <is>
          <t>12.07.1999</t>
        </is>
      </c>
      <c r="B5127" t="n">
        <v>104</v>
      </c>
    </row>
    <row r="5128">
      <c r="A5128" s="1" t="inlineStr">
        <is>
          <t>09.07.1999</t>
        </is>
      </c>
      <c r="B5128" t="n">
        <v>102</v>
      </c>
    </row>
    <row r="5129">
      <c r="A5129" s="1" t="inlineStr">
        <is>
          <t>08.07.1999</t>
        </is>
      </c>
      <c r="B5129" t="n">
        <v>103.5</v>
      </c>
    </row>
    <row r="5130">
      <c r="A5130" s="1" t="inlineStr">
        <is>
          <t>07.07.1999</t>
        </is>
      </c>
      <c r="B5130" t="n">
        <v>102.35</v>
      </c>
    </row>
    <row r="5131">
      <c r="A5131" s="1" t="inlineStr">
        <is>
          <t>06.07.1999</t>
        </is>
      </c>
      <c r="B5131" t="n">
        <v>103.8</v>
      </c>
    </row>
    <row r="5132">
      <c r="A5132" s="1" t="inlineStr">
        <is>
          <t>05.07.1999</t>
        </is>
      </c>
      <c r="B5132" t="n">
        <v>103</v>
      </c>
    </row>
    <row r="5133">
      <c r="A5133" s="1" t="inlineStr">
        <is>
          <t>02.07.1999</t>
        </is>
      </c>
      <c r="B5133" t="n">
        <v>101.8</v>
      </c>
    </row>
    <row r="5134">
      <c r="A5134" s="1" t="inlineStr">
        <is>
          <t>01.07.1999</t>
        </is>
      </c>
      <c r="B5134" t="n">
        <v>101.3</v>
      </c>
    </row>
    <row r="5135">
      <c r="A5135" s="1" t="inlineStr">
        <is>
          <t>30.06.1999</t>
        </is>
      </c>
      <c r="B5135" t="n">
        <v>101</v>
      </c>
    </row>
    <row r="5136">
      <c r="A5136" s="1" t="inlineStr">
        <is>
          <t>29.06.1999</t>
        </is>
      </c>
      <c r="B5136" t="n">
        <v>101.5</v>
      </c>
    </row>
    <row r="5137">
      <c r="A5137" s="1" t="inlineStr">
        <is>
          <t>28.06.1999</t>
        </is>
      </c>
      <c r="B5137" t="n">
        <v>101.5</v>
      </c>
    </row>
    <row r="5138">
      <c r="A5138" s="1" t="inlineStr">
        <is>
          <t>25.06.1999</t>
        </is>
      </c>
      <c r="B5138" t="n">
        <v>102</v>
      </c>
    </row>
    <row r="5139">
      <c r="A5139" s="1" t="inlineStr">
        <is>
          <t>24.06.1999</t>
        </is>
      </c>
      <c r="B5139" t="n">
        <v>103.5</v>
      </c>
    </row>
    <row r="5140">
      <c r="A5140" s="1" t="inlineStr">
        <is>
          <t>23.06.1999</t>
        </is>
      </c>
      <c r="B5140" t="n">
        <v>103</v>
      </c>
    </row>
    <row r="5141">
      <c r="A5141" s="1" t="inlineStr">
        <is>
          <t>22.06.1999</t>
        </is>
      </c>
      <c r="B5141" t="n">
        <v>105</v>
      </c>
    </row>
    <row r="5142">
      <c r="A5142" s="1" t="inlineStr">
        <is>
          <t>21.06.1999</t>
        </is>
      </c>
      <c r="B5142" t="n">
        <v>106</v>
      </c>
    </row>
    <row r="5143">
      <c r="A5143" s="1" t="inlineStr">
        <is>
          <t>18.06.1999</t>
        </is>
      </c>
      <c r="B5143" t="n">
        <v>106</v>
      </c>
    </row>
    <row r="5144">
      <c r="A5144" s="1" t="inlineStr">
        <is>
          <t>17.06.1999</t>
        </is>
      </c>
      <c r="B5144" t="n">
        <v>104</v>
      </c>
    </row>
    <row r="5145">
      <c r="A5145" s="1" t="inlineStr">
        <is>
          <t>16.06.1999</t>
        </is>
      </c>
      <c r="B5145" t="n">
        <v>102.75</v>
      </c>
    </row>
    <row r="5146">
      <c r="A5146" s="1" t="inlineStr">
        <is>
          <t>15.06.1999</t>
        </is>
      </c>
      <c r="B5146" t="n">
        <v>104</v>
      </c>
    </row>
    <row r="5147">
      <c r="A5147" s="1" t="inlineStr">
        <is>
          <t>14.06.1999</t>
        </is>
      </c>
      <c r="B5147" t="n">
        <v>104.75</v>
      </c>
    </row>
    <row r="5148">
      <c r="A5148" s="1" t="inlineStr">
        <is>
          <t>11.06.1999</t>
        </is>
      </c>
      <c r="B5148" t="n">
        <v>105.5</v>
      </c>
    </row>
    <row r="5149">
      <c r="A5149" s="1" t="inlineStr">
        <is>
          <t>10.06.1999</t>
        </is>
      </c>
      <c r="B5149" t="n">
        <v>106</v>
      </c>
    </row>
    <row r="5150">
      <c r="A5150" s="1" t="inlineStr">
        <is>
          <t>09.06.1999</t>
        </is>
      </c>
      <c r="B5150" t="n">
        <v>108</v>
      </c>
    </row>
    <row r="5151">
      <c r="A5151" s="1" t="inlineStr">
        <is>
          <t>08.06.1999</t>
        </is>
      </c>
      <c r="B5151" t="n">
        <v>108.9</v>
      </c>
    </row>
    <row r="5152">
      <c r="A5152" s="1" t="inlineStr">
        <is>
          <t>07.06.1999</t>
        </is>
      </c>
      <c r="B5152" t="n">
        <v>107.5</v>
      </c>
    </row>
    <row r="5153">
      <c r="A5153" s="1" t="inlineStr">
        <is>
          <t>04.06.1999</t>
        </is>
      </c>
      <c r="B5153" t="n">
        <v>107.9</v>
      </c>
    </row>
    <row r="5154">
      <c r="A5154" s="1" t="inlineStr">
        <is>
          <t>03.06.1999</t>
        </is>
      </c>
      <c r="B5154" t="n">
        <v>103</v>
      </c>
    </row>
    <row r="5155">
      <c r="A5155" s="1" t="inlineStr">
        <is>
          <t>02.06.1999</t>
        </is>
      </c>
      <c r="B5155" t="n">
        <v>103</v>
      </c>
    </row>
    <row r="5156">
      <c r="A5156" s="1" t="inlineStr">
        <is>
          <t>01.06.1999</t>
        </is>
      </c>
      <c r="B5156" t="n">
        <v>102.7</v>
      </c>
    </row>
    <row r="5157">
      <c r="A5157" s="1" t="inlineStr">
        <is>
          <t>31.05.1999</t>
        </is>
      </c>
      <c r="B5157" t="n">
        <v>101</v>
      </c>
    </row>
    <row r="5158">
      <c r="A5158" s="1" t="inlineStr">
        <is>
          <t>28.05.1999</t>
        </is>
      </c>
      <c r="B5158" t="n">
        <v>101.2</v>
      </c>
    </row>
    <row r="5159">
      <c r="A5159" s="1" t="inlineStr">
        <is>
          <t>27.05.1999</t>
        </is>
      </c>
      <c r="B5159" t="n">
        <v>102.5</v>
      </c>
    </row>
    <row r="5160">
      <c r="A5160" s="1" t="inlineStr">
        <is>
          <t>26.05.1999</t>
        </is>
      </c>
      <c r="B5160" t="n">
        <v>102.35</v>
      </c>
    </row>
    <row r="5161">
      <c r="A5161" s="1" t="inlineStr">
        <is>
          <t>25.05.1999</t>
        </is>
      </c>
      <c r="B5161" t="n">
        <v>100</v>
      </c>
    </row>
    <row r="5162">
      <c r="A5162" s="1" t="inlineStr">
        <is>
          <t>24.05.1999</t>
        </is>
      </c>
      <c r="B5162" t="n">
        <v>104.2</v>
      </c>
    </row>
    <row r="5163">
      <c r="A5163" s="1" t="inlineStr">
        <is>
          <t>21.05.1999</t>
        </is>
      </c>
      <c r="B5163" t="n">
        <v>104.2</v>
      </c>
    </row>
    <row r="5164">
      <c r="A5164" s="1" t="inlineStr">
        <is>
          <t>20.05.1999</t>
        </is>
      </c>
      <c r="B5164" t="n">
        <v>105.5</v>
      </c>
    </row>
    <row r="5165">
      <c r="A5165" s="1" t="inlineStr">
        <is>
          <t>19.05.1999</t>
        </is>
      </c>
      <c r="B5165" t="n">
        <v>105</v>
      </c>
    </row>
    <row r="5166">
      <c r="A5166" s="1" t="inlineStr">
        <is>
          <t>18.05.1999</t>
        </is>
      </c>
      <c r="B5166" t="n">
        <v>105.2</v>
      </c>
    </row>
    <row r="5167">
      <c r="A5167" s="1" t="inlineStr">
        <is>
          <t>17.05.1999</t>
        </is>
      </c>
      <c r="B5167" t="n">
        <v>105.1</v>
      </c>
    </row>
    <row r="5168">
      <c r="A5168" s="1" t="inlineStr">
        <is>
          <t>14.05.1999</t>
        </is>
      </c>
      <c r="B5168" t="n">
        <v>107.2</v>
      </c>
    </row>
    <row r="5169">
      <c r="A5169" s="1" t="inlineStr">
        <is>
          <t>13.05.1999</t>
        </is>
      </c>
      <c r="B5169" t="n">
        <v>107.2</v>
      </c>
    </row>
    <row r="5170">
      <c r="A5170" s="1" t="inlineStr">
        <is>
          <t>12.05.1999</t>
        </is>
      </c>
      <c r="B5170" t="n">
        <v>107.2</v>
      </c>
    </row>
    <row r="5171">
      <c r="A5171" s="1" t="inlineStr">
        <is>
          <t>11.05.1999</t>
        </is>
      </c>
      <c r="B5171" t="n">
        <v>106.5</v>
      </c>
    </row>
    <row r="5172">
      <c r="A5172" s="1" t="inlineStr">
        <is>
          <t>10.05.1999</t>
        </is>
      </c>
      <c r="B5172" t="n">
        <v>107.2</v>
      </c>
    </row>
    <row r="5173">
      <c r="A5173" s="1" t="inlineStr">
        <is>
          <t>07.05.1999</t>
        </is>
      </c>
      <c r="B5173" t="n">
        <v>106</v>
      </c>
    </row>
    <row r="5174">
      <c r="A5174" s="1" t="inlineStr">
        <is>
          <t>06.05.1999</t>
        </is>
      </c>
      <c r="B5174" t="n">
        <v>108.2</v>
      </c>
    </row>
    <row r="5175">
      <c r="A5175" s="1" t="inlineStr">
        <is>
          <t>05.05.1999</t>
        </is>
      </c>
      <c r="B5175" t="n">
        <v>107.2</v>
      </c>
    </row>
    <row r="5176">
      <c r="A5176" s="1" t="inlineStr">
        <is>
          <t>04.05.1999</t>
        </is>
      </c>
      <c r="B5176" t="n">
        <v>111.8</v>
      </c>
    </row>
    <row r="5177">
      <c r="A5177" s="1" t="inlineStr">
        <is>
          <t>03.05.1999</t>
        </is>
      </c>
      <c r="B5177" t="n">
        <v>111</v>
      </c>
    </row>
    <row r="5178">
      <c r="A5178" s="1" t="inlineStr">
        <is>
          <t>30.04.1999</t>
        </is>
      </c>
      <c r="B5178" t="n">
        <v>112</v>
      </c>
    </row>
    <row r="5179">
      <c r="A5179" s="1" t="inlineStr">
        <is>
          <t>29.04.1999</t>
        </is>
      </c>
      <c r="B5179" t="n">
        <v>111.5</v>
      </c>
    </row>
    <row r="5180">
      <c r="A5180" s="1" t="inlineStr">
        <is>
          <t>28.04.1999</t>
        </is>
      </c>
      <c r="B5180" t="n">
        <v>113</v>
      </c>
    </row>
    <row r="5181">
      <c r="A5181" s="1" t="inlineStr">
        <is>
          <t>27.04.1999</t>
        </is>
      </c>
      <c r="B5181" t="n">
        <v>112</v>
      </c>
    </row>
    <row r="5182">
      <c r="A5182" s="1" t="inlineStr">
        <is>
          <t>26.04.1999</t>
        </is>
      </c>
      <c r="B5182" t="n">
        <v>109</v>
      </c>
    </row>
    <row r="5183">
      <c r="A5183" s="1" t="inlineStr">
        <is>
          <t>23.04.1999</t>
        </is>
      </c>
      <c r="B5183" t="n">
        <v>108</v>
      </c>
    </row>
    <row r="5184">
      <c r="A5184" s="1" t="inlineStr">
        <is>
          <t>22.04.1999</t>
        </is>
      </c>
      <c r="B5184" t="n">
        <v>108.5</v>
      </c>
    </row>
    <row r="5185">
      <c r="A5185" s="1" t="inlineStr">
        <is>
          <t>21.04.1999</t>
        </is>
      </c>
      <c r="B5185" t="n">
        <v>108.8</v>
      </c>
    </row>
    <row r="5186">
      <c r="A5186" s="1" t="inlineStr">
        <is>
          <t>20.04.1999</t>
        </is>
      </c>
      <c r="B5186" t="n">
        <v>106.5</v>
      </c>
    </row>
    <row r="5187">
      <c r="A5187" s="1" t="inlineStr">
        <is>
          <t>19.04.1999</t>
        </is>
      </c>
      <c r="B5187" t="n">
        <v>109.5</v>
      </c>
    </row>
    <row r="5188">
      <c r="A5188" s="1" t="inlineStr">
        <is>
          <t>16.04.1999</t>
        </is>
      </c>
      <c r="B5188" t="n">
        <v>108.7</v>
      </c>
    </row>
    <row r="5189">
      <c r="A5189" s="1" t="inlineStr">
        <is>
          <t>15.04.1999</t>
        </is>
      </c>
      <c r="B5189" t="n">
        <v>111.3</v>
      </c>
    </row>
    <row r="5190">
      <c r="A5190" s="1" t="inlineStr">
        <is>
          <t>14.04.1999</t>
        </is>
      </c>
      <c r="B5190" t="n">
        <v>112</v>
      </c>
    </row>
    <row r="5191">
      <c r="A5191" s="1" t="inlineStr">
        <is>
          <t>13.04.1999</t>
        </is>
      </c>
      <c r="B5191" t="n">
        <v>112</v>
      </c>
    </row>
    <row r="5192">
      <c r="A5192" s="1" t="inlineStr">
        <is>
          <t>12.04.1999</t>
        </is>
      </c>
      <c r="B5192" t="n">
        <v>111.5</v>
      </c>
    </row>
    <row r="5193">
      <c r="A5193" s="1" t="inlineStr">
        <is>
          <t>09.04.1999</t>
        </is>
      </c>
      <c r="B5193" t="n">
        <v>114.5</v>
      </c>
    </row>
    <row r="5194">
      <c r="A5194" s="1" t="inlineStr">
        <is>
          <t>08.04.1999</t>
        </is>
      </c>
      <c r="B5194" t="n">
        <v>114.5</v>
      </c>
    </row>
    <row r="5195">
      <c r="A5195" s="1" t="inlineStr">
        <is>
          <t>07.04.1999</t>
        </is>
      </c>
      <c r="B5195" t="n">
        <v>115</v>
      </c>
    </row>
    <row r="5196">
      <c r="A5196" s="1" t="inlineStr">
        <is>
          <t>06.04.1999</t>
        </is>
      </c>
      <c r="B5196" t="n">
        <v>114.5</v>
      </c>
    </row>
    <row r="5197">
      <c r="A5197" s="1" t="inlineStr">
        <is>
          <t>05.04.1999</t>
        </is>
      </c>
      <c r="B5197" t="n">
        <v>113.5</v>
      </c>
    </row>
    <row r="5198">
      <c r="A5198" s="1" t="inlineStr">
        <is>
          <t>02.04.1999</t>
        </is>
      </c>
      <c r="B5198" t="n">
        <v>113.5</v>
      </c>
    </row>
    <row r="5199">
      <c r="A5199" s="1" t="inlineStr">
        <is>
          <t>01.04.1999</t>
        </is>
      </c>
      <c r="B5199" t="n">
        <v>113.5</v>
      </c>
    </row>
    <row r="5200">
      <c r="A5200" s="1" t="inlineStr">
        <is>
          <t>31.03.1999</t>
        </is>
      </c>
      <c r="B5200" t="n">
        <v>112</v>
      </c>
    </row>
    <row r="5201">
      <c r="A5201" s="1" t="inlineStr">
        <is>
          <t>30.03.1999</t>
        </is>
      </c>
      <c r="B5201" t="n">
        <v>112</v>
      </c>
    </row>
    <row r="5202">
      <c r="A5202" s="1" t="inlineStr">
        <is>
          <t>29.03.1999</t>
        </is>
      </c>
      <c r="B5202" t="n">
        <v>111</v>
      </c>
    </row>
    <row r="5203">
      <c r="A5203" s="1" t="inlineStr">
        <is>
          <t>26.03.1999</t>
        </is>
      </c>
      <c r="B5203" t="n">
        <v>110.8</v>
      </c>
    </row>
    <row r="5204">
      <c r="A5204" s="1" t="inlineStr">
        <is>
          <t>25.03.1999</t>
        </is>
      </c>
      <c r="B5204" t="n">
        <v>111.8</v>
      </c>
    </row>
    <row r="5205">
      <c r="A5205" s="1" t="inlineStr">
        <is>
          <t>24.03.1999</t>
        </is>
      </c>
      <c r="B5205" t="n">
        <v>111</v>
      </c>
    </row>
    <row r="5206">
      <c r="A5206" s="1" t="inlineStr">
        <is>
          <t>23.03.1999</t>
        </is>
      </c>
      <c r="B5206" t="n">
        <v>111.5</v>
      </c>
    </row>
    <row r="5207">
      <c r="A5207" s="1" t="inlineStr">
        <is>
          <t>22.03.1999</t>
        </is>
      </c>
      <c r="B5207" t="n">
        <v>113</v>
      </c>
    </row>
    <row r="5208">
      <c r="A5208" s="1" t="inlineStr">
        <is>
          <t>19.03.1999</t>
        </is>
      </c>
      <c r="B5208" t="n">
        <v>115</v>
      </c>
    </row>
    <row r="5209">
      <c r="A5209" s="1" t="inlineStr">
        <is>
          <t>18.03.1999</t>
        </is>
      </c>
      <c r="B5209" t="n">
        <v>112.5</v>
      </c>
    </row>
    <row r="5210">
      <c r="A5210" s="1" t="inlineStr">
        <is>
          <t>17.03.1999</t>
        </is>
      </c>
      <c r="B5210" t="n">
        <v>112.4</v>
      </c>
    </row>
    <row r="5211">
      <c r="A5211" s="1" t="inlineStr">
        <is>
          <t>16.03.1999</t>
        </is>
      </c>
      <c r="B5211" t="n">
        <v>112.5</v>
      </c>
    </row>
    <row r="5212">
      <c r="A5212" s="1" t="inlineStr">
        <is>
          <t>15.03.1999</t>
        </is>
      </c>
      <c r="B5212" t="n">
        <v>111</v>
      </c>
    </row>
    <row r="5213">
      <c r="A5213" s="1" t="inlineStr">
        <is>
          <t>12.03.1999</t>
        </is>
      </c>
      <c r="B5213" t="n">
        <v>113.8</v>
      </c>
    </row>
    <row r="5214">
      <c r="A5214" s="1" t="inlineStr">
        <is>
          <t>11.03.1999</t>
        </is>
      </c>
      <c r="B5214" t="n">
        <v>114</v>
      </c>
    </row>
    <row r="5215">
      <c r="A5215" s="1" t="inlineStr">
        <is>
          <t>10.03.1999</t>
        </is>
      </c>
      <c r="B5215" t="n">
        <v>113.5</v>
      </c>
    </row>
    <row r="5216">
      <c r="A5216" s="1" t="inlineStr">
        <is>
          <t>09.03.1999</t>
        </is>
      </c>
      <c r="B5216" t="n">
        <v>114.2</v>
      </c>
    </row>
    <row r="5217">
      <c r="A5217" s="1" t="inlineStr">
        <is>
          <t>08.03.1999</t>
        </is>
      </c>
      <c r="B5217" t="n">
        <v>115.5</v>
      </c>
    </row>
    <row r="5218">
      <c r="A5218" s="1" t="inlineStr">
        <is>
          <t>05.03.1999</t>
        </is>
      </c>
      <c r="B5218" t="n">
        <v>117</v>
      </c>
    </row>
    <row r="5219">
      <c r="A5219" s="1" t="inlineStr">
        <is>
          <t>04.03.1999</t>
        </is>
      </c>
      <c r="B5219" t="n">
        <v>117</v>
      </c>
    </row>
    <row r="5220">
      <c r="A5220" s="1" t="inlineStr">
        <is>
          <t>03.03.1999</t>
        </is>
      </c>
      <c r="B5220" t="n">
        <v>115.6</v>
      </c>
    </row>
    <row r="5221">
      <c r="A5221" s="1" t="inlineStr">
        <is>
          <t>02.03.1999</t>
        </is>
      </c>
      <c r="B5221" t="n">
        <v>113</v>
      </c>
    </row>
    <row r="5222">
      <c r="A5222" s="1" t="inlineStr">
        <is>
          <t>01.03.1999</t>
        </is>
      </c>
      <c r="B5222" t="n">
        <v>115</v>
      </c>
    </row>
    <row r="5223">
      <c r="A5223" s="1" t="inlineStr">
        <is>
          <t>26.02.1999</t>
        </is>
      </c>
      <c r="B5223" t="n">
        <v>116.3</v>
      </c>
    </row>
    <row r="5224">
      <c r="A5224" s="1" t="inlineStr">
        <is>
          <t>25.02.1999</t>
        </is>
      </c>
      <c r="B5224" t="n">
        <v>115.8</v>
      </c>
    </row>
    <row r="5225">
      <c r="A5225" s="1" t="inlineStr">
        <is>
          <t>24.02.1999</t>
        </is>
      </c>
      <c r="B5225" t="n">
        <v>115.9</v>
      </c>
    </row>
    <row r="5226">
      <c r="A5226" s="1" t="inlineStr">
        <is>
          <t>23.02.1999</t>
        </is>
      </c>
      <c r="B5226" t="n">
        <v>115</v>
      </c>
    </row>
    <row r="5227">
      <c r="A5227" s="1" t="inlineStr">
        <is>
          <t>22.02.1999</t>
        </is>
      </c>
      <c r="B5227" t="n">
        <v>113.5</v>
      </c>
    </row>
    <row r="5228">
      <c r="A5228" s="1" t="inlineStr">
        <is>
          <t>19.02.1999</t>
        </is>
      </c>
      <c r="B5228" t="n">
        <v>112.5</v>
      </c>
    </row>
    <row r="5229">
      <c r="A5229" s="1" t="inlineStr">
        <is>
          <t>18.02.1999</t>
        </is>
      </c>
      <c r="B5229" t="n">
        <v>113.5</v>
      </c>
    </row>
    <row r="5230">
      <c r="A5230" s="1" t="inlineStr">
        <is>
          <t>17.02.1999</t>
        </is>
      </c>
      <c r="B5230" t="n">
        <v>113.2</v>
      </c>
    </row>
    <row r="5231">
      <c r="A5231" s="1" t="inlineStr">
        <is>
          <t>16.02.1999</t>
        </is>
      </c>
      <c r="B5231" t="n">
        <v>113</v>
      </c>
    </row>
    <row r="5232">
      <c r="A5232" s="1" t="inlineStr">
        <is>
          <t>15.02.1999</t>
        </is>
      </c>
      <c r="B5232" t="n">
        <v>112</v>
      </c>
    </row>
    <row r="5233">
      <c r="A5233" s="1" t="inlineStr">
        <is>
          <t>12.02.1999</t>
        </is>
      </c>
      <c r="B5233" t="n">
        <v>112.8</v>
      </c>
    </row>
    <row r="5234">
      <c r="A5234" s="1" t="inlineStr">
        <is>
          <t>11.02.1999</t>
        </is>
      </c>
      <c r="B5234" t="n">
        <v>110.2</v>
      </c>
    </row>
    <row r="5235">
      <c r="A5235" s="1" t="inlineStr">
        <is>
          <t>10.02.1999</t>
        </is>
      </c>
      <c r="B5235" t="n">
        <v>110</v>
      </c>
    </row>
    <row r="5236">
      <c r="A5236" s="1" t="inlineStr">
        <is>
          <t>09.02.1999</t>
        </is>
      </c>
      <c r="B5236" t="n">
        <v>112</v>
      </c>
    </row>
    <row r="5237">
      <c r="A5237" s="1" t="inlineStr">
        <is>
          <t>08.02.1999</t>
        </is>
      </c>
      <c r="B5237" t="n">
        <v>113.5</v>
      </c>
    </row>
    <row r="5238">
      <c r="A5238" s="1" t="inlineStr">
        <is>
          <t>05.02.1999</t>
        </is>
      </c>
      <c r="B5238" t="n">
        <v>114.5</v>
      </c>
    </row>
    <row r="5239">
      <c r="A5239" s="1" t="inlineStr">
        <is>
          <t>04.02.1999</t>
        </is>
      </c>
      <c r="B5239" t="n">
        <v>114.5</v>
      </c>
    </row>
    <row r="5240">
      <c r="A5240" s="1" t="inlineStr">
        <is>
          <t>03.02.1999</t>
        </is>
      </c>
      <c r="B5240" t="n">
        <v>114</v>
      </c>
    </row>
    <row r="5241">
      <c r="A5241" s="1" t="inlineStr">
        <is>
          <t>02.02.1999</t>
        </is>
      </c>
      <c r="B5241" t="n">
        <v>114.8</v>
      </c>
    </row>
    <row r="5242">
      <c r="A5242" s="1" t="inlineStr">
        <is>
          <t>01.02.1999</t>
        </is>
      </c>
      <c r="B5242" t="n">
        <v>114.9</v>
      </c>
    </row>
    <row r="5243">
      <c r="A5243" s="1" t="inlineStr">
        <is>
          <t>29.01.1999</t>
        </is>
      </c>
      <c r="B5243" t="n">
        <v>114.3</v>
      </c>
    </row>
    <row r="5244">
      <c r="A5244" s="1" t="inlineStr">
        <is>
          <t>28.01.1999</t>
        </is>
      </c>
      <c r="B5244" t="n">
        <v>113.5</v>
      </c>
    </row>
    <row r="5245">
      <c r="A5245" s="1" t="inlineStr">
        <is>
          <t>27.01.1999</t>
        </is>
      </c>
      <c r="B5245" t="n">
        <v>113</v>
      </c>
    </row>
    <row r="5246">
      <c r="A5246" s="1" t="inlineStr">
        <is>
          <t>26.01.1999</t>
        </is>
      </c>
      <c r="B5246" t="n">
        <v>114.2</v>
      </c>
    </row>
    <row r="5247">
      <c r="A5247" s="1" t="inlineStr">
        <is>
          <t>25.01.1999</t>
        </is>
      </c>
      <c r="B5247" t="n">
        <v>112</v>
      </c>
    </row>
    <row r="5248">
      <c r="A5248" s="1" t="inlineStr">
        <is>
          <t>22.01.1999</t>
        </is>
      </c>
      <c r="B5248" t="n">
        <v>113</v>
      </c>
    </row>
    <row r="5249">
      <c r="A5249" s="1" t="inlineStr">
        <is>
          <t>21.01.1999</t>
        </is>
      </c>
      <c r="B5249" t="n">
        <v>115</v>
      </c>
    </row>
    <row r="5250">
      <c r="A5250" s="1" t="inlineStr">
        <is>
          <t>20.01.1999</t>
        </is>
      </c>
      <c r="B5250" t="n">
        <v>114</v>
      </c>
    </row>
    <row r="5251">
      <c r="A5251" s="1" t="inlineStr">
        <is>
          <t>19.01.1999</t>
        </is>
      </c>
      <c r="B5251" t="n">
        <v>112.5</v>
      </c>
    </row>
    <row r="5252">
      <c r="A5252" s="1" t="inlineStr">
        <is>
          <t>18.01.1999</t>
        </is>
      </c>
      <c r="B5252" t="n">
        <v>112.4</v>
      </c>
    </row>
    <row r="5253">
      <c r="A5253" s="1" t="inlineStr">
        <is>
          <t>15.01.1999</t>
        </is>
      </c>
      <c r="B5253" t="n">
        <v>110.5</v>
      </c>
    </row>
    <row r="5254">
      <c r="A5254" s="1" t="inlineStr">
        <is>
          <t>14.01.1999</t>
        </is>
      </c>
      <c r="B5254" t="n">
        <v>109</v>
      </c>
    </row>
    <row r="5255">
      <c r="A5255" s="1" t="inlineStr">
        <is>
          <t>13.01.1999</t>
        </is>
      </c>
      <c r="B5255" t="n">
        <v>109.8</v>
      </c>
    </row>
    <row r="5256">
      <c r="A5256" s="1" t="inlineStr">
        <is>
          <t>12.01.1999</t>
        </is>
      </c>
      <c r="B5256" t="n">
        <v>110</v>
      </c>
    </row>
    <row r="5257">
      <c r="A5257" s="1" t="inlineStr">
        <is>
          <t>11.01.1999</t>
        </is>
      </c>
      <c r="B5257" t="n">
        <v>110.8</v>
      </c>
    </row>
    <row r="5258">
      <c r="A5258" s="1" t="inlineStr">
        <is>
          <t>08.01.1999</t>
        </is>
      </c>
      <c r="B5258" t="n">
        <v>110</v>
      </c>
    </row>
    <row r="5259">
      <c r="A5259" s="1" t="inlineStr">
        <is>
          <t>07.01.1999</t>
        </is>
      </c>
      <c r="B5259" t="n">
        <v>108.6</v>
      </c>
    </row>
    <row r="5260">
      <c r="A5260" s="1" t="inlineStr">
        <is>
          <t>06.01.1999</t>
        </is>
      </c>
      <c r="B5260" t="n">
        <v>106</v>
      </c>
    </row>
    <row r="5261">
      <c r="A5261" s="1" t="inlineStr">
        <is>
          <t>05.01.1999</t>
        </is>
      </c>
      <c r="B5261" t="n">
        <v>106</v>
      </c>
    </row>
    <row r="5262">
      <c r="A5262" s="1" t="inlineStr">
        <is>
          <t>04.01.1999</t>
        </is>
      </c>
      <c r="B5262" t="n">
        <v>105.5</v>
      </c>
    </row>
    <row r="5263">
      <c r="A5263" s="1" t="inlineStr">
        <is>
          <t>01.01.1999</t>
        </is>
      </c>
      <c r="B5263" t="n">
        <v>105.0705</v>
      </c>
    </row>
    <row r="5264">
      <c r="A5264" s="1" t="inlineStr">
        <is>
          <t>31.12.1998</t>
        </is>
      </c>
      <c r="B5264" t="n">
        <v>105.0705</v>
      </c>
    </row>
    <row r="5265">
      <c r="A5265" s="1" t="inlineStr">
        <is>
          <t>30.12.1998</t>
        </is>
      </c>
      <c r="B5265" t="n">
        <v>105.0705</v>
      </c>
    </row>
    <row r="5266">
      <c r="A5266" s="1" t="inlineStr">
        <is>
          <t>29.12.1998</t>
        </is>
      </c>
      <c r="B5266" t="n">
        <v>106.3487</v>
      </c>
    </row>
    <row r="5267">
      <c r="A5267" s="1" t="inlineStr">
        <is>
          <t>28.12.1998</t>
        </is>
      </c>
      <c r="B5267" t="n">
        <v>105.7352</v>
      </c>
    </row>
    <row r="5268">
      <c r="A5268" s="1" t="inlineStr">
        <is>
          <t>25.12.1998</t>
        </is>
      </c>
      <c r="B5268" t="n">
        <v>105.5818</v>
      </c>
    </row>
    <row r="5269">
      <c r="A5269" s="1" t="inlineStr">
        <is>
          <t>24.12.1998</t>
        </is>
      </c>
      <c r="B5269" t="n">
        <v>105.5818</v>
      </c>
    </row>
    <row r="5270">
      <c r="A5270" s="1" t="inlineStr">
        <is>
          <t>23.12.1998</t>
        </is>
      </c>
      <c r="B5270" t="n">
        <v>105.5818</v>
      </c>
    </row>
    <row r="5271">
      <c r="A5271" s="1" t="inlineStr">
        <is>
          <t>22.12.1998</t>
        </is>
      </c>
      <c r="B5271" t="n">
        <v>106.6044</v>
      </c>
    </row>
    <row r="5272">
      <c r="A5272" s="1" t="inlineStr">
        <is>
          <t>21.12.1998</t>
        </is>
      </c>
      <c r="B5272" t="n">
        <v>105.5818</v>
      </c>
    </row>
    <row r="5273">
      <c r="A5273" s="1" t="inlineStr">
        <is>
          <t>18.12.1998</t>
        </is>
      </c>
      <c r="B5273" t="n">
        <v>104.3035</v>
      </c>
    </row>
    <row r="5274">
      <c r="A5274" s="1" t="inlineStr">
        <is>
          <t>17.12.1998</t>
        </is>
      </c>
      <c r="B5274" t="n">
        <v>104.0479</v>
      </c>
    </row>
    <row r="5275">
      <c r="A5275" s="1" t="inlineStr">
        <is>
          <t>16.12.1998</t>
        </is>
      </c>
      <c r="B5275" t="n">
        <v>102.514</v>
      </c>
    </row>
    <row r="5276">
      <c r="A5276" s="1" t="inlineStr">
        <is>
          <t>15.12.1998</t>
        </is>
      </c>
      <c r="B5276" t="n">
        <v>100.2132</v>
      </c>
    </row>
    <row r="5277">
      <c r="A5277" s="1" t="inlineStr">
        <is>
          <t>14.12.1998</t>
        </is>
      </c>
      <c r="B5277" t="n">
        <v>100.7245</v>
      </c>
    </row>
    <row r="5278">
      <c r="A5278" s="1" t="inlineStr">
        <is>
          <t>11.12.1998</t>
        </is>
      </c>
      <c r="B5278" t="n">
        <v>99.70189999999999</v>
      </c>
    </row>
    <row r="5279">
      <c r="A5279" s="1" t="inlineStr">
        <is>
          <t>10.12.1998</t>
        </is>
      </c>
      <c r="B5279" t="n">
        <v>100.7245</v>
      </c>
    </row>
    <row r="5280">
      <c r="A5280" s="1" t="inlineStr">
        <is>
          <t>09.12.1998</t>
        </is>
      </c>
      <c r="B5280" t="n">
        <v>100.7245</v>
      </c>
    </row>
    <row r="5281">
      <c r="A5281" s="1" t="inlineStr">
        <is>
          <t>08.12.1998</t>
        </is>
      </c>
      <c r="B5281" t="n">
        <v>100.2132</v>
      </c>
    </row>
    <row r="5282">
      <c r="A5282" s="1" t="inlineStr">
        <is>
          <t>07.12.1998</t>
        </is>
      </c>
      <c r="B5282" t="n">
        <v>101.4914</v>
      </c>
    </row>
    <row r="5283">
      <c r="A5283" s="1" t="inlineStr">
        <is>
          <t>04.12.1998</t>
        </is>
      </c>
      <c r="B5283" t="n">
        <v>100.2132</v>
      </c>
    </row>
    <row r="5284">
      <c r="A5284" s="1" t="inlineStr">
        <is>
          <t>03.12.1998</t>
        </is>
      </c>
      <c r="B5284" t="n">
        <v>99.70189999999999</v>
      </c>
    </row>
    <row r="5285">
      <c r="A5285" s="1" t="inlineStr">
        <is>
          <t>02.12.1998</t>
        </is>
      </c>
      <c r="B5285" t="n">
        <v>100.9801</v>
      </c>
    </row>
    <row r="5286">
      <c r="A5286" s="1" t="inlineStr">
        <is>
          <t>01.12.1998</t>
        </is>
      </c>
      <c r="B5286" t="n">
        <v>100.7245</v>
      </c>
    </row>
    <row r="5287">
      <c r="A5287" s="1" t="inlineStr">
        <is>
          <t>30.11.1998</t>
        </is>
      </c>
      <c r="B5287" t="n">
        <v>103.8945</v>
      </c>
    </row>
    <row r="5288">
      <c r="A5288" s="1" t="inlineStr">
        <is>
          <t>27.11.1998</t>
        </is>
      </c>
      <c r="B5288" t="n">
        <v>102.7697</v>
      </c>
    </row>
    <row r="5289">
      <c r="A5289" s="1" t="inlineStr">
        <is>
          <t>26.11.1998</t>
        </is>
      </c>
      <c r="B5289" t="n">
        <v>101.4914</v>
      </c>
    </row>
    <row r="5290">
      <c r="A5290" s="1" t="inlineStr">
        <is>
          <t>25.11.1998</t>
        </is>
      </c>
      <c r="B5290" t="n">
        <v>100.9801</v>
      </c>
    </row>
    <row r="5291">
      <c r="A5291" s="1" t="inlineStr">
        <is>
          <t>24.11.1998</t>
        </is>
      </c>
      <c r="B5291" t="n">
        <v>101.2358</v>
      </c>
    </row>
    <row r="5292">
      <c r="A5292" s="1" t="inlineStr">
        <is>
          <t>23.11.1998</t>
        </is>
      </c>
      <c r="B5292" t="n">
        <v>101.2358</v>
      </c>
    </row>
    <row r="5293">
      <c r="A5293" s="1" t="inlineStr">
        <is>
          <t>20.11.1998</t>
        </is>
      </c>
      <c r="B5293" t="n">
        <v>101.2358</v>
      </c>
    </row>
    <row r="5294">
      <c r="A5294" s="1" t="inlineStr">
        <is>
          <t>19.11.1998</t>
        </is>
      </c>
      <c r="B5294" t="n">
        <v>99.44629999999999</v>
      </c>
    </row>
    <row r="5295">
      <c r="A5295" s="1" t="inlineStr">
        <is>
          <t>18.11.1998</t>
        </is>
      </c>
      <c r="B5295" t="n">
        <v>99.1906</v>
      </c>
    </row>
    <row r="5296">
      <c r="A5296" s="1" t="inlineStr">
        <is>
          <t>17.11.1998</t>
        </is>
      </c>
      <c r="B5296" t="n">
        <v>98.6793</v>
      </c>
    </row>
    <row r="5297">
      <c r="A5297" s="1" t="inlineStr">
        <is>
          <t>16.11.1998</t>
        </is>
      </c>
      <c r="B5297" t="n">
        <v>100.9801</v>
      </c>
    </row>
    <row r="5298">
      <c r="A5298" s="1" t="inlineStr">
        <is>
          <t>13.11.1998</t>
        </is>
      </c>
      <c r="B5298" t="n">
        <v>100.7245</v>
      </c>
    </row>
    <row r="5299">
      <c r="A5299" s="1" t="inlineStr">
        <is>
          <t>12.11.1998</t>
        </is>
      </c>
      <c r="B5299" t="n">
        <v>99.1906</v>
      </c>
    </row>
    <row r="5300">
      <c r="A5300" s="1" t="inlineStr">
        <is>
          <t>11.11.1998</t>
        </is>
      </c>
      <c r="B5300" t="n">
        <v>98.935</v>
      </c>
    </row>
    <row r="5301">
      <c r="A5301" s="1" t="inlineStr">
        <is>
          <t>10.11.1998</t>
        </is>
      </c>
      <c r="B5301" t="n">
        <v>97.6567</v>
      </c>
    </row>
    <row r="5302">
      <c r="A5302" s="1" t="inlineStr">
        <is>
          <t>09.11.1998</t>
        </is>
      </c>
      <c r="B5302" t="n">
        <v>98.16800000000001</v>
      </c>
    </row>
    <row r="5303">
      <c r="A5303" s="1" t="inlineStr">
        <is>
          <t>06.11.1998</t>
        </is>
      </c>
      <c r="B5303" t="n">
        <v>98.4237</v>
      </c>
    </row>
    <row r="5304">
      <c r="A5304" s="1" t="inlineStr">
        <is>
          <t>05.11.1998</t>
        </is>
      </c>
      <c r="B5304" t="n">
        <v>99.44629999999999</v>
      </c>
    </row>
    <row r="5305">
      <c r="A5305" s="1" t="inlineStr">
        <is>
          <t>04.11.1998</t>
        </is>
      </c>
      <c r="B5305" t="n">
        <v>100.2132</v>
      </c>
    </row>
    <row r="5306">
      <c r="A5306" s="1" t="inlineStr">
        <is>
          <t>03.11.1998</t>
        </is>
      </c>
      <c r="B5306" t="n">
        <v>99.70189999999999</v>
      </c>
    </row>
    <row r="5307">
      <c r="A5307" s="1" t="inlineStr">
        <is>
          <t>02.11.1998</t>
        </is>
      </c>
      <c r="B5307" t="n">
        <v>100.9801</v>
      </c>
    </row>
    <row r="5308">
      <c r="A5308" s="1" t="inlineStr">
        <is>
          <t>30.10.1998</t>
        </is>
      </c>
      <c r="B5308" t="n">
        <v>98.6793</v>
      </c>
    </row>
    <row r="5309">
      <c r="A5309" s="1" t="inlineStr">
        <is>
          <t>29.10.1998</t>
        </is>
      </c>
      <c r="B5309" t="n">
        <v>99.44629999999999</v>
      </c>
    </row>
    <row r="5310">
      <c r="A5310" s="1" t="inlineStr">
        <is>
          <t>28.10.1998</t>
        </is>
      </c>
      <c r="B5310" t="n">
        <v>97.6567</v>
      </c>
    </row>
    <row r="5311">
      <c r="A5311" s="1" t="inlineStr">
        <is>
          <t>27.10.1998</t>
        </is>
      </c>
      <c r="B5311" t="n">
        <v>95.8672</v>
      </c>
    </row>
    <row r="5312">
      <c r="A5312" s="1" t="inlineStr">
        <is>
          <t>26.10.1998</t>
        </is>
      </c>
      <c r="B5312" t="n">
        <v>95.1003</v>
      </c>
    </row>
    <row r="5313">
      <c r="A5313" s="1" t="inlineStr">
        <is>
          <t>23.10.1998</t>
        </is>
      </c>
      <c r="B5313" t="n">
        <v>92.79949999999999</v>
      </c>
    </row>
    <row r="5314">
      <c r="A5314" s="1" t="inlineStr">
        <is>
          <t>22.10.1998</t>
        </is>
      </c>
      <c r="B5314" t="n">
        <v>93.0551</v>
      </c>
    </row>
    <row r="5315">
      <c r="A5315" s="1" t="inlineStr">
        <is>
          <t>21.10.1998</t>
        </is>
      </c>
      <c r="B5315" t="n">
        <v>92.5438</v>
      </c>
    </row>
    <row r="5316">
      <c r="A5316" s="1" t="inlineStr">
        <is>
          <t>20.10.1998</t>
        </is>
      </c>
      <c r="B5316" t="n">
        <v>91.52119999999999</v>
      </c>
    </row>
    <row r="5317">
      <c r="A5317" s="1" t="inlineStr">
        <is>
          <t>19.10.1998</t>
        </is>
      </c>
      <c r="B5317" t="n">
        <v>92.0325</v>
      </c>
    </row>
    <row r="5318">
      <c r="A5318" s="1" t="inlineStr">
        <is>
          <t>16.10.1998</t>
        </is>
      </c>
      <c r="B5318" t="n">
        <v>92.5438</v>
      </c>
    </row>
    <row r="5319">
      <c r="A5319" s="1" t="inlineStr">
        <is>
          <t>15.10.1998</t>
        </is>
      </c>
      <c r="B5319" t="n">
        <v>90.4987</v>
      </c>
    </row>
    <row r="5320">
      <c r="A5320" s="1" t="inlineStr">
        <is>
          <t>14.10.1998</t>
        </is>
      </c>
      <c r="B5320" t="n">
        <v>87.43089999999999</v>
      </c>
    </row>
    <row r="5321">
      <c r="A5321" s="1" t="inlineStr">
        <is>
          <t>13.10.1998</t>
        </is>
      </c>
      <c r="B5321" t="n">
        <v>88.45350000000001</v>
      </c>
    </row>
    <row r="5322">
      <c r="A5322" s="1" t="inlineStr">
        <is>
          <t>12.10.1998</t>
        </is>
      </c>
      <c r="B5322" t="n">
        <v>86.9196</v>
      </c>
    </row>
    <row r="5323">
      <c r="A5323" s="1" t="inlineStr">
        <is>
          <t>09.10.1998</t>
        </is>
      </c>
      <c r="B5323" t="n">
        <v>85.1301</v>
      </c>
    </row>
    <row r="5324">
      <c r="A5324" s="1" t="inlineStr">
        <is>
          <t>08.10.1998</t>
        </is>
      </c>
      <c r="B5324" t="n">
        <v>86.4083</v>
      </c>
    </row>
    <row r="5325">
      <c r="A5325" s="1" t="inlineStr">
        <is>
          <t>07.10.1998</t>
        </is>
      </c>
      <c r="B5325" t="n">
        <v>86.9196</v>
      </c>
    </row>
    <row r="5326">
      <c r="A5326" s="1" t="inlineStr">
        <is>
          <t>06.10.1998</t>
        </is>
      </c>
      <c r="B5326" t="n">
        <v>85.3857</v>
      </c>
    </row>
    <row r="5327">
      <c r="A5327" s="1" t="inlineStr">
        <is>
          <t>05.10.1998</t>
        </is>
      </c>
      <c r="B5327" t="n">
        <v>86.1527</v>
      </c>
    </row>
    <row r="5328">
      <c r="A5328" s="1" t="inlineStr">
        <is>
          <t>02.10.1998</t>
        </is>
      </c>
      <c r="B5328" t="n">
        <v>82.318</v>
      </c>
    </row>
    <row r="5329">
      <c r="A5329" s="1" t="inlineStr">
        <is>
          <t>01.10.1998</t>
        </is>
      </c>
      <c r="B5329" t="n">
        <v>88.9648</v>
      </c>
    </row>
    <row r="5330">
      <c r="A5330" s="1" t="inlineStr">
        <is>
          <t>30.09.1998</t>
        </is>
      </c>
      <c r="B5330" t="n">
        <v>92.0325</v>
      </c>
    </row>
    <row r="5331">
      <c r="A5331" s="1" t="inlineStr">
        <is>
          <t>29.09.1998</t>
        </is>
      </c>
      <c r="B5331" t="n">
        <v>95.6116</v>
      </c>
    </row>
    <row r="5332">
      <c r="A5332" s="1" t="inlineStr">
        <is>
          <t>28.09.1998</t>
        </is>
      </c>
      <c r="B5332" t="n">
        <v>95.1003</v>
      </c>
    </row>
    <row r="5333">
      <c r="A5333" s="1" t="inlineStr">
        <is>
          <t>25.09.1998</t>
        </is>
      </c>
      <c r="B5333" t="n">
        <v>94.07769999999999</v>
      </c>
    </row>
    <row r="5334">
      <c r="A5334" s="1" t="inlineStr">
        <is>
          <t>24.09.1998</t>
        </is>
      </c>
      <c r="B5334" t="n">
        <v>97.6567</v>
      </c>
    </row>
    <row r="5335">
      <c r="A5335" s="1" t="inlineStr">
        <is>
          <t>23.09.1998</t>
        </is>
      </c>
      <c r="B5335" t="n">
        <v>95.6116</v>
      </c>
    </row>
    <row r="5336">
      <c r="A5336" s="1" t="inlineStr">
        <is>
          <t>22.09.1998</t>
        </is>
      </c>
      <c r="B5336" t="n">
        <v>95.1003</v>
      </c>
    </row>
    <row r="5337">
      <c r="A5337" s="1" t="inlineStr">
        <is>
          <t>21.09.1998</t>
        </is>
      </c>
      <c r="B5337" t="n">
        <v>93.5664</v>
      </c>
    </row>
    <row r="5338">
      <c r="A5338" s="1" t="inlineStr">
        <is>
          <t>18.09.1998</t>
        </is>
      </c>
      <c r="B5338" t="n">
        <v>97.6567</v>
      </c>
    </row>
    <row r="5339">
      <c r="A5339" s="1" t="inlineStr">
        <is>
          <t>17.09.1998</t>
        </is>
      </c>
      <c r="B5339" t="n">
        <v>99.1906</v>
      </c>
    </row>
    <row r="5340">
      <c r="A5340" s="1" t="inlineStr">
        <is>
          <t>16.09.1998</t>
        </is>
      </c>
      <c r="B5340" t="n">
        <v>100.2132</v>
      </c>
    </row>
    <row r="5341">
      <c r="A5341" s="1" t="inlineStr">
        <is>
          <t>15.09.1998</t>
        </is>
      </c>
      <c r="B5341" t="n">
        <v>99.5741</v>
      </c>
    </row>
    <row r="5342">
      <c r="A5342" s="1" t="inlineStr">
        <is>
          <t>14.09.1998</t>
        </is>
      </c>
      <c r="B5342" t="n">
        <v>101.2358</v>
      </c>
    </row>
    <row r="5343">
      <c r="A5343" s="1" t="inlineStr">
        <is>
          <t>11.09.1998</t>
        </is>
      </c>
      <c r="B5343" t="n">
        <v>97.4011</v>
      </c>
    </row>
    <row r="5344">
      <c r="A5344" s="1" t="inlineStr">
        <is>
          <t>10.09.1998</t>
        </is>
      </c>
      <c r="B5344" t="n">
        <v>99.1906</v>
      </c>
    </row>
    <row r="5345">
      <c r="A5345" s="1" t="inlineStr">
        <is>
          <t>09.09.1998</t>
        </is>
      </c>
      <c r="B5345" t="n">
        <v>101.2358</v>
      </c>
    </row>
    <row r="5346">
      <c r="A5346" s="1" t="inlineStr">
        <is>
          <t>08.09.1998</t>
        </is>
      </c>
      <c r="B5346" t="n">
        <v>101.2358</v>
      </c>
    </row>
    <row r="5347">
      <c r="A5347" s="1" t="inlineStr">
        <is>
          <t>07.09.1998</t>
        </is>
      </c>
      <c r="B5347" t="n">
        <v>100.2132</v>
      </c>
    </row>
    <row r="5348">
      <c r="A5348" s="1" t="inlineStr">
        <is>
          <t>04.09.1998</t>
        </is>
      </c>
      <c r="B5348" t="n">
        <v>98.4237</v>
      </c>
    </row>
    <row r="5349">
      <c r="A5349" s="1" t="inlineStr">
        <is>
          <t>03.09.1998</t>
        </is>
      </c>
      <c r="B5349" t="n">
        <v>96.3785</v>
      </c>
    </row>
    <row r="5350">
      <c r="A5350" s="1" t="inlineStr">
        <is>
          <t>02.09.1998</t>
        </is>
      </c>
      <c r="B5350" t="n">
        <v>94.8446</v>
      </c>
    </row>
    <row r="5351">
      <c r="A5351" s="1" t="inlineStr">
        <is>
          <t>01.09.1998</t>
        </is>
      </c>
      <c r="B5351" t="n">
        <v>91.26560000000001</v>
      </c>
    </row>
    <row r="5352">
      <c r="A5352" s="1" t="inlineStr">
        <is>
          <t>31.08.1998</t>
        </is>
      </c>
      <c r="B5352" t="n">
        <v>93.82210000000001</v>
      </c>
    </row>
    <row r="5353">
      <c r="A5353" s="1" t="inlineStr">
        <is>
          <t>28.08.1998</t>
        </is>
      </c>
      <c r="B5353" t="n">
        <v>91.0099</v>
      </c>
    </row>
    <row r="5354">
      <c r="A5354" s="1" t="inlineStr">
        <is>
          <t>27.08.1998</t>
        </is>
      </c>
      <c r="B5354" t="n">
        <v>94.07769999999999</v>
      </c>
    </row>
    <row r="5355">
      <c r="A5355" s="1" t="inlineStr">
        <is>
          <t>26.08.1998</t>
        </is>
      </c>
      <c r="B5355" t="n">
        <v>95.1003</v>
      </c>
    </row>
    <row r="5356">
      <c r="A5356" s="1" t="inlineStr">
        <is>
          <t>25.08.1998</t>
        </is>
      </c>
      <c r="B5356" t="n">
        <v>96.88979999999999</v>
      </c>
    </row>
    <row r="5357">
      <c r="A5357" s="1" t="inlineStr">
        <is>
          <t>24.08.1998</t>
        </is>
      </c>
      <c r="B5357" t="n">
        <v>95.1003</v>
      </c>
    </row>
    <row r="5358">
      <c r="A5358" s="1" t="inlineStr">
        <is>
          <t>21.08.1998</t>
        </is>
      </c>
      <c r="B5358" t="n">
        <v>97.4011</v>
      </c>
    </row>
    <row r="5359">
      <c r="A5359" s="1" t="inlineStr">
        <is>
          <t>20.08.1998</t>
        </is>
      </c>
      <c r="B5359" t="n">
        <v>98.6793</v>
      </c>
    </row>
    <row r="5360">
      <c r="A5360" s="1" t="inlineStr">
        <is>
          <t>19.08.1998</t>
        </is>
      </c>
      <c r="B5360" t="n">
        <v>99.9576</v>
      </c>
    </row>
    <row r="5361">
      <c r="A5361" s="1" t="inlineStr">
        <is>
          <t>18.08.1998</t>
        </is>
      </c>
      <c r="B5361" t="n">
        <v>99.1906</v>
      </c>
    </row>
    <row r="5362">
      <c r="A5362" s="1" t="inlineStr">
        <is>
          <t>17.08.1998</t>
        </is>
      </c>
      <c r="B5362" t="n">
        <v>95.35590000000001</v>
      </c>
    </row>
    <row r="5363">
      <c r="A5363" s="1" t="inlineStr">
        <is>
          <t>14.08.1998</t>
        </is>
      </c>
      <c r="B5363" t="n">
        <v>95.35590000000001</v>
      </c>
    </row>
    <row r="5364">
      <c r="A5364" s="1" t="inlineStr">
        <is>
          <t>13.08.1998</t>
        </is>
      </c>
      <c r="B5364" t="n">
        <v>92.0325</v>
      </c>
    </row>
    <row r="5365">
      <c r="A5365" s="1" t="inlineStr">
        <is>
          <t>12.08.1998</t>
        </is>
      </c>
      <c r="B5365" t="n">
        <v>93.3108</v>
      </c>
    </row>
    <row r="5366">
      <c r="A5366" s="1" t="inlineStr">
        <is>
          <t>11.08.1998</t>
        </is>
      </c>
      <c r="B5366" t="n">
        <v>93.3108</v>
      </c>
    </row>
    <row r="5367">
      <c r="A5367" s="1" t="inlineStr">
        <is>
          <t>10.08.1998</t>
        </is>
      </c>
      <c r="B5367" t="n">
        <v>96.0206</v>
      </c>
    </row>
    <row r="5368">
      <c r="A5368" s="1" t="inlineStr">
        <is>
          <t>07.08.1998</t>
        </is>
      </c>
      <c r="B5368" t="n">
        <v>94.33329999999999</v>
      </c>
    </row>
    <row r="5369">
      <c r="A5369" s="1" t="inlineStr">
        <is>
          <t>06.08.1998</t>
        </is>
      </c>
      <c r="B5369" t="n">
        <v>93.3108</v>
      </c>
    </row>
    <row r="5370">
      <c r="A5370" s="1" t="inlineStr">
        <is>
          <t>05.08.1998</t>
        </is>
      </c>
      <c r="B5370" t="n">
        <v>95.8672</v>
      </c>
    </row>
    <row r="5371">
      <c r="A5371" s="1" t="inlineStr">
        <is>
          <t>04.08.1998</t>
        </is>
      </c>
      <c r="B5371" t="n">
        <v>97.4011</v>
      </c>
    </row>
    <row r="5372">
      <c r="A5372" s="1" t="inlineStr">
        <is>
          <t>03.08.1998</t>
        </is>
      </c>
      <c r="B5372" t="n">
        <v>96.3785</v>
      </c>
    </row>
    <row r="5373">
      <c r="A5373" s="1" t="inlineStr">
        <is>
          <t>31.07.1998</t>
        </is>
      </c>
      <c r="B5373" t="n">
        <v>97.4011</v>
      </c>
    </row>
    <row r="5374">
      <c r="A5374" s="1" t="inlineStr">
        <is>
          <t>30.07.1998</t>
        </is>
      </c>
      <c r="B5374" t="n">
        <v>94.8446</v>
      </c>
    </row>
    <row r="5375">
      <c r="A5375" s="1" t="inlineStr">
        <is>
          <t>29.07.1998</t>
        </is>
      </c>
      <c r="B5375" t="n">
        <v>94.33329999999999</v>
      </c>
    </row>
    <row r="5376">
      <c r="A5376" s="1" t="inlineStr">
        <is>
          <t>28.07.1998</t>
        </is>
      </c>
      <c r="B5376" t="n">
        <v>94.33329999999999</v>
      </c>
    </row>
    <row r="5377">
      <c r="A5377" s="1" t="inlineStr">
        <is>
          <t>27.07.1998</t>
        </is>
      </c>
      <c r="B5377" t="n">
        <v>96.1229</v>
      </c>
    </row>
    <row r="5378">
      <c r="A5378" s="1" t="inlineStr">
        <is>
          <t>24.07.1998</t>
        </is>
      </c>
      <c r="B5378" t="n">
        <v>94.8446</v>
      </c>
    </row>
    <row r="5379">
      <c r="A5379" s="1" t="inlineStr">
        <is>
          <t>23.07.1998</t>
        </is>
      </c>
      <c r="B5379" t="n">
        <v>94.589</v>
      </c>
    </row>
    <row r="5380">
      <c r="A5380" s="1" t="inlineStr">
        <is>
          <t>22.07.1998</t>
        </is>
      </c>
      <c r="B5380" t="n">
        <v>96.1229</v>
      </c>
    </row>
    <row r="5381">
      <c r="A5381" s="1" t="inlineStr">
        <is>
          <t>21.07.1998</t>
        </is>
      </c>
      <c r="B5381" t="n">
        <v>95.8672</v>
      </c>
    </row>
    <row r="5382">
      <c r="A5382" s="1" t="inlineStr">
        <is>
          <t>20.07.1998</t>
        </is>
      </c>
      <c r="B5382" t="n">
        <v>93.0551</v>
      </c>
    </row>
    <row r="5383">
      <c r="A5383" s="1" t="inlineStr">
        <is>
          <t>17.07.1998</t>
        </is>
      </c>
      <c r="B5383" t="n">
        <v>92.2882</v>
      </c>
    </row>
    <row r="5384">
      <c r="A5384" s="1" t="inlineStr">
        <is>
          <t>16.07.1998</t>
        </is>
      </c>
      <c r="B5384" t="n">
        <v>91.9303</v>
      </c>
    </row>
    <row r="5385">
      <c r="A5385" s="1" t="inlineStr">
        <is>
          <t>15.07.1998</t>
        </is>
      </c>
      <c r="B5385" t="n">
        <v>91.26560000000001</v>
      </c>
    </row>
    <row r="5386">
      <c r="A5386" s="1" t="inlineStr">
        <is>
          <t>14.07.1998</t>
        </is>
      </c>
      <c r="B5386" t="n">
        <v>92.5438</v>
      </c>
    </row>
    <row r="5387">
      <c r="A5387" s="1" t="inlineStr">
        <is>
          <t>13.07.1998</t>
        </is>
      </c>
      <c r="B5387" t="n">
        <v>92.7483</v>
      </c>
    </row>
    <row r="5388">
      <c r="A5388" s="1" t="inlineStr">
        <is>
          <t>10.07.1998</t>
        </is>
      </c>
      <c r="B5388" t="n">
        <v>93.0551</v>
      </c>
    </row>
    <row r="5389">
      <c r="A5389" s="1" t="inlineStr">
        <is>
          <t>09.07.1998</t>
        </is>
      </c>
      <c r="B5389" t="n">
        <v>95.1003</v>
      </c>
    </row>
    <row r="5390">
      <c r="A5390" s="1" t="inlineStr">
        <is>
          <t>08.07.1998</t>
        </is>
      </c>
      <c r="B5390" t="n">
        <v>95.6116</v>
      </c>
    </row>
    <row r="5391">
      <c r="A5391" s="1" t="inlineStr">
        <is>
          <t>07.07.1998</t>
        </is>
      </c>
      <c r="B5391" t="n">
        <v>93.5664</v>
      </c>
    </row>
    <row r="5392">
      <c r="A5392" s="1" t="inlineStr">
        <is>
          <t>06.07.1998</t>
        </is>
      </c>
      <c r="B5392" t="n">
        <v>92.5438</v>
      </c>
    </row>
    <row r="5393">
      <c r="A5393" s="1" t="inlineStr">
        <is>
          <t>03.07.1998</t>
        </is>
      </c>
      <c r="B5393" t="n">
        <v>93.0551</v>
      </c>
    </row>
    <row r="5394">
      <c r="A5394" s="1" t="inlineStr">
        <is>
          <t>02.07.1998</t>
        </is>
      </c>
      <c r="B5394" t="n">
        <v>92.0325</v>
      </c>
    </row>
    <row r="5395">
      <c r="A5395" s="1" t="inlineStr">
        <is>
          <t>01.07.1998</t>
        </is>
      </c>
      <c r="B5395" t="n">
        <v>90.7543</v>
      </c>
    </row>
    <row r="5396">
      <c r="A5396" s="1" t="inlineStr">
        <is>
          <t>30.06.1998</t>
        </is>
      </c>
      <c r="B5396" t="n">
        <v>90.7543</v>
      </c>
    </row>
    <row r="5397">
      <c r="A5397" s="1" t="inlineStr">
        <is>
          <t>29.06.1998</t>
        </is>
      </c>
      <c r="B5397" t="n">
        <v>91.0099</v>
      </c>
    </row>
    <row r="5398">
      <c r="A5398" s="1" t="inlineStr">
        <is>
          <t>26.06.1998</t>
        </is>
      </c>
      <c r="B5398" t="n">
        <v>90.7543</v>
      </c>
    </row>
    <row r="5399">
      <c r="A5399" s="1" t="inlineStr">
        <is>
          <t>25.06.1998</t>
        </is>
      </c>
      <c r="B5399" t="n">
        <v>92.1859</v>
      </c>
    </row>
    <row r="5400">
      <c r="A5400" s="1" t="inlineStr">
        <is>
          <t>24.06.1998</t>
        </is>
      </c>
      <c r="B5400" t="n">
        <v>89.98739999999999</v>
      </c>
    </row>
    <row r="5401">
      <c r="A5401" s="1" t="inlineStr">
        <is>
          <t>23.06.1998</t>
        </is>
      </c>
      <c r="B5401" t="n">
        <v>88.1978</v>
      </c>
    </row>
    <row r="5402">
      <c r="A5402" s="1" t="inlineStr">
        <is>
          <t>22.06.1998</t>
        </is>
      </c>
      <c r="B5402" t="n">
        <v>86.1527</v>
      </c>
    </row>
    <row r="5403">
      <c r="A5403" s="1" t="inlineStr">
        <is>
          <t>19.06.1998</t>
        </is>
      </c>
      <c r="B5403" t="n">
        <v>86.4083</v>
      </c>
    </row>
    <row r="5404">
      <c r="A5404" s="1" t="inlineStr">
        <is>
          <t>18.06.1998</t>
        </is>
      </c>
      <c r="B5404" t="n">
        <v>87.43089999999999</v>
      </c>
    </row>
    <row r="5405">
      <c r="A5405" s="1" t="inlineStr">
        <is>
          <t>17.06.1998</t>
        </is>
      </c>
      <c r="B5405" t="n">
        <v>87.17529999999999</v>
      </c>
    </row>
    <row r="5406">
      <c r="A5406" s="1" t="inlineStr">
        <is>
          <t>16.06.1998</t>
        </is>
      </c>
      <c r="B5406" t="n">
        <v>85.89700000000001</v>
      </c>
    </row>
    <row r="5407">
      <c r="A5407" s="1" t="inlineStr">
        <is>
          <t>15.06.1998</t>
        </is>
      </c>
      <c r="B5407" t="n">
        <v>86.1527</v>
      </c>
    </row>
    <row r="5408">
      <c r="A5408" s="1" t="inlineStr">
        <is>
          <t>12.06.1998</t>
        </is>
      </c>
      <c r="B5408" t="n">
        <v>86.9196</v>
      </c>
    </row>
    <row r="5409">
      <c r="A5409" s="1" t="inlineStr">
        <is>
          <t>11.06.1998</t>
        </is>
      </c>
      <c r="B5409" t="n">
        <v>87.43089999999999</v>
      </c>
    </row>
    <row r="5410">
      <c r="A5410" s="1" t="inlineStr">
        <is>
          <t>10.06.1998</t>
        </is>
      </c>
      <c r="B5410" t="n">
        <v>87.43089999999999</v>
      </c>
    </row>
    <row r="5411">
      <c r="A5411" s="1" t="inlineStr">
        <is>
          <t>09.06.1998</t>
        </is>
      </c>
      <c r="B5411" t="n">
        <v>87.17529999999999</v>
      </c>
    </row>
    <row r="5412">
      <c r="A5412" s="1" t="inlineStr">
        <is>
          <t>08.06.1998</t>
        </is>
      </c>
      <c r="B5412" t="n">
        <v>87.43089999999999</v>
      </c>
    </row>
    <row r="5413">
      <c r="A5413" s="1" t="inlineStr">
        <is>
          <t>05.06.1998</t>
        </is>
      </c>
      <c r="B5413" t="n">
        <v>90.24299999999999</v>
      </c>
    </row>
    <row r="5414">
      <c r="A5414" s="1" t="inlineStr">
        <is>
          <t>04.06.1998</t>
        </is>
      </c>
      <c r="B5414" t="n">
        <v>91.0099</v>
      </c>
    </row>
    <row r="5415">
      <c r="A5415" s="1" t="inlineStr">
        <is>
          <t>03.06.1998</t>
        </is>
      </c>
      <c r="B5415" t="n">
        <v>92.0325</v>
      </c>
    </row>
    <row r="5416">
      <c r="A5416" s="1" t="inlineStr">
        <is>
          <t>02.06.1998</t>
        </is>
      </c>
      <c r="B5416" t="n">
        <v>92.5438</v>
      </c>
    </row>
    <row r="5417">
      <c r="A5417" s="1" t="inlineStr">
        <is>
          <t>01.06.1998</t>
        </is>
      </c>
      <c r="B5417" t="n">
        <v>94.589</v>
      </c>
    </row>
    <row r="5418">
      <c r="A5418" s="1" t="inlineStr">
        <is>
          <t>29.05.1998</t>
        </is>
      </c>
      <c r="B5418" t="n">
        <v>94.589</v>
      </c>
    </row>
    <row r="5419">
      <c r="A5419" s="1" t="inlineStr">
        <is>
          <t>28.05.1998</t>
        </is>
      </c>
      <c r="B5419" t="n">
        <v>93.0551</v>
      </c>
    </row>
    <row r="5420">
      <c r="A5420" s="1" t="inlineStr">
        <is>
          <t>27.05.1998</t>
        </is>
      </c>
      <c r="B5420" t="n">
        <v>92.0325</v>
      </c>
    </row>
    <row r="5421">
      <c r="A5421" s="1" t="inlineStr">
        <is>
          <t>26.05.1998</t>
        </is>
      </c>
      <c r="B5421" t="n">
        <v>93.5664</v>
      </c>
    </row>
    <row r="5422">
      <c r="A5422" s="1" t="inlineStr">
        <is>
          <t>25.05.1998</t>
        </is>
      </c>
      <c r="B5422" t="n">
        <v>91.52119999999999</v>
      </c>
    </row>
    <row r="5423">
      <c r="A5423" s="1" t="inlineStr">
        <is>
          <t>22.05.1998</t>
        </is>
      </c>
      <c r="B5423" t="n">
        <v>92.0325</v>
      </c>
    </row>
    <row r="5424">
      <c r="A5424" s="1" t="inlineStr">
        <is>
          <t>21.05.1998</t>
        </is>
      </c>
      <c r="B5424" t="n">
        <v>92.0325</v>
      </c>
    </row>
    <row r="5425">
      <c r="A5425" s="1" t="inlineStr">
        <is>
          <t>20.05.1998</t>
        </is>
      </c>
      <c r="B5425" t="n">
        <v>92.0325</v>
      </c>
    </row>
    <row r="5426">
      <c r="A5426" s="1" t="inlineStr">
        <is>
          <t>19.05.1998</t>
        </is>
      </c>
      <c r="B5426" t="n">
        <v>92.79949999999999</v>
      </c>
    </row>
    <row r="5427">
      <c r="A5427" s="1" t="inlineStr">
        <is>
          <t>18.05.1998</t>
        </is>
      </c>
      <c r="B5427" t="n">
        <v>92.5438</v>
      </c>
    </row>
    <row r="5428">
      <c r="A5428" s="1" t="inlineStr">
        <is>
          <t>15.05.1998</t>
        </is>
      </c>
      <c r="B5428" t="n">
        <v>94.07769999999999</v>
      </c>
    </row>
    <row r="5429">
      <c r="A5429" s="1" t="inlineStr">
        <is>
          <t>14.05.1998</t>
        </is>
      </c>
      <c r="B5429" t="n">
        <v>94.8446</v>
      </c>
    </row>
    <row r="5430">
      <c r="A5430" s="1" t="inlineStr">
        <is>
          <t>13.05.1998</t>
        </is>
      </c>
      <c r="B5430" t="n">
        <v>96.88979999999999</v>
      </c>
    </row>
    <row r="5431">
      <c r="A5431" s="1" t="inlineStr">
        <is>
          <t>12.05.1998</t>
        </is>
      </c>
      <c r="B5431" t="n">
        <v>96.1229</v>
      </c>
    </row>
    <row r="5432">
      <c r="A5432" s="1" t="inlineStr">
        <is>
          <t>11.05.1998</t>
        </is>
      </c>
      <c r="B5432" t="n">
        <v>96.88979999999999</v>
      </c>
    </row>
    <row r="5433">
      <c r="A5433" s="1" t="inlineStr">
        <is>
          <t>08.05.1998</t>
        </is>
      </c>
      <c r="B5433" t="n">
        <v>96.63420000000001</v>
      </c>
    </row>
    <row r="5434">
      <c r="A5434" s="1" t="inlineStr">
        <is>
          <t>07.05.1998</t>
        </is>
      </c>
      <c r="B5434" t="n">
        <v>95.71380000000001</v>
      </c>
    </row>
    <row r="5435">
      <c r="A5435" s="1" t="inlineStr">
        <is>
          <t>06.05.1998</t>
        </is>
      </c>
      <c r="B5435" t="n">
        <v>95.35590000000001</v>
      </c>
    </row>
    <row r="5436">
      <c r="A5436" s="1" t="inlineStr">
        <is>
          <t>05.05.1998</t>
        </is>
      </c>
      <c r="B5436" t="n">
        <v>95.5604</v>
      </c>
    </row>
    <row r="5437">
      <c r="A5437" s="1" t="inlineStr">
        <is>
          <t>04.05.1998</t>
        </is>
      </c>
      <c r="B5437" t="n">
        <v>96.3785</v>
      </c>
    </row>
    <row r="5438">
      <c r="A5438" s="1" t="inlineStr">
        <is>
          <t>01.05.1998</t>
        </is>
      </c>
      <c r="B5438" t="n">
        <v>90.7543</v>
      </c>
    </row>
    <row r="5439">
      <c r="A5439" s="1" t="inlineStr">
        <is>
          <t>30.04.1998</t>
        </is>
      </c>
      <c r="B5439" t="n">
        <v>90.7543</v>
      </c>
    </row>
    <row r="5440">
      <c r="A5440" s="1" t="inlineStr">
        <is>
          <t>29.04.1998</t>
        </is>
      </c>
      <c r="B5440" t="n">
        <v>92.0325</v>
      </c>
    </row>
    <row r="5441">
      <c r="A5441" s="1" t="inlineStr">
        <is>
          <t>28.04.1998</t>
        </is>
      </c>
      <c r="B5441" t="n">
        <v>92.0325</v>
      </c>
    </row>
    <row r="5442">
      <c r="A5442" s="1" t="inlineStr">
        <is>
          <t>27.04.1998</t>
        </is>
      </c>
      <c r="B5442" t="n">
        <v>91.62350000000001</v>
      </c>
    </row>
    <row r="5443">
      <c r="A5443" s="1" t="inlineStr">
        <is>
          <t>24.04.1998</t>
        </is>
      </c>
      <c r="B5443" t="n">
        <v>92.2882</v>
      </c>
    </row>
    <row r="5444">
      <c r="A5444" s="1" t="inlineStr">
        <is>
          <t>23.04.1998</t>
        </is>
      </c>
      <c r="B5444" t="n">
        <v>94.18000000000001</v>
      </c>
    </row>
    <row r="5445">
      <c r="A5445" s="1" t="inlineStr">
        <is>
          <t>22.04.1998</t>
        </is>
      </c>
      <c r="B5445" t="n">
        <v>95.35590000000001</v>
      </c>
    </row>
    <row r="5446">
      <c r="A5446" s="1" t="inlineStr">
        <is>
          <t>21.04.1998</t>
        </is>
      </c>
      <c r="B5446" t="n">
        <v>94.07769999999999</v>
      </c>
    </row>
    <row r="5447">
      <c r="A5447" s="1" t="inlineStr">
        <is>
          <t>20.04.1998</t>
        </is>
      </c>
      <c r="B5447" t="n">
        <v>94.589</v>
      </c>
    </row>
    <row r="5448">
      <c r="A5448" s="1" t="inlineStr">
        <is>
          <t>17.04.1998</t>
        </is>
      </c>
      <c r="B5448" t="n">
        <v>92.9529</v>
      </c>
    </row>
    <row r="5449">
      <c r="A5449" s="1" t="inlineStr">
        <is>
          <t>16.04.1998</t>
        </is>
      </c>
      <c r="B5449" t="n">
        <v>94.589</v>
      </c>
    </row>
    <row r="5450">
      <c r="A5450" s="1" t="inlineStr">
        <is>
          <t>15.04.1998</t>
        </is>
      </c>
      <c r="B5450" t="n">
        <v>96.63420000000001</v>
      </c>
    </row>
    <row r="5451">
      <c r="A5451" s="1" t="inlineStr">
        <is>
          <t>14.04.1998</t>
        </is>
      </c>
      <c r="B5451" t="n">
        <v>97.0432</v>
      </c>
    </row>
    <row r="5452">
      <c r="A5452" s="1" t="inlineStr">
        <is>
          <t>13.04.1998</t>
        </is>
      </c>
      <c r="B5452" t="n">
        <v>96.0206</v>
      </c>
    </row>
    <row r="5453">
      <c r="A5453" s="1" t="inlineStr">
        <is>
          <t>10.04.1998</t>
        </is>
      </c>
      <c r="B5453" t="n">
        <v>96.0206</v>
      </c>
    </row>
    <row r="5454">
      <c r="A5454" s="1" t="inlineStr">
        <is>
          <t>09.04.1998</t>
        </is>
      </c>
      <c r="B5454" t="n">
        <v>96.0206</v>
      </c>
    </row>
    <row r="5455">
      <c r="A5455" s="1" t="inlineStr">
        <is>
          <t>08.04.1998</t>
        </is>
      </c>
      <c r="B5455" t="n">
        <v>100.7245</v>
      </c>
    </row>
    <row r="5456">
      <c r="A5456" s="1" t="inlineStr">
        <is>
          <t>07.04.1998</t>
        </is>
      </c>
      <c r="B5456" t="n">
        <v>102.514</v>
      </c>
    </row>
    <row r="5457">
      <c r="A5457" s="1" t="inlineStr">
        <is>
          <t>06.04.1998</t>
        </is>
      </c>
      <c r="B5457" t="n">
        <v>102.3606</v>
      </c>
    </row>
    <row r="5458">
      <c r="A5458" s="1" t="inlineStr">
        <is>
          <t>03.04.1998</t>
        </is>
      </c>
      <c r="B5458" t="n">
        <v>102.1561</v>
      </c>
    </row>
    <row r="5459">
      <c r="A5459" s="1" t="inlineStr">
        <is>
          <t>02.04.1998</t>
        </is>
      </c>
      <c r="B5459" t="n">
        <v>101.4914</v>
      </c>
    </row>
    <row r="5460">
      <c r="A5460" s="1" t="inlineStr">
        <is>
          <t>01.04.1998</t>
        </is>
      </c>
      <c r="B5460" t="n">
        <v>103.281</v>
      </c>
    </row>
    <row r="5461">
      <c r="A5461" s="1" t="inlineStr">
        <is>
          <t>31.03.1998</t>
        </is>
      </c>
      <c r="B5461" t="n">
        <v>103.281</v>
      </c>
    </row>
    <row r="5462">
      <c r="A5462" s="1" t="inlineStr">
        <is>
          <t>30.03.1998</t>
        </is>
      </c>
      <c r="B5462" t="n">
        <v>100.9801</v>
      </c>
    </row>
    <row r="5463">
      <c r="A5463" s="1" t="inlineStr">
        <is>
          <t>27.03.1998</t>
        </is>
      </c>
      <c r="B5463" t="n">
        <v>101.2358</v>
      </c>
    </row>
    <row r="5464">
      <c r="A5464" s="1" t="inlineStr">
        <is>
          <t>26.03.1998</t>
        </is>
      </c>
      <c r="B5464" t="n">
        <v>100.2132</v>
      </c>
    </row>
    <row r="5465">
      <c r="A5465" s="1" t="inlineStr">
        <is>
          <t>25.03.1998</t>
        </is>
      </c>
      <c r="B5465" t="n">
        <v>101.7471</v>
      </c>
    </row>
    <row r="5466">
      <c r="A5466" s="1" t="inlineStr">
        <is>
          <t>24.03.1998</t>
        </is>
      </c>
      <c r="B5466" t="n">
        <v>103.7922</v>
      </c>
    </row>
    <row r="5467">
      <c r="A5467" s="1" t="inlineStr">
        <is>
          <t>23.03.1998</t>
        </is>
      </c>
      <c r="B5467" t="n">
        <v>104.0479</v>
      </c>
    </row>
    <row r="5468">
      <c r="A5468" s="1" t="inlineStr">
        <is>
          <t>20.03.1998</t>
        </is>
      </c>
      <c r="B5468" t="n">
        <v>104.3035</v>
      </c>
    </row>
    <row r="5469">
      <c r="A5469" s="1" t="inlineStr">
        <is>
          <t>19.03.1998</t>
        </is>
      </c>
      <c r="B5469" t="n">
        <v>104.0479</v>
      </c>
    </row>
    <row r="5470">
      <c r="A5470" s="1" t="inlineStr">
        <is>
          <t>18.03.1998</t>
        </is>
      </c>
      <c r="B5470" t="n">
        <v>104.8148</v>
      </c>
    </row>
    <row r="5471">
      <c r="A5471" s="1" t="inlineStr">
        <is>
          <t>17.03.1998</t>
        </is>
      </c>
      <c r="B5471" t="n">
        <v>106.7066</v>
      </c>
    </row>
    <row r="5472">
      <c r="A5472" s="1" t="inlineStr">
        <is>
          <t>16.03.1998</t>
        </is>
      </c>
      <c r="B5472" t="n">
        <v>106.6044</v>
      </c>
    </row>
    <row r="5473">
      <c r="A5473" s="1" t="inlineStr">
        <is>
          <t>13.03.1998</t>
        </is>
      </c>
      <c r="B5473" t="n">
        <v>111.4616</v>
      </c>
    </row>
    <row r="5474">
      <c r="A5474" s="1" t="inlineStr">
        <is>
          <t>12.03.1998</t>
        </is>
      </c>
      <c r="B5474" t="n">
        <v>110.1834</v>
      </c>
    </row>
    <row r="5475">
      <c r="A5475" s="1" t="inlineStr">
        <is>
          <t>11.03.1998</t>
        </is>
      </c>
      <c r="B5475" t="n">
        <v>109.6721</v>
      </c>
    </row>
    <row r="5476">
      <c r="A5476" s="1" t="inlineStr">
        <is>
          <t>10.03.1998</t>
        </is>
      </c>
      <c r="B5476" t="n">
        <v>107.6269</v>
      </c>
    </row>
    <row r="5477">
      <c r="A5477" s="1" t="inlineStr">
        <is>
          <t>09.03.1998</t>
        </is>
      </c>
      <c r="B5477" t="n">
        <v>107.3713</v>
      </c>
    </row>
    <row r="5478">
      <c r="A5478" s="1" t="inlineStr">
        <is>
          <t>06.03.1998</t>
        </is>
      </c>
      <c r="B5478" t="n">
        <v>107.6269</v>
      </c>
    </row>
    <row r="5479">
      <c r="A5479" s="1" t="inlineStr">
        <is>
          <t>05.03.1998</t>
        </is>
      </c>
      <c r="B5479" t="n">
        <v>105.3261</v>
      </c>
    </row>
    <row r="5480">
      <c r="A5480" s="1" t="inlineStr">
        <is>
          <t>04.03.1998</t>
        </is>
      </c>
      <c r="B5480" t="n">
        <v>109.2631</v>
      </c>
    </row>
    <row r="5481">
      <c r="A5481" s="1" t="inlineStr">
        <is>
          <t>03.03.1998</t>
        </is>
      </c>
      <c r="B5481" t="n">
        <v>110.439</v>
      </c>
    </row>
    <row r="5482">
      <c r="A5482" s="1" t="inlineStr">
        <is>
          <t>02.03.1998</t>
        </is>
      </c>
      <c r="B5482" t="n">
        <v>109.1608</v>
      </c>
    </row>
    <row r="5483">
      <c r="A5483" s="1" t="inlineStr">
        <is>
          <t>27.02.1998</t>
        </is>
      </c>
      <c r="B5483" t="n">
        <v>109.4165</v>
      </c>
    </row>
    <row r="5484">
      <c r="A5484" s="1" t="inlineStr">
        <is>
          <t>26.02.1998</t>
        </is>
      </c>
      <c r="B5484" t="n">
        <v>107.8826</v>
      </c>
    </row>
    <row r="5485">
      <c r="A5485" s="1" t="inlineStr">
        <is>
          <t>25.02.1998</t>
        </is>
      </c>
      <c r="B5485" t="n">
        <v>105.5818</v>
      </c>
    </row>
    <row r="5486">
      <c r="A5486" s="1" t="inlineStr">
        <is>
          <t>24.02.1998</t>
        </is>
      </c>
      <c r="B5486" t="n">
        <v>105.5818</v>
      </c>
    </row>
    <row r="5487">
      <c r="A5487" s="1" t="inlineStr">
        <is>
          <t>23.02.1998</t>
        </is>
      </c>
      <c r="B5487" t="n">
        <v>106.0931</v>
      </c>
    </row>
    <row r="5488">
      <c r="A5488" s="1" t="inlineStr">
        <is>
          <t>20.02.1998</t>
        </is>
      </c>
      <c r="B5488" t="n">
        <v>106.6044</v>
      </c>
    </row>
    <row r="5489">
      <c r="A5489" s="1" t="inlineStr">
        <is>
          <t>19.02.1998</t>
        </is>
      </c>
      <c r="B5489" t="n">
        <v>106.3487</v>
      </c>
    </row>
    <row r="5490">
      <c r="A5490" s="1" t="inlineStr">
        <is>
          <t>18.02.1998</t>
        </is>
      </c>
      <c r="B5490" t="n">
        <v>105.8374</v>
      </c>
    </row>
    <row r="5491">
      <c r="A5491" s="1" t="inlineStr">
        <is>
          <t>17.02.1998</t>
        </is>
      </c>
      <c r="B5491" t="n">
        <v>105.8374</v>
      </c>
    </row>
    <row r="5492">
      <c r="A5492" s="1" t="inlineStr">
        <is>
          <t>16.02.1998</t>
        </is>
      </c>
      <c r="B5492" t="n">
        <v>104.5592</v>
      </c>
    </row>
    <row r="5493">
      <c r="A5493" s="1" t="inlineStr">
        <is>
          <t>13.02.1998</t>
        </is>
      </c>
      <c r="B5493" t="n">
        <v>104.1501</v>
      </c>
    </row>
    <row r="5494">
      <c r="A5494" s="1" t="inlineStr">
        <is>
          <t>12.02.1998</t>
        </is>
      </c>
      <c r="B5494" t="n">
        <v>106.0931</v>
      </c>
    </row>
    <row r="5495">
      <c r="A5495" s="1" t="inlineStr">
        <is>
          <t>11.02.1998</t>
        </is>
      </c>
      <c r="B5495" t="n">
        <v>107.8826</v>
      </c>
    </row>
    <row r="5496">
      <c r="A5496" s="1" t="inlineStr">
        <is>
          <t>10.02.1998</t>
        </is>
      </c>
      <c r="B5496" t="n">
        <v>107.3713</v>
      </c>
    </row>
    <row r="5497">
      <c r="A5497" s="1" t="inlineStr">
        <is>
          <t>09.02.1998</t>
        </is>
      </c>
      <c r="B5497" t="n">
        <v>107.1156</v>
      </c>
    </row>
    <row r="5498">
      <c r="A5498" s="1" t="inlineStr">
        <is>
          <t>06.02.1998</t>
        </is>
      </c>
      <c r="B5498" t="n">
        <v>104.8148</v>
      </c>
    </row>
    <row r="5499">
      <c r="A5499" s="1" t="inlineStr">
        <is>
          <t>05.02.1998</t>
        </is>
      </c>
      <c r="B5499" t="n">
        <v>105.0705</v>
      </c>
    </row>
    <row r="5500">
      <c r="A5500" s="1" t="inlineStr">
        <is>
          <t>04.02.1998</t>
        </is>
      </c>
      <c r="B5500" t="n">
        <v>100.9801</v>
      </c>
    </row>
    <row r="5501">
      <c r="A5501" s="1" t="inlineStr">
        <is>
          <t>03.02.1998</t>
        </is>
      </c>
      <c r="B5501" t="n">
        <v>98.4237</v>
      </c>
    </row>
    <row r="5502">
      <c r="A5502" s="1" t="inlineStr">
        <is>
          <t>02.02.1998</t>
        </is>
      </c>
      <c r="B5502" t="n">
        <v>97.6567</v>
      </c>
    </row>
    <row r="5503">
      <c r="A5503" s="1" t="inlineStr">
        <is>
          <t>30.01.1998</t>
        </is>
      </c>
      <c r="B5503" t="n">
        <v>96.88979999999999</v>
      </c>
    </row>
    <row r="5504">
      <c r="A5504" s="1" t="inlineStr">
        <is>
          <t>29.01.1998</t>
        </is>
      </c>
      <c r="B5504" t="n">
        <v>96.3785</v>
      </c>
    </row>
    <row r="5505">
      <c r="A5505" s="1" t="inlineStr">
        <is>
          <t>28.01.1998</t>
        </is>
      </c>
      <c r="B5505" t="n">
        <v>94.33329999999999</v>
      </c>
    </row>
    <row r="5506">
      <c r="A5506" s="1" t="inlineStr">
        <is>
          <t>27.01.1998</t>
        </is>
      </c>
      <c r="B5506" t="n">
        <v>92.79949999999999</v>
      </c>
    </row>
    <row r="5507">
      <c r="A5507" s="1" t="inlineStr">
        <is>
          <t>26.01.1998</t>
        </is>
      </c>
      <c r="B5507" t="n">
        <v>91.26560000000001</v>
      </c>
    </row>
    <row r="5508">
      <c r="A5508" s="1" t="inlineStr">
        <is>
          <t>23.01.1998</t>
        </is>
      </c>
      <c r="B5508" t="n">
        <v>89.7317</v>
      </c>
    </row>
    <row r="5509">
      <c r="A5509" s="1" t="inlineStr">
        <is>
          <t>22.01.1998</t>
        </is>
      </c>
      <c r="B5509" t="n">
        <v>89.4761</v>
      </c>
    </row>
    <row r="5510">
      <c r="A5510" s="1" t="inlineStr">
        <is>
          <t>21.01.1998</t>
        </is>
      </c>
      <c r="B5510" t="n">
        <v>91.52119999999999</v>
      </c>
    </row>
    <row r="5511">
      <c r="A5511" s="1" t="inlineStr">
        <is>
          <t>20.01.1998</t>
        </is>
      </c>
      <c r="B5511" t="n">
        <v>91.26560000000001</v>
      </c>
    </row>
    <row r="5512">
      <c r="A5512" s="1" t="inlineStr">
        <is>
          <t>19.01.1998</t>
        </is>
      </c>
      <c r="B5512" t="n">
        <v>90.4987</v>
      </c>
    </row>
    <row r="5513">
      <c r="A5513" s="1" t="inlineStr">
        <is>
          <t>16.01.1998</t>
        </is>
      </c>
      <c r="B5513" t="n">
        <v>89.7317</v>
      </c>
    </row>
    <row r="5514">
      <c r="A5514" s="1" t="inlineStr">
        <is>
          <t>15.01.1998</t>
        </is>
      </c>
      <c r="B5514" t="n">
        <v>88.9648</v>
      </c>
    </row>
    <row r="5515">
      <c r="A5515" s="1" t="inlineStr">
        <is>
          <t>14.01.1998</t>
        </is>
      </c>
      <c r="B5515" t="n">
        <v>88.8625</v>
      </c>
    </row>
    <row r="5516">
      <c r="A5516" s="1" t="inlineStr">
        <is>
          <t>13.01.1998</t>
        </is>
      </c>
      <c r="B5516" t="n">
        <v>88.8625</v>
      </c>
    </row>
    <row r="5517">
      <c r="A5517" s="1" t="inlineStr">
        <is>
          <t>12.01.1998</t>
        </is>
      </c>
      <c r="B5517" t="n">
        <v>87.43089999999999</v>
      </c>
    </row>
    <row r="5518">
      <c r="A5518" s="1" t="inlineStr">
        <is>
          <t>09.01.1998</t>
        </is>
      </c>
      <c r="B5518" t="n">
        <v>88.5557</v>
      </c>
    </row>
    <row r="5519">
      <c r="A5519" s="1" t="inlineStr">
        <is>
          <t>08.01.1998</t>
        </is>
      </c>
      <c r="B5519" t="n">
        <v>92.5438</v>
      </c>
    </row>
    <row r="5520">
      <c r="A5520" s="1" t="inlineStr">
        <is>
          <t>07.01.1998</t>
        </is>
      </c>
      <c r="B5520" t="n">
        <v>93.3108</v>
      </c>
    </row>
    <row r="5521">
      <c r="A5521" s="1" t="inlineStr">
        <is>
          <t>06.01.1998</t>
        </is>
      </c>
      <c r="B5521" t="n">
        <v>92.5438</v>
      </c>
    </row>
    <row r="5522">
      <c r="A5522" s="1" t="inlineStr">
        <is>
          <t>05.01.1998</t>
        </is>
      </c>
      <c r="B5522" t="n">
        <v>92.5438</v>
      </c>
    </row>
    <row r="5523">
      <c r="A5523" s="1" t="inlineStr">
        <is>
          <t>02.01.1998</t>
        </is>
      </c>
      <c r="B5523" t="n">
        <v>91.36790000000001</v>
      </c>
    </row>
    <row r="5524">
      <c r="A5524" s="1" t="inlineStr">
        <is>
          <t>01.01.1998</t>
        </is>
      </c>
      <c r="B5524" t="n">
        <v>89.4761</v>
      </c>
    </row>
    <row r="5525">
      <c r="A5525" s="1" t="inlineStr">
        <is>
          <t>31.12.1997</t>
        </is>
      </c>
      <c r="B5525" t="n">
        <v>89.4761</v>
      </c>
    </row>
    <row r="5526">
      <c r="A5526" s="1" t="inlineStr">
        <is>
          <t>30.12.1997</t>
        </is>
      </c>
      <c r="B5526" t="n">
        <v>89.4761</v>
      </c>
    </row>
    <row r="5527">
      <c r="A5527" s="1" t="inlineStr">
        <is>
          <t>29.12.1997</t>
        </is>
      </c>
      <c r="B5527" t="n">
        <v>88.9648</v>
      </c>
    </row>
    <row r="5528">
      <c r="A5528" s="1" t="inlineStr">
        <is>
          <t>26.12.1997</t>
        </is>
      </c>
      <c r="B5528" t="n">
        <v>85.89700000000001</v>
      </c>
    </row>
    <row r="5529">
      <c r="A5529" s="1" t="inlineStr">
        <is>
          <t>25.12.1997</t>
        </is>
      </c>
      <c r="B5529" t="n">
        <v>85.89700000000001</v>
      </c>
    </row>
    <row r="5530">
      <c r="A5530" s="1" t="inlineStr">
        <is>
          <t>24.12.1997</t>
        </is>
      </c>
      <c r="B5530" t="n">
        <v>85.89700000000001</v>
      </c>
    </row>
    <row r="5531">
      <c r="A5531" s="1" t="inlineStr">
        <is>
          <t>23.12.1997</t>
        </is>
      </c>
      <c r="B5531" t="n">
        <v>85.89700000000001</v>
      </c>
    </row>
    <row r="5532">
      <c r="A5532" s="1" t="inlineStr">
        <is>
          <t>22.12.1997</t>
        </is>
      </c>
      <c r="B5532" t="n">
        <v>85.6414</v>
      </c>
    </row>
    <row r="5533">
      <c r="A5533" s="1" t="inlineStr">
        <is>
          <t>19.12.1997</t>
        </is>
      </c>
      <c r="B5533" t="n">
        <v>85.1301</v>
      </c>
    </row>
    <row r="5534">
      <c r="A5534" s="1" t="inlineStr">
        <is>
          <t>18.12.1997</t>
        </is>
      </c>
      <c r="B5534" t="n">
        <v>85.89700000000001</v>
      </c>
    </row>
    <row r="5535">
      <c r="A5535" s="1" t="inlineStr">
        <is>
          <t>17.12.1997</t>
        </is>
      </c>
      <c r="B5535" t="n">
        <v>84.36320000000001</v>
      </c>
    </row>
    <row r="5536">
      <c r="A5536" s="1" t="inlineStr">
        <is>
          <t>16.12.1997</t>
        </is>
      </c>
      <c r="B5536" t="n">
        <v>83.8519</v>
      </c>
    </row>
    <row r="5537">
      <c r="A5537" s="1" t="inlineStr">
        <is>
          <t>15.12.1997</t>
        </is>
      </c>
      <c r="B5537" t="n">
        <v>83.34059999999999</v>
      </c>
    </row>
    <row r="5538">
      <c r="A5538" s="1" t="inlineStr">
        <is>
          <t>12.12.1997</t>
        </is>
      </c>
      <c r="B5538" t="n">
        <v>83.0849</v>
      </c>
    </row>
    <row r="5539">
      <c r="A5539" s="1" t="inlineStr">
        <is>
          <t>11.12.1997</t>
        </is>
      </c>
      <c r="B5539" t="n">
        <v>81.2954</v>
      </c>
    </row>
    <row r="5540">
      <c r="A5540" s="1" t="inlineStr">
        <is>
          <t>10.12.1997</t>
        </is>
      </c>
      <c r="B5540" t="n">
        <v>82.8293</v>
      </c>
    </row>
    <row r="5541">
      <c r="A5541" s="1" t="inlineStr">
        <is>
          <t>09.12.1997</t>
        </is>
      </c>
      <c r="B5541" t="n">
        <v>85.3857</v>
      </c>
    </row>
    <row r="5542">
      <c r="A5542" s="1" t="inlineStr">
        <is>
          <t>08.12.1997</t>
        </is>
      </c>
      <c r="B5542" t="n">
        <v>85.6414</v>
      </c>
    </row>
    <row r="5543">
      <c r="A5543" s="1" t="inlineStr">
        <is>
          <t>05.12.1997</t>
        </is>
      </c>
      <c r="B5543" t="n">
        <v>85.6414</v>
      </c>
    </row>
    <row r="5544">
      <c r="A5544" s="1" t="inlineStr">
        <is>
          <t>04.12.1997</t>
        </is>
      </c>
      <c r="B5544" t="n">
        <v>83.34059999999999</v>
      </c>
    </row>
    <row r="5545">
      <c r="A5545" s="1" t="inlineStr">
        <is>
          <t>03.12.1997</t>
        </is>
      </c>
      <c r="B5545" t="n">
        <v>81.80670000000001</v>
      </c>
    </row>
    <row r="5546">
      <c r="A5546" s="1" t="inlineStr">
        <is>
          <t>02.12.1997</t>
        </is>
      </c>
      <c r="B5546" t="n">
        <v>82.2157</v>
      </c>
    </row>
    <row r="5547">
      <c r="A5547" s="1" t="inlineStr">
        <is>
          <t>01.12.1997</t>
        </is>
      </c>
      <c r="B5547" t="n">
        <v>81.80670000000001</v>
      </c>
    </row>
    <row r="5548">
      <c r="A5548" s="1" t="inlineStr">
        <is>
          <t>28.11.1997</t>
        </is>
      </c>
      <c r="B5548" t="n">
        <v>80.2728</v>
      </c>
    </row>
    <row r="5549">
      <c r="A5549" s="1" t="inlineStr">
        <is>
          <t>27.11.1997</t>
        </is>
      </c>
      <c r="B5549" t="n">
        <v>80.2728</v>
      </c>
    </row>
    <row r="5550">
      <c r="A5550" s="1" t="inlineStr">
        <is>
          <t>26.11.1997</t>
        </is>
      </c>
      <c r="B5550" t="n">
        <v>79.5059</v>
      </c>
    </row>
    <row r="5551">
      <c r="A5551" s="1" t="inlineStr">
        <is>
          <t>25.11.1997</t>
        </is>
      </c>
      <c r="B5551" t="n">
        <v>80.2728</v>
      </c>
    </row>
    <row r="5552">
      <c r="A5552" s="1" t="inlineStr">
        <is>
          <t>24.11.1997</t>
        </is>
      </c>
      <c r="B5552" t="n">
        <v>80.2728</v>
      </c>
    </row>
    <row r="5553">
      <c r="A5553" s="1" t="inlineStr">
        <is>
          <t>21.11.1997</t>
        </is>
      </c>
      <c r="B5553" t="n">
        <v>81.0398</v>
      </c>
    </row>
    <row r="5554">
      <c r="A5554" s="1" t="inlineStr">
        <is>
          <t>20.11.1997</t>
        </is>
      </c>
      <c r="B5554" t="n">
        <v>80.7841</v>
      </c>
    </row>
    <row r="5555">
      <c r="A5555" s="1" t="inlineStr">
        <is>
          <t>19.11.1997</t>
        </is>
      </c>
      <c r="B5555" t="n">
        <v>80.2728</v>
      </c>
    </row>
    <row r="5556">
      <c r="A5556" s="1" t="inlineStr">
        <is>
          <t>18.11.1997</t>
        </is>
      </c>
      <c r="B5556" t="n">
        <v>80.17059999999999</v>
      </c>
    </row>
    <row r="5557">
      <c r="A5557" s="1" t="inlineStr">
        <is>
          <t>17.11.1997</t>
        </is>
      </c>
      <c r="B5557" t="n">
        <v>79.25020000000001</v>
      </c>
    </row>
    <row r="5558">
      <c r="A5558" s="1" t="inlineStr">
        <is>
          <t>14.11.1997</t>
        </is>
      </c>
      <c r="B5558" t="n">
        <v>78.7389</v>
      </c>
    </row>
    <row r="5559">
      <c r="A5559" s="1" t="inlineStr">
        <is>
          <t>13.11.1997</t>
        </is>
      </c>
      <c r="B5559" t="n">
        <v>77.71639999999999</v>
      </c>
    </row>
    <row r="5560">
      <c r="A5560" s="1" t="inlineStr">
        <is>
          <t>12.11.1997</t>
        </is>
      </c>
      <c r="B5560" t="n">
        <v>76.6938</v>
      </c>
    </row>
    <row r="5561">
      <c r="A5561" s="1" t="inlineStr">
        <is>
          <t>11.11.1997</t>
        </is>
      </c>
      <c r="B5561" t="n">
        <v>76.6938</v>
      </c>
    </row>
    <row r="5562">
      <c r="A5562" s="1" t="inlineStr">
        <is>
          <t>10.11.1997</t>
        </is>
      </c>
      <c r="B5562" t="n">
        <v>77.4607</v>
      </c>
    </row>
    <row r="5563">
      <c r="A5563" s="1" t="inlineStr">
        <is>
          <t>07.11.1997</t>
        </is>
      </c>
      <c r="B5563" t="n">
        <v>77.71639999999999</v>
      </c>
    </row>
    <row r="5564">
      <c r="A5564" s="1" t="inlineStr">
        <is>
          <t>06.11.1997</t>
        </is>
      </c>
      <c r="B5564" t="n">
        <v>78.99460000000001</v>
      </c>
    </row>
    <row r="5565">
      <c r="A5565" s="1" t="inlineStr">
        <is>
          <t>05.11.1997</t>
        </is>
      </c>
      <c r="B5565" t="n">
        <v>79.45480000000001</v>
      </c>
    </row>
    <row r="5566">
      <c r="A5566" s="1" t="inlineStr">
        <is>
          <t>04.11.1997</t>
        </is>
      </c>
      <c r="B5566" t="n">
        <v>78.7389</v>
      </c>
    </row>
    <row r="5567">
      <c r="A5567" s="1" t="inlineStr">
        <is>
          <t>03.11.1997</t>
        </is>
      </c>
      <c r="B5567" t="n">
        <v>78.2277</v>
      </c>
    </row>
    <row r="5568">
      <c r="A5568" s="1" t="inlineStr">
        <is>
          <t>31.10.1997</t>
        </is>
      </c>
      <c r="B5568" t="n">
        <v>76.1825</v>
      </c>
    </row>
    <row r="5569">
      <c r="A5569" s="1" t="inlineStr">
        <is>
          <t>30.10.1997</t>
        </is>
      </c>
      <c r="B5569" t="n">
        <v>76.6938</v>
      </c>
    </row>
    <row r="5570">
      <c r="A5570" s="1" t="inlineStr">
        <is>
          <t>29.10.1997</t>
        </is>
      </c>
      <c r="B5570" t="n">
        <v>76.0802</v>
      </c>
    </row>
    <row r="5571">
      <c r="A5571" s="1" t="inlineStr">
        <is>
          <t>28.10.1997</t>
        </is>
      </c>
      <c r="B5571" t="n">
        <v>72.09220000000001</v>
      </c>
    </row>
    <row r="5572">
      <c r="A5572" s="1" t="inlineStr">
        <is>
          <t>27.10.1997</t>
        </is>
      </c>
      <c r="B5572" t="n">
        <v>76.1825</v>
      </c>
    </row>
    <row r="5573">
      <c r="A5573" s="1" t="inlineStr">
        <is>
          <t>24.10.1997</t>
        </is>
      </c>
      <c r="B5573" t="n">
        <v>77.2051</v>
      </c>
    </row>
    <row r="5574">
      <c r="A5574" s="1" t="inlineStr">
        <is>
          <t>23.10.1997</t>
        </is>
      </c>
      <c r="B5574" t="n">
        <v>77.4607</v>
      </c>
    </row>
    <row r="5575">
      <c r="A5575" s="1" t="inlineStr">
        <is>
          <t>22.10.1997</t>
        </is>
      </c>
      <c r="B5575" t="n">
        <v>78.7389</v>
      </c>
    </row>
    <row r="5576">
      <c r="A5576" s="1" t="inlineStr">
        <is>
          <t>21.10.1997</t>
        </is>
      </c>
      <c r="B5576" t="n">
        <v>79.25020000000001</v>
      </c>
    </row>
    <row r="5577">
      <c r="A5577" s="1" t="inlineStr">
        <is>
          <t>20.10.1997</t>
        </is>
      </c>
      <c r="B5577" t="n">
        <v>76.7449</v>
      </c>
    </row>
    <row r="5578">
      <c r="A5578" s="1" t="inlineStr">
        <is>
          <t>17.10.1997</t>
        </is>
      </c>
      <c r="B5578" t="n">
        <v>76.9494</v>
      </c>
    </row>
    <row r="5579">
      <c r="A5579" s="1" t="inlineStr">
        <is>
          <t>16.10.1997</t>
        </is>
      </c>
      <c r="B5579" t="n">
        <v>76.9494</v>
      </c>
    </row>
    <row r="5580">
      <c r="A5580" s="1" t="inlineStr">
        <is>
          <t>15.10.1997</t>
        </is>
      </c>
      <c r="B5580" t="n">
        <v>77.86969999999999</v>
      </c>
    </row>
    <row r="5581">
      <c r="A5581" s="1" t="inlineStr">
        <is>
          <t>14.10.1997</t>
        </is>
      </c>
      <c r="B5581" t="n">
        <v>78.2277</v>
      </c>
    </row>
    <row r="5582">
      <c r="A5582" s="1" t="inlineStr">
        <is>
          <t>13.10.1997</t>
        </is>
      </c>
      <c r="B5582" t="n">
        <v>79.25020000000001</v>
      </c>
    </row>
    <row r="5583">
      <c r="A5583" s="1" t="inlineStr">
        <is>
          <t>10.10.1997</t>
        </is>
      </c>
      <c r="B5583" t="n">
        <v>80.2728</v>
      </c>
    </row>
    <row r="5584">
      <c r="A5584" s="1" t="inlineStr">
        <is>
          <t>09.10.1997</t>
        </is>
      </c>
      <c r="B5584" t="n">
        <v>81.2443</v>
      </c>
    </row>
    <row r="5585">
      <c r="A5585" s="1" t="inlineStr">
        <is>
          <t>08.10.1997</t>
        </is>
      </c>
      <c r="B5585" t="n">
        <v>82.8293</v>
      </c>
    </row>
    <row r="5586">
      <c r="A5586" s="1" t="inlineStr">
        <is>
          <t>07.10.1997</t>
        </is>
      </c>
      <c r="B5586" t="n">
        <v>83.34059999999999</v>
      </c>
    </row>
    <row r="5587">
      <c r="A5587" s="1" t="inlineStr">
        <is>
          <t>06.10.1997</t>
        </is>
      </c>
      <c r="B5587" t="n">
        <v>83.8519</v>
      </c>
    </row>
    <row r="5588">
      <c r="A5588" s="1" t="inlineStr">
        <is>
          <t>03.10.1997</t>
        </is>
      </c>
      <c r="B5588" t="n">
        <v>83.494</v>
      </c>
    </row>
    <row r="5589">
      <c r="A5589" s="1" t="inlineStr">
        <is>
          <t>02.10.1997</t>
        </is>
      </c>
      <c r="B5589" t="n">
        <v>83.494</v>
      </c>
    </row>
    <row r="5590">
      <c r="A5590" s="1" t="inlineStr">
        <is>
          <t>01.10.1997</t>
        </is>
      </c>
      <c r="B5590" t="n">
        <v>81.142</v>
      </c>
    </row>
    <row r="5591">
      <c r="A5591" s="1" t="inlineStr">
        <is>
          <t>30.09.1997</t>
        </is>
      </c>
      <c r="B5591" t="n">
        <v>81.80670000000001</v>
      </c>
    </row>
    <row r="5592">
      <c r="A5592" s="1" t="inlineStr">
        <is>
          <t>29.09.1997</t>
        </is>
      </c>
      <c r="B5592" t="n">
        <v>81.80670000000001</v>
      </c>
    </row>
    <row r="5593">
      <c r="A5593" s="1" t="inlineStr">
        <is>
          <t>26.09.1997</t>
        </is>
      </c>
      <c r="B5593" t="n">
        <v>80.7841</v>
      </c>
    </row>
    <row r="5594">
      <c r="A5594" s="1" t="inlineStr">
        <is>
          <t>25.09.1997</t>
        </is>
      </c>
      <c r="B5594" t="n">
        <v>83.34059999999999</v>
      </c>
    </row>
    <row r="5595">
      <c r="A5595" s="1" t="inlineStr">
        <is>
          <t>24.09.1997</t>
        </is>
      </c>
      <c r="B5595" t="n">
        <v>82.5736</v>
      </c>
    </row>
    <row r="5596">
      <c r="A5596" s="1" t="inlineStr">
        <is>
          <t>23.09.1997</t>
        </is>
      </c>
      <c r="B5596" t="n">
        <v>82.8293</v>
      </c>
    </row>
    <row r="5597">
      <c r="A5597" s="1" t="inlineStr">
        <is>
          <t>22.09.1997</t>
        </is>
      </c>
      <c r="B5597" t="n">
        <v>83.5962</v>
      </c>
    </row>
    <row r="5598">
      <c r="A5598" s="1" t="inlineStr">
        <is>
          <t>19.09.1997</t>
        </is>
      </c>
      <c r="B5598" t="n">
        <v>83.0849</v>
      </c>
    </row>
    <row r="5599">
      <c r="A5599" s="1" t="inlineStr">
        <is>
          <t>18.09.1997</t>
        </is>
      </c>
      <c r="B5599" t="n">
        <v>80.7841</v>
      </c>
    </row>
    <row r="5600">
      <c r="A5600" s="1" t="inlineStr">
        <is>
          <t>17.09.1997</t>
        </is>
      </c>
      <c r="B5600" t="n">
        <v>80.7841</v>
      </c>
    </row>
    <row r="5601">
      <c r="A5601" s="1" t="inlineStr">
        <is>
          <t>16.09.1997</t>
        </is>
      </c>
      <c r="B5601" t="n">
        <v>78.2277</v>
      </c>
    </row>
    <row r="5602">
      <c r="A5602" s="1" t="inlineStr">
        <is>
          <t>15.09.1997</t>
        </is>
      </c>
      <c r="B5602" t="n">
        <v>77.71639999999999</v>
      </c>
    </row>
    <row r="5603">
      <c r="A5603" s="1" t="inlineStr">
        <is>
          <t>12.09.1997</t>
        </is>
      </c>
      <c r="B5603" t="n">
        <v>77.71639999999999</v>
      </c>
    </row>
    <row r="5604">
      <c r="A5604" s="1" t="inlineStr">
        <is>
          <t>11.09.1997</t>
        </is>
      </c>
      <c r="B5604" t="n">
        <v>78.7389</v>
      </c>
    </row>
    <row r="5605">
      <c r="A5605" s="1" t="inlineStr">
        <is>
          <t>10.09.1997</t>
        </is>
      </c>
      <c r="B5605" t="n">
        <v>81.2954</v>
      </c>
    </row>
    <row r="5606">
      <c r="A5606" s="1" t="inlineStr">
        <is>
          <t>09.09.1997</t>
        </is>
      </c>
      <c r="B5606" t="n">
        <v>82.8293</v>
      </c>
    </row>
    <row r="5607">
      <c r="A5607" s="1" t="inlineStr">
        <is>
          <t>08.09.1997</t>
        </is>
      </c>
      <c r="B5607" t="n">
        <v>82.8293</v>
      </c>
    </row>
    <row r="5608">
      <c r="A5608" s="1" t="inlineStr">
        <is>
          <t>05.09.1997</t>
        </is>
      </c>
      <c r="B5608" t="n">
        <v>82.318</v>
      </c>
    </row>
    <row r="5609">
      <c r="A5609" s="1" t="inlineStr">
        <is>
          <t>04.09.1997</t>
        </is>
      </c>
      <c r="B5609" t="n">
        <v>81.80670000000001</v>
      </c>
    </row>
    <row r="5610">
      <c r="A5610" s="1" t="inlineStr">
        <is>
          <t>03.09.1997</t>
        </is>
      </c>
      <c r="B5610" t="n">
        <v>81.80670000000001</v>
      </c>
    </row>
    <row r="5611">
      <c r="A5611" s="1" t="inlineStr">
        <is>
          <t>02.09.1997</t>
        </is>
      </c>
      <c r="B5611" t="n">
        <v>80.2728</v>
      </c>
    </row>
    <row r="5612">
      <c r="A5612" s="1" t="inlineStr">
        <is>
          <t>01.09.1997</t>
        </is>
      </c>
      <c r="B5612" t="n">
        <v>78.7389</v>
      </c>
    </row>
    <row r="5613">
      <c r="A5613" s="1" t="inlineStr">
        <is>
          <t>29.08.1997</t>
        </is>
      </c>
      <c r="B5613" t="n">
        <v>77.2051</v>
      </c>
    </row>
    <row r="5614">
      <c r="A5614" s="1" t="inlineStr">
        <is>
          <t>28.08.1997</t>
        </is>
      </c>
      <c r="B5614" t="n">
        <v>80.2728</v>
      </c>
    </row>
    <row r="5615">
      <c r="A5615" s="1" t="inlineStr">
        <is>
          <t>27.08.1997</t>
        </is>
      </c>
      <c r="B5615" t="n">
        <v>81.80670000000001</v>
      </c>
    </row>
    <row r="5616">
      <c r="A5616" s="1" t="inlineStr">
        <is>
          <t>26.08.1997</t>
        </is>
      </c>
      <c r="B5616" t="n">
        <v>82.06229999999999</v>
      </c>
    </row>
    <row r="5617">
      <c r="A5617" s="1" t="inlineStr">
        <is>
          <t>25.08.1997</t>
        </is>
      </c>
      <c r="B5617" t="n">
        <v>83.34059999999999</v>
      </c>
    </row>
    <row r="5618">
      <c r="A5618" s="1" t="inlineStr">
        <is>
          <t>22.08.1997</t>
        </is>
      </c>
      <c r="B5618" t="n">
        <v>84.1075</v>
      </c>
    </row>
    <row r="5619">
      <c r="A5619" s="1" t="inlineStr">
        <is>
          <t>21.08.1997</t>
        </is>
      </c>
      <c r="B5619" t="n">
        <v>86.1527</v>
      </c>
    </row>
    <row r="5620">
      <c r="A5620" s="1" t="inlineStr">
        <is>
          <t>20.08.1997</t>
        </is>
      </c>
      <c r="B5620" t="n">
        <v>85.3857</v>
      </c>
    </row>
    <row r="5621">
      <c r="A5621" s="1" t="inlineStr">
        <is>
          <t>19.08.1997</t>
        </is>
      </c>
      <c r="B5621" t="n">
        <v>84.36320000000001</v>
      </c>
    </row>
    <row r="5622">
      <c r="A5622" s="1" t="inlineStr">
        <is>
          <t>18.08.1997</t>
        </is>
      </c>
      <c r="B5622" t="n">
        <v>81.2954</v>
      </c>
    </row>
    <row r="5623">
      <c r="A5623" s="1" t="inlineStr">
        <is>
          <t>15.08.1997</t>
        </is>
      </c>
      <c r="B5623" t="n">
        <v>83.34059999999999</v>
      </c>
    </row>
    <row r="5624">
      <c r="A5624" s="1" t="inlineStr">
        <is>
          <t>14.08.1997</t>
        </is>
      </c>
      <c r="B5624" t="n">
        <v>83.34059999999999</v>
      </c>
    </row>
    <row r="5625">
      <c r="A5625" s="1" t="inlineStr">
        <is>
          <t>13.08.1997</t>
        </is>
      </c>
      <c r="B5625" t="n">
        <v>86.4083</v>
      </c>
    </row>
    <row r="5626">
      <c r="A5626" s="1" t="inlineStr">
        <is>
          <t>12.08.1997</t>
        </is>
      </c>
      <c r="B5626" t="n">
        <v>89.4761</v>
      </c>
    </row>
    <row r="5627">
      <c r="A5627" s="1" t="inlineStr">
        <is>
          <t>11.08.1997</t>
        </is>
      </c>
      <c r="B5627" t="n">
        <v>89.98739999999999</v>
      </c>
    </row>
    <row r="5628">
      <c r="A5628" s="1" t="inlineStr">
        <is>
          <t>08.08.1997</t>
        </is>
      </c>
      <c r="B5628" t="n">
        <v>91.0099</v>
      </c>
    </row>
    <row r="5629">
      <c r="A5629" s="1" t="inlineStr">
        <is>
          <t>07.08.1997</t>
        </is>
      </c>
      <c r="B5629" t="n">
        <v>91.0099</v>
      </c>
    </row>
    <row r="5630">
      <c r="A5630" s="1" t="inlineStr">
        <is>
          <t>06.08.1997</t>
        </is>
      </c>
      <c r="B5630" t="n">
        <v>91.0099</v>
      </c>
    </row>
    <row r="5631">
      <c r="A5631" s="1" t="inlineStr">
        <is>
          <t>05.08.1997</t>
        </is>
      </c>
      <c r="B5631" t="n">
        <v>89.4761</v>
      </c>
    </row>
    <row r="5632">
      <c r="A5632" s="1" t="inlineStr">
        <is>
          <t>04.08.1997</t>
        </is>
      </c>
      <c r="B5632" t="n">
        <v>90.4987</v>
      </c>
    </row>
    <row r="5633">
      <c r="A5633" s="1" t="inlineStr">
        <is>
          <t>01.08.1997</t>
        </is>
      </c>
      <c r="B5633" t="n">
        <v>91.0099</v>
      </c>
    </row>
    <row r="5634">
      <c r="A5634" s="1" t="inlineStr">
        <is>
          <t>31.07.1997</t>
        </is>
      </c>
      <c r="B5634" t="n">
        <v>91.0099</v>
      </c>
    </row>
    <row r="5635">
      <c r="A5635" s="1" t="inlineStr">
        <is>
          <t>30.07.1997</t>
        </is>
      </c>
      <c r="B5635" t="n">
        <v>91.0099</v>
      </c>
    </row>
    <row r="5636">
      <c r="A5636" s="1" t="inlineStr">
        <is>
          <t>29.07.1997</t>
        </is>
      </c>
      <c r="B5636" t="n">
        <v>91.7769</v>
      </c>
    </row>
    <row r="5637">
      <c r="A5637" s="1" t="inlineStr">
        <is>
          <t>28.07.1997</t>
        </is>
      </c>
      <c r="B5637" t="n">
        <v>91.52119999999999</v>
      </c>
    </row>
    <row r="5638">
      <c r="A5638" s="1" t="inlineStr">
        <is>
          <t>25.07.1997</t>
        </is>
      </c>
      <c r="B5638" t="n">
        <v>91.828</v>
      </c>
    </row>
    <row r="5639">
      <c r="A5639" s="1" t="inlineStr">
        <is>
          <t>24.07.1997</t>
        </is>
      </c>
      <c r="B5639" t="n">
        <v>92.2882</v>
      </c>
    </row>
    <row r="5640">
      <c r="A5640" s="1" t="inlineStr">
        <is>
          <t>23.07.1997</t>
        </is>
      </c>
      <c r="B5640" t="n">
        <v>91.52119999999999</v>
      </c>
    </row>
    <row r="5641">
      <c r="A5641" s="1" t="inlineStr">
        <is>
          <t>22.07.1997</t>
        </is>
      </c>
      <c r="B5641" t="n">
        <v>89.7317</v>
      </c>
    </row>
    <row r="5642">
      <c r="A5642" s="1" t="inlineStr">
        <is>
          <t>21.07.1997</t>
        </is>
      </c>
      <c r="B5642" t="n">
        <v>88.45350000000001</v>
      </c>
    </row>
    <row r="5643">
      <c r="A5643" s="1" t="inlineStr">
        <is>
          <t>18.07.1997</t>
        </is>
      </c>
      <c r="B5643" t="n">
        <v>89.98739999999999</v>
      </c>
    </row>
    <row r="5644">
      <c r="A5644" s="1" t="inlineStr">
        <is>
          <t>17.07.1997</t>
        </is>
      </c>
      <c r="B5644" t="n">
        <v>91.7769</v>
      </c>
    </row>
    <row r="5645">
      <c r="A5645" s="1" t="inlineStr">
        <is>
          <t>16.07.1997</t>
        </is>
      </c>
      <c r="B5645" t="n">
        <v>91.26560000000001</v>
      </c>
    </row>
    <row r="5646">
      <c r="A5646" s="1" t="inlineStr">
        <is>
          <t>15.07.1997</t>
        </is>
      </c>
      <c r="B5646" t="n">
        <v>89.5783</v>
      </c>
    </row>
    <row r="5647">
      <c r="A5647" s="1" t="inlineStr">
        <is>
          <t>14.07.1997</t>
        </is>
      </c>
      <c r="B5647" t="n">
        <v>89.5783</v>
      </c>
    </row>
    <row r="5648">
      <c r="A5648" s="1" t="inlineStr">
        <is>
          <t>11.07.1997</t>
        </is>
      </c>
      <c r="B5648" t="n">
        <v>89.2204</v>
      </c>
    </row>
    <row r="5649">
      <c r="A5649" s="1" t="inlineStr">
        <is>
          <t>10.07.1997</t>
        </is>
      </c>
      <c r="B5649" t="n">
        <v>88.6069</v>
      </c>
    </row>
    <row r="5650">
      <c r="A5650" s="1" t="inlineStr">
        <is>
          <t>09.07.1997</t>
        </is>
      </c>
      <c r="B5650" t="n">
        <v>91.0099</v>
      </c>
    </row>
    <row r="5651">
      <c r="A5651" s="1" t="inlineStr">
        <is>
          <t>08.07.1997</t>
        </is>
      </c>
      <c r="B5651" t="n">
        <v>87.1241</v>
      </c>
    </row>
    <row r="5652">
      <c r="A5652" s="1" t="inlineStr">
        <is>
          <t>07.07.1997</t>
        </is>
      </c>
      <c r="B5652" t="n">
        <v>84.87439999999999</v>
      </c>
    </row>
    <row r="5653">
      <c r="A5653" s="1" t="inlineStr">
        <is>
          <t>04.07.1997</t>
        </is>
      </c>
      <c r="B5653" t="n">
        <v>82.8293</v>
      </c>
    </row>
    <row r="5654">
      <c r="A5654" s="1" t="inlineStr">
        <is>
          <t>03.07.1997</t>
        </is>
      </c>
      <c r="B5654" t="n">
        <v>81.80670000000001</v>
      </c>
    </row>
    <row r="5655">
      <c r="A5655" s="1" t="inlineStr">
        <is>
          <t>02.07.1997</t>
        </is>
      </c>
      <c r="B5655" t="n">
        <v>80.7841</v>
      </c>
    </row>
    <row r="5656">
      <c r="A5656" s="1" t="inlineStr">
        <is>
          <t>01.07.1997</t>
        </is>
      </c>
      <c r="B5656" t="n">
        <v>80.7841</v>
      </c>
    </row>
    <row r="5657">
      <c r="A5657" s="1" t="inlineStr">
        <is>
          <t>30.06.1997</t>
        </is>
      </c>
      <c r="B5657" t="n">
        <v>82.2157</v>
      </c>
    </row>
    <row r="5658">
      <c r="A5658" s="1" t="inlineStr">
        <is>
          <t>27.06.1997</t>
        </is>
      </c>
      <c r="B5658" t="n">
        <v>82.8293</v>
      </c>
    </row>
    <row r="5659">
      <c r="A5659" s="1" t="inlineStr">
        <is>
          <t>26.06.1997</t>
        </is>
      </c>
      <c r="B5659" t="n">
        <v>83.1872</v>
      </c>
    </row>
    <row r="5660">
      <c r="A5660" s="1" t="inlineStr">
        <is>
          <t>25.06.1997</t>
        </is>
      </c>
      <c r="B5660" t="n">
        <v>83.2383</v>
      </c>
    </row>
    <row r="5661">
      <c r="A5661" s="1" t="inlineStr">
        <is>
          <t>24.06.1997</t>
        </is>
      </c>
      <c r="B5661" t="n">
        <v>83.34059999999999</v>
      </c>
    </row>
    <row r="5662">
      <c r="A5662" s="1" t="inlineStr">
        <is>
          <t>23.06.1997</t>
        </is>
      </c>
      <c r="B5662" t="n">
        <v>82.318</v>
      </c>
    </row>
    <row r="5663">
      <c r="A5663" s="1" t="inlineStr">
        <is>
          <t>20.06.1997</t>
        </is>
      </c>
      <c r="B5663" t="n">
        <v>81.0398</v>
      </c>
    </row>
    <row r="5664">
      <c r="A5664" s="1" t="inlineStr">
        <is>
          <t>19.06.1997</t>
        </is>
      </c>
      <c r="B5664" t="n">
        <v>79.7615</v>
      </c>
    </row>
    <row r="5665">
      <c r="A5665" s="1" t="inlineStr">
        <is>
          <t>18.06.1997</t>
        </is>
      </c>
      <c r="B5665" t="n">
        <v>78.2277</v>
      </c>
    </row>
    <row r="5666">
      <c r="A5666" s="1" t="inlineStr">
        <is>
          <t>17.06.1997</t>
        </is>
      </c>
      <c r="B5666" t="n">
        <v>78.7389</v>
      </c>
    </row>
    <row r="5667">
      <c r="A5667" s="1" t="inlineStr">
        <is>
          <t>16.06.1997</t>
        </is>
      </c>
      <c r="B5667" t="n">
        <v>80.17059999999999</v>
      </c>
    </row>
    <row r="5668">
      <c r="A5668" s="1" t="inlineStr">
        <is>
          <t>13.06.1997</t>
        </is>
      </c>
      <c r="B5668" t="n">
        <v>80.4006</v>
      </c>
    </row>
    <row r="5669">
      <c r="A5669" s="1" t="inlineStr">
        <is>
          <t>12.06.1997</t>
        </is>
      </c>
      <c r="B5669" t="n">
        <v>80.2728</v>
      </c>
    </row>
    <row r="5670">
      <c r="A5670" s="1" t="inlineStr">
        <is>
          <t>11.06.1997</t>
        </is>
      </c>
      <c r="B5670" t="n">
        <v>80.0172</v>
      </c>
    </row>
    <row r="5671">
      <c r="A5671" s="1" t="inlineStr">
        <is>
          <t>10.06.1997</t>
        </is>
      </c>
      <c r="B5671" t="n">
        <v>79.5059</v>
      </c>
    </row>
    <row r="5672">
      <c r="A5672" s="1" t="inlineStr">
        <is>
          <t>09.06.1997</t>
        </is>
      </c>
      <c r="B5672" t="n">
        <v>81.2954</v>
      </c>
    </row>
    <row r="5673">
      <c r="A5673" s="1" t="inlineStr">
        <is>
          <t>06.06.1997</t>
        </is>
      </c>
      <c r="B5673" t="n">
        <v>80.52849999999999</v>
      </c>
    </row>
    <row r="5674">
      <c r="A5674" s="1" t="inlineStr">
        <is>
          <t>05.06.1997</t>
        </is>
      </c>
      <c r="B5674" t="n">
        <v>80.7841</v>
      </c>
    </row>
    <row r="5675">
      <c r="A5675" s="1" t="inlineStr">
        <is>
          <t>04.06.1997</t>
        </is>
      </c>
      <c r="B5675" t="n">
        <v>80.52849999999999</v>
      </c>
    </row>
    <row r="5676">
      <c r="A5676" s="1" t="inlineStr">
        <is>
          <t>03.06.1997</t>
        </is>
      </c>
      <c r="B5676" t="n">
        <v>79.5059</v>
      </c>
    </row>
    <row r="5677">
      <c r="A5677" s="1" t="inlineStr">
        <is>
          <t>02.06.1997</t>
        </is>
      </c>
      <c r="B5677" t="n">
        <v>78.99460000000001</v>
      </c>
    </row>
    <row r="5678">
      <c r="A5678" s="1" t="inlineStr">
        <is>
          <t>30.05.1997</t>
        </is>
      </c>
      <c r="B5678" t="n">
        <v>78.2277</v>
      </c>
    </row>
    <row r="5679">
      <c r="A5679" s="1" t="inlineStr">
        <is>
          <t>29.05.1997</t>
        </is>
      </c>
      <c r="B5679" t="n">
        <v>80.7841</v>
      </c>
    </row>
    <row r="5680">
      <c r="A5680" s="1" t="inlineStr">
        <is>
          <t>28.05.1997</t>
        </is>
      </c>
      <c r="B5680" t="n">
        <v>80.7841</v>
      </c>
    </row>
    <row r="5681">
      <c r="A5681" s="1" t="inlineStr">
        <is>
          <t>27.05.1997</t>
        </is>
      </c>
      <c r="B5681" t="n">
        <v>81.7556</v>
      </c>
    </row>
    <row r="5682">
      <c r="A5682" s="1" t="inlineStr">
        <is>
          <t>26.05.1997</t>
        </is>
      </c>
      <c r="B5682" t="n">
        <v>83.34059999999999</v>
      </c>
    </row>
    <row r="5683">
      <c r="A5683" s="1" t="inlineStr">
        <is>
          <t>23.05.1997</t>
        </is>
      </c>
      <c r="B5683" t="n">
        <v>81.44880000000001</v>
      </c>
    </row>
    <row r="5684">
      <c r="A5684" s="1" t="inlineStr">
        <is>
          <t>22.05.1997</t>
        </is>
      </c>
      <c r="B5684" t="n">
        <v>82.318</v>
      </c>
    </row>
    <row r="5685">
      <c r="A5685" s="1" t="inlineStr">
        <is>
          <t>21.05.1997</t>
        </is>
      </c>
      <c r="B5685" t="n">
        <v>82.318</v>
      </c>
    </row>
    <row r="5686">
      <c r="A5686" s="1" t="inlineStr">
        <is>
          <t>20.05.1997</t>
        </is>
      </c>
      <c r="B5686" t="n">
        <v>82.2157</v>
      </c>
    </row>
    <row r="5687">
      <c r="A5687" s="1" t="inlineStr">
        <is>
          <t>19.05.1997</t>
        </is>
      </c>
      <c r="B5687" t="n">
        <v>81.70440000000001</v>
      </c>
    </row>
    <row r="5688">
      <c r="A5688" s="1" t="inlineStr">
        <is>
          <t>16.05.1997</t>
        </is>
      </c>
      <c r="B5688" t="n">
        <v>81.70440000000001</v>
      </c>
    </row>
    <row r="5689">
      <c r="A5689" s="1" t="inlineStr">
        <is>
          <t>15.05.1997</t>
        </is>
      </c>
      <c r="B5689" t="n">
        <v>78.7389</v>
      </c>
    </row>
    <row r="5690">
      <c r="A5690" s="1" t="inlineStr">
        <is>
          <t>14.05.1997</t>
        </is>
      </c>
      <c r="B5690" t="n">
        <v>77.97199999999999</v>
      </c>
    </row>
    <row r="5691">
      <c r="A5691" s="1" t="inlineStr">
        <is>
          <t>13.05.1997</t>
        </is>
      </c>
      <c r="B5691" t="n">
        <v>77.8186</v>
      </c>
    </row>
    <row r="5692">
      <c r="A5692" s="1" t="inlineStr">
        <is>
          <t>12.05.1997</t>
        </is>
      </c>
      <c r="B5692" t="n">
        <v>76.43810000000001</v>
      </c>
    </row>
    <row r="5693">
      <c r="A5693" s="1" t="inlineStr">
        <is>
          <t>09.05.1997</t>
        </is>
      </c>
      <c r="B5693" t="n">
        <v>77.4607</v>
      </c>
    </row>
    <row r="5694">
      <c r="A5694" s="1" t="inlineStr">
        <is>
          <t>08.05.1997</t>
        </is>
      </c>
      <c r="B5694" t="n">
        <v>77.4607</v>
      </c>
    </row>
    <row r="5695">
      <c r="A5695" s="1" t="inlineStr">
        <is>
          <t>07.05.1997</t>
        </is>
      </c>
      <c r="B5695" t="n">
        <v>77.4607</v>
      </c>
    </row>
    <row r="5696">
      <c r="A5696" s="1" t="inlineStr">
        <is>
          <t>06.05.1997</t>
        </is>
      </c>
      <c r="B5696" t="n">
        <v>76.1825</v>
      </c>
    </row>
    <row r="5697">
      <c r="A5697" s="1" t="inlineStr">
        <is>
          <t>05.05.1997</t>
        </is>
      </c>
      <c r="B5697" t="n">
        <v>75.6712</v>
      </c>
    </row>
    <row r="5698">
      <c r="A5698" s="1" t="inlineStr">
        <is>
          <t>02.05.1997</t>
        </is>
      </c>
      <c r="B5698" t="n">
        <v>74.6486</v>
      </c>
    </row>
    <row r="5699">
      <c r="A5699" s="1" t="inlineStr">
        <is>
          <t>01.05.1997</t>
        </is>
      </c>
      <c r="B5699" t="n">
        <v>74.1373</v>
      </c>
    </row>
    <row r="5700">
      <c r="A5700" s="1" t="inlineStr">
        <is>
          <t>30.04.1997</t>
        </is>
      </c>
      <c r="B5700" t="n">
        <v>74.1373</v>
      </c>
    </row>
    <row r="5701">
      <c r="A5701" s="1" t="inlineStr">
        <is>
          <t>29.04.1997</t>
        </is>
      </c>
      <c r="B5701" t="n">
        <v>73.626</v>
      </c>
    </row>
    <row r="5702">
      <c r="A5702" s="1" t="inlineStr">
        <is>
          <t>28.04.1997</t>
        </is>
      </c>
      <c r="B5702" t="n">
        <v>73.1147</v>
      </c>
    </row>
    <row r="5703">
      <c r="A5703" s="1" t="inlineStr">
        <is>
          <t>25.04.1997</t>
        </is>
      </c>
      <c r="B5703" t="n">
        <v>73.1147</v>
      </c>
    </row>
    <row r="5704">
      <c r="A5704" s="1" t="inlineStr">
        <is>
          <t>24.04.1997</t>
        </is>
      </c>
      <c r="B5704" t="n">
        <v>73.3704</v>
      </c>
    </row>
    <row r="5705">
      <c r="A5705" s="1" t="inlineStr">
        <is>
          <t>23.04.1997</t>
        </is>
      </c>
      <c r="B5705" t="n">
        <v>72.8591</v>
      </c>
    </row>
    <row r="5706">
      <c r="A5706" s="1" t="inlineStr">
        <is>
          <t>22.04.1997</t>
        </is>
      </c>
      <c r="B5706" t="n">
        <v>72.09220000000001</v>
      </c>
    </row>
    <row r="5707">
      <c r="A5707" s="1" t="inlineStr">
        <is>
          <t>21.04.1997</t>
        </is>
      </c>
      <c r="B5707" t="n">
        <v>71.06959999999999</v>
      </c>
    </row>
    <row r="5708">
      <c r="A5708" s="1" t="inlineStr">
        <is>
          <t>18.04.1997</t>
        </is>
      </c>
      <c r="B5708" t="n">
        <v>69.28</v>
      </c>
    </row>
    <row r="5709">
      <c r="A5709" s="1" t="inlineStr">
        <is>
          <t>17.04.1997</t>
        </is>
      </c>
      <c r="B5709" t="n">
        <v>71.1718</v>
      </c>
    </row>
    <row r="5710">
      <c r="A5710" s="1" t="inlineStr">
        <is>
          <t>16.04.1997</t>
        </is>
      </c>
      <c r="B5710" t="n">
        <v>71.98990000000001</v>
      </c>
    </row>
    <row r="5711">
      <c r="A5711" s="1" t="inlineStr">
        <is>
          <t>15.04.1997</t>
        </is>
      </c>
      <c r="B5711" t="n">
        <v>72.1944</v>
      </c>
    </row>
    <row r="5712">
      <c r="A5712" s="1" t="inlineStr">
        <is>
          <t>14.04.1997</t>
        </is>
      </c>
      <c r="B5712" t="n">
        <v>72.09220000000001</v>
      </c>
    </row>
    <row r="5713">
      <c r="A5713" s="1" t="inlineStr">
        <is>
          <t>11.04.1997</t>
        </is>
      </c>
      <c r="B5713" t="n">
        <v>74.6486</v>
      </c>
    </row>
    <row r="5714">
      <c r="A5714" s="1" t="inlineStr">
        <is>
          <t>10.04.1997</t>
        </is>
      </c>
      <c r="B5714" t="n">
        <v>73.3704</v>
      </c>
    </row>
    <row r="5715">
      <c r="A5715" s="1" t="inlineStr">
        <is>
          <t>09.04.1997</t>
        </is>
      </c>
      <c r="B5715" t="n">
        <v>73.1147</v>
      </c>
    </row>
    <row r="5716">
      <c r="A5716" s="1" t="inlineStr">
        <is>
          <t>08.04.1997</t>
        </is>
      </c>
      <c r="B5716" t="n">
        <v>71.8365</v>
      </c>
    </row>
    <row r="5717">
      <c r="A5717" s="1" t="inlineStr">
        <is>
          <t>07.04.1997</t>
        </is>
      </c>
      <c r="B5717" t="n">
        <v>71.3252</v>
      </c>
    </row>
    <row r="5718">
      <c r="A5718" s="1" t="inlineStr">
        <is>
          <t>04.04.1997</t>
        </is>
      </c>
      <c r="B5718" t="n">
        <v>70.5583</v>
      </c>
    </row>
    <row r="5719">
      <c r="A5719" s="1" t="inlineStr">
        <is>
          <t>03.04.1997</t>
        </is>
      </c>
      <c r="B5719" t="n">
        <v>70.3026</v>
      </c>
    </row>
    <row r="5720">
      <c r="A5720" s="1" t="inlineStr">
        <is>
          <t>02.04.1997</t>
        </is>
      </c>
      <c r="B5720" t="n">
        <v>71.5809</v>
      </c>
    </row>
    <row r="5721">
      <c r="A5721" s="1" t="inlineStr">
        <is>
          <t>01.04.1997</t>
        </is>
      </c>
      <c r="B5721" t="n">
        <v>71.2741</v>
      </c>
    </row>
    <row r="5722">
      <c r="A5722" s="1" t="inlineStr">
        <is>
          <t>31.03.1997</t>
        </is>
      </c>
      <c r="B5722" t="n">
        <v>73.626</v>
      </c>
    </row>
    <row r="5723">
      <c r="A5723" s="1" t="inlineStr">
        <is>
          <t>28.03.1997</t>
        </is>
      </c>
      <c r="B5723" t="n">
        <v>73.626</v>
      </c>
    </row>
    <row r="5724">
      <c r="A5724" s="1" t="inlineStr">
        <is>
          <t>27.03.1997</t>
        </is>
      </c>
      <c r="B5724" t="n">
        <v>73.626</v>
      </c>
    </row>
    <row r="5725">
      <c r="A5725" s="1" t="inlineStr">
        <is>
          <t>26.03.1997</t>
        </is>
      </c>
      <c r="B5725" t="n">
        <v>72.8591</v>
      </c>
    </row>
    <row r="5726">
      <c r="A5726" s="1" t="inlineStr">
        <is>
          <t>25.03.1997</t>
        </is>
      </c>
      <c r="B5726" t="n">
        <v>72.8591</v>
      </c>
    </row>
    <row r="5727">
      <c r="A5727" s="1" t="inlineStr">
        <is>
          <t>24.03.1997</t>
        </is>
      </c>
      <c r="B5727" t="n">
        <v>72.8591</v>
      </c>
    </row>
    <row r="5728">
      <c r="A5728" s="1" t="inlineStr">
        <is>
          <t>21.03.1997</t>
        </is>
      </c>
      <c r="B5728" t="n">
        <v>71.06959999999999</v>
      </c>
    </row>
    <row r="5729">
      <c r="A5729" s="1" t="inlineStr">
        <is>
          <t>20.03.1997</t>
        </is>
      </c>
      <c r="B5729" t="n">
        <v>72.60339999999999</v>
      </c>
    </row>
    <row r="5730">
      <c r="A5730" s="1" t="inlineStr">
        <is>
          <t>19.03.1997</t>
        </is>
      </c>
      <c r="B5730" t="n">
        <v>71.42749999999999</v>
      </c>
    </row>
    <row r="5731">
      <c r="A5731" s="1" t="inlineStr">
        <is>
          <t>18.03.1997</t>
        </is>
      </c>
      <c r="B5731" t="n">
        <v>71.2741</v>
      </c>
    </row>
    <row r="5732">
      <c r="A5732" s="1" t="inlineStr">
        <is>
          <t>17.03.1997</t>
        </is>
      </c>
      <c r="B5732" t="n">
        <v>72.60339999999999</v>
      </c>
    </row>
    <row r="5733">
      <c r="A5733" s="1" t="inlineStr">
        <is>
          <t>14.03.1997</t>
        </is>
      </c>
      <c r="B5733" t="n">
        <v>72.09220000000001</v>
      </c>
    </row>
    <row r="5734">
      <c r="A5734" s="1" t="inlineStr">
        <is>
          <t>13.03.1997</t>
        </is>
      </c>
      <c r="B5734" t="n">
        <v>73.3704</v>
      </c>
    </row>
    <row r="5735">
      <c r="A5735" s="1" t="inlineStr">
        <is>
          <t>12.03.1997</t>
        </is>
      </c>
      <c r="B5735" t="n">
        <v>74.6486</v>
      </c>
    </row>
    <row r="5736">
      <c r="A5736" s="1" t="inlineStr">
        <is>
          <t>11.03.1997</t>
        </is>
      </c>
      <c r="B5736" t="n">
        <v>75.9268</v>
      </c>
    </row>
    <row r="5737">
      <c r="A5737" s="1" t="inlineStr">
        <is>
          <t>10.03.1997</t>
        </is>
      </c>
      <c r="B5737" t="n">
        <v>75.41549999999999</v>
      </c>
    </row>
    <row r="5738">
      <c r="A5738" s="1" t="inlineStr">
        <is>
          <t>07.03.1997</t>
        </is>
      </c>
      <c r="B5738" t="n">
        <v>73.3704</v>
      </c>
    </row>
    <row r="5739">
      <c r="A5739" s="1" t="inlineStr">
        <is>
          <t>06.03.1997</t>
        </is>
      </c>
      <c r="B5739" t="n">
        <v>73.626</v>
      </c>
    </row>
    <row r="5740">
      <c r="A5740" s="1" t="inlineStr">
        <is>
          <t>05.03.1997</t>
        </is>
      </c>
      <c r="B5740" t="n">
        <v>72.34780000000001</v>
      </c>
    </row>
    <row r="5741">
      <c r="A5741" s="1" t="inlineStr">
        <is>
          <t>04.03.1997</t>
        </is>
      </c>
      <c r="B5741" t="n">
        <v>72.34780000000001</v>
      </c>
    </row>
    <row r="5742">
      <c r="A5742" s="1" t="inlineStr">
        <is>
          <t>03.03.1997</t>
        </is>
      </c>
      <c r="B5742" t="n">
        <v>71.5809</v>
      </c>
    </row>
    <row r="5743">
      <c r="A5743" s="1" t="inlineStr">
        <is>
          <t>28.02.1997</t>
        </is>
      </c>
      <c r="B5743" t="n">
        <v>72.8591</v>
      </c>
    </row>
    <row r="5744">
      <c r="A5744" s="1" t="inlineStr">
        <is>
          <t>27.02.1997</t>
        </is>
      </c>
      <c r="B5744" t="n">
        <v>74.1373</v>
      </c>
    </row>
    <row r="5745">
      <c r="A5745" s="1" t="inlineStr">
        <is>
          <t>26.02.1997</t>
        </is>
      </c>
      <c r="B5745" t="n">
        <v>73.626</v>
      </c>
    </row>
    <row r="5746">
      <c r="A5746" s="1" t="inlineStr">
        <is>
          <t>25.02.1997</t>
        </is>
      </c>
      <c r="B5746" t="n">
        <v>73.8817</v>
      </c>
    </row>
    <row r="5747">
      <c r="A5747" s="1" t="inlineStr">
        <is>
          <t>24.02.1997</t>
        </is>
      </c>
      <c r="B5747" t="n">
        <v>74.393</v>
      </c>
    </row>
    <row r="5748">
      <c r="A5748" s="1" t="inlineStr">
        <is>
          <t>21.02.1997</t>
        </is>
      </c>
      <c r="B5748" t="n">
        <v>74.6486</v>
      </c>
    </row>
    <row r="5749">
      <c r="A5749" s="1" t="inlineStr">
        <is>
          <t>20.02.1997</t>
        </is>
      </c>
      <c r="B5749" t="n">
        <v>75.15989999999999</v>
      </c>
    </row>
    <row r="5750">
      <c r="A5750" s="1" t="inlineStr">
        <is>
          <t>19.02.1997</t>
        </is>
      </c>
      <c r="B5750" t="n">
        <v>74.393</v>
      </c>
    </row>
    <row r="5751">
      <c r="A5751" s="1" t="inlineStr">
        <is>
          <t>18.02.1997</t>
        </is>
      </c>
      <c r="B5751" t="n">
        <v>75.6712</v>
      </c>
    </row>
    <row r="5752">
      <c r="A5752" s="1" t="inlineStr">
        <is>
          <t>17.02.1997</t>
        </is>
      </c>
      <c r="B5752" t="n">
        <v>74.1373</v>
      </c>
    </row>
    <row r="5753">
      <c r="A5753" s="1" t="inlineStr">
        <is>
          <t>14.02.1997</t>
        </is>
      </c>
      <c r="B5753" t="n">
        <v>74.2396</v>
      </c>
    </row>
    <row r="5754">
      <c r="A5754" s="1" t="inlineStr">
        <is>
          <t>13.02.1997</t>
        </is>
      </c>
      <c r="B5754" t="n">
        <v>75.0065</v>
      </c>
    </row>
    <row r="5755">
      <c r="A5755" s="1" t="inlineStr">
        <is>
          <t>12.02.1997</t>
        </is>
      </c>
      <c r="B5755" t="n">
        <v>74.1373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4642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SGS </t>
        </is>
      </c>
      <c r="C1" s="1" t="inlineStr">
        <is>
          <t>in EUR</t>
        </is>
      </c>
      <c r="L1">
        <f>HYPERLINK("smi_Stock_Prices_EUR.xlsx#INDEX!A1", "Back to INDEX")</f>
        <v/>
      </c>
    </row>
    <row r="2">
      <c r="A2" s="1" t="inlineStr">
        <is>
          <t>28.06.2019</t>
        </is>
      </c>
      <c r="B2" t="n">
        <v>2238</v>
      </c>
    </row>
    <row r="3">
      <c r="A3" s="1" t="inlineStr">
        <is>
          <t>27.06.2019</t>
        </is>
      </c>
      <c r="B3" t="n">
        <v>2249</v>
      </c>
    </row>
    <row r="4">
      <c r="A4" s="1" t="inlineStr">
        <is>
          <t>26.06.2019</t>
        </is>
      </c>
      <c r="B4" t="n">
        <v>2264</v>
      </c>
    </row>
    <row r="5">
      <c r="A5" s="1" t="inlineStr">
        <is>
          <t>25.06.2019</t>
        </is>
      </c>
      <c r="B5" t="n">
        <v>2288</v>
      </c>
    </row>
    <row r="6">
      <c r="A6" s="1" t="inlineStr">
        <is>
          <t>24.06.2019</t>
        </is>
      </c>
      <c r="B6" t="n">
        <v>2287</v>
      </c>
    </row>
    <row r="7">
      <c r="A7" s="1" t="inlineStr">
        <is>
          <t>21.06.2019</t>
        </is>
      </c>
      <c r="B7" t="n">
        <v>2311</v>
      </c>
    </row>
    <row r="8">
      <c r="A8" s="1" t="inlineStr">
        <is>
          <t>20.06.2019</t>
        </is>
      </c>
      <c r="B8" t="n">
        <v>2324</v>
      </c>
    </row>
    <row r="9">
      <c r="A9" s="1" t="inlineStr">
        <is>
          <t>19.06.2019</t>
        </is>
      </c>
      <c r="B9" t="n">
        <v>2304</v>
      </c>
    </row>
    <row r="10">
      <c r="A10" s="1" t="inlineStr">
        <is>
          <t>18.06.2019</t>
        </is>
      </c>
      <c r="B10" t="n">
        <v>2320</v>
      </c>
    </row>
    <row r="11">
      <c r="A11" s="1" t="inlineStr">
        <is>
          <t>17.06.2019</t>
        </is>
      </c>
      <c r="B11" t="n">
        <v>2299</v>
      </c>
    </row>
    <row r="12">
      <c r="A12" s="1" t="inlineStr">
        <is>
          <t>14.06.2019</t>
        </is>
      </c>
      <c r="B12" t="n">
        <v>2312</v>
      </c>
    </row>
    <row r="13">
      <c r="A13" s="1" t="inlineStr">
        <is>
          <t>13.06.2019</t>
        </is>
      </c>
      <c r="B13" t="n">
        <v>2313</v>
      </c>
    </row>
    <row r="14">
      <c r="A14" s="1" t="inlineStr">
        <is>
          <t>12.06.2019</t>
        </is>
      </c>
      <c r="B14" t="n">
        <v>2314</v>
      </c>
    </row>
    <row r="15">
      <c r="A15" s="1" t="inlineStr">
        <is>
          <t>11.06.2019</t>
        </is>
      </c>
      <c r="B15" t="n">
        <v>2312</v>
      </c>
    </row>
    <row r="16">
      <c r="A16" s="1" t="inlineStr">
        <is>
          <t>07.06.2019</t>
        </is>
      </c>
      <c r="B16" t="n">
        <v>2317</v>
      </c>
    </row>
    <row r="17">
      <c r="A17" s="1" t="inlineStr">
        <is>
          <t>06.06.2019</t>
        </is>
      </c>
      <c r="B17" t="n">
        <v>2296</v>
      </c>
    </row>
    <row r="18">
      <c r="A18" s="1" t="inlineStr">
        <is>
          <t>05.06.2019</t>
        </is>
      </c>
      <c r="B18" t="n">
        <v>2304</v>
      </c>
    </row>
    <row r="19">
      <c r="A19" s="1" t="inlineStr">
        <is>
          <t>04.06.2019</t>
        </is>
      </c>
      <c r="B19" t="n">
        <v>2274</v>
      </c>
    </row>
    <row r="20">
      <c r="A20" s="1" t="inlineStr">
        <is>
          <t>03.06.2019</t>
        </is>
      </c>
      <c r="B20" t="n">
        <v>2254</v>
      </c>
    </row>
    <row r="21">
      <c r="A21" s="1" t="inlineStr">
        <is>
          <t>31.05.2019</t>
        </is>
      </c>
      <c r="B21" t="n">
        <v>2258</v>
      </c>
    </row>
    <row r="22">
      <c r="A22" s="1" t="inlineStr">
        <is>
          <t>30.05.2019</t>
        </is>
      </c>
      <c r="B22" t="n">
        <v>2249</v>
      </c>
    </row>
    <row r="23">
      <c r="A23" s="1" t="inlineStr">
        <is>
          <t>29.05.2019</t>
        </is>
      </c>
      <c r="B23" t="n">
        <v>2250</v>
      </c>
    </row>
    <row r="24">
      <c r="A24" s="1" t="inlineStr">
        <is>
          <t>28.05.2019</t>
        </is>
      </c>
      <c r="B24" t="n">
        <v>2271</v>
      </c>
    </row>
    <row r="25">
      <c r="A25" s="1" t="inlineStr">
        <is>
          <t>27.05.2019</t>
        </is>
      </c>
      <c r="B25" t="n">
        <v>2264</v>
      </c>
    </row>
    <row r="26">
      <c r="A26" s="1" t="inlineStr">
        <is>
          <t>24.05.2019</t>
        </is>
      </c>
      <c r="B26" t="n">
        <v>2273</v>
      </c>
    </row>
    <row r="27">
      <c r="A27" s="1" t="inlineStr">
        <is>
          <t>23.05.2019</t>
        </is>
      </c>
      <c r="B27" t="n">
        <v>2259</v>
      </c>
    </row>
    <row r="28">
      <c r="A28" s="1" t="inlineStr">
        <is>
          <t>22.05.2019</t>
        </is>
      </c>
      <c r="B28" t="n">
        <v>2279</v>
      </c>
    </row>
    <row r="29">
      <c r="A29" s="1" t="inlineStr">
        <is>
          <t>21.05.2019</t>
        </is>
      </c>
      <c r="B29" t="n">
        <v>2260</v>
      </c>
    </row>
    <row r="30">
      <c r="A30" s="1" t="inlineStr">
        <is>
          <t>20.05.2019</t>
        </is>
      </c>
      <c r="B30" t="n">
        <v>2250</v>
      </c>
    </row>
    <row r="31">
      <c r="A31" s="1" t="inlineStr">
        <is>
          <t>17.05.2019</t>
        </is>
      </c>
      <c r="B31" t="n">
        <v>2249</v>
      </c>
    </row>
    <row r="32">
      <c r="A32" s="1" t="inlineStr">
        <is>
          <t>16.05.2019</t>
        </is>
      </c>
      <c r="B32" t="n">
        <v>2265</v>
      </c>
    </row>
    <row r="33">
      <c r="A33" s="1" t="inlineStr">
        <is>
          <t>15.05.2019</t>
        </is>
      </c>
      <c r="B33" t="n">
        <v>2223</v>
      </c>
    </row>
    <row r="34">
      <c r="A34" s="1" t="inlineStr">
        <is>
          <t>14.05.2019</t>
        </is>
      </c>
      <c r="B34" t="n">
        <v>2222</v>
      </c>
    </row>
    <row r="35">
      <c r="A35" s="1" t="inlineStr">
        <is>
          <t>13.05.2019</t>
        </is>
      </c>
      <c r="B35" t="n">
        <v>2212</v>
      </c>
    </row>
    <row r="36">
      <c r="A36" s="1" t="inlineStr">
        <is>
          <t>10.05.2019</t>
        </is>
      </c>
      <c r="B36" t="n">
        <v>2234</v>
      </c>
    </row>
    <row r="37">
      <c r="A37" s="1" t="inlineStr">
        <is>
          <t>09.05.2019</t>
        </is>
      </c>
      <c r="B37" t="n">
        <v>2234</v>
      </c>
    </row>
    <row r="38">
      <c r="A38" s="1" t="inlineStr">
        <is>
          <t>08.05.2019</t>
        </is>
      </c>
      <c r="B38" t="n">
        <v>2259</v>
      </c>
    </row>
    <row r="39">
      <c r="A39" s="1" t="inlineStr">
        <is>
          <t>07.05.2019</t>
        </is>
      </c>
      <c r="B39" t="n">
        <v>2248</v>
      </c>
    </row>
    <row r="40">
      <c r="A40" s="1" t="inlineStr">
        <is>
          <t>06.05.2019</t>
        </is>
      </c>
      <c r="B40" t="n">
        <v>2291</v>
      </c>
    </row>
    <row r="41">
      <c r="A41" s="1" t="inlineStr">
        <is>
          <t>03.05.2019</t>
        </is>
      </c>
      <c r="B41" t="n">
        <v>2313</v>
      </c>
    </row>
    <row r="42">
      <c r="A42" s="1" t="inlineStr">
        <is>
          <t>02.05.2019</t>
        </is>
      </c>
      <c r="B42" t="n">
        <v>2323</v>
      </c>
    </row>
    <row r="43">
      <c r="A43" s="1" t="inlineStr">
        <is>
          <t>30.04.2019</t>
        </is>
      </c>
      <c r="B43" t="n">
        <v>2347</v>
      </c>
    </row>
    <row r="44">
      <c r="A44" s="1" t="inlineStr">
        <is>
          <t>29.04.2019</t>
        </is>
      </c>
      <c r="B44" t="n">
        <v>2338</v>
      </c>
    </row>
    <row r="45">
      <c r="A45" s="1" t="inlineStr">
        <is>
          <t>26.04.2019</t>
        </is>
      </c>
      <c r="B45" t="n">
        <v>2327</v>
      </c>
    </row>
    <row r="46">
      <c r="A46" s="1" t="inlineStr">
        <is>
          <t>25.04.2019</t>
        </is>
      </c>
      <c r="B46" t="n">
        <v>2330</v>
      </c>
    </row>
    <row r="47">
      <c r="A47" s="1" t="inlineStr">
        <is>
          <t>24.04.2019</t>
        </is>
      </c>
      <c r="B47" t="n">
        <v>2339</v>
      </c>
    </row>
    <row r="48">
      <c r="A48" s="1" t="inlineStr">
        <is>
          <t>23.04.2019</t>
        </is>
      </c>
      <c r="B48" t="n">
        <v>2320</v>
      </c>
    </row>
    <row r="49">
      <c r="A49" s="1" t="inlineStr">
        <is>
          <t>18.04.2019</t>
        </is>
      </c>
      <c r="B49" t="n">
        <v>2326</v>
      </c>
    </row>
    <row r="50">
      <c r="A50" s="1" t="inlineStr">
        <is>
          <t>17.04.2019</t>
        </is>
      </c>
      <c r="B50" t="n">
        <v>2318</v>
      </c>
    </row>
    <row r="51">
      <c r="A51" s="1" t="inlineStr">
        <is>
          <t>16.04.2019</t>
        </is>
      </c>
      <c r="B51" t="n">
        <v>2293</v>
      </c>
    </row>
    <row r="52">
      <c r="A52" s="1" t="inlineStr">
        <is>
          <t>15.04.2019</t>
        </is>
      </c>
      <c r="B52" t="n">
        <v>2291</v>
      </c>
    </row>
    <row r="53">
      <c r="A53" s="1" t="inlineStr">
        <is>
          <t>12.04.2019</t>
        </is>
      </c>
      <c r="B53" t="n">
        <v>2291</v>
      </c>
    </row>
    <row r="54">
      <c r="A54" s="1" t="inlineStr">
        <is>
          <t>11.04.2019</t>
        </is>
      </c>
      <c r="B54" t="n">
        <v>2281</v>
      </c>
    </row>
    <row r="55">
      <c r="A55" s="1" t="inlineStr">
        <is>
          <t>10.04.2019</t>
        </is>
      </c>
      <c r="B55" t="n">
        <v>2274</v>
      </c>
    </row>
    <row r="56">
      <c r="A56" s="1" t="inlineStr">
        <is>
          <t>09.04.2019</t>
        </is>
      </c>
      <c r="B56" t="n">
        <v>2252</v>
      </c>
    </row>
    <row r="57">
      <c r="A57" s="1" t="inlineStr">
        <is>
          <t>08.04.2019</t>
        </is>
      </c>
      <c r="B57" t="n">
        <v>2264</v>
      </c>
    </row>
    <row r="58">
      <c r="A58" s="1" t="inlineStr">
        <is>
          <t>05.04.2019</t>
        </is>
      </c>
      <c r="B58" t="n">
        <v>2266</v>
      </c>
    </row>
    <row r="59">
      <c r="A59" s="1" t="inlineStr">
        <is>
          <t>04.04.2019</t>
        </is>
      </c>
      <c r="B59" t="n">
        <v>2260</v>
      </c>
    </row>
    <row r="60">
      <c r="A60" s="1" t="inlineStr">
        <is>
          <t>03.04.2019</t>
        </is>
      </c>
      <c r="B60" t="n">
        <v>2267</v>
      </c>
    </row>
    <row r="61">
      <c r="A61" s="1" t="inlineStr">
        <is>
          <t>02.04.2019</t>
        </is>
      </c>
      <c r="B61" t="n">
        <v>2241</v>
      </c>
    </row>
    <row r="62">
      <c r="A62" s="1" t="inlineStr">
        <is>
          <t>01.04.2019</t>
        </is>
      </c>
      <c r="B62" t="n">
        <v>2225</v>
      </c>
    </row>
    <row r="63">
      <c r="A63" s="1" t="inlineStr">
        <is>
          <t>29.03.2019</t>
        </is>
      </c>
      <c r="B63" t="n">
        <v>2210</v>
      </c>
    </row>
    <row r="64">
      <c r="A64" s="1" t="inlineStr">
        <is>
          <t>28.03.2019</t>
        </is>
      </c>
      <c r="B64" t="n">
        <v>2194</v>
      </c>
    </row>
    <row r="65">
      <c r="A65" s="1" t="inlineStr">
        <is>
          <t>27.03.2019</t>
        </is>
      </c>
      <c r="B65" t="n">
        <v>2191</v>
      </c>
    </row>
    <row r="66">
      <c r="A66" s="1" t="inlineStr">
        <is>
          <t>26.03.2019</t>
        </is>
      </c>
      <c r="B66" t="n">
        <v>2198</v>
      </c>
    </row>
    <row r="67">
      <c r="A67" s="1" t="inlineStr">
        <is>
          <t>25.03.2019</t>
        </is>
      </c>
      <c r="B67" t="n">
        <v>2229</v>
      </c>
    </row>
    <row r="68">
      <c r="A68" s="1" t="inlineStr">
        <is>
          <t>22.03.2019</t>
        </is>
      </c>
      <c r="B68" t="n">
        <v>2246</v>
      </c>
    </row>
    <row r="69">
      <c r="A69" s="1" t="inlineStr">
        <is>
          <t>21.03.2019</t>
        </is>
      </c>
      <c r="B69" t="n">
        <v>2276</v>
      </c>
    </row>
    <row r="70">
      <c r="A70" s="1" t="inlineStr">
        <is>
          <t>20.03.2019</t>
        </is>
      </c>
      <c r="B70" t="n">
        <v>2289</v>
      </c>
    </row>
    <row r="71">
      <c r="A71" s="1" t="inlineStr">
        <is>
          <t>19.03.2019</t>
        </is>
      </c>
      <c r="B71" t="n">
        <v>2291</v>
      </c>
    </row>
    <row r="72">
      <c r="A72" s="1" t="inlineStr">
        <is>
          <t>18.03.2019</t>
        </is>
      </c>
      <c r="B72" t="n">
        <v>2283</v>
      </c>
    </row>
    <row r="73">
      <c r="A73" s="1" t="inlineStr">
        <is>
          <t>15.03.2019</t>
        </is>
      </c>
      <c r="B73" t="n">
        <v>2276</v>
      </c>
    </row>
    <row r="74">
      <c r="A74" s="1" t="inlineStr">
        <is>
          <t>14.03.2019</t>
        </is>
      </c>
      <c r="B74" t="n">
        <v>2259</v>
      </c>
    </row>
    <row r="75">
      <c r="A75" s="1" t="inlineStr">
        <is>
          <t>13.03.2019</t>
        </is>
      </c>
      <c r="B75" t="n">
        <v>2252</v>
      </c>
    </row>
    <row r="76">
      <c r="A76" s="1" t="inlineStr">
        <is>
          <t>12.03.2019</t>
        </is>
      </c>
      <c r="B76" t="n">
        <v>2260</v>
      </c>
    </row>
    <row r="77">
      <c r="A77" s="1" t="inlineStr">
        <is>
          <t>11.03.2019</t>
        </is>
      </c>
      <c r="B77" t="n">
        <v>2250</v>
      </c>
    </row>
    <row r="78">
      <c r="A78" s="1" t="inlineStr">
        <is>
          <t>08.03.2019</t>
        </is>
      </c>
      <c r="B78" t="n">
        <v>2233</v>
      </c>
    </row>
    <row r="79">
      <c r="A79" s="1" t="inlineStr">
        <is>
          <t>07.03.2019</t>
        </is>
      </c>
      <c r="B79" t="n">
        <v>2248</v>
      </c>
    </row>
    <row r="80">
      <c r="A80" s="1" t="inlineStr">
        <is>
          <t>06.03.2019</t>
        </is>
      </c>
      <c r="B80" t="n">
        <v>2257</v>
      </c>
    </row>
    <row r="81">
      <c r="A81" s="1" t="inlineStr">
        <is>
          <t>05.03.2019</t>
        </is>
      </c>
      <c r="B81" t="n">
        <v>2263</v>
      </c>
    </row>
    <row r="82">
      <c r="A82" s="1" t="inlineStr">
        <is>
          <t>04.03.2019</t>
        </is>
      </c>
      <c r="B82" t="n">
        <v>2259</v>
      </c>
    </row>
    <row r="83">
      <c r="A83" s="1" t="inlineStr">
        <is>
          <t>01.03.2019</t>
        </is>
      </c>
      <c r="B83" t="n">
        <v>2231</v>
      </c>
    </row>
    <row r="84">
      <c r="A84" s="1" t="inlineStr">
        <is>
          <t>28.02.2019</t>
        </is>
      </c>
      <c r="B84" t="n">
        <v>2238</v>
      </c>
    </row>
    <row r="85">
      <c r="A85" s="1" t="inlineStr">
        <is>
          <t>27.02.2019</t>
        </is>
      </c>
      <c r="B85" t="n">
        <v>2222</v>
      </c>
    </row>
    <row r="86">
      <c r="A86" s="1" t="inlineStr">
        <is>
          <t>26.02.2019</t>
        </is>
      </c>
      <c r="B86" t="n">
        <v>2241</v>
      </c>
    </row>
    <row r="87">
      <c r="A87" s="1" t="inlineStr">
        <is>
          <t>25.02.2019</t>
        </is>
      </c>
      <c r="B87" t="n">
        <v>2249</v>
      </c>
    </row>
    <row r="88">
      <c r="A88" s="1" t="inlineStr">
        <is>
          <t>22.02.2019</t>
        </is>
      </c>
      <c r="B88" t="n">
        <v>2241</v>
      </c>
    </row>
    <row r="89">
      <c r="A89" s="1" t="inlineStr">
        <is>
          <t>21.02.2019</t>
        </is>
      </c>
      <c r="B89" t="n">
        <v>2200</v>
      </c>
    </row>
    <row r="90">
      <c r="A90" s="1" t="inlineStr">
        <is>
          <t>20.02.2019</t>
        </is>
      </c>
      <c r="B90" t="n">
        <v>2185</v>
      </c>
    </row>
    <row r="91">
      <c r="A91" s="1" t="inlineStr">
        <is>
          <t>19.02.2019</t>
        </is>
      </c>
      <c r="B91" t="n">
        <v>2181</v>
      </c>
    </row>
    <row r="92">
      <c r="A92" s="1" t="inlineStr">
        <is>
          <t>18.02.2019</t>
        </is>
      </c>
      <c r="B92" t="n">
        <v>2191</v>
      </c>
    </row>
    <row r="93">
      <c r="A93" s="1" t="inlineStr">
        <is>
          <t>15.02.2019</t>
        </is>
      </c>
      <c r="B93" t="n">
        <v>2187</v>
      </c>
    </row>
    <row r="94">
      <c r="A94" s="1" t="inlineStr">
        <is>
          <t>14.02.2019</t>
        </is>
      </c>
      <c r="B94" t="n">
        <v>2174</v>
      </c>
    </row>
    <row r="95">
      <c r="A95" s="1" t="inlineStr">
        <is>
          <t>13.02.2019</t>
        </is>
      </c>
      <c r="B95" t="n">
        <v>2159</v>
      </c>
    </row>
    <row r="96">
      <c r="A96" s="1" t="inlineStr">
        <is>
          <t>12.02.2019</t>
        </is>
      </c>
      <c r="B96" t="n">
        <v>2157</v>
      </c>
    </row>
    <row r="97">
      <c r="A97" s="1" t="inlineStr">
        <is>
          <t>11.02.2019</t>
        </is>
      </c>
      <c r="B97" t="n">
        <v>2148</v>
      </c>
    </row>
    <row r="98">
      <c r="A98" s="1" t="inlineStr">
        <is>
          <t>08.02.2019</t>
        </is>
      </c>
      <c r="B98" t="n">
        <v>2099</v>
      </c>
    </row>
    <row r="99">
      <c r="A99" s="1" t="inlineStr">
        <is>
          <t>07.02.2019</t>
        </is>
      </c>
      <c r="B99" t="n">
        <v>2127</v>
      </c>
    </row>
    <row r="100">
      <c r="A100" s="1" t="inlineStr">
        <is>
          <t>06.02.2019</t>
        </is>
      </c>
      <c r="B100" t="n">
        <v>2146</v>
      </c>
    </row>
    <row r="101">
      <c r="A101" s="1" t="inlineStr">
        <is>
          <t>05.02.2019</t>
        </is>
      </c>
      <c r="B101" t="n">
        <v>2133</v>
      </c>
    </row>
    <row r="102">
      <c r="A102" s="1" t="inlineStr">
        <is>
          <t>04.02.2019</t>
        </is>
      </c>
      <c r="B102" t="n">
        <v>2112</v>
      </c>
    </row>
    <row r="103">
      <c r="A103" s="1" t="inlineStr">
        <is>
          <t>01.02.2019</t>
        </is>
      </c>
      <c r="B103" t="n">
        <v>2116</v>
      </c>
    </row>
    <row r="104">
      <c r="A104" s="1" t="inlineStr">
        <is>
          <t>31.01.2019</t>
        </is>
      </c>
      <c r="B104" t="n">
        <v>2102</v>
      </c>
    </row>
    <row r="105">
      <c r="A105" s="1" t="inlineStr">
        <is>
          <t>30.01.2019</t>
        </is>
      </c>
      <c r="B105" t="n">
        <v>2096</v>
      </c>
    </row>
    <row r="106">
      <c r="A106" s="1" t="inlineStr">
        <is>
          <t>29.01.2019</t>
        </is>
      </c>
      <c r="B106" t="n">
        <v>2102</v>
      </c>
    </row>
    <row r="107">
      <c r="A107" s="1" t="inlineStr">
        <is>
          <t>28.01.2019</t>
        </is>
      </c>
      <c r="B107" t="n">
        <v>2093</v>
      </c>
    </row>
    <row r="108">
      <c r="A108" s="1" t="inlineStr">
        <is>
          <t>25.01.2019</t>
        </is>
      </c>
      <c r="B108" t="n">
        <v>2098</v>
      </c>
    </row>
    <row r="109">
      <c r="A109" s="1" t="inlineStr">
        <is>
          <t>24.01.2019</t>
        </is>
      </c>
      <c r="B109" t="n">
        <v>2104</v>
      </c>
    </row>
    <row r="110">
      <c r="A110" s="1" t="inlineStr">
        <is>
          <t>23.01.2019</t>
        </is>
      </c>
      <c r="B110" t="n">
        <v>2069</v>
      </c>
    </row>
    <row r="111">
      <c r="A111" s="1" t="inlineStr">
        <is>
          <t>22.01.2019</t>
        </is>
      </c>
      <c r="B111" t="n">
        <v>2073</v>
      </c>
    </row>
    <row r="112">
      <c r="A112" s="1" t="inlineStr">
        <is>
          <t>21.01.2019</t>
        </is>
      </c>
      <c r="B112" t="n">
        <v>2065</v>
      </c>
    </row>
    <row r="113">
      <c r="A113" s="1" t="inlineStr">
        <is>
          <t>18.01.2019</t>
        </is>
      </c>
      <c r="B113" t="n">
        <v>2092</v>
      </c>
    </row>
    <row r="114">
      <c r="A114" s="1" t="inlineStr">
        <is>
          <t>17.01.2019</t>
        </is>
      </c>
      <c r="B114" t="n">
        <v>2059</v>
      </c>
    </row>
    <row r="115">
      <c r="A115" s="1" t="inlineStr">
        <is>
          <t>16.01.2019</t>
        </is>
      </c>
      <c r="B115" t="n">
        <v>2044</v>
      </c>
    </row>
    <row r="116">
      <c r="A116" s="1" t="inlineStr">
        <is>
          <t>15.01.2019</t>
        </is>
      </c>
      <c r="B116" t="n">
        <v>2032</v>
      </c>
    </row>
    <row r="117">
      <c r="A117" s="1" t="inlineStr">
        <is>
          <t>14.01.2019</t>
        </is>
      </c>
      <c r="B117" t="n">
        <v>2032</v>
      </c>
    </row>
    <row r="118">
      <c r="A118" s="1" t="inlineStr">
        <is>
          <t>11.01.2019</t>
        </is>
      </c>
      <c r="B118" t="n">
        <v>2064</v>
      </c>
    </row>
    <row r="119">
      <c r="A119" s="1" t="inlineStr">
        <is>
          <t>10.01.2019</t>
        </is>
      </c>
      <c r="B119" t="n">
        <v>2043</v>
      </c>
    </row>
    <row r="120">
      <c r="A120" s="1" t="inlineStr">
        <is>
          <t>09.01.2019</t>
        </is>
      </c>
      <c r="B120" t="n">
        <v>2016</v>
      </c>
    </row>
    <row r="121">
      <c r="A121" s="1" t="inlineStr">
        <is>
          <t>08.01.2019</t>
        </is>
      </c>
      <c r="B121" t="n">
        <v>2042</v>
      </c>
    </row>
    <row r="122">
      <c r="A122" s="1" t="inlineStr">
        <is>
          <t>07.01.2019</t>
        </is>
      </c>
      <c r="B122" t="n">
        <v>2016</v>
      </c>
    </row>
    <row r="123">
      <c r="A123" s="1" t="inlineStr">
        <is>
          <t>04.01.2019</t>
        </is>
      </c>
      <c r="B123" t="n">
        <v>2018</v>
      </c>
    </row>
    <row r="124">
      <c r="A124" s="1" t="inlineStr">
        <is>
          <t>03.01.2019</t>
        </is>
      </c>
      <c r="B124" t="n">
        <v>1968.5</v>
      </c>
    </row>
    <row r="125">
      <c r="A125" s="1" t="inlineStr">
        <is>
          <t>02.01.2019</t>
        </is>
      </c>
      <c r="B125" t="n">
        <v>1974.5</v>
      </c>
    </row>
    <row r="126">
      <c r="A126" s="1" t="inlineStr">
        <is>
          <t>28.12.2018</t>
        </is>
      </c>
      <c r="B126" t="n">
        <v>1959.5</v>
      </c>
    </row>
    <row r="127">
      <c r="A127" s="1" t="inlineStr">
        <is>
          <t>27.12.2018</t>
        </is>
      </c>
      <c r="B127" t="n">
        <v>1904.5</v>
      </c>
    </row>
    <row r="128">
      <c r="A128" s="1" t="inlineStr">
        <is>
          <t>21.12.2018</t>
        </is>
      </c>
      <c r="B128" t="n">
        <v>1946.5</v>
      </c>
    </row>
    <row r="129">
      <c r="A129" s="1" t="inlineStr">
        <is>
          <t>20.12.2018</t>
        </is>
      </c>
      <c r="B129" t="n">
        <v>1948</v>
      </c>
    </row>
    <row r="130">
      <c r="A130" s="1" t="inlineStr">
        <is>
          <t>19.12.2018</t>
        </is>
      </c>
      <c r="B130" t="n">
        <v>2004</v>
      </c>
    </row>
    <row r="131">
      <c r="A131" s="1" t="inlineStr">
        <is>
          <t>18.12.2018</t>
        </is>
      </c>
      <c r="B131" t="n">
        <v>2014</v>
      </c>
    </row>
    <row r="132">
      <c r="A132" s="1" t="inlineStr">
        <is>
          <t>17.12.2018</t>
        </is>
      </c>
      <c r="B132" t="n">
        <v>2042</v>
      </c>
    </row>
    <row r="133">
      <c r="A133" s="1" t="inlineStr">
        <is>
          <t>14.12.2018</t>
        </is>
      </c>
      <c r="B133" t="n">
        <v>2059</v>
      </c>
    </row>
    <row r="134">
      <c r="A134" s="1" t="inlineStr">
        <is>
          <t>13.12.2018</t>
        </is>
      </c>
      <c r="B134" t="n">
        <v>2074</v>
      </c>
    </row>
    <row r="135">
      <c r="A135" s="1" t="inlineStr">
        <is>
          <t>12.12.2018</t>
        </is>
      </c>
      <c r="B135" t="n">
        <v>2085</v>
      </c>
    </row>
    <row r="136">
      <c r="A136" s="1" t="inlineStr">
        <is>
          <t>11.12.2018</t>
        </is>
      </c>
      <c r="B136" t="n">
        <v>2080</v>
      </c>
    </row>
    <row r="137">
      <c r="A137" s="1" t="inlineStr">
        <is>
          <t>10.12.2018</t>
        </is>
      </c>
      <c r="B137" t="n">
        <v>2039</v>
      </c>
    </row>
    <row r="138">
      <c r="A138" s="1" t="inlineStr">
        <is>
          <t>07.12.2018</t>
        </is>
      </c>
      <c r="B138" t="n">
        <v>2069</v>
      </c>
    </row>
    <row r="139">
      <c r="A139" s="1" t="inlineStr">
        <is>
          <t>06.12.2018</t>
        </is>
      </c>
      <c r="B139" t="n">
        <v>2048</v>
      </c>
    </row>
    <row r="140">
      <c r="A140" s="1" t="inlineStr">
        <is>
          <t>05.12.2018</t>
        </is>
      </c>
      <c r="B140" t="n">
        <v>2074</v>
      </c>
    </row>
    <row r="141">
      <c r="A141" s="1" t="inlineStr">
        <is>
          <t>04.12.2018</t>
        </is>
      </c>
      <c r="B141" t="n">
        <v>2112</v>
      </c>
    </row>
    <row r="142">
      <c r="A142" s="1" t="inlineStr">
        <is>
          <t>03.12.2018</t>
        </is>
      </c>
      <c r="B142" t="n">
        <v>2133</v>
      </c>
    </row>
    <row r="143">
      <c r="A143" s="1" t="inlineStr">
        <is>
          <t>30.11.2018</t>
        </is>
      </c>
      <c r="B143" t="n">
        <v>2097</v>
      </c>
    </row>
    <row r="144">
      <c r="A144" s="1" t="inlineStr">
        <is>
          <t>29.11.2018</t>
        </is>
      </c>
      <c r="B144" t="n">
        <v>2091</v>
      </c>
    </row>
    <row r="145">
      <c r="A145" s="1" t="inlineStr">
        <is>
          <t>28.11.2018</t>
        </is>
      </c>
      <c r="B145" t="n">
        <v>2075</v>
      </c>
    </row>
    <row r="146">
      <c r="A146" s="1" t="inlineStr">
        <is>
          <t>27.11.2018</t>
        </is>
      </c>
      <c r="B146" t="n">
        <v>2070</v>
      </c>
    </row>
    <row r="147">
      <c r="A147" s="1" t="inlineStr">
        <is>
          <t>26.11.2018</t>
        </is>
      </c>
      <c r="B147" t="n">
        <v>2063</v>
      </c>
    </row>
    <row r="148">
      <c r="A148" s="1" t="inlineStr">
        <is>
          <t>23.11.2018</t>
        </is>
      </c>
      <c r="B148" t="n">
        <v>2052</v>
      </c>
    </row>
    <row r="149">
      <c r="A149" s="1" t="inlineStr">
        <is>
          <t>22.11.2018</t>
        </is>
      </c>
      <c r="B149" t="n">
        <v>2034</v>
      </c>
    </row>
    <row r="150">
      <c r="A150" s="1" t="inlineStr">
        <is>
          <t>21.11.2018</t>
        </is>
      </c>
      <c r="B150" t="n">
        <v>2023</v>
      </c>
    </row>
    <row r="151">
      <c r="A151" s="1" t="inlineStr">
        <is>
          <t>20.11.2018</t>
        </is>
      </c>
      <c r="B151" t="n">
        <v>1999.5</v>
      </c>
    </row>
    <row r="152">
      <c r="A152" s="1" t="inlineStr">
        <is>
          <t>19.11.2018</t>
        </is>
      </c>
      <c r="B152" t="n">
        <v>2027</v>
      </c>
    </row>
    <row r="153">
      <c r="A153" s="1" t="inlineStr">
        <is>
          <t>16.11.2018</t>
        </is>
      </c>
      <c r="B153" t="n">
        <v>2016</v>
      </c>
    </row>
    <row r="154">
      <c r="A154" s="1" t="inlineStr">
        <is>
          <t>15.11.2018</t>
        </is>
      </c>
      <c r="B154" t="n">
        <v>2028</v>
      </c>
    </row>
    <row r="155">
      <c r="A155" s="1" t="inlineStr">
        <is>
          <t>14.11.2018</t>
        </is>
      </c>
      <c r="B155" t="n">
        <v>2018</v>
      </c>
    </row>
    <row r="156">
      <c r="A156" s="1" t="inlineStr">
        <is>
          <t>13.11.2018</t>
        </is>
      </c>
      <c r="B156" t="n">
        <v>2042</v>
      </c>
    </row>
    <row r="157">
      <c r="A157" s="1" t="inlineStr">
        <is>
          <t>12.11.2018</t>
        </is>
      </c>
      <c r="B157" t="n">
        <v>2026</v>
      </c>
    </row>
    <row r="158">
      <c r="A158" s="1" t="inlineStr">
        <is>
          <t>09.11.2018</t>
        </is>
      </c>
      <c r="B158" t="n">
        <v>2022</v>
      </c>
    </row>
    <row r="159">
      <c r="A159" s="1" t="inlineStr">
        <is>
          <t>08.11.2018</t>
        </is>
      </c>
      <c r="B159" t="n">
        <v>2004</v>
      </c>
    </row>
    <row r="160">
      <c r="A160" s="1" t="inlineStr">
        <is>
          <t>07.11.2018</t>
        </is>
      </c>
      <c r="B160" t="n">
        <v>2083</v>
      </c>
    </row>
    <row r="161">
      <c r="A161" s="1" t="inlineStr">
        <is>
          <t>06.11.2018</t>
        </is>
      </c>
      <c r="B161" t="n">
        <v>2078</v>
      </c>
    </row>
    <row r="162">
      <c r="A162" s="1" t="inlineStr">
        <is>
          <t>05.11.2018</t>
        </is>
      </c>
      <c r="B162" t="n">
        <v>2080</v>
      </c>
    </row>
    <row r="163">
      <c r="A163" s="1" t="inlineStr">
        <is>
          <t>02.11.2018</t>
        </is>
      </c>
      <c r="B163" t="n">
        <v>2087</v>
      </c>
    </row>
    <row r="164">
      <c r="A164" s="1" t="inlineStr">
        <is>
          <t>01.11.2018</t>
        </is>
      </c>
      <c r="B164" t="n">
        <v>2080</v>
      </c>
    </row>
    <row r="165">
      <c r="A165" s="1" t="inlineStr">
        <is>
          <t>31.10.2018</t>
        </is>
      </c>
      <c r="B165" t="n">
        <v>2095</v>
      </c>
    </row>
    <row r="166">
      <c r="A166" s="1" t="inlineStr">
        <is>
          <t>30.10.2018</t>
        </is>
      </c>
      <c r="B166" t="n">
        <v>2040</v>
      </c>
    </row>
    <row r="167">
      <c r="A167" s="1" t="inlineStr">
        <is>
          <t>29.10.2018</t>
        </is>
      </c>
      <c r="B167" t="n">
        <v>2036</v>
      </c>
    </row>
    <row r="168">
      <c r="A168" s="1" t="inlineStr">
        <is>
          <t>26.10.2018</t>
        </is>
      </c>
      <c r="B168" t="n">
        <v>1978.5</v>
      </c>
    </row>
    <row r="169">
      <c r="A169" s="1" t="inlineStr">
        <is>
          <t>25.10.2018</t>
        </is>
      </c>
      <c r="B169" t="n">
        <v>1979</v>
      </c>
    </row>
    <row r="170">
      <c r="A170" s="1" t="inlineStr">
        <is>
          <t>24.10.2018</t>
        </is>
      </c>
      <c r="B170" t="n">
        <v>1964</v>
      </c>
    </row>
    <row r="171">
      <c r="A171" s="1" t="inlineStr">
        <is>
          <t>23.10.2018</t>
        </is>
      </c>
      <c r="B171" t="n">
        <v>1944</v>
      </c>
    </row>
    <row r="172">
      <c r="A172" s="1" t="inlineStr">
        <is>
          <t>22.10.2018</t>
        </is>
      </c>
      <c r="B172" t="n">
        <v>1999.5</v>
      </c>
    </row>
    <row r="173">
      <c r="A173" s="1" t="inlineStr">
        <is>
          <t>19.10.2018</t>
        </is>
      </c>
      <c r="B173" t="n">
        <v>1985.5</v>
      </c>
    </row>
    <row r="174">
      <c r="A174" s="1" t="inlineStr">
        <is>
          <t>18.10.2018</t>
        </is>
      </c>
      <c r="B174" t="n">
        <v>2001</v>
      </c>
    </row>
    <row r="175">
      <c r="A175" s="1" t="inlineStr">
        <is>
          <t>17.10.2018</t>
        </is>
      </c>
      <c r="B175" t="n">
        <v>1992.5</v>
      </c>
    </row>
    <row r="176">
      <c r="A176" s="1" t="inlineStr">
        <is>
          <t>16.10.2018</t>
        </is>
      </c>
      <c r="B176" t="n">
        <v>2005</v>
      </c>
    </row>
    <row r="177">
      <c r="A177" s="1" t="inlineStr">
        <is>
          <t>15.10.2018</t>
        </is>
      </c>
      <c r="B177" t="n">
        <v>1973.5</v>
      </c>
    </row>
    <row r="178">
      <c r="A178" s="1" t="inlineStr">
        <is>
          <t>12.10.2018</t>
        </is>
      </c>
      <c r="B178" t="n">
        <v>2012</v>
      </c>
    </row>
    <row r="179">
      <c r="A179" s="1" t="inlineStr">
        <is>
          <t>11.10.2018</t>
        </is>
      </c>
      <c r="B179" t="n">
        <v>1998.5</v>
      </c>
    </row>
    <row r="180">
      <c r="A180" s="1" t="inlineStr">
        <is>
          <t>10.10.2018</t>
        </is>
      </c>
      <c r="B180" t="n">
        <v>2027</v>
      </c>
    </row>
    <row r="181">
      <c r="A181" s="1" t="inlineStr">
        <is>
          <t>09.10.2018</t>
        </is>
      </c>
      <c r="B181" t="n">
        <v>2097</v>
      </c>
    </row>
    <row r="182">
      <c r="A182" s="1" t="inlineStr">
        <is>
          <t>08.10.2018</t>
        </is>
      </c>
      <c r="B182" t="n">
        <v>2121</v>
      </c>
    </row>
    <row r="183">
      <c r="A183" s="1" t="inlineStr">
        <is>
          <t>05.10.2018</t>
        </is>
      </c>
      <c r="B183" t="n">
        <v>2146</v>
      </c>
    </row>
    <row r="184">
      <c r="A184" s="1" t="inlineStr">
        <is>
          <t>04.10.2018</t>
        </is>
      </c>
      <c r="B184" t="n">
        <v>2158</v>
      </c>
    </row>
    <row r="185">
      <c r="A185" s="1" t="inlineStr">
        <is>
          <t>02.10.2018</t>
        </is>
      </c>
      <c r="B185" t="n">
        <v>2274</v>
      </c>
    </row>
    <row r="186">
      <c r="A186" s="1" t="inlineStr">
        <is>
          <t>01.10.2018</t>
        </is>
      </c>
      <c r="B186" t="n">
        <v>2298</v>
      </c>
    </row>
    <row r="187">
      <c r="A187" s="1" t="inlineStr">
        <is>
          <t>28.09.2018</t>
        </is>
      </c>
      <c r="B187" t="n">
        <v>2276</v>
      </c>
    </row>
    <row r="188">
      <c r="A188" s="1" t="inlineStr">
        <is>
          <t>27.09.2018</t>
        </is>
      </c>
      <c r="B188" t="n">
        <v>2271</v>
      </c>
    </row>
    <row r="189">
      <c r="A189" s="1" t="inlineStr">
        <is>
          <t>26.09.2018</t>
        </is>
      </c>
      <c r="B189" t="n">
        <v>2277</v>
      </c>
    </row>
    <row r="190">
      <c r="A190" s="1" t="inlineStr">
        <is>
          <t>25.09.2018</t>
        </is>
      </c>
      <c r="B190" t="n">
        <v>2256</v>
      </c>
    </row>
    <row r="191">
      <c r="A191" s="1" t="inlineStr">
        <is>
          <t>24.09.2018</t>
        </is>
      </c>
      <c r="B191" t="n">
        <v>2251</v>
      </c>
    </row>
    <row r="192">
      <c r="A192" s="1" t="inlineStr">
        <is>
          <t>21.09.2018</t>
        </is>
      </c>
      <c r="B192" t="n">
        <v>2270</v>
      </c>
    </row>
    <row r="193">
      <c r="A193" s="1" t="inlineStr">
        <is>
          <t>20.09.2018</t>
        </is>
      </c>
      <c r="B193" t="n">
        <v>2248</v>
      </c>
    </row>
    <row r="194">
      <c r="A194" s="1" t="inlineStr">
        <is>
          <t>19.09.2018</t>
        </is>
      </c>
      <c r="B194" t="n">
        <v>2258</v>
      </c>
    </row>
    <row r="195">
      <c r="A195" s="1" t="inlineStr">
        <is>
          <t>18.09.2018</t>
        </is>
      </c>
      <c r="B195" t="n">
        <v>2265</v>
      </c>
    </row>
    <row r="196">
      <c r="A196" s="1" t="inlineStr">
        <is>
          <t>17.09.2018</t>
        </is>
      </c>
      <c r="B196" t="n">
        <v>2252</v>
      </c>
    </row>
    <row r="197">
      <c r="A197" s="1" t="inlineStr">
        <is>
          <t>14.09.2018</t>
        </is>
      </c>
      <c r="B197" t="n">
        <v>2272</v>
      </c>
    </row>
    <row r="198">
      <c r="A198" s="1" t="inlineStr">
        <is>
          <t>13.09.2018</t>
        </is>
      </c>
      <c r="B198" t="n">
        <v>2263</v>
      </c>
    </row>
    <row r="199">
      <c r="A199" s="1" t="inlineStr">
        <is>
          <t>12.09.2018</t>
        </is>
      </c>
      <c r="B199" t="n">
        <v>2263</v>
      </c>
    </row>
    <row r="200">
      <c r="A200" s="1" t="inlineStr">
        <is>
          <t>11.09.2018</t>
        </is>
      </c>
      <c r="B200" t="n">
        <v>2257</v>
      </c>
    </row>
    <row r="201">
      <c r="A201" s="1" t="inlineStr">
        <is>
          <t>10.09.2018</t>
        </is>
      </c>
      <c r="B201" t="n">
        <v>2242</v>
      </c>
    </row>
    <row r="202">
      <c r="A202" s="1" t="inlineStr">
        <is>
          <t>07.09.2018</t>
        </is>
      </c>
      <c r="B202" t="n">
        <v>2242</v>
      </c>
    </row>
    <row r="203">
      <c r="A203" s="1" t="inlineStr">
        <is>
          <t>06.09.2018</t>
        </is>
      </c>
      <c r="B203" t="n">
        <v>2244</v>
      </c>
    </row>
    <row r="204">
      <c r="A204" s="1" t="inlineStr">
        <is>
          <t>05.09.2018</t>
        </is>
      </c>
      <c r="B204" t="n">
        <v>2236</v>
      </c>
    </row>
    <row r="205">
      <c r="A205" s="1" t="inlineStr">
        <is>
          <t>04.09.2018</t>
        </is>
      </c>
      <c r="B205" t="n">
        <v>2268</v>
      </c>
    </row>
    <row r="206">
      <c r="A206" s="1" t="inlineStr">
        <is>
          <t>03.09.2018</t>
        </is>
      </c>
      <c r="B206" t="n">
        <v>2268</v>
      </c>
    </row>
    <row r="207">
      <c r="A207" s="1" t="inlineStr">
        <is>
          <t>31.08.2018</t>
        </is>
      </c>
      <c r="B207" t="n">
        <v>2262</v>
      </c>
    </row>
    <row r="208">
      <c r="A208" s="1" t="inlineStr">
        <is>
          <t>30.08.2018</t>
        </is>
      </c>
      <c r="B208" t="n">
        <v>2283</v>
      </c>
    </row>
    <row r="209">
      <c r="A209" s="1" t="inlineStr">
        <is>
          <t>29.08.2018</t>
        </is>
      </c>
      <c r="B209" t="n">
        <v>2263</v>
      </c>
    </row>
    <row r="210">
      <c r="A210" s="1" t="inlineStr">
        <is>
          <t>28.08.2018</t>
        </is>
      </c>
      <c r="B210" t="n">
        <v>2257</v>
      </c>
    </row>
    <row r="211">
      <c r="A211" s="1" t="inlineStr">
        <is>
          <t>27.08.2018</t>
        </is>
      </c>
      <c r="B211" t="n">
        <v>2273</v>
      </c>
    </row>
    <row r="212">
      <c r="A212" s="1" t="inlineStr">
        <is>
          <t>24.08.2018</t>
        </is>
      </c>
      <c r="B212" t="n">
        <v>2273</v>
      </c>
    </row>
    <row r="213">
      <c r="A213" s="1" t="inlineStr">
        <is>
          <t>23.08.2018</t>
        </is>
      </c>
      <c r="B213" t="n">
        <v>2283</v>
      </c>
    </row>
    <row r="214">
      <c r="A214" s="1" t="inlineStr">
        <is>
          <t>22.08.2018</t>
        </is>
      </c>
      <c r="B214" t="n">
        <v>2279</v>
      </c>
    </row>
    <row r="215">
      <c r="A215" s="1" t="inlineStr">
        <is>
          <t>21.08.2018</t>
        </is>
      </c>
      <c r="B215" t="n">
        <v>2268</v>
      </c>
    </row>
    <row r="216">
      <c r="A216" s="1" t="inlineStr">
        <is>
          <t>20.08.2018</t>
        </is>
      </c>
      <c r="B216" t="n">
        <v>2270</v>
      </c>
    </row>
    <row r="217">
      <c r="A217" s="1" t="inlineStr">
        <is>
          <t>17.08.2018</t>
        </is>
      </c>
      <c r="B217" t="n">
        <v>2254</v>
      </c>
    </row>
    <row r="218">
      <c r="A218" s="1" t="inlineStr">
        <is>
          <t>16.08.2018</t>
        </is>
      </c>
      <c r="B218" t="n">
        <v>2251</v>
      </c>
    </row>
    <row r="219">
      <c r="A219" s="1" t="inlineStr">
        <is>
          <t>15.08.2018</t>
        </is>
      </c>
      <c r="B219" t="n">
        <v>2254</v>
      </c>
    </row>
    <row r="220">
      <c r="A220" s="1" t="inlineStr">
        <is>
          <t>14.08.2018</t>
        </is>
      </c>
      <c r="B220" t="n">
        <v>2275</v>
      </c>
    </row>
    <row r="221">
      <c r="A221" s="1" t="inlineStr">
        <is>
          <t>13.08.2018</t>
        </is>
      </c>
      <c r="B221" t="n">
        <v>2274</v>
      </c>
    </row>
    <row r="222">
      <c r="A222" s="1" t="inlineStr">
        <is>
          <t>10.08.2018</t>
        </is>
      </c>
      <c r="B222" t="n">
        <v>2277</v>
      </c>
    </row>
    <row r="223">
      <c r="A223" s="1" t="inlineStr">
        <is>
          <t>09.08.2018</t>
        </is>
      </c>
      <c r="B223" t="n">
        <v>2275</v>
      </c>
    </row>
    <row r="224">
      <c r="A224" s="1" t="inlineStr">
        <is>
          <t>08.08.2018</t>
        </is>
      </c>
      <c r="B224" t="n">
        <v>2263</v>
      </c>
    </row>
    <row r="225">
      <c r="A225" s="1" t="inlineStr">
        <is>
          <t>07.08.2018</t>
        </is>
      </c>
      <c r="B225" t="n">
        <v>2260</v>
      </c>
    </row>
    <row r="226">
      <c r="A226" s="1" t="inlineStr">
        <is>
          <t>06.08.2018</t>
        </is>
      </c>
      <c r="B226" t="n">
        <v>2259</v>
      </c>
    </row>
    <row r="227">
      <c r="A227" s="1" t="inlineStr">
        <is>
          <t>03.08.2018</t>
        </is>
      </c>
      <c r="B227" t="n">
        <v>2254</v>
      </c>
    </row>
    <row r="228">
      <c r="A228" s="1" t="inlineStr">
        <is>
          <t>02.08.2018</t>
        </is>
      </c>
      <c r="B228" t="n">
        <v>2245</v>
      </c>
    </row>
    <row r="229">
      <c r="A229" s="1" t="inlineStr">
        <is>
          <t>01.08.2018</t>
        </is>
      </c>
      <c r="B229" t="n">
        <v>2230</v>
      </c>
    </row>
    <row r="230">
      <c r="A230" s="1" t="inlineStr">
        <is>
          <t>31.07.2018</t>
        </is>
      </c>
      <c r="B230" t="n">
        <v>2238</v>
      </c>
    </row>
    <row r="231">
      <c r="A231" s="1" t="inlineStr">
        <is>
          <t>30.07.2018</t>
        </is>
      </c>
      <c r="B231" t="n">
        <v>2236</v>
      </c>
    </row>
    <row r="232">
      <c r="A232" s="1" t="inlineStr">
        <is>
          <t>27.07.2018</t>
        </is>
      </c>
      <c r="B232" t="n">
        <v>2239</v>
      </c>
    </row>
    <row r="233">
      <c r="A233" s="1" t="inlineStr">
        <is>
          <t>26.07.2018</t>
        </is>
      </c>
      <c r="B233" t="n">
        <v>2249</v>
      </c>
    </row>
    <row r="234">
      <c r="A234" s="1" t="inlineStr">
        <is>
          <t>25.07.2018</t>
        </is>
      </c>
      <c r="B234" t="n">
        <v>2217</v>
      </c>
    </row>
    <row r="235">
      <c r="A235" s="1" t="inlineStr">
        <is>
          <t>24.07.2018</t>
        </is>
      </c>
      <c r="B235" t="n">
        <v>2205</v>
      </c>
    </row>
    <row r="236">
      <c r="A236" s="1" t="inlineStr">
        <is>
          <t>23.07.2018</t>
        </is>
      </c>
      <c r="B236" t="n">
        <v>2189</v>
      </c>
    </row>
    <row r="237">
      <c r="A237" s="1" t="inlineStr">
        <is>
          <t>20.07.2018</t>
        </is>
      </c>
      <c r="B237" t="n">
        <v>2189</v>
      </c>
    </row>
    <row r="238">
      <c r="A238" s="1" t="inlineStr">
        <is>
          <t>19.07.2018</t>
        </is>
      </c>
      <c r="B238" t="n">
        <v>2159</v>
      </c>
    </row>
    <row r="239">
      <c r="A239" s="1" t="inlineStr">
        <is>
          <t>18.07.2018</t>
        </is>
      </c>
      <c r="B239" t="n">
        <v>2169</v>
      </c>
    </row>
    <row r="240">
      <c r="A240" s="1" t="inlineStr">
        <is>
          <t>17.07.2018</t>
        </is>
      </c>
      <c r="B240" t="n">
        <v>2245</v>
      </c>
    </row>
    <row r="241">
      <c r="A241" s="1" t="inlineStr">
        <is>
          <t>16.07.2018</t>
        </is>
      </c>
      <c r="B241" t="n">
        <v>2258</v>
      </c>
    </row>
    <row r="242">
      <c r="A242" s="1" t="inlineStr">
        <is>
          <t>13.07.2018</t>
        </is>
      </c>
      <c r="B242" t="n">
        <v>2273</v>
      </c>
    </row>
    <row r="243">
      <c r="A243" s="1" t="inlineStr">
        <is>
          <t>12.07.2018</t>
        </is>
      </c>
      <c r="B243" t="n">
        <v>2276</v>
      </c>
    </row>
    <row r="244">
      <c r="A244" s="1" t="inlineStr">
        <is>
          <t>11.07.2018</t>
        </is>
      </c>
      <c r="B244" t="n">
        <v>2279</v>
      </c>
    </row>
    <row r="245">
      <c r="A245" s="1" t="inlineStr">
        <is>
          <t>10.07.2018</t>
        </is>
      </c>
      <c r="B245" t="n">
        <v>2299</v>
      </c>
    </row>
    <row r="246">
      <c r="A246" s="1" t="inlineStr">
        <is>
          <t>09.07.2018</t>
        </is>
      </c>
      <c r="B246" t="n">
        <v>2271</v>
      </c>
    </row>
    <row r="247">
      <c r="A247" s="1" t="inlineStr">
        <is>
          <t>06.07.2018</t>
        </is>
      </c>
      <c r="B247" t="n">
        <v>2257</v>
      </c>
    </row>
    <row r="248">
      <c r="A248" s="1" t="inlineStr">
        <is>
          <t>05.07.2018</t>
        </is>
      </c>
      <c r="B248" t="n">
        <v>2259</v>
      </c>
    </row>
    <row r="249">
      <c r="A249" s="1" t="inlineStr">
        <is>
          <t>04.07.2018</t>
        </is>
      </c>
      <c r="B249" t="n">
        <v>2260</v>
      </c>
    </row>
    <row r="250">
      <c r="A250" s="1" t="inlineStr">
        <is>
          <t>03.07.2018</t>
        </is>
      </c>
      <c r="B250" t="n">
        <v>2274</v>
      </c>
    </row>
    <row r="251">
      <c r="A251" s="1" t="inlineStr">
        <is>
          <t>02.07.2018</t>
        </is>
      </c>
      <c r="B251" t="n">
        <v>2262</v>
      </c>
    </row>
    <row r="252">
      <c r="A252" s="1" t="inlineStr">
        <is>
          <t>29.06.2018</t>
        </is>
      </c>
      <c r="B252" t="n">
        <v>2279</v>
      </c>
    </row>
    <row r="253">
      <c r="A253" s="1" t="inlineStr">
        <is>
          <t>28.06.2018</t>
        </is>
      </c>
      <c r="B253" t="n">
        <v>2246</v>
      </c>
    </row>
    <row r="254">
      <c r="A254" s="1" t="inlineStr">
        <is>
          <t>27.06.2018</t>
        </is>
      </c>
      <c r="B254" t="n">
        <v>2276</v>
      </c>
    </row>
    <row r="255">
      <c r="A255" s="1" t="inlineStr">
        <is>
          <t>26.06.2018</t>
        </is>
      </c>
      <c r="B255" t="n">
        <v>2211</v>
      </c>
    </row>
    <row r="256">
      <c r="A256" s="1" t="inlineStr">
        <is>
          <t>25.06.2018</t>
        </is>
      </c>
      <c r="B256" t="n">
        <v>2202</v>
      </c>
    </row>
    <row r="257">
      <c r="A257" s="1" t="inlineStr">
        <is>
          <t>22.06.2018</t>
        </is>
      </c>
      <c r="B257" t="n">
        <v>2250</v>
      </c>
    </row>
    <row r="258">
      <c r="A258" s="1" t="inlineStr">
        <is>
          <t>21.06.2018</t>
        </is>
      </c>
      <c r="B258" t="n">
        <v>2232</v>
      </c>
    </row>
    <row r="259">
      <c r="A259" s="1" t="inlineStr">
        <is>
          <t>20.06.2018</t>
        </is>
      </c>
      <c r="B259" t="n">
        <v>2231</v>
      </c>
    </row>
    <row r="260">
      <c r="A260" s="1" t="inlineStr">
        <is>
          <t>19.06.2018</t>
        </is>
      </c>
      <c r="B260" t="n">
        <v>2220</v>
      </c>
    </row>
    <row r="261">
      <c r="A261" s="1" t="inlineStr">
        <is>
          <t>18.06.2018</t>
        </is>
      </c>
      <c r="B261" t="n">
        <v>2251</v>
      </c>
    </row>
    <row r="262">
      <c r="A262" s="1" t="inlineStr">
        <is>
          <t>15.06.2018</t>
        </is>
      </c>
      <c r="B262" t="n">
        <v>2277</v>
      </c>
    </row>
    <row r="263">
      <c r="A263" s="1" t="inlineStr">
        <is>
          <t>14.06.2018</t>
        </is>
      </c>
      <c r="B263" t="n">
        <v>2276</v>
      </c>
    </row>
    <row r="264">
      <c r="A264" s="1" t="inlineStr">
        <is>
          <t>13.06.2018</t>
        </is>
      </c>
      <c r="B264" t="n">
        <v>2261</v>
      </c>
    </row>
    <row r="265">
      <c r="A265" s="1" t="inlineStr">
        <is>
          <t>12.06.2018</t>
        </is>
      </c>
      <c r="B265" t="n">
        <v>2285</v>
      </c>
    </row>
    <row r="266">
      <c r="A266" s="1" t="inlineStr">
        <is>
          <t>11.06.2018</t>
        </is>
      </c>
      <c r="B266" t="n">
        <v>2272</v>
      </c>
    </row>
    <row r="267">
      <c r="A267" s="1" t="inlineStr">
        <is>
          <t>08.06.2018</t>
        </is>
      </c>
      <c r="B267" t="n">
        <v>2260</v>
      </c>
    </row>
    <row r="268">
      <c r="A268" s="1" t="inlineStr">
        <is>
          <t>07.06.2018</t>
        </is>
      </c>
      <c r="B268" t="n">
        <v>2241</v>
      </c>
    </row>
    <row r="269">
      <c r="A269" s="1" t="inlineStr">
        <is>
          <t>06.06.2018</t>
        </is>
      </c>
      <c r="B269" t="n">
        <v>2243</v>
      </c>
    </row>
    <row r="270">
      <c r="A270" s="1" t="inlineStr">
        <is>
          <t>05.06.2018</t>
        </is>
      </c>
      <c r="B270" t="n">
        <v>2260</v>
      </c>
    </row>
    <row r="271">
      <c r="A271" s="1" t="inlineStr">
        <is>
          <t>04.06.2018</t>
        </is>
      </c>
      <c r="B271" t="n">
        <v>2252</v>
      </c>
    </row>
    <row r="272">
      <c r="A272" s="1" t="inlineStr">
        <is>
          <t>01.06.2018</t>
        </is>
      </c>
      <c r="B272" t="n">
        <v>2258</v>
      </c>
    </row>
    <row r="273">
      <c r="A273" s="1" t="inlineStr">
        <is>
          <t>31.05.2018</t>
        </is>
      </c>
      <c r="B273" t="n">
        <v>2227</v>
      </c>
    </row>
    <row r="274">
      <c r="A274" s="1" t="inlineStr">
        <is>
          <t>30.05.2018</t>
        </is>
      </c>
      <c r="B274" t="n">
        <v>2219</v>
      </c>
    </row>
    <row r="275">
      <c r="A275" s="1" t="inlineStr">
        <is>
          <t>29.05.2018</t>
        </is>
      </c>
      <c r="B275" t="n">
        <v>2231</v>
      </c>
    </row>
    <row r="276">
      <c r="A276" s="1" t="inlineStr">
        <is>
          <t>28.05.2018</t>
        </is>
      </c>
      <c r="B276" t="n">
        <v>2226</v>
      </c>
    </row>
    <row r="277">
      <c r="A277" s="1" t="inlineStr">
        <is>
          <t>25.05.2018</t>
        </is>
      </c>
      <c r="B277" t="n">
        <v>2218</v>
      </c>
    </row>
    <row r="278">
      <c r="A278" s="1" t="inlineStr">
        <is>
          <t>24.05.2018</t>
        </is>
      </c>
      <c r="B278" t="n">
        <v>2184</v>
      </c>
    </row>
    <row r="279">
      <c r="A279" s="1" t="inlineStr">
        <is>
          <t>23.05.2018</t>
        </is>
      </c>
      <c r="B279" t="n">
        <v>2173</v>
      </c>
    </row>
    <row r="280">
      <c r="A280" s="1" t="inlineStr">
        <is>
          <t>22.05.2018</t>
        </is>
      </c>
      <c r="B280" t="n">
        <v>2193</v>
      </c>
    </row>
    <row r="281">
      <c r="A281" s="1" t="inlineStr">
        <is>
          <t>18.05.2018</t>
        </is>
      </c>
      <c r="B281" t="n">
        <v>2172</v>
      </c>
    </row>
    <row r="282">
      <c r="A282" s="1" t="inlineStr">
        <is>
          <t>17.05.2018</t>
        </is>
      </c>
      <c r="B282" t="n">
        <v>2132</v>
      </c>
    </row>
    <row r="283">
      <c r="A283" s="1" t="inlineStr">
        <is>
          <t>16.05.2018</t>
        </is>
      </c>
      <c r="B283" t="n">
        <v>2098</v>
      </c>
    </row>
    <row r="284">
      <c r="A284" s="1" t="inlineStr">
        <is>
          <t>15.05.2018</t>
        </is>
      </c>
      <c r="B284" t="n">
        <v>2096</v>
      </c>
    </row>
    <row r="285">
      <c r="A285" s="1" t="inlineStr">
        <is>
          <t>14.05.2018</t>
        </is>
      </c>
      <c r="B285" t="n">
        <v>2106</v>
      </c>
    </row>
    <row r="286">
      <c r="A286" s="1" t="inlineStr">
        <is>
          <t>11.05.2018</t>
        </is>
      </c>
      <c r="B286" t="n">
        <v>2107</v>
      </c>
    </row>
    <row r="287">
      <c r="A287" s="1" t="inlineStr">
        <is>
          <t>10.05.2018</t>
        </is>
      </c>
      <c r="B287" t="n">
        <v>2097</v>
      </c>
    </row>
    <row r="288">
      <c r="A288" s="1" t="inlineStr">
        <is>
          <t>09.05.2018</t>
        </is>
      </c>
      <c r="B288" t="n">
        <v>2087</v>
      </c>
    </row>
    <row r="289">
      <c r="A289" s="1" t="inlineStr">
        <is>
          <t>08.05.2018</t>
        </is>
      </c>
      <c r="B289" t="n">
        <v>2081</v>
      </c>
    </row>
    <row r="290">
      <c r="A290" s="1" t="inlineStr">
        <is>
          <t>07.05.2018</t>
        </is>
      </c>
      <c r="B290" t="n">
        <v>2035</v>
      </c>
    </row>
    <row r="291">
      <c r="A291" s="1" t="inlineStr">
        <is>
          <t>04.05.2018</t>
        </is>
      </c>
      <c r="B291" t="n">
        <v>2025</v>
      </c>
    </row>
    <row r="292">
      <c r="A292" s="1" t="inlineStr">
        <is>
          <t>03.05.2018</t>
        </is>
      </c>
      <c r="B292" t="n">
        <v>2015</v>
      </c>
    </row>
    <row r="293">
      <c r="A293" s="1" t="inlineStr">
        <is>
          <t>02.05.2018</t>
        </is>
      </c>
      <c r="B293" t="n">
        <v>1996</v>
      </c>
    </row>
    <row r="294">
      <c r="A294" s="1" t="inlineStr">
        <is>
          <t>30.04.2018</t>
        </is>
      </c>
      <c r="B294" t="n">
        <v>2016</v>
      </c>
    </row>
    <row r="295">
      <c r="A295" s="1" t="inlineStr">
        <is>
          <t>27.04.2018</t>
        </is>
      </c>
      <c r="B295" t="n">
        <v>2011</v>
      </c>
    </row>
    <row r="296">
      <c r="A296" s="1" t="inlineStr">
        <is>
          <t>26.04.2018</t>
        </is>
      </c>
      <c r="B296" t="n">
        <v>1972.5</v>
      </c>
    </row>
    <row r="297">
      <c r="A297" s="1" t="inlineStr">
        <is>
          <t>25.04.2018</t>
        </is>
      </c>
      <c r="B297" t="n">
        <v>1983.5</v>
      </c>
    </row>
    <row r="298">
      <c r="A298" s="1" t="inlineStr">
        <is>
          <t>24.04.2018</t>
        </is>
      </c>
      <c r="B298" t="n">
        <v>2014</v>
      </c>
    </row>
    <row r="299">
      <c r="A299" s="1" t="inlineStr">
        <is>
          <t>23.04.2018</t>
        </is>
      </c>
      <c r="B299" t="n">
        <v>2014</v>
      </c>
    </row>
    <row r="300">
      <c r="A300" s="1" t="inlineStr">
        <is>
          <t>20.04.2018</t>
        </is>
      </c>
      <c r="B300" t="n">
        <v>2016</v>
      </c>
    </row>
    <row r="301">
      <c r="A301" s="1" t="inlineStr">
        <is>
          <t>19.04.2018</t>
        </is>
      </c>
      <c r="B301" t="n">
        <v>2007</v>
      </c>
    </row>
    <row r="302">
      <c r="A302" s="1" t="inlineStr">
        <is>
          <t>18.04.2018</t>
        </is>
      </c>
      <c r="B302" t="n">
        <v>2019</v>
      </c>
    </row>
    <row r="303">
      <c r="A303" s="1" t="inlineStr">
        <is>
          <t>17.04.2018</t>
        </is>
      </c>
      <c r="B303" t="n">
        <v>1996.5</v>
      </c>
    </row>
    <row r="304">
      <c r="A304" s="1" t="inlineStr">
        <is>
          <t>16.04.2018</t>
        </is>
      </c>
      <c r="B304" t="n">
        <v>1998.5</v>
      </c>
    </row>
    <row r="305">
      <c r="A305" s="1" t="inlineStr">
        <is>
          <t>13.04.2018</t>
        </is>
      </c>
      <c r="B305" t="n">
        <v>1997.5</v>
      </c>
    </row>
    <row r="306">
      <c r="A306" s="1" t="inlineStr">
        <is>
          <t>12.04.2018</t>
        </is>
      </c>
      <c r="B306" t="n">
        <v>1986.5</v>
      </c>
    </row>
    <row r="307">
      <c r="A307" s="1" t="inlineStr">
        <is>
          <t>11.04.2018</t>
        </is>
      </c>
      <c r="B307" t="n">
        <v>2006</v>
      </c>
    </row>
    <row r="308">
      <c r="A308" s="1" t="inlineStr">
        <is>
          <t>10.04.2018</t>
        </is>
      </c>
      <c r="B308" t="n">
        <v>2014</v>
      </c>
    </row>
    <row r="309">
      <c r="A309" s="1" t="inlineStr">
        <is>
          <t>09.04.2018</t>
        </is>
      </c>
      <c r="B309" t="n">
        <v>2008</v>
      </c>
    </row>
    <row r="310">
      <c r="A310" s="1" t="inlineStr">
        <is>
          <t>06.04.2018</t>
        </is>
      </c>
      <c r="B310" t="n">
        <v>1988.5</v>
      </c>
    </row>
    <row r="311">
      <c r="A311" s="1" t="inlineStr">
        <is>
          <t>05.04.2018</t>
        </is>
      </c>
      <c r="B311" t="n">
        <v>1982.5</v>
      </c>
    </row>
    <row r="312">
      <c r="A312" s="1" t="inlineStr">
        <is>
          <t>04.04.2018</t>
        </is>
      </c>
      <c r="B312" t="n">
        <v>1972</v>
      </c>
    </row>
    <row r="313">
      <c r="A313" s="1" t="inlineStr">
        <is>
          <t>03.04.2018</t>
        </is>
      </c>
      <c r="B313" t="n">
        <v>1971.5</v>
      </c>
    </row>
    <row r="314">
      <c r="A314" s="1" t="inlineStr">
        <is>
          <t>29.03.2018</t>
        </is>
      </c>
      <c r="B314" t="n">
        <v>1988.5</v>
      </c>
    </row>
    <row r="315">
      <c r="A315" s="1" t="inlineStr">
        <is>
          <t>28.03.2018</t>
        </is>
      </c>
      <c r="B315" t="n">
        <v>1943.5</v>
      </c>
    </row>
    <row r="316">
      <c r="A316" s="1" t="inlineStr">
        <is>
          <t>27.03.2018</t>
        </is>
      </c>
      <c r="B316" t="n">
        <v>1983.5</v>
      </c>
    </row>
    <row r="317">
      <c r="A317" s="1" t="inlineStr">
        <is>
          <t>26.03.2018</t>
        </is>
      </c>
      <c r="B317" t="n">
        <v>1975.5</v>
      </c>
    </row>
    <row r="318">
      <c r="A318" s="1" t="inlineStr">
        <is>
          <t>23.03.2018</t>
        </is>
      </c>
      <c r="B318" t="n">
        <v>1987</v>
      </c>
    </row>
    <row r="319">
      <c r="A319" s="1" t="inlineStr">
        <is>
          <t>22.03.2018</t>
        </is>
      </c>
      <c r="B319" t="n">
        <v>2020</v>
      </c>
    </row>
    <row r="320">
      <c r="A320" s="1" t="inlineStr">
        <is>
          <t>21.03.2018</t>
        </is>
      </c>
      <c r="B320" t="n">
        <v>2025</v>
      </c>
    </row>
    <row r="321">
      <c r="A321" s="1" t="inlineStr">
        <is>
          <t>20.03.2018</t>
        </is>
      </c>
      <c r="B321" t="n">
        <v>2097</v>
      </c>
    </row>
    <row r="322">
      <c r="A322" s="1" t="inlineStr">
        <is>
          <t>19.03.2018</t>
        </is>
      </c>
      <c r="B322" t="n">
        <v>2082</v>
      </c>
    </row>
    <row r="323">
      <c r="A323" s="1" t="inlineStr">
        <is>
          <t>16.03.2018</t>
        </is>
      </c>
      <c r="B323" t="n">
        <v>2105</v>
      </c>
    </row>
    <row r="324">
      <c r="A324" s="1" t="inlineStr">
        <is>
          <t>15.03.2018</t>
        </is>
      </c>
      <c r="B324" t="n">
        <v>2087</v>
      </c>
    </row>
    <row r="325">
      <c r="A325" s="1" t="inlineStr">
        <is>
          <t>14.03.2018</t>
        </is>
      </c>
      <c r="B325" t="n">
        <v>2075</v>
      </c>
    </row>
    <row r="326">
      <c r="A326" s="1" t="inlineStr">
        <is>
          <t>13.03.2018</t>
        </is>
      </c>
      <c r="B326" t="n">
        <v>2112</v>
      </c>
    </row>
    <row r="327">
      <c r="A327" s="1" t="inlineStr">
        <is>
          <t>12.03.2018</t>
        </is>
      </c>
      <c r="B327" t="n">
        <v>2110</v>
      </c>
    </row>
    <row r="328">
      <c r="A328" s="1" t="inlineStr">
        <is>
          <t>09.03.2018</t>
        </is>
      </c>
      <c r="B328" t="n">
        <v>2069</v>
      </c>
    </row>
    <row r="329">
      <c r="A329" s="1" t="inlineStr">
        <is>
          <t>08.03.2018</t>
        </is>
      </c>
      <c r="B329" t="n">
        <v>2049</v>
      </c>
    </row>
    <row r="330">
      <c r="A330" s="1" t="inlineStr">
        <is>
          <t>07.03.2018</t>
        </is>
      </c>
      <c r="B330" t="n">
        <v>2030</v>
      </c>
    </row>
    <row r="331">
      <c r="A331" s="1" t="inlineStr">
        <is>
          <t>06.03.2018</t>
        </is>
      </c>
      <c r="B331" t="n">
        <v>2044</v>
      </c>
    </row>
    <row r="332">
      <c r="A332" s="1" t="inlineStr">
        <is>
          <t>05.03.2018</t>
        </is>
      </c>
      <c r="B332" t="n">
        <v>2005</v>
      </c>
    </row>
    <row r="333">
      <c r="A333" s="1" t="inlineStr">
        <is>
          <t>02.03.2018</t>
        </is>
      </c>
      <c r="B333" t="n">
        <v>2024</v>
      </c>
    </row>
    <row r="334">
      <c r="A334" s="1" t="inlineStr">
        <is>
          <t>01.03.2018</t>
        </is>
      </c>
      <c r="B334" t="n">
        <v>2077</v>
      </c>
    </row>
    <row r="335">
      <c r="A335" s="1" t="inlineStr">
        <is>
          <t>28.02.2018</t>
        </is>
      </c>
      <c r="B335" t="n">
        <v>2119</v>
      </c>
    </row>
    <row r="336">
      <c r="A336" s="1" t="inlineStr">
        <is>
          <t>27.02.2018</t>
        </is>
      </c>
      <c r="B336" t="n">
        <v>2095</v>
      </c>
    </row>
    <row r="337">
      <c r="A337" s="1" t="inlineStr">
        <is>
          <t>26.02.2018</t>
        </is>
      </c>
      <c r="B337" t="n">
        <v>2092</v>
      </c>
    </row>
    <row r="338">
      <c r="A338" s="1" t="inlineStr">
        <is>
          <t>23.02.2018</t>
        </is>
      </c>
      <c r="B338" t="n">
        <v>2099</v>
      </c>
    </row>
    <row r="339">
      <c r="A339" s="1" t="inlineStr">
        <is>
          <t>22.02.2018</t>
        </is>
      </c>
      <c r="B339" t="n">
        <v>2076</v>
      </c>
    </row>
    <row r="340">
      <c r="A340" s="1" t="inlineStr">
        <is>
          <t>21.02.2018</t>
        </is>
      </c>
      <c r="B340" t="n">
        <v>2080</v>
      </c>
    </row>
    <row r="341">
      <c r="A341" s="1" t="inlineStr">
        <is>
          <t>20.02.2018</t>
        </is>
      </c>
      <c r="B341" t="n">
        <v>2041</v>
      </c>
    </row>
    <row r="342">
      <c r="A342" s="1" t="inlineStr">
        <is>
          <t>19.02.2018</t>
        </is>
      </c>
      <c r="B342" t="n">
        <v>2067</v>
      </c>
    </row>
    <row r="343">
      <c r="A343" s="1" t="inlineStr">
        <is>
          <t>16.02.2018</t>
        </is>
      </c>
      <c r="B343" t="n">
        <v>2059</v>
      </c>
    </row>
    <row r="344">
      <c r="A344" s="1" t="inlineStr">
        <is>
          <t>15.02.2018</t>
        </is>
      </c>
      <c r="B344" t="n">
        <v>2044</v>
      </c>
    </row>
    <row r="345">
      <c r="A345" s="1" t="inlineStr">
        <is>
          <t>14.02.2018</t>
        </is>
      </c>
      <c r="B345" t="n">
        <v>2028</v>
      </c>
    </row>
    <row r="346">
      <c r="A346" s="1" t="inlineStr">
        <is>
          <t>13.02.2018</t>
        </is>
      </c>
      <c r="B346" t="n">
        <v>2037</v>
      </c>
    </row>
    <row r="347">
      <c r="A347" s="1" t="inlineStr">
        <is>
          <t>12.02.2018</t>
        </is>
      </c>
      <c r="B347" t="n">
        <v>2018</v>
      </c>
    </row>
    <row r="348">
      <c r="A348" s="1" t="inlineStr">
        <is>
          <t>09.02.2018</t>
        </is>
      </c>
      <c r="B348" t="n">
        <v>2018</v>
      </c>
    </row>
    <row r="349">
      <c r="A349" s="1" t="inlineStr">
        <is>
          <t>08.02.2018</t>
        </is>
      </c>
      <c r="B349" t="n">
        <v>2061</v>
      </c>
    </row>
    <row r="350">
      <c r="A350" s="1" t="inlineStr">
        <is>
          <t>07.02.2018</t>
        </is>
      </c>
      <c r="B350" t="n">
        <v>2068</v>
      </c>
    </row>
    <row r="351">
      <c r="A351" s="1" t="inlineStr">
        <is>
          <t>06.02.2018</t>
        </is>
      </c>
      <c r="B351" t="n">
        <v>2059</v>
      </c>
    </row>
    <row r="352">
      <c r="A352" s="1" t="inlineStr">
        <is>
          <t>05.02.2018</t>
        </is>
      </c>
      <c r="B352" t="n">
        <v>2099</v>
      </c>
    </row>
    <row r="353">
      <c r="A353" s="1" t="inlineStr">
        <is>
          <t>02.02.2018</t>
        </is>
      </c>
      <c r="B353" t="n">
        <v>2148</v>
      </c>
    </row>
    <row r="354">
      <c r="A354" s="1" t="inlineStr">
        <is>
          <t>01.02.2018</t>
        </is>
      </c>
      <c r="B354" t="n">
        <v>2164</v>
      </c>
    </row>
    <row r="355">
      <c r="A355" s="1" t="inlineStr">
        <is>
          <t>31.01.2018</t>
        </is>
      </c>
      <c r="B355" t="n">
        <v>2174</v>
      </c>
    </row>
    <row r="356">
      <c r="A356" s="1" t="inlineStr">
        <is>
          <t>30.01.2018</t>
        </is>
      </c>
      <c r="B356" t="n">
        <v>2169</v>
      </c>
    </row>
    <row r="357">
      <c r="A357" s="1" t="inlineStr">
        <is>
          <t>29.01.2018</t>
        </is>
      </c>
      <c r="B357" t="n">
        <v>2204</v>
      </c>
    </row>
    <row r="358">
      <c r="A358" s="1" t="inlineStr">
        <is>
          <t>26.01.2018</t>
        </is>
      </c>
      <c r="B358" t="n">
        <v>2168</v>
      </c>
    </row>
    <row r="359">
      <c r="A359" s="1" t="inlineStr">
        <is>
          <t>25.01.2018</t>
        </is>
      </c>
      <c r="B359" t="n">
        <v>2162</v>
      </c>
    </row>
    <row r="360">
      <c r="A360" s="1" t="inlineStr">
        <is>
          <t>24.01.2018</t>
        </is>
      </c>
      <c r="B360" t="n">
        <v>2156</v>
      </c>
    </row>
    <row r="361">
      <c r="A361" s="1" t="inlineStr">
        <is>
          <t>23.01.2018</t>
        </is>
      </c>
      <c r="B361" t="n">
        <v>2236</v>
      </c>
    </row>
    <row r="362">
      <c r="A362" s="1" t="inlineStr">
        <is>
          <t>22.01.2018</t>
        </is>
      </c>
      <c r="B362" t="n">
        <v>2234</v>
      </c>
    </row>
    <row r="363">
      <c r="A363" s="1" t="inlineStr">
        <is>
          <t>19.01.2018</t>
        </is>
      </c>
      <c r="B363" t="n">
        <v>2214</v>
      </c>
    </row>
    <row r="364">
      <c r="A364" s="1" t="inlineStr">
        <is>
          <t>18.01.2018</t>
        </is>
      </c>
      <c r="B364" t="n">
        <v>2220</v>
      </c>
    </row>
    <row r="365">
      <c r="A365" s="1" t="inlineStr">
        <is>
          <t>17.01.2018</t>
        </is>
      </c>
      <c r="B365" t="n">
        <v>2202</v>
      </c>
    </row>
    <row r="366">
      <c r="A366" s="1" t="inlineStr">
        <is>
          <t>16.01.2018</t>
        </is>
      </c>
      <c r="B366" t="n">
        <v>2196</v>
      </c>
    </row>
    <row r="367">
      <c r="A367" s="1" t="inlineStr">
        <is>
          <t>15.01.2018</t>
        </is>
      </c>
      <c r="B367" t="n">
        <v>2174</v>
      </c>
    </row>
    <row r="368">
      <c r="A368" s="1" t="inlineStr">
        <is>
          <t>12.01.2018</t>
        </is>
      </c>
      <c r="B368" t="n">
        <v>2194</v>
      </c>
    </row>
    <row r="369">
      <c r="A369" s="1" t="inlineStr">
        <is>
          <t>11.01.2018</t>
        </is>
      </c>
      <c r="B369" t="n">
        <v>2206</v>
      </c>
    </row>
    <row r="370">
      <c r="A370" s="1" t="inlineStr">
        <is>
          <t>10.01.2018</t>
        </is>
      </c>
      <c r="B370" t="n">
        <v>2216</v>
      </c>
    </row>
    <row r="371">
      <c r="A371" s="1" t="inlineStr">
        <is>
          <t>09.01.2018</t>
        </is>
      </c>
      <c r="B371" t="n">
        <v>2218</v>
      </c>
    </row>
    <row r="372">
      <c r="A372" s="1" t="inlineStr">
        <is>
          <t>08.01.2018</t>
        </is>
      </c>
      <c r="B372" t="n">
        <v>2228</v>
      </c>
    </row>
    <row r="373">
      <c r="A373" s="1" t="inlineStr">
        <is>
          <t>05.01.2018</t>
        </is>
      </c>
      <c r="B373" t="n">
        <v>2190</v>
      </c>
    </row>
    <row r="374">
      <c r="A374" s="1" t="inlineStr">
        <is>
          <t>04.01.2018</t>
        </is>
      </c>
      <c r="B374" t="n">
        <v>2178</v>
      </c>
    </row>
    <row r="375">
      <c r="A375" s="1" t="inlineStr">
        <is>
          <t>03.01.2018</t>
        </is>
      </c>
      <c r="B375" t="n">
        <v>2168</v>
      </c>
    </row>
    <row r="376">
      <c r="A376" s="1" t="inlineStr">
        <is>
          <t>02.01.2018</t>
        </is>
      </c>
      <c r="B376" t="n">
        <v>2170</v>
      </c>
    </row>
    <row r="377">
      <c r="A377" s="1" t="inlineStr">
        <is>
          <t>29.12.2017</t>
        </is>
      </c>
      <c r="B377" t="n">
        <v>2161.33</v>
      </c>
    </row>
    <row r="378">
      <c r="A378" s="1" t="inlineStr">
        <is>
          <t>28.12.2017</t>
        </is>
      </c>
      <c r="B378" t="n">
        <v>2155.85</v>
      </c>
    </row>
    <row r="379">
      <c r="A379" s="1" t="inlineStr">
        <is>
          <t>27.12.2017</t>
        </is>
      </c>
      <c r="B379" t="n">
        <v>2149.18</v>
      </c>
    </row>
    <row r="380">
      <c r="A380" s="1" t="inlineStr">
        <is>
          <t>22.12.2017</t>
        </is>
      </c>
      <c r="B380" t="n">
        <v>2140</v>
      </c>
    </row>
    <row r="381">
      <c r="A381" s="1" t="inlineStr">
        <is>
          <t>21.12.2017</t>
        </is>
      </c>
      <c r="B381" t="n">
        <v>2112.54</v>
      </c>
    </row>
    <row r="382">
      <c r="A382" s="1" t="inlineStr">
        <is>
          <t>20.12.2017</t>
        </is>
      </c>
      <c r="B382" t="n">
        <v>2130.02</v>
      </c>
    </row>
    <row r="383">
      <c r="A383" s="1" t="inlineStr">
        <is>
          <t>19.12.2017</t>
        </is>
      </c>
      <c r="B383" t="n">
        <v>2140.53</v>
      </c>
    </row>
    <row r="384">
      <c r="A384" s="1" t="inlineStr">
        <is>
          <t>18.12.2017</t>
        </is>
      </c>
      <c r="B384" t="n">
        <v>2109.53</v>
      </c>
    </row>
    <row r="385">
      <c r="A385" s="1" t="inlineStr">
        <is>
          <t>15.12.2017</t>
        </is>
      </c>
      <c r="B385" t="n">
        <v>2119.27</v>
      </c>
    </row>
    <row r="386">
      <c r="A386" s="1" t="inlineStr">
        <is>
          <t>14.12.2017</t>
        </is>
      </c>
      <c r="B386" t="n">
        <v>2114.27</v>
      </c>
    </row>
    <row r="387">
      <c r="A387" s="1" t="inlineStr">
        <is>
          <t>13.12.2017</t>
        </is>
      </c>
      <c r="B387" t="n">
        <v>2117.84</v>
      </c>
    </row>
    <row r="388">
      <c r="A388" s="1" t="inlineStr">
        <is>
          <t>12.12.2017</t>
        </is>
      </c>
      <c r="B388" t="n">
        <v>2096.19</v>
      </c>
    </row>
    <row r="389">
      <c r="A389" s="1" t="inlineStr">
        <is>
          <t>11.12.2017</t>
        </is>
      </c>
      <c r="B389" t="n">
        <v>2119.24</v>
      </c>
    </row>
    <row r="390">
      <c r="A390" s="1" t="inlineStr">
        <is>
          <t>08.12.2017</t>
        </is>
      </c>
      <c r="B390" t="n">
        <v>2116.47</v>
      </c>
    </row>
    <row r="391">
      <c r="A391" s="1" t="inlineStr">
        <is>
          <t>07.12.2017</t>
        </is>
      </c>
      <c r="B391" t="n">
        <v>2104.17</v>
      </c>
    </row>
    <row r="392">
      <c r="A392" s="1" t="inlineStr">
        <is>
          <t>06.12.2017</t>
        </is>
      </c>
      <c r="B392" t="n">
        <v>2083.36</v>
      </c>
    </row>
    <row r="393">
      <c r="A393" s="1" t="inlineStr">
        <is>
          <t>05.12.2017</t>
        </is>
      </c>
      <c r="B393" t="n">
        <v>2086.82</v>
      </c>
    </row>
    <row r="394">
      <c r="A394" s="1" t="inlineStr">
        <is>
          <t>04.12.2017</t>
        </is>
      </c>
      <c r="B394" t="n">
        <v>2095.55</v>
      </c>
    </row>
    <row r="395">
      <c r="A395" s="1" t="inlineStr">
        <is>
          <t>01.12.2017</t>
        </is>
      </c>
      <c r="B395" t="n">
        <v>2070.78</v>
      </c>
    </row>
    <row r="396">
      <c r="A396" s="1" t="inlineStr">
        <is>
          <t>30.11.2017</t>
        </is>
      </c>
      <c r="B396" t="n">
        <v>2051.14</v>
      </c>
    </row>
    <row r="397">
      <c r="A397" s="1" t="inlineStr">
        <is>
          <t>29.11.2017</t>
        </is>
      </c>
      <c r="B397" t="n">
        <v>2091.59</v>
      </c>
    </row>
    <row r="398">
      <c r="A398" s="1" t="inlineStr">
        <is>
          <t>28.11.2017</t>
        </is>
      </c>
      <c r="B398" t="n">
        <v>2063.03</v>
      </c>
    </row>
    <row r="399">
      <c r="A399" s="1" t="inlineStr">
        <is>
          <t>27.11.2017</t>
        </is>
      </c>
      <c r="B399" t="n">
        <v>2064.14</v>
      </c>
    </row>
    <row r="400">
      <c r="A400" s="1" t="inlineStr">
        <is>
          <t>24.11.2017</t>
        </is>
      </c>
      <c r="B400" t="n">
        <v>2070.55</v>
      </c>
    </row>
    <row r="401">
      <c r="A401" s="1" t="inlineStr">
        <is>
          <t>23.11.2017</t>
        </is>
      </c>
      <c r="B401" t="n">
        <v>2071.57</v>
      </c>
    </row>
    <row r="402">
      <c r="A402" s="1" t="inlineStr">
        <is>
          <t>22.11.2017</t>
        </is>
      </c>
      <c r="B402" t="n">
        <v>2082.29</v>
      </c>
    </row>
    <row r="403">
      <c r="A403" s="1" t="inlineStr">
        <is>
          <t>21.11.2017</t>
        </is>
      </c>
      <c r="B403" t="n">
        <v>2078.07</v>
      </c>
    </row>
    <row r="404">
      <c r="A404" s="1" t="inlineStr">
        <is>
          <t>20.11.2017</t>
        </is>
      </c>
      <c r="B404" t="n">
        <v>2065.89</v>
      </c>
    </row>
    <row r="405">
      <c r="A405" s="1" t="inlineStr">
        <is>
          <t>17.11.2017</t>
        </is>
      </c>
      <c r="B405" t="n">
        <v>2061.79</v>
      </c>
    </row>
    <row r="406">
      <c r="A406" s="1" t="inlineStr">
        <is>
          <t>16.11.2017</t>
        </is>
      </c>
      <c r="B406" t="n">
        <v>2063.43</v>
      </c>
    </row>
    <row r="407">
      <c r="A407" s="1" t="inlineStr">
        <is>
          <t>15.11.2017</t>
        </is>
      </c>
      <c r="B407" t="n">
        <v>2062.71</v>
      </c>
    </row>
    <row r="408">
      <c r="A408" s="1" t="inlineStr">
        <is>
          <t>14.11.2017</t>
        </is>
      </c>
      <c r="B408" t="n">
        <v>2074.72</v>
      </c>
    </row>
    <row r="409">
      <c r="A409" s="1" t="inlineStr">
        <is>
          <t>13.11.2017</t>
        </is>
      </c>
      <c r="B409" t="n">
        <v>2086.15</v>
      </c>
    </row>
    <row r="410">
      <c r="A410" s="1" t="inlineStr">
        <is>
          <t>10.11.2017</t>
        </is>
      </c>
      <c r="B410" t="n">
        <v>2087.36</v>
      </c>
    </row>
    <row r="411">
      <c r="A411" s="1" t="inlineStr">
        <is>
          <t>09.11.2017</t>
        </is>
      </c>
      <c r="B411" t="n">
        <v>2103.92</v>
      </c>
    </row>
    <row r="412">
      <c r="A412" s="1" t="inlineStr">
        <is>
          <t>08.11.2017</t>
        </is>
      </c>
      <c r="B412" t="n">
        <v>2121.84</v>
      </c>
    </row>
    <row r="413">
      <c r="A413" s="1" t="inlineStr">
        <is>
          <t>07.11.2017</t>
        </is>
      </c>
      <c r="B413" t="n">
        <v>2123.73</v>
      </c>
    </row>
    <row r="414">
      <c r="A414" s="1" t="inlineStr">
        <is>
          <t>06.11.2017</t>
        </is>
      </c>
      <c r="B414" t="n">
        <v>2119.48</v>
      </c>
    </row>
    <row r="415">
      <c r="A415" s="1" t="inlineStr">
        <is>
          <t>03.11.2017</t>
        </is>
      </c>
      <c r="B415" t="n">
        <v>2117.99</v>
      </c>
    </row>
    <row r="416">
      <c r="A416" s="1" t="inlineStr">
        <is>
          <t>02.11.2017</t>
        </is>
      </c>
      <c r="B416" t="n">
        <v>2101.94</v>
      </c>
    </row>
    <row r="417">
      <c r="A417" s="1" t="inlineStr">
        <is>
          <t>01.11.2017</t>
        </is>
      </c>
      <c r="B417" t="n">
        <v>2125.41</v>
      </c>
    </row>
    <row r="418">
      <c r="A418" s="1" t="inlineStr">
        <is>
          <t>31.10.2017</t>
        </is>
      </c>
      <c r="B418" t="n">
        <v>2086.91</v>
      </c>
    </row>
    <row r="419">
      <c r="A419" s="1" t="inlineStr">
        <is>
          <t>30.10.2017</t>
        </is>
      </c>
      <c r="B419" t="n">
        <v>2078.16</v>
      </c>
    </row>
    <row r="420">
      <c r="A420" s="1" t="inlineStr">
        <is>
          <t>27.10.2017</t>
        </is>
      </c>
      <c r="B420" t="n">
        <v>2064.31</v>
      </c>
    </row>
    <row r="421">
      <c r="A421" s="1" t="inlineStr">
        <is>
          <t>26.10.2017</t>
        </is>
      </c>
      <c r="B421" t="n">
        <v>2013.11</v>
      </c>
    </row>
    <row r="422">
      <c r="A422" s="1" t="inlineStr">
        <is>
          <t>25.10.2017</t>
        </is>
      </c>
      <c r="B422" t="n">
        <v>2011.89</v>
      </c>
    </row>
    <row r="423">
      <c r="A423" s="1" t="inlineStr">
        <is>
          <t>24.10.2017</t>
        </is>
      </c>
      <c r="B423" t="n">
        <v>2025.66</v>
      </c>
    </row>
    <row r="424">
      <c r="A424" s="1" t="inlineStr">
        <is>
          <t>23.10.2017</t>
        </is>
      </c>
      <c r="B424" t="n">
        <v>2009.25</v>
      </c>
    </row>
    <row r="425">
      <c r="A425" s="1" t="inlineStr">
        <is>
          <t>20.10.2017</t>
        </is>
      </c>
      <c r="B425" t="n">
        <v>2007.25</v>
      </c>
    </row>
    <row r="426">
      <c r="A426" s="1" t="inlineStr">
        <is>
          <t>19.10.2017</t>
        </is>
      </c>
      <c r="B426" t="n">
        <v>2022</v>
      </c>
    </row>
    <row r="427">
      <c r="A427" s="1" t="inlineStr">
        <is>
          <t>18.10.2017</t>
        </is>
      </c>
      <c r="B427" t="n">
        <v>2006.46</v>
      </c>
    </row>
    <row r="428">
      <c r="A428" s="1" t="inlineStr">
        <is>
          <t>17.10.2017</t>
        </is>
      </c>
      <c r="B428" t="n">
        <v>2008.67</v>
      </c>
    </row>
    <row r="429">
      <c r="A429" s="1" t="inlineStr">
        <is>
          <t>16.10.2017</t>
        </is>
      </c>
      <c r="B429" t="n">
        <v>2019.69</v>
      </c>
    </row>
    <row r="430">
      <c r="A430" s="1" t="inlineStr">
        <is>
          <t>13.10.2017</t>
        </is>
      </c>
      <c r="B430" t="n">
        <v>2003.04</v>
      </c>
    </row>
    <row r="431">
      <c r="A431" s="1" t="inlineStr">
        <is>
          <t>12.10.2017</t>
        </is>
      </c>
      <c r="B431" t="n">
        <v>2001.5</v>
      </c>
    </row>
    <row r="432">
      <c r="A432" s="1" t="inlineStr">
        <is>
          <t>11.10.2017</t>
        </is>
      </c>
      <c r="B432" t="n">
        <v>2014.97</v>
      </c>
    </row>
    <row r="433">
      <c r="A433" s="1" t="inlineStr">
        <is>
          <t>10.10.2017</t>
        </is>
      </c>
      <c r="B433" t="n">
        <v>2007.23</v>
      </c>
    </row>
    <row r="434">
      <c r="A434" s="1" t="inlineStr">
        <is>
          <t>09.10.2017</t>
        </is>
      </c>
      <c r="B434" t="n">
        <v>2007.5</v>
      </c>
    </row>
    <row r="435">
      <c r="A435" s="1" t="inlineStr">
        <is>
          <t>06.10.2017</t>
        </is>
      </c>
      <c r="B435" t="n">
        <v>2028.86</v>
      </c>
    </row>
    <row r="436">
      <c r="A436" s="1" t="inlineStr">
        <is>
          <t>05.10.2017</t>
        </is>
      </c>
      <c r="B436" t="n">
        <v>2014</v>
      </c>
    </row>
    <row r="437">
      <c r="A437" s="1" t="inlineStr">
        <is>
          <t>04.10.2017</t>
        </is>
      </c>
      <c r="B437" t="n">
        <v>2020.86</v>
      </c>
    </row>
    <row r="438">
      <c r="A438" s="1" t="inlineStr">
        <is>
          <t>03.10.2017</t>
        </is>
      </c>
      <c r="B438" t="n">
        <v>2028.14</v>
      </c>
    </row>
    <row r="439">
      <c r="A439" s="1" t="inlineStr">
        <is>
          <t>02.10.2017</t>
        </is>
      </c>
      <c r="B439" t="n">
        <v>2035.03</v>
      </c>
    </row>
    <row r="440">
      <c r="A440" s="1" t="inlineStr">
        <is>
          <t>29.09.2017</t>
        </is>
      </c>
      <c r="B440" t="n">
        <v>2031.9</v>
      </c>
    </row>
    <row r="441">
      <c r="A441" s="1" t="inlineStr">
        <is>
          <t>28.09.2017</t>
        </is>
      </c>
      <c r="B441" t="n">
        <v>1950</v>
      </c>
    </row>
    <row r="442">
      <c r="A442" s="1" t="inlineStr">
        <is>
          <t>27.09.2017</t>
        </is>
      </c>
      <c r="B442" t="n">
        <v>1956.44</v>
      </c>
    </row>
    <row r="443">
      <c r="A443" s="1" t="inlineStr">
        <is>
          <t>26.09.2017</t>
        </is>
      </c>
      <c r="B443" t="n">
        <v>1960.03</v>
      </c>
    </row>
    <row r="444">
      <c r="A444" s="1" t="inlineStr">
        <is>
          <t>25.09.2017</t>
        </is>
      </c>
      <c r="B444" t="n">
        <v>1934.68</v>
      </c>
    </row>
    <row r="445">
      <c r="A445" s="1" t="inlineStr">
        <is>
          <t>22.09.2017</t>
        </is>
      </c>
      <c r="B445" t="n">
        <v>1941.2</v>
      </c>
    </row>
    <row r="446">
      <c r="A446" s="1" t="inlineStr">
        <is>
          <t>21.09.2017</t>
        </is>
      </c>
      <c r="B446" t="n">
        <v>1958.72</v>
      </c>
    </row>
    <row r="447">
      <c r="A447" s="1" t="inlineStr">
        <is>
          <t>20.09.2017</t>
        </is>
      </c>
      <c r="B447" t="n">
        <v>1955.94</v>
      </c>
    </row>
    <row r="448">
      <c r="A448" s="1" t="inlineStr">
        <is>
          <t>19.09.2017</t>
        </is>
      </c>
      <c r="B448" t="n">
        <v>1947.09</v>
      </c>
    </row>
    <row r="449">
      <c r="A449" s="1" t="inlineStr">
        <is>
          <t>18.09.2017</t>
        </is>
      </c>
      <c r="B449" t="n">
        <v>1951.52</v>
      </c>
    </row>
    <row r="450">
      <c r="A450" s="1" t="inlineStr">
        <is>
          <t>15.09.2017</t>
        </is>
      </c>
      <c r="B450" t="n">
        <v>1958.58</v>
      </c>
    </row>
    <row r="451">
      <c r="A451" s="1" t="inlineStr">
        <is>
          <t>14.09.2017</t>
        </is>
      </c>
      <c r="B451" t="n">
        <v>1954.29</v>
      </c>
    </row>
    <row r="452">
      <c r="A452" s="1" t="inlineStr">
        <is>
          <t>13.09.2017</t>
        </is>
      </c>
      <c r="B452" t="n">
        <v>1925.58</v>
      </c>
    </row>
    <row r="453">
      <c r="A453" s="1" t="inlineStr">
        <is>
          <t>12.09.2017</t>
        </is>
      </c>
      <c r="B453" t="n">
        <v>1939.01</v>
      </c>
    </row>
    <row r="454">
      <c r="A454" s="1" t="inlineStr">
        <is>
          <t>11.09.2017</t>
        </is>
      </c>
      <c r="B454" t="n">
        <v>1919.37</v>
      </c>
    </row>
    <row r="455">
      <c r="A455" s="1" t="inlineStr">
        <is>
          <t>08.09.2017</t>
        </is>
      </c>
      <c r="B455" t="n">
        <v>1916.94</v>
      </c>
    </row>
    <row r="456">
      <c r="A456" s="1" t="inlineStr">
        <is>
          <t>07.09.2017</t>
        </is>
      </c>
      <c r="B456" t="n">
        <v>1907.54</v>
      </c>
    </row>
    <row r="457">
      <c r="A457" s="1" t="inlineStr">
        <is>
          <t>06.09.2017</t>
        </is>
      </c>
      <c r="B457" t="n">
        <v>1868.87</v>
      </c>
    </row>
    <row r="458">
      <c r="A458" s="1" t="inlineStr">
        <is>
          <t>05.09.2017</t>
        </is>
      </c>
      <c r="B458" t="n">
        <v>1878.11</v>
      </c>
    </row>
    <row r="459">
      <c r="A459" s="1" t="inlineStr">
        <is>
          <t>04.09.2017</t>
        </is>
      </c>
      <c r="B459" t="n">
        <v>1866.97</v>
      </c>
    </row>
    <row r="460">
      <c r="A460" s="1" t="inlineStr">
        <is>
          <t>01.09.2017</t>
        </is>
      </c>
      <c r="B460" t="n">
        <v>1868.14</v>
      </c>
    </row>
    <row r="461">
      <c r="A461" s="1" t="inlineStr">
        <is>
          <t>31.08.2017</t>
        </is>
      </c>
      <c r="B461" t="n">
        <v>1856.63</v>
      </c>
    </row>
    <row r="462">
      <c r="A462" s="1" t="inlineStr">
        <is>
          <t>30.08.2017</t>
        </is>
      </c>
      <c r="B462" t="n">
        <v>1847.23</v>
      </c>
    </row>
    <row r="463">
      <c r="A463" s="1" t="inlineStr">
        <is>
          <t>29.08.2017</t>
        </is>
      </c>
      <c r="B463" t="n">
        <v>1853.23</v>
      </c>
    </row>
    <row r="464">
      <c r="A464" s="1" t="inlineStr">
        <is>
          <t>28.08.2017</t>
        </is>
      </c>
      <c r="B464" t="n">
        <v>1875.06</v>
      </c>
    </row>
    <row r="465">
      <c r="A465" s="1" t="inlineStr">
        <is>
          <t>25.08.2017</t>
        </is>
      </c>
      <c r="B465" t="n">
        <v>1892.24</v>
      </c>
    </row>
    <row r="466">
      <c r="A466" s="1" t="inlineStr">
        <is>
          <t>24.08.2017</t>
        </is>
      </c>
      <c r="B466" t="n">
        <v>1883.98</v>
      </c>
    </row>
    <row r="467">
      <c r="A467" s="1" t="inlineStr">
        <is>
          <t>23.08.2017</t>
        </is>
      </c>
      <c r="B467" t="n">
        <v>1877.59</v>
      </c>
    </row>
    <row r="468">
      <c r="A468" s="1" t="inlineStr">
        <is>
          <t>22.08.2017</t>
        </is>
      </c>
      <c r="B468" t="n">
        <v>1883.73</v>
      </c>
    </row>
    <row r="469">
      <c r="A469" s="1" t="inlineStr">
        <is>
          <t>21.08.2017</t>
        </is>
      </c>
      <c r="B469" t="n">
        <v>1874.94</v>
      </c>
    </row>
    <row r="470">
      <c r="A470" s="1" t="inlineStr">
        <is>
          <t>18.08.2017</t>
        </is>
      </c>
      <c r="B470" t="n">
        <v>1900.62</v>
      </c>
    </row>
    <row r="471">
      <c r="A471" s="1" t="inlineStr">
        <is>
          <t>17.08.2017</t>
        </is>
      </c>
      <c r="B471" t="n">
        <v>1901.22</v>
      </c>
    </row>
    <row r="472">
      <c r="A472" s="1" t="inlineStr">
        <is>
          <t>16.08.2017</t>
        </is>
      </c>
      <c r="B472" t="n">
        <v>1888.56</v>
      </c>
    </row>
    <row r="473">
      <c r="A473" s="1" t="inlineStr">
        <is>
          <t>15.08.2017</t>
        </is>
      </c>
      <c r="B473" t="n">
        <v>1875.54</v>
      </c>
    </row>
    <row r="474">
      <c r="A474" s="1" t="inlineStr">
        <is>
          <t>14.08.2017</t>
        </is>
      </c>
      <c r="B474" t="n">
        <v>1870</v>
      </c>
    </row>
    <row r="475">
      <c r="A475" s="1" t="inlineStr">
        <is>
          <t>11.08.2017</t>
        </is>
      </c>
      <c r="B475" t="n">
        <v>1886.77</v>
      </c>
    </row>
    <row r="476">
      <c r="A476" s="1" t="inlineStr">
        <is>
          <t>10.08.2017</t>
        </is>
      </c>
      <c r="B476" t="n">
        <v>1903.78</v>
      </c>
    </row>
    <row r="477">
      <c r="A477" s="1" t="inlineStr">
        <is>
          <t>09.08.2017</t>
        </is>
      </c>
      <c r="B477" t="n">
        <v>1909.02</v>
      </c>
    </row>
    <row r="478">
      <c r="A478" s="1" t="inlineStr">
        <is>
          <t>08.08.2017</t>
        </is>
      </c>
      <c r="B478" t="n">
        <v>1890.28</v>
      </c>
    </row>
    <row r="479">
      <c r="A479" s="1" t="inlineStr">
        <is>
          <t>07.08.2017</t>
        </is>
      </c>
      <c r="B479" t="n">
        <v>1900.09</v>
      </c>
    </row>
    <row r="480">
      <c r="A480" s="1" t="inlineStr">
        <is>
          <t>04.08.2017</t>
        </is>
      </c>
      <c r="B480" t="n">
        <v>1883.36</v>
      </c>
    </row>
    <row r="481">
      <c r="A481" s="1" t="inlineStr">
        <is>
          <t>03.08.2017</t>
        </is>
      </c>
      <c r="B481" t="n">
        <v>1875.85</v>
      </c>
    </row>
    <row r="482">
      <c r="A482" s="1" t="inlineStr">
        <is>
          <t>02.08.2017</t>
        </is>
      </c>
      <c r="B482" t="n">
        <v>1879.03</v>
      </c>
    </row>
    <row r="483">
      <c r="A483" s="1" t="inlineStr">
        <is>
          <t>01.08.2017</t>
        </is>
      </c>
      <c r="B483" t="n">
        <v>1869.75</v>
      </c>
    </row>
    <row r="484">
      <c r="A484" s="1" t="inlineStr">
        <is>
          <t>31.07.2017</t>
        </is>
      </c>
      <c r="B484" t="n">
        <v>1890</v>
      </c>
    </row>
    <row r="485">
      <c r="A485" s="1" t="inlineStr">
        <is>
          <t>28.07.2017</t>
        </is>
      </c>
      <c r="B485" t="n">
        <v>1913.3</v>
      </c>
    </row>
    <row r="486">
      <c r="A486" s="1" t="inlineStr">
        <is>
          <t>27.07.2017</t>
        </is>
      </c>
      <c r="B486" t="n">
        <v>1938.63</v>
      </c>
    </row>
    <row r="487">
      <c r="A487" s="1" t="inlineStr">
        <is>
          <t>26.07.2017</t>
        </is>
      </c>
      <c r="B487" t="n">
        <v>1950.15</v>
      </c>
    </row>
    <row r="488">
      <c r="A488" s="1" t="inlineStr">
        <is>
          <t>25.07.2017</t>
        </is>
      </c>
      <c r="B488" t="n">
        <v>1984.96</v>
      </c>
    </row>
    <row r="489">
      <c r="A489" s="1" t="inlineStr">
        <is>
          <t>24.07.2017</t>
        </is>
      </c>
      <c r="B489" t="n">
        <v>1997.78</v>
      </c>
    </row>
    <row r="490">
      <c r="A490" s="1" t="inlineStr">
        <is>
          <t>21.07.2017</t>
        </is>
      </c>
      <c r="B490" t="n">
        <v>2036.75</v>
      </c>
    </row>
    <row r="491">
      <c r="A491" s="1" t="inlineStr">
        <is>
          <t>20.07.2017</t>
        </is>
      </c>
      <c r="B491" t="n">
        <v>2053.87</v>
      </c>
    </row>
    <row r="492">
      <c r="A492" s="1" t="inlineStr">
        <is>
          <t>19.07.2017</t>
        </is>
      </c>
      <c r="B492" t="n">
        <v>2041.58</v>
      </c>
    </row>
    <row r="493">
      <c r="A493" s="1" t="inlineStr">
        <is>
          <t>18.07.2017</t>
        </is>
      </c>
      <c r="B493" t="n">
        <v>2038.93</v>
      </c>
    </row>
    <row r="494">
      <c r="A494" s="1" t="inlineStr">
        <is>
          <t>17.07.2017</t>
        </is>
      </c>
      <c r="B494" t="n">
        <v>2128.15</v>
      </c>
    </row>
    <row r="495">
      <c r="A495" s="1" t="inlineStr">
        <is>
          <t>14.07.2017</t>
        </is>
      </c>
      <c r="B495" t="n">
        <v>2120.02</v>
      </c>
    </row>
    <row r="496">
      <c r="A496" s="1" t="inlineStr">
        <is>
          <t>13.07.2017</t>
        </is>
      </c>
      <c r="B496" t="n">
        <v>2113.6</v>
      </c>
    </row>
    <row r="497">
      <c r="A497" s="1" t="inlineStr">
        <is>
          <t>12.07.2017</t>
        </is>
      </c>
      <c r="B497" t="n">
        <v>2079.7</v>
      </c>
    </row>
    <row r="498">
      <c r="A498" s="1" t="inlineStr">
        <is>
          <t>11.07.2017</t>
        </is>
      </c>
      <c r="B498" t="n">
        <v>2104.03</v>
      </c>
    </row>
    <row r="499">
      <c r="A499" s="1" t="inlineStr">
        <is>
          <t>10.07.2017</t>
        </is>
      </c>
      <c r="B499" t="n">
        <v>2079.2</v>
      </c>
    </row>
    <row r="500">
      <c r="A500" s="1" t="inlineStr">
        <is>
          <t>07.07.2017</t>
        </is>
      </c>
      <c r="B500" t="n">
        <v>2075.54</v>
      </c>
    </row>
    <row r="501">
      <c r="A501" s="1" t="inlineStr">
        <is>
          <t>06.07.2017</t>
        </is>
      </c>
      <c r="B501" t="n">
        <v>2114.04</v>
      </c>
    </row>
    <row r="502">
      <c r="A502" s="1" t="inlineStr">
        <is>
          <t>05.07.2017</t>
        </is>
      </c>
      <c r="B502" t="n">
        <v>2113.01</v>
      </c>
    </row>
    <row r="503">
      <c r="A503" s="1" t="inlineStr">
        <is>
          <t>04.07.2017</t>
        </is>
      </c>
      <c r="B503" t="n">
        <v>2112.96</v>
      </c>
    </row>
    <row r="504">
      <c r="A504" s="1" t="inlineStr">
        <is>
          <t>03.07.2017</t>
        </is>
      </c>
      <c r="B504" t="n">
        <v>2123.37</v>
      </c>
    </row>
    <row r="505">
      <c r="A505" s="1" t="inlineStr">
        <is>
          <t>30.06.2017</t>
        </is>
      </c>
      <c r="B505" t="n">
        <v>2097.11</v>
      </c>
    </row>
    <row r="506">
      <c r="A506" s="1" t="inlineStr">
        <is>
          <t>29.06.2017</t>
        </is>
      </c>
      <c r="B506" t="n">
        <v>2143.48</v>
      </c>
    </row>
    <row r="507">
      <c r="A507" s="1" t="inlineStr">
        <is>
          <t>28.06.2017</t>
        </is>
      </c>
      <c r="B507" t="n">
        <v>2141.88</v>
      </c>
    </row>
    <row r="508">
      <c r="A508" s="1" t="inlineStr">
        <is>
          <t>27.06.2017</t>
        </is>
      </c>
      <c r="B508" t="n">
        <v>2176.82</v>
      </c>
    </row>
    <row r="509">
      <c r="A509" s="1" t="inlineStr">
        <is>
          <t>26.06.2017</t>
        </is>
      </c>
      <c r="B509" t="n">
        <v>2175.2</v>
      </c>
    </row>
    <row r="510">
      <c r="A510" s="1" t="inlineStr">
        <is>
          <t>23.06.2017</t>
        </is>
      </c>
      <c r="B510" t="n">
        <v>2170.74</v>
      </c>
    </row>
    <row r="511">
      <c r="A511" s="1" t="inlineStr">
        <is>
          <t>22.06.2017</t>
        </is>
      </c>
      <c r="B511" t="n">
        <v>2190.85</v>
      </c>
    </row>
    <row r="512">
      <c r="A512" s="1" t="inlineStr">
        <is>
          <t>21.06.2017</t>
        </is>
      </c>
      <c r="B512" t="n">
        <v>2190.05</v>
      </c>
    </row>
    <row r="513">
      <c r="A513" s="1" t="inlineStr">
        <is>
          <t>20.06.2017</t>
        </is>
      </c>
      <c r="B513" t="n">
        <v>2213</v>
      </c>
    </row>
    <row r="514">
      <c r="A514" s="1" t="inlineStr">
        <is>
          <t>19.06.2017</t>
        </is>
      </c>
      <c r="B514" t="n">
        <v>2194.88</v>
      </c>
    </row>
    <row r="515">
      <c r="A515" s="1" t="inlineStr">
        <is>
          <t>16.06.2017</t>
        </is>
      </c>
      <c r="B515" t="n">
        <v>2161.33</v>
      </c>
    </row>
    <row r="516">
      <c r="A516" s="1" t="inlineStr">
        <is>
          <t>15.06.2017</t>
        </is>
      </c>
      <c r="B516" t="n">
        <v>2147.17</v>
      </c>
    </row>
    <row r="517">
      <c r="A517" s="1" t="inlineStr">
        <is>
          <t>14.06.2017</t>
        </is>
      </c>
      <c r="B517" t="n">
        <v>2132.43</v>
      </c>
    </row>
    <row r="518">
      <c r="A518" s="1" t="inlineStr">
        <is>
          <t>13.06.2017</t>
        </is>
      </c>
      <c r="B518" t="n">
        <v>2112.16</v>
      </c>
    </row>
    <row r="519">
      <c r="A519" s="1" t="inlineStr">
        <is>
          <t>12.06.2017</t>
        </is>
      </c>
      <c r="B519" t="n">
        <v>2123.82</v>
      </c>
    </row>
    <row r="520">
      <c r="A520" s="1" t="inlineStr">
        <is>
          <t>09.06.2017</t>
        </is>
      </c>
      <c r="B520" t="n">
        <v>2113.67</v>
      </c>
    </row>
    <row r="521">
      <c r="A521" s="1" t="inlineStr">
        <is>
          <t>08.06.2017</t>
        </is>
      </c>
      <c r="B521" t="n">
        <v>2127.15</v>
      </c>
    </row>
    <row r="522">
      <c r="A522" s="1" t="inlineStr">
        <is>
          <t>07.06.2017</t>
        </is>
      </c>
      <c r="B522" t="n">
        <v>2118.47</v>
      </c>
    </row>
    <row r="523">
      <c r="A523" s="1" t="inlineStr">
        <is>
          <t>06.06.2017</t>
        </is>
      </c>
      <c r="B523" t="n">
        <v>2127.58</v>
      </c>
    </row>
    <row r="524">
      <c r="A524" s="1" t="inlineStr">
        <is>
          <t>05.06.2017</t>
        </is>
      </c>
      <c r="B524" t="n">
        <v>2130.4</v>
      </c>
    </row>
    <row r="525">
      <c r="A525" s="1" t="inlineStr">
        <is>
          <t>02.06.2017</t>
        </is>
      </c>
      <c r="B525" t="n">
        <v>2135.03</v>
      </c>
    </row>
    <row r="526">
      <c r="A526" s="1" t="inlineStr">
        <is>
          <t>01.06.2017</t>
        </is>
      </c>
      <c r="B526" t="n">
        <v>2115.61</v>
      </c>
    </row>
    <row r="527">
      <c r="A527" s="1" t="inlineStr">
        <is>
          <t>31.05.2017</t>
        </is>
      </c>
      <c r="B527" t="n">
        <v>2104.89</v>
      </c>
    </row>
    <row r="528">
      <c r="A528" s="1" t="inlineStr">
        <is>
          <t>30.05.2017</t>
        </is>
      </c>
      <c r="B528" t="n">
        <v>2117.45</v>
      </c>
    </row>
    <row r="529">
      <c r="A529" s="1" t="inlineStr">
        <is>
          <t>29.05.2017</t>
        </is>
      </c>
      <c r="B529" t="n">
        <v>2119.41</v>
      </c>
    </row>
    <row r="530">
      <c r="A530" s="1" t="inlineStr">
        <is>
          <t>26.05.2017</t>
        </is>
      </c>
      <c r="B530" t="n">
        <v>2119.96</v>
      </c>
    </row>
    <row r="531">
      <c r="A531" s="1" t="inlineStr">
        <is>
          <t>25.05.2017</t>
        </is>
      </c>
      <c r="B531" t="n">
        <v>2123.38</v>
      </c>
    </row>
    <row r="532">
      <c r="A532" s="1" t="inlineStr">
        <is>
          <t>24.05.2017</t>
        </is>
      </c>
      <c r="B532" t="n">
        <v>2134.97</v>
      </c>
    </row>
    <row r="533">
      <c r="A533" s="1" t="inlineStr">
        <is>
          <t>23.05.2017</t>
        </is>
      </c>
      <c r="B533" t="n">
        <v>2134.41</v>
      </c>
    </row>
    <row r="534">
      <c r="A534" s="1" t="inlineStr">
        <is>
          <t>22.05.2017</t>
        </is>
      </c>
      <c r="B534" t="n">
        <v>2124.61</v>
      </c>
    </row>
    <row r="535">
      <c r="A535" s="1" t="inlineStr">
        <is>
          <t>19.05.2017</t>
        </is>
      </c>
      <c r="B535" t="n">
        <v>2107.92</v>
      </c>
    </row>
    <row r="536">
      <c r="A536" s="1" t="inlineStr">
        <is>
          <t>18.05.2017</t>
        </is>
      </c>
      <c r="B536" t="n">
        <v>2112.5</v>
      </c>
    </row>
    <row r="537">
      <c r="A537" s="1" t="inlineStr">
        <is>
          <t>17.05.2017</t>
        </is>
      </c>
      <c r="B537" t="n">
        <v>2140.95</v>
      </c>
    </row>
    <row r="538">
      <c r="A538" s="1" t="inlineStr">
        <is>
          <t>16.05.2017</t>
        </is>
      </c>
      <c r="B538" t="n">
        <v>2120.77</v>
      </c>
    </row>
    <row r="539">
      <c r="A539" s="1" t="inlineStr">
        <is>
          <t>15.05.2017</t>
        </is>
      </c>
      <c r="B539" t="n">
        <v>2115.2</v>
      </c>
    </row>
    <row r="540">
      <c r="A540" s="1" t="inlineStr">
        <is>
          <t>12.05.2017</t>
        </is>
      </c>
      <c r="B540" t="n">
        <v>2090.7</v>
      </c>
    </row>
    <row r="541">
      <c r="A541" s="1" t="inlineStr">
        <is>
          <t>11.05.2017</t>
        </is>
      </c>
      <c r="B541" t="n">
        <v>2095.62</v>
      </c>
    </row>
    <row r="542">
      <c r="A542" s="1" t="inlineStr">
        <is>
          <t>10.05.2017</t>
        </is>
      </c>
      <c r="B542" t="n">
        <v>2080.53</v>
      </c>
    </row>
    <row r="543">
      <c r="A543" s="1" t="inlineStr">
        <is>
          <t>09.05.2017</t>
        </is>
      </c>
      <c r="B543" t="n">
        <v>2070.06</v>
      </c>
    </row>
    <row r="544">
      <c r="A544" s="1" t="inlineStr">
        <is>
          <t>08.05.2017</t>
        </is>
      </c>
      <c r="B544" t="n">
        <v>2074.79</v>
      </c>
    </row>
    <row r="545">
      <c r="A545" s="1" t="inlineStr">
        <is>
          <t>05.05.2017</t>
        </is>
      </c>
      <c r="B545" t="n">
        <v>2070.69</v>
      </c>
    </row>
    <row r="546">
      <c r="A546" s="1" t="inlineStr">
        <is>
          <t>04.05.2017</t>
        </is>
      </c>
      <c r="B546" t="n">
        <v>2084.05</v>
      </c>
    </row>
    <row r="547">
      <c r="A547" s="1" t="inlineStr">
        <is>
          <t>03.05.2017</t>
        </is>
      </c>
      <c r="B547" t="n">
        <v>2072.53</v>
      </c>
    </row>
    <row r="548">
      <c r="A548" s="1" t="inlineStr">
        <is>
          <t>02.05.2017</t>
        </is>
      </c>
      <c r="B548" t="n">
        <v>2054.26</v>
      </c>
    </row>
    <row r="549">
      <c r="A549" s="1" t="inlineStr">
        <is>
          <t>28.04.2017</t>
        </is>
      </c>
      <c r="B549" t="n">
        <v>2071.17</v>
      </c>
    </row>
    <row r="550">
      <c r="A550" s="1" t="inlineStr">
        <is>
          <t>27.04.2017</t>
        </is>
      </c>
      <c r="B550" t="n">
        <v>2043.26</v>
      </c>
    </row>
    <row r="551">
      <c r="A551" s="1" t="inlineStr">
        <is>
          <t>26.04.2017</t>
        </is>
      </c>
      <c r="B551" t="n">
        <v>2026.35</v>
      </c>
    </row>
    <row r="552">
      <c r="A552" s="1" t="inlineStr">
        <is>
          <t>25.04.2017</t>
        </is>
      </c>
      <c r="B552" t="n">
        <v>2023.82</v>
      </c>
    </row>
    <row r="553">
      <c r="A553" s="1" t="inlineStr">
        <is>
          <t>24.04.2017</t>
        </is>
      </c>
      <c r="B553" t="n">
        <v>2031.89</v>
      </c>
    </row>
    <row r="554">
      <c r="A554" s="1" t="inlineStr">
        <is>
          <t>21.04.2017</t>
        </is>
      </c>
      <c r="B554" t="n">
        <v>2032.01</v>
      </c>
    </row>
    <row r="555">
      <c r="A555" s="1" t="inlineStr">
        <is>
          <t>20.04.2017</t>
        </is>
      </c>
      <c r="B555" t="n">
        <v>2012.41</v>
      </c>
    </row>
    <row r="556">
      <c r="A556" s="1" t="inlineStr">
        <is>
          <t>19.04.2017</t>
        </is>
      </c>
      <c r="B556" t="n">
        <v>2013.13</v>
      </c>
    </row>
    <row r="557">
      <c r="A557" s="1" t="inlineStr">
        <is>
          <t>18.04.2017</t>
        </is>
      </c>
      <c r="B557" t="n">
        <v>2019.19</v>
      </c>
    </row>
    <row r="558">
      <c r="A558" s="1" t="inlineStr">
        <is>
          <t>13.04.2017</t>
        </is>
      </c>
      <c r="B558" t="n">
        <v>2026.34</v>
      </c>
    </row>
    <row r="559">
      <c r="A559" s="1" t="inlineStr">
        <is>
          <t>12.04.2017</t>
        </is>
      </c>
      <c r="B559" t="n">
        <v>2010.11</v>
      </c>
    </row>
    <row r="560">
      <c r="A560" s="1" t="inlineStr">
        <is>
          <t>11.04.2017</t>
        </is>
      </c>
      <c r="B560" t="n">
        <v>2005.52</v>
      </c>
    </row>
    <row r="561">
      <c r="A561" s="1" t="inlineStr">
        <is>
          <t>10.04.2017</t>
        </is>
      </c>
      <c r="B561" t="n">
        <v>2007.67</v>
      </c>
    </row>
    <row r="562">
      <c r="A562" s="1" t="inlineStr">
        <is>
          <t>07.04.2017</t>
        </is>
      </c>
      <c r="B562" t="n">
        <v>1994.83</v>
      </c>
    </row>
    <row r="563">
      <c r="A563" s="1" t="inlineStr">
        <is>
          <t>06.04.2017</t>
        </is>
      </c>
      <c r="B563" t="n">
        <v>1985.27</v>
      </c>
    </row>
    <row r="564">
      <c r="A564" s="1" t="inlineStr">
        <is>
          <t>05.04.2017</t>
        </is>
      </c>
      <c r="B564" t="n">
        <v>1975.86</v>
      </c>
    </row>
    <row r="565">
      <c r="A565" s="1" t="inlineStr">
        <is>
          <t>04.04.2017</t>
        </is>
      </c>
      <c r="B565" t="n">
        <v>1986.58</v>
      </c>
    </row>
    <row r="566">
      <c r="A566" s="1" t="inlineStr">
        <is>
          <t>03.04.2017</t>
        </is>
      </c>
      <c r="B566" t="n">
        <v>1995.99</v>
      </c>
    </row>
    <row r="567">
      <c r="A567" s="1" t="inlineStr">
        <is>
          <t>31.03.2017</t>
        </is>
      </c>
      <c r="B567" t="n">
        <v>1976.26</v>
      </c>
    </row>
    <row r="568">
      <c r="A568" s="1" t="inlineStr">
        <is>
          <t>30.03.2017</t>
        </is>
      </c>
      <c r="B568" t="n">
        <v>1960.31</v>
      </c>
    </row>
    <row r="569">
      <c r="A569" s="1" t="inlineStr">
        <is>
          <t>29.03.2017</t>
        </is>
      </c>
      <c r="B569" t="n">
        <v>1954.02</v>
      </c>
    </row>
    <row r="570">
      <c r="A570" s="1" t="inlineStr">
        <is>
          <t>28.03.2017</t>
        </is>
      </c>
      <c r="B570" t="n">
        <v>1951.7</v>
      </c>
    </row>
    <row r="571">
      <c r="A571" s="1" t="inlineStr">
        <is>
          <t>27.03.2017</t>
        </is>
      </c>
      <c r="B571" t="n">
        <v>1941.77</v>
      </c>
    </row>
    <row r="572">
      <c r="A572" s="1" t="inlineStr">
        <is>
          <t>24.03.2017</t>
        </is>
      </c>
      <c r="B572" t="n">
        <v>1948.12</v>
      </c>
    </row>
    <row r="573">
      <c r="A573" s="1" t="inlineStr">
        <is>
          <t>23.03.2017</t>
        </is>
      </c>
      <c r="B573" t="n">
        <v>1943.09</v>
      </c>
    </row>
    <row r="574">
      <c r="A574" s="1" t="inlineStr">
        <is>
          <t>22.03.2017</t>
        </is>
      </c>
      <c r="B574" t="n">
        <v>2000</v>
      </c>
    </row>
    <row r="575">
      <c r="A575" s="1" t="inlineStr">
        <is>
          <t>21.03.2017</t>
        </is>
      </c>
      <c r="B575" t="n">
        <v>2004.42</v>
      </c>
    </row>
    <row r="576">
      <c r="A576" s="1" t="inlineStr">
        <is>
          <t>20.03.2017</t>
        </is>
      </c>
      <c r="B576" t="n">
        <v>1997.69</v>
      </c>
    </row>
    <row r="577">
      <c r="A577" s="1" t="inlineStr">
        <is>
          <t>17.03.2017</t>
        </is>
      </c>
      <c r="B577" t="n">
        <v>1978.55</v>
      </c>
    </row>
    <row r="578">
      <c r="A578" s="1" t="inlineStr">
        <is>
          <t>16.03.2017</t>
        </is>
      </c>
      <c r="B578" t="n">
        <v>1994.97</v>
      </c>
    </row>
    <row r="579">
      <c r="A579" s="1" t="inlineStr">
        <is>
          <t>15.03.2017</t>
        </is>
      </c>
      <c r="B579" t="n">
        <v>1982.17</v>
      </c>
    </row>
    <row r="580">
      <c r="A580" s="1" t="inlineStr">
        <is>
          <t>14.03.2017</t>
        </is>
      </c>
      <c r="B580" t="n">
        <v>1978.76</v>
      </c>
    </row>
    <row r="581">
      <c r="A581" s="1" t="inlineStr">
        <is>
          <t>13.03.2017</t>
        </is>
      </c>
      <c r="B581" t="n">
        <v>1954.78</v>
      </c>
    </row>
    <row r="582">
      <c r="A582" s="1" t="inlineStr">
        <is>
          <t>10.03.2017</t>
        </is>
      </c>
      <c r="B582" t="n">
        <v>1965.11</v>
      </c>
    </row>
    <row r="583">
      <c r="A583" s="1" t="inlineStr">
        <is>
          <t>09.03.2017</t>
        </is>
      </c>
      <c r="B583" t="n">
        <v>1954.17</v>
      </c>
    </row>
    <row r="584">
      <c r="A584" s="1" t="inlineStr">
        <is>
          <t>08.03.2017</t>
        </is>
      </c>
      <c r="B584" t="n">
        <v>1968.43</v>
      </c>
    </row>
    <row r="585">
      <c r="A585" s="1" t="inlineStr">
        <is>
          <t>07.03.2017</t>
        </is>
      </c>
      <c r="B585" t="n">
        <v>1967.78</v>
      </c>
    </row>
    <row r="586">
      <c r="A586" s="1" t="inlineStr">
        <is>
          <t>06.03.2017</t>
        </is>
      </c>
      <c r="B586" t="n">
        <v>1965.26</v>
      </c>
    </row>
    <row r="587">
      <c r="A587" s="1" t="inlineStr">
        <is>
          <t>03.03.2017</t>
        </is>
      </c>
      <c r="B587" t="n">
        <v>1982.79</v>
      </c>
    </row>
    <row r="588">
      <c r="A588" s="1" t="inlineStr">
        <is>
          <t>02.03.2017</t>
        </is>
      </c>
      <c r="B588" t="n">
        <v>1994.69</v>
      </c>
    </row>
    <row r="589">
      <c r="A589" s="1" t="inlineStr">
        <is>
          <t>01.03.2017</t>
        </is>
      </c>
      <c r="B589" t="n">
        <v>2001.65</v>
      </c>
    </row>
    <row r="590">
      <c r="A590" s="1" t="inlineStr">
        <is>
          <t>28.02.2017</t>
        </is>
      </c>
      <c r="B590" t="n">
        <v>1990.2</v>
      </c>
    </row>
    <row r="591">
      <c r="A591" s="1" t="inlineStr">
        <is>
          <t>27.02.2017</t>
        </is>
      </c>
      <c r="B591" t="n">
        <v>1992.99</v>
      </c>
    </row>
    <row r="592">
      <c r="A592" s="1" t="inlineStr">
        <is>
          <t>24.02.2017</t>
        </is>
      </c>
      <c r="B592" t="n">
        <v>2001.14</v>
      </c>
    </row>
    <row r="593">
      <c r="A593" s="1" t="inlineStr">
        <is>
          <t>23.02.2017</t>
        </is>
      </c>
      <c r="B593" t="n">
        <v>1993.82</v>
      </c>
    </row>
    <row r="594">
      <c r="A594" s="1" t="inlineStr">
        <is>
          <t>22.02.2017</t>
        </is>
      </c>
      <c r="B594" t="n">
        <v>1990.18</v>
      </c>
    </row>
    <row r="595">
      <c r="A595" s="1" t="inlineStr">
        <is>
          <t>21.02.2017</t>
        </is>
      </c>
      <c r="B595" t="n">
        <v>1991.82</v>
      </c>
    </row>
    <row r="596">
      <c r="A596" s="1" t="inlineStr">
        <is>
          <t>20.02.2017</t>
        </is>
      </c>
      <c r="B596" t="n">
        <v>1995.77</v>
      </c>
    </row>
    <row r="597">
      <c r="A597" s="1" t="inlineStr">
        <is>
          <t>17.02.2017</t>
        </is>
      </c>
      <c r="B597" t="n">
        <v>1987.1</v>
      </c>
    </row>
    <row r="598">
      <c r="A598" s="1" t="inlineStr">
        <is>
          <t>16.02.2017</t>
        </is>
      </c>
      <c r="B598" t="n">
        <v>1986.14</v>
      </c>
    </row>
    <row r="599">
      <c r="A599" s="1" t="inlineStr">
        <is>
          <t>15.02.2017</t>
        </is>
      </c>
      <c r="B599" t="n">
        <v>1984.99</v>
      </c>
    </row>
    <row r="600">
      <c r="A600" s="1" t="inlineStr">
        <is>
          <t>14.02.2017</t>
        </is>
      </c>
      <c r="B600" t="n">
        <v>1974.51</v>
      </c>
    </row>
    <row r="601">
      <c r="A601" s="1" t="inlineStr">
        <is>
          <t>13.02.2017</t>
        </is>
      </c>
      <c r="B601" t="n">
        <v>1975.07</v>
      </c>
    </row>
    <row r="602">
      <c r="A602" s="1" t="inlineStr">
        <is>
          <t>10.02.2017</t>
        </is>
      </c>
      <c r="B602" t="n">
        <v>1964.6</v>
      </c>
    </row>
    <row r="603">
      <c r="A603" s="1" t="inlineStr">
        <is>
          <t>09.02.2017</t>
        </is>
      </c>
      <c r="B603" t="n">
        <v>1959.05</v>
      </c>
    </row>
    <row r="604">
      <c r="A604" s="1" t="inlineStr">
        <is>
          <t>08.02.2017</t>
        </is>
      </c>
      <c r="B604" t="n">
        <v>1944.38</v>
      </c>
    </row>
    <row r="605">
      <c r="A605" s="1" t="inlineStr">
        <is>
          <t>07.02.2017</t>
        </is>
      </c>
      <c r="B605" t="n">
        <v>1934.53</v>
      </c>
    </row>
    <row r="606">
      <c r="A606" s="1" t="inlineStr">
        <is>
          <t>06.02.2017</t>
        </is>
      </c>
      <c r="B606" t="n">
        <v>1928.16</v>
      </c>
    </row>
    <row r="607">
      <c r="A607" s="1" t="inlineStr">
        <is>
          <t>03.02.2017</t>
        </is>
      </c>
      <c r="B607" t="n">
        <v>1934.32</v>
      </c>
    </row>
    <row r="608">
      <c r="A608" s="1" t="inlineStr">
        <is>
          <t>02.02.2017</t>
        </is>
      </c>
      <c r="B608" t="n">
        <v>1936.97</v>
      </c>
    </row>
    <row r="609">
      <c r="A609" s="1" t="inlineStr">
        <is>
          <t>01.02.2017</t>
        </is>
      </c>
      <c r="B609" t="n">
        <v>1961.44</v>
      </c>
    </row>
    <row r="610">
      <c r="A610" s="1" t="inlineStr">
        <is>
          <t>31.01.2017</t>
        </is>
      </c>
      <c r="B610" t="n">
        <v>1960.41</v>
      </c>
    </row>
    <row r="611">
      <c r="A611" s="1" t="inlineStr">
        <is>
          <t>30.01.2017</t>
        </is>
      </c>
      <c r="B611" t="n">
        <v>1952.99</v>
      </c>
    </row>
    <row r="612">
      <c r="A612" s="1" t="inlineStr">
        <is>
          <t>27.01.2017</t>
        </is>
      </c>
      <c r="B612" t="n">
        <v>1965.96</v>
      </c>
    </row>
    <row r="613">
      <c r="A613" s="1" t="inlineStr">
        <is>
          <t>26.01.2017</t>
        </is>
      </c>
      <c r="B613" t="n">
        <v>1948.91</v>
      </c>
    </row>
    <row r="614">
      <c r="A614" s="1" t="inlineStr">
        <is>
          <t>25.01.2017</t>
        </is>
      </c>
      <c r="B614" t="n">
        <v>1942.25</v>
      </c>
    </row>
    <row r="615">
      <c r="A615" s="1" t="inlineStr">
        <is>
          <t>24.01.2017</t>
        </is>
      </c>
      <c r="B615" t="n">
        <v>1912.59</v>
      </c>
    </row>
    <row r="616">
      <c r="A616" s="1" t="inlineStr">
        <is>
          <t>23.01.2017</t>
        </is>
      </c>
      <c r="B616" t="n">
        <v>1947.84</v>
      </c>
    </row>
    <row r="617">
      <c r="A617" s="1" t="inlineStr">
        <is>
          <t>20.01.2017</t>
        </is>
      </c>
      <c r="B617" t="n">
        <v>1934.69</v>
      </c>
    </row>
    <row r="618">
      <c r="A618" s="1" t="inlineStr">
        <is>
          <t>19.01.2017</t>
        </is>
      </c>
      <c r="B618" t="n">
        <v>1959.22</v>
      </c>
    </row>
    <row r="619">
      <c r="A619" s="1" t="inlineStr">
        <is>
          <t>18.01.2017</t>
        </is>
      </c>
      <c r="B619" t="n">
        <v>1942.7</v>
      </c>
    </row>
    <row r="620">
      <c r="A620" s="1" t="inlineStr">
        <is>
          <t>17.01.2017</t>
        </is>
      </c>
      <c r="B620" t="n">
        <v>1964.3</v>
      </c>
    </row>
    <row r="621">
      <c r="A621" s="1" t="inlineStr">
        <is>
          <t>16.01.2017</t>
        </is>
      </c>
      <c r="B621" t="n">
        <v>1993.37</v>
      </c>
    </row>
    <row r="622">
      <c r="A622" s="1" t="inlineStr">
        <is>
          <t>13.01.2017</t>
        </is>
      </c>
      <c r="B622" t="n">
        <v>1995.4</v>
      </c>
    </row>
    <row r="623">
      <c r="A623" s="1" t="inlineStr">
        <is>
          <t>12.01.2017</t>
        </is>
      </c>
      <c r="B623" t="n">
        <v>1971.34</v>
      </c>
    </row>
    <row r="624">
      <c r="A624" s="1" t="inlineStr">
        <is>
          <t>11.01.2017</t>
        </is>
      </c>
      <c r="B624" t="n">
        <v>1956.37</v>
      </c>
    </row>
    <row r="625">
      <c r="A625" s="1" t="inlineStr">
        <is>
          <t>10.01.2017</t>
        </is>
      </c>
      <c r="B625" t="n">
        <v>1969.06</v>
      </c>
    </row>
    <row r="626">
      <c r="A626" s="1" t="inlineStr">
        <is>
          <t>09.01.2017</t>
        </is>
      </c>
      <c r="B626" t="n">
        <v>1958.95</v>
      </c>
    </row>
    <row r="627">
      <c r="A627" s="1" t="inlineStr">
        <is>
          <t>06.01.2017</t>
        </is>
      </c>
      <c r="B627" t="n">
        <v>1956.1</v>
      </c>
    </row>
    <row r="628">
      <c r="A628" s="1" t="inlineStr">
        <is>
          <t>05.01.2017</t>
        </is>
      </c>
      <c r="B628" t="n">
        <v>1957.69</v>
      </c>
    </row>
    <row r="629">
      <c r="A629" s="1" t="inlineStr">
        <is>
          <t>04.01.2017</t>
        </is>
      </c>
      <c r="B629" t="n">
        <v>1954.96</v>
      </c>
    </row>
    <row r="630">
      <c r="A630" s="1" t="inlineStr">
        <is>
          <t>03.01.2017</t>
        </is>
      </c>
      <c r="B630" t="n">
        <v>1950.13</v>
      </c>
    </row>
    <row r="631">
      <c r="A631" s="1" t="inlineStr">
        <is>
          <t>02.01.2017</t>
        </is>
      </c>
      <c r="B631" t="n">
        <v>1915.89</v>
      </c>
    </row>
    <row r="632">
      <c r="A632" s="1" t="inlineStr">
        <is>
          <t>30.12.2016</t>
        </is>
      </c>
      <c r="B632" t="n">
        <v>1917.51</v>
      </c>
    </row>
    <row r="633">
      <c r="A633" s="1" t="inlineStr">
        <is>
          <t>29.12.2016</t>
        </is>
      </c>
      <c r="B633" t="n">
        <v>1929.32</v>
      </c>
    </row>
    <row r="634">
      <c r="A634" s="1" t="inlineStr">
        <is>
          <t>28.12.2016</t>
        </is>
      </c>
      <c r="B634" t="n">
        <v>1921.35</v>
      </c>
    </row>
    <row r="635">
      <c r="A635" s="1" t="inlineStr">
        <is>
          <t>27.12.2016</t>
        </is>
      </c>
      <c r="B635" t="n">
        <v>1925.11</v>
      </c>
    </row>
    <row r="636">
      <c r="A636" s="1" t="inlineStr">
        <is>
          <t>23.12.2016</t>
        </is>
      </c>
      <c r="B636" t="n">
        <v>1923.54</v>
      </c>
    </row>
    <row r="637">
      <c r="A637" s="1" t="inlineStr">
        <is>
          <t>22.12.2016</t>
        </is>
      </c>
      <c r="B637" t="n">
        <v>1929.54</v>
      </c>
    </row>
    <row r="638">
      <c r="A638" s="1" t="inlineStr">
        <is>
          <t>21.12.2016</t>
        </is>
      </c>
      <c r="B638" t="n">
        <v>1918.49</v>
      </c>
    </row>
    <row r="639">
      <c r="A639" s="1" t="inlineStr">
        <is>
          <t>20.12.2016</t>
        </is>
      </c>
      <c r="B639" t="n">
        <v>1924.49</v>
      </c>
    </row>
    <row r="640">
      <c r="A640" s="1" t="inlineStr">
        <is>
          <t>19.12.2016</t>
        </is>
      </c>
      <c r="B640" t="n">
        <v>1923.39</v>
      </c>
    </row>
    <row r="641">
      <c r="A641" s="1" t="inlineStr">
        <is>
          <t>16.12.2016</t>
        </is>
      </c>
      <c r="B641" t="n">
        <v>1921.05</v>
      </c>
    </row>
    <row r="642">
      <c r="A642" s="1" t="inlineStr">
        <is>
          <t>15.12.2016</t>
        </is>
      </c>
      <c r="B642" t="n">
        <v>1914.03</v>
      </c>
    </row>
    <row r="643">
      <c r="A643" s="1" t="inlineStr">
        <is>
          <t>14.12.2016</t>
        </is>
      </c>
      <c r="B643" t="n">
        <v>1911.99</v>
      </c>
    </row>
    <row r="644">
      <c r="A644" s="1" t="inlineStr">
        <is>
          <t>13.12.2016</t>
        </is>
      </c>
      <c r="B644" t="n">
        <v>1874.24</v>
      </c>
    </row>
    <row r="645">
      <c r="A645" s="1" t="inlineStr">
        <is>
          <t>12.12.2016</t>
        </is>
      </c>
      <c r="B645" t="n">
        <v>1877.37</v>
      </c>
    </row>
    <row r="646">
      <c r="A646" s="1" t="inlineStr">
        <is>
          <t>09.12.2016</t>
        </is>
      </c>
      <c r="B646" t="n">
        <v>1864.02</v>
      </c>
    </row>
    <row r="647">
      <c r="A647" s="1" t="inlineStr">
        <is>
          <t>08.12.2016</t>
        </is>
      </c>
      <c r="B647" t="n">
        <v>1844.06</v>
      </c>
    </row>
    <row r="648">
      <c r="A648" s="1" t="inlineStr">
        <is>
          <t>07.12.2016</t>
        </is>
      </c>
      <c r="B648" t="n">
        <v>1858.41</v>
      </c>
    </row>
    <row r="649">
      <c r="A649" s="1" t="inlineStr">
        <is>
          <t>06.12.2016</t>
        </is>
      </c>
      <c r="B649" t="n">
        <v>1866.77</v>
      </c>
    </row>
    <row r="650">
      <c r="A650" s="1" t="inlineStr">
        <is>
          <t>05.12.2016</t>
        </is>
      </c>
      <c r="B650" t="n">
        <v>1893.1</v>
      </c>
    </row>
    <row r="651">
      <c r="A651" s="1" t="inlineStr">
        <is>
          <t>02.12.2016</t>
        </is>
      </c>
      <c r="B651" t="n">
        <v>1856.33</v>
      </c>
    </row>
    <row r="652">
      <c r="A652" s="1" t="inlineStr">
        <is>
          <t>01.12.2016</t>
        </is>
      </c>
      <c r="B652" t="n">
        <v>1887.34</v>
      </c>
    </row>
    <row r="653">
      <c r="A653" s="1" t="inlineStr">
        <is>
          <t>30.11.2016</t>
        </is>
      </c>
      <c r="B653" t="n">
        <v>1882.56</v>
      </c>
    </row>
    <row r="654">
      <c r="A654" s="1" t="inlineStr">
        <is>
          <t>29.11.2016</t>
        </is>
      </c>
      <c r="B654" t="n">
        <v>1865.87</v>
      </c>
    </row>
    <row r="655">
      <c r="A655" s="1" t="inlineStr">
        <is>
          <t>28.11.2016</t>
        </is>
      </c>
      <c r="B655" t="n">
        <v>1854.78</v>
      </c>
    </row>
    <row r="656">
      <c r="A656" s="1" t="inlineStr">
        <is>
          <t>25.11.2016</t>
        </is>
      </c>
      <c r="B656" t="n">
        <v>1868.69</v>
      </c>
    </row>
    <row r="657">
      <c r="A657" s="1" t="inlineStr">
        <is>
          <t>24.11.2016</t>
        </is>
      </c>
      <c r="B657" t="n">
        <v>1865.28</v>
      </c>
    </row>
    <row r="658">
      <c r="A658" s="1" t="inlineStr">
        <is>
          <t>23.11.2016</t>
        </is>
      </c>
      <c r="B658" t="n">
        <v>1864.5</v>
      </c>
    </row>
    <row r="659">
      <c r="A659" s="1" t="inlineStr">
        <is>
          <t>22.11.2016</t>
        </is>
      </c>
      <c r="B659" t="n">
        <v>1869.68</v>
      </c>
    </row>
    <row r="660">
      <c r="A660" s="1" t="inlineStr">
        <is>
          <t>21.11.2016</t>
        </is>
      </c>
      <c r="B660" t="n">
        <v>1866.46</v>
      </c>
    </row>
    <row r="661">
      <c r="A661" s="1" t="inlineStr">
        <is>
          <t>18.11.2016</t>
        </is>
      </c>
      <c r="B661" t="n">
        <v>1863.19</v>
      </c>
    </row>
    <row r="662">
      <c r="A662" s="1" t="inlineStr">
        <is>
          <t>17.11.2016</t>
        </is>
      </c>
      <c r="B662" t="n">
        <v>1839.38</v>
      </c>
    </row>
    <row r="663">
      <c r="A663" s="1" t="inlineStr">
        <is>
          <t>16.11.2016</t>
        </is>
      </c>
      <c r="B663" t="n">
        <v>1828.14</v>
      </c>
    </row>
    <row r="664">
      <c r="A664" s="1" t="inlineStr">
        <is>
          <t>15.11.2016</t>
        </is>
      </c>
      <c r="B664" t="n">
        <v>1804.57</v>
      </c>
    </row>
    <row r="665">
      <c r="A665" s="1" t="inlineStr">
        <is>
          <t>14.11.2016</t>
        </is>
      </c>
      <c r="B665" t="n">
        <v>1815.7</v>
      </c>
    </row>
    <row r="666">
      <c r="A666" s="1" t="inlineStr">
        <is>
          <t>11.11.2016</t>
        </is>
      </c>
      <c r="B666" t="n">
        <v>1837.9</v>
      </c>
    </row>
    <row r="667">
      <c r="A667" s="1" t="inlineStr">
        <is>
          <t>10.11.2016</t>
        </is>
      </c>
      <c r="B667" t="n">
        <v>1844.79</v>
      </c>
    </row>
    <row r="668">
      <c r="A668" s="1" t="inlineStr">
        <is>
          <t>09.11.2016</t>
        </is>
      </c>
      <c r="B668" t="n">
        <v>1834.14</v>
      </c>
    </row>
    <row r="669">
      <c r="A669" s="1" t="inlineStr">
        <is>
          <t>08.11.2016</t>
        </is>
      </c>
      <c r="B669" t="n">
        <v>1862.34</v>
      </c>
    </row>
    <row r="670">
      <c r="A670" s="1" t="inlineStr">
        <is>
          <t>07.11.2016</t>
        </is>
      </c>
      <c r="B670" t="n">
        <v>1845.83</v>
      </c>
    </row>
    <row r="671">
      <c r="A671" s="1" t="inlineStr">
        <is>
          <t>04.11.2016</t>
        </is>
      </c>
      <c r="B671" t="n">
        <v>1820.2</v>
      </c>
    </row>
    <row r="672">
      <c r="A672" s="1" t="inlineStr">
        <is>
          <t>03.11.2016</t>
        </is>
      </c>
      <c r="B672" t="n">
        <v>1836.06</v>
      </c>
    </row>
    <row r="673">
      <c r="A673" s="1" t="inlineStr">
        <is>
          <t>02.11.2016</t>
        </is>
      </c>
      <c r="B673" t="n">
        <v>1838.77</v>
      </c>
    </row>
    <row r="674">
      <c r="A674" s="1" t="inlineStr">
        <is>
          <t>01.11.2016</t>
        </is>
      </c>
      <c r="B674" t="n">
        <v>1840.8</v>
      </c>
    </row>
    <row r="675">
      <c r="A675" s="1" t="inlineStr">
        <is>
          <t>31.10.2016</t>
        </is>
      </c>
      <c r="B675" t="n">
        <v>1848.25</v>
      </c>
    </row>
    <row r="676">
      <c r="A676" s="1" t="inlineStr">
        <is>
          <t>28.10.2016</t>
        </is>
      </c>
      <c r="B676" t="n">
        <v>1846.36</v>
      </c>
    </row>
    <row r="677">
      <c r="A677" s="1" t="inlineStr">
        <is>
          <t>27.10.2016</t>
        </is>
      </c>
      <c r="B677" t="n">
        <v>1851.21</v>
      </c>
    </row>
    <row r="678">
      <c r="A678" s="1" t="inlineStr">
        <is>
          <t>26.10.2016</t>
        </is>
      </c>
      <c r="B678" t="n">
        <v>1941.83</v>
      </c>
    </row>
    <row r="679">
      <c r="A679" s="1" t="inlineStr">
        <is>
          <t>25.10.2016</t>
        </is>
      </c>
      <c r="B679" t="n">
        <v>1966.18</v>
      </c>
    </row>
    <row r="680">
      <c r="A680" s="1" t="inlineStr">
        <is>
          <t>24.10.2016</t>
        </is>
      </c>
      <c r="B680" t="n">
        <v>1967.39</v>
      </c>
    </row>
    <row r="681">
      <c r="A681" s="1" t="inlineStr">
        <is>
          <t>21.10.2016</t>
        </is>
      </c>
      <c r="B681" t="n">
        <v>1960.51</v>
      </c>
    </row>
    <row r="682">
      <c r="A682" s="1" t="inlineStr">
        <is>
          <t>20.10.2016</t>
        </is>
      </c>
      <c r="B682" t="n">
        <v>1956.39</v>
      </c>
    </row>
    <row r="683">
      <c r="A683" s="1" t="inlineStr">
        <is>
          <t>19.10.2016</t>
        </is>
      </c>
      <c r="B683" t="n">
        <v>1937.85</v>
      </c>
    </row>
    <row r="684">
      <c r="A684" s="1" t="inlineStr">
        <is>
          <t>18.10.2016</t>
        </is>
      </c>
      <c r="B684" t="n">
        <v>1898.35</v>
      </c>
    </row>
    <row r="685">
      <c r="A685" s="1" t="inlineStr">
        <is>
          <t>17.10.2016</t>
        </is>
      </c>
      <c r="B685" t="n">
        <v>1940.71</v>
      </c>
    </row>
    <row r="686">
      <c r="A686" s="1" t="inlineStr">
        <is>
          <t>14.10.2016</t>
        </is>
      </c>
      <c r="B686" t="n">
        <v>1935.96</v>
      </c>
    </row>
    <row r="687">
      <c r="A687" s="1" t="inlineStr">
        <is>
          <t>13.10.2016</t>
        </is>
      </c>
      <c r="B687" t="n">
        <v>1938.64</v>
      </c>
    </row>
    <row r="688">
      <c r="A688" s="1" t="inlineStr">
        <is>
          <t>12.10.2016</t>
        </is>
      </c>
      <c r="B688" t="n">
        <v>1968.06</v>
      </c>
    </row>
    <row r="689">
      <c r="A689" s="1" t="inlineStr">
        <is>
          <t>11.10.2016</t>
        </is>
      </c>
      <c r="B689" t="n">
        <v>1979.81</v>
      </c>
    </row>
    <row r="690">
      <c r="A690" s="1" t="inlineStr">
        <is>
          <t>10.10.2016</t>
        </is>
      </c>
      <c r="B690" t="n">
        <v>1971.51</v>
      </c>
    </row>
    <row r="691">
      <c r="A691" s="1" t="inlineStr">
        <is>
          <t>07.10.2016</t>
        </is>
      </c>
      <c r="B691" t="n">
        <v>1986.51</v>
      </c>
    </row>
    <row r="692">
      <c r="A692" s="1" t="inlineStr">
        <is>
          <t>06.10.2016</t>
        </is>
      </c>
      <c r="B692" t="n">
        <v>1998.01</v>
      </c>
    </row>
    <row r="693">
      <c r="A693" s="1" t="inlineStr">
        <is>
          <t>05.10.2016</t>
        </is>
      </c>
      <c r="B693" t="n">
        <v>2001.01</v>
      </c>
    </row>
    <row r="694">
      <c r="A694" s="1" t="inlineStr">
        <is>
          <t>04.10.2016</t>
        </is>
      </c>
      <c r="B694" t="n">
        <v>1999.37</v>
      </c>
    </row>
    <row r="695">
      <c r="A695" s="1" t="inlineStr">
        <is>
          <t>03.10.2016</t>
        </is>
      </c>
      <c r="B695" t="n">
        <v>1984</v>
      </c>
    </row>
    <row r="696">
      <c r="A696" s="1" t="inlineStr">
        <is>
          <t>30.09.2016</t>
        </is>
      </c>
      <c r="B696" t="n">
        <v>1958.53</v>
      </c>
    </row>
    <row r="697">
      <c r="A697" s="1" t="inlineStr">
        <is>
          <t>29.09.2016</t>
        </is>
      </c>
      <c r="B697" t="n">
        <v>1985.85</v>
      </c>
    </row>
    <row r="698">
      <c r="A698" s="1" t="inlineStr">
        <is>
          <t>28.09.2016</t>
        </is>
      </c>
      <c r="B698" t="n">
        <v>1977.43</v>
      </c>
    </row>
    <row r="699">
      <c r="A699" s="1" t="inlineStr">
        <is>
          <t>27.09.2016</t>
        </is>
      </c>
      <c r="B699" t="n">
        <v>1974.51</v>
      </c>
    </row>
    <row r="700">
      <c r="A700" s="1" t="inlineStr">
        <is>
          <t>26.09.2016</t>
        </is>
      </c>
      <c r="B700" t="n">
        <v>1979.4</v>
      </c>
    </row>
    <row r="701">
      <c r="A701" s="1" t="inlineStr">
        <is>
          <t>23.09.2016</t>
        </is>
      </c>
      <c r="B701" t="n">
        <v>2021.88</v>
      </c>
    </row>
    <row r="702">
      <c r="A702" s="1" t="inlineStr">
        <is>
          <t>22.09.2016</t>
        </is>
      </c>
      <c r="B702" t="n">
        <v>1984.77</v>
      </c>
    </row>
    <row r="703">
      <c r="A703" s="1" t="inlineStr">
        <is>
          <t>21.09.2016</t>
        </is>
      </c>
      <c r="B703" t="n">
        <v>1989.95</v>
      </c>
    </row>
    <row r="704">
      <c r="A704" s="1" t="inlineStr">
        <is>
          <t>20.09.2016</t>
        </is>
      </c>
      <c r="B704" t="n">
        <v>1966.28</v>
      </c>
    </row>
    <row r="705">
      <c r="A705" s="1" t="inlineStr">
        <is>
          <t>19.09.2016</t>
        </is>
      </c>
      <c r="B705" t="n">
        <v>1958.23</v>
      </c>
    </row>
    <row r="706">
      <c r="A706" s="1" t="inlineStr">
        <is>
          <t>16.09.2016</t>
        </is>
      </c>
      <c r="B706" t="n">
        <v>1961.02</v>
      </c>
    </row>
    <row r="707">
      <c r="A707" s="1" t="inlineStr">
        <is>
          <t>15.09.2016</t>
        </is>
      </c>
      <c r="B707" t="n">
        <v>1937.79</v>
      </c>
    </row>
    <row r="708">
      <c r="A708" s="1" t="inlineStr">
        <is>
          <t>14.09.2016</t>
        </is>
      </c>
      <c r="B708" t="n">
        <v>1942.15</v>
      </c>
    </row>
    <row r="709">
      <c r="A709" s="1" t="inlineStr">
        <is>
          <t>13.09.2016</t>
        </is>
      </c>
      <c r="B709" t="n">
        <v>1970.82</v>
      </c>
    </row>
    <row r="710">
      <c r="A710" s="1" t="inlineStr">
        <is>
          <t>12.09.2016</t>
        </is>
      </c>
      <c r="B710" t="n">
        <v>1935.99</v>
      </c>
    </row>
    <row r="711">
      <c r="A711" s="1" t="inlineStr">
        <is>
          <t>09.09.2016</t>
        </is>
      </c>
      <c r="B711" t="n">
        <v>1997.76</v>
      </c>
    </row>
    <row r="712">
      <c r="A712" s="1" t="inlineStr">
        <is>
          <t>08.09.2016</t>
        </is>
      </c>
      <c r="B712" t="n">
        <v>2026.05</v>
      </c>
    </row>
    <row r="713">
      <c r="A713" s="1" t="inlineStr">
        <is>
          <t>07.09.2016</t>
        </is>
      </c>
      <c r="B713" t="n">
        <v>2005.82</v>
      </c>
    </row>
    <row r="714">
      <c r="A714" s="1" t="inlineStr">
        <is>
          <t>06.09.2016</t>
        </is>
      </c>
      <c r="B714" t="n">
        <v>2012.19</v>
      </c>
    </row>
    <row r="715">
      <c r="A715" s="1" t="inlineStr">
        <is>
          <t>05.09.2016</t>
        </is>
      </c>
      <c r="B715" t="n">
        <v>2013.46</v>
      </c>
    </row>
    <row r="716">
      <c r="A716" s="1" t="inlineStr">
        <is>
          <t>02.09.2016</t>
        </is>
      </c>
      <c r="B716" t="n">
        <v>1983.61</v>
      </c>
    </row>
    <row r="717">
      <c r="A717" s="1" t="inlineStr">
        <is>
          <t>01.09.2016</t>
        </is>
      </c>
      <c r="B717" t="n">
        <v>1970.16</v>
      </c>
    </row>
    <row r="718">
      <c r="A718" s="1" t="inlineStr">
        <is>
          <t>31.08.2016</t>
        </is>
      </c>
      <c r="B718" t="n">
        <v>1972.21</v>
      </c>
    </row>
    <row r="719">
      <c r="A719" s="1" t="inlineStr">
        <is>
          <t>30.08.2016</t>
        </is>
      </c>
      <c r="B719" t="n">
        <v>1984.69</v>
      </c>
    </row>
    <row r="720">
      <c r="A720" s="1" t="inlineStr">
        <is>
          <t>29.08.2016</t>
        </is>
      </c>
      <c r="B720" t="n">
        <v>1965.39</v>
      </c>
    </row>
    <row r="721">
      <c r="A721" s="1" t="inlineStr">
        <is>
          <t>26.08.2016</t>
        </is>
      </c>
      <c r="B721" t="n">
        <v>1973.27</v>
      </c>
    </row>
    <row r="722">
      <c r="A722" s="1" t="inlineStr">
        <is>
          <t>25.08.2016</t>
        </is>
      </c>
      <c r="B722" t="n">
        <v>1981.69</v>
      </c>
    </row>
    <row r="723">
      <c r="A723" s="1" t="inlineStr">
        <is>
          <t>24.08.2016</t>
        </is>
      </c>
      <c r="B723" t="n">
        <v>1985.28</v>
      </c>
    </row>
    <row r="724">
      <c r="A724" s="1" t="inlineStr">
        <is>
          <t>23.08.2016</t>
        </is>
      </c>
      <c r="B724" t="n">
        <v>1983.03</v>
      </c>
    </row>
    <row r="725">
      <c r="A725" s="1" t="inlineStr">
        <is>
          <t>22.08.2016</t>
        </is>
      </c>
      <c r="B725" t="n">
        <v>1980.58</v>
      </c>
    </row>
    <row r="726">
      <c r="A726" s="1" t="inlineStr">
        <is>
          <t>19.08.2016</t>
        </is>
      </c>
      <c r="B726" t="n">
        <v>1995.54</v>
      </c>
    </row>
    <row r="727">
      <c r="A727" s="1" t="inlineStr">
        <is>
          <t>18.08.2016</t>
        </is>
      </c>
      <c r="B727" t="n">
        <v>1988.51</v>
      </c>
    </row>
    <row r="728">
      <c r="A728" s="1" t="inlineStr">
        <is>
          <t>17.08.2016</t>
        </is>
      </c>
      <c r="B728" t="n">
        <v>1985.61</v>
      </c>
    </row>
    <row r="729">
      <c r="A729" s="1" t="inlineStr">
        <is>
          <t>16.08.2016</t>
        </is>
      </c>
      <c r="B729" t="n">
        <v>1999.89</v>
      </c>
    </row>
    <row r="730">
      <c r="A730" s="1" t="inlineStr">
        <is>
          <t>15.08.2016</t>
        </is>
      </c>
      <c r="B730" t="n">
        <v>2005.63</v>
      </c>
    </row>
    <row r="731">
      <c r="A731" s="1" t="inlineStr">
        <is>
          <t>12.08.2016</t>
        </is>
      </c>
      <c r="B731" t="n">
        <v>2012.46</v>
      </c>
    </row>
    <row r="732">
      <c r="A732" s="1" t="inlineStr">
        <is>
          <t>11.08.2016</t>
        </is>
      </c>
      <c r="B732" t="n">
        <v>2008.99</v>
      </c>
    </row>
    <row r="733">
      <c r="A733" s="1" t="inlineStr">
        <is>
          <t>10.08.2016</t>
        </is>
      </c>
      <c r="B733" t="n">
        <v>1976.51</v>
      </c>
    </row>
    <row r="734">
      <c r="A734" s="1" t="inlineStr">
        <is>
          <t>09.08.2016</t>
        </is>
      </c>
      <c r="B734" t="n">
        <v>1956.22</v>
      </c>
    </row>
    <row r="735">
      <c r="A735" s="1" t="inlineStr">
        <is>
          <t>08.08.2016</t>
        </is>
      </c>
      <c r="B735" t="n">
        <v>1975.59</v>
      </c>
    </row>
    <row r="736">
      <c r="A736" s="1" t="inlineStr">
        <is>
          <t>05.08.2016</t>
        </is>
      </c>
      <c r="B736" t="n">
        <v>1959.73</v>
      </c>
    </row>
    <row r="737">
      <c r="A737" s="1" t="inlineStr">
        <is>
          <t>04.08.2016</t>
        </is>
      </c>
      <c r="B737" t="n">
        <v>1952.96</v>
      </c>
    </row>
    <row r="738">
      <c r="A738" s="1" t="inlineStr">
        <is>
          <t>03.08.2016</t>
        </is>
      </c>
      <c r="B738" t="n">
        <v>1958.23</v>
      </c>
    </row>
    <row r="739">
      <c r="A739" s="1" t="inlineStr">
        <is>
          <t>02.08.2016</t>
        </is>
      </c>
      <c r="B739" t="n">
        <v>2004.71</v>
      </c>
    </row>
    <row r="740">
      <c r="A740" s="1" t="inlineStr">
        <is>
          <t>01.08.2016</t>
        </is>
      </c>
      <c r="B740" t="n">
        <v>1977.93</v>
      </c>
    </row>
    <row r="741">
      <c r="A741" s="1" t="inlineStr">
        <is>
          <t>29.07.2016</t>
        </is>
      </c>
      <c r="B741" t="n">
        <v>1980.31</v>
      </c>
    </row>
    <row r="742">
      <c r="A742" s="1" t="inlineStr">
        <is>
          <t>28.07.2016</t>
        </is>
      </c>
      <c r="B742" t="n">
        <v>1983.57</v>
      </c>
    </row>
    <row r="743">
      <c r="A743" s="1" t="inlineStr">
        <is>
          <t>27.07.2016</t>
        </is>
      </c>
      <c r="B743" t="n">
        <v>1991.53</v>
      </c>
    </row>
    <row r="744">
      <c r="A744" s="1" t="inlineStr">
        <is>
          <t>26.07.2016</t>
        </is>
      </c>
      <c r="B744" t="n">
        <v>2002.13</v>
      </c>
    </row>
    <row r="745">
      <c r="A745" s="1" t="inlineStr">
        <is>
          <t>25.07.2016</t>
        </is>
      </c>
      <c r="B745" t="n">
        <v>1992.4</v>
      </c>
    </row>
    <row r="746">
      <c r="A746" s="1" t="inlineStr">
        <is>
          <t>22.07.2016</t>
        </is>
      </c>
      <c r="B746" t="n">
        <v>1974.9</v>
      </c>
    </row>
    <row r="747">
      <c r="A747" s="1" t="inlineStr">
        <is>
          <t>21.07.2016</t>
        </is>
      </c>
      <c r="B747" t="n">
        <v>1994.93</v>
      </c>
    </row>
    <row r="748">
      <c r="A748" s="1" t="inlineStr">
        <is>
          <t>20.07.2016</t>
        </is>
      </c>
      <c r="B748" t="n">
        <v>2012.56</v>
      </c>
    </row>
    <row r="749">
      <c r="A749" s="1" t="inlineStr">
        <is>
          <t>19.07.2016</t>
        </is>
      </c>
      <c r="B749" t="n">
        <v>2013.64</v>
      </c>
    </row>
    <row r="750">
      <c r="A750" s="1" t="inlineStr">
        <is>
          <t>18.07.2016</t>
        </is>
      </c>
      <c r="B750" t="n">
        <v>2093.81</v>
      </c>
    </row>
    <row r="751">
      <c r="A751" s="1" t="inlineStr">
        <is>
          <t>15.07.2016</t>
        </is>
      </c>
      <c r="B751" t="n">
        <v>2089.63</v>
      </c>
    </row>
    <row r="752">
      <c r="A752" s="1" t="inlineStr">
        <is>
          <t>14.07.2016</t>
        </is>
      </c>
      <c r="B752" t="n">
        <v>2105</v>
      </c>
    </row>
    <row r="753">
      <c r="A753" s="1" t="inlineStr">
        <is>
          <t>13.07.2016</t>
        </is>
      </c>
      <c r="B753" t="n">
        <v>2081.11</v>
      </c>
    </row>
    <row r="754">
      <c r="A754" s="1" t="inlineStr">
        <is>
          <t>12.07.2016</t>
        </is>
      </c>
      <c r="B754" t="n">
        <v>2077.56</v>
      </c>
    </row>
    <row r="755">
      <c r="A755" s="1" t="inlineStr">
        <is>
          <t>11.07.2016</t>
        </is>
      </c>
      <c r="B755" t="n">
        <v>2073.19</v>
      </c>
    </row>
    <row r="756">
      <c r="A756" s="1" t="inlineStr">
        <is>
          <t>08.07.2016</t>
        </is>
      </c>
      <c r="B756" t="n">
        <v>2031.53</v>
      </c>
    </row>
    <row r="757">
      <c r="A757" s="1" t="inlineStr">
        <is>
          <t>07.07.2016</t>
        </is>
      </c>
      <c r="B757" t="n">
        <v>2028.82</v>
      </c>
    </row>
    <row r="758">
      <c r="A758" s="1" t="inlineStr">
        <is>
          <t>06.07.2016</t>
        </is>
      </c>
      <c r="B758" t="n">
        <v>2038</v>
      </c>
    </row>
    <row r="759">
      <c r="A759" s="1" t="inlineStr">
        <is>
          <t>05.07.2016</t>
        </is>
      </c>
      <c r="B759" t="n">
        <v>2044.57</v>
      </c>
    </row>
    <row r="760">
      <c r="A760" s="1" t="inlineStr">
        <is>
          <t>04.07.2016</t>
        </is>
      </c>
      <c r="B760" t="n">
        <v>2061.8</v>
      </c>
    </row>
    <row r="761">
      <c r="A761" s="1" t="inlineStr">
        <is>
          <t>01.07.2016</t>
        </is>
      </c>
      <c r="B761" t="n">
        <v>2050.67</v>
      </c>
    </row>
    <row r="762">
      <c r="A762" s="1" t="inlineStr">
        <is>
          <t>30.06.2016</t>
        </is>
      </c>
      <c r="B762" t="n">
        <v>2012.44</v>
      </c>
    </row>
    <row r="763">
      <c r="A763" s="1" t="inlineStr">
        <is>
          <t>29.06.2016</t>
        </is>
      </c>
      <c r="B763" t="n">
        <v>1974.53</v>
      </c>
    </row>
    <row r="764">
      <c r="A764" s="1" t="inlineStr">
        <is>
          <t>28.06.2016</t>
        </is>
      </c>
      <c r="B764" t="n">
        <v>1945.32</v>
      </c>
    </row>
    <row r="765">
      <c r="A765" s="1" t="inlineStr">
        <is>
          <t>27.06.2016</t>
        </is>
      </c>
      <c r="B765" t="n">
        <v>1973.22</v>
      </c>
    </row>
    <row r="766">
      <c r="A766" s="1" t="inlineStr">
        <is>
          <t>24.06.2016</t>
        </is>
      </c>
      <c r="B766" t="n">
        <v>1948.05</v>
      </c>
    </row>
    <row r="767">
      <c r="A767" s="1" t="inlineStr">
        <is>
          <t>23.06.2016</t>
        </is>
      </c>
      <c r="B767" t="n">
        <v>1990.46</v>
      </c>
    </row>
    <row r="768">
      <c r="A768" s="1" t="inlineStr">
        <is>
          <t>22.06.2016</t>
        </is>
      </c>
      <c r="B768" t="n">
        <v>1973.39</v>
      </c>
    </row>
    <row r="769">
      <c r="A769" s="1" t="inlineStr">
        <is>
          <t>21.06.2016</t>
        </is>
      </c>
      <c r="B769" t="n">
        <v>1947</v>
      </c>
    </row>
    <row r="770">
      <c r="A770" s="1" t="inlineStr">
        <is>
          <t>20.06.2016</t>
        </is>
      </c>
      <c r="B770" t="n">
        <v>1935.16</v>
      </c>
    </row>
    <row r="771">
      <c r="A771" s="1" t="inlineStr">
        <is>
          <t>17.06.2016</t>
        </is>
      </c>
      <c r="B771" t="n">
        <v>1904.61</v>
      </c>
    </row>
    <row r="772">
      <c r="A772" s="1" t="inlineStr">
        <is>
          <t>16.06.2016</t>
        </is>
      </c>
      <c r="B772" t="n">
        <v>1885.28</v>
      </c>
    </row>
    <row r="773">
      <c r="A773" s="1" t="inlineStr">
        <is>
          <t>15.06.2016</t>
        </is>
      </c>
      <c r="B773" t="n">
        <v>1899.34</v>
      </c>
    </row>
    <row r="774">
      <c r="A774" s="1" t="inlineStr">
        <is>
          <t>14.06.2016</t>
        </is>
      </c>
      <c r="B774" t="n">
        <v>1913.83</v>
      </c>
    </row>
    <row r="775">
      <c r="A775" s="1" t="inlineStr">
        <is>
          <t>13.06.2016</t>
        </is>
      </c>
      <c r="B775" t="n">
        <v>1936.58</v>
      </c>
    </row>
    <row r="776">
      <c r="A776" s="1" t="inlineStr">
        <is>
          <t>10.06.2016</t>
        </is>
      </c>
      <c r="B776" t="n">
        <v>1979.35</v>
      </c>
    </row>
    <row r="777">
      <c r="A777" s="1" t="inlineStr">
        <is>
          <t>09.06.2016</t>
        </is>
      </c>
      <c r="B777" t="n">
        <v>1981.77</v>
      </c>
    </row>
    <row r="778">
      <c r="A778" s="1" t="inlineStr">
        <is>
          <t>08.06.2016</t>
        </is>
      </c>
      <c r="B778" t="n">
        <v>1973.26</v>
      </c>
    </row>
    <row r="779">
      <c r="A779" s="1" t="inlineStr">
        <is>
          <t>07.06.2016</t>
        </is>
      </c>
      <c r="B779" t="n">
        <v>1966</v>
      </c>
    </row>
    <row r="780">
      <c r="A780" s="1" t="inlineStr">
        <is>
          <t>06.06.2016</t>
        </is>
      </c>
      <c r="B780" t="n">
        <v>1937.06</v>
      </c>
    </row>
    <row r="781">
      <c r="A781" s="1" t="inlineStr">
        <is>
          <t>03.06.2016</t>
        </is>
      </c>
      <c r="B781" t="n">
        <v>1948.77</v>
      </c>
    </row>
    <row r="782">
      <c r="A782" s="1" t="inlineStr">
        <is>
          <t>02.06.2016</t>
        </is>
      </c>
      <c r="B782" t="n">
        <v>1936.92</v>
      </c>
    </row>
    <row r="783">
      <c r="A783" s="1" t="inlineStr">
        <is>
          <t>01.06.2016</t>
        </is>
      </c>
      <c r="B783" t="n">
        <v>1911.81</v>
      </c>
    </row>
    <row r="784">
      <c r="A784" s="1" t="inlineStr">
        <is>
          <t>31.05.2016</t>
        </is>
      </c>
      <c r="B784" t="n">
        <v>1933.5</v>
      </c>
    </row>
    <row r="785">
      <c r="A785" s="1" t="inlineStr">
        <is>
          <t>30.05.2016</t>
        </is>
      </c>
      <c r="B785" t="n">
        <v>1944.69</v>
      </c>
    </row>
    <row r="786">
      <c r="A786" s="1" t="inlineStr">
        <is>
          <t>27.05.2016</t>
        </is>
      </c>
      <c r="B786" t="n">
        <v>1939.1</v>
      </c>
    </row>
    <row r="787">
      <c r="A787" s="1" t="inlineStr">
        <is>
          <t>26.05.2016</t>
        </is>
      </c>
      <c r="B787" t="n">
        <v>1925.4</v>
      </c>
    </row>
    <row r="788">
      <c r="A788" s="1" t="inlineStr">
        <is>
          <t>25.05.2016</t>
        </is>
      </c>
      <c r="B788" t="n">
        <v>1979.7</v>
      </c>
    </row>
    <row r="789">
      <c r="A789" s="1" t="inlineStr">
        <is>
          <t>24.05.2016</t>
        </is>
      </c>
      <c r="B789" t="n">
        <v>1935.36</v>
      </c>
    </row>
    <row r="790">
      <c r="A790" s="1" t="inlineStr">
        <is>
          <t>23.05.2016</t>
        </is>
      </c>
      <c r="B790" t="n">
        <v>1930.39</v>
      </c>
    </row>
    <row r="791">
      <c r="A791" s="1" t="inlineStr">
        <is>
          <t>20.05.2016</t>
        </is>
      </c>
      <c r="B791" t="n">
        <v>1924.69</v>
      </c>
    </row>
    <row r="792">
      <c r="A792" s="1" t="inlineStr">
        <is>
          <t>19.05.2016</t>
        </is>
      </c>
      <c r="B792" t="n">
        <v>1907.83</v>
      </c>
    </row>
    <row r="793">
      <c r="A793" s="1" t="inlineStr">
        <is>
          <t>18.05.2016</t>
        </is>
      </c>
      <c r="B793" t="n">
        <v>1885.49</v>
      </c>
    </row>
    <row r="794">
      <c r="A794" s="1" t="inlineStr">
        <is>
          <t>17.05.2016</t>
        </is>
      </c>
      <c r="B794" t="n">
        <v>1883.54</v>
      </c>
    </row>
    <row r="795">
      <c r="A795" s="1" t="inlineStr">
        <is>
          <t>16.05.2016</t>
        </is>
      </c>
      <c r="B795" t="n">
        <v>1865.15</v>
      </c>
    </row>
    <row r="796">
      <c r="A796" s="1" t="inlineStr">
        <is>
          <t>13.05.2016</t>
        </is>
      </c>
      <c r="B796" t="n">
        <v>1875</v>
      </c>
    </row>
    <row r="797">
      <c r="A797" s="1" t="inlineStr">
        <is>
          <t>12.05.2016</t>
        </is>
      </c>
      <c r="B797" t="n">
        <v>1872.41</v>
      </c>
    </row>
    <row r="798">
      <c r="A798" s="1" t="inlineStr">
        <is>
          <t>11.05.2016</t>
        </is>
      </c>
      <c r="B798" t="n">
        <v>1885.05</v>
      </c>
    </row>
    <row r="799">
      <c r="A799" s="1" t="inlineStr">
        <is>
          <t>10.05.2016</t>
        </is>
      </c>
      <c r="B799" t="n">
        <v>1887.69</v>
      </c>
    </row>
    <row r="800">
      <c r="A800" s="1" t="inlineStr">
        <is>
          <t>09.05.2016</t>
        </is>
      </c>
      <c r="B800" t="n">
        <v>1900</v>
      </c>
    </row>
    <row r="801">
      <c r="A801" s="1" t="inlineStr">
        <is>
          <t>06.05.2016</t>
        </is>
      </c>
      <c r="B801" t="n">
        <v>1898.08</v>
      </c>
    </row>
    <row r="802">
      <c r="A802" s="1" t="inlineStr">
        <is>
          <t>05.05.2016</t>
        </is>
      </c>
      <c r="B802" t="n">
        <v>1909.27</v>
      </c>
    </row>
    <row r="803">
      <c r="A803" s="1" t="inlineStr">
        <is>
          <t>04.05.2016</t>
        </is>
      </c>
      <c r="B803" t="n">
        <v>1928.91</v>
      </c>
    </row>
    <row r="804">
      <c r="A804" s="1" t="inlineStr">
        <is>
          <t>03.05.2016</t>
        </is>
      </c>
      <c r="B804" t="n">
        <v>1929.65</v>
      </c>
    </row>
    <row r="805">
      <c r="A805" s="1" t="inlineStr">
        <is>
          <t>02.05.2016</t>
        </is>
      </c>
      <c r="B805" t="n">
        <v>1925.1</v>
      </c>
    </row>
    <row r="806">
      <c r="A806" s="1" t="inlineStr">
        <is>
          <t>29.04.2016</t>
        </is>
      </c>
      <c r="B806" t="n">
        <v>1929.81</v>
      </c>
    </row>
    <row r="807">
      <c r="A807" s="1" t="inlineStr">
        <is>
          <t>28.04.2016</t>
        </is>
      </c>
      <c r="B807" t="n">
        <v>1951.48</v>
      </c>
    </row>
    <row r="808">
      <c r="A808" s="1" t="inlineStr">
        <is>
          <t>27.04.2016</t>
        </is>
      </c>
      <c r="B808" t="n">
        <v>1937.15</v>
      </c>
    </row>
    <row r="809">
      <c r="A809" s="1" t="inlineStr">
        <is>
          <t>26.04.2016</t>
        </is>
      </c>
      <c r="B809" t="n">
        <v>1962.76</v>
      </c>
    </row>
    <row r="810">
      <c r="A810" s="1" t="inlineStr">
        <is>
          <t>25.04.2016</t>
        </is>
      </c>
      <c r="B810" t="n">
        <v>1944.38</v>
      </c>
    </row>
    <row r="811">
      <c r="A811" s="1" t="inlineStr">
        <is>
          <t>22.04.2016</t>
        </is>
      </c>
      <c r="B811" t="n">
        <v>1936.22</v>
      </c>
    </row>
    <row r="812">
      <c r="A812" s="1" t="inlineStr">
        <is>
          <t>21.04.2016</t>
        </is>
      </c>
      <c r="B812" t="n">
        <v>1965.73</v>
      </c>
    </row>
    <row r="813">
      <c r="A813" s="1" t="inlineStr">
        <is>
          <t>20.04.2016</t>
        </is>
      </c>
      <c r="B813" t="n">
        <v>1949.68</v>
      </c>
    </row>
    <row r="814">
      <c r="A814" s="1" t="inlineStr">
        <is>
          <t>19.04.2016</t>
        </is>
      </c>
      <c r="B814" t="n">
        <v>1923.31</v>
      </c>
    </row>
    <row r="815">
      <c r="A815" s="1" t="inlineStr">
        <is>
          <t>18.04.2016</t>
        </is>
      </c>
      <c r="B815" t="n">
        <v>1894.33</v>
      </c>
    </row>
    <row r="816">
      <c r="A816" s="1" t="inlineStr">
        <is>
          <t>15.04.2016</t>
        </is>
      </c>
      <c r="B816" t="n">
        <v>1915.1</v>
      </c>
    </row>
    <row r="817">
      <c r="A817" s="1" t="inlineStr">
        <is>
          <t>14.04.2016</t>
        </is>
      </c>
      <c r="B817" t="n">
        <v>1919.24</v>
      </c>
    </row>
    <row r="818">
      <c r="A818" s="1" t="inlineStr">
        <is>
          <t>13.04.2016</t>
        </is>
      </c>
      <c r="B818" t="n">
        <v>1931.21</v>
      </c>
    </row>
    <row r="819">
      <c r="A819" s="1" t="inlineStr">
        <is>
          <t>12.04.2016</t>
        </is>
      </c>
      <c r="B819" t="n">
        <v>1920.55</v>
      </c>
    </row>
    <row r="820">
      <c r="A820" s="1" t="inlineStr">
        <is>
          <t>11.04.2016</t>
        </is>
      </c>
      <c r="B820" t="n">
        <v>1927.43</v>
      </c>
    </row>
    <row r="821">
      <c r="A821" s="1" t="inlineStr">
        <is>
          <t>08.04.2016</t>
        </is>
      </c>
      <c r="B821" t="n">
        <v>1922.39</v>
      </c>
    </row>
    <row r="822">
      <c r="A822" s="1" t="inlineStr">
        <is>
          <t>07.04.2016</t>
        </is>
      </c>
      <c r="B822" t="n">
        <v>1917.67</v>
      </c>
    </row>
    <row r="823">
      <c r="A823" s="1" t="inlineStr">
        <is>
          <t>06.04.2016</t>
        </is>
      </c>
      <c r="B823" t="n">
        <v>1880.23</v>
      </c>
    </row>
    <row r="824">
      <c r="A824" s="1" t="inlineStr">
        <is>
          <t>05.04.2016</t>
        </is>
      </c>
      <c r="B824" t="n">
        <v>1852.58</v>
      </c>
    </row>
    <row r="825">
      <c r="A825" s="1" t="inlineStr">
        <is>
          <t>04.04.2016</t>
        </is>
      </c>
      <c r="B825" t="n">
        <v>1864.48</v>
      </c>
    </row>
    <row r="826">
      <c r="A826" s="1" t="inlineStr">
        <is>
          <t>01.04.2016</t>
        </is>
      </c>
      <c r="B826" t="n">
        <v>1829.5</v>
      </c>
    </row>
    <row r="827">
      <c r="A827" s="1" t="inlineStr">
        <is>
          <t>31.03.2016</t>
        </is>
      </c>
      <c r="B827" t="n">
        <v>1846.05</v>
      </c>
    </row>
    <row r="828">
      <c r="A828" s="1" t="inlineStr">
        <is>
          <t>30.03.2016</t>
        </is>
      </c>
      <c r="B828" t="n">
        <v>1831.76</v>
      </c>
    </row>
    <row r="829">
      <c r="A829" s="1" t="inlineStr">
        <is>
          <t>29.03.2016</t>
        </is>
      </c>
      <c r="B829" t="n">
        <v>1808.49</v>
      </c>
    </row>
    <row r="830">
      <c r="A830" s="1" t="inlineStr">
        <is>
          <t>24.03.2016</t>
        </is>
      </c>
      <c r="B830" t="n">
        <v>1798.95</v>
      </c>
    </row>
    <row r="831">
      <c r="A831" s="1" t="inlineStr">
        <is>
          <t>23.03.2016</t>
        </is>
      </c>
      <c r="B831" t="n">
        <v>1805</v>
      </c>
    </row>
    <row r="832">
      <c r="A832" s="1" t="inlineStr">
        <is>
          <t>22.03.2016</t>
        </is>
      </c>
      <c r="B832" t="n">
        <v>1807.69</v>
      </c>
    </row>
    <row r="833">
      <c r="A833" s="1" t="inlineStr">
        <is>
          <t>21.03.2016</t>
        </is>
      </c>
      <c r="B833" t="n">
        <v>1819.12</v>
      </c>
    </row>
    <row r="834">
      <c r="A834" s="1" t="inlineStr">
        <is>
          <t>18.03.2016</t>
        </is>
      </c>
      <c r="B834" t="n">
        <v>1819.76</v>
      </c>
    </row>
    <row r="835">
      <c r="A835" s="1" t="inlineStr">
        <is>
          <t>17.03.2016</t>
        </is>
      </c>
      <c r="B835" t="n">
        <v>1836</v>
      </c>
    </row>
    <row r="836">
      <c r="A836" s="1" t="inlineStr">
        <is>
          <t>16.03.2016</t>
        </is>
      </c>
      <c r="B836" t="n">
        <v>1762.98</v>
      </c>
    </row>
    <row r="837">
      <c r="A837" s="1" t="inlineStr">
        <is>
          <t>15.03.2016</t>
        </is>
      </c>
      <c r="B837" t="n">
        <v>1862</v>
      </c>
    </row>
    <row r="838">
      <c r="A838" s="1" t="inlineStr">
        <is>
          <t>14.03.2016</t>
        </is>
      </c>
      <c r="B838" t="n">
        <v>1849.9</v>
      </c>
    </row>
    <row r="839">
      <c r="A839" s="1" t="inlineStr">
        <is>
          <t>11.03.2016</t>
        </is>
      </c>
      <c r="B839" t="n">
        <v>1843.4</v>
      </c>
    </row>
    <row r="840">
      <c r="A840" s="1" t="inlineStr">
        <is>
          <t>10.03.2016</t>
        </is>
      </c>
      <c r="B840" t="n">
        <v>1838.15</v>
      </c>
    </row>
    <row r="841">
      <c r="A841" s="1" t="inlineStr">
        <is>
          <t>09.03.2016</t>
        </is>
      </c>
      <c r="B841" t="n">
        <v>1832.99</v>
      </c>
    </row>
    <row r="842">
      <c r="A842" s="1" t="inlineStr">
        <is>
          <t>08.03.2016</t>
        </is>
      </c>
      <c r="B842" t="n">
        <v>1821.56</v>
      </c>
    </row>
    <row r="843">
      <c r="A843" s="1" t="inlineStr">
        <is>
          <t>07.03.2016</t>
        </is>
      </c>
      <c r="B843" t="n">
        <v>1840.84</v>
      </c>
    </row>
    <row r="844">
      <c r="A844" s="1" t="inlineStr">
        <is>
          <t>04.03.2016</t>
        </is>
      </c>
      <c r="B844" t="n">
        <v>1857.38</v>
      </c>
    </row>
    <row r="845">
      <c r="A845" s="1" t="inlineStr">
        <is>
          <t>03.03.2016</t>
        </is>
      </c>
      <c r="B845" t="n">
        <v>1860.13</v>
      </c>
    </row>
    <row r="846">
      <c r="A846" s="1" t="inlineStr">
        <is>
          <t>02.03.2016</t>
        </is>
      </c>
      <c r="B846" t="n">
        <v>1896.23</v>
      </c>
    </row>
    <row r="847">
      <c r="A847" s="1" t="inlineStr">
        <is>
          <t>01.03.2016</t>
        </is>
      </c>
      <c r="B847" t="n">
        <v>1857.58</v>
      </c>
    </row>
    <row r="848">
      <c r="A848" s="1" t="inlineStr">
        <is>
          <t>29.02.2016</t>
        </is>
      </c>
      <c r="B848" t="n">
        <v>1829.04</v>
      </c>
    </row>
    <row r="849">
      <c r="A849" s="1" t="inlineStr">
        <is>
          <t>26.02.2016</t>
        </is>
      </c>
      <c r="B849" t="n">
        <v>1855</v>
      </c>
    </row>
    <row r="850">
      <c r="A850" s="1" t="inlineStr">
        <is>
          <t>25.02.2016</t>
        </is>
      </c>
      <c r="B850" t="n">
        <v>1819.86</v>
      </c>
    </row>
    <row r="851">
      <c r="A851" s="1" t="inlineStr">
        <is>
          <t>24.02.2016</t>
        </is>
      </c>
      <c r="B851" t="n">
        <v>1794.85</v>
      </c>
    </row>
    <row r="852">
      <c r="A852" s="1" t="inlineStr">
        <is>
          <t>23.02.2016</t>
        </is>
      </c>
      <c r="B852" t="n">
        <v>1798.65</v>
      </c>
    </row>
    <row r="853">
      <c r="A853" s="1" t="inlineStr">
        <is>
          <t>22.02.2016</t>
        </is>
      </c>
      <c r="B853" t="n">
        <v>1800.1</v>
      </c>
    </row>
    <row r="854">
      <c r="A854" s="1" t="inlineStr">
        <is>
          <t>19.02.2016</t>
        </is>
      </c>
      <c r="B854" t="n">
        <v>1794.04</v>
      </c>
    </row>
    <row r="855">
      <c r="A855" s="1" t="inlineStr">
        <is>
          <t>18.02.2016</t>
        </is>
      </c>
      <c r="B855" t="n">
        <v>1785.1</v>
      </c>
    </row>
    <row r="856">
      <c r="A856" s="1" t="inlineStr">
        <is>
          <t>17.02.2016</t>
        </is>
      </c>
      <c r="B856" t="n">
        <v>1752.21</v>
      </c>
    </row>
    <row r="857">
      <c r="A857" s="1" t="inlineStr">
        <is>
          <t>16.02.2016</t>
        </is>
      </c>
      <c r="B857" t="n">
        <v>1740.6</v>
      </c>
    </row>
    <row r="858">
      <c r="A858" s="1" t="inlineStr">
        <is>
          <t>15.02.2016</t>
        </is>
      </c>
      <c r="B858" t="n">
        <v>1719.29</v>
      </c>
    </row>
    <row r="859">
      <c r="A859" s="1" t="inlineStr">
        <is>
          <t>12.02.2016</t>
        </is>
      </c>
      <c r="B859" t="n">
        <v>1662.34</v>
      </c>
    </row>
    <row r="860">
      <c r="A860" s="1" t="inlineStr">
        <is>
          <t>11.02.2016</t>
        </is>
      </c>
      <c r="B860" t="n">
        <v>1679.73</v>
      </c>
    </row>
    <row r="861">
      <c r="A861" s="1" t="inlineStr">
        <is>
          <t>10.02.2016</t>
        </is>
      </c>
      <c r="B861" t="n">
        <v>1721.16</v>
      </c>
    </row>
    <row r="862">
      <c r="A862" s="1" t="inlineStr">
        <is>
          <t>09.02.2016</t>
        </is>
      </c>
      <c r="B862" t="n">
        <v>1761.33</v>
      </c>
    </row>
    <row r="863">
      <c r="A863" s="1" t="inlineStr">
        <is>
          <t>08.02.2016</t>
        </is>
      </c>
      <c r="B863" t="n">
        <v>1787.63</v>
      </c>
    </row>
    <row r="864">
      <c r="A864" s="1" t="inlineStr">
        <is>
          <t>05.02.2016</t>
        </is>
      </c>
      <c r="B864" t="n">
        <v>1747.84</v>
      </c>
    </row>
    <row r="865">
      <c r="A865" s="1" t="inlineStr">
        <is>
          <t>04.02.2016</t>
        </is>
      </c>
      <c r="B865" t="n">
        <v>1751.47</v>
      </c>
    </row>
    <row r="866">
      <c r="A866" s="1" t="inlineStr">
        <is>
          <t>03.02.2016</t>
        </is>
      </c>
      <c r="B866" t="n">
        <v>1721.12</v>
      </c>
    </row>
    <row r="867">
      <c r="A867" s="1" t="inlineStr">
        <is>
          <t>02.02.2016</t>
        </is>
      </c>
      <c r="B867" t="n">
        <v>1754.19</v>
      </c>
    </row>
    <row r="868">
      <c r="A868" s="1" t="inlineStr">
        <is>
          <t>01.02.2016</t>
        </is>
      </c>
      <c r="B868" t="n">
        <v>1792.46</v>
      </c>
    </row>
    <row r="869">
      <c r="A869" s="1" t="inlineStr">
        <is>
          <t>29.01.2016</t>
        </is>
      </c>
      <c r="B869" t="n">
        <v>1775.9</v>
      </c>
    </row>
    <row r="870">
      <c r="A870" s="1" t="inlineStr">
        <is>
          <t>28.01.2016</t>
        </is>
      </c>
      <c r="B870" t="n">
        <v>1759.9</v>
      </c>
    </row>
    <row r="871">
      <c r="A871" s="1" t="inlineStr">
        <is>
          <t>27.01.2016</t>
        </is>
      </c>
      <c r="B871" t="n">
        <v>1753.55</v>
      </c>
    </row>
    <row r="872">
      <c r="A872" s="1" t="inlineStr">
        <is>
          <t>26.01.2016</t>
        </is>
      </c>
      <c r="B872" t="n">
        <v>1732.59</v>
      </c>
    </row>
    <row r="873">
      <c r="A873" s="1" t="inlineStr">
        <is>
          <t>25.01.2016</t>
        </is>
      </c>
      <c r="B873" t="n">
        <v>1752.03</v>
      </c>
    </row>
    <row r="874">
      <c r="A874" s="1" t="inlineStr">
        <is>
          <t>22.01.2016</t>
        </is>
      </c>
      <c r="B874" t="n">
        <v>1749.47</v>
      </c>
    </row>
    <row r="875">
      <c r="A875" s="1" t="inlineStr">
        <is>
          <t>21.01.2016</t>
        </is>
      </c>
      <c r="B875" t="n">
        <v>1673.62</v>
      </c>
    </row>
    <row r="876">
      <c r="A876" s="1" t="inlineStr">
        <is>
          <t>20.01.2016</t>
        </is>
      </c>
      <c r="B876" t="n">
        <v>1637.88</v>
      </c>
    </row>
    <row r="877">
      <c r="A877" s="1" t="inlineStr">
        <is>
          <t>19.01.2016</t>
        </is>
      </c>
      <c r="B877" t="n">
        <v>1638.37</v>
      </c>
    </row>
    <row r="878">
      <c r="A878" s="1" t="inlineStr">
        <is>
          <t>18.01.2016</t>
        </is>
      </c>
      <c r="B878" t="n">
        <v>1608.3</v>
      </c>
    </row>
    <row r="879">
      <c r="A879" s="1" t="inlineStr">
        <is>
          <t>15.01.2016</t>
        </is>
      </c>
      <c r="B879" t="n">
        <v>1665.81</v>
      </c>
    </row>
    <row r="880">
      <c r="A880" s="1" t="inlineStr">
        <is>
          <t>14.01.2016</t>
        </is>
      </c>
      <c r="B880" t="n">
        <v>1666.97</v>
      </c>
    </row>
    <row r="881">
      <c r="A881" s="1" t="inlineStr">
        <is>
          <t>13.01.2016</t>
        </is>
      </c>
      <c r="B881" t="n">
        <v>1678.12</v>
      </c>
    </row>
    <row r="882">
      <c r="A882" s="1" t="inlineStr">
        <is>
          <t>12.01.2016</t>
        </is>
      </c>
      <c r="B882" t="n">
        <v>1610</v>
      </c>
    </row>
    <row r="883">
      <c r="A883" s="1" t="inlineStr">
        <is>
          <t>11.01.2016</t>
        </is>
      </c>
      <c r="B883" t="n">
        <v>1600.03</v>
      </c>
    </row>
    <row r="884">
      <c r="A884" s="1" t="inlineStr">
        <is>
          <t>08.01.2016</t>
        </is>
      </c>
      <c r="B884" t="n">
        <v>1633.69</v>
      </c>
    </row>
    <row r="885">
      <c r="A885" s="1" t="inlineStr">
        <is>
          <t>07.01.2016</t>
        </is>
      </c>
      <c r="B885" t="n">
        <v>1655</v>
      </c>
    </row>
    <row r="886">
      <c r="A886" s="1" t="inlineStr">
        <is>
          <t>06.01.2016</t>
        </is>
      </c>
      <c r="B886" t="n">
        <v>1710.99</v>
      </c>
    </row>
    <row r="887">
      <c r="A887" s="1" t="inlineStr">
        <is>
          <t>05.01.2016</t>
        </is>
      </c>
      <c r="B887" t="n">
        <v>1726.57</v>
      </c>
    </row>
    <row r="888">
      <c r="A888" s="1" t="inlineStr">
        <is>
          <t>04.01.2016</t>
        </is>
      </c>
      <c r="B888" t="n">
        <v>1722.73</v>
      </c>
    </row>
    <row r="889">
      <c r="A889" s="1" t="inlineStr">
        <is>
          <t>30.12.2015</t>
        </is>
      </c>
      <c r="B889" t="n">
        <v>1776.79</v>
      </c>
    </row>
    <row r="890">
      <c r="A890" s="1" t="inlineStr">
        <is>
          <t>29.12.2015</t>
        </is>
      </c>
      <c r="B890" t="n">
        <v>1757.14</v>
      </c>
    </row>
    <row r="891">
      <c r="A891" s="1" t="inlineStr">
        <is>
          <t>28.12.2015</t>
        </is>
      </c>
      <c r="B891" t="n">
        <v>1745.41</v>
      </c>
    </row>
    <row r="892">
      <c r="A892" s="1" t="inlineStr">
        <is>
          <t>23.12.2015</t>
        </is>
      </c>
      <c r="B892" t="n">
        <v>1726.49</v>
      </c>
    </row>
    <row r="893">
      <c r="A893" s="1" t="inlineStr">
        <is>
          <t>22.12.2015</t>
        </is>
      </c>
      <c r="B893" t="n">
        <v>1712.75</v>
      </c>
    </row>
    <row r="894">
      <c r="A894" s="1" t="inlineStr">
        <is>
          <t>21.12.2015</t>
        </is>
      </c>
      <c r="B894" t="n">
        <v>1712.05</v>
      </c>
    </row>
    <row r="895">
      <c r="A895" s="1" t="inlineStr">
        <is>
          <t>18.12.2015</t>
        </is>
      </c>
      <c r="B895" t="n">
        <v>1712.59</v>
      </c>
    </row>
    <row r="896">
      <c r="A896" s="1" t="inlineStr">
        <is>
          <t>17.12.2015</t>
        </is>
      </c>
      <c r="B896" t="n">
        <v>1740.15</v>
      </c>
    </row>
    <row r="897">
      <c r="A897" s="1" t="inlineStr">
        <is>
          <t>16.12.2015</t>
        </is>
      </c>
      <c r="B897" t="n">
        <v>1719.68</v>
      </c>
    </row>
    <row r="898">
      <c r="A898" s="1" t="inlineStr">
        <is>
          <t>15.12.2015</t>
        </is>
      </c>
      <c r="B898" t="n">
        <v>1700</v>
      </c>
    </row>
    <row r="899">
      <c r="A899" s="1" t="inlineStr">
        <is>
          <t>14.12.2015</t>
        </is>
      </c>
      <c r="B899" t="n">
        <v>1704.77</v>
      </c>
    </row>
    <row r="900">
      <c r="A900" s="1" t="inlineStr">
        <is>
          <t>11.12.2015</t>
        </is>
      </c>
      <c r="B900" t="n">
        <v>1723.11</v>
      </c>
    </row>
    <row r="901">
      <c r="A901" s="1" t="inlineStr">
        <is>
          <t>10.12.2015</t>
        </is>
      </c>
      <c r="B901" t="n">
        <v>1728.81</v>
      </c>
    </row>
    <row r="902">
      <c r="A902" s="1" t="inlineStr">
        <is>
          <t>09.12.2015</t>
        </is>
      </c>
      <c r="B902" t="n">
        <v>1769.57</v>
      </c>
    </row>
    <row r="903">
      <c r="A903" s="1" t="inlineStr">
        <is>
          <t>08.12.2015</t>
        </is>
      </c>
      <c r="B903" t="n">
        <v>1798.66</v>
      </c>
    </row>
    <row r="904">
      <c r="A904" s="1" t="inlineStr">
        <is>
          <t>07.12.2015</t>
        </is>
      </c>
      <c r="B904" t="n">
        <v>1793.79</v>
      </c>
    </row>
    <row r="905">
      <c r="A905" s="1" t="inlineStr">
        <is>
          <t>04.12.2015</t>
        </is>
      </c>
      <c r="B905" t="n">
        <v>1792.19</v>
      </c>
    </row>
    <row r="906">
      <c r="A906" s="1" t="inlineStr">
        <is>
          <t>03.12.2015</t>
        </is>
      </c>
      <c r="B906" t="n">
        <v>1829.28</v>
      </c>
    </row>
    <row r="907">
      <c r="A907" s="1" t="inlineStr">
        <is>
          <t>02.12.2015</t>
        </is>
      </c>
      <c r="B907" t="n">
        <v>1813.88</v>
      </c>
    </row>
    <row r="908">
      <c r="A908" s="1" t="inlineStr">
        <is>
          <t>01.12.2015</t>
        </is>
      </c>
      <c r="B908" t="n">
        <v>1813.82</v>
      </c>
    </row>
    <row r="909">
      <c r="A909" s="1" t="inlineStr">
        <is>
          <t>30.11.2015</t>
        </is>
      </c>
      <c r="B909" t="n">
        <v>1779.42</v>
      </c>
    </row>
    <row r="910">
      <c r="A910" s="1" t="inlineStr">
        <is>
          <t>27.11.2015</t>
        </is>
      </c>
      <c r="B910" t="n">
        <v>1771.43</v>
      </c>
    </row>
    <row r="911">
      <c r="A911" s="1" t="inlineStr">
        <is>
          <t>26.11.2015</t>
        </is>
      </c>
      <c r="B911" t="n">
        <v>1761.41</v>
      </c>
    </row>
    <row r="912">
      <c r="A912" s="1" t="inlineStr">
        <is>
          <t>25.11.2015</t>
        </is>
      </c>
      <c r="B912" t="n">
        <v>1722.02</v>
      </c>
    </row>
    <row r="913">
      <c r="A913" s="1" t="inlineStr">
        <is>
          <t>24.11.2015</t>
        </is>
      </c>
      <c r="B913" t="n">
        <v>1751.74</v>
      </c>
    </row>
    <row r="914">
      <c r="A914" s="1" t="inlineStr">
        <is>
          <t>23.11.2015</t>
        </is>
      </c>
      <c r="B914" t="n">
        <v>1773.54</v>
      </c>
    </row>
    <row r="915">
      <c r="A915" s="1" t="inlineStr">
        <is>
          <t>20.11.2015</t>
        </is>
      </c>
      <c r="B915" t="n">
        <v>1769.87</v>
      </c>
    </row>
    <row r="916">
      <c r="A916" s="1" t="inlineStr">
        <is>
          <t>19.11.2015</t>
        </is>
      </c>
      <c r="B916" t="n">
        <v>1779.93</v>
      </c>
    </row>
    <row r="917">
      <c r="A917" s="1" t="inlineStr">
        <is>
          <t>18.11.2015</t>
        </is>
      </c>
      <c r="B917" t="n">
        <v>1763.67</v>
      </c>
    </row>
    <row r="918">
      <c r="A918" s="1" t="inlineStr">
        <is>
          <t>17.11.2015</t>
        </is>
      </c>
      <c r="B918" t="n">
        <v>1749.52</v>
      </c>
    </row>
    <row r="919">
      <c r="A919" s="1" t="inlineStr">
        <is>
          <t>16.11.2015</t>
        </is>
      </c>
      <c r="B919" t="n">
        <v>1714.43</v>
      </c>
    </row>
    <row r="920">
      <c r="A920" s="1" t="inlineStr">
        <is>
          <t>13.11.2015</t>
        </is>
      </c>
      <c r="B920" t="n">
        <v>1731.53</v>
      </c>
    </row>
    <row r="921">
      <c r="A921" s="1" t="inlineStr">
        <is>
          <t>12.11.2015</t>
        </is>
      </c>
      <c r="B921" t="n">
        <v>1755.75</v>
      </c>
    </row>
    <row r="922">
      <c r="A922" s="1" t="inlineStr">
        <is>
          <t>11.11.2015</t>
        </is>
      </c>
      <c r="B922" t="n">
        <v>1738.78</v>
      </c>
    </row>
    <row r="923">
      <c r="A923" s="1" t="inlineStr">
        <is>
          <t>10.11.2015</t>
        </is>
      </c>
      <c r="B923" t="n">
        <v>1778.67</v>
      </c>
    </row>
    <row r="924">
      <c r="A924" s="1" t="inlineStr">
        <is>
          <t>09.11.2015</t>
        </is>
      </c>
      <c r="B924" t="n">
        <v>1767.3</v>
      </c>
    </row>
    <row r="925">
      <c r="A925" s="1" t="inlineStr">
        <is>
          <t>06.11.2015</t>
        </is>
      </c>
      <c r="B925" t="n">
        <v>1774.6</v>
      </c>
    </row>
    <row r="926">
      <c r="A926" s="1" t="inlineStr">
        <is>
          <t>05.11.2015</t>
        </is>
      </c>
      <c r="B926" t="n">
        <v>1785.1</v>
      </c>
    </row>
    <row r="927">
      <c r="A927" s="1" t="inlineStr">
        <is>
          <t>04.11.2015</t>
        </is>
      </c>
      <c r="B927" t="n">
        <v>1766.29</v>
      </c>
    </row>
    <row r="928">
      <c r="A928" s="1" t="inlineStr">
        <is>
          <t>03.11.2015</t>
        </is>
      </c>
      <c r="B928" t="n">
        <v>1752.89</v>
      </c>
    </row>
    <row r="929">
      <c r="A929" s="1" t="inlineStr">
        <is>
          <t>02.11.2015</t>
        </is>
      </c>
      <c r="B929" t="n">
        <v>1718.79</v>
      </c>
    </row>
    <row r="930">
      <c r="A930" s="1" t="inlineStr">
        <is>
          <t>30.10.2015</t>
        </is>
      </c>
      <c r="B930" t="n">
        <v>1730.92</v>
      </c>
    </row>
    <row r="931">
      <c r="A931" s="1" t="inlineStr">
        <is>
          <t>29.10.2015</t>
        </is>
      </c>
      <c r="B931" t="n">
        <v>1709.87</v>
      </c>
    </row>
    <row r="932">
      <c r="A932" s="1" t="inlineStr">
        <is>
          <t>28.10.2015</t>
        </is>
      </c>
      <c r="B932" t="n">
        <v>1690.42</v>
      </c>
    </row>
    <row r="933">
      <c r="A933" s="1" t="inlineStr">
        <is>
          <t>27.10.2015</t>
        </is>
      </c>
      <c r="B933" t="n">
        <v>1704.47</v>
      </c>
    </row>
    <row r="934">
      <c r="A934" s="1" t="inlineStr">
        <is>
          <t>26.10.2015</t>
        </is>
      </c>
      <c r="B934" t="n">
        <v>1727</v>
      </c>
    </row>
    <row r="935">
      <c r="A935" s="1" t="inlineStr">
        <is>
          <t>23.10.2015</t>
        </is>
      </c>
      <c r="B935" t="n">
        <v>1689.68</v>
      </c>
    </row>
    <row r="936">
      <c r="A936" s="1" t="inlineStr">
        <is>
          <t>22.10.2015</t>
        </is>
      </c>
      <c r="B936" t="n">
        <v>1644.66</v>
      </c>
    </row>
    <row r="937">
      <c r="A937" s="1" t="inlineStr">
        <is>
          <t>21.10.2015</t>
        </is>
      </c>
      <c r="B937" t="n">
        <v>1654.61</v>
      </c>
    </row>
    <row r="938">
      <c r="A938" s="1" t="inlineStr">
        <is>
          <t>20.10.2015</t>
        </is>
      </c>
      <c r="B938" t="n">
        <v>1650.8</v>
      </c>
    </row>
    <row r="939">
      <c r="A939" s="1" t="inlineStr">
        <is>
          <t>19.10.2015</t>
        </is>
      </c>
      <c r="B939" t="n">
        <v>1651.41</v>
      </c>
    </row>
    <row r="940">
      <c r="A940" s="1" t="inlineStr">
        <is>
          <t>16.10.2015</t>
        </is>
      </c>
      <c r="B940" t="n">
        <v>1664.61</v>
      </c>
    </row>
    <row r="941">
      <c r="A941" s="1" t="inlineStr">
        <is>
          <t>15.10.2015</t>
        </is>
      </c>
      <c r="B941" t="n">
        <v>1637.88</v>
      </c>
    </row>
    <row r="942">
      <c r="A942" s="1" t="inlineStr">
        <is>
          <t>14.10.2015</t>
        </is>
      </c>
      <c r="B942" t="n">
        <v>1631.1</v>
      </c>
    </row>
    <row r="943">
      <c r="A943" s="1" t="inlineStr">
        <is>
          <t>13.10.2015</t>
        </is>
      </c>
      <c r="B943" t="n">
        <v>1646.6</v>
      </c>
    </row>
    <row r="944">
      <c r="A944" s="1" t="inlineStr">
        <is>
          <t>12.10.2015</t>
        </is>
      </c>
      <c r="B944" t="n">
        <v>1655.38</v>
      </c>
    </row>
    <row r="945">
      <c r="A945" s="1" t="inlineStr">
        <is>
          <t>09.10.2015</t>
        </is>
      </c>
      <c r="B945" t="n">
        <v>1659.73</v>
      </c>
    </row>
    <row r="946">
      <c r="A946" s="1" t="inlineStr">
        <is>
          <t>08.10.2015</t>
        </is>
      </c>
      <c r="B946" t="n">
        <v>1640.55</v>
      </c>
    </row>
    <row r="947">
      <c r="A947" s="1" t="inlineStr">
        <is>
          <t>07.10.2015</t>
        </is>
      </c>
      <c r="B947" t="n">
        <v>1644.36</v>
      </c>
    </row>
    <row r="948">
      <c r="A948" s="1" t="inlineStr">
        <is>
          <t>06.10.2015</t>
        </is>
      </c>
      <c r="B948" t="n">
        <v>1617.97</v>
      </c>
    </row>
    <row r="949">
      <c r="A949" s="1" t="inlineStr">
        <is>
          <t>05.10.2015</t>
        </is>
      </c>
      <c r="B949" t="n">
        <v>1597.62</v>
      </c>
    </row>
    <row r="950">
      <c r="A950" s="1" t="inlineStr">
        <is>
          <t>02.10.2015</t>
        </is>
      </c>
      <c r="B950" t="n">
        <v>1574.8</v>
      </c>
    </row>
    <row r="951">
      <c r="A951" s="1" t="inlineStr">
        <is>
          <t>01.10.2015</t>
        </is>
      </c>
      <c r="B951" t="n">
        <v>1566.14</v>
      </c>
    </row>
    <row r="952">
      <c r="A952" s="1" t="inlineStr">
        <is>
          <t>30.09.2015</t>
        </is>
      </c>
      <c r="B952" t="n">
        <v>1547.09</v>
      </c>
    </row>
    <row r="953">
      <c r="A953" s="1" t="inlineStr">
        <is>
          <t>29.09.2015</t>
        </is>
      </c>
      <c r="B953" t="n">
        <v>1506.51</v>
      </c>
    </row>
    <row r="954">
      <c r="A954" s="1" t="inlineStr">
        <is>
          <t>28.09.2015</t>
        </is>
      </c>
      <c r="B954" t="n">
        <v>1540.8</v>
      </c>
    </row>
    <row r="955">
      <c r="A955" s="1" t="inlineStr">
        <is>
          <t>25.09.2015</t>
        </is>
      </c>
      <c r="B955" t="n">
        <v>1531.02</v>
      </c>
    </row>
    <row r="956">
      <c r="A956" s="1" t="inlineStr">
        <is>
          <t>24.09.2015</t>
        </is>
      </c>
      <c r="B956" t="n">
        <v>1541.73</v>
      </c>
    </row>
    <row r="957">
      <c r="A957" s="1" t="inlineStr">
        <is>
          <t>23.09.2015</t>
        </is>
      </c>
      <c r="B957" t="n">
        <v>1555.22</v>
      </c>
    </row>
    <row r="958">
      <c r="A958" s="1" t="inlineStr">
        <is>
          <t>22.09.2015</t>
        </is>
      </c>
      <c r="B958" t="n">
        <v>1589.75</v>
      </c>
    </row>
    <row r="959">
      <c r="A959" s="1" t="inlineStr">
        <is>
          <t>21.09.2015</t>
        </is>
      </c>
      <c r="B959" t="n">
        <v>1548.38</v>
      </c>
    </row>
    <row r="960">
      <c r="A960" s="1" t="inlineStr">
        <is>
          <t>18.09.2015</t>
        </is>
      </c>
      <c r="B960" t="n">
        <v>1571.83</v>
      </c>
    </row>
    <row r="961">
      <c r="A961" s="1" t="inlineStr">
        <is>
          <t>17.09.2015</t>
        </is>
      </c>
      <c r="B961" t="n">
        <v>1588.63</v>
      </c>
    </row>
    <row r="962">
      <c r="A962" s="1" t="inlineStr">
        <is>
          <t>16.09.2015</t>
        </is>
      </c>
      <c r="B962" t="n">
        <v>1569.61</v>
      </c>
    </row>
    <row r="963">
      <c r="A963" s="1" t="inlineStr">
        <is>
          <t>15.09.2015</t>
        </is>
      </c>
      <c r="B963" t="n">
        <v>1557.49</v>
      </c>
    </row>
    <row r="964">
      <c r="A964" s="1" t="inlineStr">
        <is>
          <t>14.09.2015</t>
        </is>
      </c>
      <c r="B964" t="n">
        <v>1568.56</v>
      </c>
    </row>
    <row r="965">
      <c r="A965" s="1" t="inlineStr">
        <is>
          <t>11.09.2015</t>
        </is>
      </c>
      <c r="B965" t="n">
        <v>1588.64</v>
      </c>
    </row>
    <row r="966">
      <c r="A966" s="1" t="inlineStr">
        <is>
          <t>10.09.2015</t>
        </is>
      </c>
      <c r="B966" t="n">
        <v>1588.62</v>
      </c>
    </row>
    <row r="967">
      <c r="A967" s="1" t="inlineStr">
        <is>
          <t>09.09.2015</t>
        </is>
      </c>
      <c r="B967" t="n">
        <v>1597.62</v>
      </c>
    </row>
    <row r="968">
      <c r="A968" s="1" t="inlineStr">
        <is>
          <t>08.09.2015</t>
        </is>
      </c>
      <c r="B968" t="n">
        <v>1560.08</v>
      </c>
    </row>
    <row r="969">
      <c r="A969" s="1" t="inlineStr">
        <is>
          <t>07.09.2015</t>
        </is>
      </c>
      <c r="B969" t="n">
        <v>1577.57</v>
      </c>
    </row>
    <row r="970">
      <c r="A970" s="1" t="inlineStr">
        <is>
          <t>04.09.2015</t>
        </is>
      </c>
      <c r="B970" t="n">
        <v>1575.32</v>
      </c>
    </row>
    <row r="971">
      <c r="A971" s="1" t="inlineStr">
        <is>
          <t>03.09.2015</t>
        </is>
      </c>
      <c r="B971" t="n">
        <v>1559.54</v>
      </c>
    </row>
    <row r="972">
      <c r="A972" s="1" t="inlineStr">
        <is>
          <t>02.09.2015</t>
        </is>
      </c>
      <c r="B972" t="n">
        <v>1553.98</v>
      </c>
    </row>
    <row r="973">
      <c r="A973" s="1" t="inlineStr">
        <is>
          <t>01.09.2015</t>
        </is>
      </c>
      <c r="B973" t="n">
        <v>1546.41</v>
      </c>
    </row>
    <row r="974">
      <c r="A974" s="1" t="inlineStr">
        <is>
          <t>31.08.2015</t>
        </is>
      </c>
      <c r="B974" t="n">
        <v>1569.93</v>
      </c>
    </row>
    <row r="975">
      <c r="A975" s="1" t="inlineStr">
        <is>
          <t>28.08.2015</t>
        </is>
      </c>
      <c r="B975" t="n">
        <v>1562.53</v>
      </c>
    </row>
    <row r="976">
      <c r="A976" s="1" t="inlineStr">
        <is>
          <t>27.08.2015</t>
        </is>
      </c>
      <c r="B976" t="n">
        <v>1553.03</v>
      </c>
    </row>
    <row r="977">
      <c r="A977" s="1" t="inlineStr">
        <is>
          <t>26.08.2015</t>
        </is>
      </c>
      <c r="B977" t="n">
        <v>1518.52</v>
      </c>
    </row>
    <row r="978">
      <c r="A978" s="1" t="inlineStr">
        <is>
          <t>25.08.2015</t>
        </is>
      </c>
      <c r="B978" t="n">
        <v>1503.46</v>
      </c>
    </row>
    <row r="979">
      <c r="A979" s="1" t="inlineStr">
        <is>
          <t>24.08.2015</t>
        </is>
      </c>
      <c r="B979" t="n">
        <v>1540.32</v>
      </c>
    </row>
    <row r="980">
      <c r="A980" s="1" t="inlineStr">
        <is>
          <t>21.08.2015</t>
        </is>
      </c>
      <c r="B980" t="n">
        <v>1598.57</v>
      </c>
    </row>
    <row r="981">
      <c r="A981" s="1" t="inlineStr">
        <is>
          <t>20.08.2015</t>
        </is>
      </c>
      <c r="B981" t="n">
        <v>1619.34</v>
      </c>
    </row>
    <row r="982">
      <c r="A982" s="1" t="inlineStr">
        <is>
          <t>19.08.2015</t>
        </is>
      </c>
      <c r="B982" t="n">
        <v>1635.32</v>
      </c>
    </row>
    <row r="983">
      <c r="A983" s="1" t="inlineStr">
        <is>
          <t>18.08.2015</t>
        </is>
      </c>
      <c r="B983" t="n">
        <v>1653.53</v>
      </c>
    </row>
    <row r="984">
      <c r="A984" s="1" t="inlineStr">
        <is>
          <t>17.08.2015</t>
        </is>
      </c>
      <c r="B984" t="n">
        <v>1655.98</v>
      </c>
    </row>
    <row r="985">
      <c r="A985" s="1" t="inlineStr">
        <is>
          <t>14.08.2015</t>
        </is>
      </c>
      <c r="B985" t="n">
        <v>1644.16</v>
      </c>
    </row>
    <row r="986">
      <c r="A986" s="1" t="inlineStr">
        <is>
          <t>13.08.2015</t>
        </is>
      </c>
      <c r="B986" t="n">
        <v>1660.22</v>
      </c>
    </row>
    <row r="987">
      <c r="A987" s="1" t="inlineStr">
        <is>
          <t>12.08.2015</t>
        </is>
      </c>
      <c r="B987" t="n">
        <v>1665.45</v>
      </c>
    </row>
    <row r="988">
      <c r="A988" s="1" t="inlineStr">
        <is>
          <t>11.08.2015</t>
        </is>
      </c>
      <c r="B988" t="n">
        <v>1686.55</v>
      </c>
    </row>
    <row r="989">
      <c r="A989" s="1" t="inlineStr">
        <is>
          <t>10.08.2015</t>
        </is>
      </c>
      <c r="B989" t="n">
        <v>1686.84</v>
      </c>
    </row>
    <row r="990">
      <c r="A990" s="1" t="inlineStr">
        <is>
          <t>07.08.2015</t>
        </is>
      </c>
      <c r="B990" t="n">
        <v>1714.46</v>
      </c>
    </row>
    <row r="991">
      <c r="A991" s="1" t="inlineStr">
        <is>
          <t>06.08.2015</t>
        </is>
      </c>
      <c r="B991" t="n">
        <v>1709.04</v>
      </c>
    </row>
    <row r="992">
      <c r="A992" s="1" t="inlineStr">
        <is>
          <t>05.08.2015</t>
        </is>
      </c>
      <c r="B992" t="n">
        <v>1717.98</v>
      </c>
    </row>
    <row r="993">
      <c r="A993" s="1" t="inlineStr">
        <is>
          <t>04.08.2015</t>
        </is>
      </c>
      <c r="B993" t="n">
        <v>1734.25</v>
      </c>
    </row>
    <row r="994">
      <c r="A994" s="1" t="inlineStr">
        <is>
          <t>03.08.2015</t>
        </is>
      </c>
      <c r="B994" t="n">
        <v>1728.38</v>
      </c>
    </row>
    <row r="995">
      <c r="A995" s="1" t="inlineStr">
        <is>
          <t>31.07.2015</t>
        </is>
      </c>
      <c r="B995" t="n">
        <v>1739.21</v>
      </c>
    </row>
    <row r="996">
      <c r="A996" s="1" t="inlineStr">
        <is>
          <t>30.07.2015</t>
        </is>
      </c>
      <c r="B996" t="n">
        <v>1713.65</v>
      </c>
    </row>
    <row r="997">
      <c r="A997" s="1" t="inlineStr">
        <is>
          <t>29.07.2015</t>
        </is>
      </c>
      <c r="B997" t="n">
        <v>1671.24</v>
      </c>
    </row>
    <row r="998">
      <c r="A998" s="1" t="inlineStr">
        <is>
          <t>28.07.2015</t>
        </is>
      </c>
      <c r="B998" t="n">
        <v>1645.23</v>
      </c>
    </row>
    <row r="999">
      <c r="A999" s="1" t="inlineStr">
        <is>
          <t>27.07.2015</t>
        </is>
      </c>
      <c r="B999" t="n">
        <v>1682.85</v>
      </c>
    </row>
    <row r="1000">
      <c r="A1000" s="1" t="inlineStr">
        <is>
          <t>24.07.2015</t>
        </is>
      </c>
      <c r="B1000" t="n">
        <v>1698.54</v>
      </c>
    </row>
    <row r="1001">
      <c r="A1001" s="1" t="inlineStr">
        <is>
          <t>23.07.2015</t>
        </is>
      </c>
      <c r="B1001" t="n">
        <v>1698.22</v>
      </c>
    </row>
    <row r="1002">
      <c r="A1002" s="1" t="inlineStr">
        <is>
          <t>22.07.2015</t>
        </is>
      </c>
      <c r="B1002" t="n">
        <v>1704.28</v>
      </c>
    </row>
    <row r="1003">
      <c r="A1003" s="1" t="inlineStr">
        <is>
          <t>21.07.2015</t>
        </is>
      </c>
      <c r="B1003" t="n">
        <v>1721.48</v>
      </c>
    </row>
    <row r="1004">
      <c r="A1004" s="1" t="inlineStr">
        <is>
          <t>20.07.2015</t>
        </is>
      </c>
      <c r="B1004" t="n">
        <v>1742.81</v>
      </c>
    </row>
    <row r="1005">
      <c r="A1005" s="1" t="inlineStr">
        <is>
          <t>17.07.2015</t>
        </is>
      </c>
      <c r="B1005" t="n">
        <v>1694.14</v>
      </c>
    </row>
    <row r="1006">
      <c r="A1006" s="1" t="inlineStr">
        <is>
          <t>16.07.2015</t>
        </is>
      </c>
      <c r="B1006" t="n">
        <v>1683.86</v>
      </c>
    </row>
    <row r="1007">
      <c r="A1007" s="1" t="inlineStr">
        <is>
          <t>15.07.2015</t>
        </is>
      </c>
      <c r="B1007" t="n">
        <v>1679.88</v>
      </c>
    </row>
    <row r="1008">
      <c r="A1008" s="1" t="inlineStr">
        <is>
          <t>14.07.2015</t>
        </is>
      </c>
      <c r="B1008" t="n">
        <v>1657.51</v>
      </c>
    </row>
    <row r="1009">
      <c r="A1009" s="1" t="inlineStr">
        <is>
          <t>13.07.2015</t>
        </is>
      </c>
      <c r="B1009" t="n">
        <v>1632</v>
      </c>
    </row>
    <row r="1010">
      <c r="A1010" s="1" t="inlineStr">
        <is>
          <t>10.07.2015</t>
        </is>
      </c>
      <c r="B1010" t="n">
        <v>1621.17</v>
      </c>
    </row>
    <row r="1011">
      <c r="A1011" s="1" t="inlineStr">
        <is>
          <t>09.07.2015</t>
        </is>
      </c>
      <c r="B1011" t="n">
        <v>1585.32</v>
      </c>
    </row>
    <row r="1012">
      <c r="A1012" s="1" t="inlineStr">
        <is>
          <t>08.07.2015</t>
        </is>
      </c>
      <c r="B1012" t="n">
        <v>1577.02</v>
      </c>
    </row>
    <row r="1013">
      <c r="A1013" s="1" t="inlineStr">
        <is>
          <t>07.07.2015</t>
        </is>
      </c>
      <c r="B1013" t="n">
        <v>1594.47</v>
      </c>
    </row>
    <row r="1014">
      <c r="A1014" s="1" t="inlineStr">
        <is>
          <t>06.07.2015</t>
        </is>
      </c>
      <c r="B1014" t="n">
        <v>1593.17</v>
      </c>
    </row>
    <row r="1015">
      <c r="A1015" s="1" t="inlineStr">
        <is>
          <t>03.07.2015</t>
        </is>
      </c>
      <c r="B1015" t="n">
        <v>1590.91</v>
      </c>
    </row>
    <row r="1016">
      <c r="A1016" s="1" t="inlineStr">
        <is>
          <t>02.07.2015</t>
        </is>
      </c>
      <c r="B1016" t="n">
        <v>1630.18</v>
      </c>
    </row>
    <row r="1017">
      <c r="A1017" s="1" t="inlineStr">
        <is>
          <t>01.07.2015</t>
        </is>
      </c>
      <c r="B1017" t="n">
        <v>1642.97</v>
      </c>
    </row>
    <row r="1018">
      <c r="A1018" s="1" t="inlineStr">
        <is>
          <t>30.06.2015</t>
        </is>
      </c>
      <c r="B1018" t="n">
        <v>1639.78</v>
      </c>
    </row>
    <row r="1019">
      <c r="A1019" s="1" t="inlineStr">
        <is>
          <t>29.06.2015</t>
        </is>
      </c>
      <c r="B1019" t="n">
        <v>1597.25</v>
      </c>
    </row>
    <row r="1020">
      <c r="A1020" s="1" t="inlineStr">
        <is>
          <t>26.06.2015</t>
        </is>
      </c>
      <c r="B1020" t="n">
        <v>1623.64</v>
      </c>
    </row>
    <row r="1021">
      <c r="A1021" s="1" t="inlineStr">
        <is>
          <t>25.06.2015</t>
        </is>
      </c>
      <c r="B1021" t="n">
        <v>1659.12</v>
      </c>
    </row>
    <row r="1022">
      <c r="A1022" s="1" t="inlineStr">
        <is>
          <t>24.06.2015</t>
        </is>
      </c>
      <c r="B1022" t="n">
        <v>1669.73</v>
      </c>
    </row>
    <row r="1023">
      <c r="A1023" s="1" t="inlineStr">
        <is>
          <t>23.06.2015</t>
        </is>
      </c>
      <c r="B1023" t="n">
        <v>1663.43</v>
      </c>
    </row>
    <row r="1024">
      <c r="A1024" s="1" t="inlineStr">
        <is>
          <t>22.06.2015</t>
        </is>
      </c>
      <c r="B1024" t="n">
        <v>1660.88</v>
      </c>
    </row>
    <row r="1025">
      <c r="A1025" s="1" t="inlineStr">
        <is>
          <t>19.06.2015</t>
        </is>
      </c>
      <c r="B1025" t="n">
        <v>1670</v>
      </c>
    </row>
    <row r="1026">
      <c r="A1026" s="1" t="inlineStr">
        <is>
          <t>18.06.2015</t>
        </is>
      </c>
      <c r="B1026" t="n">
        <v>1682.1</v>
      </c>
    </row>
    <row r="1027">
      <c r="A1027" s="1" t="inlineStr">
        <is>
          <t>17.06.2015</t>
        </is>
      </c>
      <c r="B1027" t="n">
        <v>1690.1</v>
      </c>
    </row>
    <row r="1028">
      <c r="A1028" s="1" t="inlineStr">
        <is>
          <t>16.06.2015</t>
        </is>
      </c>
      <c r="B1028" t="n">
        <v>1679.9</v>
      </c>
    </row>
    <row r="1029">
      <c r="A1029" s="1" t="inlineStr">
        <is>
          <t>15.06.2015</t>
        </is>
      </c>
      <c r="B1029" t="n">
        <v>1716.46</v>
      </c>
    </row>
    <row r="1030">
      <c r="A1030" s="1" t="inlineStr">
        <is>
          <t>12.06.2015</t>
        </is>
      </c>
      <c r="B1030" t="n">
        <v>1730.97</v>
      </c>
    </row>
    <row r="1031">
      <c r="A1031" s="1" t="inlineStr">
        <is>
          <t>11.06.2015</t>
        </is>
      </c>
      <c r="B1031" t="n">
        <v>1753.17</v>
      </c>
    </row>
    <row r="1032">
      <c r="A1032" s="1" t="inlineStr">
        <is>
          <t>10.06.2015</t>
        </is>
      </c>
      <c r="B1032" t="n">
        <v>1738.08</v>
      </c>
    </row>
    <row r="1033">
      <c r="A1033" s="1" t="inlineStr">
        <is>
          <t>09.06.2015</t>
        </is>
      </c>
      <c r="B1033" t="n">
        <v>1724.42</v>
      </c>
    </row>
    <row r="1034">
      <c r="A1034" s="1" t="inlineStr">
        <is>
          <t>08.06.2015</t>
        </is>
      </c>
      <c r="B1034" t="n">
        <v>1726.96</v>
      </c>
    </row>
    <row r="1035">
      <c r="A1035" s="1" t="inlineStr">
        <is>
          <t>05.06.2015</t>
        </is>
      </c>
      <c r="B1035" t="n">
        <v>1729.78</v>
      </c>
    </row>
    <row r="1036">
      <c r="A1036" s="1" t="inlineStr">
        <is>
          <t>04.06.2015</t>
        </is>
      </c>
      <c r="B1036" t="n">
        <v>1737.55</v>
      </c>
    </row>
    <row r="1037">
      <c r="A1037" s="1" t="inlineStr">
        <is>
          <t>03.06.2015</t>
        </is>
      </c>
      <c r="B1037" t="n">
        <v>1732.38</v>
      </c>
    </row>
    <row r="1038">
      <c r="A1038" s="1" t="inlineStr">
        <is>
          <t>02.06.2015</t>
        </is>
      </c>
      <c r="B1038" t="n">
        <v>1752.88</v>
      </c>
    </row>
    <row r="1039">
      <c r="A1039" s="1" t="inlineStr">
        <is>
          <t>01.06.2015</t>
        </is>
      </c>
      <c r="B1039" t="n">
        <v>1745.83</v>
      </c>
    </row>
    <row r="1040">
      <c r="A1040" s="1" t="inlineStr">
        <is>
          <t>29.05.2015</t>
        </is>
      </c>
      <c r="B1040" t="n">
        <v>1764.85</v>
      </c>
    </row>
    <row r="1041">
      <c r="A1041" s="1" t="inlineStr">
        <is>
          <t>28.05.2015</t>
        </is>
      </c>
      <c r="B1041" t="n">
        <v>1763.77</v>
      </c>
    </row>
    <row r="1042">
      <c r="A1042" s="1" t="inlineStr">
        <is>
          <t>27.05.2015</t>
        </is>
      </c>
      <c r="B1042" t="n">
        <v>1733.39</v>
      </c>
    </row>
    <row r="1043">
      <c r="A1043" s="1" t="inlineStr">
        <is>
          <t>26.05.2015</t>
        </is>
      </c>
      <c r="B1043" t="n">
        <v>1771.8</v>
      </c>
    </row>
    <row r="1044">
      <c r="A1044" s="1" t="inlineStr">
        <is>
          <t>25.05.2015</t>
        </is>
      </c>
      <c r="B1044" t="n">
        <v>1770.19</v>
      </c>
    </row>
    <row r="1045">
      <c r="A1045" s="1" t="inlineStr">
        <is>
          <t>22.05.2015</t>
        </is>
      </c>
      <c r="B1045" t="n">
        <v>1763.27</v>
      </c>
    </row>
    <row r="1046">
      <c r="A1046" s="1" t="inlineStr">
        <is>
          <t>21.05.2015</t>
        </is>
      </c>
      <c r="B1046" t="n">
        <v>1767.31</v>
      </c>
    </row>
    <row r="1047">
      <c r="A1047" s="1" t="inlineStr">
        <is>
          <t>20.05.2015</t>
        </is>
      </c>
      <c r="B1047" t="n">
        <v>1761.69</v>
      </c>
    </row>
    <row r="1048">
      <c r="A1048" s="1" t="inlineStr">
        <is>
          <t>19.05.2015</t>
        </is>
      </c>
      <c r="B1048" t="n">
        <v>1751.01</v>
      </c>
    </row>
    <row r="1049">
      <c r="A1049" s="1" t="inlineStr">
        <is>
          <t>18.05.2015</t>
        </is>
      </c>
      <c r="B1049" t="n">
        <v>1737.46</v>
      </c>
    </row>
    <row r="1050">
      <c r="A1050" s="1" t="inlineStr">
        <is>
          <t>15.05.2015</t>
        </is>
      </c>
      <c r="B1050" t="n">
        <v>1763.06</v>
      </c>
    </row>
    <row r="1051">
      <c r="A1051" s="1" t="inlineStr">
        <is>
          <t>14.05.2015</t>
        </is>
      </c>
      <c r="B1051" t="n">
        <v>1749.99</v>
      </c>
    </row>
    <row r="1052">
      <c r="A1052" s="1" t="inlineStr">
        <is>
          <t>13.05.2015</t>
        </is>
      </c>
      <c r="B1052" t="n">
        <v>1752.23</v>
      </c>
    </row>
    <row r="1053">
      <c r="A1053" s="1" t="inlineStr">
        <is>
          <t>12.05.2015</t>
        </is>
      </c>
      <c r="B1053" t="n">
        <v>1750.92</v>
      </c>
    </row>
    <row r="1054">
      <c r="A1054" s="1" t="inlineStr">
        <is>
          <t>11.05.2015</t>
        </is>
      </c>
      <c r="B1054" t="n">
        <v>1741.23</v>
      </c>
    </row>
    <row r="1055">
      <c r="A1055" s="1" t="inlineStr">
        <is>
          <t>08.05.2015</t>
        </is>
      </c>
      <c r="B1055" t="n">
        <v>1746.03</v>
      </c>
    </row>
    <row r="1056">
      <c r="A1056" s="1" t="inlineStr">
        <is>
          <t>07.05.2015</t>
        </is>
      </c>
      <c r="B1056" t="n">
        <v>1735.03</v>
      </c>
    </row>
    <row r="1057">
      <c r="A1057" s="1" t="inlineStr">
        <is>
          <t>06.05.2015</t>
        </is>
      </c>
      <c r="B1057" t="n">
        <v>1740.86</v>
      </c>
    </row>
    <row r="1058">
      <c r="A1058" s="1" t="inlineStr">
        <is>
          <t>05.05.2015</t>
        </is>
      </c>
      <c r="B1058" t="n">
        <v>1735.15</v>
      </c>
    </row>
    <row r="1059">
      <c r="A1059" s="1" t="inlineStr">
        <is>
          <t>04.05.2015</t>
        </is>
      </c>
      <c r="B1059" t="n">
        <v>1744.13</v>
      </c>
    </row>
    <row r="1060">
      <c r="A1060" s="1" t="inlineStr">
        <is>
          <t>30.04.2015</t>
        </is>
      </c>
      <c r="B1060" t="n">
        <v>1779.83</v>
      </c>
    </row>
    <row r="1061">
      <c r="A1061" s="1" t="inlineStr">
        <is>
          <t>29.04.2015</t>
        </is>
      </c>
      <c r="B1061" t="n">
        <v>1775.05</v>
      </c>
    </row>
    <row r="1062">
      <c r="A1062" s="1" t="inlineStr">
        <is>
          <t>28.04.2015</t>
        </is>
      </c>
      <c r="B1062" t="n">
        <v>1813.09</v>
      </c>
    </row>
    <row r="1063">
      <c r="A1063" s="1" t="inlineStr">
        <is>
          <t>27.04.2015</t>
        </is>
      </c>
      <c r="B1063" t="n">
        <v>1808.91</v>
      </c>
    </row>
    <row r="1064">
      <c r="A1064" s="1" t="inlineStr">
        <is>
          <t>24.04.2015</t>
        </is>
      </c>
      <c r="B1064" t="n">
        <v>1819.54</v>
      </c>
    </row>
    <row r="1065">
      <c r="A1065" s="1" t="inlineStr">
        <is>
          <t>23.04.2015</t>
        </is>
      </c>
      <c r="B1065" t="n">
        <v>1814.36</v>
      </c>
    </row>
    <row r="1066">
      <c r="A1066" s="1" t="inlineStr">
        <is>
          <t>22.04.2015</t>
        </is>
      </c>
      <c r="B1066" t="n">
        <v>1812.89</v>
      </c>
    </row>
    <row r="1067">
      <c r="A1067" s="1" t="inlineStr">
        <is>
          <t>21.04.2015</t>
        </is>
      </c>
      <c r="B1067" t="n">
        <v>1787.55</v>
      </c>
    </row>
    <row r="1068">
      <c r="A1068" s="1" t="inlineStr">
        <is>
          <t>20.04.2015</t>
        </is>
      </c>
      <c r="B1068" t="n">
        <v>1787.71</v>
      </c>
    </row>
    <row r="1069">
      <c r="A1069" s="1" t="inlineStr">
        <is>
          <t>17.04.2015</t>
        </is>
      </c>
      <c r="B1069" t="n">
        <v>1822.08</v>
      </c>
    </row>
    <row r="1070">
      <c r="A1070" s="1" t="inlineStr">
        <is>
          <t>16.04.2015</t>
        </is>
      </c>
      <c r="B1070" t="n">
        <v>1840.21</v>
      </c>
    </row>
    <row r="1071">
      <c r="A1071" s="1" t="inlineStr">
        <is>
          <t>15.04.2015</t>
        </is>
      </c>
      <c r="B1071" t="n">
        <v>1819.89</v>
      </c>
    </row>
    <row r="1072">
      <c r="A1072" s="1" t="inlineStr">
        <is>
          <t>14.04.2015</t>
        </is>
      </c>
      <c r="B1072" t="n">
        <v>1833.16</v>
      </c>
    </row>
    <row r="1073">
      <c r="A1073" s="1" t="inlineStr">
        <is>
          <t>13.04.2015</t>
        </is>
      </c>
      <c r="B1073" t="n">
        <v>1832.6</v>
      </c>
    </row>
    <row r="1074">
      <c r="A1074" s="1" t="inlineStr">
        <is>
          <t>10.04.2015</t>
        </is>
      </c>
      <c r="B1074" t="n">
        <v>1827.62</v>
      </c>
    </row>
    <row r="1075">
      <c r="A1075" s="1" t="inlineStr">
        <is>
          <t>09.04.2015</t>
        </is>
      </c>
      <c r="B1075" t="n">
        <v>1816.24</v>
      </c>
    </row>
    <row r="1076">
      <c r="A1076" s="1" t="inlineStr">
        <is>
          <t>08.04.2015</t>
        </is>
      </c>
      <c r="B1076" t="n">
        <v>1814.8</v>
      </c>
    </row>
    <row r="1077">
      <c r="A1077" s="1" t="inlineStr">
        <is>
          <t>07.04.2015</t>
        </is>
      </c>
      <c r="B1077" t="n">
        <v>1778.84</v>
      </c>
    </row>
    <row r="1078">
      <c r="A1078" s="1" t="inlineStr">
        <is>
          <t>02.04.2015</t>
        </is>
      </c>
      <c r="B1078" t="n">
        <v>1794.14</v>
      </c>
    </row>
    <row r="1079">
      <c r="A1079" s="1" t="inlineStr">
        <is>
          <t>01.04.2015</t>
        </is>
      </c>
      <c r="B1079" t="n">
        <v>1770.78</v>
      </c>
    </row>
    <row r="1080">
      <c r="A1080" s="1" t="inlineStr">
        <is>
          <t>31.03.2015</t>
        </is>
      </c>
      <c r="B1080" t="n">
        <v>1796.94</v>
      </c>
    </row>
    <row r="1081">
      <c r="A1081" s="1" t="inlineStr">
        <is>
          <t>30.03.2015</t>
        </is>
      </c>
      <c r="B1081" t="n">
        <v>1781.19</v>
      </c>
    </row>
    <row r="1082">
      <c r="A1082" s="1" t="inlineStr">
        <is>
          <t>27.03.2015</t>
        </is>
      </c>
      <c r="B1082" t="n">
        <v>1774.55</v>
      </c>
    </row>
    <row r="1083">
      <c r="A1083" s="1" t="inlineStr">
        <is>
          <t>26.03.2015</t>
        </is>
      </c>
      <c r="B1083" t="n">
        <v>1799.9</v>
      </c>
    </row>
    <row r="1084">
      <c r="A1084" s="1" t="inlineStr">
        <is>
          <t>25.03.2015</t>
        </is>
      </c>
      <c r="B1084" t="n">
        <v>1811.16</v>
      </c>
    </row>
    <row r="1085">
      <c r="A1085" s="1" t="inlineStr">
        <is>
          <t>24.03.2015</t>
        </is>
      </c>
      <c r="B1085" t="n">
        <v>1820.39</v>
      </c>
    </row>
    <row r="1086">
      <c r="A1086" s="1" t="inlineStr">
        <is>
          <t>23.03.2015</t>
        </is>
      </c>
      <c r="B1086" t="n">
        <v>1818.31</v>
      </c>
    </row>
    <row r="1087">
      <c r="A1087" s="1" t="inlineStr">
        <is>
          <t>20.03.2015</t>
        </is>
      </c>
      <c r="B1087" t="n">
        <v>1811.78</v>
      </c>
    </row>
    <row r="1088">
      <c r="A1088" s="1" t="inlineStr">
        <is>
          <t>19.03.2015</t>
        </is>
      </c>
      <c r="B1088" t="n">
        <v>1770</v>
      </c>
    </row>
    <row r="1089">
      <c r="A1089" s="1" t="inlineStr">
        <is>
          <t>18.03.2015</t>
        </is>
      </c>
      <c r="B1089" t="n">
        <v>1756.98</v>
      </c>
    </row>
    <row r="1090">
      <c r="A1090" s="1" t="inlineStr">
        <is>
          <t>17.03.2015</t>
        </is>
      </c>
      <c r="B1090" t="n">
        <v>1754.67</v>
      </c>
    </row>
    <row r="1091">
      <c r="A1091" s="1" t="inlineStr">
        <is>
          <t>16.03.2015</t>
        </is>
      </c>
      <c r="B1091" t="n">
        <v>1760.83</v>
      </c>
    </row>
    <row r="1092">
      <c r="A1092" s="1" t="inlineStr">
        <is>
          <t>13.03.2015</t>
        </is>
      </c>
      <c r="B1092" t="n">
        <v>1798.19</v>
      </c>
    </row>
    <row r="1093">
      <c r="A1093" s="1" t="inlineStr">
        <is>
          <t>12.03.2015</t>
        </is>
      </c>
      <c r="B1093" t="n">
        <v>1788.48</v>
      </c>
    </row>
    <row r="1094">
      <c r="A1094" s="1" t="inlineStr">
        <is>
          <t>11.03.2015</t>
        </is>
      </c>
      <c r="B1094" t="n">
        <v>1777.55</v>
      </c>
    </row>
    <row r="1095">
      <c r="A1095" s="1" t="inlineStr">
        <is>
          <t>10.03.2015</t>
        </is>
      </c>
      <c r="B1095" t="n">
        <v>1791.23</v>
      </c>
    </row>
    <row r="1096">
      <c r="A1096" s="1" t="inlineStr">
        <is>
          <t>09.03.2015</t>
        </is>
      </c>
      <c r="B1096" t="n">
        <v>1807.4</v>
      </c>
    </row>
    <row r="1097">
      <c r="A1097" s="1" t="inlineStr">
        <is>
          <t>06.03.2015</t>
        </is>
      </c>
      <c r="B1097" t="n">
        <v>1806.69</v>
      </c>
    </row>
    <row r="1098">
      <c r="A1098" s="1" t="inlineStr">
        <is>
          <t>05.03.2015</t>
        </is>
      </c>
      <c r="B1098" t="n">
        <v>1785.13</v>
      </c>
    </row>
    <row r="1099">
      <c r="A1099" s="1" t="inlineStr">
        <is>
          <t>04.03.2015</t>
        </is>
      </c>
      <c r="B1099" t="n">
        <v>1779.71</v>
      </c>
    </row>
    <row r="1100">
      <c r="A1100" s="1" t="inlineStr">
        <is>
          <t>03.03.2015</t>
        </is>
      </c>
      <c r="B1100" t="n">
        <v>1803.51</v>
      </c>
    </row>
    <row r="1101">
      <c r="A1101" s="1" t="inlineStr">
        <is>
          <t>02.03.2015</t>
        </is>
      </c>
      <c r="B1101" t="n">
        <v>1811</v>
      </c>
    </row>
    <row r="1102">
      <c r="A1102" s="1" t="inlineStr">
        <is>
          <t>27.02.2015</t>
        </is>
      </c>
      <c r="B1102" t="n">
        <v>1797.5</v>
      </c>
    </row>
    <row r="1103">
      <c r="A1103" s="1" t="inlineStr">
        <is>
          <t>26.02.2015</t>
        </is>
      </c>
      <c r="B1103" t="n">
        <v>1766.68</v>
      </c>
    </row>
    <row r="1104">
      <c r="A1104" s="1" t="inlineStr">
        <is>
          <t>25.02.2015</t>
        </is>
      </c>
      <c r="B1104" t="n">
        <v>1770.35</v>
      </c>
    </row>
    <row r="1105">
      <c r="A1105" s="1" t="inlineStr">
        <is>
          <t>24.02.2015</t>
        </is>
      </c>
      <c r="B1105" t="n">
        <v>1768.3</v>
      </c>
    </row>
    <row r="1106">
      <c r="A1106" s="1" t="inlineStr">
        <is>
          <t>23.02.2015</t>
        </is>
      </c>
      <c r="B1106" t="n">
        <v>1780.45</v>
      </c>
    </row>
    <row r="1107">
      <c r="A1107" s="1" t="inlineStr">
        <is>
          <t>20.02.2015</t>
        </is>
      </c>
      <c r="B1107" t="n">
        <v>1739.81</v>
      </c>
    </row>
    <row r="1108">
      <c r="A1108" s="1" t="inlineStr">
        <is>
          <t>19.02.2015</t>
        </is>
      </c>
      <c r="B1108" t="n">
        <v>1747.32</v>
      </c>
    </row>
    <row r="1109">
      <c r="A1109" s="1" t="inlineStr">
        <is>
          <t>18.02.2015</t>
        </is>
      </c>
      <c r="B1109" t="n">
        <v>1752.54</v>
      </c>
    </row>
    <row r="1110">
      <c r="A1110" s="1" t="inlineStr">
        <is>
          <t>17.02.2015</t>
        </is>
      </c>
      <c r="B1110" t="n">
        <v>1741.85</v>
      </c>
    </row>
    <row r="1111">
      <c r="A1111" s="1" t="inlineStr">
        <is>
          <t>16.02.2015</t>
        </is>
      </c>
      <c r="B1111" t="n">
        <v>1729.72</v>
      </c>
    </row>
    <row r="1112">
      <c r="A1112" s="1" t="inlineStr">
        <is>
          <t>13.02.2015</t>
        </is>
      </c>
      <c r="B1112" t="n">
        <v>1743.95</v>
      </c>
    </row>
    <row r="1113">
      <c r="A1113" s="1" t="inlineStr">
        <is>
          <t>12.02.2015</t>
        </is>
      </c>
      <c r="B1113" t="n">
        <v>1762.42</v>
      </c>
    </row>
    <row r="1114">
      <c r="A1114" s="1" t="inlineStr">
        <is>
          <t>11.02.2015</t>
        </is>
      </c>
      <c r="B1114" t="n">
        <v>1763.35</v>
      </c>
    </row>
    <row r="1115">
      <c r="A1115" s="1" t="inlineStr">
        <is>
          <t>10.02.2015</t>
        </is>
      </c>
      <c r="B1115" t="n">
        <v>1768.68</v>
      </c>
    </row>
    <row r="1116">
      <c r="A1116" s="1" t="inlineStr">
        <is>
          <t>09.02.2015</t>
        </is>
      </c>
      <c r="B1116" t="n">
        <v>1746.92</v>
      </c>
    </row>
    <row r="1117">
      <c r="A1117" s="1" t="inlineStr">
        <is>
          <t>06.02.2015</t>
        </is>
      </c>
      <c r="B1117" t="n">
        <v>1736.63</v>
      </c>
    </row>
    <row r="1118">
      <c r="A1118" s="1" t="inlineStr">
        <is>
          <t>05.02.2015</t>
        </is>
      </c>
      <c r="B1118" t="n">
        <v>1723.79</v>
      </c>
    </row>
    <row r="1119">
      <c r="A1119" s="1" t="inlineStr">
        <is>
          <t>04.02.2015</t>
        </is>
      </c>
      <c r="B1119" t="n">
        <v>1697.23</v>
      </c>
    </row>
    <row r="1120">
      <c r="A1120" s="1" t="inlineStr">
        <is>
          <t>03.02.2015</t>
        </is>
      </c>
      <c r="B1120" t="n">
        <v>1685.39</v>
      </c>
    </row>
    <row r="1121">
      <c r="A1121" s="1" t="inlineStr">
        <is>
          <t>02.02.2015</t>
        </is>
      </c>
      <c r="B1121" t="n">
        <v>1674.72</v>
      </c>
    </row>
    <row r="1122">
      <c r="A1122" s="1" t="inlineStr">
        <is>
          <t>30.01.2015</t>
        </is>
      </c>
      <c r="B1122" t="n">
        <v>1639.45</v>
      </c>
    </row>
    <row r="1123">
      <c r="A1123" s="1" t="inlineStr">
        <is>
          <t>29.01.2015</t>
        </is>
      </c>
      <c r="B1123" t="n">
        <v>1664.28</v>
      </c>
    </row>
    <row r="1124">
      <c r="A1124" s="1" t="inlineStr">
        <is>
          <t>28.01.2015</t>
        </is>
      </c>
      <c r="B1124" t="n">
        <v>1670</v>
      </c>
    </row>
    <row r="1125">
      <c r="A1125" s="1" t="inlineStr">
        <is>
          <t>27.01.2015</t>
        </is>
      </c>
      <c r="B1125" t="n">
        <v>1676.44</v>
      </c>
    </row>
    <row r="1126">
      <c r="A1126" s="1" t="inlineStr">
        <is>
          <t>26.01.2015</t>
        </is>
      </c>
      <c r="B1126" t="n">
        <v>1645.37</v>
      </c>
    </row>
    <row r="1127">
      <c r="A1127" s="1" t="inlineStr">
        <is>
          <t>23.01.2015</t>
        </is>
      </c>
      <c r="B1127" t="n">
        <v>1642.11</v>
      </c>
    </row>
    <row r="1128">
      <c r="A1128" s="1" t="inlineStr">
        <is>
          <t>22.01.2015</t>
        </is>
      </c>
      <c r="B1128" t="n">
        <v>1661.37</v>
      </c>
    </row>
    <row r="1129">
      <c r="A1129" s="1" t="inlineStr">
        <is>
          <t>21.01.2015</t>
        </is>
      </c>
      <c r="B1129" t="n">
        <v>1760.43</v>
      </c>
    </row>
    <row r="1130">
      <c r="A1130" s="1" t="inlineStr">
        <is>
          <t>20.01.2015</t>
        </is>
      </c>
      <c r="B1130" t="n">
        <v>1720</v>
      </c>
    </row>
    <row r="1131">
      <c r="A1131" s="1" t="inlineStr">
        <is>
          <t>19.01.2015</t>
        </is>
      </c>
      <c r="B1131" t="n">
        <v>1698.8</v>
      </c>
    </row>
    <row r="1132">
      <c r="A1132" s="1" t="inlineStr">
        <is>
          <t>16.01.2015</t>
        </is>
      </c>
      <c r="B1132" t="n">
        <v>1733.18</v>
      </c>
    </row>
    <row r="1133">
      <c r="A1133" s="1" t="inlineStr">
        <is>
          <t>15.01.2015</t>
        </is>
      </c>
      <c r="B1133" t="n">
        <v>1622.36</v>
      </c>
    </row>
    <row r="1134">
      <c r="A1134" s="1" t="inlineStr">
        <is>
          <t>14.01.2015</t>
        </is>
      </c>
      <c r="B1134" t="n">
        <v>1671.91</v>
      </c>
    </row>
    <row r="1135">
      <c r="A1135" s="1" t="inlineStr">
        <is>
          <t>13.01.2015</t>
        </is>
      </c>
      <c r="B1135" t="n">
        <v>1691.32</v>
      </c>
    </row>
    <row r="1136">
      <c r="A1136" s="1" t="inlineStr">
        <is>
          <t>12.01.2015</t>
        </is>
      </c>
      <c r="B1136" t="n">
        <v>1687.06</v>
      </c>
    </row>
    <row r="1137">
      <c r="A1137" s="1" t="inlineStr">
        <is>
          <t>09.01.2015</t>
        </is>
      </c>
      <c r="B1137" t="n">
        <v>1677.34</v>
      </c>
    </row>
    <row r="1138">
      <c r="A1138" s="1" t="inlineStr">
        <is>
          <t>08.01.2015</t>
        </is>
      </c>
      <c r="B1138" t="n">
        <v>1657.83</v>
      </c>
    </row>
    <row r="1139">
      <c r="A1139" s="1" t="inlineStr">
        <is>
          <t>07.01.2015</t>
        </is>
      </c>
      <c r="B1139" t="n">
        <v>1653.09</v>
      </c>
    </row>
    <row r="1140">
      <c r="A1140" s="1" t="inlineStr">
        <is>
          <t>06.01.2015</t>
        </is>
      </c>
      <c r="B1140" t="n">
        <v>1654.75</v>
      </c>
    </row>
    <row r="1141">
      <c r="A1141" s="1" t="inlineStr">
        <is>
          <t>05.01.2015</t>
        </is>
      </c>
      <c r="B1141" t="n">
        <v>1697.5</v>
      </c>
    </row>
    <row r="1142">
      <c r="A1142" s="1" t="inlineStr">
        <is>
          <t>02.01.2015</t>
        </is>
      </c>
      <c r="B1142" t="n">
        <v>1704.79</v>
      </c>
    </row>
    <row r="1143">
      <c r="A1143" s="1" t="inlineStr">
        <is>
          <t>30.12.2014</t>
        </is>
      </c>
      <c r="B1143" t="n">
        <v>1702.41</v>
      </c>
    </row>
    <row r="1144">
      <c r="A1144" s="1" t="inlineStr">
        <is>
          <t>29.12.2014</t>
        </is>
      </c>
      <c r="B1144" t="n">
        <v>1705.22</v>
      </c>
    </row>
    <row r="1145">
      <c r="A1145" s="1" t="inlineStr">
        <is>
          <t>23.12.2014</t>
        </is>
      </c>
      <c r="B1145" t="n">
        <v>1690.17</v>
      </c>
    </row>
    <row r="1146">
      <c r="A1146" s="1" t="inlineStr">
        <is>
          <t>22.12.2014</t>
        </is>
      </c>
      <c r="B1146" t="n">
        <v>1689.77</v>
      </c>
    </row>
    <row r="1147">
      <c r="A1147" s="1" t="inlineStr">
        <is>
          <t>19.12.2014</t>
        </is>
      </c>
      <c r="B1147" t="n">
        <v>1665.94</v>
      </c>
    </row>
    <row r="1148">
      <c r="A1148" s="1" t="inlineStr">
        <is>
          <t>18.12.2014</t>
        </is>
      </c>
      <c r="B1148" t="n">
        <v>1632.8</v>
      </c>
    </row>
    <row r="1149">
      <c r="A1149" s="1" t="inlineStr">
        <is>
          <t>17.12.2014</t>
        </is>
      </c>
      <c r="B1149" t="n">
        <v>1621.87</v>
      </c>
    </row>
    <row r="1150">
      <c r="A1150" s="1" t="inlineStr">
        <is>
          <t>16.12.2014</t>
        </is>
      </c>
      <c r="B1150" t="n">
        <v>1570.34</v>
      </c>
    </row>
    <row r="1151">
      <c r="A1151" s="1" t="inlineStr">
        <is>
          <t>15.12.2014</t>
        </is>
      </c>
      <c r="B1151" t="n">
        <v>1584.78</v>
      </c>
    </row>
    <row r="1152">
      <c r="A1152" s="1" t="inlineStr">
        <is>
          <t>12.12.2014</t>
        </is>
      </c>
      <c r="B1152" t="n">
        <v>1619.95</v>
      </c>
    </row>
    <row r="1153">
      <c r="A1153" s="1" t="inlineStr">
        <is>
          <t>11.12.2014</t>
        </is>
      </c>
      <c r="B1153" t="n">
        <v>1643.79</v>
      </c>
    </row>
    <row r="1154">
      <c r="A1154" s="1" t="inlineStr">
        <is>
          <t>10.12.2014</t>
        </is>
      </c>
      <c r="B1154" t="n">
        <v>1663</v>
      </c>
    </row>
    <row r="1155">
      <c r="A1155" s="1" t="inlineStr">
        <is>
          <t>09.12.2014</t>
        </is>
      </c>
      <c r="B1155" t="n">
        <v>1692.37</v>
      </c>
    </row>
    <row r="1156">
      <c r="A1156" s="1" t="inlineStr">
        <is>
          <t>08.12.2014</t>
        </is>
      </c>
      <c r="B1156" t="n">
        <v>1711.34</v>
      </c>
    </row>
    <row r="1157">
      <c r="A1157" s="1" t="inlineStr">
        <is>
          <t>05.12.2014</t>
        </is>
      </c>
      <c r="B1157" t="n">
        <v>1735.12</v>
      </c>
    </row>
    <row r="1158">
      <c r="A1158" s="1" t="inlineStr">
        <is>
          <t>04.12.2014</t>
        </is>
      </c>
      <c r="B1158" t="n">
        <v>1743.63</v>
      </c>
    </row>
    <row r="1159">
      <c r="A1159" s="1" t="inlineStr">
        <is>
          <t>03.12.2014</t>
        </is>
      </c>
      <c r="B1159" t="n">
        <v>1730.15</v>
      </c>
    </row>
    <row r="1160">
      <c r="A1160" s="1" t="inlineStr">
        <is>
          <t>02.12.2014</t>
        </is>
      </c>
      <c r="B1160" t="n">
        <v>1736.56</v>
      </c>
    </row>
    <row r="1161">
      <c r="A1161" s="1" t="inlineStr">
        <is>
          <t>01.12.2014</t>
        </is>
      </c>
      <c r="B1161" t="n">
        <v>1730.32</v>
      </c>
    </row>
    <row r="1162">
      <c r="A1162" s="1" t="inlineStr">
        <is>
          <t>28.11.2014</t>
        </is>
      </c>
      <c r="B1162" t="n">
        <v>1769.29</v>
      </c>
    </row>
    <row r="1163">
      <c r="A1163" s="1" t="inlineStr">
        <is>
          <t>27.11.2014</t>
        </is>
      </c>
      <c r="B1163" t="n">
        <v>1768.79</v>
      </c>
    </row>
    <row r="1164">
      <c r="A1164" s="1" t="inlineStr">
        <is>
          <t>26.11.2014</t>
        </is>
      </c>
      <c r="B1164" t="n">
        <v>1753.95</v>
      </c>
    </row>
    <row r="1165">
      <c r="A1165" s="1" t="inlineStr">
        <is>
          <t>25.11.2014</t>
        </is>
      </c>
      <c r="B1165" t="n">
        <v>1737.3</v>
      </c>
    </row>
    <row r="1166">
      <c r="A1166" s="1" t="inlineStr">
        <is>
          <t>24.11.2014</t>
        </is>
      </c>
      <c r="B1166" t="n">
        <v>1733.07</v>
      </c>
    </row>
    <row r="1167">
      <c r="A1167" s="1" t="inlineStr">
        <is>
          <t>21.11.2014</t>
        </is>
      </c>
      <c r="B1167" t="n">
        <v>1720.06</v>
      </c>
    </row>
    <row r="1168">
      <c r="A1168" s="1" t="inlineStr">
        <is>
          <t>20.11.2014</t>
        </is>
      </c>
      <c r="B1168" t="n">
        <v>1728.6</v>
      </c>
    </row>
    <row r="1169">
      <c r="A1169" s="1" t="inlineStr">
        <is>
          <t>19.11.2014</t>
        </is>
      </c>
      <c r="B1169" t="n">
        <v>1764.65</v>
      </c>
    </row>
    <row r="1170">
      <c r="A1170" s="1" t="inlineStr">
        <is>
          <t>18.11.2014</t>
        </is>
      </c>
      <c r="B1170" t="n">
        <v>1766.04</v>
      </c>
    </row>
    <row r="1171">
      <c r="A1171" s="1" t="inlineStr">
        <is>
          <t>17.11.2014</t>
        </is>
      </c>
      <c r="B1171" t="n">
        <v>1758.8</v>
      </c>
    </row>
    <row r="1172">
      <c r="A1172" s="1" t="inlineStr">
        <is>
          <t>14.11.2014</t>
        </is>
      </c>
      <c r="B1172" t="n">
        <v>1773.01</v>
      </c>
    </row>
    <row r="1173">
      <c r="A1173" s="1" t="inlineStr">
        <is>
          <t>13.11.2014</t>
        </is>
      </c>
      <c r="B1173" t="n">
        <v>1772.94</v>
      </c>
    </row>
    <row r="1174">
      <c r="A1174" s="1" t="inlineStr">
        <is>
          <t>12.11.2014</t>
        </is>
      </c>
      <c r="B1174" t="n">
        <v>1785</v>
      </c>
    </row>
    <row r="1175">
      <c r="A1175" s="1" t="inlineStr">
        <is>
          <t>11.11.2014</t>
        </is>
      </c>
      <c r="B1175" t="n">
        <v>1783.76</v>
      </c>
    </row>
    <row r="1176">
      <c r="A1176" s="1" t="inlineStr">
        <is>
          <t>10.11.2014</t>
        </is>
      </c>
      <c r="B1176" t="n">
        <v>1775.2</v>
      </c>
    </row>
    <row r="1177">
      <c r="A1177" s="1" t="inlineStr">
        <is>
          <t>07.11.2014</t>
        </is>
      </c>
      <c r="B1177" t="n">
        <v>1775.97</v>
      </c>
    </row>
    <row r="1178">
      <c r="A1178" s="1" t="inlineStr">
        <is>
          <t>06.11.2014</t>
        </is>
      </c>
      <c r="B1178" t="n">
        <v>1765.32</v>
      </c>
    </row>
    <row r="1179">
      <c r="A1179" s="1" t="inlineStr">
        <is>
          <t>05.11.2014</t>
        </is>
      </c>
      <c r="B1179" t="n">
        <v>1730.88</v>
      </c>
    </row>
    <row r="1180">
      <c r="A1180" s="1" t="inlineStr">
        <is>
          <t>04.11.2014</t>
        </is>
      </c>
      <c r="B1180" t="n">
        <v>1743.73</v>
      </c>
    </row>
    <row r="1181">
      <c r="A1181" s="1" t="inlineStr">
        <is>
          <t>03.11.2014</t>
        </is>
      </c>
      <c r="B1181" t="n">
        <v>1748.12</v>
      </c>
    </row>
    <row r="1182">
      <c r="A1182" s="1" t="inlineStr">
        <is>
          <t>31.10.2014</t>
        </is>
      </c>
      <c r="B1182" t="n">
        <v>1741.73</v>
      </c>
    </row>
    <row r="1183">
      <c r="A1183" s="1" t="inlineStr">
        <is>
          <t>30.10.2014</t>
        </is>
      </c>
      <c r="B1183" t="n">
        <v>1703.1</v>
      </c>
    </row>
    <row r="1184">
      <c r="A1184" s="1" t="inlineStr">
        <is>
          <t>29.10.2014</t>
        </is>
      </c>
      <c r="B1184" t="n">
        <v>1690.68</v>
      </c>
    </row>
    <row r="1185">
      <c r="A1185" s="1" t="inlineStr">
        <is>
          <t>28.10.2014</t>
        </is>
      </c>
      <c r="B1185" t="n">
        <v>1693.11</v>
      </c>
    </row>
    <row r="1186">
      <c r="A1186" s="1" t="inlineStr">
        <is>
          <t>27.10.2014</t>
        </is>
      </c>
      <c r="B1186" t="n">
        <v>1658.7</v>
      </c>
    </row>
    <row r="1187">
      <c r="A1187" s="1" t="inlineStr">
        <is>
          <t>24.10.2014</t>
        </is>
      </c>
      <c r="B1187" t="n">
        <v>1673.18</v>
      </c>
    </row>
    <row r="1188">
      <c r="A1188" s="1" t="inlineStr">
        <is>
          <t>23.10.2014</t>
        </is>
      </c>
      <c r="B1188" t="n">
        <v>1592.81</v>
      </c>
    </row>
    <row r="1189">
      <c r="A1189" s="1" t="inlineStr">
        <is>
          <t>22.10.2014</t>
        </is>
      </c>
      <c r="B1189" t="n">
        <v>1595.27</v>
      </c>
    </row>
    <row r="1190">
      <c r="A1190" s="1" t="inlineStr">
        <is>
          <t>21.10.2014</t>
        </is>
      </c>
      <c r="B1190" t="n">
        <v>1560.25</v>
      </c>
    </row>
    <row r="1191">
      <c r="A1191" s="1" t="inlineStr">
        <is>
          <t>20.10.2014</t>
        </is>
      </c>
      <c r="B1191" t="n">
        <v>1567.22</v>
      </c>
    </row>
    <row r="1192">
      <c r="A1192" s="1" t="inlineStr">
        <is>
          <t>17.10.2014</t>
        </is>
      </c>
      <c r="B1192" t="n">
        <v>1531.8</v>
      </c>
    </row>
    <row r="1193">
      <c r="A1193" s="1" t="inlineStr">
        <is>
          <t>16.10.2014</t>
        </is>
      </c>
      <c r="B1193" t="n">
        <v>1535.11</v>
      </c>
    </row>
    <row r="1194">
      <c r="A1194" s="1" t="inlineStr">
        <is>
          <t>15.10.2014</t>
        </is>
      </c>
      <c r="B1194" t="n">
        <v>1555.86</v>
      </c>
    </row>
    <row r="1195">
      <c r="A1195" s="1" t="inlineStr">
        <is>
          <t>14.10.2014</t>
        </is>
      </c>
      <c r="B1195" t="n">
        <v>1542.26</v>
      </c>
    </row>
    <row r="1196">
      <c r="A1196" s="1" t="inlineStr">
        <is>
          <t>13.10.2014</t>
        </is>
      </c>
      <c r="B1196" t="n">
        <v>1544.03</v>
      </c>
    </row>
    <row r="1197">
      <c r="A1197" s="1" t="inlineStr">
        <is>
          <t>10.10.2014</t>
        </is>
      </c>
      <c r="B1197" t="n">
        <v>1548.36</v>
      </c>
    </row>
    <row r="1198">
      <c r="A1198" s="1" t="inlineStr">
        <is>
          <t>09.10.2014</t>
        </is>
      </c>
      <c r="B1198" t="n">
        <v>1545.34</v>
      </c>
    </row>
    <row r="1199">
      <c r="A1199" s="1" t="inlineStr">
        <is>
          <t>08.10.2014</t>
        </is>
      </c>
      <c r="B1199" t="n">
        <v>1544.2</v>
      </c>
    </row>
    <row r="1200">
      <c r="A1200" s="1" t="inlineStr">
        <is>
          <t>07.10.2014</t>
        </is>
      </c>
      <c r="B1200" t="n">
        <v>1566.9</v>
      </c>
    </row>
    <row r="1201">
      <c r="A1201" s="1" t="inlineStr">
        <is>
          <t>06.10.2014</t>
        </is>
      </c>
      <c r="B1201" t="n">
        <v>1576.54</v>
      </c>
    </row>
    <row r="1202">
      <c r="A1202" s="1" t="inlineStr">
        <is>
          <t>03.10.2014</t>
        </is>
      </c>
      <c r="B1202" t="n">
        <v>1564.7</v>
      </c>
    </row>
    <row r="1203">
      <c r="A1203" s="1" t="inlineStr">
        <is>
          <t>02.10.2014</t>
        </is>
      </c>
      <c r="B1203" t="n">
        <v>1616.79</v>
      </c>
    </row>
    <row r="1204">
      <c r="A1204" s="1" t="inlineStr">
        <is>
          <t>01.10.2014</t>
        </is>
      </c>
      <c r="B1204" t="n">
        <v>1639</v>
      </c>
    </row>
    <row r="1205">
      <c r="A1205" s="1" t="inlineStr">
        <is>
          <t>30.09.2014</t>
        </is>
      </c>
      <c r="B1205" t="n">
        <v>1630.43</v>
      </c>
    </row>
    <row r="1206">
      <c r="A1206" s="1" t="inlineStr">
        <is>
          <t>29.09.2014</t>
        </is>
      </c>
      <c r="B1206" t="n">
        <v>1638.01</v>
      </c>
    </row>
    <row r="1207">
      <c r="A1207" s="1" t="inlineStr">
        <is>
          <t>26.09.2014</t>
        </is>
      </c>
      <c r="B1207" t="n">
        <v>1642.58</v>
      </c>
    </row>
    <row r="1208">
      <c r="A1208" s="1" t="inlineStr">
        <is>
          <t>25.09.2014</t>
        </is>
      </c>
      <c r="B1208" t="n">
        <v>1640.32</v>
      </c>
    </row>
    <row r="1209">
      <c r="A1209" s="1" t="inlineStr">
        <is>
          <t>24.09.2014</t>
        </is>
      </c>
      <c r="B1209" t="n">
        <v>1631.2</v>
      </c>
    </row>
    <row r="1210">
      <c r="A1210" s="1" t="inlineStr">
        <is>
          <t>23.09.2014</t>
        </is>
      </c>
      <c r="B1210" t="n">
        <v>1650.5</v>
      </c>
    </row>
    <row r="1211">
      <c r="A1211" s="1" t="inlineStr">
        <is>
          <t>22.09.2014</t>
        </is>
      </c>
      <c r="B1211" t="n">
        <v>1670.46</v>
      </c>
    </row>
    <row r="1212">
      <c r="A1212" s="1" t="inlineStr">
        <is>
          <t>19.09.2014</t>
        </is>
      </c>
      <c r="B1212" t="n">
        <v>1672.01</v>
      </c>
    </row>
    <row r="1213">
      <c r="A1213" s="1" t="inlineStr">
        <is>
          <t>18.09.2014</t>
        </is>
      </c>
      <c r="B1213" t="n">
        <v>1665.39</v>
      </c>
    </row>
    <row r="1214">
      <c r="A1214" s="1" t="inlineStr">
        <is>
          <t>17.09.2014</t>
        </is>
      </c>
      <c r="B1214" t="n">
        <v>1664.92</v>
      </c>
    </row>
    <row r="1215">
      <c r="A1215" s="1" t="inlineStr">
        <is>
          <t>16.09.2014</t>
        </is>
      </c>
      <c r="B1215" t="n">
        <v>1666.91</v>
      </c>
    </row>
    <row r="1216">
      <c r="A1216" s="1" t="inlineStr">
        <is>
          <t>15.09.2014</t>
        </is>
      </c>
      <c r="B1216" t="n">
        <v>1662.9</v>
      </c>
    </row>
    <row r="1217">
      <c r="A1217" s="1" t="inlineStr">
        <is>
          <t>12.09.2014</t>
        </is>
      </c>
      <c r="B1217" t="n">
        <v>1683.68</v>
      </c>
    </row>
    <row r="1218">
      <c r="A1218" s="1" t="inlineStr">
        <is>
          <t>11.09.2014</t>
        </is>
      </c>
      <c r="B1218" t="n">
        <v>1698.17</v>
      </c>
    </row>
    <row r="1219">
      <c r="A1219" s="1" t="inlineStr">
        <is>
          <t>10.09.2014</t>
        </is>
      </c>
      <c r="B1219" t="n">
        <v>1703.91</v>
      </c>
    </row>
    <row r="1220">
      <c r="A1220" s="1" t="inlineStr">
        <is>
          <t>09.09.2014</t>
        </is>
      </c>
      <c r="B1220" t="n">
        <v>1699.88</v>
      </c>
    </row>
    <row r="1221">
      <c r="A1221" s="1" t="inlineStr">
        <is>
          <t>08.09.2014</t>
        </is>
      </c>
      <c r="B1221" t="n">
        <v>1700.75</v>
      </c>
    </row>
    <row r="1222">
      <c r="A1222" s="1" t="inlineStr">
        <is>
          <t>05.09.2014</t>
        </is>
      </c>
      <c r="B1222" t="n">
        <v>1694.83</v>
      </c>
    </row>
    <row r="1223">
      <c r="A1223" s="1" t="inlineStr">
        <is>
          <t>04.09.2014</t>
        </is>
      </c>
      <c r="B1223" t="n">
        <v>1709.09</v>
      </c>
    </row>
    <row r="1224">
      <c r="A1224" s="1" t="inlineStr">
        <is>
          <t>03.09.2014</t>
        </is>
      </c>
      <c r="B1224" t="n">
        <v>1714.55</v>
      </c>
    </row>
    <row r="1225">
      <c r="A1225" s="1" t="inlineStr">
        <is>
          <t>02.09.2014</t>
        </is>
      </c>
      <c r="B1225" t="n">
        <v>1687.22</v>
      </c>
    </row>
    <row r="1226">
      <c r="A1226" s="1" t="inlineStr">
        <is>
          <t>01.09.2014</t>
        </is>
      </c>
      <c r="B1226" t="n">
        <v>1687.51</v>
      </c>
    </row>
    <row r="1227">
      <c r="A1227" s="1" t="inlineStr">
        <is>
          <t>29.08.2014</t>
        </is>
      </c>
      <c r="B1227" t="n">
        <v>1698</v>
      </c>
    </row>
    <row r="1228">
      <c r="A1228" s="1" t="inlineStr">
        <is>
          <t>28.08.2014</t>
        </is>
      </c>
      <c r="B1228" t="n">
        <v>1704.77</v>
      </c>
    </row>
    <row r="1229">
      <c r="A1229" s="1" t="inlineStr">
        <is>
          <t>27.08.2014</t>
        </is>
      </c>
      <c r="B1229" t="n">
        <v>1713.18</v>
      </c>
    </row>
    <row r="1230">
      <c r="A1230" s="1" t="inlineStr">
        <is>
          <t>26.08.2014</t>
        </is>
      </c>
      <c r="B1230" t="n">
        <v>1685.71</v>
      </c>
    </row>
    <row r="1231">
      <c r="A1231" s="1" t="inlineStr">
        <is>
          <t>25.08.2014</t>
        </is>
      </c>
      <c r="B1231" t="n">
        <v>1690.91</v>
      </c>
    </row>
    <row r="1232">
      <c r="A1232" s="1" t="inlineStr">
        <is>
          <t>22.08.2014</t>
        </is>
      </c>
      <c r="B1232" t="n">
        <v>1672.91</v>
      </c>
    </row>
    <row r="1233">
      <c r="A1233" s="1" t="inlineStr">
        <is>
          <t>21.08.2014</t>
        </is>
      </c>
      <c r="B1233" t="n">
        <v>1678.7</v>
      </c>
    </row>
    <row r="1234">
      <c r="A1234" s="1" t="inlineStr">
        <is>
          <t>20.08.2014</t>
        </is>
      </c>
      <c r="B1234" t="n">
        <v>1693.98</v>
      </c>
    </row>
    <row r="1235">
      <c r="A1235" s="1" t="inlineStr">
        <is>
          <t>19.08.2014</t>
        </is>
      </c>
      <c r="B1235" t="n">
        <v>1683.41</v>
      </c>
    </row>
    <row r="1236">
      <c r="A1236" s="1" t="inlineStr">
        <is>
          <t>18.08.2014</t>
        </is>
      </c>
      <c r="B1236" t="n">
        <v>1667.7</v>
      </c>
    </row>
    <row r="1237">
      <c r="A1237" s="1" t="inlineStr">
        <is>
          <t>15.08.2014</t>
        </is>
      </c>
      <c r="B1237" t="n">
        <v>1667.78</v>
      </c>
    </row>
    <row r="1238">
      <c r="A1238" s="1" t="inlineStr">
        <is>
          <t>14.08.2014</t>
        </is>
      </c>
      <c r="B1238" t="n">
        <v>1659.4</v>
      </c>
    </row>
    <row r="1239">
      <c r="A1239" s="1" t="inlineStr">
        <is>
          <t>13.08.2014</t>
        </is>
      </c>
      <c r="B1239" t="n">
        <v>1657.43</v>
      </c>
    </row>
    <row r="1240">
      <c r="A1240" s="1" t="inlineStr">
        <is>
          <t>12.08.2014</t>
        </is>
      </c>
      <c r="B1240" t="n">
        <v>1638.21</v>
      </c>
    </row>
    <row r="1241">
      <c r="A1241" s="1" t="inlineStr">
        <is>
          <t>11.08.2014</t>
        </is>
      </c>
      <c r="B1241" t="n">
        <v>1626.57</v>
      </c>
    </row>
    <row r="1242">
      <c r="A1242" s="1" t="inlineStr">
        <is>
          <t>08.08.2014</t>
        </is>
      </c>
      <c r="B1242" t="n">
        <v>1615.23</v>
      </c>
    </row>
    <row r="1243">
      <c r="A1243" s="1" t="inlineStr">
        <is>
          <t>07.08.2014</t>
        </is>
      </c>
      <c r="B1243" t="n">
        <v>1619.82</v>
      </c>
    </row>
    <row r="1244">
      <c r="A1244" s="1" t="inlineStr">
        <is>
          <t>06.08.2014</t>
        </is>
      </c>
      <c r="B1244" t="n">
        <v>1620.24</v>
      </c>
    </row>
    <row r="1245">
      <c r="A1245" s="1" t="inlineStr">
        <is>
          <t>05.08.2014</t>
        </is>
      </c>
      <c r="B1245" t="n">
        <v>1609.89</v>
      </c>
    </row>
    <row r="1246">
      <c r="A1246" s="1" t="inlineStr">
        <is>
          <t>04.08.2014</t>
        </is>
      </c>
      <c r="B1246" t="n">
        <v>1614.12</v>
      </c>
    </row>
    <row r="1247">
      <c r="A1247" s="1" t="inlineStr">
        <is>
          <t>01.08.2014</t>
        </is>
      </c>
      <c r="B1247" t="n">
        <v>1630</v>
      </c>
    </row>
    <row r="1248">
      <c r="A1248" s="1" t="inlineStr">
        <is>
          <t>31.07.2014</t>
        </is>
      </c>
      <c r="B1248" t="n">
        <v>1651.61</v>
      </c>
    </row>
    <row r="1249">
      <c r="A1249" s="1" t="inlineStr">
        <is>
          <t>30.07.2014</t>
        </is>
      </c>
      <c r="B1249" t="n">
        <v>1656.63</v>
      </c>
    </row>
    <row r="1250">
      <c r="A1250" s="1" t="inlineStr">
        <is>
          <t>29.07.2014</t>
        </is>
      </c>
      <c r="B1250" t="n">
        <v>1648.71</v>
      </c>
    </row>
    <row r="1251">
      <c r="A1251" s="1" t="inlineStr">
        <is>
          <t>28.07.2014</t>
        </is>
      </c>
      <c r="B1251" t="n">
        <v>1651.12</v>
      </c>
    </row>
    <row r="1252">
      <c r="A1252" s="1" t="inlineStr">
        <is>
          <t>25.07.2014</t>
        </is>
      </c>
      <c r="B1252" t="n">
        <v>1667</v>
      </c>
    </row>
    <row r="1253">
      <c r="A1253" s="1" t="inlineStr">
        <is>
          <t>24.07.2014</t>
        </is>
      </c>
      <c r="B1253" t="n">
        <v>1675.2</v>
      </c>
    </row>
    <row r="1254">
      <c r="A1254" s="1" t="inlineStr">
        <is>
          <t>23.07.2014</t>
        </is>
      </c>
      <c r="B1254" t="n">
        <v>1685.7</v>
      </c>
    </row>
    <row r="1255">
      <c r="A1255" s="1" t="inlineStr">
        <is>
          <t>22.07.2014</t>
        </is>
      </c>
      <c r="B1255" t="n">
        <v>1654.11</v>
      </c>
    </row>
    <row r="1256">
      <c r="A1256" s="1" t="inlineStr">
        <is>
          <t>21.07.2014</t>
        </is>
      </c>
      <c r="B1256" t="n">
        <v>1658.78</v>
      </c>
    </row>
    <row r="1257">
      <c r="A1257" s="1" t="inlineStr">
        <is>
          <t>18.07.2014</t>
        </is>
      </c>
      <c r="B1257" t="n">
        <v>1706.87</v>
      </c>
    </row>
    <row r="1258">
      <c r="A1258" s="1" t="inlineStr">
        <is>
          <t>17.07.2014</t>
        </is>
      </c>
      <c r="B1258" t="n">
        <v>1730</v>
      </c>
    </row>
    <row r="1259">
      <c r="A1259" s="1" t="inlineStr">
        <is>
          <t>16.07.2014</t>
        </is>
      </c>
      <c r="B1259" t="n">
        <v>1751.65</v>
      </c>
    </row>
    <row r="1260">
      <c r="A1260" s="1" t="inlineStr">
        <is>
          <t>15.07.2014</t>
        </is>
      </c>
      <c r="B1260" t="n">
        <v>1757.76</v>
      </c>
    </row>
    <row r="1261">
      <c r="A1261" s="1" t="inlineStr">
        <is>
          <t>14.07.2014</t>
        </is>
      </c>
      <c r="B1261" t="n">
        <v>1737.94</v>
      </c>
    </row>
    <row r="1262">
      <c r="A1262" s="1" t="inlineStr">
        <is>
          <t>11.07.2014</t>
        </is>
      </c>
      <c r="B1262" t="n">
        <v>1741.7</v>
      </c>
    </row>
    <row r="1263">
      <c r="A1263" s="1" t="inlineStr">
        <is>
          <t>10.07.2014</t>
        </is>
      </c>
      <c r="B1263" t="n">
        <v>1752.93</v>
      </c>
    </row>
    <row r="1264">
      <c r="A1264" s="1" t="inlineStr">
        <is>
          <t>09.07.2014</t>
        </is>
      </c>
      <c r="B1264" t="n">
        <v>1761.53</v>
      </c>
    </row>
    <row r="1265">
      <c r="A1265" s="1" t="inlineStr">
        <is>
          <t>08.07.2014</t>
        </is>
      </c>
      <c r="B1265" t="n">
        <v>1762.73</v>
      </c>
    </row>
    <row r="1266">
      <c r="A1266" s="1" t="inlineStr">
        <is>
          <t>07.07.2014</t>
        </is>
      </c>
      <c r="B1266" t="n">
        <v>1756.25</v>
      </c>
    </row>
    <row r="1267">
      <c r="A1267" s="1" t="inlineStr">
        <is>
          <t>04.07.2014</t>
        </is>
      </c>
      <c r="B1267" t="n">
        <v>1750.82</v>
      </c>
    </row>
    <row r="1268">
      <c r="A1268" s="1" t="inlineStr">
        <is>
          <t>03.07.2014</t>
        </is>
      </c>
      <c r="B1268" t="n">
        <v>1752.41</v>
      </c>
    </row>
    <row r="1269">
      <c r="A1269" s="1" t="inlineStr">
        <is>
          <t>02.07.2014</t>
        </is>
      </c>
      <c r="B1269" t="n">
        <v>1747.01</v>
      </c>
    </row>
    <row r="1270">
      <c r="A1270" s="1" t="inlineStr">
        <is>
          <t>01.07.2014</t>
        </is>
      </c>
      <c r="B1270" t="n">
        <v>1748.43</v>
      </c>
    </row>
    <row r="1271">
      <c r="A1271" s="1" t="inlineStr">
        <is>
          <t>30.06.2014</t>
        </is>
      </c>
      <c r="B1271" t="n">
        <v>1759.88</v>
      </c>
    </row>
    <row r="1272">
      <c r="A1272" s="1" t="inlineStr">
        <is>
          <t>27.06.2014</t>
        </is>
      </c>
      <c r="B1272" t="n">
        <v>1765.71</v>
      </c>
    </row>
    <row r="1273">
      <c r="A1273" s="1" t="inlineStr">
        <is>
          <t>26.06.2014</t>
        </is>
      </c>
      <c r="B1273" t="n">
        <v>1783.97</v>
      </c>
    </row>
    <row r="1274">
      <c r="A1274" s="1" t="inlineStr">
        <is>
          <t>25.06.2014</t>
        </is>
      </c>
      <c r="B1274" t="n">
        <v>1791.35</v>
      </c>
    </row>
    <row r="1275">
      <c r="A1275" s="1" t="inlineStr">
        <is>
          <t>24.06.2014</t>
        </is>
      </c>
      <c r="B1275" t="n">
        <v>1793.88</v>
      </c>
    </row>
    <row r="1276">
      <c r="A1276" s="1" t="inlineStr">
        <is>
          <t>23.06.2014</t>
        </is>
      </c>
      <c r="B1276" t="n">
        <v>1800.59</v>
      </c>
    </row>
    <row r="1277">
      <c r="A1277" s="1" t="inlineStr">
        <is>
          <t>20.06.2014</t>
        </is>
      </c>
      <c r="B1277" t="n">
        <v>1774.61</v>
      </c>
    </row>
    <row r="1278">
      <c r="A1278" s="1" t="inlineStr">
        <is>
          <t>19.06.2014</t>
        </is>
      </c>
      <c r="B1278" t="n">
        <v>1788.66</v>
      </c>
    </row>
    <row r="1279">
      <c r="A1279" s="1" t="inlineStr">
        <is>
          <t>18.06.2014</t>
        </is>
      </c>
      <c r="B1279" t="n">
        <v>1782.21</v>
      </c>
    </row>
    <row r="1280">
      <c r="A1280" s="1" t="inlineStr">
        <is>
          <t>17.06.2014</t>
        </is>
      </c>
      <c r="B1280" t="n">
        <v>1784.39</v>
      </c>
    </row>
    <row r="1281">
      <c r="A1281" s="1" t="inlineStr">
        <is>
          <t>16.06.2014</t>
        </is>
      </c>
      <c r="B1281" t="n">
        <v>1793.2</v>
      </c>
    </row>
    <row r="1282">
      <c r="A1282" s="1" t="inlineStr">
        <is>
          <t>13.06.2014</t>
        </is>
      </c>
      <c r="B1282" t="n">
        <v>1798.24</v>
      </c>
    </row>
    <row r="1283">
      <c r="A1283" s="1" t="inlineStr">
        <is>
          <t>12.06.2014</t>
        </is>
      </c>
      <c r="B1283" t="n">
        <v>1835.04</v>
      </c>
    </row>
    <row r="1284">
      <c r="A1284" s="1" t="inlineStr">
        <is>
          <t>11.06.2014</t>
        </is>
      </c>
      <c r="B1284" t="n">
        <v>1830.31</v>
      </c>
    </row>
    <row r="1285">
      <c r="A1285" s="1" t="inlineStr">
        <is>
          <t>10.06.2014</t>
        </is>
      </c>
      <c r="B1285" t="n">
        <v>1811.35</v>
      </c>
    </row>
    <row r="1286">
      <c r="A1286" s="1" t="inlineStr">
        <is>
          <t>09.06.2014</t>
        </is>
      </c>
      <c r="B1286" t="n">
        <v>1816.33</v>
      </c>
    </row>
    <row r="1287">
      <c r="A1287" s="1" t="inlineStr">
        <is>
          <t>06.06.2014</t>
        </is>
      </c>
      <c r="B1287" t="n">
        <v>1836.82</v>
      </c>
    </row>
    <row r="1288">
      <c r="A1288" s="1" t="inlineStr">
        <is>
          <t>05.06.2014</t>
        </is>
      </c>
      <c r="B1288" t="n">
        <v>1817.47</v>
      </c>
    </row>
    <row r="1289">
      <c r="A1289" s="1" t="inlineStr">
        <is>
          <t>04.06.2014</t>
        </is>
      </c>
      <c r="B1289" t="n">
        <v>1818.47</v>
      </c>
    </row>
    <row r="1290">
      <c r="A1290" s="1" t="inlineStr">
        <is>
          <t>03.06.2014</t>
        </is>
      </c>
      <c r="B1290" t="n">
        <v>1837.82</v>
      </c>
    </row>
    <row r="1291">
      <c r="A1291" s="1" t="inlineStr">
        <is>
          <t>02.06.2014</t>
        </is>
      </c>
      <c r="B1291" t="n">
        <v>1833.61</v>
      </c>
    </row>
    <row r="1292">
      <c r="A1292" s="1" t="inlineStr">
        <is>
          <t>30.05.2014</t>
        </is>
      </c>
      <c r="B1292" t="n">
        <v>1840.46</v>
      </c>
    </row>
    <row r="1293">
      <c r="A1293" s="1" t="inlineStr">
        <is>
          <t>29.05.2014</t>
        </is>
      </c>
      <c r="B1293" t="n">
        <v>1841.34</v>
      </c>
    </row>
    <row r="1294">
      <c r="A1294" s="1" t="inlineStr">
        <is>
          <t>28.05.2014</t>
        </is>
      </c>
      <c r="B1294" t="n">
        <v>1828.45</v>
      </c>
    </row>
    <row r="1295">
      <c r="A1295" s="1" t="inlineStr">
        <is>
          <t>27.05.2014</t>
        </is>
      </c>
      <c r="B1295" t="n">
        <v>1817.22</v>
      </c>
    </row>
    <row r="1296">
      <c r="A1296" s="1" t="inlineStr">
        <is>
          <t>26.05.2014</t>
        </is>
      </c>
      <c r="B1296" t="n">
        <v>1822.01</v>
      </c>
    </row>
    <row r="1297">
      <c r="A1297" s="1" t="inlineStr">
        <is>
          <t>23.05.2014</t>
        </is>
      </c>
      <c r="B1297" t="n">
        <v>1843.31</v>
      </c>
    </row>
    <row r="1298">
      <c r="A1298" s="1" t="inlineStr">
        <is>
          <t>22.05.2014</t>
        </is>
      </c>
      <c r="B1298" t="n">
        <v>1838.27</v>
      </c>
    </row>
    <row r="1299">
      <c r="A1299" s="1" t="inlineStr">
        <is>
          <t>21.05.2014</t>
        </is>
      </c>
      <c r="B1299" t="n">
        <v>1828.63</v>
      </c>
    </row>
    <row r="1300">
      <c r="A1300" s="1" t="inlineStr">
        <is>
          <t>20.05.2014</t>
        </is>
      </c>
      <c r="B1300" t="n">
        <v>1816.22</v>
      </c>
    </row>
    <row r="1301">
      <c r="A1301" s="1" t="inlineStr">
        <is>
          <t>19.05.2014</t>
        </is>
      </c>
      <c r="B1301" t="n">
        <v>1812.82</v>
      </c>
    </row>
    <row r="1302">
      <c r="A1302" s="1" t="inlineStr">
        <is>
          <t>16.05.2014</t>
        </is>
      </c>
      <c r="B1302" t="n">
        <v>1835.56</v>
      </c>
    </row>
    <row r="1303">
      <c r="A1303" s="1" t="inlineStr">
        <is>
          <t>15.05.2014</t>
        </is>
      </c>
      <c r="B1303" t="n">
        <v>1838.56</v>
      </c>
    </row>
    <row r="1304">
      <c r="A1304" s="1" t="inlineStr">
        <is>
          <t>14.05.2014</t>
        </is>
      </c>
      <c r="B1304" t="n">
        <v>1826.22</v>
      </c>
    </row>
    <row r="1305">
      <c r="A1305" s="1" t="inlineStr">
        <is>
          <t>13.05.2014</t>
        </is>
      </c>
      <c r="B1305" t="n">
        <v>1804.5</v>
      </c>
    </row>
    <row r="1306">
      <c r="A1306" s="1" t="inlineStr">
        <is>
          <t>12.05.2014</t>
        </is>
      </c>
      <c r="B1306" t="n">
        <v>1792.55</v>
      </c>
    </row>
    <row r="1307">
      <c r="A1307" s="1" t="inlineStr">
        <is>
          <t>09.05.2014</t>
        </is>
      </c>
      <c r="B1307" t="n">
        <v>1760.07</v>
      </c>
    </row>
    <row r="1308">
      <c r="A1308" s="1" t="inlineStr">
        <is>
          <t>08.05.2014</t>
        </is>
      </c>
      <c r="B1308" t="n">
        <v>1777.86</v>
      </c>
    </row>
    <row r="1309">
      <c r="A1309" s="1" t="inlineStr">
        <is>
          <t>07.05.2014</t>
        </is>
      </c>
      <c r="B1309" t="n">
        <v>1778.8</v>
      </c>
    </row>
    <row r="1310">
      <c r="A1310" s="1" t="inlineStr">
        <is>
          <t>06.05.2014</t>
        </is>
      </c>
      <c r="B1310" t="n">
        <v>1799.95</v>
      </c>
    </row>
    <row r="1311">
      <c r="A1311" s="1" t="inlineStr">
        <is>
          <t>05.05.2014</t>
        </is>
      </c>
      <c r="B1311" t="n">
        <v>1796.37</v>
      </c>
    </row>
    <row r="1312">
      <c r="A1312" s="1" t="inlineStr">
        <is>
          <t>02.05.2014</t>
        </is>
      </c>
      <c r="B1312" t="n">
        <v>1772.9</v>
      </c>
    </row>
    <row r="1313">
      <c r="A1313" s="1" t="inlineStr">
        <is>
          <t>30.04.2014</t>
        </is>
      </c>
      <c r="B1313" t="n">
        <v>1784.07</v>
      </c>
    </row>
    <row r="1314">
      <c r="A1314" s="1" t="inlineStr">
        <is>
          <t>29.04.2014</t>
        </is>
      </c>
      <c r="B1314" t="n">
        <v>1771.57</v>
      </c>
    </row>
    <row r="1315">
      <c r="A1315" s="1" t="inlineStr">
        <is>
          <t>28.04.2014</t>
        </is>
      </c>
      <c r="B1315" t="n">
        <v>1761.85</v>
      </c>
    </row>
    <row r="1316">
      <c r="A1316" s="1" t="inlineStr">
        <is>
          <t>25.04.2014</t>
        </is>
      </c>
      <c r="B1316" t="n">
        <v>1762.03</v>
      </c>
    </row>
    <row r="1317">
      <c r="A1317" s="1" t="inlineStr">
        <is>
          <t>24.04.2014</t>
        </is>
      </c>
      <c r="B1317" t="n">
        <v>1766.78</v>
      </c>
    </row>
    <row r="1318">
      <c r="A1318" s="1" t="inlineStr">
        <is>
          <t>23.04.2014</t>
        </is>
      </c>
      <c r="B1318" t="n">
        <v>1763.05</v>
      </c>
    </row>
    <row r="1319">
      <c r="A1319" s="1" t="inlineStr">
        <is>
          <t>22.04.2014</t>
        </is>
      </c>
      <c r="B1319" t="n">
        <v>1762.67</v>
      </c>
    </row>
    <row r="1320">
      <c r="A1320" s="1" t="inlineStr">
        <is>
          <t>17.04.2014</t>
        </is>
      </c>
      <c r="B1320" t="n">
        <v>1761.46</v>
      </c>
    </row>
    <row r="1321">
      <c r="A1321" s="1" t="inlineStr">
        <is>
          <t>16.04.2014</t>
        </is>
      </c>
      <c r="B1321" t="n">
        <v>1767.1</v>
      </c>
    </row>
    <row r="1322">
      <c r="A1322" s="1" t="inlineStr">
        <is>
          <t>15.04.2014</t>
        </is>
      </c>
      <c r="B1322" t="n">
        <v>1746.38</v>
      </c>
    </row>
    <row r="1323">
      <c r="A1323" s="1" t="inlineStr">
        <is>
          <t>14.04.2014</t>
        </is>
      </c>
      <c r="B1323" t="n">
        <v>1754.12</v>
      </c>
    </row>
    <row r="1324">
      <c r="A1324" s="1" t="inlineStr">
        <is>
          <t>11.04.2014</t>
        </is>
      </c>
      <c r="B1324" t="n">
        <v>1776.64</v>
      </c>
    </row>
    <row r="1325">
      <c r="A1325" s="1" t="inlineStr">
        <is>
          <t>10.04.2014</t>
        </is>
      </c>
      <c r="B1325" t="n">
        <v>1793.3</v>
      </c>
    </row>
    <row r="1326">
      <c r="A1326" s="1" t="inlineStr">
        <is>
          <t>09.04.2014</t>
        </is>
      </c>
      <c r="B1326" t="n">
        <v>1783.93</v>
      </c>
    </row>
    <row r="1327">
      <c r="A1327" s="1" t="inlineStr">
        <is>
          <t>08.04.2014</t>
        </is>
      </c>
      <c r="B1327" t="n">
        <v>1783.72</v>
      </c>
    </row>
    <row r="1328">
      <c r="A1328" s="1" t="inlineStr">
        <is>
          <t>07.04.2014</t>
        </is>
      </c>
      <c r="B1328" t="n">
        <v>1784.9</v>
      </c>
    </row>
    <row r="1329">
      <c r="A1329" s="1" t="inlineStr">
        <is>
          <t>04.04.2014</t>
        </is>
      </c>
      <c r="B1329" t="n">
        <v>1791.53</v>
      </c>
    </row>
    <row r="1330">
      <c r="A1330" s="1" t="inlineStr">
        <is>
          <t>03.04.2014</t>
        </is>
      </c>
      <c r="B1330" t="n">
        <v>1791.08</v>
      </c>
    </row>
    <row r="1331">
      <c r="A1331" s="1" t="inlineStr">
        <is>
          <t>02.04.2014</t>
        </is>
      </c>
      <c r="B1331" t="n">
        <v>1793.19</v>
      </c>
    </row>
    <row r="1332">
      <c r="A1332" s="1" t="inlineStr">
        <is>
          <t>01.04.2014</t>
        </is>
      </c>
      <c r="B1332" t="n">
        <v>1793.66</v>
      </c>
    </row>
    <row r="1333">
      <c r="A1333" s="1" t="inlineStr">
        <is>
          <t>31.03.2014</t>
        </is>
      </c>
      <c r="B1333" t="n">
        <v>1786.63</v>
      </c>
    </row>
    <row r="1334">
      <c r="A1334" s="1" t="inlineStr">
        <is>
          <t>28.03.2014</t>
        </is>
      </c>
      <c r="B1334" t="n">
        <v>1762.67</v>
      </c>
    </row>
    <row r="1335">
      <c r="A1335" s="1" t="inlineStr">
        <is>
          <t>27.03.2014</t>
        </is>
      </c>
      <c r="B1335" t="n">
        <v>1754.04</v>
      </c>
    </row>
    <row r="1336">
      <c r="A1336" s="1" t="inlineStr">
        <is>
          <t>26.03.2014</t>
        </is>
      </c>
      <c r="B1336" t="n">
        <v>1748.54</v>
      </c>
    </row>
    <row r="1337">
      <c r="A1337" s="1" t="inlineStr">
        <is>
          <t>25.03.2014</t>
        </is>
      </c>
      <c r="B1337" t="n">
        <v>1739.34</v>
      </c>
    </row>
    <row r="1338">
      <c r="A1338" s="1" t="inlineStr">
        <is>
          <t>24.03.2014</t>
        </is>
      </c>
      <c r="B1338" t="n">
        <v>1755.07</v>
      </c>
    </row>
    <row r="1339">
      <c r="A1339" s="1" t="inlineStr">
        <is>
          <t>21.03.2014</t>
        </is>
      </c>
      <c r="B1339" t="n">
        <v>1735.26</v>
      </c>
    </row>
    <row r="1340">
      <c r="A1340" s="1" t="inlineStr">
        <is>
          <t>20.03.2014</t>
        </is>
      </c>
      <c r="B1340" t="n">
        <v>1714.07</v>
      </c>
    </row>
    <row r="1341">
      <c r="A1341" s="1" t="inlineStr">
        <is>
          <t>19.03.2014</t>
        </is>
      </c>
      <c r="B1341" t="n">
        <v>1740.37</v>
      </c>
    </row>
    <row r="1342">
      <c r="A1342" s="1" t="inlineStr">
        <is>
          <t>18.03.2014</t>
        </is>
      </c>
      <c r="B1342" t="n">
        <v>1727.61</v>
      </c>
    </row>
    <row r="1343">
      <c r="A1343" s="1" t="inlineStr">
        <is>
          <t>17.03.2014</t>
        </is>
      </c>
      <c r="B1343" t="n">
        <v>1704.06</v>
      </c>
    </row>
    <row r="1344">
      <c r="A1344" s="1" t="inlineStr">
        <is>
          <t>14.03.2014</t>
        </is>
      </c>
      <c r="B1344" t="n">
        <v>1749.7</v>
      </c>
    </row>
    <row r="1345">
      <c r="A1345" s="1" t="inlineStr">
        <is>
          <t>13.03.2014</t>
        </is>
      </c>
      <c r="B1345" t="n">
        <v>1786.05</v>
      </c>
    </row>
    <row r="1346">
      <c r="A1346" s="1" t="inlineStr">
        <is>
          <t>12.03.2014</t>
        </is>
      </c>
      <c r="B1346" t="n">
        <v>1799.49</v>
      </c>
    </row>
    <row r="1347">
      <c r="A1347" s="1" t="inlineStr">
        <is>
          <t>11.03.2014</t>
        </is>
      </c>
      <c r="B1347" t="n">
        <v>1817.44</v>
      </c>
    </row>
    <row r="1348">
      <c r="A1348" s="1" t="inlineStr">
        <is>
          <t>10.03.2014</t>
        </is>
      </c>
      <c r="B1348" t="n">
        <v>1837.32</v>
      </c>
    </row>
    <row r="1349">
      <c r="A1349" s="1" t="inlineStr">
        <is>
          <t>07.03.2014</t>
        </is>
      </c>
      <c r="B1349" t="n">
        <v>1830.46</v>
      </c>
    </row>
    <row r="1350">
      <c r="A1350" s="1" t="inlineStr">
        <is>
          <t>06.03.2014</t>
        </is>
      </c>
      <c r="B1350" t="n">
        <v>1802.31</v>
      </c>
    </row>
    <row r="1351">
      <c r="A1351" s="1" t="inlineStr">
        <is>
          <t>05.03.2014</t>
        </is>
      </c>
      <c r="B1351" t="n">
        <v>1808.46</v>
      </c>
    </row>
    <row r="1352">
      <c r="A1352" s="1" t="inlineStr">
        <is>
          <t>04.03.2014</t>
        </is>
      </c>
      <c r="B1352" t="n">
        <v>1783.35</v>
      </c>
    </row>
    <row r="1353">
      <c r="A1353" s="1" t="inlineStr">
        <is>
          <t>03.03.2014</t>
        </is>
      </c>
      <c r="B1353" t="n">
        <v>1778.51</v>
      </c>
    </row>
    <row r="1354">
      <c r="A1354" s="1" t="inlineStr">
        <is>
          <t>28.02.2014</t>
        </is>
      </c>
      <c r="B1354" t="n">
        <v>1798.22</v>
      </c>
    </row>
    <row r="1355">
      <c r="A1355" s="1" t="inlineStr">
        <is>
          <t>27.02.2014</t>
        </is>
      </c>
      <c r="B1355" t="n">
        <v>1811.06</v>
      </c>
    </row>
    <row r="1356">
      <c r="A1356" s="1" t="inlineStr">
        <is>
          <t>26.02.2014</t>
        </is>
      </c>
      <c r="B1356" t="n">
        <v>1820.84</v>
      </c>
    </row>
    <row r="1357">
      <c r="A1357" s="1" t="inlineStr">
        <is>
          <t>25.02.2014</t>
        </is>
      </c>
      <c r="B1357" t="n">
        <v>1815.54</v>
      </c>
    </row>
    <row r="1358">
      <c r="A1358" s="1" t="inlineStr">
        <is>
          <t>24.02.2014</t>
        </is>
      </c>
      <c r="B1358" t="n">
        <v>1798.96</v>
      </c>
    </row>
    <row r="1359">
      <c r="A1359" s="1" t="inlineStr">
        <is>
          <t>21.02.2014</t>
        </is>
      </c>
      <c r="B1359" t="n">
        <v>1796.19</v>
      </c>
    </row>
    <row r="1360">
      <c r="A1360" s="1" t="inlineStr">
        <is>
          <t>20.02.2014</t>
        </is>
      </c>
      <c r="B1360" t="n">
        <v>1795.82</v>
      </c>
    </row>
    <row r="1361">
      <c r="A1361" s="1" t="inlineStr">
        <is>
          <t>19.02.2014</t>
        </is>
      </c>
      <c r="B1361" t="n">
        <v>1789.01</v>
      </c>
    </row>
    <row r="1362">
      <c r="A1362" s="1" t="inlineStr">
        <is>
          <t>18.02.2014</t>
        </is>
      </c>
      <c r="B1362" t="n">
        <v>1773.84</v>
      </c>
    </row>
    <row r="1363">
      <c r="A1363" s="1" t="inlineStr">
        <is>
          <t>17.02.2014</t>
        </is>
      </c>
      <c r="B1363" t="n">
        <v>1766.7</v>
      </c>
    </row>
    <row r="1364">
      <c r="A1364" s="1" t="inlineStr">
        <is>
          <t>14.02.2014</t>
        </is>
      </c>
      <c r="B1364" t="n">
        <v>1750.21</v>
      </c>
    </row>
    <row r="1365">
      <c r="A1365" s="1" t="inlineStr">
        <is>
          <t>13.02.2014</t>
        </is>
      </c>
      <c r="B1365" t="n">
        <v>1747.51</v>
      </c>
    </row>
    <row r="1366">
      <c r="A1366" s="1" t="inlineStr">
        <is>
          <t>12.02.2014</t>
        </is>
      </c>
      <c r="B1366" t="n">
        <v>1748.85</v>
      </c>
    </row>
    <row r="1367">
      <c r="A1367" s="1" t="inlineStr">
        <is>
          <t>11.02.2014</t>
        </is>
      </c>
      <c r="B1367" t="n">
        <v>1712.58</v>
      </c>
    </row>
    <row r="1368">
      <c r="A1368" s="1" t="inlineStr">
        <is>
          <t>10.02.2014</t>
        </is>
      </c>
      <c r="B1368" t="n">
        <v>1727.49</v>
      </c>
    </row>
    <row r="1369">
      <c r="A1369" s="1" t="inlineStr">
        <is>
          <t>07.02.2014</t>
        </is>
      </c>
      <c r="B1369" t="n">
        <v>1697.66</v>
      </c>
    </row>
    <row r="1370">
      <c r="A1370" s="1" t="inlineStr">
        <is>
          <t>06.02.2014</t>
        </is>
      </c>
      <c r="B1370" t="n">
        <v>1684.01</v>
      </c>
    </row>
    <row r="1371">
      <c r="A1371" s="1" t="inlineStr">
        <is>
          <t>05.02.2014</t>
        </is>
      </c>
      <c r="B1371" t="n">
        <v>1665.3</v>
      </c>
    </row>
    <row r="1372">
      <c r="A1372" s="1" t="inlineStr">
        <is>
          <t>04.02.2014</t>
        </is>
      </c>
      <c r="B1372" t="n">
        <v>1675.52</v>
      </c>
    </row>
    <row r="1373">
      <c r="A1373" s="1" t="inlineStr">
        <is>
          <t>03.02.2014</t>
        </is>
      </c>
      <c r="B1373" t="n">
        <v>1676.35</v>
      </c>
    </row>
    <row r="1374">
      <c r="A1374" s="1" t="inlineStr">
        <is>
          <t>31.01.2014</t>
        </is>
      </c>
      <c r="B1374" t="n">
        <v>1670.83</v>
      </c>
    </row>
    <row r="1375">
      <c r="A1375" s="1" t="inlineStr">
        <is>
          <t>30.01.2014</t>
        </is>
      </c>
      <c r="B1375" t="n">
        <v>1683.43</v>
      </c>
    </row>
    <row r="1376">
      <c r="A1376" s="1" t="inlineStr">
        <is>
          <t>29.01.2014</t>
        </is>
      </c>
      <c r="B1376" t="n">
        <v>1708.62</v>
      </c>
    </row>
    <row r="1377">
      <c r="A1377" s="1" t="inlineStr">
        <is>
          <t>28.01.2014</t>
        </is>
      </c>
      <c r="B1377" t="n">
        <v>1716.04</v>
      </c>
    </row>
    <row r="1378">
      <c r="A1378" s="1" t="inlineStr">
        <is>
          <t>27.01.2014</t>
        </is>
      </c>
      <c r="B1378" t="n">
        <v>1693.9</v>
      </c>
    </row>
    <row r="1379">
      <c r="A1379" s="1" t="inlineStr">
        <is>
          <t>24.01.2014</t>
        </is>
      </c>
      <c r="B1379" t="n">
        <v>1735.56</v>
      </c>
    </row>
    <row r="1380">
      <c r="A1380" s="1" t="inlineStr">
        <is>
          <t>23.01.2014</t>
        </is>
      </c>
      <c r="B1380" t="n">
        <v>1716.24</v>
      </c>
    </row>
    <row r="1381">
      <c r="A1381" s="1" t="inlineStr">
        <is>
          <t>22.01.2014</t>
        </is>
      </c>
      <c r="B1381" t="n">
        <v>1704.41</v>
      </c>
    </row>
    <row r="1382">
      <c r="A1382" s="1" t="inlineStr">
        <is>
          <t>21.01.2014</t>
        </is>
      </c>
      <c r="B1382" t="n">
        <v>1642.79</v>
      </c>
    </row>
    <row r="1383">
      <c r="A1383" s="1" t="inlineStr">
        <is>
          <t>20.01.2014</t>
        </is>
      </c>
      <c r="B1383" t="n">
        <v>1621.25</v>
      </c>
    </row>
    <row r="1384">
      <c r="A1384" s="1" t="inlineStr">
        <is>
          <t>17.01.2014</t>
        </is>
      </c>
      <c r="B1384" t="n">
        <v>1622.76</v>
      </c>
    </row>
    <row r="1385">
      <c r="A1385" s="1" t="inlineStr">
        <is>
          <t>16.01.2014</t>
        </is>
      </c>
      <c r="B1385" t="n">
        <v>1640.94</v>
      </c>
    </row>
    <row r="1386">
      <c r="A1386" s="1" t="inlineStr">
        <is>
          <t>15.01.2014</t>
        </is>
      </c>
      <c r="B1386" t="n">
        <v>1658.7</v>
      </c>
    </row>
    <row r="1387">
      <c r="A1387" s="1" t="inlineStr">
        <is>
          <t>14.01.2014</t>
        </is>
      </c>
      <c r="B1387" t="n">
        <v>1669.6</v>
      </c>
    </row>
    <row r="1388">
      <c r="A1388" s="1" t="inlineStr">
        <is>
          <t>13.01.2014</t>
        </is>
      </c>
      <c r="B1388" t="n">
        <v>1645.49</v>
      </c>
    </row>
    <row r="1389">
      <c r="A1389" s="1" t="inlineStr">
        <is>
          <t>10.01.2014</t>
        </is>
      </c>
      <c r="B1389" t="n">
        <v>1637.11</v>
      </c>
    </row>
    <row r="1390">
      <c r="A1390" s="1" t="inlineStr">
        <is>
          <t>09.01.2014</t>
        </is>
      </c>
      <c r="B1390" t="n">
        <v>1655.26</v>
      </c>
    </row>
    <row r="1391">
      <c r="A1391" s="1" t="inlineStr">
        <is>
          <t>08.01.2014</t>
        </is>
      </c>
      <c r="B1391" t="n">
        <v>1654.18</v>
      </c>
    </row>
    <row r="1392">
      <c r="A1392" s="1" t="inlineStr">
        <is>
          <t>07.01.2014</t>
        </is>
      </c>
      <c r="B1392" t="n">
        <v>1662</v>
      </c>
    </row>
    <row r="1393">
      <c r="A1393" s="1" t="inlineStr">
        <is>
          <t>06.01.2014</t>
        </is>
      </c>
      <c r="B1393" t="n">
        <v>1682.41</v>
      </c>
    </row>
    <row r="1394">
      <c r="A1394" s="1" t="inlineStr">
        <is>
          <t>03.01.2014</t>
        </is>
      </c>
      <c r="B1394" t="n">
        <v>1660</v>
      </c>
    </row>
    <row r="1395">
      <c r="A1395" s="1" t="inlineStr">
        <is>
          <t>02.01.2014</t>
        </is>
      </c>
      <c r="B1395" t="n">
        <v>1666.63</v>
      </c>
    </row>
    <row r="1396">
      <c r="A1396" s="1" t="inlineStr">
        <is>
          <t>30.12.2013</t>
        </is>
      </c>
      <c r="B1396" t="n">
        <v>1664.1</v>
      </c>
    </row>
    <row r="1397">
      <c r="A1397" s="1" t="inlineStr">
        <is>
          <t>27.12.2013</t>
        </is>
      </c>
      <c r="B1397" t="n">
        <v>1641.89</v>
      </c>
    </row>
    <row r="1398">
      <c r="A1398" s="1" t="inlineStr">
        <is>
          <t>23.12.2013</t>
        </is>
      </c>
      <c r="B1398" t="n">
        <v>1633.58</v>
      </c>
    </row>
    <row r="1399">
      <c r="A1399" s="1" t="inlineStr">
        <is>
          <t>20.12.2013</t>
        </is>
      </c>
      <c r="B1399" t="n">
        <v>1629.88</v>
      </c>
    </row>
    <row r="1400">
      <c r="A1400" s="1" t="inlineStr">
        <is>
          <t>19.12.2013</t>
        </is>
      </c>
      <c r="B1400" t="n">
        <v>1631.67</v>
      </c>
    </row>
    <row r="1401">
      <c r="A1401" s="1" t="inlineStr">
        <is>
          <t>18.12.2013</t>
        </is>
      </c>
      <c r="B1401" t="n">
        <v>1625.83</v>
      </c>
    </row>
    <row r="1402">
      <c r="A1402" s="1" t="inlineStr">
        <is>
          <t>17.12.2013</t>
        </is>
      </c>
      <c r="B1402" t="n">
        <v>1609.26</v>
      </c>
    </row>
    <row r="1403">
      <c r="A1403" s="1" t="inlineStr">
        <is>
          <t>16.12.2013</t>
        </is>
      </c>
      <c r="B1403" t="n">
        <v>1613.68</v>
      </c>
    </row>
    <row r="1404">
      <c r="A1404" s="1" t="inlineStr">
        <is>
          <t>13.12.2013</t>
        </is>
      </c>
      <c r="B1404" t="n">
        <v>1607.63</v>
      </c>
    </row>
    <row r="1405">
      <c r="A1405" s="1" t="inlineStr">
        <is>
          <t>12.12.2013</t>
        </is>
      </c>
      <c r="B1405" t="n">
        <v>1625.44</v>
      </c>
    </row>
    <row r="1406">
      <c r="A1406" s="1" t="inlineStr">
        <is>
          <t>11.12.2013</t>
        </is>
      </c>
      <c r="B1406" t="n">
        <v>1629.19</v>
      </c>
    </row>
    <row r="1407">
      <c r="A1407" s="1" t="inlineStr">
        <is>
          <t>10.12.2013</t>
        </is>
      </c>
      <c r="B1407" t="n">
        <v>1639.28</v>
      </c>
    </row>
    <row r="1408">
      <c r="A1408" s="1" t="inlineStr">
        <is>
          <t>09.12.2013</t>
        </is>
      </c>
      <c r="B1408" t="n">
        <v>1639.03</v>
      </c>
    </row>
    <row r="1409">
      <c r="A1409" s="1" t="inlineStr">
        <is>
          <t>06.12.2013</t>
        </is>
      </c>
      <c r="B1409" t="n">
        <v>1626.29</v>
      </c>
    </row>
    <row r="1410">
      <c r="A1410" s="1" t="inlineStr">
        <is>
          <t>05.12.2013</t>
        </is>
      </c>
      <c r="B1410" t="n">
        <v>1619.45</v>
      </c>
    </row>
    <row r="1411">
      <c r="A1411" s="1" t="inlineStr">
        <is>
          <t>04.12.2013</t>
        </is>
      </c>
      <c r="B1411" t="n">
        <v>1628.19</v>
      </c>
    </row>
    <row r="1412">
      <c r="A1412" s="1" t="inlineStr">
        <is>
          <t>03.12.2013</t>
        </is>
      </c>
      <c r="B1412" t="n">
        <v>1648.78</v>
      </c>
    </row>
    <row r="1413">
      <c r="A1413" s="1" t="inlineStr">
        <is>
          <t>02.12.2013</t>
        </is>
      </c>
      <c r="B1413" t="n">
        <v>1658.9</v>
      </c>
    </row>
    <row r="1414">
      <c r="A1414" s="1" t="inlineStr">
        <is>
          <t>29.11.2013</t>
        </is>
      </c>
      <c r="B1414" t="n">
        <v>1657.74</v>
      </c>
    </row>
    <row r="1415">
      <c r="A1415" s="1" t="inlineStr">
        <is>
          <t>28.11.2013</t>
        </is>
      </c>
      <c r="B1415" t="n">
        <v>1665.07</v>
      </c>
    </row>
    <row r="1416">
      <c r="A1416" s="1" t="inlineStr">
        <is>
          <t>27.11.2013</t>
        </is>
      </c>
      <c r="B1416" t="n">
        <v>1646.22</v>
      </c>
    </row>
    <row r="1417">
      <c r="A1417" s="1" t="inlineStr">
        <is>
          <t>26.11.2013</t>
        </is>
      </c>
      <c r="B1417" t="n">
        <v>1644.55</v>
      </c>
    </row>
    <row r="1418">
      <c r="A1418" s="1" t="inlineStr">
        <is>
          <t>25.11.2013</t>
        </is>
      </c>
      <c r="B1418" t="n">
        <v>1625.1</v>
      </c>
    </row>
    <row r="1419">
      <c r="A1419" s="1" t="inlineStr">
        <is>
          <t>22.11.2013</t>
        </is>
      </c>
      <c r="B1419" t="n">
        <v>1619.35</v>
      </c>
    </row>
    <row r="1420">
      <c r="A1420" s="1" t="inlineStr">
        <is>
          <t>21.11.2013</t>
        </is>
      </c>
      <c r="B1420" t="n">
        <v>1633.06</v>
      </c>
    </row>
    <row r="1421">
      <c r="A1421" s="1" t="inlineStr">
        <is>
          <t>20.11.2013</t>
        </is>
      </c>
      <c r="B1421" t="n">
        <v>1638.76</v>
      </c>
    </row>
    <row r="1422">
      <c r="A1422" s="1" t="inlineStr">
        <is>
          <t>19.11.2013</t>
        </is>
      </c>
      <c r="B1422" t="n">
        <v>1657.5</v>
      </c>
    </row>
    <row r="1423">
      <c r="A1423" s="1" t="inlineStr">
        <is>
          <t>18.11.2013</t>
        </is>
      </c>
      <c r="B1423" t="n">
        <v>1659.3</v>
      </c>
    </row>
    <row r="1424">
      <c r="A1424" s="1" t="inlineStr">
        <is>
          <t>15.11.2013</t>
        </is>
      </c>
      <c r="B1424" t="n">
        <v>1662.87</v>
      </c>
    </row>
    <row r="1425">
      <c r="A1425" s="1" t="inlineStr">
        <is>
          <t>14.11.2013</t>
        </is>
      </c>
      <c r="B1425" t="n">
        <v>1669.39</v>
      </c>
    </row>
    <row r="1426">
      <c r="A1426" s="1" t="inlineStr">
        <is>
          <t>13.11.2013</t>
        </is>
      </c>
      <c r="B1426" t="n">
        <v>1665.03</v>
      </c>
    </row>
    <row r="1427">
      <c r="A1427" s="1" t="inlineStr">
        <is>
          <t>12.11.2013</t>
        </is>
      </c>
      <c r="B1427" t="n">
        <v>1677.27</v>
      </c>
    </row>
    <row r="1428">
      <c r="A1428" s="1" t="inlineStr">
        <is>
          <t>11.11.2013</t>
        </is>
      </c>
      <c r="B1428" t="n">
        <v>1689.34</v>
      </c>
    </row>
    <row r="1429">
      <c r="A1429" s="1" t="inlineStr">
        <is>
          <t>08.11.2013</t>
        </is>
      </c>
      <c r="B1429" t="n">
        <v>1678.96</v>
      </c>
    </row>
    <row r="1430">
      <c r="A1430" s="1" t="inlineStr">
        <is>
          <t>07.11.2013</t>
        </is>
      </c>
      <c r="B1430" t="n">
        <v>1702.86</v>
      </c>
    </row>
    <row r="1431">
      <c r="A1431" s="1" t="inlineStr">
        <is>
          <t>06.11.2013</t>
        </is>
      </c>
      <c r="B1431" t="n">
        <v>1717.61</v>
      </c>
    </row>
    <row r="1432">
      <c r="A1432" s="1" t="inlineStr">
        <is>
          <t>05.11.2013</t>
        </is>
      </c>
      <c r="B1432" t="n">
        <v>1737.93</v>
      </c>
    </row>
    <row r="1433">
      <c r="A1433" s="1" t="inlineStr">
        <is>
          <t>04.11.2013</t>
        </is>
      </c>
      <c r="B1433" t="n">
        <v>1732.31</v>
      </c>
    </row>
    <row r="1434">
      <c r="A1434" s="1" t="inlineStr">
        <is>
          <t>01.11.2013</t>
        </is>
      </c>
      <c r="B1434" t="n">
        <v>1728.34</v>
      </c>
    </row>
    <row r="1435">
      <c r="A1435" s="1" t="inlineStr">
        <is>
          <t>31.10.2013</t>
        </is>
      </c>
      <c r="B1435" t="n">
        <v>1714.29</v>
      </c>
    </row>
    <row r="1436">
      <c r="A1436" s="1" t="inlineStr">
        <is>
          <t>30.10.2013</t>
        </is>
      </c>
      <c r="B1436" t="n">
        <v>1716.14</v>
      </c>
    </row>
    <row r="1437">
      <c r="A1437" s="1" t="inlineStr">
        <is>
          <t>29.10.2013</t>
        </is>
      </c>
      <c r="B1437" t="n">
        <v>1719.37</v>
      </c>
    </row>
    <row r="1438">
      <c r="A1438" s="1" t="inlineStr">
        <is>
          <t>28.10.2013</t>
        </is>
      </c>
      <c r="B1438" t="n">
        <v>1739.38</v>
      </c>
    </row>
    <row r="1439">
      <c r="A1439" s="1" t="inlineStr">
        <is>
          <t>25.10.2013</t>
        </is>
      </c>
      <c r="B1439" t="n">
        <v>1740.92</v>
      </c>
    </row>
    <row r="1440">
      <c r="A1440" s="1" t="inlineStr">
        <is>
          <t>24.10.2013</t>
        </is>
      </c>
      <c r="B1440" t="n">
        <v>1743.42</v>
      </c>
    </row>
    <row r="1441">
      <c r="A1441" s="1" t="inlineStr">
        <is>
          <t>23.10.2013</t>
        </is>
      </c>
      <c r="B1441" t="n">
        <v>1720.14</v>
      </c>
    </row>
    <row r="1442">
      <c r="A1442" s="1" t="inlineStr">
        <is>
          <t>22.10.2013</t>
        </is>
      </c>
      <c r="B1442" t="n">
        <v>1717.03</v>
      </c>
    </row>
    <row r="1443">
      <c r="A1443" s="1" t="inlineStr">
        <is>
          <t>21.10.2013</t>
        </is>
      </c>
      <c r="B1443" t="n">
        <v>1696.06</v>
      </c>
    </row>
    <row r="1444">
      <c r="A1444" s="1" t="inlineStr">
        <is>
          <t>18.10.2013</t>
        </is>
      </c>
      <c r="B1444" t="n">
        <v>1675.89</v>
      </c>
    </row>
    <row r="1445">
      <c r="A1445" s="1" t="inlineStr">
        <is>
          <t>17.10.2013</t>
        </is>
      </c>
      <c r="B1445" t="n">
        <v>1676.53</v>
      </c>
    </row>
    <row r="1446">
      <c r="A1446" s="1" t="inlineStr">
        <is>
          <t>16.10.2013</t>
        </is>
      </c>
      <c r="B1446" t="n">
        <v>1669.31</v>
      </c>
    </row>
    <row r="1447">
      <c r="A1447" s="1" t="inlineStr">
        <is>
          <t>15.10.2013</t>
        </is>
      </c>
      <c r="B1447" t="n">
        <v>1673.13</v>
      </c>
    </row>
    <row r="1448">
      <c r="A1448" s="1" t="inlineStr">
        <is>
          <t>14.10.2013</t>
        </is>
      </c>
      <c r="B1448" t="n">
        <v>1678.42</v>
      </c>
    </row>
    <row r="1449">
      <c r="A1449" s="1" t="inlineStr">
        <is>
          <t>11.10.2013</t>
        </is>
      </c>
      <c r="B1449" t="n">
        <v>1671.2</v>
      </c>
    </row>
    <row r="1450">
      <c r="A1450" s="1" t="inlineStr">
        <is>
          <t>10.10.2013</t>
        </is>
      </c>
      <c r="B1450" t="n">
        <v>1660.73</v>
      </c>
    </row>
    <row r="1451">
      <c r="A1451" s="1" t="inlineStr">
        <is>
          <t>09.10.2013</t>
        </is>
      </c>
      <c r="B1451" t="n">
        <v>1675.23</v>
      </c>
    </row>
    <row r="1452">
      <c r="A1452" s="1" t="inlineStr">
        <is>
          <t>08.10.2013</t>
        </is>
      </c>
      <c r="B1452" t="n">
        <v>1697.31</v>
      </c>
    </row>
    <row r="1453">
      <c r="A1453" s="1" t="inlineStr">
        <is>
          <t>07.10.2013</t>
        </is>
      </c>
      <c r="B1453" t="n">
        <v>1700</v>
      </c>
    </row>
    <row r="1454">
      <c r="A1454" s="1" t="inlineStr">
        <is>
          <t>04.10.2013</t>
        </is>
      </c>
      <c r="B1454" t="n">
        <v>1720.23</v>
      </c>
    </row>
    <row r="1455">
      <c r="A1455" s="1" t="inlineStr">
        <is>
          <t>03.10.2013</t>
        </is>
      </c>
      <c r="B1455" t="n">
        <v>1733</v>
      </c>
    </row>
    <row r="1456">
      <c r="A1456" s="1" t="inlineStr">
        <is>
          <t>02.10.2013</t>
        </is>
      </c>
      <c r="B1456" t="n">
        <v>1765.89</v>
      </c>
    </row>
    <row r="1457">
      <c r="A1457" s="1" t="inlineStr">
        <is>
          <t>01.10.2013</t>
        </is>
      </c>
      <c r="B1457" t="n">
        <v>1767.78</v>
      </c>
    </row>
    <row r="1458">
      <c r="A1458" s="1" t="inlineStr">
        <is>
          <t>30.09.2013</t>
        </is>
      </c>
      <c r="B1458" t="n">
        <v>1771.83</v>
      </c>
    </row>
    <row r="1459">
      <c r="A1459" s="1" t="inlineStr">
        <is>
          <t>27.09.2013</t>
        </is>
      </c>
      <c r="B1459" t="n">
        <v>1756.72</v>
      </c>
    </row>
    <row r="1460">
      <c r="A1460" s="1" t="inlineStr">
        <is>
          <t>26.09.2013</t>
        </is>
      </c>
      <c r="B1460" t="n">
        <v>1756.54</v>
      </c>
    </row>
    <row r="1461">
      <c r="A1461" s="1" t="inlineStr">
        <is>
          <t>25.09.2013</t>
        </is>
      </c>
      <c r="B1461" t="n">
        <v>1749.32</v>
      </c>
    </row>
    <row r="1462">
      <c r="A1462" s="1" t="inlineStr">
        <is>
          <t>24.09.2013</t>
        </is>
      </c>
      <c r="B1462" t="n">
        <v>1744.87</v>
      </c>
    </row>
    <row r="1463">
      <c r="A1463" s="1" t="inlineStr">
        <is>
          <t>23.09.2013</t>
        </is>
      </c>
      <c r="B1463" t="n">
        <v>1751.21</v>
      </c>
    </row>
    <row r="1464">
      <c r="A1464" s="1" t="inlineStr">
        <is>
          <t>20.09.2013</t>
        </is>
      </c>
      <c r="B1464" t="n">
        <v>1756.88</v>
      </c>
    </row>
    <row r="1465">
      <c r="A1465" s="1" t="inlineStr">
        <is>
          <t>19.09.2013</t>
        </is>
      </c>
      <c r="B1465" t="n">
        <v>1762.55</v>
      </c>
    </row>
    <row r="1466">
      <c r="A1466" s="1" t="inlineStr">
        <is>
          <t>18.09.2013</t>
        </is>
      </c>
      <c r="B1466" t="n">
        <v>1754.72</v>
      </c>
    </row>
    <row r="1467">
      <c r="A1467" s="1" t="inlineStr">
        <is>
          <t>17.09.2013</t>
        </is>
      </c>
      <c r="B1467" t="n">
        <v>1757.25</v>
      </c>
    </row>
    <row r="1468">
      <c r="A1468" s="1" t="inlineStr">
        <is>
          <t>16.09.2013</t>
        </is>
      </c>
      <c r="B1468" t="n">
        <v>1783</v>
      </c>
    </row>
    <row r="1469">
      <c r="A1469" s="1" t="inlineStr">
        <is>
          <t>13.09.2013</t>
        </is>
      </c>
      <c r="B1469" t="n">
        <v>1755.36</v>
      </c>
    </row>
    <row r="1470">
      <c r="A1470" s="1" t="inlineStr">
        <is>
          <t>12.09.2013</t>
        </is>
      </c>
      <c r="B1470" t="n">
        <v>1778.49</v>
      </c>
    </row>
    <row r="1471">
      <c r="A1471" s="1" t="inlineStr">
        <is>
          <t>11.09.2013</t>
        </is>
      </c>
      <c r="B1471" t="n">
        <v>1757.92</v>
      </c>
    </row>
    <row r="1472">
      <c r="A1472" s="1" t="inlineStr">
        <is>
          <t>10.09.2013</t>
        </is>
      </c>
      <c r="B1472" t="n">
        <v>1731.79</v>
      </c>
    </row>
    <row r="1473">
      <c r="A1473" s="1" t="inlineStr">
        <is>
          <t>09.09.2013</t>
        </is>
      </c>
      <c r="B1473" t="n">
        <v>1751.38</v>
      </c>
    </row>
    <row r="1474">
      <c r="A1474" s="1" t="inlineStr">
        <is>
          <t>06.09.2013</t>
        </is>
      </c>
      <c r="B1474" t="n">
        <v>1741.49</v>
      </c>
    </row>
    <row r="1475">
      <c r="A1475" s="1" t="inlineStr">
        <is>
          <t>05.09.2013</t>
        </is>
      </c>
      <c r="B1475" t="n">
        <v>1736.05</v>
      </c>
    </row>
    <row r="1476">
      <c r="A1476" s="1" t="inlineStr">
        <is>
          <t>04.09.2013</t>
        </is>
      </c>
      <c r="B1476" t="n">
        <v>1744.46</v>
      </c>
    </row>
    <row r="1477">
      <c r="A1477" s="1" t="inlineStr">
        <is>
          <t>03.09.2013</t>
        </is>
      </c>
      <c r="B1477" t="n">
        <v>1738.82</v>
      </c>
    </row>
    <row r="1478">
      <c r="A1478" s="1" t="inlineStr">
        <is>
          <t>02.09.2013</t>
        </is>
      </c>
      <c r="B1478" t="n">
        <v>1736.3</v>
      </c>
    </row>
    <row r="1479">
      <c r="A1479" s="1" t="inlineStr">
        <is>
          <t>30.08.2013</t>
        </is>
      </c>
      <c r="B1479" t="n">
        <v>1726.39</v>
      </c>
    </row>
    <row r="1480">
      <c r="A1480" s="1" t="inlineStr">
        <is>
          <t>29.08.2013</t>
        </is>
      </c>
      <c r="B1480" t="n">
        <v>1728.51</v>
      </c>
    </row>
    <row r="1481">
      <c r="A1481" s="1" t="inlineStr">
        <is>
          <t>28.08.2013</t>
        </is>
      </c>
      <c r="B1481" t="n">
        <v>1749.52</v>
      </c>
    </row>
    <row r="1482">
      <c r="A1482" s="1" t="inlineStr">
        <is>
          <t>27.08.2013</t>
        </is>
      </c>
      <c r="B1482" t="n">
        <v>1765.78</v>
      </c>
    </row>
    <row r="1483">
      <c r="A1483" s="1" t="inlineStr">
        <is>
          <t>26.08.2013</t>
        </is>
      </c>
      <c r="B1483" t="n">
        <v>1780</v>
      </c>
    </row>
    <row r="1484">
      <c r="A1484" s="1" t="inlineStr">
        <is>
          <t>23.08.2013</t>
        </is>
      </c>
      <c r="B1484" t="n">
        <v>1766.13</v>
      </c>
    </row>
    <row r="1485">
      <c r="A1485" s="1" t="inlineStr">
        <is>
          <t>22.08.2013</t>
        </is>
      </c>
      <c r="B1485" t="n">
        <v>1774.1</v>
      </c>
    </row>
    <row r="1486">
      <c r="A1486" s="1" t="inlineStr">
        <is>
          <t>21.08.2013</t>
        </is>
      </c>
      <c r="B1486" t="n">
        <v>1780.54</v>
      </c>
    </row>
    <row r="1487">
      <c r="A1487" s="1" t="inlineStr">
        <is>
          <t>20.08.2013</t>
        </is>
      </c>
      <c r="B1487" t="n">
        <v>1766.57</v>
      </c>
    </row>
    <row r="1488">
      <c r="A1488" s="1" t="inlineStr">
        <is>
          <t>19.08.2013</t>
        </is>
      </c>
      <c r="B1488" t="n">
        <v>1770.43</v>
      </c>
    </row>
    <row r="1489">
      <c r="A1489" s="1" t="inlineStr">
        <is>
          <t>16.08.2013</t>
        </is>
      </c>
      <c r="B1489" t="n">
        <v>1749.67</v>
      </c>
    </row>
    <row r="1490">
      <c r="A1490" s="1" t="inlineStr">
        <is>
          <t>15.08.2013</t>
        </is>
      </c>
      <c r="B1490" t="n">
        <v>1768.32</v>
      </c>
    </row>
    <row r="1491">
      <c r="A1491" s="1" t="inlineStr">
        <is>
          <t>14.08.2013</t>
        </is>
      </c>
      <c r="B1491" t="n">
        <v>1752.8</v>
      </c>
    </row>
    <row r="1492">
      <c r="A1492" s="1" t="inlineStr">
        <is>
          <t>13.08.2013</t>
        </is>
      </c>
      <c r="B1492" t="n">
        <v>1742.63</v>
      </c>
    </row>
    <row r="1493">
      <c r="A1493" s="1" t="inlineStr">
        <is>
          <t>12.08.2013</t>
        </is>
      </c>
      <c r="B1493" t="n">
        <v>1731.61</v>
      </c>
    </row>
    <row r="1494">
      <c r="A1494" s="1" t="inlineStr">
        <is>
          <t>09.08.2013</t>
        </is>
      </c>
      <c r="B1494" t="n">
        <v>1733.87</v>
      </c>
    </row>
    <row r="1495">
      <c r="A1495" s="1" t="inlineStr">
        <is>
          <t>08.08.2013</t>
        </is>
      </c>
      <c r="B1495" t="n">
        <v>1738.77</v>
      </c>
    </row>
    <row r="1496">
      <c r="A1496" s="1" t="inlineStr">
        <is>
          <t>07.08.2013</t>
        </is>
      </c>
      <c r="B1496" t="n">
        <v>1735.22</v>
      </c>
    </row>
    <row r="1497">
      <c r="A1497" s="1" t="inlineStr">
        <is>
          <t>06.08.2013</t>
        </is>
      </c>
      <c r="B1497" t="n">
        <v>1733.74</v>
      </c>
    </row>
    <row r="1498">
      <c r="A1498" s="1" t="inlineStr">
        <is>
          <t>05.08.2013</t>
        </is>
      </c>
      <c r="B1498" t="n">
        <v>1717.46</v>
      </c>
    </row>
    <row r="1499">
      <c r="A1499" s="1" t="inlineStr">
        <is>
          <t>02.08.2013</t>
        </is>
      </c>
      <c r="B1499" t="n">
        <v>1706.11</v>
      </c>
    </row>
    <row r="1500">
      <c r="A1500" s="1" t="inlineStr">
        <is>
          <t>01.08.2013</t>
        </is>
      </c>
      <c r="B1500" t="n">
        <v>1696.2</v>
      </c>
    </row>
    <row r="1501">
      <c r="A1501" s="1" t="inlineStr">
        <is>
          <t>31.07.2013</t>
        </is>
      </c>
      <c r="B1501" t="n">
        <v>1709.85</v>
      </c>
    </row>
    <row r="1502">
      <c r="A1502" s="1" t="inlineStr">
        <is>
          <t>30.07.2013</t>
        </is>
      </c>
      <c r="B1502" t="n">
        <v>1717.09</v>
      </c>
    </row>
    <row r="1503">
      <c r="A1503" s="1" t="inlineStr">
        <is>
          <t>29.07.2013</t>
        </is>
      </c>
      <c r="B1503" t="n">
        <v>1695.57</v>
      </c>
    </row>
    <row r="1504">
      <c r="A1504" s="1" t="inlineStr">
        <is>
          <t>26.07.2013</t>
        </is>
      </c>
      <c r="B1504" t="n">
        <v>1697.84</v>
      </c>
    </row>
    <row r="1505">
      <c r="A1505" s="1" t="inlineStr">
        <is>
          <t>25.07.2013</t>
        </is>
      </c>
      <c r="B1505" t="n">
        <v>1709.82</v>
      </c>
    </row>
    <row r="1506">
      <c r="A1506" s="1" t="inlineStr">
        <is>
          <t>24.07.2013</t>
        </is>
      </c>
      <c r="B1506" t="n">
        <v>1707.04</v>
      </c>
    </row>
    <row r="1507">
      <c r="A1507" s="1" t="inlineStr">
        <is>
          <t>23.07.2013</t>
        </is>
      </c>
      <c r="B1507" t="n">
        <v>1687.25</v>
      </c>
    </row>
    <row r="1508">
      <c r="A1508" s="1" t="inlineStr">
        <is>
          <t>22.07.2013</t>
        </is>
      </c>
      <c r="B1508" t="n">
        <v>1706.98</v>
      </c>
    </row>
    <row r="1509">
      <c r="A1509" s="1" t="inlineStr">
        <is>
          <t>19.07.2013</t>
        </is>
      </c>
      <c r="B1509" t="n">
        <v>1692.2</v>
      </c>
    </row>
    <row r="1510">
      <c r="A1510" s="1" t="inlineStr">
        <is>
          <t>18.07.2013</t>
        </is>
      </c>
      <c r="B1510" t="n">
        <v>1724.79</v>
      </c>
    </row>
    <row r="1511">
      <c r="A1511" s="1" t="inlineStr">
        <is>
          <t>17.07.2013</t>
        </is>
      </c>
      <c r="B1511" t="n">
        <v>1680</v>
      </c>
    </row>
    <row r="1512">
      <c r="A1512" s="1" t="inlineStr">
        <is>
          <t>16.07.2013</t>
        </is>
      </c>
      <c r="B1512" t="n">
        <v>1736.88</v>
      </c>
    </row>
    <row r="1513">
      <c r="A1513" s="1" t="inlineStr">
        <is>
          <t>15.07.2013</t>
        </is>
      </c>
      <c r="B1513" t="n">
        <v>1728.34</v>
      </c>
    </row>
    <row r="1514">
      <c r="A1514" s="1" t="inlineStr">
        <is>
          <t>12.07.2013</t>
        </is>
      </c>
      <c r="B1514" t="n">
        <v>1729.86</v>
      </c>
    </row>
    <row r="1515">
      <c r="A1515" s="1" t="inlineStr">
        <is>
          <t>11.07.2013</t>
        </is>
      </c>
      <c r="B1515" t="n">
        <v>1716.13</v>
      </c>
    </row>
    <row r="1516">
      <c r="A1516" s="1" t="inlineStr">
        <is>
          <t>10.07.2013</t>
        </is>
      </c>
      <c r="B1516" t="n">
        <v>1728.39</v>
      </c>
    </row>
    <row r="1517">
      <c r="A1517" s="1" t="inlineStr">
        <is>
          <t>09.07.2013</t>
        </is>
      </c>
      <c r="B1517" t="n">
        <v>1709.25</v>
      </c>
    </row>
    <row r="1518">
      <c r="A1518" s="1" t="inlineStr">
        <is>
          <t>08.07.2013</t>
        </is>
      </c>
      <c r="B1518" t="n">
        <v>1708.63</v>
      </c>
    </row>
    <row r="1519">
      <c r="A1519" s="1" t="inlineStr">
        <is>
          <t>05.07.2013</t>
        </is>
      </c>
      <c r="B1519" t="n">
        <v>1705.28</v>
      </c>
    </row>
    <row r="1520">
      <c r="A1520" s="1" t="inlineStr">
        <is>
          <t>04.07.2013</t>
        </is>
      </c>
      <c r="B1520" t="n">
        <v>1689.46</v>
      </c>
    </row>
    <row r="1521">
      <c r="A1521" s="1" t="inlineStr">
        <is>
          <t>03.07.2013</t>
        </is>
      </c>
      <c r="B1521" t="n">
        <v>1663.92</v>
      </c>
    </row>
    <row r="1522">
      <c r="A1522" s="1" t="inlineStr">
        <is>
          <t>02.07.2013</t>
        </is>
      </c>
      <c r="B1522" t="n">
        <v>1670.11</v>
      </c>
    </row>
    <row r="1523">
      <c r="A1523" s="1" t="inlineStr">
        <is>
          <t>01.07.2013</t>
        </is>
      </c>
      <c r="B1523" t="n">
        <v>1658.64</v>
      </c>
    </row>
    <row r="1524">
      <c r="A1524" s="1" t="inlineStr">
        <is>
          <t>28.06.2013</t>
        </is>
      </c>
      <c r="B1524" t="n">
        <v>1668.5</v>
      </c>
    </row>
    <row r="1525">
      <c r="A1525" s="1" t="inlineStr">
        <is>
          <t>27.06.2013</t>
        </is>
      </c>
      <c r="B1525" t="n">
        <v>1660.84</v>
      </c>
    </row>
    <row r="1526">
      <c r="A1526" s="1" t="inlineStr">
        <is>
          <t>26.06.2013</t>
        </is>
      </c>
      <c r="B1526" t="n">
        <v>1687.57</v>
      </c>
    </row>
    <row r="1527">
      <c r="A1527" s="1" t="inlineStr">
        <is>
          <t>25.06.2013</t>
        </is>
      </c>
      <c r="B1527" t="n">
        <v>1651.12</v>
      </c>
    </row>
    <row r="1528">
      <c r="A1528" s="1" t="inlineStr">
        <is>
          <t>24.06.2013</t>
        </is>
      </c>
      <c r="B1528" t="n">
        <v>1686.11</v>
      </c>
    </row>
    <row r="1529">
      <c r="A1529" s="1" t="inlineStr">
        <is>
          <t>21.06.2013</t>
        </is>
      </c>
      <c r="B1529" t="n">
        <v>1691</v>
      </c>
    </row>
    <row r="1530">
      <c r="A1530" s="1" t="inlineStr">
        <is>
          <t>20.06.2013</t>
        </is>
      </c>
      <c r="B1530" t="n">
        <v>1754.21</v>
      </c>
    </row>
    <row r="1531">
      <c r="A1531" s="1" t="inlineStr">
        <is>
          <t>19.06.2013</t>
        </is>
      </c>
      <c r="B1531" t="n">
        <v>1743.08</v>
      </c>
    </row>
    <row r="1532">
      <c r="A1532" s="1" t="inlineStr">
        <is>
          <t>18.06.2013</t>
        </is>
      </c>
      <c r="B1532" t="n">
        <v>1745.82</v>
      </c>
    </row>
    <row r="1533">
      <c r="A1533" s="1" t="inlineStr">
        <is>
          <t>17.06.2013</t>
        </is>
      </c>
      <c r="B1533" t="n">
        <v>1710.7</v>
      </c>
    </row>
    <row r="1534">
      <c r="A1534" s="1" t="inlineStr">
        <is>
          <t>14.06.2013</t>
        </is>
      </c>
      <c r="B1534" t="n">
        <v>1711.56</v>
      </c>
    </row>
    <row r="1535">
      <c r="A1535" s="1" t="inlineStr">
        <is>
          <t>13.06.2013</t>
        </is>
      </c>
      <c r="B1535" t="n">
        <v>1693.72</v>
      </c>
    </row>
    <row r="1536">
      <c r="A1536" s="1" t="inlineStr">
        <is>
          <t>12.06.2013</t>
        </is>
      </c>
      <c r="B1536" t="n">
        <v>1707</v>
      </c>
    </row>
    <row r="1537">
      <c r="A1537" s="1" t="inlineStr">
        <is>
          <t>11.06.2013</t>
        </is>
      </c>
      <c r="B1537" t="n">
        <v>1735</v>
      </c>
    </row>
    <row r="1538">
      <c r="A1538" s="1" t="inlineStr">
        <is>
          <t>10.06.2013</t>
        </is>
      </c>
      <c r="B1538" t="n">
        <v>1737.38</v>
      </c>
    </row>
    <row r="1539">
      <c r="A1539" s="1" t="inlineStr">
        <is>
          <t>07.06.2013</t>
        </is>
      </c>
      <c r="B1539" t="n">
        <v>1732.68</v>
      </c>
    </row>
    <row r="1540">
      <c r="A1540" s="1" t="inlineStr">
        <is>
          <t>06.06.2013</t>
        </is>
      </c>
      <c r="B1540" t="n">
        <v>1704.71</v>
      </c>
    </row>
    <row r="1541">
      <c r="A1541" s="1" t="inlineStr">
        <is>
          <t>05.06.2013</t>
        </is>
      </c>
      <c r="B1541" t="n">
        <v>1747.83</v>
      </c>
    </row>
    <row r="1542">
      <c r="A1542" s="1" t="inlineStr">
        <is>
          <t>04.06.2013</t>
        </is>
      </c>
      <c r="B1542" t="n">
        <v>1769.65</v>
      </c>
    </row>
    <row r="1543">
      <c r="A1543" s="1" t="inlineStr">
        <is>
          <t>03.06.2013</t>
        </is>
      </c>
      <c r="B1543" t="n">
        <v>1726.83</v>
      </c>
    </row>
    <row r="1544">
      <c r="A1544" s="1" t="inlineStr">
        <is>
          <t>31.05.2013</t>
        </is>
      </c>
      <c r="B1544" t="n">
        <v>1759.7</v>
      </c>
    </row>
    <row r="1545">
      <c r="A1545" s="1" t="inlineStr">
        <is>
          <t>30.05.2013</t>
        </is>
      </c>
      <c r="B1545" t="n">
        <v>1743.6</v>
      </c>
    </row>
    <row r="1546">
      <c r="A1546" s="1" t="inlineStr">
        <is>
          <t>29.05.2013</t>
        </is>
      </c>
      <c r="B1546" t="n">
        <v>1760.11</v>
      </c>
    </row>
    <row r="1547">
      <c r="A1547" s="1" t="inlineStr">
        <is>
          <t>28.05.2013</t>
        </is>
      </c>
      <c r="B1547" t="n">
        <v>1737.03</v>
      </c>
    </row>
    <row r="1548">
      <c r="A1548" s="1" t="inlineStr">
        <is>
          <t>27.05.2013</t>
        </is>
      </c>
      <c r="B1548" t="n">
        <v>1757.75</v>
      </c>
    </row>
    <row r="1549">
      <c r="A1549" s="1" t="inlineStr">
        <is>
          <t>24.05.2013</t>
        </is>
      </c>
      <c r="B1549" t="n">
        <v>1760.94</v>
      </c>
    </row>
    <row r="1550">
      <c r="A1550" s="1" t="inlineStr">
        <is>
          <t>23.05.2013</t>
        </is>
      </c>
      <c r="B1550" t="n">
        <v>1753.21</v>
      </c>
    </row>
    <row r="1551">
      <c r="A1551" s="1" t="inlineStr">
        <is>
          <t>22.05.2013</t>
        </is>
      </c>
      <c r="B1551" t="n">
        <v>1789.38</v>
      </c>
    </row>
    <row r="1552">
      <c r="A1552" s="1" t="inlineStr">
        <is>
          <t>21.05.2013</t>
        </is>
      </c>
      <c r="B1552" t="n">
        <v>1800</v>
      </c>
    </row>
    <row r="1553">
      <c r="A1553" s="1" t="inlineStr">
        <is>
          <t>20.05.2013</t>
        </is>
      </c>
      <c r="B1553" t="n">
        <v>1790</v>
      </c>
    </row>
    <row r="1554">
      <c r="A1554" s="1" t="inlineStr">
        <is>
          <t>17.05.2013</t>
        </is>
      </c>
      <c r="B1554" t="n">
        <v>1784.51</v>
      </c>
    </row>
    <row r="1555">
      <c r="A1555" s="1" t="inlineStr">
        <is>
          <t>16.05.2013</t>
        </is>
      </c>
      <c r="B1555" t="n">
        <v>1883.15</v>
      </c>
    </row>
    <row r="1556">
      <c r="A1556" s="1" t="inlineStr">
        <is>
          <t>15.05.2013</t>
        </is>
      </c>
      <c r="B1556" t="n">
        <v>1852.67</v>
      </c>
    </row>
    <row r="1557">
      <c r="A1557" s="1" t="inlineStr">
        <is>
          <t>14.05.2013</t>
        </is>
      </c>
      <c r="B1557" t="n">
        <v>1845.9</v>
      </c>
    </row>
    <row r="1558">
      <c r="A1558" s="1" t="inlineStr">
        <is>
          <t>13.05.2013</t>
        </is>
      </c>
      <c r="B1558" t="n">
        <v>1838.28</v>
      </c>
    </row>
    <row r="1559">
      <c r="A1559" s="1" t="inlineStr">
        <is>
          <t>10.05.2013</t>
        </is>
      </c>
      <c r="B1559" t="n">
        <v>1859.85</v>
      </c>
    </row>
    <row r="1560">
      <c r="A1560" s="1" t="inlineStr">
        <is>
          <t>09.05.2013</t>
        </is>
      </c>
      <c r="B1560" t="n">
        <v>1861.53</v>
      </c>
    </row>
    <row r="1561">
      <c r="A1561" s="1" t="inlineStr">
        <is>
          <t>08.05.2013</t>
        </is>
      </c>
      <c r="B1561" t="n">
        <v>1805.63</v>
      </c>
    </row>
    <row r="1562">
      <c r="A1562" s="1" t="inlineStr">
        <is>
          <t>07.05.2013</t>
        </is>
      </c>
      <c r="B1562" t="n">
        <v>1812.17</v>
      </c>
    </row>
    <row r="1563">
      <c r="A1563" s="1" t="inlineStr">
        <is>
          <t>06.05.2013</t>
        </is>
      </c>
      <c r="B1563" t="n">
        <v>1823.92</v>
      </c>
    </row>
    <row r="1564">
      <c r="A1564" s="1" t="inlineStr">
        <is>
          <t>03.05.2013</t>
        </is>
      </c>
      <c r="B1564" t="n">
        <v>1818.02</v>
      </c>
    </row>
    <row r="1565">
      <c r="A1565" s="1" t="inlineStr">
        <is>
          <t>02.05.2013</t>
        </is>
      </c>
      <c r="B1565" t="n">
        <v>1834.67</v>
      </c>
    </row>
    <row r="1566">
      <c r="A1566" s="1" t="inlineStr">
        <is>
          <t>30.04.2013</t>
        </is>
      </c>
      <c r="B1566" t="n">
        <v>1844.95</v>
      </c>
    </row>
    <row r="1567">
      <c r="A1567" s="1" t="inlineStr">
        <is>
          <t>29.04.2013</t>
        </is>
      </c>
      <c r="B1567" t="n">
        <v>1829.93</v>
      </c>
    </row>
    <row r="1568">
      <c r="A1568" s="1" t="inlineStr">
        <is>
          <t>26.04.2013</t>
        </is>
      </c>
      <c r="B1568" t="n">
        <v>1821.06</v>
      </c>
    </row>
    <row r="1569">
      <c r="A1569" s="1" t="inlineStr">
        <is>
          <t>25.04.2013</t>
        </is>
      </c>
      <c r="B1569" t="n">
        <v>1829</v>
      </c>
    </row>
    <row r="1570">
      <c r="A1570" s="1" t="inlineStr">
        <is>
          <t>24.04.2013</t>
        </is>
      </c>
      <c r="B1570" t="n">
        <v>1880.5</v>
      </c>
    </row>
    <row r="1571">
      <c r="A1571" s="1" t="inlineStr">
        <is>
          <t>23.04.2013</t>
        </is>
      </c>
      <c r="B1571" t="n">
        <v>1820.37</v>
      </c>
    </row>
    <row r="1572">
      <c r="A1572" s="1" t="inlineStr">
        <is>
          <t>22.04.2013</t>
        </is>
      </c>
      <c r="B1572" t="n">
        <v>1828.99</v>
      </c>
    </row>
    <row r="1573">
      <c r="A1573" s="1" t="inlineStr">
        <is>
          <t>19.04.2013</t>
        </is>
      </c>
      <c r="B1573" t="n">
        <v>1843.54</v>
      </c>
    </row>
    <row r="1574">
      <c r="A1574" s="1" t="inlineStr">
        <is>
          <t>18.04.2013</t>
        </is>
      </c>
      <c r="B1574" t="n">
        <v>1807.22</v>
      </c>
    </row>
    <row r="1575">
      <c r="A1575" s="1" t="inlineStr">
        <is>
          <t>17.04.2013</t>
        </is>
      </c>
      <c r="B1575" t="n">
        <v>1842.66</v>
      </c>
    </row>
    <row r="1576">
      <c r="A1576" s="1" t="inlineStr">
        <is>
          <t>16.04.2013</t>
        </is>
      </c>
      <c r="B1576" t="n">
        <v>1820</v>
      </c>
    </row>
    <row r="1577">
      <c r="A1577" s="1" t="inlineStr">
        <is>
          <t>15.04.2013</t>
        </is>
      </c>
      <c r="B1577" t="n">
        <v>1863.75</v>
      </c>
    </row>
    <row r="1578">
      <c r="A1578" s="1" t="inlineStr">
        <is>
          <t>12.04.2013</t>
        </is>
      </c>
      <c r="B1578" t="n">
        <v>1896.97</v>
      </c>
    </row>
    <row r="1579">
      <c r="A1579" s="1" t="inlineStr">
        <is>
          <t>11.04.2013</t>
        </is>
      </c>
      <c r="B1579" t="n">
        <v>1913.84</v>
      </c>
    </row>
    <row r="1580">
      <c r="A1580" s="1" t="inlineStr">
        <is>
          <t>10.04.2013</t>
        </is>
      </c>
      <c r="B1580" t="n">
        <v>1852.12</v>
      </c>
    </row>
    <row r="1581">
      <c r="A1581" s="1" t="inlineStr">
        <is>
          <t>09.04.2013</t>
        </is>
      </c>
      <c r="B1581" t="n">
        <v>1890.55</v>
      </c>
    </row>
    <row r="1582">
      <c r="A1582" s="1" t="inlineStr">
        <is>
          <t>08.04.2013</t>
        </is>
      </c>
      <c r="B1582" t="n">
        <v>1865.04</v>
      </c>
    </row>
    <row r="1583">
      <c r="A1583" s="1" t="inlineStr">
        <is>
          <t>05.04.2013</t>
        </is>
      </c>
      <c r="B1583" t="n">
        <v>1899.94</v>
      </c>
    </row>
    <row r="1584">
      <c r="A1584" s="1" t="inlineStr">
        <is>
          <t>04.04.2013</t>
        </is>
      </c>
      <c r="B1584" t="n">
        <v>1921.43</v>
      </c>
    </row>
    <row r="1585">
      <c r="A1585" s="1" t="inlineStr">
        <is>
          <t>03.04.2013</t>
        </is>
      </c>
      <c r="B1585" t="n">
        <v>1948.05</v>
      </c>
    </row>
    <row r="1586">
      <c r="A1586" s="1" t="inlineStr">
        <is>
          <t>02.04.2013</t>
        </is>
      </c>
      <c r="B1586" t="n">
        <v>1942.83</v>
      </c>
    </row>
    <row r="1587">
      <c r="A1587" s="1" t="inlineStr">
        <is>
          <t>28.03.2013</t>
        </is>
      </c>
      <c r="B1587" t="n">
        <v>1882.09</v>
      </c>
    </row>
    <row r="1588">
      <c r="A1588" s="1" t="inlineStr">
        <is>
          <t>27.03.2013</t>
        </is>
      </c>
      <c r="B1588" t="n">
        <v>1906.44</v>
      </c>
    </row>
    <row r="1589">
      <c r="A1589" s="1" t="inlineStr">
        <is>
          <t>26.03.2013</t>
        </is>
      </c>
      <c r="B1589" t="n">
        <v>1906.91</v>
      </c>
    </row>
    <row r="1590">
      <c r="A1590" s="1" t="inlineStr">
        <is>
          <t>25.03.2013</t>
        </is>
      </c>
      <c r="B1590" t="n">
        <v>1893.55</v>
      </c>
    </row>
    <row r="1591">
      <c r="A1591" s="1" t="inlineStr">
        <is>
          <t>22.03.2013</t>
        </is>
      </c>
      <c r="B1591" t="n">
        <v>1885.65</v>
      </c>
    </row>
    <row r="1592">
      <c r="A1592" s="1" t="inlineStr">
        <is>
          <t>21.03.2013</t>
        </is>
      </c>
      <c r="B1592" t="n">
        <v>1954.18</v>
      </c>
    </row>
    <row r="1593">
      <c r="A1593" s="1" t="inlineStr">
        <is>
          <t>20.03.2013</t>
        </is>
      </c>
      <c r="B1593" t="n">
        <v>1979.23</v>
      </c>
    </row>
    <row r="1594">
      <c r="A1594" s="1" t="inlineStr">
        <is>
          <t>19.03.2013</t>
        </is>
      </c>
      <c r="B1594" t="n">
        <v>1997.39</v>
      </c>
    </row>
    <row r="1595">
      <c r="A1595" s="1" t="inlineStr">
        <is>
          <t>18.03.2013</t>
        </is>
      </c>
      <c r="B1595" t="n">
        <v>1974.09</v>
      </c>
    </row>
    <row r="1596">
      <c r="A1596" s="1" t="inlineStr">
        <is>
          <t>15.03.2013</t>
        </is>
      </c>
      <c r="B1596" t="n">
        <v>1929.99</v>
      </c>
    </row>
    <row r="1597">
      <c r="A1597" s="1" t="inlineStr">
        <is>
          <t>14.03.2013</t>
        </is>
      </c>
      <c r="B1597" t="n">
        <v>1947.31</v>
      </c>
    </row>
    <row r="1598">
      <c r="A1598" s="1" t="inlineStr">
        <is>
          <t>13.03.2013</t>
        </is>
      </c>
      <c r="B1598" t="n">
        <v>1944.65</v>
      </c>
    </row>
    <row r="1599">
      <c r="A1599" s="1" t="inlineStr">
        <is>
          <t>12.03.2013</t>
        </is>
      </c>
      <c r="B1599" t="n">
        <v>1935.61</v>
      </c>
    </row>
    <row r="1600">
      <c r="A1600" s="1" t="inlineStr">
        <is>
          <t>11.03.2013</t>
        </is>
      </c>
      <c r="B1600" t="n">
        <v>1949.61</v>
      </c>
    </row>
    <row r="1601">
      <c r="A1601" s="1" t="inlineStr">
        <is>
          <t>08.03.2013</t>
        </is>
      </c>
      <c r="B1601" t="n">
        <v>1967.81</v>
      </c>
    </row>
    <row r="1602">
      <c r="A1602" s="1" t="inlineStr">
        <is>
          <t>07.03.2013</t>
        </is>
      </c>
      <c r="B1602" t="n">
        <v>1958.16</v>
      </c>
    </row>
    <row r="1603">
      <c r="A1603" s="1" t="inlineStr">
        <is>
          <t>06.03.2013</t>
        </is>
      </c>
      <c r="B1603" t="n">
        <v>1966.83</v>
      </c>
    </row>
    <row r="1604">
      <c r="A1604" s="1" t="inlineStr">
        <is>
          <t>05.03.2013</t>
        </is>
      </c>
      <c r="B1604" t="n">
        <v>1975.11</v>
      </c>
    </row>
    <row r="1605">
      <c r="A1605" s="1" t="inlineStr">
        <is>
          <t>04.03.2013</t>
        </is>
      </c>
      <c r="B1605" t="n">
        <v>1978</v>
      </c>
    </row>
    <row r="1606">
      <c r="A1606" s="1" t="inlineStr">
        <is>
          <t>01.03.2013</t>
        </is>
      </c>
      <c r="B1606" t="n">
        <v>1946.76</v>
      </c>
    </row>
    <row r="1607">
      <c r="A1607" s="1" t="inlineStr">
        <is>
          <t>28.02.2013</t>
        </is>
      </c>
      <c r="B1607" t="n">
        <v>1959.39</v>
      </c>
    </row>
    <row r="1608">
      <c r="A1608" s="1" t="inlineStr">
        <is>
          <t>27.02.2013</t>
        </is>
      </c>
      <c r="B1608" t="n">
        <v>1912.74</v>
      </c>
    </row>
    <row r="1609">
      <c r="A1609" s="1" t="inlineStr">
        <is>
          <t>26.02.2013</t>
        </is>
      </c>
      <c r="B1609" t="n">
        <v>1899.21</v>
      </c>
    </row>
    <row r="1610">
      <c r="A1610" s="1" t="inlineStr">
        <is>
          <t>25.02.2013</t>
        </is>
      </c>
      <c r="B1610" t="n">
        <v>1930.59</v>
      </c>
    </row>
    <row r="1611">
      <c r="A1611" s="1" t="inlineStr">
        <is>
          <t>22.02.2013</t>
        </is>
      </c>
      <c r="B1611" t="n">
        <v>1888.71</v>
      </c>
    </row>
    <row r="1612">
      <c r="A1612" s="1" t="inlineStr">
        <is>
          <t>21.02.2013</t>
        </is>
      </c>
      <c r="B1612" t="n">
        <v>1895</v>
      </c>
    </row>
    <row r="1613">
      <c r="A1613" s="1" t="inlineStr">
        <is>
          <t>20.02.2013</t>
        </is>
      </c>
      <c r="B1613" t="n">
        <v>1887.45</v>
      </c>
    </row>
    <row r="1614">
      <c r="A1614" s="1" t="inlineStr">
        <is>
          <t>19.02.2013</t>
        </is>
      </c>
      <c r="B1614" t="n">
        <v>1855</v>
      </c>
    </row>
    <row r="1615">
      <c r="A1615" s="1" t="inlineStr">
        <is>
          <t>18.02.2013</t>
        </is>
      </c>
      <c r="B1615" t="n">
        <v>1852.93</v>
      </c>
    </row>
    <row r="1616">
      <c r="A1616" s="1" t="inlineStr">
        <is>
          <t>15.02.2013</t>
        </is>
      </c>
      <c r="B1616" t="n">
        <v>1837.89</v>
      </c>
    </row>
    <row r="1617">
      <c r="A1617" s="1" t="inlineStr">
        <is>
          <t>14.02.2013</t>
        </is>
      </c>
      <c r="B1617" t="n">
        <v>1841.15</v>
      </c>
    </row>
    <row r="1618">
      <c r="A1618" s="1" t="inlineStr">
        <is>
          <t>13.02.2013</t>
        </is>
      </c>
      <c r="B1618" t="n">
        <v>1811.02</v>
      </c>
    </row>
    <row r="1619">
      <c r="A1619" s="1" t="inlineStr">
        <is>
          <t>12.02.2013</t>
        </is>
      </c>
      <c r="B1619" t="n">
        <v>1818.39</v>
      </c>
    </row>
    <row r="1620">
      <c r="A1620" s="1" t="inlineStr">
        <is>
          <t>11.02.2013</t>
        </is>
      </c>
      <c r="B1620" t="n">
        <v>1829.78</v>
      </c>
    </row>
    <row r="1621">
      <c r="A1621" s="1" t="inlineStr">
        <is>
          <t>08.02.2013</t>
        </is>
      </c>
      <c r="B1621" t="n">
        <v>1803.82</v>
      </c>
    </row>
    <row r="1622">
      <c r="A1622" s="1" t="inlineStr">
        <is>
          <t>07.02.2013</t>
        </is>
      </c>
      <c r="B1622" t="n">
        <v>1811.91</v>
      </c>
    </row>
    <row r="1623">
      <c r="A1623" s="1" t="inlineStr">
        <is>
          <t>06.02.2013</t>
        </is>
      </c>
      <c r="B1623" t="n">
        <v>1812</v>
      </c>
    </row>
    <row r="1624">
      <c r="A1624" s="1" t="inlineStr">
        <is>
          <t>05.02.2013</t>
        </is>
      </c>
      <c r="B1624" t="n">
        <v>1813</v>
      </c>
    </row>
    <row r="1625">
      <c r="A1625" s="1" t="inlineStr">
        <is>
          <t>04.02.2013</t>
        </is>
      </c>
      <c r="B1625" t="n">
        <v>1781</v>
      </c>
    </row>
    <row r="1626">
      <c r="A1626" s="1" t="inlineStr">
        <is>
          <t>01.02.2013</t>
        </is>
      </c>
      <c r="B1626" t="n">
        <v>1756.53</v>
      </c>
    </row>
    <row r="1627">
      <c r="A1627" s="1" t="inlineStr">
        <is>
          <t>31.01.2013</t>
        </is>
      </c>
      <c r="B1627" t="n">
        <v>1765.97</v>
      </c>
    </row>
    <row r="1628">
      <c r="A1628" s="1" t="inlineStr">
        <is>
          <t>30.01.2013</t>
        </is>
      </c>
      <c r="B1628" t="n">
        <v>1756.7</v>
      </c>
    </row>
    <row r="1629">
      <c r="A1629" s="1" t="inlineStr">
        <is>
          <t>29.01.2013</t>
        </is>
      </c>
      <c r="B1629" t="n">
        <v>1763.65</v>
      </c>
    </row>
    <row r="1630">
      <c r="A1630" s="1" t="inlineStr">
        <is>
          <t>28.01.2013</t>
        </is>
      </c>
      <c r="B1630" t="n">
        <v>1758.89</v>
      </c>
    </row>
    <row r="1631">
      <c r="A1631" s="1" t="inlineStr">
        <is>
          <t>25.01.2013</t>
        </is>
      </c>
      <c r="B1631" t="n">
        <v>1745.39</v>
      </c>
    </row>
    <row r="1632">
      <c r="A1632" s="1" t="inlineStr">
        <is>
          <t>24.01.2013</t>
        </is>
      </c>
      <c r="B1632" t="n">
        <v>1754</v>
      </c>
    </row>
    <row r="1633">
      <c r="A1633" s="1" t="inlineStr">
        <is>
          <t>23.01.2013</t>
        </is>
      </c>
      <c r="B1633" t="n">
        <v>1729</v>
      </c>
    </row>
    <row r="1634">
      <c r="A1634" s="1" t="inlineStr">
        <is>
          <t>22.01.2013</t>
        </is>
      </c>
      <c r="B1634" t="n">
        <v>1677.06</v>
      </c>
    </row>
    <row r="1635">
      <c r="A1635" s="1" t="inlineStr">
        <is>
          <t>21.01.2013</t>
        </is>
      </c>
      <c r="B1635" t="n">
        <v>1663.3</v>
      </c>
    </row>
    <row r="1636">
      <c r="A1636" s="1" t="inlineStr">
        <is>
          <t>18.01.2013</t>
        </is>
      </c>
      <c r="B1636" t="n">
        <v>1662</v>
      </c>
    </row>
    <row r="1637">
      <c r="A1637" s="1" t="inlineStr">
        <is>
          <t>17.01.2013</t>
        </is>
      </c>
      <c r="B1637" t="n">
        <v>1691.61</v>
      </c>
    </row>
    <row r="1638">
      <c r="A1638" s="1" t="inlineStr">
        <is>
          <t>16.01.2013</t>
        </is>
      </c>
      <c r="B1638" t="n">
        <v>1687.92</v>
      </c>
    </row>
    <row r="1639">
      <c r="A1639" s="1" t="inlineStr">
        <is>
          <t>15.01.2013</t>
        </is>
      </c>
      <c r="B1639" t="n">
        <v>1689.89</v>
      </c>
    </row>
    <row r="1640">
      <c r="A1640" s="1" t="inlineStr">
        <is>
          <t>14.01.2013</t>
        </is>
      </c>
      <c r="B1640" t="n">
        <v>1705.8</v>
      </c>
    </row>
    <row r="1641">
      <c r="A1641" s="1" t="inlineStr">
        <is>
          <t>11.01.2013</t>
        </is>
      </c>
      <c r="B1641" t="n">
        <v>1706.75</v>
      </c>
    </row>
    <row r="1642">
      <c r="A1642" s="1" t="inlineStr">
        <is>
          <t>10.01.2013</t>
        </is>
      </c>
      <c r="B1642" t="n">
        <v>1710</v>
      </c>
    </row>
    <row r="1643">
      <c r="A1643" s="1" t="inlineStr">
        <is>
          <t>09.01.2013</t>
        </is>
      </c>
      <c r="B1643" t="n">
        <v>1703.07</v>
      </c>
    </row>
    <row r="1644">
      <c r="A1644" s="1" t="inlineStr">
        <is>
          <t>08.01.2013</t>
        </is>
      </c>
      <c r="B1644" t="n">
        <v>1709.05</v>
      </c>
    </row>
    <row r="1645">
      <c r="A1645" s="1" t="inlineStr">
        <is>
          <t>07.01.2013</t>
        </is>
      </c>
      <c r="B1645" t="n">
        <v>1720.19</v>
      </c>
    </row>
    <row r="1646">
      <c r="A1646" s="1" t="inlineStr">
        <is>
          <t>04.01.2013</t>
        </is>
      </c>
      <c r="B1646" t="n">
        <v>1733.06</v>
      </c>
    </row>
    <row r="1647">
      <c r="A1647" s="1" t="inlineStr">
        <is>
          <t>03.01.2013</t>
        </is>
      </c>
      <c r="B1647" t="n">
        <v>1697.37</v>
      </c>
    </row>
    <row r="1648">
      <c r="A1648" s="1" t="inlineStr">
        <is>
          <t>02.01.2013</t>
        </is>
      </c>
      <c r="B1648" t="n">
        <v>1697.8</v>
      </c>
    </row>
    <row r="1649">
      <c r="A1649" s="1" t="inlineStr">
        <is>
          <t>28.12.2012</t>
        </is>
      </c>
      <c r="B1649" t="n">
        <v>1705.67</v>
      </c>
    </row>
    <row r="1650">
      <c r="A1650" s="1" t="inlineStr">
        <is>
          <t>27.12.2012</t>
        </is>
      </c>
      <c r="B1650" t="n">
        <v>1704.43</v>
      </c>
    </row>
    <row r="1651">
      <c r="A1651" s="1" t="inlineStr">
        <is>
          <t>21.12.2012</t>
        </is>
      </c>
      <c r="B1651" t="n">
        <v>1702.64</v>
      </c>
    </row>
    <row r="1652">
      <c r="A1652" s="1" t="inlineStr">
        <is>
          <t>20.12.2012</t>
        </is>
      </c>
      <c r="B1652" t="n">
        <v>1707.93</v>
      </c>
    </row>
    <row r="1653">
      <c r="A1653" s="1" t="inlineStr">
        <is>
          <t>19.12.2012</t>
        </is>
      </c>
      <c r="B1653" t="n">
        <v>1692.52</v>
      </c>
    </row>
    <row r="1654">
      <c r="A1654" s="1" t="inlineStr">
        <is>
          <t>18.12.2012</t>
        </is>
      </c>
      <c r="B1654" t="n">
        <v>1700.12</v>
      </c>
    </row>
    <row r="1655">
      <c r="A1655" s="1" t="inlineStr">
        <is>
          <t>17.12.2012</t>
        </is>
      </c>
      <c r="B1655" t="n">
        <v>1713.11</v>
      </c>
    </row>
    <row r="1656">
      <c r="A1656" s="1" t="inlineStr">
        <is>
          <t>14.12.2012</t>
        </is>
      </c>
      <c r="B1656" t="n">
        <v>1709.82</v>
      </c>
    </row>
    <row r="1657">
      <c r="A1657" s="1" t="inlineStr">
        <is>
          <t>13.12.2012</t>
        </is>
      </c>
      <c r="B1657" t="n">
        <v>1720</v>
      </c>
    </row>
    <row r="1658">
      <c r="A1658" s="1" t="inlineStr">
        <is>
          <t>12.12.2012</t>
        </is>
      </c>
      <c r="B1658" t="n">
        <v>1729.64</v>
      </c>
    </row>
    <row r="1659">
      <c r="A1659" s="1" t="inlineStr">
        <is>
          <t>11.12.2012</t>
        </is>
      </c>
      <c r="B1659" t="n">
        <v>1733.43</v>
      </c>
    </row>
    <row r="1660">
      <c r="A1660" s="1" t="inlineStr">
        <is>
          <t>10.12.2012</t>
        </is>
      </c>
      <c r="B1660" t="n">
        <v>1745</v>
      </c>
    </row>
    <row r="1661">
      <c r="A1661" s="1" t="inlineStr">
        <is>
          <t>07.12.2012</t>
        </is>
      </c>
      <c r="B1661" t="n">
        <v>1744.1</v>
      </c>
    </row>
    <row r="1662">
      <c r="A1662" s="1" t="inlineStr">
        <is>
          <t>06.12.2012</t>
        </is>
      </c>
      <c r="B1662" t="n">
        <v>1756.8</v>
      </c>
    </row>
    <row r="1663">
      <c r="A1663" s="1" t="inlineStr">
        <is>
          <t>05.12.2012</t>
        </is>
      </c>
      <c r="B1663" t="n">
        <v>1753.32</v>
      </c>
    </row>
    <row r="1664">
      <c r="A1664" s="1" t="inlineStr">
        <is>
          <t>04.12.2012</t>
        </is>
      </c>
      <c r="B1664" t="n">
        <v>1742.76</v>
      </c>
    </row>
    <row r="1665">
      <c r="A1665" s="1" t="inlineStr">
        <is>
          <t>03.12.2012</t>
        </is>
      </c>
      <c r="B1665" t="n">
        <v>1727.43</v>
      </c>
    </row>
    <row r="1666">
      <c r="A1666" s="1" t="inlineStr">
        <is>
          <t>30.11.2012</t>
        </is>
      </c>
      <c r="B1666" t="n">
        <v>1715.77</v>
      </c>
    </row>
    <row r="1667">
      <c r="A1667" s="1" t="inlineStr">
        <is>
          <t>29.11.2012</t>
        </is>
      </c>
      <c r="B1667" t="n">
        <v>1700.81</v>
      </c>
    </row>
    <row r="1668">
      <c r="A1668" s="1" t="inlineStr">
        <is>
          <t>28.11.2012</t>
        </is>
      </c>
      <c r="B1668" t="n">
        <v>1682.78</v>
      </c>
    </row>
    <row r="1669">
      <c r="A1669" s="1" t="inlineStr">
        <is>
          <t>27.11.2012</t>
        </is>
      </c>
      <c r="B1669" t="n">
        <v>1676.98</v>
      </c>
    </row>
    <row r="1670">
      <c r="A1670" s="1" t="inlineStr">
        <is>
          <t>26.11.2012</t>
        </is>
      </c>
      <c r="B1670" t="n">
        <v>1686.61</v>
      </c>
    </row>
    <row r="1671">
      <c r="A1671" s="1" t="inlineStr">
        <is>
          <t>23.11.2012</t>
        </is>
      </c>
      <c r="B1671" t="n">
        <v>1682.82</v>
      </c>
    </row>
    <row r="1672">
      <c r="A1672" s="1" t="inlineStr">
        <is>
          <t>22.11.2012</t>
        </is>
      </c>
      <c r="B1672" t="n">
        <v>1667.35</v>
      </c>
    </row>
    <row r="1673">
      <c r="A1673" s="1" t="inlineStr">
        <is>
          <t>21.11.2012</t>
        </is>
      </c>
      <c r="B1673" t="n">
        <v>1661.47</v>
      </c>
    </row>
    <row r="1674">
      <c r="A1674" s="1" t="inlineStr">
        <is>
          <t>20.11.2012</t>
        </is>
      </c>
      <c r="B1674" t="n">
        <v>1655</v>
      </c>
    </row>
    <row r="1675">
      <c r="A1675" s="1" t="inlineStr">
        <is>
          <t>19.11.2012</t>
        </is>
      </c>
      <c r="B1675" t="n">
        <v>1648.3</v>
      </c>
    </row>
    <row r="1676">
      <c r="A1676" s="1" t="inlineStr">
        <is>
          <t>16.11.2012</t>
        </is>
      </c>
      <c r="B1676" t="n">
        <v>1640.78</v>
      </c>
    </row>
    <row r="1677">
      <c r="A1677" s="1" t="inlineStr">
        <is>
          <t>15.11.2012</t>
        </is>
      </c>
      <c r="B1677" t="n">
        <v>1662.53</v>
      </c>
    </row>
    <row r="1678">
      <c r="A1678" s="1" t="inlineStr">
        <is>
          <t>14.11.2012</t>
        </is>
      </c>
      <c r="B1678" t="n">
        <v>1672.79</v>
      </c>
    </row>
    <row r="1679">
      <c r="A1679" s="1" t="inlineStr">
        <is>
          <t>13.11.2012</t>
        </is>
      </c>
      <c r="B1679" t="n">
        <v>1665.29</v>
      </c>
    </row>
    <row r="1680">
      <c r="A1680" s="1" t="inlineStr">
        <is>
          <t>12.11.2012</t>
        </is>
      </c>
      <c r="B1680" t="n">
        <v>1673.79</v>
      </c>
    </row>
    <row r="1681">
      <c r="A1681" s="1" t="inlineStr">
        <is>
          <t>09.11.2012</t>
        </is>
      </c>
      <c r="B1681" t="n">
        <v>1672.14</v>
      </c>
    </row>
    <row r="1682">
      <c r="A1682" s="1" t="inlineStr">
        <is>
          <t>08.11.2012</t>
        </is>
      </c>
      <c r="B1682" t="n">
        <v>1674.13</v>
      </c>
    </row>
    <row r="1683">
      <c r="A1683" s="1" t="inlineStr">
        <is>
          <t>07.11.2012</t>
        </is>
      </c>
      <c r="B1683" t="n">
        <v>1671.29</v>
      </c>
    </row>
    <row r="1684">
      <c r="A1684" s="1" t="inlineStr">
        <is>
          <t>06.11.2012</t>
        </is>
      </c>
      <c r="B1684" t="n">
        <v>1671.99</v>
      </c>
    </row>
    <row r="1685">
      <c r="A1685" s="1" t="inlineStr">
        <is>
          <t>05.11.2012</t>
        </is>
      </c>
      <c r="B1685" t="n">
        <v>1663</v>
      </c>
    </row>
    <row r="1686">
      <c r="A1686" s="1" t="inlineStr">
        <is>
          <t>02.11.2012</t>
        </is>
      </c>
      <c r="B1686" t="n">
        <v>1640.25</v>
      </c>
    </row>
    <row r="1687">
      <c r="A1687" s="1" t="inlineStr">
        <is>
          <t>01.11.2012</t>
        </is>
      </c>
      <c r="B1687" t="n">
        <v>1635.33</v>
      </c>
    </row>
    <row r="1688">
      <c r="A1688" s="1" t="inlineStr">
        <is>
          <t>31.10.2012</t>
        </is>
      </c>
      <c r="B1688" t="n">
        <v>1645.49</v>
      </c>
    </row>
    <row r="1689">
      <c r="A1689" s="1" t="inlineStr">
        <is>
          <t>30.10.2012</t>
        </is>
      </c>
      <c r="B1689" t="n">
        <v>1630.17</v>
      </c>
    </row>
    <row r="1690">
      <c r="A1690" s="1" t="inlineStr">
        <is>
          <t>29.10.2012</t>
        </is>
      </c>
      <c r="B1690" t="n">
        <v>1622.97</v>
      </c>
    </row>
    <row r="1691">
      <c r="A1691" s="1" t="inlineStr">
        <is>
          <t>26.10.2012</t>
        </is>
      </c>
      <c r="B1691" t="n">
        <v>1658</v>
      </c>
    </row>
    <row r="1692">
      <c r="A1692" s="1" t="inlineStr">
        <is>
          <t>25.10.2012</t>
        </is>
      </c>
      <c r="B1692" t="n">
        <v>1644.41</v>
      </c>
    </row>
    <row r="1693">
      <c r="A1693" s="1" t="inlineStr">
        <is>
          <t>24.10.2012</t>
        </is>
      </c>
      <c r="B1693" t="n">
        <v>1645.82</v>
      </c>
    </row>
    <row r="1694">
      <c r="A1694" s="1" t="inlineStr">
        <is>
          <t>23.10.2012</t>
        </is>
      </c>
      <c r="B1694" t="n">
        <v>1668.52</v>
      </c>
    </row>
    <row r="1695">
      <c r="A1695" s="1" t="inlineStr">
        <is>
          <t>22.10.2012</t>
        </is>
      </c>
      <c r="B1695" t="n">
        <v>1661.8</v>
      </c>
    </row>
    <row r="1696">
      <c r="A1696" s="1" t="inlineStr">
        <is>
          <t>19.10.2012</t>
        </is>
      </c>
      <c r="B1696" t="n">
        <v>1680</v>
      </c>
    </row>
    <row r="1697">
      <c r="A1697" s="1" t="inlineStr">
        <is>
          <t>18.10.2012</t>
        </is>
      </c>
      <c r="B1697" t="n">
        <v>1677.84</v>
      </c>
    </row>
    <row r="1698">
      <c r="A1698" s="1" t="inlineStr">
        <is>
          <t>17.10.2012</t>
        </is>
      </c>
      <c r="B1698" t="n">
        <v>1682.03</v>
      </c>
    </row>
    <row r="1699">
      <c r="A1699" s="1" t="inlineStr">
        <is>
          <t>16.10.2012</t>
        </is>
      </c>
      <c r="B1699" t="n">
        <v>1649.72</v>
      </c>
    </row>
    <row r="1700">
      <c r="A1700" s="1" t="inlineStr">
        <is>
          <t>15.10.2012</t>
        </is>
      </c>
      <c r="B1700" t="n">
        <v>1628.69</v>
      </c>
    </row>
    <row r="1701">
      <c r="A1701" s="1" t="inlineStr">
        <is>
          <t>12.10.2012</t>
        </is>
      </c>
      <c r="B1701" t="n">
        <v>1629.16</v>
      </c>
    </row>
    <row r="1702">
      <c r="A1702" s="1" t="inlineStr">
        <is>
          <t>11.10.2012</t>
        </is>
      </c>
      <c r="B1702" t="n">
        <v>1624.31</v>
      </c>
    </row>
    <row r="1703">
      <c r="A1703" s="1" t="inlineStr">
        <is>
          <t>10.10.2012</t>
        </is>
      </c>
      <c r="B1703" t="n">
        <v>1626.56</v>
      </c>
    </row>
    <row r="1704">
      <c r="A1704" s="1" t="inlineStr">
        <is>
          <t>09.10.2012</t>
        </is>
      </c>
      <c r="B1704" t="n">
        <v>1627.81</v>
      </c>
    </row>
    <row r="1705">
      <c r="A1705" s="1" t="inlineStr">
        <is>
          <t>08.10.2012</t>
        </is>
      </c>
      <c r="B1705" t="n">
        <v>1635</v>
      </c>
    </row>
    <row r="1706">
      <c r="A1706" s="1" t="inlineStr">
        <is>
          <t>05.10.2012</t>
        </is>
      </c>
      <c r="B1706" t="n">
        <v>1631.61</v>
      </c>
    </row>
    <row r="1707">
      <c r="A1707" s="1" t="inlineStr">
        <is>
          <t>04.10.2012</t>
        </is>
      </c>
      <c r="B1707" t="n">
        <v>1615.31</v>
      </c>
    </row>
    <row r="1708">
      <c r="A1708" s="1" t="inlineStr">
        <is>
          <t>03.10.2012</t>
        </is>
      </c>
      <c r="B1708" t="n">
        <v>1616.13</v>
      </c>
    </row>
    <row r="1709">
      <c r="A1709" s="1" t="inlineStr">
        <is>
          <t>02.10.2012</t>
        </is>
      </c>
      <c r="B1709" t="n">
        <v>1613.73</v>
      </c>
    </row>
    <row r="1710">
      <c r="A1710" s="1" t="inlineStr">
        <is>
          <t>01.10.2012</t>
        </is>
      </c>
      <c r="B1710" t="n">
        <v>1602.95</v>
      </c>
    </row>
    <row r="1711">
      <c r="A1711" s="1" t="inlineStr">
        <is>
          <t>28.09.2012</t>
        </is>
      </c>
      <c r="B1711" t="n">
        <v>1612.32</v>
      </c>
    </row>
    <row r="1712">
      <c r="A1712" s="1" t="inlineStr">
        <is>
          <t>27.09.2012</t>
        </is>
      </c>
      <c r="B1712" t="n">
        <v>1616.22</v>
      </c>
    </row>
    <row r="1713">
      <c r="A1713" s="1" t="inlineStr">
        <is>
          <t>26.09.2012</t>
        </is>
      </c>
      <c r="B1713" t="n">
        <v>1621.25</v>
      </c>
    </row>
    <row r="1714">
      <c r="A1714" s="1" t="inlineStr">
        <is>
          <t>25.09.2012</t>
        </is>
      </c>
      <c r="B1714" t="n">
        <v>1615.77</v>
      </c>
    </row>
    <row r="1715">
      <c r="A1715" s="1" t="inlineStr">
        <is>
          <t>24.09.2012</t>
        </is>
      </c>
      <c r="B1715" t="n">
        <v>1615.78</v>
      </c>
    </row>
    <row r="1716">
      <c r="A1716" s="1" t="inlineStr">
        <is>
          <t>21.09.2012</t>
        </is>
      </c>
      <c r="B1716" t="n">
        <v>1615.88</v>
      </c>
    </row>
    <row r="1717">
      <c r="A1717" s="1" t="inlineStr">
        <is>
          <t>20.09.2012</t>
        </is>
      </c>
      <c r="B1717" t="n">
        <v>1604.97</v>
      </c>
    </row>
    <row r="1718">
      <c r="A1718" s="1" t="inlineStr">
        <is>
          <t>19.09.2012</t>
        </is>
      </c>
      <c r="B1718" t="n">
        <v>1604.54</v>
      </c>
    </row>
    <row r="1719">
      <c r="A1719" s="1" t="inlineStr">
        <is>
          <t>18.09.2012</t>
        </is>
      </c>
      <c r="B1719" t="n">
        <v>1597.99</v>
      </c>
    </row>
    <row r="1720">
      <c r="A1720" s="1" t="inlineStr">
        <is>
          <t>17.09.2012</t>
        </is>
      </c>
      <c r="B1720" t="n">
        <v>1596</v>
      </c>
    </row>
    <row r="1721">
      <c r="A1721" s="1" t="inlineStr">
        <is>
          <t>14.09.2012</t>
        </is>
      </c>
      <c r="B1721" t="n">
        <v>1595</v>
      </c>
    </row>
    <row r="1722">
      <c r="A1722" s="1" t="inlineStr">
        <is>
          <t>13.09.2012</t>
        </is>
      </c>
      <c r="B1722" t="n">
        <v>1589.95</v>
      </c>
    </row>
    <row r="1723">
      <c r="A1723" s="1" t="inlineStr">
        <is>
          <t>12.09.2012</t>
        </is>
      </c>
      <c r="B1723" t="n">
        <v>1602.33</v>
      </c>
    </row>
    <row r="1724">
      <c r="A1724" s="1" t="inlineStr">
        <is>
          <t>11.09.2012</t>
        </is>
      </c>
      <c r="B1724" t="n">
        <v>1594.7</v>
      </c>
    </row>
    <row r="1725">
      <c r="A1725" s="1" t="inlineStr">
        <is>
          <t>10.09.2012</t>
        </is>
      </c>
      <c r="B1725" t="n">
        <v>1599.1</v>
      </c>
    </row>
    <row r="1726">
      <c r="A1726" s="1" t="inlineStr">
        <is>
          <t>07.09.2012</t>
        </is>
      </c>
      <c r="B1726" t="n">
        <v>1615</v>
      </c>
    </row>
    <row r="1727">
      <c r="A1727" s="1" t="inlineStr">
        <is>
          <t>06.09.2012</t>
        </is>
      </c>
      <c r="B1727" t="n">
        <v>1598.59</v>
      </c>
    </row>
    <row r="1728">
      <c r="A1728" s="1" t="inlineStr">
        <is>
          <t>05.09.2012</t>
        </is>
      </c>
      <c r="B1728" t="n">
        <v>1586.7</v>
      </c>
    </row>
    <row r="1729">
      <c r="A1729" s="1" t="inlineStr">
        <is>
          <t>04.09.2012</t>
        </is>
      </c>
      <c r="B1729" t="n">
        <v>1606.02</v>
      </c>
    </row>
    <row r="1730">
      <c r="A1730" s="1" t="inlineStr">
        <is>
          <t>03.09.2012</t>
        </is>
      </c>
      <c r="B1730" t="n">
        <v>1608.44</v>
      </c>
    </row>
    <row r="1731">
      <c r="A1731" s="1" t="inlineStr">
        <is>
          <t>31.08.2012</t>
        </is>
      </c>
      <c r="B1731" t="n">
        <v>1592.28</v>
      </c>
    </row>
    <row r="1732">
      <c r="A1732" s="1" t="inlineStr">
        <is>
          <t>30.08.2012</t>
        </is>
      </c>
      <c r="B1732" t="n">
        <v>1593.36</v>
      </c>
    </row>
    <row r="1733">
      <c r="A1733" s="1" t="inlineStr">
        <is>
          <t>29.08.2012</t>
        </is>
      </c>
      <c r="B1733" t="n">
        <v>1590.75</v>
      </c>
    </row>
    <row r="1734">
      <c r="A1734" s="1" t="inlineStr">
        <is>
          <t>28.08.2012</t>
        </is>
      </c>
      <c r="B1734" t="n">
        <v>1609.61</v>
      </c>
    </row>
    <row r="1735">
      <c r="A1735" s="1" t="inlineStr">
        <is>
          <t>27.08.2012</t>
        </is>
      </c>
      <c r="B1735" t="n">
        <v>1604.54</v>
      </c>
    </row>
    <row r="1736">
      <c r="A1736" s="1" t="inlineStr">
        <is>
          <t>24.08.2012</t>
        </is>
      </c>
      <c r="B1736" t="n">
        <v>1589.71</v>
      </c>
    </row>
    <row r="1737">
      <c r="A1737" s="1" t="inlineStr">
        <is>
          <t>23.08.2012</t>
        </is>
      </c>
      <c r="B1737" t="n">
        <v>1595.16</v>
      </c>
    </row>
    <row r="1738">
      <c r="A1738" s="1" t="inlineStr">
        <is>
          <t>22.08.2012</t>
        </is>
      </c>
      <c r="B1738" t="n">
        <v>1597.91</v>
      </c>
    </row>
    <row r="1739">
      <c r="A1739" s="1" t="inlineStr">
        <is>
          <t>21.08.2012</t>
        </is>
      </c>
      <c r="B1739" t="n">
        <v>1592.8</v>
      </c>
    </row>
    <row r="1740">
      <c r="A1740" s="1" t="inlineStr">
        <is>
          <t>20.08.2012</t>
        </is>
      </c>
      <c r="B1740" t="n">
        <v>1592.52</v>
      </c>
    </row>
    <row r="1741">
      <c r="A1741" s="1" t="inlineStr">
        <is>
          <t>17.08.2012</t>
        </is>
      </c>
      <c r="B1741" t="n">
        <v>1589.02</v>
      </c>
    </row>
    <row r="1742">
      <c r="A1742" s="1" t="inlineStr">
        <is>
          <t>16.08.2012</t>
        </is>
      </c>
      <c r="B1742" t="n">
        <v>1586.19</v>
      </c>
    </row>
    <row r="1743">
      <c r="A1743" s="1" t="inlineStr">
        <is>
          <t>15.08.2012</t>
        </is>
      </c>
      <c r="B1743" t="n">
        <v>1597.98</v>
      </c>
    </row>
    <row r="1744">
      <c r="A1744" s="1" t="inlineStr">
        <is>
          <t>14.08.2012</t>
        </is>
      </c>
      <c r="B1744" t="n">
        <v>1603.49</v>
      </c>
    </row>
    <row r="1745">
      <c r="A1745" s="1" t="inlineStr">
        <is>
          <t>13.08.2012</t>
        </is>
      </c>
      <c r="B1745" t="n">
        <v>1605.39</v>
      </c>
    </row>
    <row r="1746">
      <c r="A1746" s="1" t="inlineStr">
        <is>
          <t>10.08.2012</t>
        </is>
      </c>
      <c r="B1746" t="n">
        <v>1600</v>
      </c>
    </row>
    <row r="1747">
      <c r="A1747" s="1" t="inlineStr">
        <is>
          <t>09.08.2012</t>
        </is>
      </c>
      <c r="B1747" t="n">
        <v>1610.12</v>
      </c>
    </row>
    <row r="1748">
      <c r="A1748" s="1" t="inlineStr">
        <is>
          <t>08.08.2012</t>
        </is>
      </c>
      <c r="B1748" t="n">
        <v>1609.27</v>
      </c>
    </row>
    <row r="1749">
      <c r="A1749" s="1" t="inlineStr">
        <is>
          <t>07.08.2012</t>
        </is>
      </c>
      <c r="B1749" t="n">
        <v>1616.77</v>
      </c>
    </row>
    <row r="1750">
      <c r="A1750" s="1" t="inlineStr">
        <is>
          <t>06.08.2012</t>
        </is>
      </c>
      <c r="B1750" t="n">
        <v>1631</v>
      </c>
    </row>
    <row r="1751">
      <c r="A1751" s="1" t="inlineStr">
        <is>
          <t>03.08.2012</t>
        </is>
      </c>
      <c r="B1751" t="n">
        <v>1618.32</v>
      </c>
    </row>
    <row r="1752">
      <c r="A1752" s="1" t="inlineStr">
        <is>
          <t>02.08.2012</t>
        </is>
      </c>
      <c r="B1752" t="n">
        <v>1630</v>
      </c>
    </row>
    <row r="1753">
      <c r="A1753" s="1" t="inlineStr">
        <is>
          <t>01.08.2012</t>
        </is>
      </c>
      <c r="B1753" t="n">
        <v>1628.04</v>
      </c>
    </row>
    <row r="1754">
      <c r="A1754" s="1" t="inlineStr">
        <is>
          <t>31.07.2012</t>
        </is>
      </c>
      <c r="B1754" t="n">
        <v>1651.04</v>
      </c>
    </row>
    <row r="1755">
      <c r="A1755" s="1" t="inlineStr">
        <is>
          <t>30.07.2012</t>
        </is>
      </c>
      <c r="B1755" t="n">
        <v>1630.67</v>
      </c>
    </row>
    <row r="1756">
      <c r="A1756" s="1" t="inlineStr">
        <is>
          <t>27.07.2012</t>
        </is>
      </c>
      <c r="B1756" t="n">
        <v>1625.35</v>
      </c>
    </row>
    <row r="1757">
      <c r="A1757" s="1" t="inlineStr">
        <is>
          <t>26.07.2012</t>
        </is>
      </c>
      <c r="B1757" t="n">
        <v>1602</v>
      </c>
    </row>
    <row r="1758">
      <c r="A1758" s="1" t="inlineStr">
        <is>
          <t>25.07.2012</t>
        </is>
      </c>
      <c r="B1758" t="n">
        <v>1580.54</v>
      </c>
    </row>
    <row r="1759">
      <c r="A1759" s="1" t="inlineStr">
        <is>
          <t>24.07.2012</t>
        </is>
      </c>
      <c r="B1759" t="n">
        <v>1578.22</v>
      </c>
    </row>
    <row r="1760">
      <c r="A1760" s="1" t="inlineStr">
        <is>
          <t>23.07.2012</t>
        </is>
      </c>
      <c r="B1760" t="n">
        <v>1597.65</v>
      </c>
    </row>
    <row r="1761">
      <c r="A1761" s="1" t="inlineStr">
        <is>
          <t>20.07.2012</t>
        </is>
      </c>
      <c r="B1761" t="n">
        <v>1618.51</v>
      </c>
    </row>
    <row r="1762">
      <c r="A1762" s="1" t="inlineStr">
        <is>
          <t>19.07.2012</t>
        </is>
      </c>
      <c r="B1762" t="n">
        <v>1585.61</v>
      </c>
    </row>
    <row r="1763">
      <c r="A1763" s="1" t="inlineStr">
        <is>
          <t>18.07.2012</t>
        </is>
      </c>
      <c r="B1763" t="n">
        <v>1555.45</v>
      </c>
    </row>
    <row r="1764">
      <c r="A1764" s="1" t="inlineStr">
        <is>
          <t>17.07.2012</t>
        </is>
      </c>
      <c r="B1764" t="n">
        <v>1516.89</v>
      </c>
    </row>
    <row r="1765">
      <c r="A1765" s="1" t="inlineStr">
        <is>
          <t>16.07.2012</t>
        </is>
      </c>
      <c r="B1765" t="n">
        <v>1538.14</v>
      </c>
    </row>
    <row r="1766">
      <c r="A1766" s="1" t="inlineStr">
        <is>
          <t>13.07.2012</t>
        </is>
      </c>
      <c r="B1766" t="n">
        <v>1553.07</v>
      </c>
    </row>
    <row r="1767">
      <c r="A1767" s="1" t="inlineStr">
        <is>
          <t>12.07.2012</t>
        </is>
      </c>
      <c r="B1767" t="n">
        <v>1564</v>
      </c>
    </row>
    <row r="1768">
      <c r="A1768" s="1" t="inlineStr">
        <is>
          <t>11.07.2012</t>
        </is>
      </c>
      <c r="B1768" t="n">
        <v>1563</v>
      </c>
    </row>
    <row r="1769">
      <c r="A1769" s="1" t="inlineStr">
        <is>
          <t>10.07.2012</t>
        </is>
      </c>
      <c r="B1769" t="n">
        <v>1553.43</v>
      </c>
    </row>
    <row r="1770">
      <c r="A1770" s="1" t="inlineStr">
        <is>
          <t>09.07.2012</t>
        </is>
      </c>
      <c r="B1770" t="n">
        <v>1539.66</v>
      </c>
    </row>
    <row r="1771">
      <c r="A1771" s="1" t="inlineStr">
        <is>
          <t>06.07.2012</t>
        </is>
      </c>
      <c r="B1771" t="n">
        <v>1528.77</v>
      </c>
    </row>
    <row r="1772">
      <c r="A1772" s="1" t="inlineStr">
        <is>
          <t>05.07.2012</t>
        </is>
      </c>
      <c r="B1772" t="n">
        <v>1521.05</v>
      </c>
    </row>
    <row r="1773">
      <c r="A1773" s="1" t="inlineStr">
        <is>
          <t>04.07.2012</t>
        </is>
      </c>
      <c r="B1773" t="n">
        <v>1520.47</v>
      </c>
    </row>
    <row r="1774">
      <c r="A1774" s="1" t="inlineStr">
        <is>
          <t>03.07.2012</t>
        </is>
      </c>
      <c r="B1774" t="n">
        <v>1495.03</v>
      </c>
    </row>
    <row r="1775">
      <c r="A1775" s="1" t="inlineStr">
        <is>
          <t>02.07.2012</t>
        </is>
      </c>
      <c r="B1775" t="n">
        <v>1476.83</v>
      </c>
    </row>
    <row r="1776">
      <c r="A1776" s="1" t="inlineStr">
        <is>
          <t>29.06.2012</t>
        </is>
      </c>
      <c r="B1776" t="n">
        <v>1461.11</v>
      </c>
    </row>
    <row r="1777">
      <c r="A1777" s="1" t="inlineStr">
        <is>
          <t>28.06.2012</t>
        </is>
      </c>
      <c r="B1777" t="n">
        <v>1461.01</v>
      </c>
    </row>
    <row r="1778">
      <c r="A1778" s="1" t="inlineStr">
        <is>
          <t>27.06.2012</t>
        </is>
      </c>
      <c r="B1778" t="n">
        <v>1451.33</v>
      </c>
    </row>
    <row r="1779">
      <c r="A1779" s="1" t="inlineStr">
        <is>
          <t>26.06.2012</t>
        </is>
      </c>
      <c r="B1779" t="n">
        <v>1460.34</v>
      </c>
    </row>
    <row r="1780">
      <c r="A1780" s="1" t="inlineStr">
        <is>
          <t>25.06.2012</t>
        </is>
      </c>
      <c r="B1780" t="n">
        <v>1470.1</v>
      </c>
    </row>
    <row r="1781">
      <c r="A1781" s="1" t="inlineStr">
        <is>
          <t>22.06.2012</t>
        </is>
      </c>
      <c r="B1781" t="n">
        <v>1474.92</v>
      </c>
    </row>
    <row r="1782">
      <c r="A1782" s="1" t="inlineStr">
        <is>
          <t>21.06.2012</t>
        </is>
      </c>
      <c r="B1782" t="n">
        <v>1476.7</v>
      </c>
    </row>
    <row r="1783">
      <c r="A1783" s="1" t="inlineStr">
        <is>
          <t>20.06.2012</t>
        </is>
      </c>
      <c r="B1783" t="n">
        <v>1469.47</v>
      </c>
    </row>
    <row r="1784">
      <c r="A1784" s="1" t="inlineStr">
        <is>
          <t>19.06.2012</t>
        </is>
      </c>
      <c r="B1784" t="n">
        <v>1486.62</v>
      </c>
    </row>
    <row r="1785">
      <c r="A1785" s="1" t="inlineStr">
        <is>
          <t>18.06.2012</t>
        </is>
      </c>
      <c r="B1785" t="n">
        <v>1487.61</v>
      </c>
    </row>
    <row r="1786">
      <c r="A1786" s="1" t="inlineStr">
        <is>
          <t>15.06.2012</t>
        </is>
      </c>
      <c r="B1786" t="n">
        <v>1484.15</v>
      </c>
    </row>
    <row r="1787">
      <c r="A1787" s="1" t="inlineStr">
        <is>
          <t>14.06.2012</t>
        </is>
      </c>
      <c r="B1787" t="n">
        <v>1481.67</v>
      </c>
    </row>
    <row r="1788">
      <c r="A1788" s="1" t="inlineStr">
        <is>
          <t>13.06.2012</t>
        </is>
      </c>
      <c r="B1788" t="n">
        <v>1486.73</v>
      </c>
    </row>
    <row r="1789">
      <c r="A1789" s="1" t="inlineStr">
        <is>
          <t>12.06.2012</t>
        </is>
      </c>
      <c r="B1789" t="n">
        <v>1471.68</v>
      </c>
    </row>
    <row r="1790">
      <c r="A1790" s="1" t="inlineStr">
        <is>
          <t>11.06.2012</t>
        </is>
      </c>
      <c r="B1790" t="n">
        <v>1494.58</v>
      </c>
    </row>
    <row r="1791">
      <c r="A1791" s="1" t="inlineStr">
        <is>
          <t>08.06.2012</t>
        </is>
      </c>
      <c r="B1791" t="n">
        <v>1457.52</v>
      </c>
    </row>
    <row r="1792">
      <c r="A1792" s="1" t="inlineStr">
        <is>
          <t>07.06.2012</t>
        </is>
      </c>
      <c r="B1792" t="n">
        <v>1444</v>
      </c>
    </row>
    <row r="1793">
      <c r="A1793" s="1" t="inlineStr">
        <is>
          <t>06.06.2012</t>
        </is>
      </c>
      <c r="B1793" t="n">
        <v>1416.81</v>
      </c>
    </row>
    <row r="1794">
      <c r="A1794" s="1" t="inlineStr">
        <is>
          <t>05.06.2012</t>
        </is>
      </c>
      <c r="B1794" t="n">
        <v>1408.97</v>
      </c>
    </row>
    <row r="1795">
      <c r="A1795" s="1" t="inlineStr">
        <is>
          <t>04.06.2012</t>
        </is>
      </c>
      <c r="B1795" t="n">
        <v>1405</v>
      </c>
    </row>
    <row r="1796">
      <c r="A1796" s="1" t="inlineStr">
        <is>
          <t>01.06.2012</t>
        </is>
      </c>
      <c r="B1796" t="n">
        <v>1454.07</v>
      </c>
    </row>
    <row r="1797">
      <c r="A1797" s="1" t="inlineStr">
        <is>
          <t>31.05.2012</t>
        </is>
      </c>
      <c r="B1797" t="n">
        <v>1478.31</v>
      </c>
    </row>
    <row r="1798">
      <c r="A1798" s="1" t="inlineStr">
        <is>
          <t>30.05.2012</t>
        </is>
      </c>
      <c r="B1798" t="n">
        <v>1485.45</v>
      </c>
    </row>
    <row r="1799">
      <c r="A1799" s="1" t="inlineStr">
        <is>
          <t>29.05.2012</t>
        </is>
      </c>
      <c r="B1799" t="n">
        <v>1467.77</v>
      </c>
    </row>
    <row r="1800">
      <c r="A1800" s="1" t="inlineStr">
        <is>
          <t>28.05.2012</t>
        </is>
      </c>
      <c r="B1800" t="n">
        <v>1468.49</v>
      </c>
    </row>
    <row r="1801">
      <c r="A1801" s="1" t="inlineStr">
        <is>
          <t>25.05.2012</t>
        </is>
      </c>
      <c r="B1801" t="n">
        <v>1448.35</v>
      </c>
    </row>
    <row r="1802">
      <c r="A1802" s="1" t="inlineStr">
        <is>
          <t>24.05.2012</t>
        </is>
      </c>
      <c r="B1802" t="n">
        <v>1428.2</v>
      </c>
    </row>
    <row r="1803">
      <c r="A1803" s="1" t="inlineStr">
        <is>
          <t>23.05.2012</t>
        </is>
      </c>
      <c r="B1803" t="n">
        <v>1423.78</v>
      </c>
    </row>
    <row r="1804">
      <c r="A1804" s="1" t="inlineStr">
        <is>
          <t>22.05.2012</t>
        </is>
      </c>
      <c r="B1804" t="n">
        <v>1418.88</v>
      </c>
    </row>
    <row r="1805">
      <c r="A1805" s="1" t="inlineStr">
        <is>
          <t>21.05.2012</t>
        </is>
      </c>
      <c r="B1805" t="n">
        <v>1394.46</v>
      </c>
    </row>
    <row r="1806">
      <c r="A1806" s="1" t="inlineStr">
        <is>
          <t>18.05.2012</t>
        </is>
      </c>
      <c r="B1806" t="n">
        <v>1423.47</v>
      </c>
    </row>
    <row r="1807">
      <c r="A1807" s="1" t="inlineStr">
        <is>
          <t>17.05.2012</t>
        </is>
      </c>
      <c r="B1807" t="n">
        <v>1433.5</v>
      </c>
    </row>
    <row r="1808">
      <c r="A1808" s="1" t="inlineStr">
        <is>
          <t>16.05.2012</t>
        </is>
      </c>
      <c r="B1808" t="n">
        <v>1428.75</v>
      </c>
    </row>
    <row r="1809">
      <c r="A1809" s="1" t="inlineStr">
        <is>
          <t>15.05.2012</t>
        </is>
      </c>
      <c r="B1809" t="n">
        <v>1444.08</v>
      </c>
    </row>
    <row r="1810">
      <c r="A1810" s="1" t="inlineStr">
        <is>
          <t>14.05.2012</t>
        </is>
      </c>
      <c r="B1810" t="n">
        <v>1442.92</v>
      </c>
    </row>
    <row r="1811">
      <c r="A1811" s="1" t="inlineStr">
        <is>
          <t>11.05.2012</t>
        </is>
      </c>
      <c r="B1811" t="n">
        <v>1427.09</v>
      </c>
    </row>
    <row r="1812">
      <c r="A1812" s="1" t="inlineStr">
        <is>
          <t>10.05.2012</t>
        </is>
      </c>
      <c r="B1812" t="n">
        <v>1434.29</v>
      </c>
    </row>
    <row r="1813">
      <c r="A1813" s="1" t="inlineStr">
        <is>
          <t>09.05.2012</t>
        </is>
      </c>
      <c r="B1813" t="n">
        <v>1441.92</v>
      </c>
    </row>
    <row r="1814">
      <c r="A1814" s="1" t="inlineStr">
        <is>
          <t>08.05.2012</t>
        </is>
      </c>
      <c r="B1814" t="n">
        <v>1459.97</v>
      </c>
    </row>
    <row r="1815">
      <c r="A1815" s="1" t="inlineStr">
        <is>
          <t>07.05.2012</t>
        </is>
      </c>
      <c r="B1815" t="n">
        <v>1414.4</v>
      </c>
    </row>
    <row r="1816">
      <c r="A1816" s="1" t="inlineStr">
        <is>
          <t>04.05.2012</t>
        </is>
      </c>
      <c r="B1816" t="n">
        <v>1470.8</v>
      </c>
    </row>
    <row r="1817">
      <c r="A1817" s="1" t="inlineStr">
        <is>
          <t>03.05.2012</t>
        </is>
      </c>
      <c r="B1817" t="n">
        <v>1486.94</v>
      </c>
    </row>
    <row r="1818">
      <c r="A1818" s="1" t="inlineStr">
        <is>
          <t>02.05.2012</t>
        </is>
      </c>
      <c r="B1818" t="n">
        <v>1478.12</v>
      </c>
    </row>
    <row r="1819">
      <c r="A1819" s="1" t="inlineStr">
        <is>
          <t>30.04.2012</t>
        </is>
      </c>
      <c r="B1819" t="n">
        <v>1466.56</v>
      </c>
    </row>
    <row r="1820">
      <c r="A1820" s="1" t="inlineStr">
        <is>
          <t>27.04.2012</t>
        </is>
      </c>
      <c r="B1820" t="n">
        <v>1454.51</v>
      </c>
    </row>
    <row r="1821">
      <c r="A1821" s="1" t="inlineStr">
        <is>
          <t>26.04.2012</t>
        </is>
      </c>
      <c r="B1821" t="n">
        <v>1458.94</v>
      </c>
    </row>
    <row r="1822">
      <c r="A1822" s="1" t="inlineStr">
        <is>
          <t>25.04.2012</t>
        </is>
      </c>
      <c r="B1822" t="n">
        <v>1445.52</v>
      </c>
    </row>
    <row r="1823">
      <c r="A1823" s="1" t="inlineStr">
        <is>
          <t>24.04.2012</t>
        </is>
      </c>
      <c r="B1823" t="n">
        <v>1449.16</v>
      </c>
    </row>
    <row r="1824">
      <c r="A1824" s="1" t="inlineStr">
        <is>
          <t>23.04.2012</t>
        </is>
      </c>
      <c r="B1824" t="n">
        <v>1466</v>
      </c>
    </row>
    <row r="1825">
      <c r="A1825" s="1" t="inlineStr">
        <is>
          <t>20.04.2012</t>
        </is>
      </c>
      <c r="B1825" t="n">
        <v>1470.27</v>
      </c>
    </row>
    <row r="1826">
      <c r="A1826" s="1" t="inlineStr">
        <is>
          <t>19.04.2012</t>
        </is>
      </c>
      <c r="B1826" t="n">
        <v>1462.63</v>
      </c>
    </row>
    <row r="1827">
      <c r="A1827" s="1" t="inlineStr">
        <is>
          <t>18.04.2012</t>
        </is>
      </c>
      <c r="B1827" t="n">
        <v>1454.76</v>
      </c>
    </row>
    <row r="1828">
      <c r="A1828" s="1" t="inlineStr">
        <is>
          <t>17.04.2012</t>
        </is>
      </c>
      <c r="B1828" t="n">
        <v>1442.3</v>
      </c>
    </row>
    <row r="1829">
      <c r="A1829" s="1" t="inlineStr">
        <is>
          <t>16.04.2012</t>
        </is>
      </c>
      <c r="B1829" t="n">
        <v>1441.95</v>
      </c>
    </row>
    <row r="1830">
      <c r="A1830" s="1" t="inlineStr">
        <is>
          <t>13.04.2012</t>
        </is>
      </c>
      <c r="B1830" t="n">
        <v>1451.68</v>
      </c>
    </row>
    <row r="1831">
      <c r="A1831" s="1" t="inlineStr">
        <is>
          <t>12.04.2012</t>
        </is>
      </c>
      <c r="B1831" t="n">
        <v>1438.75</v>
      </c>
    </row>
    <row r="1832">
      <c r="A1832" s="1" t="inlineStr">
        <is>
          <t>11.04.2012</t>
        </is>
      </c>
      <c r="B1832" t="n">
        <v>1444.24</v>
      </c>
    </row>
    <row r="1833">
      <c r="A1833" s="1" t="inlineStr">
        <is>
          <t>10.04.2012</t>
        </is>
      </c>
      <c r="B1833" t="n">
        <v>1451.5</v>
      </c>
    </row>
    <row r="1834">
      <c r="A1834" s="1" t="inlineStr">
        <is>
          <t>05.04.2012</t>
        </is>
      </c>
      <c r="B1834" t="n">
        <v>1453.16</v>
      </c>
    </row>
    <row r="1835">
      <c r="A1835" s="1" t="inlineStr">
        <is>
          <t>04.04.2012</t>
        </is>
      </c>
      <c r="B1835" t="n">
        <v>1465.65</v>
      </c>
    </row>
    <row r="1836">
      <c r="A1836" s="1" t="inlineStr">
        <is>
          <t>03.04.2012</t>
        </is>
      </c>
      <c r="B1836" t="n">
        <v>1479.98</v>
      </c>
    </row>
    <row r="1837">
      <c r="A1837" s="1" t="inlineStr">
        <is>
          <t>02.04.2012</t>
        </is>
      </c>
      <c r="B1837" t="n">
        <v>1458.05</v>
      </c>
    </row>
    <row r="1838">
      <c r="A1838" s="1" t="inlineStr">
        <is>
          <t>30.03.2012</t>
        </is>
      </c>
      <c r="B1838" t="n">
        <v>1430.45</v>
      </c>
    </row>
    <row r="1839">
      <c r="A1839" s="1" t="inlineStr">
        <is>
          <t>29.03.2012</t>
        </is>
      </c>
      <c r="B1839" t="n">
        <v>1434.89</v>
      </c>
    </row>
    <row r="1840">
      <c r="A1840" s="1" t="inlineStr">
        <is>
          <t>28.03.2012</t>
        </is>
      </c>
      <c r="B1840" t="n">
        <v>1436.93</v>
      </c>
    </row>
    <row r="1841">
      <c r="A1841" s="1" t="inlineStr">
        <is>
          <t>27.03.2012</t>
        </is>
      </c>
      <c r="B1841" t="n">
        <v>1443.66</v>
      </c>
    </row>
    <row r="1842">
      <c r="A1842" s="1" t="inlineStr">
        <is>
          <t>26.03.2012</t>
        </is>
      </c>
      <c r="B1842" t="n">
        <v>1422.8</v>
      </c>
    </row>
    <row r="1843">
      <c r="A1843" s="1" t="inlineStr">
        <is>
          <t>23.03.2012</t>
        </is>
      </c>
      <c r="B1843" t="n">
        <v>1398.45</v>
      </c>
    </row>
    <row r="1844">
      <c r="A1844" s="1" t="inlineStr">
        <is>
          <t>22.03.2012</t>
        </is>
      </c>
      <c r="B1844" t="n">
        <v>1408.98</v>
      </c>
    </row>
    <row r="1845">
      <c r="A1845" s="1" t="inlineStr">
        <is>
          <t>21.03.2012</t>
        </is>
      </c>
      <c r="B1845" t="n">
        <v>1406.29</v>
      </c>
    </row>
    <row r="1846">
      <c r="A1846" s="1" t="inlineStr">
        <is>
          <t>20.03.2012</t>
        </is>
      </c>
      <c r="B1846" t="n">
        <v>1410.29</v>
      </c>
    </row>
    <row r="1847">
      <c r="A1847" s="1" t="inlineStr">
        <is>
          <t>19.03.2012</t>
        </is>
      </c>
      <c r="B1847" t="n">
        <v>1425.06</v>
      </c>
    </row>
    <row r="1848">
      <c r="A1848" s="1" t="inlineStr">
        <is>
          <t>16.03.2012</t>
        </is>
      </c>
      <c r="B1848" t="n">
        <v>1413.44</v>
      </c>
    </row>
    <row r="1849">
      <c r="A1849" s="1" t="inlineStr">
        <is>
          <t>15.03.2012</t>
        </is>
      </c>
      <c r="B1849" t="n">
        <v>1403.09</v>
      </c>
    </row>
    <row r="1850">
      <c r="A1850" s="1" t="inlineStr">
        <is>
          <t>14.03.2012</t>
        </is>
      </c>
      <c r="B1850" t="n">
        <v>1429.07</v>
      </c>
    </row>
    <row r="1851">
      <c r="A1851" s="1" t="inlineStr">
        <is>
          <t>13.03.2012</t>
        </is>
      </c>
      <c r="B1851" t="n">
        <v>1430.13</v>
      </c>
    </row>
    <row r="1852">
      <c r="A1852" s="1" t="inlineStr">
        <is>
          <t>12.03.2012</t>
        </is>
      </c>
      <c r="B1852" t="n">
        <v>1418.85</v>
      </c>
    </row>
    <row r="1853">
      <c r="A1853" s="1" t="inlineStr">
        <is>
          <t>09.03.2012</t>
        </is>
      </c>
      <c r="B1853" t="n">
        <v>1418.09</v>
      </c>
    </row>
    <row r="1854">
      <c r="A1854" s="1" t="inlineStr">
        <is>
          <t>08.03.2012</t>
        </is>
      </c>
      <c r="B1854" t="n">
        <v>1414.38</v>
      </c>
    </row>
    <row r="1855">
      <c r="A1855" s="1" t="inlineStr">
        <is>
          <t>07.03.2012</t>
        </is>
      </c>
      <c r="B1855" t="n">
        <v>1379.27</v>
      </c>
    </row>
    <row r="1856">
      <c r="A1856" s="1" t="inlineStr">
        <is>
          <t>06.03.2012</t>
        </is>
      </c>
      <c r="B1856" t="n">
        <v>1411.1</v>
      </c>
    </row>
    <row r="1857">
      <c r="A1857" s="1" t="inlineStr">
        <is>
          <t>05.03.2012</t>
        </is>
      </c>
      <c r="B1857" t="n">
        <v>1399.18</v>
      </c>
    </row>
    <row r="1858">
      <c r="A1858" s="1" t="inlineStr">
        <is>
          <t>02.03.2012</t>
        </is>
      </c>
      <c r="B1858" t="n">
        <v>1415.92</v>
      </c>
    </row>
    <row r="1859">
      <c r="A1859" s="1" t="inlineStr">
        <is>
          <t>01.03.2012</t>
        </is>
      </c>
      <c r="B1859" t="n">
        <v>1397.83</v>
      </c>
    </row>
    <row r="1860">
      <c r="A1860" s="1" t="inlineStr">
        <is>
          <t>29.02.2012</t>
        </is>
      </c>
      <c r="B1860" t="n">
        <v>1413.91</v>
      </c>
    </row>
    <row r="1861">
      <c r="A1861" s="1" t="inlineStr">
        <is>
          <t>28.02.2012</t>
        </is>
      </c>
      <c r="B1861" t="n">
        <v>1426.94</v>
      </c>
    </row>
    <row r="1862">
      <c r="A1862" s="1" t="inlineStr">
        <is>
          <t>27.02.2012</t>
        </is>
      </c>
      <c r="B1862" t="n">
        <v>1419.64</v>
      </c>
    </row>
    <row r="1863">
      <c r="A1863" s="1" t="inlineStr">
        <is>
          <t>24.02.2012</t>
        </is>
      </c>
      <c r="B1863" t="n">
        <v>1418.54</v>
      </c>
    </row>
    <row r="1864">
      <c r="A1864" s="1" t="inlineStr">
        <is>
          <t>23.02.2012</t>
        </is>
      </c>
      <c r="B1864" t="n">
        <v>1405.15</v>
      </c>
    </row>
    <row r="1865">
      <c r="A1865" s="1" t="inlineStr">
        <is>
          <t>22.02.2012</t>
        </is>
      </c>
      <c r="B1865" t="n">
        <v>1404.06</v>
      </c>
    </row>
    <row r="1866">
      <c r="A1866" s="1" t="inlineStr">
        <is>
          <t>21.02.2012</t>
        </is>
      </c>
      <c r="B1866" t="n">
        <v>1410.26</v>
      </c>
    </row>
    <row r="1867">
      <c r="A1867" s="1" t="inlineStr">
        <is>
          <t>20.02.2012</t>
        </is>
      </c>
      <c r="B1867" t="n">
        <v>1416.4</v>
      </c>
    </row>
    <row r="1868">
      <c r="A1868" s="1" t="inlineStr">
        <is>
          <t>17.02.2012</t>
        </is>
      </c>
      <c r="B1868" t="n">
        <v>1423.97</v>
      </c>
    </row>
    <row r="1869">
      <c r="A1869" s="1" t="inlineStr">
        <is>
          <t>16.02.2012</t>
        </is>
      </c>
      <c r="B1869" t="n">
        <v>1415.18</v>
      </c>
    </row>
    <row r="1870">
      <c r="A1870" s="1" t="inlineStr">
        <is>
          <t>15.02.2012</t>
        </is>
      </c>
      <c r="B1870" t="n">
        <v>1425.85</v>
      </c>
    </row>
    <row r="1871">
      <c r="A1871" s="1" t="inlineStr">
        <is>
          <t>14.02.2012</t>
        </is>
      </c>
      <c r="B1871" t="n">
        <v>1398.22</v>
      </c>
    </row>
    <row r="1872">
      <c r="A1872" s="1" t="inlineStr">
        <is>
          <t>13.02.2012</t>
        </is>
      </c>
      <c r="B1872" t="n">
        <v>1400.47</v>
      </c>
    </row>
    <row r="1873">
      <c r="A1873" s="1" t="inlineStr">
        <is>
          <t>10.02.2012</t>
        </is>
      </c>
      <c r="B1873" t="n">
        <v>1392.57</v>
      </c>
    </row>
    <row r="1874">
      <c r="A1874" s="1" t="inlineStr">
        <is>
          <t>09.02.2012</t>
        </is>
      </c>
      <c r="B1874" t="n">
        <v>1399.33</v>
      </c>
    </row>
    <row r="1875">
      <c r="A1875" s="1" t="inlineStr">
        <is>
          <t>08.02.2012</t>
        </is>
      </c>
      <c r="B1875" t="n">
        <v>1403.74</v>
      </c>
    </row>
    <row r="1876">
      <c r="A1876" s="1" t="inlineStr">
        <is>
          <t>07.02.2012</t>
        </is>
      </c>
      <c r="B1876" t="n">
        <v>1401.86</v>
      </c>
    </row>
    <row r="1877">
      <c r="A1877" s="1" t="inlineStr">
        <is>
          <t>06.02.2012</t>
        </is>
      </c>
      <c r="B1877" t="n">
        <v>1405.72</v>
      </c>
    </row>
    <row r="1878">
      <c r="A1878" s="1" t="inlineStr">
        <is>
          <t>03.02.2012</t>
        </is>
      </c>
      <c r="B1878" t="n">
        <v>1400.58</v>
      </c>
    </row>
    <row r="1879">
      <c r="A1879" s="1" t="inlineStr">
        <is>
          <t>02.02.2012</t>
        </is>
      </c>
      <c r="B1879" t="n">
        <v>1401.49</v>
      </c>
    </row>
    <row r="1880">
      <c r="A1880" s="1" t="inlineStr">
        <is>
          <t>01.02.2012</t>
        </is>
      </c>
      <c r="B1880" t="n">
        <v>1368.43</v>
      </c>
    </row>
    <row r="1881">
      <c r="A1881" s="1" t="inlineStr">
        <is>
          <t>31.01.2012</t>
        </is>
      </c>
      <c r="B1881" t="n">
        <v>1350.99</v>
      </c>
    </row>
    <row r="1882">
      <c r="A1882" s="1" t="inlineStr">
        <is>
          <t>30.01.2012</t>
        </is>
      </c>
      <c r="B1882" t="n">
        <v>1352.11</v>
      </c>
    </row>
    <row r="1883">
      <c r="A1883" s="1" t="inlineStr">
        <is>
          <t>27.01.2012</t>
        </is>
      </c>
      <c r="B1883" t="n">
        <v>1376.68</v>
      </c>
    </row>
    <row r="1884">
      <c r="A1884" s="1" t="inlineStr">
        <is>
          <t>26.01.2012</t>
        </is>
      </c>
      <c r="B1884" t="n">
        <v>1358.78</v>
      </c>
    </row>
    <row r="1885">
      <c r="A1885" s="1" t="inlineStr">
        <is>
          <t>25.01.2012</t>
        </is>
      </c>
      <c r="B1885" t="n">
        <v>1367.97</v>
      </c>
    </row>
    <row r="1886">
      <c r="A1886" s="1" t="inlineStr">
        <is>
          <t>24.01.2012</t>
        </is>
      </c>
      <c r="B1886" t="n">
        <v>1373.69</v>
      </c>
    </row>
    <row r="1887">
      <c r="A1887" s="1" t="inlineStr">
        <is>
          <t>23.01.2012</t>
        </is>
      </c>
      <c r="B1887" t="n">
        <v>1370.54</v>
      </c>
    </row>
    <row r="1888">
      <c r="A1888" s="1" t="inlineStr">
        <is>
          <t>20.01.2012</t>
        </is>
      </c>
      <c r="B1888" t="n">
        <v>1381.57</v>
      </c>
    </row>
    <row r="1889">
      <c r="A1889" s="1" t="inlineStr">
        <is>
          <t>19.01.2012</t>
        </is>
      </c>
      <c r="B1889" t="n">
        <v>1367.85</v>
      </c>
    </row>
    <row r="1890">
      <c r="A1890" s="1" t="inlineStr">
        <is>
          <t>18.01.2012</t>
        </is>
      </c>
      <c r="B1890" t="n">
        <v>1362.47</v>
      </c>
    </row>
    <row r="1891">
      <c r="A1891" s="1" t="inlineStr">
        <is>
          <t>17.01.2012</t>
        </is>
      </c>
      <c r="B1891" t="n">
        <v>1348.43</v>
      </c>
    </row>
    <row r="1892">
      <c r="A1892" s="1" t="inlineStr">
        <is>
          <t>16.01.2012</t>
        </is>
      </c>
      <c r="B1892" t="n">
        <v>1347.43</v>
      </c>
    </row>
    <row r="1893">
      <c r="A1893" s="1" t="inlineStr">
        <is>
          <t>13.01.2012</t>
        </is>
      </c>
      <c r="B1893" t="n">
        <v>1339.55</v>
      </c>
    </row>
    <row r="1894">
      <c r="A1894" s="1" t="inlineStr">
        <is>
          <t>12.01.2012</t>
        </is>
      </c>
      <c r="B1894" t="n">
        <v>1337.4</v>
      </c>
    </row>
    <row r="1895">
      <c r="A1895" s="1" t="inlineStr">
        <is>
          <t>11.01.2012</t>
        </is>
      </c>
      <c r="B1895" t="n">
        <v>1333.2</v>
      </c>
    </row>
    <row r="1896">
      <c r="A1896" s="1" t="inlineStr">
        <is>
          <t>10.01.2012</t>
        </is>
      </c>
      <c r="B1896" t="n">
        <v>1318.18</v>
      </c>
    </row>
    <row r="1897">
      <c r="A1897" s="1" t="inlineStr">
        <is>
          <t>09.01.2012</t>
        </is>
      </c>
      <c r="B1897" t="n">
        <v>1293.82</v>
      </c>
    </row>
    <row r="1898">
      <c r="A1898" s="1" t="inlineStr">
        <is>
          <t>06.01.2012</t>
        </is>
      </c>
      <c r="B1898" t="n">
        <v>1277.39</v>
      </c>
    </row>
    <row r="1899">
      <c r="A1899" s="1" t="inlineStr">
        <is>
          <t>05.01.2012</t>
        </is>
      </c>
      <c r="B1899" t="n">
        <v>1289.84</v>
      </c>
    </row>
    <row r="1900">
      <c r="A1900" s="1" t="inlineStr">
        <is>
          <t>04.01.2012</t>
        </is>
      </c>
      <c r="B1900" t="n">
        <v>1300.83</v>
      </c>
    </row>
    <row r="1901">
      <c r="A1901" s="1" t="inlineStr">
        <is>
          <t>03.01.2012</t>
        </is>
      </c>
      <c r="B1901" t="n">
        <v>1268.93</v>
      </c>
    </row>
    <row r="1902">
      <c r="A1902" s="1" t="inlineStr">
        <is>
          <t>02.01.2012</t>
        </is>
      </c>
      <c r="B1902" t="n">
        <v>1276.42</v>
      </c>
    </row>
    <row r="1903">
      <c r="A1903" s="1" t="inlineStr">
        <is>
          <t>30.12.2011</t>
        </is>
      </c>
      <c r="B1903" t="n">
        <v>1270.8</v>
      </c>
    </row>
    <row r="1904">
      <c r="A1904" s="1" t="inlineStr">
        <is>
          <t>29.12.2011</t>
        </is>
      </c>
      <c r="B1904" t="n">
        <v>1266.19</v>
      </c>
    </row>
    <row r="1905">
      <c r="A1905" s="1" t="inlineStr">
        <is>
          <t>28.12.2011</t>
        </is>
      </c>
      <c r="B1905" t="n">
        <v>1259.73</v>
      </c>
    </row>
    <row r="1906">
      <c r="A1906" s="1" t="inlineStr">
        <is>
          <t>27.12.2011</t>
        </is>
      </c>
      <c r="B1906" t="n">
        <v>1263.63</v>
      </c>
    </row>
    <row r="1907">
      <c r="A1907" s="1" t="inlineStr">
        <is>
          <t>23.12.2011</t>
        </is>
      </c>
      <c r="B1907" t="n">
        <v>1252.1</v>
      </c>
    </row>
    <row r="1908">
      <c r="A1908" s="1" t="inlineStr">
        <is>
          <t>22.12.2011</t>
        </is>
      </c>
      <c r="B1908" t="n">
        <v>1234.87</v>
      </c>
    </row>
    <row r="1909">
      <c r="A1909" s="1" t="inlineStr">
        <is>
          <t>21.12.2011</t>
        </is>
      </c>
      <c r="B1909" t="n">
        <v>1262.5</v>
      </c>
    </row>
    <row r="1910">
      <c r="A1910" s="1" t="inlineStr">
        <is>
          <t>20.12.2011</t>
        </is>
      </c>
      <c r="B1910" t="n">
        <v>1243</v>
      </c>
    </row>
    <row r="1911">
      <c r="A1911" s="1" t="inlineStr">
        <is>
          <t>19.12.2011</t>
        </is>
      </c>
      <c r="B1911" t="n">
        <v>1239.36</v>
      </c>
    </row>
    <row r="1912">
      <c r="A1912" s="1" t="inlineStr">
        <is>
          <t>16.12.2011</t>
        </is>
      </c>
      <c r="B1912" t="n">
        <v>1261.45</v>
      </c>
    </row>
    <row r="1913">
      <c r="A1913" s="1" t="inlineStr">
        <is>
          <t>15.12.2011</t>
        </is>
      </c>
      <c r="B1913" t="n">
        <v>1234.31</v>
      </c>
    </row>
    <row r="1914">
      <c r="A1914" s="1" t="inlineStr">
        <is>
          <t>14.12.2011</t>
        </is>
      </c>
      <c r="B1914" t="n">
        <v>1227.05</v>
      </c>
    </row>
    <row r="1915">
      <c r="A1915" s="1" t="inlineStr">
        <is>
          <t>13.12.2011</t>
        </is>
      </c>
      <c r="B1915" t="n">
        <v>1225.43</v>
      </c>
    </row>
    <row r="1916">
      <c r="A1916" s="1" t="inlineStr">
        <is>
          <t>12.12.2011</t>
        </is>
      </c>
      <c r="B1916" t="n">
        <v>1245.08</v>
      </c>
    </row>
    <row r="1917">
      <c r="A1917" s="1" t="inlineStr">
        <is>
          <t>09.12.2011</t>
        </is>
      </c>
      <c r="B1917" t="n">
        <v>1229.4</v>
      </c>
    </row>
    <row r="1918">
      <c r="A1918" s="1" t="inlineStr">
        <is>
          <t>08.12.2011</t>
        </is>
      </c>
      <c r="B1918" t="n">
        <v>1256.17</v>
      </c>
    </row>
    <row r="1919">
      <c r="A1919" s="1" t="inlineStr">
        <is>
          <t>07.12.2011</t>
        </is>
      </c>
      <c r="B1919" t="n">
        <v>1251.77</v>
      </c>
    </row>
    <row r="1920">
      <c r="A1920" s="1" t="inlineStr">
        <is>
          <t>06.12.2011</t>
        </is>
      </c>
      <c r="B1920" t="n">
        <v>1257.46</v>
      </c>
    </row>
    <row r="1921">
      <c r="A1921" s="1" t="inlineStr">
        <is>
          <t>05.12.2011</t>
        </is>
      </c>
      <c r="B1921" t="n">
        <v>1274.05</v>
      </c>
    </row>
    <row r="1922">
      <c r="A1922" s="1" t="inlineStr">
        <is>
          <t>02.12.2011</t>
        </is>
      </c>
      <c r="B1922" t="n">
        <v>1267.09</v>
      </c>
    </row>
    <row r="1923">
      <c r="A1923" s="1" t="inlineStr">
        <is>
          <t>01.12.2011</t>
        </is>
      </c>
      <c r="B1923" t="n">
        <v>1250.39</v>
      </c>
    </row>
    <row r="1924">
      <c r="A1924" s="1" t="inlineStr">
        <is>
          <t>30.11.2011</t>
        </is>
      </c>
      <c r="B1924" t="n">
        <v>1201.27</v>
      </c>
    </row>
    <row r="1925">
      <c r="A1925" s="1" t="inlineStr">
        <is>
          <t>29.11.2011</t>
        </is>
      </c>
      <c r="B1925" t="n">
        <v>1188.45</v>
      </c>
    </row>
    <row r="1926">
      <c r="A1926" s="1" t="inlineStr">
        <is>
          <t>28.11.2011</t>
        </is>
      </c>
      <c r="B1926" t="n">
        <v>1185</v>
      </c>
    </row>
    <row r="1927">
      <c r="A1927" s="1" t="inlineStr">
        <is>
          <t>25.11.2011</t>
        </is>
      </c>
      <c r="B1927" t="n">
        <v>1165.8</v>
      </c>
    </row>
    <row r="1928">
      <c r="A1928" s="1" t="inlineStr">
        <is>
          <t>24.11.2011</t>
        </is>
      </c>
      <c r="B1928" t="n">
        <v>1172.94</v>
      </c>
    </row>
    <row r="1929">
      <c r="A1929" s="1" t="inlineStr">
        <is>
          <t>23.11.2011</t>
        </is>
      </c>
      <c r="B1929" t="n">
        <v>1182.4</v>
      </c>
    </row>
    <row r="1930">
      <c r="A1930" s="1" t="inlineStr">
        <is>
          <t>22.11.2011</t>
        </is>
      </c>
      <c r="B1930" t="n">
        <v>1190.3</v>
      </c>
    </row>
    <row r="1931">
      <c r="A1931" s="1" t="inlineStr">
        <is>
          <t>21.11.2011</t>
        </is>
      </c>
      <c r="B1931" t="n">
        <v>1205.26</v>
      </c>
    </row>
    <row r="1932">
      <c r="A1932" s="1" t="inlineStr">
        <is>
          <t>18.11.2011</t>
        </is>
      </c>
      <c r="B1932" t="n">
        <v>1210.38</v>
      </c>
    </row>
    <row r="1933">
      <c r="A1933" s="1" t="inlineStr">
        <is>
          <t>17.11.2011</t>
        </is>
      </c>
      <c r="B1933" t="n">
        <v>1198.43</v>
      </c>
    </row>
    <row r="1934">
      <c r="A1934" s="1" t="inlineStr">
        <is>
          <t>16.11.2011</t>
        </is>
      </c>
      <c r="B1934" t="n">
        <v>1184.18</v>
      </c>
    </row>
    <row r="1935">
      <c r="A1935" s="1" t="inlineStr">
        <is>
          <t>15.11.2011</t>
        </is>
      </c>
      <c r="B1935" t="n">
        <v>1209.02</v>
      </c>
    </row>
    <row r="1936">
      <c r="A1936" s="1" t="inlineStr">
        <is>
          <t>14.11.2011</t>
        </is>
      </c>
      <c r="B1936" t="n">
        <v>1206.32</v>
      </c>
    </row>
    <row r="1937">
      <c r="A1937" s="1" t="inlineStr">
        <is>
          <t>11.11.2011</t>
        </is>
      </c>
      <c r="B1937" t="n">
        <v>1200.92</v>
      </c>
    </row>
    <row r="1938">
      <c r="A1938" s="1" t="inlineStr">
        <is>
          <t>10.11.2011</t>
        </is>
      </c>
      <c r="B1938" t="n">
        <v>1190.47</v>
      </c>
    </row>
    <row r="1939">
      <c r="A1939" s="1" t="inlineStr">
        <is>
          <t>09.11.2011</t>
        </is>
      </c>
      <c r="B1939" t="n">
        <v>1232.89</v>
      </c>
    </row>
    <row r="1940">
      <c r="A1940" s="1" t="inlineStr">
        <is>
          <t>08.11.2011</t>
        </is>
      </c>
      <c r="B1940" t="n">
        <v>1205.46</v>
      </c>
    </row>
    <row r="1941">
      <c r="A1941" s="1" t="inlineStr">
        <is>
          <t>07.11.2011</t>
        </is>
      </c>
      <c r="B1941" t="n">
        <v>1224.55</v>
      </c>
    </row>
    <row r="1942">
      <c r="A1942" s="1" t="inlineStr">
        <is>
          <t>04.11.2011</t>
        </is>
      </c>
      <c r="B1942" t="n">
        <v>1236.47</v>
      </c>
    </row>
    <row r="1943">
      <c r="A1943" s="1" t="inlineStr">
        <is>
          <t>03.11.2011</t>
        </is>
      </c>
      <c r="B1943" t="n">
        <v>1220.88</v>
      </c>
    </row>
    <row r="1944">
      <c r="A1944" s="1" t="inlineStr">
        <is>
          <t>02.11.2011</t>
        </is>
      </c>
      <c r="B1944" t="n">
        <v>1215.43</v>
      </c>
    </row>
    <row r="1945">
      <c r="A1945" s="1" t="inlineStr">
        <is>
          <t>01.11.2011</t>
        </is>
      </c>
      <c r="B1945" t="n">
        <v>1233.94</v>
      </c>
    </row>
    <row r="1946">
      <c r="A1946" s="1" t="inlineStr">
        <is>
          <t>31.10.2011</t>
        </is>
      </c>
      <c r="B1946" t="n">
        <v>1247.81</v>
      </c>
    </row>
    <row r="1947">
      <c r="A1947" s="1" t="inlineStr">
        <is>
          <t>28.10.2011</t>
        </is>
      </c>
      <c r="B1947" t="n">
        <v>1258.64</v>
      </c>
    </row>
    <row r="1948">
      <c r="A1948" s="1" t="inlineStr">
        <is>
          <t>27.10.2011</t>
        </is>
      </c>
      <c r="B1948" t="n">
        <v>1231.53</v>
      </c>
    </row>
    <row r="1949">
      <c r="A1949" s="1" t="inlineStr">
        <is>
          <t>26.10.2011</t>
        </is>
      </c>
      <c r="B1949" t="n">
        <v>1228.4</v>
      </c>
    </row>
    <row r="1950">
      <c r="A1950" s="1" t="inlineStr">
        <is>
          <t>25.10.2011</t>
        </is>
      </c>
      <c r="B1950" t="n">
        <v>1224.6</v>
      </c>
    </row>
    <row r="1951">
      <c r="A1951" s="1" t="inlineStr">
        <is>
          <t>24.10.2011</t>
        </is>
      </c>
      <c r="B1951" t="n">
        <v>1199.77</v>
      </c>
    </row>
    <row r="1952">
      <c r="A1952" s="1" t="inlineStr">
        <is>
          <t>21.10.2011</t>
        </is>
      </c>
      <c r="B1952" t="n">
        <v>1180.86</v>
      </c>
    </row>
    <row r="1953">
      <c r="A1953" s="1" t="inlineStr">
        <is>
          <t>20.10.2011</t>
        </is>
      </c>
      <c r="B1953" t="n">
        <v>1165.81</v>
      </c>
    </row>
    <row r="1954">
      <c r="A1954" s="1" t="inlineStr">
        <is>
          <t>19.10.2011</t>
        </is>
      </c>
      <c r="B1954" t="n">
        <v>1193.46</v>
      </c>
    </row>
    <row r="1955">
      <c r="A1955" s="1" t="inlineStr">
        <is>
          <t>18.10.2011</t>
        </is>
      </c>
      <c r="B1955" t="n">
        <v>1186.24</v>
      </c>
    </row>
    <row r="1956">
      <c r="A1956" s="1" t="inlineStr">
        <is>
          <t>17.10.2011</t>
        </is>
      </c>
      <c r="B1956" t="n">
        <v>1201.41</v>
      </c>
    </row>
    <row r="1957">
      <c r="A1957" s="1" t="inlineStr">
        <is>
          <t>14.10.2011</t>
        </is>
      </c>
      <c r="B1957" t="n">
        <v>1198.34</v>
      </c>
    </row>
    <row r="1958">
      <c r="A1958" s="1" t="inlineStr">
        <is>
          <t>13.10.2011</t>
        </is>
      </c>
      <c r="B1958" t="n">
        <v>1201.25</v>
      </c>
    </row>
    <row r="1959">
      <c r="A1959" s="1" t="inlineStr">
        <is>
          <t>12.10.2011</t>
        </is>
      </c>
      <c r="B1959" t="n">
        <v>1173.38</v>
      </c>
    </row>
    <row r="1960">
      <c r="A1960" s="1" t="inlineStr">
        <is>
          <t>11.10.2011</t>
        </is>
      </c>
      <c r="B1960" t="n">
        <v>1200.98</v>
      </c>
    </row>
    <row r="1961">
      <c r="A1961" s="1" t="inlineStr">
        <is>
          <t>10.10.2011</t>
        </is>
      </c>
      <c r="B1961" t="n">
        <v>1167.41</v>
      </c>
    </row>
    <row r="1962">
      <c r="A1962" s="1" t="inlineStr">
        <is>
          <t>07.10.2011</t>
        </is>
      </c>
      <c r="B1962" t="n">
        <v>1156.81</v>
      </c>
    </row>
    <row r="1963">
      <c r="A1963" s="1" t="inlineStr">
        <is>
          <t>06.10.2011</t>
        </is>
      </c>
      <c r="B1963" t="n">
        <v>1140.51</v>
      </c>
    </row>
    <row r="1964">
      <c r="A1964" s="1" t="inlineStr">
        <is>
          <t>05.10.2011</t>
        </is>
      </c>
      <c r="B1964" t="n">
        <v>1144.63</v>
      </c>
    </row>
    <row r="1965">
      <c r="A1965" s="1" t="inlineStr">
        <is>
          <t>04.10.2011</t>
        </is>
      </c>
      <c r="B1965" t="n">
        <v>1144.05</v>
      </c>
    </row>
    <row r="1966">
      <c r="A1966" s="1" t="inlineStr">
        <is>
          <t>03.10.2011</t>
        </is>
      </c>
      <c r="B1966" t="n">
        <v>1130.54</v>
      </c>
    </row>
    <row r="1967">
      <c r="A1967" s="1" t="inlineStr">
        <is>
          <t>30.09.2011</t>
        </is>
      </c>
      <c r="B1967" t="n">
        <v>1181.24</v>
      </c>
    </row>
    <row r="1968">
      <c r="A1968" s="1" t="inlineStr">
        <is>
          <t>29.09.2011</t>
        </is>
      </c>
      <c r="B1968" t="n">
        <v>1177</v>
      </c>
    </row>
    <row r="1969">
      <c r="A1969" s="1" t="inlineStr">
        <is>
          <t>28.09.2011</t>
        </is>
      </c>
      <c r="B1969" t="n">
        <v>1164.61</v>
      </c>
    </row>
    <row r="1970">
      <c r="A1970" s="1" t="inlineStr">
        <is>
          <t>27.09.2011</t>
        </is>
      </c>
      <c r="B1970" t="n">
        <v>1147.89</v>
      </c>
    </row>
    <row r="1971">
      <c r="A1971" s="1" t="inlineStr">
        <is>
          <t>26.09.2011</t>
        </is>
      </c>
      <c r="B1971" t="n">
        <v>1105.5</v>
      </c>
    </row>
    <row r="1972">
      <c r="A1972" s="1" t="inlineStr">
        <is>
          <t>23.09.2011</t>
        </is>
      </c>
      <c r="B1972" t="n">
        <v>1130.05</v>
      </c>
    </row>
    <row r="1973">
      <c r="A1973" s="1" t="inlineStr">
        <is>
          <t>22.09.2011</t>
        </is>
      </c>
      <c r="B1973" t="n">
        <v>1165.56</v>
      </c>
    </row>
    <row r="1974">
      <c r="A1974" s="1" t="inlineStr">
        <is>
          <t>21.09.2011</t>
        </is>
      </c>
      <c r="B1974" t="n">
        <v>1168.52</v>
      </c>
    </row>
    <row r="1975">
      <c r="A1975" s="1" t="inlineStr">
        <is>
          <t>20.09.2011</t>
        </is>
      </c>
      <c r="B1975" t="n">
        <v>1176.39</v>
      </c>
    </row>
    <row r="1976">
      <c r="A1976" s="1" t="inlineStr">
        <is>
          <t>19.09.2011</t>
        </is>
      </c>
      <c r="B1976" t="n">
        <v>1181.99</v>
      </c>
    </row>
    <row r="1977">
      <c r="A1977" s="1" t="inlineStr">
        <is>
          <t>16.09.2011</t>
        </is>
      </c>
      <c r="B1977" t="n">
        <v>1200.73</v>
      </c>
    </row>
    <row r="1978">
      <c r="A1978" s="1" t="inlineStr">
        <is>
          <t>15.09.2011</t>
        </is>
      </c>
      <c r="B1978" t="n">
        <v>1177.71</v>
      </c>
    </row>
    <row r="1979">
      <c r="A1979" s="1" t="inlineStr">
        <is>
          <t>14.09.2011</t>
        </is>
      </c>
      <c r="B1979" t="n">
        <v>1185.17</v>
      </c>
    </row>
    <row r="1980">
      <c r="A1980" s="1" t="inlineStr">
        <is>
          <t>13.09.2011</t>
        </is>
      </c>
      <c r="B1980" t="n">
        <v>1208.39</v>
      </c>
    </row>
    <row r="1981">
      <c r="A1981" s="1" t="inlineStr">
        <is>
          <t>12.09.2011</t>
        </is>
      </c>
      <c r="B1981" t="n">
        <v>1225.6</v>
      </c>
    </row>
    <row r="1982">
      <c r="A1982" s="1" t="inlineStr">
        <is>
          <t>09.09.2011</t>
        </is>
      </c>
      <c r="B1982" t="n">
        <v>1241.02</v>
      </c>
    </row>
    <row r="1983">
      <c r="A1983" s="1" t="inlineStr">
        <is>
          <t>08.09.2011</t>
        </is>
      </c>
      <c r="B1983" t="n">
        <v>1240.54</v>
      </c>
    </row>
    <row r="1984">
      <c r="A1984" s="1" t="inlineStr">
        <is>
          <t>07.09.2011</t>
        </is>
      </c>
      <c r="B1984" t="n">
        <v>1237.32</v>
      </c>
    </row>
    <row r="1985">
      <c r="A1985" s="1" t="inlineStr">
        <is>
          <t>06.09.2011</t>
        </is>
      </c>
      <c r="B1985" t="n">
        <v>1264.06</v>
      </c>
    </row>
    <row r="1986">
      <c r="A1986" s="1" t="inlineStr">
        <is>
          <t>05.09.2011</t>
        </is>
      </c>
      <c r="B1986" t="n">
        <v>1298.74</v>
      </c>
    </row>
    <row r="1987">
      <c r="A1987" s="1" t="inlineStr">
        <is>
          <t>02.09.2011</t>
        </is>
      </c>
      <c r="B1987" t="n">
        <v>1316.49</v>
      </c>
    </row>
    <row r="1988">
      <c r="A1988" s="1" t="inlineStr">
        <is>
          <t>01.09.2011</t>
        </is>
      </c>
      <c r="B1988" t="n">
        <v>1291.46</v>
      </c>
    </row>
    <row r="1989">
      <c r="A1989" s="1" t="inlineStr">
        <is>
          <t>31.08.2011</t>
        </is>
      </c>
      <c r="B1989" t="n">
        <v>1237.18</v>
      </c>
    </row>
    <row r="1990">
      <c r="A1990" s="1" t="inlineStr">
        <is>
          <t>30.08.2011</t>
        </is>
      </c>
      <c r="B1990" t="n">
        <v>1240.89</v>
      </c>
    </row>
    <row r="1991">
      <c r="A1991" s="1" t="inlineStr">
        <is>
          <t>29.08.2011</t>
        </is>
      </c>
      <c r="B1991" t="n">
        <v>1216.21</v>
      </c>
    </row>
    <row r="1992">
      <c r="A1992" s="1" t="inlineStr">
        <is>
          <t>26.08.2011</t>
        </is>
      </c>
      <c r="B1992" t="n">
        <v>1231.4</v>
      </c>
    </row>
    <row r="1993">
      <c r="A1993" s="1" t="inlineStr">
        <is>
          <t>25.08.2011</t>
        </is>
      </c>
      <c r="B1993" t="n">
        <v>1230.55</v>
      </c>
    </row>
    <row r="1994">
      <c r="A1994" s="1" t="inlineStr">
        <is>
          <t>24.08.2011</t>
        </is>
      </c>
      <c r="B1994" t="n">
        <v>1220.1</v>
      </c>
    </row>
    <row r="1995">
      <c r="A1995" s="1" t="inlineStr">
        <is>
          <t>23.08.2011</t>
        </is>
      </c>
      <c r="B1995" t="n">
        <v>1200.67</v>
      </c>
    </row>
    <row r="1996">
      <c r="A1996" s="1" t="inlineStr">
        <is>
          <t>22.08.2011</t>
        </is>
      </c>
      <c r="B1996" t="n">
        <v>1206.95</v>
      </c>
    </row>
    <row r="1997">
      <c r="A1997" s="1" t="inlineStr">
        <is>
          <t>18.08.2011</t>
        </is>
      </c>
      <c r="B1997" t="n">
        <v>1260</v>
      </c>
    </row>
    <row r="1998">
      <c r="A1998" s="1" t="inlineStr">
        <is>
          <t>17.08.2011</t>
        </is>
      </c>
      <c r="B1998" t="n">
        <v>1236.28</v>
      </c>
    </row>
    <row r="1999">
      <c r="A1999" s="1" t="inlineStr">
        <is>
          <t>16.08.2011</t>
        </is>
      </c>
      <c r="B1999" t="n">
        <v>1262.52</v>
      </c>
    </row>
    <row r="2000">
      <c r="A2000" s="1" t="inlineStr">
        <is>
          <t>15.08.2011</t>
        </is>
      </c>
      <c r="B2000" t="n">
        <v>1230.33</v>
      </c>
    </row>
    <row r="2001">
      <c r="A2001" s="1" t="inlineStr">
        <is>
          <t>12.08.2011</t>
        </is>
      </c>
      <c r="B2001" t="n">
        <v>1208.19</v>
      </c>
    </row>
    <row r="2002">
      <c r="A2002" s="1" t="inlineStr">
        <is>
          <t>11.08.2011</t>
        </is>
      </c>
      <c r="B2002" t="n">
        <v>1236.07</v>
      </c>
    </row>
    <row r="2003">
      <c r="A2003" s="1" t="inlineStr">
        <is>
          <t>10.08.2011</t>
        </is>
      </c>
      <c r="B2003" t="n">
        <v>1284.49</v>
      </c>
    </row>
    <row r="2004">
      <c r="A2004" s="1" t="inlineStr">
        <is>
          <t>09.08.2011</t>
        </is>
      </c>
      <c r="B2004" t="n">
        <v>1182.99</v>
      </c>
    </row>
    <row r="2005">
      <c r="A2005" s="1" t="inlineStr">
        <is>
          <t>08.08.2011</t>
        </is>
      </c>
      <c r="B2005" t="n">
        <v>1217.19</v>
      </c>
    </row>
    <row r="2006">
      <c r="A2006" s="1" t="inlineStr">
        <is>
          <t>05.08.2011</t>
        </is>
      </c>
      <c r="B2006" t="n">
        <v>1252.96</v>
      </c>
    </row>
    <row r="2007">
      <c r="A2007" s="1" t="inlineStr">
        <is>
          <t>04.08.2011</t>
        </is>
      </c>
      <c r="B2007" t="n">
        <v>1300</v>
      </c>
    </row>
    <row r="2008">
      <c r="A2008" s="1" t="inlineStr">
        <is>
          <t>03.08.2011</t>
        </is>
      </c>
      <c r="B2008" t="n">
        <v>1328.45</v>
      </c>
    </row>
    <row r="2009">
      <c r="A2009" s="1" t="inlineStr">
        <is>
          <t>02.08.2011</t>
        </is>
      </c>
      <c r="B2009" t="n">
        <v>1367.47</v>
      </c>
    </row>
    <row r="2010">
      <c r="A2010" s="1" t="inlineStr">
        <is>
          <t>01.08.2011</t>
        </is>
      </c>
      <c r="B2010" t="n">
        <v>1355.8</v>
      </c>
    </row>
    <row r="2011">
      <c r="A2011" s="1" t="inlineStr">
        <is>
          <t>29.07.2011</t>
        </is>
      </c>
      <c r="B2011" t="n">
        <v>1339.96</v>
      </c>
    </row>
    <row r="2012">
      <c r="A2012" s="1" t="inlineStr">
        <is>
          <t>28.07.2011</t>
        </is>
      </c>
      <c r="B2012" t="n">
        <v>1332.8</v>
      </c>
    </row>
    <row r="2013">
      <c r="A2013" s="1" t="inlineStr">
        <is>
          <t>27.07.2011</t>
        </is>
      </c>
      <c r="B2013" t="n">
        <v>1323.47</v>
      </c>
    </row>
    <row r="2014">
      <c r="A2014" s="1" t="inlineStr">
        <is>
          <t>26.07.2011</t>
        </is>
      </c>
      <c r="B2014" t="n">
        <v>1332.14</v>
      </c>
    </row>
    <row r="2015">
      <c r="A2015" s="1" t="inlineStr">
        <is>
          <t>25.07.2011</t>
        </is>
      </c>
      <c r="B2015" t="n">
        <v>1334.48</v>
      </c>
    </row>
    <row r="2016">
      <c r="A2016" s="1" t="inlineStr">
        <is>
          <t>22.07.2011</t>
        </is>
      </c>
      <c r="B2016" t="n">
        <v>1298.09</v>
      </c>
    </row>
    <row r="2017">
      <c r="A2017" s="1" t="inlineStr">
        <is>
          <t>21.07.2011</t>
        </is>
      </c>
      <c r="B2017" t="n">
        <v>1292.98</v>
      </c>
    </row>
    <row r="2018">
      <c r="A2018" s="1" t="inlineStr">
        <is>
          <t>20.07.2011</t>
        </is>
      </c>
      <c r="B2018" t="n">
        <v>1276.37</v>
      </c>
    </row>
    <row r="2019">
      <c r="A2019" s="1" t="inlineStr">
        <is>
          <t>19.07.2011</t>
        </is>
      </c>
      <c r="B2019" t="n">
        <v>1249.09</v>
      </c>
    </row>
    <row r="2020">
      <c r="A2020" s="1" t="inlineStr">
        <is>
          <t>18.07.2011</t>
        </is>
      </c>
      <c r="B2020" t="n">
        <v>1285</v>
      </c>
    </row>
    <row r="2021">
      <c r="A2021" s="1" t="inlineStr">
        <is>
          <t>15.07.2011</t>
        </is>
      </c>
      <c r="B2021" t="n">
        <v>1365.51</v>
      </c>
    </row>
    <row r="2022">
      <c r="A2022" s="1" t="inlineStr">
        <is>
          <t>14.07.2011</t>
        </is>
      </c>
      <c r="B2022" t="n">
        <v>1384.28</v>
      </c>
    </row>
    <row r="2023">
      <c r="A2023" s="1" t="inlineStr">
        <is>
          <t>13.07.2011</t>
        </is>
      </c>
      <c r="B2023" t="n">
        <v>1361.38</v>
      </c>
    </row>
    <row r="2024">
      <c r="A2024" s="1" t="inlineStr">
        <is>
          <t>12.07.2011</t>
        </is>
      </c>
      <c r="B2024" t="n">
        <v>1361.89</v>
      </c>
    </row>
    <row r="2025">
      <c r="A2025" s="1" t="inlineStr">
        <is>
          <t>11.07.2011</t>
        </is>
      </c>
      <c r="B2025" t="n">
        <v>1363.66</v>
      </c>
    </row>
    <row r="2026">
      <c r="A2026" s="1" t="inlineStr">
        <is>
          <t>08.07.2011</t>
        </is>
      </c>
      <c r="B2026" t="n">
        <v>1342.82</v>
      </c>
    </row>
    <row r="2027">
      <c r="A2027" s="1" t="inlineStr">
        <is>
          <t>07.07.2011</t>
        </is>
      </c>
      <c r="B2027" t="n">
        <v>1338.21</v>
      </c>
    </row>
    <row r="2028">
      <c r="A2028" s="1" t="inlineStr">
        <is>
          <t>06.07.2011</t>
        </is>
      </c>
      <c r="B2028" t="n">
        <v>1340.32</v>
      </c>
    </row>
    <row r="2029">
      <c r="A2029" s="1" t="inlineStr">
        <is>
          <t>05.07.2011</t>
        </is>
      </c>
      <c r="B2029" t="n">
        <v>1312.6</v>
      </c>
    </row>
    <row r="2030">
      <c r="A2030" s="1" t="inlineStr">
        <is>
          <t>04.07.2011</t>
        </is>
      </c>
      <c r="B2030" t="n">
        <v>1290</v>
      </c>
    </row>
    <row r="2031">
      <c r="A2031" s="1" t="inlineStr">
        <is>
          <t>01.07.2011</t>
        </is>
      </c>
      <c r="B2031" t="n">
        <v>1302.24</v>
      </c>
    </row>
    <row r="2032">
      <c r="A2032" s="1" t="inlineStr">
        <is>
          <t>30.06.2011</t>
        </is>
      </c>
      <c r="B2032" t="n">
        <v>1311.53</v>
      </c>
    </row>
    <row r="2033">
      <c r="A2033" s="1" t="inlineStr">
        <is>
          <t>29.06.2011</t>
        </is>
      </c>
      <c r="B2033" t="n">
        <v>1309.6</v>
      </c>
    </row>
    <row r="2034">
      <c r="A2034" s="1" t="inlineStr">
        <is>
          <t>28.06.2011</t>
        </is>
      </c>
      <c r="B2034" t="n">
        <v>1308.26</v>
      </c>
    </row>
    <row r="2035">
      <c r="A2035" s="1" t="inlineStr">
        <is>
          <t>27.06.2011</t>
        </is>
      </c>
      <c r="B2035" t="n">
        <v>1325.64</v>
      </c>
    </row>
    <row r="2036">
      <c r="A2036" s="1" t="inlineStr">
        <is>
          <t>24.06.2011</t>
        </is>
      </c>
      <c r="B2036" t="n">
        <v>1302.5</v>
      </c>
    </row>
    <row r="2037">
      <c r="A2037" s="1" t="inlineStr">
        <is>
          <t>23.06.2011</t>
        </is>
      </c>
      <c r="B2037" t="n">
        <v>1322.35</v>
      </c>
    </row>
    <row r="2038">
      <c r="A2038" s="1" t="inlineStr">
        <is>
          <t>22.06.2011</t>
        </is>
      </c>
      <c r="B2038" t="n">
        <v>1320.56</v>
      </c>
    </row>
    <row r="2039">
      <c r="A2039" s="1" t="inlineStr">
        <is>
          <t>21.06.2011</t>
        </is>
      </c>
      <c r="B2039" t="n">
        <v>1305.24</v>
      </c>
    </row>
    <row r="2040">
      <c r="A2040" s="1" t="inlineStr">
        <is>
          <t>20.06.2011</t>
        </is>
      </c>
      <c r="B2040" t="n">
        <v>1310.81</v>
      </c>
    </row>
    <row r="2041">
      <c r="A2041" s="1" t="inlineStr">
        <is>
          <t>17.06.2011</t>
        </is>
      </c>
      <c r="B2041" t="n">
        <v>1325.79</v>
      </c>
    </row>
    <row r="2042">
      <c r="A2042" s="1" t="inlineStr">
        <is>
          <t>16.06.2011</t>
        </is>
      </c>
      <c r="B2042" t="n">
        <v>1338.75</v>
      </c>
    </row>
    <row r="2043">
      <c r="A2043" s="1" t="inlineStr">
        <is>
          <t>15.06.2011</t>
        </is>
      </c>
      <c r="B2043" t="n">
        <v>1340.57</v>
      </c>
    </row>
    <row r="2044">
      <c r="A2044" s="1" t="inlineStr">
        <is>
          <t>14.06.2011</t>
        </is>
      </c>
      <c r="B2044" t="n">
        <v>1333.12</v>
      </c>
    </row>
    <row r="2045">
      <c r="A2045" s="1" t="inlineStr">
        <is>
          <t>13.06.2011</t>
        </is>
      </c>
      <c r="B2045" t="n">
        <v>1332.24</v>
      </c>
    </row>
    <row r="2046">
      <c r="A2046" s="1" t="inlineStr">
        <is>
          <t>10.06.2011</t>
        </is>
      </c>
      <c r="B2046" t="n">
        <v>1339.43</v>
      </c>
    </row>
    <row r="2047">
      <c r="A2047" s="1" t="inlineStr">
        <is>
          <t>09.06.2011</t>
        </is>
      </c>
      <c r="B2047" t="n">
        <v>1318.57</v>
      </c>
    </row>
    <row r="2048">
      <c r="A2048" s="1" t="inlineStr">
        <is>
          <t>08.06.2011</t>
        </is>
      </c>
      <c r="B2048" t="n">
        <v>1318.92</v>
      </c>
    </row>
    <row r="2049">
      <c r="A2049" s="1" t="inlineStr">
        <is>
          <t>07.06.2011</t>
        </is>
      </c>
      <c r="B2049" t="n">
        <v>1341.36</v>
      </c>
    </row>
    <row r="2050">
      <c r="A2050" s="1" t="inlineStr">
        <is>
          <t>06.06.2011</t>
        </is>
      </c>
      <c r="B2050" t="n">
        <v>1347.19</v>
      </c>
    </row>
    <row r="2051">
      <c r="A2051" s="1" t="inlineStr">
        <is>
          <t>03.06.2011</t>
        </is>
      </c>
      <c r="B2051" t="n">
        <v>1329.45</v>
      </c>
    </row>
    <row r="2052">
      <c r="A2052" s="1" t="inlineStr">
        <is>
          <t>02.06.2011</t>
        </is>
      </c>
      <c r="B2052" t="n">
        <v>1375.45</v>
      </c>
    </row>
    <row r="2053">
      <c r="A2053" s="1" t="inlineStr">
        <is>
          <t>01.06.2011</t>
        </is>
      </c>
      <c r="B2053" t="n">
        <v>1374.67</v>
      </c>
    </row>
    <row r="2054">
      <c r="A2054" s="1" t="inlineStr">
        <is>
          <t>31.05.2011</t>
        </is>
      </c>
      <c r="B2054" t="n">
        <v>1350.04</v>
      </c>
    </row>
    <row r="2055">
      <c r="A2055" s="1" t="inlineStr">
        <is>
          <t>30.05.2011</t>
        </is>
      </c>
      <c r="B2055" t="n">
        <v>1363.11</v>
      </c>
    </row>
    <row r="2056">
      <c r="A2056" s="1" t="inlineStr">
        <is>
          <t>27.05.2011</t>
        </is>
      </c>
      <c r="B2056" t="n">
        <v>1355.57</v>
      </c>
    </row>
    <row r="2057">
      <c r="A2057" s="1" t="inlineStr">
        <is>
          <t>26.05.2011</t>
        </is>
      </c>
      <c r="B2057" t="n">
        <v>1332.52</v>
      </c>
    </row>
    <row r="2058">
      <c r="A2058" s="1" t="inlineStr">
        <is>
          <t>25.05.2011</t>
        </is>
      </c>
      <c r="B2058" t="n">
        <v>1329.87</v>
      </c>
    </row>
    <row r="2059">
      <c r="A2059" s="1" t="inlineStr">
        <is>
          <t>24.05.2011</t>
        </is>
      </c>
      <c r="B2059" t="n">
        <v>1328.39</v>
      </c>
    </row>
    <row r="2060">
      <c r="A2060" s="1" t="inlineStr">
        <is>
          <t>23.05.2011</t>
        </is>
      </c>
      <c r="B2060" t="n">
        <v>1335.16</v>
      </c>
    </row>
    <row r="2061">
      <c r="A2061" s="1" t="inlineStr">
        <is>
          <t>20.05.2011</t>
        </is>
      </c>
      <c r="B2061" t="n">
        <v>1342.85</v>
      </c>
    </row>
    <row r="2062">
      <c r="A2062" s="1" t="inlineStr">
        <is>
          <t>19.05.2011</t>
        </is>
      </c>
      <c r="B2062" t="n">
        <v>1345.27</v>
      </c>
    </row>
    <row r="2063">
      <c r="A2063" s="1" t="inlineStr">
        <is>
          <t>18.05.2011</t>
        </is>
      </c>
      <c r="B2063" t="n">
        <v>1335.37</v>
      </c>
    </row>
    <row r="2064">
      <c r="A2064" s="1" t="inlineStr">
        <is>
          <t>17.05.2011</t>
        </is>
      </c>
      <c r="B2064" t="n">
        <v>1334.6</v>
      </c>
    </row>
    <row r="2065">
      <c r="A2065" s="1" t="inlineStr">
        <is>
          <t>16.05.2011</t>
        </is>
      </c>
      <c r="B2065" t="n">
        <v>1319.37</v>
      </c>
    </row>
    <row r="2066">
      <c r="A2066" s="1" t="inlineStr">
        <is>
          <t>13.05.2011</t>
        </is>
      </c>
      <c r="B2066" t="n">
        <v>1332.76</v>
      </c>
    </row>
    <row r="2067">
      <c r="A2067" s="1" t="inlineStr">
        <is>
          <t>12.05.2011</t>
        </is>
      </c>
      <c r="B2067" t="n">
        <v>1333.71</v>
      </c>
    </row>
    <row r="2068">
      <c r="A2068" s="1" t="inlineStr">
        <is>
          <t>11.05.2011</t>
        </is>
      </c>
      <c r="B2068" t="n">
        <v>1340.75</v>
      </c>
    </row>
    <row r="2069">
      <c r="A2069" s="1" t="inlineStr">
        <is>
          <t>10.05.2011</t>
        </is>
      </c>
      <c r="B2069" t="n">
        <v>1336.81</v>
      </c>
    </row>
    <row r="2070">
      <c r="A2070" s="1" t="inlineStr">
        <is>
          <t>09.05.2011</t>
        </is>
      </c>
      <c r="B2070" t="n">
        <v>1321.96</v>
      </c>
    </row>
    <row r="2071">
      <c r="A2071" s="1" t="inlineStr">
        <is>
          <t>06.05.2011</t>
        </is>
      </c>
      <c r="B2071" t="n">
        <v>1324.55</v>
      </c>
    </row>
    <row r="2072">
      <c r="A2072" s="1" t="inlineStr">
        <is>
          <t>05.05.2011</t>
        </is>
      </c>
      <c r="B2072" t="n">
        <v>1313.32</v>
      </c>
    </row>
    <row r="2073">
      <c r="A2073" s="1" t="inlineStr">
        <is>
          <t>04.05.2011</t>
        </is>
      </c>
      <c r="B2073" t="n">
        <v>1312.8</v>
      </c>
    </row>
    <row r="2074">
      <c r="A2074" s="1" t="inlineStr">
        <is>
          <t>03.05.2011</t>
        </is>
      </c>
      <c r="B2074" t="n">
        <v>1317.33</v>
      </c>
    </row>
    <row r="2075">
      <c r="A2075" s="1" t="inlineStr">
        <is>
          <t>02.05.2011</t>
        </is>
      </c>
      <c r="B2075" t="n">
        <v>1335.58</v>
      </c>
    </row>
    <row r="2076">
      <c r="A2076" s="1" t="inlineStr">
        <is>
          <t>29.04.2011</t>
        </is>
      </c>
      <c r="B2076" t="n">
        <v>1322.59</v>
      </c>
    </row>
    <row r="2077">
      <c r="A2077" s="1" t="inlineStr">
        <is>
          <t>28.04.2011</t>
        </is>
      </c>
      <c r="B2077" t="n">
        <v>1324.37</v>
      </c>
    </row>
    <row r="2078">
      <c r="A2078" s="1" t="inlineStr">
        <is>
          <t>27.04.2011</t>
        </is>
      </c>
      <c r="B2078" t="n">
        <v>1323.44</v>
      </c>
    </row>
    <row r="2079">
      <c r="A2079" s="1" t="inlineStr">
        <is>
          <t>26.04.2011</t>
        </is>
      </c>
      <c r="B2079" t="n">
        <v>1319.03</v>
      </c>
    </row>
    <row r="2080">
      <c r="A2080" s="1" t="inlineStr">
        <is>
          <t>21.04.2011</t>
        </is>
      </c>
      <c r="B2080" t="n">
        <v>1301.81</v>
      </c>
    </row>
    <row r="2081">
      <c r="A2081" s="1" t="inlineStr">
        <is>
          <t>20.04.2011</t>
        </is>
      </c>
      <c r="B2081" t="n">
        <v>1303.09</v>
      </c>
    </row>
    <row r="2082">
      <c r="A2082" s="1" t="inlineStr">
        <is>
          <t>19.04.2011</t>
        </is>
      </c>
      <c r="B2082" t="n">
        <v>1293.25</v>
      </c>
    </row>
    <row r="2083">
      <c r="A2083" s="1" t="inlineStr">
        <is>
          <t>18.04.2011</t>
        </is>
      </c>
      <c r="B2083" t="n">
        <v>1294.38</v>
      </c>
    </row>
    <row r="2084">
      <c r="A2084" s="1" t="inlineStr">
        <is>
          <t>15.04.2011</t>
        </is>
      </c>
      <c r="B2084" t="n">
        <v>1277.47</v>
      </c>
    </row>
    <row r="2085">
      <c r="A2085" s="1" t="inlineStr">
        <is>
          <t>14.04.2011</t>
        </is>
      </c>
      <c r="B2085" t="n">
        <v>1279.87</v>
      </c>
    </row>
    <row r="2086">
      <c r="A2086" s="1" t="inlineStr">
        <is>
          <t>13.04.2011</t>
        </is>
      </c>
      <c r="B2086" t="n">
        <v>1265.57</v>
      </c>
    </row>
    <row r="2087">
      <c r="A2087" s="1" t="inlineStr">
        <is>
          <t>12.04.2011</t>
        </is>
      </c>
      <c r="B2087" t="n">
        <v>1256.44</v>
      </c>
    </row>
    <row r="2088">
      <c r="A2088" s="1" t="inlineStr">
        <is>
          <t>11.04.2011</t>
        </is>
      </c>
      <c r="B2088" t="n">
        <v>1266</v>
      </c>
    </row>
    <row r="2089">
      <c r="A2089" s="1" t="inlineStr">
        <is>
          <t>08.04.2011</t>
        </is>
      </c>
      <c r="B2089" t="n">
        <v>1267.58</v>
      </c>
    </row>
    <row r="2090">
      <c r="A2090" s="1" t="inlineStr">
        <is>
          <t>07.04.2011</t>
        </is>
      </c>
      <c r="B2090" t="n">
        <v>1272.13</v>
      </c>
    </row>
    <row r="2091">
      <c r="A2091" s="1" t="inlineStr">
        <is>
          <t>06.04.2011</t>
        </is>
      </c>
      <c r="B2091" t="n">
        <v>1256.32</v>
      </c>
    </row>
    <row r="2092">
      <c r="A2092" s="1" t="inlineStr">
        <is>
          <t>05.04.2011</t>
        </is>
      </c>
      <c r="B2092" t="n">
        <v>1272.37</v>
      </c>
    </row>
    <row r="2093">
      <c r="A2093" s="1" t="inlineStr">
        <is>
          <t>04.04.2011</t>
        </is>
      </c>
      <c r="B2093" t="n">
        <v>1273.41</v>
      </c>
    </row>
    <row r="2094">
      <c r="A2094" s="1" t="inlineStr">
        <is>
          <t>01.04.2011</t>
        </is>
      </c>
      <c r="B2094" t="n">
        <v>1256.33</v>
      </c>
    </row>
    <row r="2095">
      <c r="A2095" s="1" t="inlineStr">
        <is>
          <t>31.03.2011</t>
        </is>
      </c>
      <c r="B2095" t="n">
        <v>1255.12</v>
      </c>
    </row>
    <row r="2096">
      <c r="A2096" s="1" t="inlineStr">
        <is>
          <t>30.03.2011</t>
        </is>
      </c>
      <c r="B2096" t="n">
        <v>1246.85</v>
      </c>
    </row>
    <row r="2097">
      <c r="A2097" s="1" t="inlineStr">
        <is>
          <t>29.03.2011</t>
        </is>
      </c>
      <c r="B2097" t="n">
        <v>1247.23</v>
      </c>
    </row>
    <row r="2098">
      <c r="A2098" s="1" t="inlineStr">
        <is>
          <t>28.03.2011</t>
        </is>
      </c>
      <c r="B2098" t="n">
        <v>1246.07</v>
      </c>
    </row>
    <row r="2099">
      <c r="A2099" s="1" t="inlineStr">
        <is>
          <t>25.03.2011</t>
        </is>
      </c>
      <c r="B2099" t="n">
        <v>1248.68</v>
      </c>
    </row>
    <row r="2100">
      <c r="A2100" s="1" t="inlineStr">
        <is>
          <t>24.03.2011</t>
        </is>
      </c>
      <c r="B2100" t="n">
        <v>1244.88</v>
      </c>
    </row>
    <row r="2101">
      <c r="A2101" s="1" t="inlineStr">
        <is>
          <t>23.03.2011</t>
        </is>
      </c>
      <c r="B2101" t="n">
        <v>1242.61</v>
      </c>
    </row>
    <row r="2102">
      <c r="A2102" s="1" t="inlineStr">
        <is>
          <t>22.03.2011</t>
        </is>
      </c>
      <c r="B2102" t="n">
        <v>1225.39</v>
      </c>
    </row>
    <row r="2103">
      <c r="A2103" s="1" t="inlineStr">
        <is>
          <t>21.03.2011</t>
        </is>
      </c>
      <c r="B2103" t="n">
        <v>1217.4</v>
      </c>
    </row>
    <row r="2104">
      <c r="A2104" s="1" t="inlineStr">
        <is>
          <t>18.03.2011</t>
        </is>
      </c>
      <c r="B2104" t="n">
        <v>1191.42</v>
      </c>
    </row>
    <row r="2105">
      <c r="A2105" s="1" t="inlineStr">
        <is>
          <t>17.03.2011</t>
        </is>
      </c>
      <c r="B2105" t="n">
        <v>1186.53</v>
      </c>
    </row>
    <row r="2106">
      <c r="A2106" s="1" t="inlineStr">
        <is>
          <t>16.03.2011</t>
        </is>
      </c>
      <c r="B2106" t="n">
        <v>1216.07</v>
      </c>
    </row>
    <row r="2107">
      <c r="A2107" s="1" t="inlineStr">
        <is>
          <t>15.03.2011</t>
        </is>
      </c>
      <c r="B2107" t="n">
        <v>1216.34</v>
      </c>
    </row>
    <row r="2108">
      <c r="A2108" s="1" t="inlineStr">
        <is>
          <t>14.03.2011</t>
        </is>
      </c>
      <c r="B2108" t="n">
        <v>1226.18</v>
      </c>
    </row>
    <row r="2109">
      <c r="A2109" s="1" t="inlineStr">
        <is>
          <t>11.03.2011</t>
        </is>
      </c>
      <c r="B2109" t="n">
        <v>1249.93</v>
      </c>
    </row>
    <row r="2110">
      <c r="A2110" s="1" t="inlineStr">
        <is>
          <t>10.03.2011</t>
        </is>
      </c>
      <c r="B2110" t="n">
        <v>1249.16</v>
      </c>
    </row>
    <row r="2111">
      <c r="A2111" s="1" t="inlineStr">
        <is>
          <t>09.03.2011</t>
        </is>
      </c>
      <c r="B2111" t="n">
        <v>1242.13</v>
      </c>
    </row>
    <row r="2112">
      <c r="A2112" s="1" t="inlineStr">
        <is>
          <t>08.03.2011</t>
        </is>
      </c>
      <c r="B2112" t="n">
        <v>1233.03</v>
      </c>
    </row>
    <row r="2113">
      <c r="A2113" s="1" t="inlineStr">
        <is>
          <t>07.03.2011</t>
        </is>
      </c>
      <c r="B2113" t="n">
        <v>1233.89</v>
      </c>
    </row>
    <row r="2114">
      <c r="A2114" s="1" t="inlineStr">
        <is>
          <t>04.03.2011</t>
        </is>
      </c>
      <c r="B2114" t="n">
        <v>1252.52</v>
      </c>
    </row>
    <row r="2115">
      <c r="A2115" s="1" t="inlineStr">
        <is>
          <t>03.03.2011</t>
        </is>
      </c>
      <c r="B2115" t="n">
        <v>1259.31</v>
      </c>
    </row>
    <row r="2116">
      <c r="A2116" s="1" t="inlineStr">
        <is>
          <t>02.03.2011</t>
        </is>
      </c>
      <c r="B2116" t="n">
        <v>1263.55</v>
      </c>
    </row>
    <row r="2117">
      <c r="A2117" s="1" t="inlineStr">
        <is>
          <t>01.03.2011</t>
        </is>
      </c>
      <c r="B2117" t="n">
        <v>1265</v>
      </c>
    </row>
    <row r="2118">
      <c r="A2118" s="1" t="inlineStr">
        <is>
          <t>28.02.2011</t>
        </is>
      </c>
      <c r="B2118" t="n">
        <v>1243.7</v>
      </c>
    </row>
    <row r="2119">
      <c r="A2119" s="1" t="inlineStr">
        <is>
          <t>25.02.2011</t>
        </is>
      </c>
      <c r="B2119" t="n">
        <v>1227.37</v>
      </c>
    </row>
    <row r="2120">
      <c r="A2120" s="1" t="inlineStr">
        <is>
          <t>24.02.2011</t>
        </is>
      </c>
      <c r="B2120" t="n">
        <v>1218.26</v>
      </c>
    </row>
    <row r="2121">
      <c r="A2121" s="1" t="inlineStr">
        <is>
          <t>23.02.2011</t>
        </is>
      </c>
      <c r="B2121" t="n">
        <v>1226.42</v>
      </c>
    </row>
    <row r="2122">
      <c r="A2122" s="1" t="inlineStr">
        <is>
          <t>22.02.2011</t>
        </is>
      </c>
      <c r="B2122" t="n">
        <v>1230.27</v>
      </c>
    </row>
    <row r="2123">
      <c r="A2123" s="1" t="inlineStr">
        <is>
          <t>21.02.2011</t>
        </is>
      </c>
      <c r="B2123" t="n">
        <v>1244.43</v>
      </c>
    </row>
    <row r="2124">
      <c r="A2124" s="1" t="inlineStr">
        <is>
          <t>18.02.2011</t>
        </is>
      </c>
      <c r="B2124" t="n">
        <v>1238.14</v>
      </c>
    </row>
    <row r="2125">
      <c r="A2125" s="1" t="inlineStr">
        <is>
          <t>17.02.2011</t>
        </is>
      </c>
      <c r="B2125" t="n">
        <v>1248.96</v>
      </c>
    </row>
    <row r="2126">
      <c r="A2126" s="1" t="inlineStr">
        <is>
          <t>16.02.2011</t>
        </is>
      </c>
      <c r="B2126" t="n">
        <v>1249.34</v>
      </c>
    </row>
    <row r="2127">
      <c r="A2127" s="1" t="inlineStr">
        <is>
          <t>15.02.2011</t>
        </is>
      </c>
      <c r="B2127" t="n">
        <v>1235.8</v>
      </c>
    </row>
    <row r="2128">
      <c r="A2128" s="1" t="inlineStr">
        <is>
          <t>14.02.2011</t>
        </is>
      </c>
      <c r="B2128" t="n">
        <v>1226.82</v>
      </c>
    </row>
    <row r="2129">
      <c r="A2129" s="1" t="inlineStr">
        <is>
          <t>11.02.2011</t>
        </is>
      </c>
      <c r="B2129" t="n">
        <v>1202.66</v>
      </c>
    </row>
    <row r="2130">
      <c r="A2130" s="1" t="inlineStr">
        <is>
          <t>10.02.2011</t>
        </is>
      </c>
      <c r="B2130" t="n">
        <v>1207.98</v>
      </c>
    </row>
    <row r="2131">
      <c r="A2131" s="1" t="inlineStr">
        <is>
          <t>09.02.2011</t>
        </is>
      </c>
      <c r="B2131" t="n">
        <v>1196.79</v>
      </c>
    </row>
    <row r="2132">
      <c r="A2132" s="1" t="inlineStr">
        <is>
          <t>08.02.2011</t>
        </is>
      </c>
      <c r="B2132" t="n">
        <v>1212.9</v>
      </c>
    </row>
    <row r="2133">
      <c r="A2133" s="1" t="inlineStr">
        <is>
          <t>07.02.2011</t>
        </is>
      </c>
      <c r="B2133" t="n">
        <v>1204.95</v>
      </c>
    </row>
    <row r="2134">
      <c r="A2134" s="1" t="inlineStr">
        <is>
          <t>04.02.2011</t>
        </is>
      </c>
      <c r="B2134" t="n">
        <v>1210.43</v>
      </c>
    </row>
    <row r="2135">
      <c r="A2135" s="1" t="inlineStr">
        <is>
          <t>03.02.2011</t>
        </is>
      </c>
      <c r="B2135" t="n">
        <v>1192.47</v>
      </c>
    </row>
    <row r="2136">
      <c r="A2136" s="1" t="inlineStr">
        <is>
          <t>02.02.2011</t>
        </is>
      </c>
      <c r="B2136" t="n">
        <v>1216.85</v>
      </c>
    </row>
    <row r="2137">
      <c r="A2137" s="1" t="inlineStr">
        <is>
          <t>01.02.2011</t>
        </is>
      </c>
      <c r="B2137" t="n">
        <v>1193.24</v>
      </c>
    </row>
    <row r="2138">
      <c r="A2138" s="1" t="inlineStr">
        <is>
          <t>31.01.2011</t>
        </is>
      </c>
      <c r="B2138" t="n">
        <v>1202.09</v>
      </c>
    </row>
    <row r="2139">
      <c r="A2139" s="1" t="inlineStr">
        <is>
          <t>28.01.2011</t>
        </is>
      </c>
      <c r="B2139" t="n">
        <v>1195.99</v>
      </c>
    </row>
    <row r="2140">
      <c r="A2140" s="1" t="inlineStr">
        <is>
          <t>27.01.2011</t>
        </is>
      </c>
      <c r="B2140" t="n">
        <v>1210.9</v>
      </c>
    </row>
    <row r="2141">
      <c r="A2141" s="1" t="inlineStr">
        <is>
          <t>26.01.2011</t>
        </is>
      </c>
      <c r="B2141" t="n">
        <v>1211.15</v>
      </c>
    </row>
    <row r="2142">
      <c r="A2142" s="1" t="inlineStr">
        <is>
          <t>25.01.2011</t>
        </is>
      </c>
      <c r="B2142" t="n">
        <v>1196.89</v>
      </c>
    </row>
    <row r="2143">
      <c r="A2143" s="1" t="inlineStr">
        <is>
          <t>24.01.2011</t>
        </is>
      </c>
      <c r="B2143" t="n">
        <v>1204.28</v>
      </c>
    </row>
    <row r="2144">
      <c r="A2144" s="1" t="inlineStr">
        <is>
          <t>21.01.2011</t>
        </is>
      </c>
      <c r="B2144" t="n">
        <v>1218.37</v>
      </c>
    </row>
    <row r="2145">
      <c r="A2145" s="1" t="inlineStr">
        <is>
          <t>20.01.2011</t>
        </is>
      </c>
      <c r="B2145" t="n">
        <v>1243.42</v>
      </c>
    </row>
    <row r="2146">
      <c r="A2146" s="1" t="inlineStr">
        <is>
          <t>19.01.2011</t>
        </is>
      </c>
      <c r="B2146" t="n">
        <v>1229.21</v>
      </c>
    </row>
    <row r="2147">
      <c r="A2147" s="1" t="inlineStr">
        <is>
          <t>18.01.2011</t>
        </is>
      </c>
      <c r="B2147" t="n">
        <v>1223.22</v>
      </c>
    </row>
    <row r="2148">
      <c r="A2148" s="1" t="inlineStr">
        <is>
          <t>17.01.2011</t>
        </is>
      </c>
      <c r="B2148" t="n">
        <v>1212.29</v>
      </c>
    </row>
    <row r="2149">
      <c r="A2149" s="1" t="inlineStr">
        <is>
          <t>14.01.2011</t>
        </is>
      </c>
      <c r="B2149" t="n">
        <v>1184.19</v>
      </c>
    </row>
    <row r="2150">
      <c r="A2150" s="1" t="inlineStr">
        <is>
          <t>13.01.2011</t>
        </is>
      </c>
      <c r="B2150" t="n">
        <v>1202.49</v>
      </c>
    </row>
    <row r="2151">
      <c r="A2151" s="1" t="inlineStr">
        <is>
          <t>12.01.2011</t>
        </is>
      </c>
      <c r="B2151" t="n">
        <v>1248.3</v>
      </c>
    </row>
    <row r="2152">
      <c r="A2152" s="1" t="inlineStr">
        <is>
          <t>11.01.2011</t>
        </is>
      </c>
      <c r="B2152" t="n">
        <v>1231.17</v>
      </c>
    </row>
    <row r="2153">
      <c r="A2153" s="1" t="inlineStr">
        <is>
          <t>10.01.2011</t>
        </is>
      </c>
      <c r="B2153" t="n">
        <v>1247.2</v>
      </c>
    </row>
    <row r="2154">
      <c r="A2154" s="1" t="inlineStr">
        <is>
          <t>07.01.2011</t>
        </is>
      </c>
      <c r="B2154" t="n">
        <v>1257.29</v>
      </c>
    </row>
    <row r="2155">
      <c r="A2155" s="1" t="inlineStr">
        <is>
          <t>06.01.2011</t>
        </is>
      </c>
      <c r="B2155" t="n">
        <v>1241.01</v>
      </c>
    </row>
    <row r="2156">
      <c r="A2156" s="1" t="inlineStr">
        <is>
          <t>05.01.2011</t>
        </is>
      </c>
      <c r="B2156" t="n">
        <v>1270.8</v>
      </c>
    </row>
    <row r="2157">
      <c r="A2157" s="1" t="inlineStr">
        <is>
          <t>04.01.2011</t>
        </is>
      </c>
      <c r="B2157" t="n">
        <v>1260.92</v>
      </c>
    </row>
    <row r="2158">
      <c r="A2158" s="1" t="inlineStr">
        <is>
          <t>03.01.2011</t>
        </is>
      </c>
      <c r="B2158" t="n">
        <v>1275.31</v>
      </c>
    </row>
    <row r="2159">
      <c r="A2159" s="1" t="inlineStr">
        <is>
          <t>30.12.2010</t>
        </is>
      </c>
      <c r="B2159" t="n">
        <v>1267.05</v>
      </c>
    </row>
    <row r="2160">
      <c r="A2160" s="1" t="inlineStr">
        <is>
          <t>29.12.2010</t>
        </is>
      </c>
      <c r="B2160" t="n">
        <v>1279.07</v>
      </c>
    </row>
    <row r="2161">
      <c r="A2161" s="1" t="inlineStr">
        <is>
          <t>28.12.2010</t>
        </is>
      </c>
      <c r="B2161" t="n">
        <v>1268.84</v>
      </c>
    </row>
    <row r="2162">
      <c r="A2162" s="1" t="inlineStr">
        <is>
          <t>27.12.2010</t>
        </is>
      </c>
      <c r="B2162" t="n">
        <v>1273.29</v>
      </c>
    </row>
    <row r="2163">
      <c r="A2163" s="1" t="inlineStr">
        <is>
          <t>23.12.2010</t>
        </is>
      </c>
      <c r="B2163" t="n">
        <v>1284.76</v>
      </c>
    </row>
    <row r="2164">
      <c r="A2164" s="1" t="inlineStr">
        <is>
          <t>22.12.2010</t>
        </is>
      </c>
      <c r="B2164" t="n">
        <v>1305.29</v>
      </c>
    </row>
    <row r="2165">
      <c r="A2165" s="1" t="inlineStr">
        <is>
          <t>21.12.2010</t>
        </is>
      </c>
      <c r="B2165" t="n">
        <v>1294.97</v>
      </c>
    </row>
    <row r="2166">
      <c r="A2166" s="1" t="inlineStr">
        <is>
          <t>20.12.2010</t>
        </is>
      </c>
      <c r="B2166" t="n">
        <v>1289.87</v>
      </c>
    </row>
    <row r="2167">
      <c r="A2167" s="1" t="inlineStr">
        <is>
          <t>17.12.2010</t>
        </is>
      </c>
      <c r="B2167" t="n">
        <v>1292.99</v>
      </c>
    </row>
    <row r="2168">
      <c r="A2168" s="1" t="inlineStr">
        <is>
          <t>16.12.2010</t>
        </is>
      </c>
      <c r="B2168" t="n">
        <v>1279.55</v>
      </c>
    </row>
    <row r="2169">
      <c r="A2169" s="1" t="inlineStr">
        <is>
          <t>15.12.2010</t>
        </is>
      </c>
      <c r="B2169" t="n">
        <v>1294.01</v>
      </c>
    </row>
    <row r="2170">
      <c r="A2170" s="1" t="inlineStr">
        <is>
          <t>14.12.2010</t>
        </is>
      </c>
      <c r="B2170" t="n">
        <v>1262.32</v>
      </c>
    </row>
    <row r="2171">
      <c r="A2171" s="1" t="inlineStr">
        <is>
          <t>13.12.2010</t>
        </is>
      </c>
      <c r="B2171" t="n">
        <v>1281.1</v>
      </c>
    </row>
    <row r="2172">
      <c r="A2172" s="1" t="inlineStr">
        <is>
          <t>10.12.2010</t>
        </is>
      </c>
      <c r="B2172" t="n">
        <v>1281.85</v>
      </c>
    </row>
    <row r="2173">
      <c r="A2173" s="1" t="inlineStr">
        <is>
          <t>09.12.2010</t>
        </is>
      </c>
      <c r="B2173" t="n">
        <v>1295.23</v>
      </c>
    </row>
    <row r="2174">
      <c r="A2174" s="1" t="inlineStr">
        <is>
          <t>08.12.2010</t>
        </is>
      </c>
      <c r="B2174" t="n">
        <v>1290</v>
      </c>
    </row>
    <row r="2175">
      <c r="A2175" s="1" t="inlineStr">
        <is>
          <t>07.12.2010</t>
        </is>
      </c>
      <c r="B2175" t="n">
        <v>1282.94</v>
      </c>
    </row>
    <row r="2176">
      <c r="A2176" s="1" t="inlineStr">
        <is>
          <t>06.12.2010</t>
        </is>
      </c>
      <c r="B2176" t="n">
        <v>1293.23</v>
      </c>
    </row>
    <row r="2177">
      <c r="A2177" s="1" t="inlineStr">
        <is>
          <t>03.12.2010</t>
        </is>
      </c>
      <c r="B2177" t="n">
        <v>1295.19</v>
      </c>
    </row>
    <row r="2178">
      <c r="A2178" s="1" t="inlineStr">
        <is>
          <t>02.12.2010</t>
        </is>
      </c>
      <c r="B2178" t="n">
        <v>1274.4</v>
      </c>
    </row>
    <row r="2179">
      <c r="A2179" s="1" t="inlineStr">
        <is>
          <t>01.12.2010</t>
        </is>
      </c>
      <c r="B2179" t="n">
        <v>1256.09</v>
      </c>
    </row>
    <row r="2180">
      <c r="A2180" s="1" t="inlineStr">
        <is>
          <t>30.11.2010</t>
        </is>
      </c>
      <c r="B2180" t="n">
        <v>1263.8</v>
      </c>
    </row>
    <row r="2181">
      <c r="A2181" s="1" t="inlineStr">
        <is>
          <t>29.11.2010</t>
        </is>
      </c>
      <c r="B2181" t="n">
        <v>1266.24</v>
      </c>
    </row>
    <row r="2182">
      <c r="A2182" s="1" t="inlineStr">
        <is>
          <t>26.11.2010</t>
        </is>
      </c>
      <c r="B2182" t="n">
        <v>1250.35</v>
      </c>
    </row>
    <row r="2183">
      <c r="A2183" s="1" t="inlineStr">
        <is>
          <t>25.11.2010</t>
        </is>
      </c>
      <c r="B2183" t="n">
        <v>1255.59</v>
      </c>
    </row>
    <row r="2184">
      <c r="A2184" s="1" t="inlineStr">
        <is>
          <t>24.11.2010</t>
        </is>
      </c>
      <c r="B2184" t="n">
        <v>1219.96</v>
      </c>
    </row>
    <row r="2185">
      <c r="A2185" s="1" t="inlineStr">
        <is>
          <t>23.11.2010</t>
        </is>
      </c>
      <c r="B2185" t="n">
        <v>1203.24</v>
      </c>
    </row>
    <row r="2186">
      <c r="A2186" s="1" t="inlineStr">
        <is>
          <t>22.11.2010</t>
        </is>
      </c>
      <c r="B2186" t="n">
        <v>1204.96</v>
      </c>
    </row>
    <row r="2187">
      <c r="A2187" s="1" t="inlineStr">
        <is>
          <t>19.11.2010</t>
        </is>
      </c>
      <c r="B2187" t="n">
        <v>1194.82</v>
      </c>
    </row>
    <row r="2188">
      <c r="A2188" s="1" t="inlineStr">
        <is>
          <t>18.11.2010</t>
        </is>
      </c>
      <c r="B2188" t="n">
        <v>1197.88</v>
      </c>
    </row>
    <row r="2189">
      <c r="A2189" s="1" t="inlineStr">
        <is>
          <t>17.11.2010</t>
        </is>
      </c>
      <c r="B2189" t="n">
        <v>1202.73</v>
      </c>
    </row>
    <row r="2190">
      <c r="A2190" s="1" t="inlineStr">
        <is>
          <t>16.11.2010</t>
        </is>
      </c>
      <c r="B2190" t="n">
        <v>1224.39</v>
      </c>
    </row>
    <row r="2191">
      <c r="A2191" s="1" t="inlineStr">
        <is>
          <t>15.11.2010</t>
        </is>
      </c>
      <c r="B2191" t="n">
        <v>1209.83</v>
      </c>
    </row>
    <row r="2192">
      <c r="A2192" s="1" t="inlineStr">
        <is>
          <t>12.11.2010</t>
        </is>
      </c>
      <c r="B2192" t="n">
        <v>1217.99</v>
      </c>
    </row>
    <row r="2193">
      <c r="A2193" s="1" t="inlineStr">
        <is>
          <t>11.11.2010</t>
        </is>
      </c>
      <c r="B2193" t="n">
        <v>1216.64</v>
      </c>
    </row>
    <row r="2194">
      <c r="A2194" s="1" t="inlineStr">
        <is>
          <t>10.11.2010</t>
        </is>
      </c>
      <c r="B2194" t="n">
        <v>1213</v>
      </c>
    </row>
    <row r="2195">
      <c r="A2195" s="1" t="inlineStr">
        <is>
          <t>09.11.2010</t>
        </is>
      </c>
      <c r="B2195" t="n">
        <v>1225.43</v>
      </c>
    </row>
    <row r="2196">
      <c r="A2196" s="1" t="inlineStr">
        <is>
          <t>08.11.2010</t>
        </is>
      </c>
      <c r="B2196" t="n">
        <v>1208.25</v>
      </c>
    </row>
    <row r="2197">
      <c r="A2197" s="1" t="inlineStr">
        <is>
          <t>05.11.2010</t>
        </is>
      </c>
      <c r="B2197" t="n">
        <v>1187.34</v>
      </c>
    </row>
    <row r="2198">
      <c r="A2198" s="1" t="inlineStr">
        <is>
          <t>04.11.2010</t>
        </is>
      </c>
      <c r="B2198" t="n">
        <v>1172.2</v>
      </c>
    </row>
    <row r="2199">
      <c r="A2199" s="1" t="inlineStr">
        <is>
          <t>03.11.2010</t>
        </is>
      </c>
      <c r="B2199" t="n">
        <v>1176.14</v>
      </c>
    </row>
    <row r="2200">
      <c r="A2200" s="1" t="inlineStr">
        <is>
          <t>02.11.2010</t>
        </is>
      </c>
      <c r="B2200" t="n">
        <v>1162.22</v>
      </c>
    </row>
    <row r="2201">
      <c r="A2201" s="1" t="inlineStr">
        <is>
          <t>01.11.2010</t>
        </is>
      </c>
      <c r="B2201" t="n">
        <v>1137.4</v>
      </c>
    </row>
    <row r="2202">
      <c r="A2202" s="1" t="inlineStr">
        <is>
          <t>29.10.2010</t>
        </is>
      </c>
      <c r="B2202" t="n">
        <v>1153.76</v>
      </c>
    </row>
    <row r="2203">
      <c r="A2203" s="1" t="inlineStr">
        <is>
          <t>28.10.2010</t>
        </is>
      </c>
      <c r="B2203" t="n">
        <v>1156.8</v>
      </c>
    </row>
    <row r="2204">
      <c r="A2204" s="1" t="inlineStr">
        <is>
          <t>27.10.2010</t>
        </is>
      </c>
      <c r="B2204" t="n">
        <v>1149.62</v>
      </c>
    </row>
    <row r="2205">
      <c r="A2205" s="1" t="inlineStr">
        <is>
          <t>26.10.2010</t>
        </is>
      </c>
      <c r="B2205" t="n">
        <v>1166.02</v>
      </c>
    </row>
    <row r="2206">
      <c r="A2206" s="1" t="inlineStr">
        <is>
          <t>25.10.2010</t>
        </is>
      </c>
      <c r="B2206" t="n">
        <v>1160.04</v>
      </c>
    </row>
    <row r="2207">
      <c r="A2207" s="1" t="inlineStr">
        <is>
          <t>22.10.2010</t>
        </is>
      </c>
      <c r="B2207" t="n">
        <v>1168.3</v>
      </c>
    </row>
    <row r="2208">
      <c r="A2208" s="1" t="inlineStr">
        <is>
          <t>21.10.2010</t>
        </is>
      </c>
      <c r="B2208" t="n">
        <v>1146.74</v>
      </c>
    </row>
    <row r="2209">
      <c r="A2209" s="1" t="inlineStr">
        <is>
          <t>20.10.2010</t>
        </is>
      </c>
      <c r="B2209" t="n">
        <v>1158.61</v>
      </c>
    </row>
    <row r="2210">
      <c r="A2210" s="1" t="inlineStr">
        <is>
          <t>19.10.2010</t>
        </is>
      </c>
      <c r="B2210" t="n">
        <v>1163.42</v>
      </c>
    </row>
    <row r="2211">
      <c r="A2211" s="1" t="inlineStr">
        <is>
          <t>18.10.2010</t>
        </is>
      </c>
      <c r="B2211" t="n">
        <v>1165.66</v>
      </c>
    </row>
    <row r="2212">
      <c r="A2212" s="1" t="inlineStr">
        <is>
          <t>15.10.2010</t>
        </is>
      </c>
      <c r="B2212" t="n">
        <v>1163.21</v>
      </c>
    </row>
    <row r="2213">
      <c r="A2213" s="1" t="inlineStr">
        <is>
          <t>14.10.2010</t>
        </is>
      </c>
      <c r="B2213" t="n">
        <v>1163.29</v>
      </c>
    </row>
    <row r="2214">
      <c r="A2214" s="1" t="inlineStr">
        <is>
          <t>13.10.2010</t>
        </is>
      </c>
      <c r="B2214" t="n">
        <v>1171.13</v>
      </c>
    </row>
    <row r="2215">
      <c r="A2215" s="1" t="inlineStr">
        <is>
          <t>12.10.2010</t>
        </is>
      </c>
      <c r="B2215" t="n">
        <v>1167.08</v>
      </c>
    </row>
    <row r="2216">
      <c r="A2216" s="1" t="inlineStr">
        <is>
          <t>11.10.2010</t>
        </is>
      </c>
      <c r="B2216" t="n">
        <v>1168.68</v>
      </c>
    </row>
    <row r="2217">
      <c r="A2217" s="1" t="inlineStr">
        <is>
          <t>08.10.2010</t>
        </is>
      </c>
      <c r="B2217" t="n">
        <v>1155.98</v>
      </c>
    </row>
    <row r="2218">
      <c r="A2218" s="1" t="inlineStr">
        <is>
          <t>07.10.2010</t>
        </is>
      </c>
      <c r="B2218" t="n">
        <v>1179.59</v>
      </c>
    </row>
    <row r="2219">
      <c r="A2219" s="1" t="inlineStr">
        <is>
          <t>06.10.2010</t>
        </is>
      </c>
      <c r="B2219" t="n">
        <v>1159.07</v>
      </c>
    </row>
    <row r="2220">
      <c r="A2220" s="1" t="inlineStr">
        <is>
          <t>05.10.2010</t>
        </is>
      </c>
      <c r="B2220" t="n">
        <v>1167.81</v>
      </c>
    </row>
    <row r="2221">
      <c r="A2221" s="1" t="inlineStr">
        <is>
          <t>04.10.2010</t>
        </is>
      </c>
      <c r="B2221" t="n">
        <v>1173.38</v>
      </c>
    </row>
    <row r="2222">
      <c r="A2222" s="1" t="inlineStr">
        <is>
          <t>01.10.2010</t>
        </is>
      </c>
      <c r="B2222" t="n">
        <v>1183.73</v>
      </c>
    </row>
    <row r="2223">
      <c r="A2223" s="1" t="inlineStr">
        <is>
          <t>30.09.2010</t>
        </is>
      </c>
      <c r="B2223" t="n">
        <v>1181.28</v>
      </c>
    </row>
    <row r="2224">
      <c r="A2224" s="1" t="inlineStr">
        <is>
          <t>29.09.2010</t>
        </is>
      </c>
      <c r="B2224" t="n">
        <v>1199.9</v>
      </c>
    </row>
    <row r="2225">
      <c r="A2225" s="1" t="inlineStr">
        <is>
          <t>28.09.2010</t>
        </is>
      </c>
      <c r="B2225" t="n">
        <v>1175.41</v>
      </c>
    </row>
    <row r="2226">
      <c r="A2226" s="1" t="inlineStr">
        <is>
          <t>27.09.2010</t>
        </is>
      </c>
      <c r="B2226" t="n">
        <v>1186.72</v>
      </c>
    </row>
    <row r="2227">
      <c r="A2227" s="1" t="inlineStr">
        <is>
          <t>24.09.2010</t>
        </is>
      </c>
      <c r="B2227" t="n">
        <v>1233.98</v>
      </c>
    </row>
    <row r="2228">
      <c r="A2228" s="1" t="inlineStr">
        <is>
          <t>23.09.2010</t>
        </is>
      </c>
      <c r="B2228" t="n">
        <v>1226.36</v>
      </c>
    </row>
    <row r="2229">
      <c r="A2229" s="1" t="inlineStr">
        <is>
          <t>22.09.2010</t>
        </is>
      </c>
      <c r="B2229" t="n">
        <v>1237.34</v>
      </c>
    </row>
    <row r="2230">
      <c r="A2230" s="1" t="inlineStr">
        <is>
          <t>21.09.2010</t>
        </is>
      </c>
      <c r="B2230" t="n">
        <v>1280.89</v>
      </c>
    </row>
    <row r="2231">
      <c r="A2231" s="1" t="inlineStr">
        <is>
          <t>20.09.2010</t>
        </is>
      </c>
      <c r="B2231" t="n">
        <v>1254.44</v>
      </c>
    </row>
    <row r="2232">
      <c r="A2232" s="1" t="inlineStr">
        <is>
          <t>17.09.2010</t>
        </is>
      </c>
      <c r="B2232" t="n">
        <v>1200.94</v>
      </c>
    </row>
    <row r="2233">
      <c r="A2233" s="1" t="inlineStr">
        <is>
          <t>16.09.2010</t>
        </is>
      </c>
      <c r="B2233" t="n">
        <v>1217.04</v>
      </c>
    </row>
    <row r="2234">
      <c r="A2234" s="1" t="inlineStr">
        <is>
          <t>15.09.2010</t>
        </is>
      </c>
      <c r="B2234" t="n">
        <v>1222.13</v>
      </c>
    </row>
    <row r="2235">
      <c r="A2235" s="1" t="inlineStr">
        <is>
          <t>14.09.2010</t>
        </is>
      </c>
      <c r="B2235" t="n">
        <v>1233.1</v>
      </c>
    </row>
    <row r="2236">
      <c r="A2236" s="1" t="inlineStr">
        <is>
          <t>13.09.2010</t>
        </is>
      </c>
      <c r="B2236" t="n">
        <v>1201.11</v>
      </c>
    </row>
    <row r="2237">
      <c r="A2237" s="1" t="inlineStr">
        <is>
          <t>10.09.2010</t>
        </is>
      </c>
      <c r="B2237" t="n">
        <v>1206.06</v>
      </c>
    </row>
    <row r="2238">
      <c r="A2238" s="1" t="inlineStr">
        <is>
          <t>09.09.2010</t>
        </is>
      </c>
      <c r="B2238" t="n">
        <v>1208.26</v>
      </c>
    </row>
    <row r="2239">
      <c r="A2239" s="1" t="inlineStr">
        <is>
          <t>08.09.2010</t>
        </is>
      </c>
      <c r="B2239" t="n">
        <v>1193.66</v>
      </c>
    </row>
    <row r="2240">
      <c r="A2240" s="1" t="inlineStr">
        <is>
          <t>07.09.2010</t>
        </is>
      </c>
      <c r="B2240" t="n">
        <v>1194.38</v>
      </c>
    </row>
    <row r="2241">
      <c r="A2241" s="1" t="inlineStr">
        <is>
          <t>06.09.2010</t>
        </is>
      </c>
      <c r="B2241" t="n">
        <v>1160.61</v>
      </c>
    </row>
    <row r="2242">
      <c r="A2242" s="1" t="inlineStr">
        <is>
          <t>03.09.2010</t>
        </is>
      </c>
      <c r="B2242" t="n">
        <v>1159.36</v>
      </c>
    </row>
    <row r="2243">
      <c r="A2243" s="1" t="inlineStr">
        <is>
          <t>02.09.2010</t>
        </is>
      </c>
      <c r="B2243" t="n">
        <v>1193.74</v>
      </c>
    </row>
    <row r="2244">
      <c r="A2244" s="1" t="inlineStr">
        <is>
          <t>01.09.2010</t>
        </is>
      </c>
      <c r="B2244" t="n">
        <v>1142.54</v>
      </c>
    </row>
    <row r="2245">
      <c r="A2245" s="1" t="inlineStr">
        <is>
          <t>31.08.2010</t>
        </is>
      </c>
      <c r="B2245" t="n">
        <v>1122.35</v>
      </c>
    </row>
    <row r="2246">
      <c r="A2246" s="1" t="inlineStr">
        <is>
          <t>30.08.2010</t>
        </is>
      </c>
      <c r="B2246" t="n">
        <v>1119.28</v>
      </c>
    </row>
    <row r="2247">
      <c r="A2247" s="1" t="inlineStr">
        <is>
          <t>27.08.2010</t>
        </is>
      </c>
      <c r="B2247" t="n">
        <v>1102.97</v>
      </c>
    </row>
    <row r="2248">
      <c r="A2248" s="1" t="inlineStr">
        <is>
          <t>26.08.2010</t>
        </is>
      </c>
      <c r="B2248" t="n">
        <v>1091.76</v>
      </c>
    </row>
    <row r="2249">
      <c r="A2249" s="1" t="inlineStr">
        <is>
          <t>25.08.2010</t>
        </is>
      </c>
      <c r="B2249" t="n">
        <v>1101.78</v>
      </c>
    </row>
    <row r="2250">
      <c r="A2250" s="1" t="inlineStr">
        <is>
          <t>24.08.2010</t>
        </is>
      </c>
      <c r="B2250" t="n">
        <v>1098.82</v>
      </c>
    </row>
    <row r="2251">
      <c r="A2251" s="1" t="inlineStr">
        <is>
          <t>23.08.2010</t>
        </is>
      </c>
      <c r="B2251" t="n">
        <v>1113.26</v>
      </c>
    </row>
    <row r="2252">
      <c r="A2252" s="1" t="inlineStr">
        <is>
          <t>20.08.2010</t>
        </is>
      </c>
      <c r="B2252" t="n">
        <v>1103.81</v>
      </c>
    </row>
    <row r="2253">
      <c r="A2253" s="1" t="inlineStr">
        <is>
          <t>19.08.2010</t>
        </is>
      </c>
      <c r="B2253" t="n">
        <v>1106.7</v>
      </c>
    </row>
    <row r="2254">
      <c r="A2254" s="1" t="inlineStr">
        <is>
          <t>18.08.2010</t>
        </is>
      </c>
      <c r="B2254" t="n">
        <v>1104.21</v>
      </c>
    </row>
    <row r="2255">
      <c r="A2255" s="1" t="inlineStr">
        <is>
          <t>17.08.2010</t>
        </is>
      </c>
      <c r="B2255" t="n">
        <v>1086.72</v>
      </c>
    </row>
    <row r="2256">
      <c r="A2256" s="1" t="inlineStr">
        <is>
          <t>16.08.2010</t>
        </is>
      </c>
      <c r="B2256" t="n">
        <v>1088.99</v>
      </c>
    </row>
    <row r="2257">
      <c r="A2257" s="1" t="inlineStr">
        <is>
          <t>13.08.2010</t>
        </is>
      </c>
      <c r="B2257" t="n">
        <v>1067.71</v>
      </c>
    </row>
    <row r="2258">
      <c r="A2258" s="1" t="inlineStr">
        <is>
          <t>12.08.2010</t>
        </is>
      </c>
      <c r="B2258" t="n">
        <v>1063.09</v>
      </c>
    </row>
    <row r="2259">
      <c r="A2259" s="1" t="inlineStr">
        <is>
          <t>11.08.2010</t>
        </is>
      </c>
      <c r="B2259" t="n">
        <v>1078.35</v>
      </c>
    </row>
    <row r="2260">
      <c r="A2260" s="1" t="inlineStr">
        <is>
          <t>10.08.2010</t>
        </is>
      </c>
      <c r="B2260" t="n">
        <v>1075.83</v>
      </c>
    </row>
    <row r="2261">
      <c r="A2261" s="1" t="inlineStr">
        <is>
          <t>09.08.2010</t>
        </is>
      </c>
      <c r="B2261" t="n">
        <v>1088.21</v>
      </c>
    </row>
    <row r="2262">
      <c r="A2262" s="1" t="inlineStr">
        <is>
          <t>06.08.2010</t>
        </is>
      </c>
      <c r="B2262" t="n">
        <v>1093.61</v>
      </c>
    </row>
    <row r="2263">
      <c r="A2263" s="1" t="inlineStr">
        <is>
          <t>05.08.2010</t>
        </is>
      </c>
      <c r="B2263" t="n">
        <v>1095.21</v>
      </c>
    </row>
    <row r="2264">
      <c r="A2264" s="1" t="inlineStr">
        <is>
          <t>04.08.2010</t>
        </is>
      </c>
      <c r="B2264" t="n">
        <v>1087.48</v>
      </c>
    </row>
    <row r="2265">
      <c r="A2265" s="1" t="inlineStr">
        <is>
          <t>03.08.2010</t>
        </is>
      </c>
      <c r="B2265" t="n">
        <v>1088.76</v>
      </c>
    </row>
    <row r="2266">
      <c r="A2266" s="1" t="inlineStr">
        <is>
          <t>02.08.2010</t>
        </is>
      </c>
      <c r="B2266" t="n">
        <v>1076.78</v>
      </c>
    </row>
    <row r="2267">
      <c r="A2267" s="1" t="inlineStr">
        <is>
          <t>30.07.2010</t>
        </is>
      </c>
      <c r="B2267" t="n">
        <v>1080.27</v>
      </c>
    </row>
    <row r="2268">
      <c r="A2268" s="1" t="inlineStr">
        <is>
          <t>29.07.2010</t>
        </is>
      </c>
      <c r="B2268" t="n">
        <v>1078.79</v>
      </c>
    </row>
    <row r="2269">
      <c r="A2269" s="1" t="inlineStr">
        <is>
          <t>28.07.2010</t>
        </is>
      </c>
      <c r="B2269" t="n">
        <v>1093.51</v>
      </c>
    </row>
    <row r="2270">
      <c r="A2270" s="1" t="inlineStr">
        <is>
          <t>27.07.2010</t>
        </is>
      </c>
      <c r="B2270" t="n">
        <v>1111.63</v>
      </c>
    </row>
    <row r="2271">
      <c r="A2271" s="1" t="inlineStr">
        <is>
          <t>26.07.2010</t>
        </is>
      </c>
      <c r="B2271" t="n">
        <v>1121.83</v>
      </c>
    </row>
    <row r="2272">
      <c r="A2272" s="1" t="inlineStr">
        <is>
          <t>23.07.2010</t>
        </is>
      </c>
      <c r="B2272" t="n">
        <v>1135.7</v>
      </c>
    </row>
    <row r="2273">
      <c r="A2273" s="1" t="inlineStr">
        <is>
          <t>22.07.2010</t>
        </is>
      </c>
      <c r="B2273" t="n">
        <v>1123.2</v>
      </c>
    </row>
    <row r="2274">
      <c r="A2274" s="1" t="inlineStr">
        <is>
          <t>21.07.2010</t>
        </is>
      </c>
      <c r="B2274" t="n">
        <v>1128</v>
      </c>
    </row>
    <row r="2275">
      <c r="A2275" s="1" t="inlineStr">
        <is>
          <t>20.07.2010</t>
        </is>
      </c>
      <c r="B2275" t="n">
        <v>1104.15</v>
      </c>
    </row>
    <row r="2276">
      <c r="A2276" s="1" t="inlineStr">
        <is>
          <t>19.07.2010</t>
        </is>
      </c>
      <c r="B2276" t="n">
        <v>1119.1</v>
      </c>
    </row>
    <row r="2277">
      <c r="A2277" s="1" t="inlineStr">
        <is>
          <t>16.07.2010</t>
        </is>
      </c>
      <c r="B2277" t="n">
        <v>1141.3</v>
      </c>
    </row>
    <row r="2278">
      <c r="A2278" s="1" t="inlineStr">
        <is>
          <t>15.07.2010</t>
        </is>
      </c>
      <c r="B2278" t="n">
        <v>1154.55</v>
      </c>
    </row>
    <row r="2279">
      <c r="A2279" s="1" t="inlineStr">
        <is>
          <t>14.07.2010</t>
        </is>
      </c>
      <c r="B2279" t="n">
        <v>1149.95</v>
      </c>
    </row>
    <row r="2280">
      <c r="A2280" s="1" t="inlineStr">
        <is>
          <t>13.07.2010</t>
        </is>
      </c>
      <c r="B2280" t="n">
        <v>1125.6</v>
      </c>
    </row>
    <row r="2281">
      <c r="A2281" s="1" t="inlineStr">
        <is>
          <t>12.07.2010</t>
        </is>
      </c>
      <c r="B2281" t="n">
        <v>1114.45</v>
      </c>
    </row>
    <row r="2282">
      <c r="A2282" s="1" t="inlineStr">
        <is>
          <t>09.07.2010</t>
        </is>
      </c>
      <c r="B2282" t="n">
        <v>1126.15</v>
      </c>
    </row>
    <row r="2283">
      <c r="A2283" s="1" t="inlineStr">
        <is>
          <t>08.07.2010</t>
        </is>
      </c>
      <c r="B2283" t="n">
        <v>1120.1</v>
      </c>
    </row>
    <row r="2284">
      <c r="A2284" s="1" t="inlineStr">
        <is>
          <t>07.07.2010</t>
        </is>
      </c>
      <c r="B2284" t="n">
        <v>1104.2</v>
      </c>
    </row>
    <row r="2285">
      <c r="A2285" s="1" t="inlineStr">
        <is>
          <t>06.07.2010</t>
        </is>
      </c>
      <c r="B2285" t="n">
        <v>1104.3</v>
      </c>
    </row>
    <row r="2286">
      <c r="A2286" s="1" t="inlineStr">
        <is>
          <t>05.07.2010</t>
        </is>
      </c>
      <c r="B2286" t="n">
        <v>1098.7</v>
      </c>
    </row>
    <row r="2287">
      <c r="A2287" s="1" t="inlineStr">
        <is>
          <t>02.07.2010</t>
        </is>
      </c>
      <c r="B2287" t="n">
        <v>1107.35</v>
      </c>
    </row>
    <row r="2288">
      <c r="A2288" s="1" t="inlineStr">
        <is>
          <t>01.07.2010</t>
        </is>
      </c>
      <c r="B2288" t="n">
        <v>1097.85</v>
      </c>
    </row>
    <row r="2289">
      <c r="A2289" s="1" t="inlineStr">
        <is>
          <t>30.06.2010</t>
        </is>
      </c>
      <c r="B2289" t="n">
        <v>1105.25</v>
      </c>
    </row>
    <row r="2290">
      <c r="A2290" s="1" t="inlineStr">
        <is>
          <t>29.06.2010</t>
        </is>
      </c>
      <c r="B2290" t="n">
        <v>1124.4</v>
      </c>
    </row>
    <row r="2291">
      <c r="A2291" s="1" t="inlineStr">
        <is>
          <t>28.06.2010</t>
        </is>
      </c>
      <c r="B2291" t="n">
        <v>1111.75</v>
      </c>
    </row>
    <row r="2292">
      <c r="A2292" s="1" t="inlineStr">
        <is>
          <t>25.06.2010</t>
        </is>
      </c>
      <c r="B2292" t="n">
        <v>1100.95</v>
      </c>
    </row>
    <row r="2293">
      <c r="A2293" s="1" t="inlineStr">
        <is>
          <t>24.06.2010</t>
        </is>
      </c>
      <c r="B2293" t="n">
        <v>1085.9</v>
      </c>
    </row>
    <row r="2294">
      <c r="A2294" s="1" t="inlineStr">
        <is>
          <t>23.06.2010</t>
        </is>
      </c>
      <c r="B2294" t="n">
        <v>1098.1</v>
      </c>
    </row>
    <row r="2295">
      <c r="A2295" s="1" t="inlineStr">
        <is>
          <t>22.06.2010</t>
        </is>
      </c>
      <c r="B2295" t="n">
        <v>1106.2</v>
      </c>
    </row>
    <row r="2296">
      <c r="A2296" s="1" t="inlineStr">
        <is>
          <t>21.06.2010</t>
        </is>
      </c>
      <c r="B2296" t="n">
        <v>1117.3</v>
      </c>
    </row>
    <row r="2297">
      <c r="A2297" s="1" t="inlineStr">
        <is>
          <t>18.06.2010</t>
        </is>
      </c>
      <c r="B2297" t="n">
        <v>1101.45</v>
      </c>
    </row>
    <row r="2298">
      <c r="A2298" s="1" t="inlineStr">
        <is>
          <t>17.06.2010</t>
        </is>
      </c>
      <c r="B2298" t="n">
        <v>1082.6</v>
      </c>
    </row>
    <row r="2299">
      <c r="A2299" s="1" t="inlineStr">
        <is>
          <t>16.06.2010</t>
        </is>
      </c>
      <c r="B2299" t="n">
        <v>1082.45</v>
      </c>
    </row>
    <row r="2300">
      <c r="A2300" s="1" t="inlineStr">
        <is>
          <t>15.06.2010</t>
        </is>
      </c>
      <c r="B2300" t="n">
        <v>1055.2</v>
      </c>
    </row>
    <row r="2301">
      <c r="A2301" s="1" t="inlineStr">
        <is>
          <t>14.06.2010</t>
        </is>
      </c>
      <c r="B2301" t="n">
        <v>1056.85</v>
      </c>
    </row>
    <row r="2302">
      <c r="A2302" s="1" t="inlineStr">
        <is>
          <t>11.06.2010</t>
        </is>
      </c>
      <c r="B2302" t="n">
        <v>1060.2</v>
      </c>
    </row>
    <row r="2303">
      <c r="A2303" s="1" t="inlineStr">
        <is>
          <t>10.06.2010</t>
        </is>
      </c>
      <c r="B2303" t="n">
        <v>1042.2</v>
      </c>
    </row>
    <row r="2304">
      <c r="A2304" s="1" t="inlineStr">
        <is>
          <t>09.06.2010</t>
        </is>
      </c>
      <c r="B2304" t="n">
        <v>1037.1</v>
      </c>
    </row>
    <row r="2305">
      <c r="A2305" s="1" t="inlineStr">
        <is>
          <t>08.06.2010</t>
        </is>
      </c>
      <c r="B2305" t="n">
        <v>1022.5</v>
      </c>
    </row>
    <row r="2306">
      <c r="A2306" s="1" t="inlineStr">
        <is>
          <t>07.06.2010</t>
        </is>
      </c>
      <c r="B2306" t="n">
        <v>1008.65</v>
      </c>
    </row>
    <row r="2307">
      <c r="A2307" s="1" t="inlineStr">
        <is>
          <t>04.06.2010</t>
        </is>
      </c>
      <c r="B2307" t="n">
        <v>1022.65</v>
      </c>
    </row>
    <row r="2308">
      <c r="A2308" s="1" t="inlineStr">
        <is>
          <t>03.06.2010</t>
        </is>
      </c>
      <c r="B2308" t="n">
        <v>1017.45</v>
      </c>
    </row>
    <row r="2309">
      <c r="A2309" s="1" t="inlineStr">
        <is>
          <t>02.06.2010</t>
        </is>
      </c>
      <c r="B2309" t="n">
        <v>1009.45</v>
      </c>
    </row>
    <row r="2310">
      <c r="A2310" s="1" t="inlineStr">
        <is>
          <t>01.06.2010</t>
        </is>
      </c>
      <c r="B2310" t="n">
        <v>1012.35</v>
      </c>
    </row>
    <row r="2311">
      <c r="A2311" s="1" t="inlineStr">
        <is>
          <t>31.05.2010</t>
        </is>
      </c>
      <c r="B2311" t="n">
        <v>1026.7</v>
      </c>
    </row>
    <row r="2312">
      <c r="A2312" s="1" t="inlineStr">
        <is>
          <t>28.05.2010</t>
        </is>
      </c>
      <c r="B2312" t="n">
        <v>1022.85</v>
      </c>
    </row>
    <row r="2313">
      <c r="A2313" s="1" t="inlineStr">
        <is>
          <t>27.05.2010</t>
        </is>
      </c>
      <c r="B2313" t="n">
        <v>987.25</v>
      </c>
    </row>
    <row r="2314">
      <c r="A2314" s="1" t="inlineStr">
        <is>
          <t>26.05.2010</t>
        </is>
      </c>
      <c r="B2314" t="n">
        <v>960.85</v>
      </c>
    </row>
    <row r="2315">
      <c r="A2315" s="1" t="inlineStr">
        <is>
          <t>25.05.2010</t>
        </is>
      </c>
      <c r="B2315" t="n">
        <v>950</v>
      </c>
    </row>
    <row r="2316">
      <c r="A2316" s="1" t="inlineStr">
        <is>
          <t>24.05.2010</t>
        </is>
      </c>
      <c r="B2316" t="n">
        <v>946.35</v>
      </c>
    </row>
    <row r="2317">
      <c r="A2317" s="1" t="inlineStr">
        <is>
          <t>21.05.2010</t>
        </is>
      </c>
      <c r="B2317" t="n">
        <v>944.05</v>
      </c>
    </row>
    <row r="2318">
      <c r="A2318" s="1" t="inlineStr">
        <is>
          <t>20.05.2010</t>
        </is>
      </c>
      <c r="B2318" t="n">
        <v>983.15</v>
      </c>
    </row>
    <row r="2319">
      <c r="A2319" s="1" t="inlineStr">
        <is>
          <t>19.05.2010</t>
        </is>
      </c>
      <c r="B2319" t="n">
        <v>1017.85</v>
      </c>
    </row>
    <row r="2320">
      <c r="A2320" s="1" t="inlineStr">
        <is>
          <t>18.05.2010</t>
        </is>
      </c>
      <c r="B2320" t="n">
        <v>1020.3</v>
      </c>
    </row>
    <row r="2321">
      <c r="A2321" s="1" t="inlineStr">
        <is>
          <t>17.05.2010</t>
        </is>
      </c>
      <c r="B2321" t="n">
        <v>1010.65</v>
      </c>
    </row>
    <row r="2322">
      <c r="A2322" s="1" t="inlineStr">
        <is>
          <t>14.05.2010</t>
        </is>
      </c>
      <c r="B2322" t="n">
        <v>1025.3</v>
      </c>
    </row>
    <row r="2323">
      <c r="A2323" s="1" t="inlineStr">
        <is>
          <t>13.05.2010</t>
        </is>
      </c>
      <c r="B2323" t="n">
        <v>1024.45</v>
      </c>
    </row>
    <row r="2324">
      <c r="A2324" s="1" t="inlineStr">
        <is>
          <t>12.05.2010</t>
        </is>
      </c>
      <c r="B2324" t="n">
        <v>1007.8</v>
      </c>
    </row>
    <row r="2325">
      <c r="A2325" s="1" t="inlineStr">
        <is>
          <t>11.05.2010</t>
        </is>
      </c>
      <c r="B2325" t="n">
        <v>1004.2</v>
      </c>
    </row>
    <row r="2326">
      <c r="A2326" s="1" t="inlineStr">
        <is>
          <t>10.05.2010</t>
        </is>
      </c>
      <c r="B2326" t="n">
        <v>990.65</v>
      </c>
    </row>
    <row r="2327">
      <c r="A2327" s="1" t="inlineStr">
        <is>
          <t>07.05.2010</t>
        </is>
      </c>
      <c r="B2327" t="n">
        <v>976.3</v>
      </c>
    </row>
    <row r="2328">
      <c r="A2328" s="1" t="inlineStr">
        <is>
          <t>06.05.2010</t>
        </is>
      </c>
      <c r="B2328" t="n">
        <v>963.2</v>
      </c>
    </row>
    <row r="2329">
      <c r="A2329" s="1" t="inlineStr">
        <is>
          <t>05.05.2010</t>
        </is>
      </c>
      <c r="B2329" t="n">
        <v>968.15</v>
      </c>
    </row>
    <row r="2330">
      <c r="A2330" s="1" t="inlineStr">
        <is>
          <t>04.05.2010</t>
        </is>
      </c>
      <c r="B2330" t="n">
        <v>984.4</v>
      </c>
    </row>
    <row r="2331">
      <c r="A2331" s="1" t="inlineStr">
        <is>
          <t>03.05.2010</t>
        </is>
      </c>
      <c r="B2331" t="n">
        <v>977.05</v>
      </c>
    </row>
    <row r="2332">
      <c r="A2332" s="1" t="inlineStr">
        <is>
          <t>30.04.2010</t>
        </is>
      </c>
      <c r="B2332" t="n">
        <v>989.5</v>
      </c>
    </row>
    <row r="2333">
      <c r="A2333" s="1" t="inlineStr">
        <is>
          <t>29.04.2010</t>
        </is>
      </c>
      <c r="B2333" t="n">
        <v>971.5</v>
      </c>
    </row>
    <row r="2334">
      <c r="A2334" s="1" t="inlineStr">
        <is>
          <t>28.04.2010</t>
        </is>
      </c>
      <c r="B2334" t="n">
        <v>981.05</v>
      </c>
    </row>
    <row r="2335">
      <c r="A2335" s="1" t="inlineStr">
        <is>
          <t>27.04.2010</t>
        </is>
      </c>
      <c r="B2335" t="n">
        <v>1028.35</v>
      </c>
    </row>
    <row r="2336">
      <c r="A2336" s="1" t="inlineStr">
        <is>
          <t>26.04.2010</t>
        </is>
      </c>
      <c r="B2336" t="n">
        <v>1043.5</v>
      </c>
    </row>
    <row r="2337">
      <c r="A2337" s="1" t="inlineStr">
        <is>
          <t>23.04.2010</t>
        </is>
      </c>
      <c r="B2337" t="n">
        <v>1030.25</v>
      </c>
    </row>
    <row r="2338">
      <c r="A2338" s="1" t="inlineStr">
        <is>
          <t>22.04.2010</t>
        </is>
      </c>
      <c r="B2338" t="n">
        <v>1031.55</v>
      </c>
    </row>
    <row r="2339">
      <c r="A2339" s="1" t="inlineStr">
        <is>
          <t>21.04.2010</t>
        </is>
      </c>
      <c r="B2339" t="n">
        <v>1040.75</v>
      </c>
    </row>
    <row r="2340">
      <c r="A2340" s="1" t="inlineStr">
        <is>
          <t>20.04.2010</t>
        </is>
      </c>
      <c r="B2340" t="n">
        <v>1029.15</v>
      </c>
    </row>
    <row r="2341">
      <c r="A2341" s="1" t="inlineStr">
        <is>
          <t>19.04.2010</t>
        </is>
      </c>
      <c r="B2341" t="n">
        <v>1031.8</v>
      </c>
    </row>
    <row r="2342">
      <c r="A2342" s="1" t="inlineStr">
        <is>
          <t>16.04.2010</t>
        </is>
      </c>
      <c r="B2342" t="n">
        <v>1036.65</v>
      </c>
    </row>
    <row r="2343">
      <c r="A2343" s="1" t="inlineStr">
        <is>
          <t>15.04.2010</t>
        </is>
      </c>
      <c r="B2343" t="n">
        <v>1033.9</v>
      </c>
    </row>
    <row r="2344">
      <c r="A2344" s="1" t="inlineStr">
        <is>
          <t>14.04.2010</t>
        </is>
      </c>
      <c r="B2344" t="n">
        <v>1034.4</v>
      </c>
    </row>
    <row r="2345">
      <c r="A2345" s="1" t="inlineStr">
        <is>
          <t>13.04.2010</t>
        </is>
      </c>
      <c r="B2345" t="n">
        <v>1034.35</v>
      </c>
    </row>
    <row r="2346">
      <c r="A2346" s="1" t="inlineStr">
        <is>
          <t>12.04.2010</t>
        </is>
      </c>
      <c r="B2346" t="n">
        <v>1012.7</v>
      </c>
    </row>
    <row r="2347">
      <c r="A2347" s="1" t="inlineStr">
        <is>
          <t>09.04.2010</t>
        </is>
      </c>
      <c r="B2347" t="n">
        <v>1008.45</v>
      </c>
    </row>
    <row r="2348">
      <c r="A2348" s="1" t="inlineStr">
        <is>
          <t>08.04.2010</t>
        </is>
      </c>
      <c r="B2348" t="n">
        <v>1012.3</v>
      </c>
    </row>
    <row r="2349">
      <c r="A2349" s="1" t="inlineStr">
        <is>
          <t>07.04.2010</t>
        </is>
      </c>
      <c r="B2349" t="n">
        <v>1033.35</v>
      </c>
    </row>
    <row r="2350">
      <c r="A2350" s="1" t="inlineStr">
        <is>
          <t>06.04.2010</t>
        </is>
      </c>
      <c r="B2350" t="n">
        <v>1037.5</v>
      </c>
    </row>
    <row r="2351">
      <c r="A2351" s="1" t="inlineStr">
        <is>
          <t>01.04.2010</t>
        </is>
      </c>
      <c r="B2351" t="n">
        <v>1027</v>
      </c>
    </row>
    <row r="2352">
      <c r="A2352" s="1" t="inlineStr">
        <is>
          <t>31.03.2010</t>
        </is>
      </c>
      <c r="B2352" t="n">
        <v>1027.95</v>
      </c>
    </row>
    <row r="2353">
      <c r="A2353" s="1" t="inlineStr">
        <is>
          <t>30.03.2010</t>
        </is>
      </c>
      <c r="B2353" t="n">
        <v>1023.2</v>
      </c>
    </row>
    <row r="2354">
      <c r="A2354" s="1" t="inlineStr">
        <is>
          <t>29.03.2010</t>
        </is>
      </c>
      <c r="B2354" t="n">
        <v>1010.5</v>
      </c>
    </row>
    <row r="2355">
      <c r="A2355" s="1" t="inlineStr">
        <is>
          <t>26.03.2010</t>
        </is>
      </c>
      <c r="B2355" t="n">
        <v>1016.7</v>
      </c>
    </row>
    <row r="2356">
      <c r="A2356" s="1" t="inlineStr">
        <is>
          <t>25.03.2010</t>
        </is>
      </c>
      <c r="B2356" t="n">
        <v>1022.3</v>
      </c>
    </row>
    <row r="2357">
      <c r="A2357" s="1" t="inlineStr">
        <is>
          <t>24.03.2010</t>
        </is>
      </c>
      <c r="B2357" t="n">
        <v>1029.8</v>
      </c>
    </row>
    <row r="2358">
      <c r="A2358" s="1" t="inlineStr">
        <is>
          <t>23.03.2010</t>
        </is>
      </c>
      <c r="B2358" t="n">
        <v>1067.45</v>
      </c>
    </row>
    <row r="2359">
      <c r="A2359" s="1" t="inlineStr">
        <is>
          <t>22.03.2010</t>
        </is>
      </c>
      <c r="B2359" t="n">
        <v>1052.95</v>
      </c>
    </row>
    <row r="2360">
      <c r="A2360" s="1" t="inlineStr">
        <is>
          <t>19.03.2010</t>
        </is>
      </c>
      <c r="B2360" t="n">
        <v>1047.1</v>
      </c>
    </row>
    <row r="2361">
      <c r="A2361" s="1" t="inlineStr">
        <is>
          <t>18.03.2010</t>
        </is>
      </c>
      <c r="B2361" t="n">
        <v>1030.6</v>
      </c>
    </row>
    <row r="2362">
      <c r="A2362" s="1" t="inlineStr">
        <is>
          <t>17.03.2010</t>
        </is>
      </c>
      <c r="B2362" t="n">
        <v>1019.55</v>
      </c>
    </row>
    <row r="2363">
      <c r="A2363" s="1" t="inlineStr">
        <is>
          <t>16.03.2010</t>
        </is>
      </c>
      <c r="B2363" t="n">
        <v>1022.75</v>
      </c>
    </row>
    <row r="2364">
      <c r="A2364" s="1" t="inlineStr">
        <is>
          <t>15.03.2010</t>
        </is>
      </c>
      <c r="B2364" t="n">
        <v>1022.15</v>
      </c>
    </row>
    <row r="2365">
      <c r="A2365" s="1" t="inlineStr">
        <is>
          <t>12.03.2010</t>
        </is>
      </c>
      <c r="B2365" t="n">
        <v>1016.6</v>
      </c>
    </row>
    <row r="2366">
      <c r="A2366" s="1" t="inlineStr">
        <is>
          <t>11.03.2010</t>
        </is>
      </c>
      <c r="B2366" t="n">
        <v>1013.25</v>
      </c>
    </row>
    <row r="2367">
      <c r="A2367" s="1" t="inlineStr">
        <is>
          <t>10.03.2010</t>
        </is>
      </c>
      <c r="B2367" t="n">
        <v>1010.7</v>
      </c>
    </row>
    <row r="2368">
      <c r="A2368" s="1" t="inlineStr">
        <is>
          <t>09.03.2010</t>
        </is>
      </c>
      <c r="B2368" t="n">
        <v>1016.65</v>
      </c>
    </row>
    <row r="2369">
      <c r="A2369" s="1" t="inlineStr">
        <is>
          <t>08.03.2010</t>
        </is>
      </c>
      <c r="B2369" t="n">
        <v>1021.45</v>
      </c>
    </row>
    <row r="2370">
      <c r="A2370" s="1" t="inlineStr">
        <is>
          <t>05.03.2010</t>
        </is>
      </c>
      <c r="B2370" t="n">
        <v>1006.05</v>
      </c>
    </row>
    <row r="2371">
      <c r="A2371" s="1" t="inlineStr">
        <is>
          <t>04.03.2010</t>
        </is>
      </c>
      <c r="B2371" t="n">
        <v>1000.95</v>
      </c>
    </row>
    <row r="2372">
      <c r="A2372" s="1" t="inlineStr">
        <is>
          <t>03.03.2010</t>
        </is>
      </c>
      <c r="B2372" t="n">
        <v>995.15</v>
      </c>
    </row>
    <row r="2373">
      <c r="A2373" s="1" t="inlineStr">
        <is>
          <t>02.03.2010</t>
        </is>
      </c>
      <c r="B2373" t="n">
        <v>991.4</v>
      </c>
    </row>
    <row r="2374">
      <c r="A2374" s="1" t="inlineStr">
        <is>
          <t>01.03.2010</t>
        </is>
      </c>
      <c r="B2374" t="n">
        <v>988.35</v>
      </c>
    </row>
    <row r="2375">
      <c r="A2375" s="1" t="inlineStr">
        <is>
          <t>26.02.2010</t>
        </is>
      </c>
      <c r="B2375" t="n">
        <v>961.2</v>
      </c>
    </row>
    <row r="2376">
      <c r="A2376" s="1" t="inlineStr">
        <is>
          <t>25.02.2010</t>
        </is>
      </c>
      <c r="B2376" t="n">
        <v>967.15</v>
      </c>
    </row>
    <row r="2377">
      <c r="A2377" s="1" t="inlineStr">
        <is>
          <t>24.02.2010</t>
        </is>
      </c>
      <c r="B2377" t="n">
        <v>963.3</v>
      </c>
    </row>
    <row r="2378">
      <c r="A2378" s="1" t="inlineStr">
        <is>
          <t>23.02.2010</t>
        </is>
      </c>
      <c r="B2378" t="n">
        <v>965.9</v>
      </c>
    </row>
    <row r="2379">
      <c r="A2379" s="1" t="inlineStr">
        <is>
          <t>22.02.2010</t>
        </is>
      </c>
      <c r="B2379" t="n">
        <v>960.4</v>
      </c>
    </row>
    <row r="2380">
      <c r="A2380" s="1" t="inlineStr">
        <is>
          <t>19.02.2010</t>
        </is>
      </c>
      <c r="B2380" t="n">
        <v>937.9</v>
      </c>
    </row>
    <row r="2381">
      <c r="A2381" s="1" t="inlineStr">
        <is>
          <t>18.02.2010</t>
        </is>
      </c>
      <c r="B2381" t="n">
        <v>933.75</v>
      </c>
    </row>
    <row r="2382">
      <c r="A2382" s="1" t="inlineStr">
        <is>
          <t>17.02.2010</t>
        </is>
      </c>
      <c r="B2382" t="n">
        <v>930.3</v>
      </c>
    </row>
    <row r="2383">
      <c r="A2383" s="1" t="inlineStr">
        <is>
          <t>16.02.2010</t>
        </is>
      </c>
      <c r="B2383" t="n">
        <v>910.95</v>
      </c>
    </row>
    <row r="2384">
      <c r="A2384" s="1" t="inlineStr">
        <is>
          <t>15.02.2010</t>
        </is>
      </c>
      <c r="B2384" t="n">
        <v>926.7</v>
      </c>
    </row>
    <row r="2385">
      <c r="A2385" s="1" t="inlineStr">
        <is>
          <t>12.02.2010</t>
        </is>
      </c>
      <c r="B2385" t="n">
        <v>925.65</v>
      </c>
    </row>
    <row r="2386">
      <c r="A2386" s="1" t="inlineStr">
        <is>
          <t>11.02.2010</t>
        </is>
      </c>
      <c r="B2386" t="n">
        <v>911.05</v>
      </c>
    </row>
    <row r="2387">
      <c r="A2387" s="1" t="inlineStr">
        <is>
          <t>10.02.2010</t>
        </is>
      </c>
      <c r="B2387" t="n">
        <v>916.3</v>
      </c>
    </row>
    <row r="2388">
      <c r="A2388" s="1" t="inlineStr">
        <is>
          <t>09.02.2010</t>
        </is>
      </c>
      <c r="B2388" t="n">
        <v>898.2</v>
      </c>
    </row>
    <row r="2389">
      <c r="A2389" s="1" t="inlineStr">
        <is>
          <t>08.02.2010</t>
        </is>
      </c>
      <c r="B2389" t="n">
        <v>904.1</v>
      </c>
    </row>
    <row r="2390">
      <c r="A2390" s="1" t="inlineStr">
        <is>
          <t>05.02.2010</t>
        </is>
      </c>
      <c r="B2390" t="n">
        <v>895.15</v>
      </c>
    </row>
    <row r="2391">
      <c r="A2391" s="1" t="inlineStr">
        <is>
          <t>04.02.2010</t>
        </is>
      </c>
      <c r="B2391" t="n">
        <v>915.5</v>
      </c>
    </row>
    <row r="2392">
      <c r="A2392" s="1" t="inlineStr">
        <is>
          <t>03.02.2010</t>
        </is>
      </c>
      <c r="B2392" t="n">
        <v>929.7</v>
      </c>
    </row>
    <row r="2393">
      <c r="A2393" s="1" t="inlineStr">
        <is>
          <t>02.02.2010</t>
        </is>
      </c>
      <c r="B2393" t="n">
        <v>916.95</v>
      </c>
    </row>
    <row r="2394">
      <c r="A2394" s="1" t="inlineStr">
        <is>
          <t>01.02.2010</t>
        </is>
      </c>
      <c r="B2394" t="n">
        <v>927.5</v>
      </c>
    </row>
    <row r="2395">
      <c r="A2395" s="1" t="inlineStr">
        <is>
          <t>29.01.2010</t>
        </is>
      </c>
      <c r="B2395" t="n">
        <v>921.7</v>
      </c>
    </row>
    <row r="2396">
      <c r="A2396" s="1" t="inlineStr">
        <is>
          <t>28.01.2010</t>
        </is>
      </c>
      <c r="B2396" t="n">
        <v>922.15</v>
      </c>
    </row>
    <row r="2397">
      <c r="A2397" s="1" t="inlineStr">
        <is>
          <t>27.01.2010</t>
        </is>
      </c>
      <c r="B2397" t="n">
        <v>912.95</v>
      </c>
    </row>
    <row r="2398">
      <c r="A2398" s="1" t="inlineStr">
        <is>
          <t>26.01.2010</t>
        </is>
      </c>
      <c r="B2398" t="n">
        <v>908.2</v>
      </c>
    </row>
    <row r="2399">
      <c r="A2399" s="1" t="inlineStr">
        <is>
          <t>25.01.2010</t>
        </is>
      </c>
      <c r="B2399" t="n">
        <v>920.2</v>
      </c>
    </row>
    <row r="2400">
      <c r="A2400" s="1" t="inlineStr">
        <is>
          <t>22.01.2010</t>
        </is>
      </c>
      <c r="B2400" t="n">
        <v>931.55</v>
      </c>
    </row>
    <row r="2401">
      <c r="A2401" s="1" t="inlineStr">
        <is>
          <t>21.01.2010</t>
        </is>
      </c>
      <c r="B2401" t="n">
        <v>942.55</v>
      </c>
    </row>
    <row r="2402">
      <c r="A2402" s="1" t="inlineStr">
        <is>
          <t>20.01.2010</t>
        </is>
      </c>
      <c r="B2402" t="n">
        <v>935.55</v>
      </c>
    </row>
    <row r="2403">
      <c r="A2403" s="1" t="inlineStr">
        <is>
          <t>19.01.2010</t>
        </is>
      </c>
      <c r="B2403" t="n">
        <v>920.4</v>
      </c>
    </row>
    <row r="2404">
      <c r="A2404" s="1" t="inlineStr">
        <is>
          <t>18.01.2010</t>
        </is>
      </c>
      <c r="B2404" t="n">
        <v>938.6</v>
      </c>
    </row>
    <row r="2405">
      <c r="A2405" s="1" t="inlineStr">
        <is>
          <t>15.01.2010</t>
        </is>
      </c>
      <c r="B2405" t="n">
        <v>949.2</v>
      </c>
    </row>
    <row r="2406">
      <c r="A2406" s="1" t="inlineStr">
        <is>
          <t>14.01.2010</t>
        </is>
      </c>
      <c r="B2406" t="n">
        <v>923.35</v>
      </c>
    </row>
    <row r="2407">
      <c r="A2407" s="1" t="inlineStr">
        <is>
          <t>13.01.2010</t>
        </is>
      </c>
      <c r="B2407" t="n">
        <v>940.85</v>
      </c>
    </row>
    <row r="2408">
      <c r="A2408" s="1" t="inlineStr">
        <is>
          <t>12.01.2010</t>
        </is>
      </c>
      <c r="B2408" t="n">
        <v>940</v>
      </c>
    </row>
    <row r="2409">
      <c r="A2409" s="1" t="inlineStr">
        <is>
          <t>11.01.2010</t>
        </is>
      </c>
      <c r="B2409" t="n">
        <v>928.8</v>
      </c>
    </row>
    <row r="2410">
      <c r="A2410" s="1" t="inlineStr">
        <is>
          <t>08.01.2010</t>
        </is>
      </c>
      <c r="B2410" t="n">
        <v>921.8</v>
      </c>
    </row>
    <row r="2411">
      <c r="A2411" s="1" t="inlineStr">
        <is>
          <t>07.01.2010</t>
        </is>
      </c>
      <c r="B2411" t="n">
        <v>906.8</v>
      </c>
    </row>
    <row r="2412">
      <c r="A2412" s="1" t="inlineStr">
        <is>
          <t>06.01.2010</t>
        </is>
      </c>
      <c r="B2412" t="n">
        <v>912.65</v>
      </c>
    </row>
    <row r="2413">
      <c r="A2413" s="1" t="inlineStr">
        <is>
          <t>05.01.2010</t>
        </is>
      </c>
      <c r="B2413" t="n">
        <v>919.5</v>
      </c>
    </row>
    <row r="2414">
      <c r="A2414" s="1" t="inlineStr">
        <is>
          <t>04.01.2010</t>
        </is>
      </c>
      <c r="B2414" t="n">
        <v>909.6</v>
      </c>
    </row>
    <row r="2415">
      <c r="A2415" s="1" t="inlineStr">
        <is>
          <t>30.12.2009</t>
        </is>
      </c>
      <c r="B2415" t="n">
        <v>904.89</v>
      </c>
    </row>
    <row r="2416">
      <c r="A2416" s="1" t="inlineStr">
        <is>
          <t>29.12.2009</t>
        </is>
      </c>
      <c r="B2416" t="n">
        <v>907.76</v>
      </c>
    </row>
    <row r="2417">
      <c r="A2417" s="1" t="inlineStr">
        <is>
          <t>28.12.2009</t>
        </is>
      </c>
      <c r="B2417" t="n">
        <v>905.87</v>
      </c>
    </row>
    <row r="2418">
      <c r="A2418" s="1" t="inlineStr">
        <is>
          <t>23.12.2009</t>
        </is>
      </c>
      <c r="B2418" t="n">
        <v>905.27</v>
      </c>
    </row>
    <row r="2419">
      <c r="A2419" s="1" t="inlineStr">
        <is>
          <t>22.12.2009</t>
        </is>
      </c>
      <c r="B2419" t="n">
        <v>904.54</v>
      </c>
    </row>
    <row r="2420">
      <c r="A2420" s="1" t="inlineStr">
        <is>
          <t>21.12.2009</t>
        </is>
      </c>
      <c r="B2420" t="n">
        <v>900.63</v>
      </c>
    </row>
    <row r="2421">
      <c r="A2421" s="1" t="inlineStr">
        <is>
          <t>18.12.2009</t>
        </is>
      </c>
      <c r="B2421" t="n">
        <v>892.1799999999999</v>
      </c>
    </row>
    <row r="2422">
      <c r="A2422" s="1" t="inlineStr">
        <is>
          <t>17.12.2009</t>
        </is>
      </c>
      <c r="B2422" t="n">
        <v>882.42</v>
      </c>
    </row>
    <row r="2423">
      <c r="A2423" s="1" t="inlineStr">
        <is>
          <t>16.12.2009</t>
        </is>
      </c>
      <c r="B2423" t="n">
        <v>869</v>
      </c>
    </row>
    <row r="2424">
      <c r="A2424" s="1" t="inlineStr">
        <is>
          <t>15.12.2009</t>
        </is>
      </c>
      <c r="B2424" t="n">
        <v>866.3</v>
      </c>
    </row>
    <row r="2425">
      <c r="A2425" s="1" t="inlineStr">
        <is>
          <t>14.12.2009</t>
        </is>
      </c>
      <c r="B2425" t="n">
        <v>863.51</v>
      </c>
    </row>
    <row r="2426">
      <c r="A2426" s="1" t="inlineStr">
        <is>
          <t>11.12.2009</t>
        </is>
      </c>
      <c r="B2426" t="n">
        <v>861.13</v>
      </c>
    </row>
    <row r="2427">
      <c r="A2427" s="1" t="inlineStr">
        <is>
          <t>10.12.2009</t>
        </is>
      </c>
      <c r="B2427" t="n">
        <v>859.88</v>
      </c>
    </row>
    <row r="2428">
      <c r="A2428" s="1" t="inlineStr">
        <is>
          <t>09.12.2009</t>
        </is>
      </c>
      <c r="B2428" t="n">
        <v>855.85</v>
      </c>
    </row>
    <row r="2429">
      <c r="A2429" s="1" t="inlineStr">
        <is>
          <t>08.12.2009</t>
        </is>
      </c>
      <c r="B2429" t="n">
        <v>855.77</v>
      </c>
    </row>
    <row r="2430">
      <c r="A2430" s="1" t="inlineStr">
        <is>
          <t>07.12.2009</t>
        </is>
      </c>
      <c r="B2430" t="n">
        <v>865.34</v>
      </c>
    </row>
    <row r="2431">
      <c r="A2431" s="1" t="inlineStr">
        <is>
          <t>04.12.2009</t>
        </is>
      </c>
      <c r="B2431" t="n">
        <v>865.6799999999999</v>
      </c>
    </row>
    <row r="2432">
      <c r="A2432" s="1" t="inlineStr">
        <is>
          <t>03.12.2009</t>
        </is>
      </c>
      <c r="B2432" t="n">
        <v>859.66</v>
      </c>
    </row>
    <row r="2433">
      <c r="A2433" s="1" t="inlineStr">
        <is>
          <t>02.12.2009</t>
        </is>
      </c>
      <c r="B2433" t="n">
        <v>859.66</v>
      </c>
    </row>
    <row r="2434">
      <c r="A2434" s="1" t="inlineStr">
        <is>
          <t>01.12.2009</t>
        </is>
      </c>
      <c r="B2434" t="n">
        <v>858.28</v>
      </c>
    </row>
    <row r="2435">
      <c r="A2435" s="1" t="inlineStr">
        <is>
          <t>30.11.2009</t>
        </is>
      </c>
      <c r="B2435" t="n">
        <v>852.22</v>
      </c>
    </row>
    <row r="2436">
      <c r="A2436" s="1" t="inlineStr">
        <is>
          <t>27.11.2009</t>
        </is>
      </c>
      <c r="B2436" t="n">
        <v>848.7</v>
      </c>
    </row>
    <row r="2437">
      <c r="A2437" s="1" t="inlineStr">
        <is>
          <t>26.11.2009</t>
        </is>
      </c>
      <c r="B2437" t="n">
        <v>842.39</v>
      </c>
    </row>
    <row r="2438">
      <c r="A2438" s="1" t="inlineStr">
        <is>
          <t>25.11.2009</t>
        </is>
      </c>
      <c r="B2438" t="n">
        <v>856.67</v>
      </c>
    </row>
    <row r="2439">
      <c r="A2439" s="1" t="inlineStr">
        <is>
          <t>24.11.2009</t>
        </is>
      </c>
      <c r="B2439" t="n">
        <v>849.63</v>
      </c>
    </row>
    <row r="2440">
      <c r="A2440" s="1" t="inlineStr">
        <is>
          <t>23.11.2009</t>
        </is>
      </c>
      <c r="B2440" t="n">
        <v>855.24</v>
      </c>
    </row>
    <row r="2441">
      <c r="A2441" s="1" t="inlineStr">
        <is>
          <t>20.11.2009</t>
        </is>
      </c>
      <c r="B2441" t="n">
        <v>843.86</v>
      </c>
    </row>
    <row r="2442">
      <c r="A2442" s="1" t="inlineStr">
        <is>
          <t>19.11.2009</t>
        </is>
      </c>
      <c r="B2442" t="n">
        <v>845.98</v>
      </c>
    </row>
    <row r="2443">
      <c r="A2443" s="1" t="inlineStr">
        <is>
          <t>18.11.2009</t>
        </is>
      </c>
      <c r="B2443" t="n">
        <v>859.3</v>
      </c>
    </row>
    <row r="2444">
      <c r="A2444" s="1" t="inlineStr">
        <is>
          <t>17.11.2009</t>
        </is>
      </c>
      <c r="B2444" t="n">
        <v>852.37</v>
      </c>
    </row>
    <row r="2445">
      <c r="A2445" s="1" t="inlineStr">
        <is>
          <t>16.11.2009</t>
        </is>
      </c>
      <c r="B2445" t="n">
        <v>858.65</v>
      </c>
    </row>
    <row r="2446">
      <c r="A2446" s="1" t="inlineStr">
        <is>
          <t>13.11.2009</t>
        </is>
      </c>
      <c r="B2446" t="n">
        <v>851.14</v>
      </c>
    </row>
    <row r="2447">
      <c r="A2447" s="1" t="inlineStr">
        <is>
          <t>12.11.2009</t>
        </is>
      </c>
      <c r="B2447" t="n">
        <v>848.21</v>
      </c>
    </row>
    <row r="2448">
      <c r="A2448" s="1" t="inlineStr">
        <is>
          <t>11.11.2009</t>
        </is>
      </c>
      <c r="B2448" t="n">
        <v>850</v>
      </c>
    </row>
    <row r="2449">
      <c r="A2449" s="1" t="inlineStr">
        <is>
          <t>10.11.2009</t>
        </is>
      </c>
      <c r="B2449" t="n">
        <v>907.08</v>
      </c>
    </row>
    <row r="2450">
      <c r="A2450" s="1" t="inlineStr">
        <is>
          <t>09.11.2009</t>
        </is>
      </c>
      <c r="B2450" t="n">
        <v>906.55</v>
      </c>
    </row>
    <row r="2451">
      <c r="A2451" s="1" t="inlineStr">
        <is>
          <t>06.11.2009</t>
        </is>
      </c>
      <c r="B2451" t="n">
        <v>899.0700000000001</v>
      </c>
    </row>
    <row r="2452">
      <c r="A2452" s="1" t="inlineStr">
        <is>
          <t>05.11.2009</t>
        </is>
      </c>
      <c r="B2452" t="n">
        <v>890.66</v>
      </c>
    </row>
    <row r="2453">
      <c r="A2453" s="1" t="inlineStr">
        <is>
          <t>04.11.2009</t>
        </is>
      </c>
      <c r="B2453" t="n">
        <v>908.9400000000001</v>
      </c>
    </row>
    <row r="2454">
      <c r="A2454" s="1" t="inlineStr">
        <is>
          <t>03.11.2009</t>
        </is>
      </c>
      <c r="B2454" t="n">
        <v>900.36</v>
      </c>
    </row>
    <row r="2455">
      <c r="A2455" s="1" t="inlineStr">
        <is>
          <t>02.11.2009</t>
        </is>
      </c>
      <c r="B2455" t="n">
        <v>904.3099999999999</v>
      </c>
    </row>
    <row r="2456">
      <c r="A2456" s="1" t="inlineStr">
        <is>
          <t>30.10.2009</t>
        </is>
      </c>
      <c r="B2456" t="n">
        <v>906.6</v>
      </c>
    </row>
    <row r="2457">
      <c r="A2457" s="1" t="inlineStr">
        <is>
          <t>29.10.2009</t>
        </is>
      </c>
      <c r="B2457" t="n">
        <v>897.99</v>
      </c>
    </row>
    <row r="2458">
      <c r="A2458" s="1" t="inlineStr">
        <is>
          <t>28.10.2009</t>
        </is>
      </c>
      <c r="B2458" t="n">
        <v>901.3</v>
      </c>
    </row>
    <row r="2459">
      <c r="A2459" s="1" t="inlineStr">
        <is>
          <t>27.10.2009</t>
        </is>
      </c>
      <c r="B2459" t="n">
        <v>897.64</v>
      </c>
    </row>
    <row r="2460">
      <c r="A2460" s="1" t="inlineStr">
        <is>
          <t>26.10.2009</t>
        </is>
      </c>
      <c r="B2460" t="n">
        <v>896.9299999999999</v>
      </c>
    </row>
    <row r="2461">
      <c r="A2461" s="1" t="inlineStr">
        <is>
          <t>23.10.2009</t>
        </is>
      </c>
      <c r="B2461" t="n">
        <v>909.55</v>
      </c>
    </row>
    <row r="2462">
      <c r="A2462" s="1" t="inlineStr">
        <is>
          <t>22.10.2009</t>
        </is>
      </c>
      <c r="B2462" t="n">
        <v>899.6900000000001</v>
      </c>
    </row>
    <row r="2463">
      <c r="A2463" s="1" t="inlineStr">
        <is>
          <t>21.10.2009</t>
        </is>
      </c>
      <c r="B2463" t="n">
        <v>916.05</v>
      </c>
    </row>
    <row r="2464">
      <c r="A2464" s="1" t="inlineStr">
        <is>
          <t>20.10.2009</t>
        </is>
      </c>
      <c r="B2464" t="n">
        <v>916.03</v>
      </c>
    </row>
    <row r="2465">
      <c r="A2465" s="1" t="inlineStr">
        <is>
          <t>19.10.2009</t>
        </is>
      </c>
      <c r="B2465" t="n">
        <v>914.9299999999999</v>
      </c>
    </row>
    <row r="2466">
      <c r="A2466" s="1" t="inlineStr">
        <is>
          <t>16.10.2009</t>
        </is>
      </c>
      <c r="B2466" t="n">
        <v>907.79</v>
      </c>
    </row>
    <row r="2467">
      <c r="A2467" s="1" t="inlineStr">
        <is>
          <t>15.10.2009</t>
        </is>
      </c>
      <c r="B2467" t="n">
        <v>899.6</v>
      </c>
    </row>
    <row r="2468">
      <c r="A2468" s="1" t="inlineStr">
        <is>
          <t>14.10.2009</t>
        </is>
      </c>
      <c r="B2468" t="n">
        <v>904.91</v>
      </c>
    </row>
    <row r="2469">
      <c r="A2469" s="1" t="inlineStr">
        <is>
          <t>13.10.2009</t>
        </is>
      </c>
      <c r="B2469" t="n">
        <v>895.41</v>
      </c>
    </row>
    <row r="2470">
      <c r="A2470" s="1" t="inlineStr">
        <is>
          <t>12.10.2009</t>
        </is>
      </c>
      <c r="B2470" t="n">
        <v>908.27</v>
      </c>
    </row>
    <row r="2471">
      <c r="A2471" s="1" t="inlineStr">
        <is>
          <t>09.10.2009</t>
        </is>
      </c>
      <c r="B2471" t="n">
        <v>908.16</v>
      </c>
    </row>
    <row r="2472">
      <c r="A2472" s="1" t="inlineStr">
        <is>
          <t>08.10.2009</t>
        </is>
      </c>
      <c r="B2472" t="n">
        <v>905.83</v>
      </c>
    </row>
    <row r="2473">
      <c r="A2473" s="1" t="inlineStr">
        <is>
          <t>07.10.2009</t>
        </is>
      </c>
      <c r="B2473" t="n">
        <v>907.38</v>
      </c>
    </row>
    <row r="2474">
      <c r="A2474" s="1" t="inlineStr">
        <is>
          <t>06.10.2009</t>
        </is>
      </c>
      <c r="B2474" t="n">
        <v>898.2</v>
      </c>
    </row>
    <row r="2475">
      <c r="A2475" s="1" t="inlineStr">
        <is>
          <t>05.10.2009</t>
        </is>
      </c>
      <c r="B2475" t="n">
        <v>887.27</v>
      </c>
    </row>
    <row r="2476">
      <c r="A2476" s="1" t="inlineStr">
        <is>
          <t>02.10.2009</t>
        </is>
      </c>
      <c r="B2476" t="n">
        <v>884.39</v>
      </c>
    </row>
    <row r="2477">
      <c r="A2477" s="1" t="inlineStr">
        <is>
          <t>01.10.2009</t>
        </is>
      </c>
      <c r="B2477" t="n">
        <v>895.51</v>
      </c>
    </row>
    <row r="2478">
      <c r="A2478" s="1" t="inlineStr">
        <is>
          <t>30.09.2009</t>
        </is>
      </c>
      <c r="B2478" t="n">
        <v>914.03</v>
      </c>
    </row>
    <row r="2479">
      <c r="A2479" s="1" t="inlineStr">
        <is>
          <t>29.09.2009</t>
        </is>
      </c>
      <c r="B2479" t="n">
        <v>913.41</v>
      </c>
    </row>
    <row r="2480">
      <c r="A2480" s="1" t="inlineStr">
        <is>
          <t>28.09.2009</t>
        </is>
      </c>
      <c r="B2480" t="n">
        <v>915.52</v>
      </c>
    </row>
    <row r="2481">
      <c r="A2481" s="1" t="inlineStr">
        <is>
          <t>25.09.2009</t>
        </is>
      </c>
      <c r="B2481" t="n">
        <v>906.84</v>
      </c>
    </row>
    <row r="2482">
      <c r="A2482" s="1" t="inlineStr">
        <is>
          <t>24.09.2009</t>
        </is>
      </c>
      <c r="B2482" t="n">
        <v>902.51</v>
      </c>
    </row>
    <row r="2483">
      <c r="A2483" s="1" t="inlineStr">
        <is>
          <t>23.09.2009</t>
        </is>
      </c>
      <c r="B2483" t="n">
        <v>894.6</v>
      </c>
    </row>
    <row r="2484">
      <c r="A2484" s="1" t="inlineStr">
        <is>
          <t>22.09.2009</t>
        </is>
      </c>
      <c r="B2484" t="n">
        <v>886.58</v>
      </c>
    </row>
    <row r="2485">
      <c r="A2485" s="1" t="inlineStr">
        <is>
          <t>21.09.2009</t>
        </is>
      </c>
      <c r="B2485" t="n">
        <v>887.84</v>
      </c>
    </row>
    <row r="2486">
      <c r="A2486" s="1" t="inlineStr">
        <is>
          <t>18.09.2009</t>
        </is>
      </c>
      <c r="B2486" t="n">
        <v>879.09</v>
      </c>
    </row>
    <row r="2487">
      <c r="A2487" s="1" t="inlineStr">
        <is>
          <t>17.09.2009</t>
        </is>
      </c>
      <c r="B2487" t="n">
        <v>890.84</v>
      </c>
    </row>
    <row r="2488">
      <c r="A2488" s="1" t="inlineStr">
        <is>
          <t>16.09.2009</t>
        </is>
      </c>
      <c r="B2488" t="n">
        <v>898.77</v>
      </c>
    </row>
    <row r="2489">
      <c r="A2489" s="1" t="inlineStr">
        <is>
          <t>15.09.2009</t>
        </is>
      </c>
      <c r="B2489" t="n">
        <v>903.85</v>
      </c>
    </row>
    <row r="2490">
      <c r="A2490" s="1" t="inlineStr">
        <is>
          <t>14.09.2009</t>
        </is>
      </c>
      <c r="B2490" t="n">
        <v>885.95</v>
      </c>
    </row>
    <row r="2491">
      <c r="A2491" s="1" t="inlineStr">
        <is>
          <t>11.09.2009</t>
        </is>
      </c>
      <c r="B2491" t="n">
        <v>886.8</v>
      </c>
    </row>
    <row r="2492">
      <c r="A2492" s="1" t="inlineStr">
        <is>
          <t>10.09.2009</t>
        </is>
      </c>
      <c r="B2492" t="n">
        <v>877.0599999999999</v>
      </c>
    </row>
    <row r="2493">
      <c r="A2493" s="1" t="inlineStr">
        <is>
          <t>09.09.2009</t>
        </is>
      </c>
      <c r="B2493" t="n">
        <v>872.0599999999999</v>
      </c>
    </row>
    <row r="2494">
      <c r="A2494" s="1" t="inlineStr">
        <is>
          <t>08.09.2009</t>
        </is>
      </c>
      <c r="B2494" t="n">
        <v>863.0599999999999</v>
      </c>
    </row>
    <row r="2495">
      <c r="A2495" s="1" t="inlineStr">
        <is>
          <t>07.09.2009</t>
        </is>
      </c>
      <c r="B2495" t="n">
        <v>859.12</v>
      </c>
    </row>
    <row r="2496">
      <c r="A2496" s="1" t="inlineStr">
        <is>
          <t>04.09.2009</t>
        </is>
      </c>
      <c r="B2496" t="n">
        <v>857.3</v>
      </c>
    </row>
    <row r="2497">
      <c r="A2497" s="1" t="inlineStr">
        <is>
          <t>03.09.2009</t>
        </is>
      </c>
      <c r="B2497" t="n">
        <v>856.9400000000001</v>
      </c>
    </row>
    <row r="2498">
      <c r="A2498" s="1" t="inlineStr">
        <is>
          <t>02.09.2009</t>
        </is>
      </c>
      <c r="B2498" t="n">
        <v>870.14</v>
      </c>
    </row>
    <row r="2499">
      <c r="A2499" s="1" t="inlineStr">
        <is>
          <t>01.09.2009</t>
        </is>
      </c>
      <c r="B2499" t="n">
        <v>870.25</v>
      </c>
    </row>
    <row r="2500">
      <c r="A2500" s="1" t="inlineStr">
        <is>
          <t>31.08.2009</t>
        </is>
      </c>
      <c r="B2500" t="n">
        <v>862.12</v>
      </c>
    </row>
    <row r="2501">
      <c r="A2501" s="1" t="inlineStr">
        <is>
          <t>28.08.2009</t>
        </is>
      </c>
      <c r="B2501" t="n">
        <v>863.83</v>
      </c>
    </row>
    <row r="2502">
      <c r="A2502" s="1" t="inlineStr">
        <is>
          <t>27.08.2009</t>
        </is>
      </c>
      <c r="B2502" t="n">
        <v>864.97</v>
      </c>
    </row>
    <row r="2503">
      <c r="A2503" s="1" t="inlineStr">
        <is>
          <t>26.08.2009</t>
        </is>
      </c>
      <c r="B2503" t="n">
        <v>865.83</v>
      </c>
    </row>
    <row r="2504">
      <c r="A2504" s="1" t="inlineStr">
        <is>
          <t>25.08.2009</t>
        </is>
      </c>
      <c r="B2504" t="n">
        <v>867.39</v>
      </c>
    </row>
    <row r="2505">
      <c r="A2505" s="1" t="inlineStr">
        <is>
          <t>24.08.2009</t>
        </is>
      </c>
      <c r="B2505" t="n">
        <v>879.09</v>
      </c>
    </row>
    <row r="2506">
      <c r="A2506" s="1" t="inlineStr">
        <is>
          <t>21.08.2009</t>
        </is>
      </c>
      <c r="B2506" t="n">
        <v>880.58</v>
      </c>
    </row>
    <row r="2507">
      <c r="A2507" s="1" t="inlineStr">
        <is>
          <t>20.08.2009</t>
        </is>
      </c>
      <c r="B2507" t="n">
        <v>863.92</v>
      </c>
    </row>
    <row r="2508">
      <c r="A2508" s="1" t="inlineStr">
        <is>
          <t>19.08.2009</t>
        </is>
      </c>
      <c r="B2508" t="n">
        <v>849.15</v>
      </c>
    </row>
    <row r="2509">
      <c r="A2509" s="1" t="inlineStr">
        <is>
          <t>18.08.2009</t>
        </is>
      </c>
      <c r="B2509" t="n">
        <v>848.21</v>
      </c>
    </row>
    <row r="2510">
      <c r="A2510" s="1" t="inlineStr">
        <is>
          <t>17.08.2009</t>
        </is>
      </c>
      <c r="B2510" t="n">
        <v>843.83</v>
      </c>
    </row>
    <row r="2511">
      <c r="A2511" s="1" t="inlineStr">
        <is>
          <t>14.08.2009</t>
        </is>
      </c>
      <c r="B2511" t="n">
        <v>846.92</v>
      </c>
    </row>
    <row r="2512">
      <c r="A2512" s="1" t="inlineStr">
        <is>
          <t>13.08.2009</t>
        </is>
      </c>
      <c r="B2512" t="n">
        <v>820.85</v>
      </c>
    </row>
    <row r="2513">
      <c r="A2513" s="1" t="inlineStr">
        <is>
          <t>12.08.2009</t>
        </is>
      </c>
      <c r="B2513" t="n">
        <v>831.34</v>
      </c>
    </row>
    <row r="2514">
      <c r="A2514" s="1" t="inlineStr">
        <is>
          <t>11.08.2009</t>
        </is>
      </c>
      <c r="B2514" t="n">
        <v>823.67</v>
      </c>
    </row>
    <row r="2515">
      <c r="A2515" s="1" t="inlineStr">
        <is>
          <t>10.08.2009</t>
        </is>
      </c>
      <c r="B2515" t="n">
        <v>834.11</v>
      </c>
    </row>
    <row r="2516">
      <c r="A2516" s="1" t="inlineStr">
        <is>
          <t>07.08.2009</t>
        </is>
      </c>
      <c r="B2516" t="n">
        <v>833.73</v>
      </c>
    </row>
    <row r="2517">
      <c r="A2517" s="1" t="inlineStr">
        <is>
          <t>06.08.2009</t>
        </is>
      </c>
      <c r="B2517" t="n">
        <v>826.87</v>
      </c>
    </row>
    <row r="2518">
      <c r="A2518" s="1" t="inlineStr">
        <is>
          <t>05.08.2009</t>
        </is>
      </c>
      <c r="B2518" t="n">
        <v>824.47</v>
      </c>
    </row>
    <row r="2519">
      <c r="A2519" s="1" t="inlineStr">
        <is>
          <t>04.08.2009</t>
        </is>
      </c>
      <c r="B2519" t="n">
        <v>833.73</v>
      </c>
    </row>
    <row r="2520">
      <c r="A2520" s="1" t="inlineStr">
        <is>
          <t>03.08.2009</t>
        </is>
      </c>
      <c r="B2520" t="n">
        <v>841.26</v>
      </c>
    </row>
    <row r="2521">
      <c r="A2521" s="1" t="inlineStr">
        <is>
          <t>31.07.2009</t>
        </is>
      </c>
      <c r="B2521" t="n">
        <v>828.16</v>
      </c>
    </row>
    <row r="2522">
      <c r="A2522" s="1" t="inlineStr">
        <is>
          <t>30.07.2009</t>
        </is>
      </c>
      <c r="B2522" t="n">
        <v>832.37</v>
      </c>
    </row>
    <row r="2523">
      <c r="A2523" s="1" t="inlineStr">
        <is>
          <t>29.07.2009</t>
        </is>
      </c>
      <c r="B2523" t="n">
        <v>807.02</v>
      </c>
    </row>
    <row r="2524">
      <c r="A2524" s="1" t="inlineStr">
        <is>
          <t>28.07.2009</t>
        </is>
      </c>
      <c r="B2524" t="n">
        <v>815.48</v>
      </c>
    </row>
    <row r="2525">
      <c r="A2525" s="1" t="inlineStr">
        <is>
          <t>27.07.2009</t>
        </is>
      </c>
      <c r="B2525" t="n">
        <v>809.64</v>
      </c>
    </row>
    <row r="2526">
      <c r="A2526" s="1" t="inlineStr">
        <is>
          <t>24.07.2009</t>
        </is>
      </c>
      <c r="B2526" t="n">
        <v>799.91</v>
      </c>
    </row>
    <row r="2527">
      <c r="A2527" s="1" t="inlineStr">
        <is>
          <t>23.07.2009</t>
        </is>
      </c>
      <c r="B2527" t="n">
        <v>802.84</v>
      </c>
    </row>
    <row r="2528">
      <c r="A2528" s="1" t="inlineStr">
        <is>
          <t>22.07.2009</t>
        </is>
      </c>
      <c r="B2528" t="n">
        <v>817.86</v>
      </c>
    </row>
    <row r="2529">
      <c r="A2529" s="1" t="inlineStr">
        <is>
          <t>21.07.2009</t>
        </is>
      </c>
      <c r="B2529" t="n">
        <v>817.63</v>
      </c>
    </row>
    <row r="2530">
      <c r="A2530" s="1" t="inlineStr">
        <is>
          <t>20.07.2009</t>
        </is>
      </c>
      <c r="B2530" t="n">
        <v>822.11</v>
      </c>
    </row>
    <row r="2531">
      <c r="A2531" s="1" t="inlineStr">
        <is>
          <t>17.07.2009</t>
        </is>
      </c>
      <c r="B2531" t="n">
        <v>814.38</v>
      </c>
    </row>
    <row r="2532">
      <c r="A2532" s="1" t="inlineStr">
        <is>
          <t>16.07.2009</t>
        </is>
      </c>
      <c r="B2532" t="n">
        <v>813.85</v>
      </c>
    </row>
    <row r="2533">
      <c r="A2533" s="1" t="inlineStr">
        <is>
          <t>15.07.2009</t>
        </is>
      </c>
      <c r="B2533" t="n">
        <v>814.5</v>
      </c>
    </row>
    <row r="2534">
      <c r="A2534" s="1" t="inlineStr">
        <is>
          <t>14.07.2009</t>
        </is>
      </c>
      <c r="B2534" t="n">
        <v>857.3</v>
      </c>
    </row>
    <row r="2535">
      <c r="A2535" s="1" t="inlineStr">
        <is>
          <t>13.07.2009</t>
        </is>
      </c>
      <c r="B2535" t="n">
        <v>862.02</v>
      </c>
    </row>
    <row r="2536">
      <c r="A2536" s="1" t="inlineStr">
        <is>
          <t>10.07.2009</t>
        </is>
      </c>
      <c r="B2536" t="n">
        <v>855.92</v>
      </c>
    </row>
    <row r="2537">
      <c r="A2537" s="1" t="inlineStr">
        <is>
          <t>09.07.2009</t>
        </is>
      </c>
      <c r="B2537" t="n">
        <v>869.28</v>
      </c>
    </row>
    <row r="2538">
      <c r="A2538" s="1" t="inlineStr">
        <is>
          <t>08.07.2009</t>
        </is>
      </c>
      <c r="B2538" t="n">
        <v>866.12</v>
      </c>
    </row>
    <row r="2539">
      <c r="A2539" s="1" t="inlineStr">
        <is>
          <t>07.07.2009</t>
        </is>
      </c>
      <c r="B2539" t="n">
        <v>863.97</v>
      </c>
    </row>
    <row r="2540">
      <c r="A2540" s="1" t="inlineStr">
        <is>
          <t>06.07.2009</t>
        </is>
      </c>
      <c r="B2540" t="n">
        <v>863.97</v>
      </c>
    </row>
    <row r="2541">
      <c r="A2541" s="1" t="inlineStr">
        <is>
          <t>03.07.2009</t>
        </is>
      </c>
      <c r="B2541" t="n">
        <v>868.51</v>
      </c>
    </row>
    <row r="2542">
      <c r="A2542" s="1" t="inlineStr">
        <is>
          <t>02.07.2009</t>
        </is>
      </c>
      <c r="B2542" t="n">
        <v>874.17</v>
      </c>
    </row>
    <row r="2543">
      <c r="A2543" s="1" t="inlineStr">
        <is>
          <t>01.07.2009</t>
        </is>
      </c>
      <c r="B2543" t="n">
        <v>886.89</v>
      </c>
    </row>
    <row r="2544">
      <c r="A2544" s="1" t="inlineStr">
        <is>
          <t>30.06.2009</t>
        </is>
      </c>
      <c r="B2544" t="n">
        <v>882.65</v>
      </c>
    </row>
    <row r="2545">
      <c r="A2545" s="1" t="inlineStr">
        <is>
          <t>29.06.2009</t>
        </is>
      </c>
      <c r="B2545" t="n">
        <v>876.52</v>
      </c>
    </row>
    <row r="2546">
      <c r="A2546" s="1" t="inlineStr">
        <is>
          <t>26.06.2009</t>
        </is>
      </c>
      <c r="B2546" t="n">
        <v>892.48</v>
      </c>
    </row>
    <row r="2547">
      <c r="A2547" s="1" t="inlineStr">
        <is>
          <t>25.06.2009</t>
        </is>
      </c>
      <c r="B2547" t="n">
        <v>883.36</v>
      </c>
    </row>
    <row r="2548">
      <c r="A2548" s="1" t="inlineStr">
        <is>
          <t>24.06.2009</t>
        </is>
      </c>
      <c r="B2548" t="n">
        <v>885.55</v>
      </c>
    </row>
    <row r="2549">
      <c r="A2549" s="1" t="inlineStr">
        <is>
          <t>23.06.2009</t>
        </is>
      </c>
      <c r="B2549" t="n">
        <v>892.1900000000001</v>
      </c>
    </row>
    <row r="2550">
      <c r="A2550" s="1" t="inlineStr">
        <is>
          <t>22.06.2009</t>
        </is>
      </c>
      <c r="B2550" t="n">
        <v>879.5599999999999</v>
      </c>
    </row>
    <row r="2551">
      <c r="A2551" s="1" t="inlineStr">
        <is>
          <t>19.06.2009</t>
        </is>
      </c>
      <c r="B2551" t="n">
        <v>883.26</v>
      </c>
    </row>
    <row r="2552">
      <c r="A2552" s="1" t="inlineStr">
        <is>
          <t>18.06.2009</t>
        </is>
      </c>
      <c r="B2552" t="n">
        <v>865.86</v>
      </c>
    </row>
    <row r="2553">
      <c r="A2553" s="1" t="inlineStr">
        <is>
          <t>17.06.2009</t>
        </is>
      </c>
      <c r="B2553" t="n">
        <v>881.62</v>
      </c>
    </row>
    <row r="2554">
      <c r="A2554" s="1" t="inlineStr">
        <is>
          <t>16.06.2009</t>
        </is>
      </c>
      <c r="B2554" t="n">
        <v>911.85</v>
      </c>
    </row>
    <row r="2555">
      <c r="A2555" s="1" t="inlineStr">
        <is>
          <t>15.06.2009</t>
        </is>
      </c>
      <c r="B2555" t="n">
        <v>921.98</v>
      </c>
    </row>
    <row r="2556">
      <c r="A2556" s="1" t="inlineStr">
        <is>
          <t>12.06.2009</t>
        </is>
      </c>
      <c r="B2556" t="n">
        <v>921.23</v>
      </c>
    </row>
    <row r="2557">
      <c r="A2557" s="1" t="inlineStr">
        <is>
          <t>11.06.2009</t>
        </is>
      </c>
      <c r="B2557" t="n">
        <v>924.23</v>
      </c>
    </row>
    <row r="2558">
      <c r="A2558" s="1" t="inlineStr">
        <is>
          <t>10.06.2009</t>
        </is>
      </c>
      <c r="B2558" t="n">
        <v>923.8</v>
      </c>
    </row>
    <row r="2559">
      <c r="A2559" s="1" t="inlineStr">
        <is>
          <t>09.06.2009</t>
        </is>
      </c>
      <c r="B2559" t="n">
        <v>922.37</v>
      </c>
    </row>
    <row r="2560">
      <c r="A2560" s="1" t="inlineStr">
        <is>
          <t>08.06.2009</t>
        </is>
      </c>
      <c r="B2560" t="n">
        <v>912.4299999999999</v>
      </c>
    </row>
    <row r="2561">
      <c r="A2561" s="1" t="inlineStr">
        <is>
          <t>05.06.2009</t>
        </is>
      </c>
      <c r="B2561" t="n">
        <v>918.58</v>
      </c>
    </row>
    <row r="2562">
      <c r="A2562" s="1" t="inlineStr">
        <is>
          <t>04.06.2009</t>
        </is>
      </c>
      <c r="B2562" t="n">
        <v>922.01</v>
      </c>
    </row>
    <row r="2563">
      <c r="A2563" s="1" t="inlineStr">
        <is>
          <t>03.06.2009</t>
        </is>
      </c>
      <c r="B2563" t="n">
        <v>907.46</v>
      </c>
    </row>
    <row r="2564">
      <c r="A2564" s="1" t="inlineStr">
        <is>
          <t>02.06.2009</t>
        </is>
      </c>
      <c r="B2564" t="n">
        <v>908.47</v>
      </c>
    </row>
    <row r="2565">
      <c r="A2565" s="1" t="inlineStr">
        <is>
          <t>01.06.2009</t>
        </is>
      </c>
      <c r="B2565" t="n">
        <v>865</v>
      </c>
    </row>
    <row r="2566">
      <c r="A2566" s="1" t="inlineStr">
        <is>
          <t>29.05.2009</t>
        </is>
      </c>
      <c r="B2566" t="n">
        <v>881.78</v>
      </c>
    </row>
    <row r="2567">
      <c r="A2567" s="1" t="inlineStr">
        <is>
          <t>28.05.2009</t>
        </is>
      </c>
      <c r="B2567" t="n">
        <v>865.6900000000001</v>
      </c>
    </row>
    <row r="2568">
      <c r="A2568" s="1" t="inlineStr">
        <is>
          <t>27.05.2009</t>
        </is>
      </c>
      <c r="B2568" t="n">
        <v>885.15</v>
      </c>
    </row>
    <row r="2569">
      <c r="A2569" s="1" t="inlineStr">
        <is>
          <t>26.05.2009</t>
        </is>
      </c>
      <c r="B2569" t="n">
        <v>875.21</v>
      </c>
    </row>
    <row r="2570">
      <c r="A2570" s="1" t="inlineStr">
        <is>
          <t>25.05.2009</t>
        </is>
      </c>
      <c r="B2570" t="n">
        <v>880.58</v>
      </c>
    </row>
    <row r="2571">
      <c r="A2571" s="1" t="inlineStr">
        <is>
          <t>22.05.2009</t>
        </is>
      </c>
      <c r="B2571" t="n">
        <v>867.88</v>
      </c>
    </row>
    <row r="2572">
      <c r="A2572" s="1" t="inlineStr">
        <is>
          <t>21.05.2009</t>
        </is>
      </c>
      <c r="B2572" t="n">
        <v>887.1900000000001</v>
      </c>
    </row>
    <row r="2573">
      <c r="A2573" s="1" t="inlineStr">
        <is>
          <t>20.05.2009</t>
        </is>
      </c>
      <c r="B2573" t="n">
        <v>886.55</v>
      </c>
    </row>
    <row r="2574">
      <c r="A2574" s="1" t="inlineStr">
        <is>
          <t>19.05.2009</t>
        </is>
      </c>
      <c r="B2574" t="n">
        <v>892.74</v>
      </c>
    </row>
    <row r="2575">
      <c r="A2575" s="1" t="inlineStr">
        <is>
          <t>18.05.2009</t>
        </is>
      </c>
      <c r="B2575" t="n">
        <v>870.98</v>
      </c>
    </row>
    <row r="2576">
      <c r="A2576" s="1" t="inlineStr">
        <is>
          <t>15.05.2009</t>
        </is>
      </c>
      <c r="B2576" t="n">
        <v>848.42</v>
      </c>
    </row>
    <row r="2577">
      <c r="A2577" s="1" t="inlineStr">
        <is>
          <t>14.05.2009</t>
        </is>
      </c>
      <c r="B2577" t="n">
        <v>836.84</v>
      </c>
    </row>
    <row r="2578">
      <c r="A2578" s="1" t="inlineStr">
        <is>
          <t>13.05.2009</t>
        </is>
      </c>
      <c r="B2578" t="n">
        <v>843.2</v>
      </c>
    </row>
    <row r="2579">
      <c r="A2579" s="1" t="inlineStr">
        <is>
          <t>12.05.2009</t>
        </is>
      </c>
      <c r="B2579" t="n">
        <v>851.85</v>
      </c>
    </row>
    <row r="2580">
      <c r="A2580" s="1" t="inlineStr">
        <is>
          <t>11.05.2009</t>
        </is>
      </c>
      <c r="B2580" t="n">
        <v>860.86</v>
      </c>
    </row>
    <row r="2581">
      <c r="A2581" s="1" t="inlineStr">
        <is>
          <t>08.05.2009</t>
        </is>
      </c>
      <c r="B2581" t="n">
        <v>849.9299999999999</v>
      </c>
    </row>
    <row r="2582">
      <c r="A2582" s="1" t="inlineStr">
        <is>
          <t>07.05.2009</t>
        </is>
      </c>
      <c r="B2582" t="n">
        <v>837.21</v>
      </c>
    </row>
    <row r="2583">
      <c r="A2583" s="1" t="inlineStr">
        <is>
          <t>06.05.2009</t>
        </is>
      </c>
      <c r="B2583" t="n">
        <v>850.3</v>
      </c>
    </row>
    <row r="2584">
      <c r="A2584" s="1" t="inlineStr">
        <is>
          <t>05.05.2009</t>
        </is>
      </c>
      <c r="B2584" t="n">
        <v>838.87</v>
      </c>
    </row>
    <row r="2585">
      <c r="A2585" s="1" t="inlineStr">
        <is>
          <t>04.05.2009</t>
        </is>
      </c>
      <c r="B2585" t="n">
        <v>842.95</v>
      </c>
    </row>
    <row r="2586">
      <c r="A2586" s="1" t="inlineStr">
        <is>
          <t>30.04.2009</t>
        </is>
      </c>
      <c r="B2586" t="n">
        <v>850.99</v>
      </c>
    </row>
    <row r="2587">
      <c r="A2587" s="1" t="inlineStr">
        <is>
          <t>29.04.2009</t>
        </is>
      </c>
      <c r="B2587" t="n">
        <v>845.16</v>
      </c>
    </row>
    <row r="2588">
      <c r="A2588" s="1" t="inlineStr">
        <is>
          <t>28.04.2009</t>
        </is>
      </c>
      <c r="B2588" t="n">
        <v>843.89</v>
      </c>
    </row>
    <row r="2589">
      <c r="A2589" s="1" t="inlineStr">
        <is>
          <t>27.04.2009</t>
        </is>
      </c>
      <c r="B2589" t="n">
        <v>847.33</v>
      </c>
    </row>
    <row r="2590">
      <c r="A2590" s="1" t="inlineStr">
        <is>
          <t>24.04.2009</t>
        </is>
      </c>
      <c r="B2590" t="n">
        <v>866.46</v>
      </c>
    </row>
    <row r="2591">
      <c r="A2591" s="1" t="inlineStr">
        <is>
          <t>23.04.2009</t>
        </is>
      </c>
      <c r="B2591" t="n">
        <v>844.4299999999999</v>
      </c>
    </row>
    <row r="2592">
      <c r="A2592" s="1" t="inlineStr">
        <is>
          <t>22.04.2009</t>
        </is>
      </c>
      <c r="B2592" t="n">
        <v>838.1900000000001</v>
      </c>
    </row>
    <row r="2593">
      <c r="A2593" s="1" t="inlineStr">
        <is>
          <t>21.04.2009</t>
        </is>
      </c>
      <c r="B2593" t="n">
        <v>832.64</v>
      </c>
    </row>
    <row r="2594">
      <c r="A2594" s="1" t="inlineStr">
        <is>
          <t>20.04.2009</t>
        </is>
      </c>
      <c r="B2594" t="n">
        <v>823.1</v>
      </c>
    </row>
    <row r="2595">
      <c r="A2595" s="1" t="inlineStr">
        <is>
          <t>17.04.2009</t>
        </is>
      </c>
      <c r="B2595" t="n">
        <v>812.12</v>
      </c>
    </row>
    <row r="2596">
      <c r="A2596" s="1" t="inlineStr">
        <is>
          <t>16.04.2009</t>
        </is>
      </c>
      <c r="B2596" t="n">
        <v>810.75</v>
      </c>
    </row>
    <row r="2597">
      <c r="A2597" s="1" t="inlineStr">
        <is>
          <t>15.04.2009</t>
        </is>
      </c>
      <c r="B2597" t="n">
        <v>801.12</v>
      </c>
    </row>
    <row r="2598">
      <c r="A2598" s="1" t="inlineStr">
        <is>
          <t>14.04.2009</t>
        </is>
      </c>
      <c r="B2598" t="n">
        <v>800.46</v>
      </c>
    </row>
    <row r="2599">
      <c r="A2599" s="1" t="inlineStr">
        <is>
          <t>09.04.2009</t>
        </is>
      </c>
      <c r="B2599" t="n">
        <v>804.34</v>
      </c>
    </row>
    <row r="2600">
      <c r="A2600" s="1" t="inlineStr">
        <is>
          <t>08.04.2009</t>
        </is>
      </c>
      <c r="B2600" t="n">
        <v>792.63</v>
      </c>
    </row>
    <row r="2601">
      <c r="A2601" s="1" t="inlineStr">
        <is>
          <t>07.04.2009</t>
        </is>
      </c>
      <c r="B2601" t="n">
        <v>799.62</v>
      </c>
    </row>
    <row r="2602">
      <c r="A2602" s="1" t="inlineStr">
        <is>
          <t>06.04.2009</t>
        </is>
      </c>
      <c r="B2602" t="n">
        <v>815.54</v>
      </c>
    </row>
    <row r="2603">
      <c r="A2603" s="1" t="inlineStr">
        <is>
          <t>03.04.2009</t>
        </is>
      </c>
      <c r="B2603" t="n">
        <v>835.15</v>
      </c>
    </row>
    <row r="2604">
      <c r="A2604" s="1" t="inlineStr">
        <is>
          <t>02.04.2009</t>
        </is>
      </c>
      <c r="B2604" t="n">
        <v>833.35</v>
      </c>
    </row>
    <row r="2605">
      <c r="A2605" s="1" t="inlineStr">
        <is>
          <t>01.04.2009</t>
        </is>
      </c>
      <c r="B2605" t="n">
        <v>804.86</v>
      </c>
    </row>
    <row r="2606">
      <c r="A2606" s="1" t="inlineStr">
        <is>
          <t>31.03.2009</t>
        </is>
      </c>
      <c r="B2606" t="n">
        <v>788.9400000000001</v>
      </c>
    </row>
    <row r="2607">
      <c r="A2607" s="1" t="inlineStr">
        <is>
          <t>30.03.2009</t>
        </is>
      </c>
      <c r="B2607" t="n">
        <v>776.5</v>
      </c>
    </row>
    <row r="2608">
      <c r="A2608" s="1" t="inlineStr">
        <is>
          <t>27.03.2009</t>
        </is>
      </c>
      <c r="B2608" t="n">
        <v>788.2</v>
      </c>
    </row>
    <row r="2609">
      <c r="A2609" s="1" t="inlineStr">
        <is>
          <t>26.03.2009</t>
        </is>
      </c>
      <c r="B2609" t="n">
        <v>788.96</v>
      </c>
    </row>
    <row r="2610">
      <c r="A2610" s="1" t="inlineStr">
        <is>
          <t>25.03.2009</t>
        </is>
      </c>
      <c r="B2610" t="n">
        <v>811.29</v>
      </c>
    </row>
    <row r="2611">
      <c r="A2611" s="1" t="inlineStr">
        <is>
          <t>24.03.2009</t>
        </is>
      </c>
      <c r="B2611" t="n">
        <v>786.2</v>
      </c>
    </row>
    <row r="2612">
      <c r="A2612" s="1" t="inlineStr">
        <is>
          <t>23.03.2009</t>
        </is>
      </c>
      <c r="B2612" t="n">
        <v>787.9</v>
      </c>
    </row>
    <row r="2613">
      <c r="A2613" s="1" t="inlineStr">
        <is>
          <t>20.03.2009</t>
        </is>
      </c>
      <c r="B2613" t="n">
        <v>776.42</v>
      </c>
    </row>
    <row r="2614">
      <c r="A2614" s="1" t="inlineStr">
        <is>
          <t>19.03.2009</t>
        </is>
      </c>
      <c r="B2614" t="n">
        <v>756.86</v>
      </c>
    </row>
    <row r="2615">
      <c r="A2615" s="1" t="inlineStr">
        <is>
          <t>18.03.2009</t>
        </is>
      </c>
      <c r="B2615" t="n">
        <v>692.83</v>
      </c>
    </row>
    <row r="2616">
      <c r="A2616" s="1" t="inlineStr">
        <is>
          <t>17.03.2009</t>
        </is>
      </c>
      <c r="B2616" t="n">
        <v>768.83</v>
      </c>
    </row>
    <row r="2617">
      <c r="A2617" s="1" t="inlineStr">
        <is>
          <t>16.03.2009</t>
        </is>
      </c>
      <c r="B2617" t="n">
        <v>771.73</v>
      </c>
    </row>
    <row r="2618">
      <c r="A2618" s="1" t="inlineStr">
        <is>
          <t>13.03.2009</t>
        </is>
      </c>
      <c r="B2618" t="n">
        <v>755.8</v>
      </c>
    </row>
    <row r="2619">
      <c r="A2619" s="1" t="inlineStr">
        <is>
          <t>12.03.2009</t>
        </is>
      </c>
      <c r="B2619" t="n">
        <v>756.2</v>
      </c>
    </row>
    <row r="2620">
      <c r="A2620" s="1" t="inlineStr">
        <is>
          <t>11.03.2009</t>
        </is>
      </c>
      <c r="B2620" t="n">
        <v>787.49</v>
      </c>
    </row>
    <row r="2621">
      <c r="A2621" s="1" t="inlineStr">
        <is>
          <t>10.03.2009</t>
        </is>
      </c>
      <c r="B2621" t="n">
        <v>758.62</v>
      </c>
    </row>
    <row r="2622">
      <c r="A2622" s="1" t="inlineStr">
        <is>
          <t>09.03.2009</t>
        </is>
      </c>
      <c r="B2622" t="n">
        <v>759.1</v>
      </c>
    </row>
    <row r="2623">
      <c r="A2623" s="1" t="inlineStr">
        <is>
          <t>06.03.2009</t>
        </is>
      </c>
      <c r="B2623" t="n">
        <v>731.5599999999999</v>
      </c>
    </row>
    <row r="2624">
      <c r="A2624" s="1" t="inlineStr">
        <is>
          <t>05.03.2009</t>
        </is>
      </c>
      <c r="B2624" t="n">
        <v>728.29</v>
      </c>
    </row>
    <row r="2625">
      <c r="A2625" s="1" t="inlineStr">
        <is>
          <t>04.03.2009</t>
        </is>
      </c>
      <c r="B2625" t="n">
        <v>742.12</v>
      </c>
    </row>
    <row r="2626">
      <c r="A2626" s="1" t="inlineStr">
        <is>
          <t>03.03.2009</t>
        </is>
      </c>
      <c r="B2626" t="n">
        <v>702.77</v>
      </c>
    </row>
    <row r="2627">
      <c r="A2627" s="1" t="inlineStr">
        <is>
          <t>02.03.2009</t>
        </is>
      </c>
      <c r="B2627" t="n">
        <v>700.27</v>
      </c>
    </row>
    <row r="2628">
      <c r="A2628" s="1" t="inlineStr">
        <is>
          <t>27.02.2009</t>
        </is>
      </c>
      <c r="B2628" t="n">
        <v>714.71</v>
      </c>
    </row>
    <row r="2629">
      <c r="A2629" s="1" t="inlineStr">
        <is>
          <t>26.02.2009</t>
        </is>
      </c>
      <c r="B2629" t="n">
        <v>719.1799999999999</v>
      </c>
    </row>
    <row r="2630">
      <c r="A2630" s="1" t="inlineStr">
        <is>
          <t>25.02.2009</t>
        </is>
      </c>
      <c r="B2630" t="n">
        <v>727.48</v>
      </c>
    </row>
    <row r="2631">
      <c r="A2631" s="1" t="inlineStr">
        <is>
          <t>24.02.2009</t>
        </is>
      </c>
      <c r="B2631" t="n">
        <v>725.15</v>
      </c>
    </row>
    <row r="2632">
      <c r="A2632" s="1" t="inlineStr">
        <is>
          <t>23.02.2009</t>
        </is>
      </c>
      <c r="B2632" t="n">
        <v>735.96</v>
      </c>
    </row>
    <row r="2633">
      <c r="A2633" s="1" t="inlineStr">
        <is>
          <t>20.02.2009</t>
        </is>
      </c>
      <c r="B2633" t="n">
        <v>748.36</v>
      </c>
    </row>
    <row r="2634">
      <c r="A2634" s="1" t="inlineStr">
        <is>
          <t>19.02.2009</t>
        </is>
      </c>
      <c r="B2634" t="n">
        <v>749.9299999999999</v>
      </c>
    </row>
    <row r="2635">
      <c r="A2635" s="1" t="inlineStr">
        <is>
          <t>18.02.2009</t>
        </is>
      </c>
      <c r="B2635" t="n">
        <v>741.77</v>
      </c>
    </row>
    <row r="2636">
      <c r="A2636" s="1" t="inlineStr">
        <is>
          <t>17.02.2009</t>
        </is>
      </c>
      <c r="B2636" t="n">
        <v>758.5</v>
      </c>
    </row>
    <row r="2637">
      <c r="A2637" s="1" t="inlineStr">
        <is>
          <t>16.02.2009</t>
        </is>
      </c>
      <c r="B2637" t="n">
        <v>759.55</v>
      </c>
    </row>
    <row r="2638">
      <c r="A2638" s="1" t="inlineStr">
        <is>
          <t>13.02.2009</t>
        </is>
      </c>
      <c r="B2638" t="n">
        <v>754.26</v>
      </c>
    </row>
    <row r="2639">
      <c r="A2639" s="1" t="inlineStr">
        <is>
          <t>12.02.2009</t>
        </is>
      </c>
      <c r="B2639" t="n">
        <v>761</v>
      </c>
    </row>
    <row r="2640">
      <c r="A2640" s="1" t="inlineStr">
        <is>
          <t>11.02.2009</t>
        </is>
      </c>
      <c r="B2640" t="n">
        <v>798.89</v>
      </c>
    </row>
    <row r="2641">
      <c r="A2641" s="1" t="inlineStr">
        <is>
          <t>10.02.2009</t>
        </is>
      </c>
      <c r="B2641" t="n">
        <v>798.5700000000001</v>
      </c>
    </row>
    <row r="2642">
      <c r="A2642" s="1" t="inlineStr">
        <is>
          <t>09.02.2009</t>
        </is>
      </c>
      <c r="B2642" t="n">
        <v>796.04</v>
      </c>
    </row>
    <row r="2643">
      <c r="A2643" s="1" t="inlineStr">
        <is>
          <t>06.02.2009</t>
        </is>
      </c>
      <c r="B2643" t="n">
        <v>805.6900000000001</v>
      </c>
    </row>
    <row r="2644">
      <c r="A2644" s="1" t="inlineStr">
        <is>
          <t>05.02.2009</t>
        </is>
      </c>
      <c r="B2644" t="n">
        <v>804.34</v>
      </c>
    </row>
    <row r="2645">
      <c r="A2645" s="1" t="inlineStr">
        <is>
          <t>04.02.2009</t>
        </is>
      </c>
      <c r="B2645" t="n">
        <v>810.96</v>
      </c>
    </row>
    <row r="2646">
      <c r="A2646" s="1" t="inlineStr">
        <is>
          <t>03.02.2009</t>
        </is>
      </c>
      <c r="B2646" t="n">
        <v>809.34</v>
      </c>
    </row>
    <row r="2647">
      <c r="A2647" s="1" t="inlineStr">
        <is>
          <t>02.02.2009</t>
        </is>
      </c>
      <c r="B2647" t="n">
        <v>800.04</v>
      </c>
    </row>
    <row r="2648">
      <c r="A2648" s="1" t="inlineStr">
        <is>
          <t>30.01.2009</t>
        </is>
      </c>
      <c r="B2648" t="n">
        <v>828.03</v>
      </c>
    </row>
    <row r="2649">
      <c r="A2649" s="1" t="inlineStr">
        <is>
          <t>29.01.2009</t>
        </is>
      </c>
      <c r="B2649" t="n">
        <v>827.4400000000001</v>
      </c>
    </row>
    <row r="2650">
      <c r="A2650" s="1" t="inlineStr">
        <is>
          <t>28.01.2009</t>
        </is>
      </c>
      <c r="B2650" t="n">
        <v>829.24</v>
      </c>
    </row>
    <row r="2651">
      <c r="A2651" s="1" t="inlineStr">
        <is>
          <t>27.01.2009</t>
        </is>
      </c>
      <c r="B2651" t="n">
        <v>800.09</v>
      </c>
    </row>
    <row r="2652">
      <c r="A2652" s="1" t="inlineStr">
        <is>
          <t>26.01.2009</t>
        </is>
      </c>
      <c r="B2652" t="n">
        <v>790.47</v>
      </c>
    </row>
    <row r="2653">
      <c r="A2653" s="1" t="inlineStr">
        <is>
          <t>23.01.2009</t>
        </is>
      </c>
      <c r="B2653" t="n">
        <v>796.6799999999999</v>
      </c>
    </row>
    <row r="2654">
      <c r="A2654" s="1" t="inlineStr">
        <is>
          <t>22.01.2009</t>
        </is>
      </c>
      <c r="B2654" t="n">
        <v>802.41</v>
      </c>
    </row>
    <row r="2655">
      <c r="A2655" s="1" t="inlineStr">
        <is>
          <t>21.01.2009</t>
        </is>
      </c>
      <c r="B2655" t="n">
        <v>772.84</v>
      </c>
    </row>
    <row r="2656">
      <c r="A2656" s="1" t="inlineStr">
        <is>
          <t>20.01.2009</t>
        </is>
      </c>
      <c r="B2656" t="n">
        <v>773.8</v>
      </c>
    </row>
    <row r="2657">
      <c r="A2657" s="1" t="inlineStr">
        <is>
          <t>19.01.2009</t>
        </is>
      </c>
      <c r="B2657" t="n">
        <v>799.88</v>
      </c>
    </row>
    <row r="2658">
      <c r="A2658" s="1" t="inlineStr">
        <is>
          <t>16.01.2009</t>
        </is>
      </c>
      <c r="B2658" t="n">
        <v>788.65</v>
      </c>
    </row>
    <row r="2659">
      <c r="A2659" s="1" t="inlineStr">
        <is>
          <t>15.01.2009</t>
        </is>
      </c>
      <c r="B2659" t="n">
        <v>775.6</v>
      </c>
    </row>
    <row r="2660">
      <c r="A2660" s="1" t="inlineStr">
        <is>
          <t>14.01.2009</t>
        </is>
      </c>
      <c r="B2660" t="n">
        <v>749.95</v>
      </c>
    </row>
    <row r="2661">
      <c r="A2661" s="1" t="inlineStr">
        <is>
          <t>13.01.2009</t>
        </is>
      </c>
      <c r="B2661" t="n">
        <v>756.83</v>
      </c>
    </row>
    <row r="2662">
      <c r="A2662" s="1" t="inlineStr">
        <is>
          <t>12.01.2009</t>
        </is>
      </c>
      <c r="B2662" t="n">
        <v>748.01</v>
      </c>
    </row>
    <row r="2663">
      <c r="A2663" s="1" t="inlineStr">
        <is>
          <t>09.01.2009</t>
        </is>
      </c>
      <c r="B2663" t="n">
        <v>765.49</v>
      </c>
    </row>
    <row r="2664">
      <c r="A2664" s="1" t="inlineStr">
        <is>
          <t>08.01.2009</t>
        </is>
      </c>
      <c r="B2664" t="n">
        <v>758.67</v>
      </c>
    </row>
    <row r="2665">
      <c r="A2665" s="1" t="inlineStr">
        <is>
          <t>07.01.2009</t>
        </is>
      </c>
      <c r="B2665" t="n">
        <v>810.16</v>
      </c>
    </row>
    <row r="2666">
      <c r="A2666" s="1" t="inlineStr">
        <is>
          <t>06.01.2009</t>
        </is>
      </c>
      <c r="B2666" t="n">
        <v>809.52</v>
      </c>
    </row>
    <row r="2667">
      <c r="A2667" s="1" t="inlineStr">
        <is>
          <t>05.01.2009</t>
        </is>
      </c>
      <c r="B2667" t="n">
        <v>787.2</v>
      </c>
    </row>
    <row r="2668">
      <c r="A2668" s="1" t="inlineStr">
        <is>
          <t>02.01.2009</t>
        </is>
      </c>
      <c r="B2668" t="n">
        <v>735.73</v>
      </c>
    </row>
    <row r="2669">
      <c r="A2669" s="1" t="inlineStr">
        <is>
          <t>30.12.2008</t>
        </is>
      </c>
      <c r="B2669" t="n">
        <v>740.3</v>
      </c>
    </row>
    <row r="2670">
      <c r="A2670" s="1" t="inlineStr">
        <is>
          <t>29.12.2008</t>
        </is>
      </c>
      <c r="B2670" t="n">
        <v>744.27</v>
      </c>
    </row>
    <row r="2671">
      <c r="A2671" s="1" t="inlineStr">
        <is>
          <t>23.12.2008</t>
        </is>
      </c>
      <c r="B2671" t="n">
        <v>720.34</v>
      </c>
    </row>
    <row r="2672">
      <c r="A2672" s="1" t="inlineStr">
        <is>
          <t>22.12.2008</t>
        </is>
      </c>
      <c r="B2672" t="n">
        <v>723.09</v>
      </c>
    </row>
    <row r="2673">
      <c r="A2673" s="1" t="inlineStr">
        <is>
          <t>19.12.2008</t>
        </is>
      </c>
      <c r="B2673" t="n">
        <v>734.26</v>
      </c>
    </row>
    <row r="2674">
      <c r="A2674" s="1" t="inlineStr">
        <is>
          <t>18.12.2008</t>
        </is>
      </c>
      <c r="B2674" t="n">
        <v>693.46</v>
      </c>
    </row>
    <row r="2675">
      <c r="A2675" s="1" t="inlineStr">
        <is>
          <t>17.12.2008</t>
        </is>
      </c>
      <c r="B2675" t="n">
        <v>694.67</v>
      </c>
    </row>
    <row r="2676">
      <c r="A2676" s="1" t="inlineStr">
        <is>
          <t>16.12.2008</t>
        </is>
      </c>
      <c r="B2676" t="n">
        <v>659.61</v>
      </c>
    </row>
    <row r="2677">
      <c r="A2677" s="1" t="inlineStr">
        <is>
          <t>15.12.2008</t>
        </is>
      </c>
      <c r="B2677" t="n">
        <v>623.5</v>
      </c>
    </row>
    <row r="2678">
      <c r="A2678" s="1" t="inlineStr">
        <is>
          <t>12.12.2008</t>
        </is>
      </c>
      <c r="B2678" t="n">
        <v>631.08</v>
      </c>
    </row>
    <row r="2679">
      <c r="A2679" s="1" t="inlineStr">
        <is>
          <t>11.12.2008</t>
        </is>
      </c>
      <c r="B2679" t="n">
        <v>606.89</v>
      </c>
    </row>
    <row r="2680">
      <c r="A2680" s="1" t="inlineStr">
        <is>
          <t>10.12.2008</t>
        </is>
      </c>
      <c r="B2680" t="n">
        <v>635.47</v>
      </c>
    </row>
    <row r="2681">
      <c r="A2681" s="1" t="inlineStr">
        <is>
          <t>09.12.2008</t>
        </is>
      </c>
      <c r="B2681" t="n">
        <v>624.64</v>
      </c>
    </row>
    <row r="2682">
      <c r="A2682" s="1" t="inlineStr">
        <is>
          <t>08.12.2008</t>
        </is>
      </c>
      <c r="B2682" t="n">
        <v>614.16</v>
      </c>
    </row>
    <row r="2683">
      <c r="A2683" s="1" t="inlineStr">
        <is>
          <t>05.12.2008</t>
        </is>
      </c>
      <c r="B2683" t="n">
        <v>588.02</v>
      </c>
    </row>
    <row r="2684">
      <c r="A2684" s="1" t="inlineStr">
        <is>
          <t>04.12.2008</t>
        </is>
      </c>
      <c r="B2684" t="n">
        <v>611.83</v>
      </c>
    </row>
    <row r="2685">
      <c r="A2685" s="1" t="inlineStr">
        <is>
          <t>03.12.2008</t>
        </is>
      </c>
      <c r="B2685" t="n">
        <v>592.12</v>
      </c>
    </row>
    <row r="2686">
      <c r="A2686" s="1" t="inlineStr">
        <is>
          <t>02.12.2008</t>
        </is>
      </c>
      <c r="B2686" t="n">
        <v>594.34</v>
      </c>
    </row>
    <row r="2687">
      <c r="A2687" s="1" t="inlineStr">
        <is>
          <t>01.12.2008</t>
        </is>
      </c>
      <c r="B2687" t="n">
        <v>670.15</v>
      </c>
    </row>
    <row r="2688">
      <c r="A2688" s="1" t="inlineStr">
        <is>
          <t>28.11.2008</t>
        </is>
      </c>
      <c r="B2688" t="n">
        <v>668.0700000000001</v>
      </c>
    </row>
    <row r="2689">
      <c r="A2689" s="1" t="inlineStr">
        <is>
          <t>27.11.2008</t>
        </is>
      </c>
      <c r="B2689" t="n">
        <v>588.97</v>
      </c>
    </row>
    <row r="2690">
      <c r="A2690" s="1" t="inlineStr">
        <is>
          <t>26.11.2008</t>
        </is>
      </c>
      <c r="B2690" t="n">
        <v>611.9400000000001</v>
      </c>
    </row>
    <row r="2691">
      <c r="A2691" s="1" t="inlineStr">
        <is>
          <t>25.11.2008</t>
        </is>
      </c>
      <c r="B2691" t="n">
        <v>621.16</v>
      </c>
    </row>
    <row r="2692">
      <c r="A2692" s="1" t="inlineStr">
        <is>
          <t>24.11.2008</t>
        </is>
      </c>
      <c r="B2692" t="n">
        <v>607.08</v>
      </c>
    </row>
    <row r="2693">
      <c r="A2693" s="1" t="inlineStr">
        <is>
          <t>21.11.2008</t>
        </is>
      </c>
      <c r="B2693" t="n">
        <v>589.11</v>
      </c>
    </row>
    <row r="2694">
      <c r="A2694" s="1" t="inlineStr">
        <is>
          <t>20.11.2008</t>
        </is>
      </c>
      <c r="B2694" t="n">
        <v>596.4400000000001</v>
      </c>
    </row>
    <row r="2695">
      <c r="A2695" s="1" t="inlineStr">
        <is>
          <t>19.11.2008</t>
        </is>
      </c>
      <c r="B2695" t="n">
        <v>609.12</v>
      </c>
    </row>
    <row r="2696">
      <c r="A2696" s="1" t="inlineStr">
        <is>
          <t>18.11.2008</t>
        </is>
      </c>
      <c r="B2696" t="n">
        <v>626.66</v>
      </c>
    </row>
    <row r="2697">
      <c r="A2697" s="1" t="inlineStr">
        <is>
          <t>17.11.2008</t>
        </is>
      </c>
      <c r="B2697" t="n">
        <v>683.91</v>
      </c>
    </row>
    <row r="2698">
      <c r="A2698" s="1" t="inlineStr">
        <is>
          <t>14.11.2008</t>
        </is>
      </c>
      <c r="B2698" t="n">
        <v>680.52</v>
      </c>
    </row>
    <row r="2699">
      <c r="A2699" s="1" t="inlineStr">
        <is>
          <t>13.11.2008</t>
        </is>
      </c>
      <c r="B2699" t="n">
        <v>700.4299999999999</v>
      </c>
    </row>
    <row r="2700">
      <c r="A2700" s="1" t="inlineStr">
        <is>
          <t>12.11.2008</t>
        </is>
      </c>
      <c r="B2700" t="n">
        <v>699.64</v>
      </c>
    </row>
    <row r="2701">
      <c r="A2701" s="1" t="inlineStr">
        <is>
          <t>11.11.2008</t>
        </is>
      </c>
      <c r="B2701" t="n">
        <v>705.0700000000001</v>
      </c>
    </row>
    <row r="2702">
      <c r="A2702" s="1" t="inlineStr">
        <is>
          <t>10.11.2008</t>
        </is>
      </c>
      <c r="B2702" t="n">
        <v>764.4299999999999</v>
      </c>
    </row>
    <row r="2703">
      <c r="A2703" s="1" t="inlineStr">
        <is>
          <t>07.11.2008</t>
        </is>
      </c>
      <c r="B2703" t="n">
        <v>758.38</v>
      </c>
    </row>
    <row r="2704">
      <c r="A2704" s="1" t="inlineStr">
        <is>
          <t>06.11.2008</t>
        </is>
      </c>
      <c r="B2704" t="n">
        <v>724.11</v>
      </c>
    </row>
    <row r="2705">
      <c r="A2705" s="1" t="inlineStr">
        <is>
          <t>05.11.2008</t>
        </is>
      </c>
      <c r="B2705" t="n">
        <v>743.75</v>
      </c>
    </row>
    <row r="2706">
      <c r="A2706" s="1" t="inlineStr">
        <is>
          <t>04.11.2008</t>
        </is>
      </c>
      <c r="B2706" t="n">
        <v>790.8200000000001</v>
      </c>
    </row>
    <row r="2707">
      <c r="A2707" s="1" t="inlineStr">
        <is>
          <t>03.11.2008</t>
        </is>
      </c>
      <c r="B2707" t="n">
        <v>772.04</v>
      </c>
    </row>
    <row r="2708">
      <c r="A2708" s="1" t="inlineStr">
        <is>
          <t>31.10.2008</t>
        </is>
      </c>
      <c r="B2708" t="n">
        <v>773</v>
      </c>
    </row>
    <row r="2709">
      <c r="A2709" s="1" t="inlineStr">
        <is>
          <t>30.10.2008</t>
        </is>
      </c>
      <c r="B2709" t="n">
        <v>754.4400000000001</v>
      </c>
    </row>
    <row r="2710">
      <c r="A2710" s="1" t="inlineStr">
        <is>
          <t>29.10.2008</t>
        </is>
      </c>
      <c r="B2710" t="n">
        <v>752.14</v>
      </c>
    </row>
    <row r="2711">
      <c r="A2711" s="1" t="inlineStr">
        <is>
          <t>28.10.2008</t>
        </is>
      </c>
      <c r="B2711" t="n">
        <v>711.45</v>
      </c>
    </row>
    <row r="2712">
      <c r="A2712" s="1" t="inlineStr">
        <is>
          <t>27.10.2008</t>
        </is>
      </c>
      <c r="B2712" t="n">
        <v>664.26</v>
      </c>
    </row>
    <row r="2713">
      <c r="A2713" s="1" t="inlineStr">
        <is>
          <t>24.10.2008</t>
        </is>
      </c>
      <c r="B2713" t="n">
        <v>656.28</v>
      </c>
    </row>
    <row r="2714">
      <c r="A2714" s="1" t="inlineStr">
        <is>
          <t>23.10.2008</t>
        </is>
      </c>
      <c r="B2714" t="n">
        <v>693.3099999999999</v>
      </c>
    </row>
    <row r="2715">
      <c r="A2715" s="1" t="inlineStr">
        <is>
          <t>22.10.2008</t>
        </is>
      </c>
      <c r="B2715" t="n">
        <v>749.36</v>
      </c>
    </row>
    <row r="2716">
      <c r="A2716" s="1" t="inlineStr">
        <is>
          <t>21.10.2008</t>
        </is>
      </c>
      <c r="B2716" t="n">
        <v>739.95</v>
      </c>
    </row>
    <row r="2717">
      <c r="A2717" s="1" t="inlineStr">
        <is>
          <t>20.10.2008</t>
        </is>
      </c>
      <c r="B2717" t="n">
        <v>753.62</v>
      </c>
    </row>
    <row r="2718">
      <c r="A2718" s="1" t="inlineStr">
        <is>
          <t>17.10.2008</t>
        </is>
      </c>
      <c r="B2718" t="n">
        <v>719.41</v>
      </c>
    </row>
    <row r="2719">
      <c r="A2719" s="1" t="inlineStr">
        <is>
          <t>16.10.2008</t>
        </is>
      </c>
      <c r="B2719" t="n">
        <v>729.28</v>
      </c>
    </row>
    <row r="2720">
      <c r="A2720" s="1" t="inlineStr">
        <is>
          <t>15.10.2008</t>
        </is>
      </c>
      <c r="B2720" t="n">
        <v>750.92</v>
      </c>
    </row>
    <row r="2721">
      <c r="A2721" s="1" t="inlineStr">
        <is>
          <t>14.10.2008</t>
        </is>
      </c>
      <c r="B2721" t="n">
        <v>786.6900000000001</v>
      </c>
    </row>
    <row r="2722">
      <c r="A2722" s="1" t="inlineStr">
        <is>
          <t>13.10.2008</t>
        </is>
      </c>
      <c r="B2722" t="n">
        <v>766.79</v>
      </c>
    </row>
    <row r="2723">
      <c r="A2723" s="1" t="inlineStr">
        <is>
          <t>10.10.2008</t>
        </is>
      </c>
      <c r="B2723" t="n">
        <v>758.67</v>
      </c>
    </row>
    <row r="2724">
      <c r="A2724" s="1" t="inlineStr">
        <is>
          <t>09.10.2008</t>
        </is>
      </c>
      <c r="B2724" t="n">
        <v>744.67</v>
      </c>
    </row>
    <row r="2725">
      <c r="A2725" s="1" t="inlineStr">
        <is>
          <t>08.10.2008</t>
        </is>
      </c>
      <c r="B2725" t="n">
        <v>777.4</v>
      </c>
    </row>
    <row r="2726">
      <c r="A2726" s="1" t="inlineStr">
        <is>
          <t>07.10.2008</t>
        </is>
      </c>
      <c r="B2726" t="n">
        <v>782</v>
      </c>
    </row>
    <row r="2727">
      <c r="A2727" s="1" t="inlineStr">
        <is>
          <t>06.10.2008</t>
        </is>
      </c>
      <c r="B2727" t="n">
        <v>782.4</v>
      </c>
    </row>
    <row r="2728">
      <c r="A2728" s="1" t="inlineStr">
        <is>
          <t>03.10.2008</t>
        </is>
      </c>
      <c r="B2728" t="n">
        <v>789.4400000000001</v>
      </c>
    </row>
    <row r="2729">
      <c r="A2729" s="1" t="inlineStr">
        <is>
          <t>02.10.2008</t>
        </is>
      </c>
      <c r="B2729" t="n">
        <v>794.5599999999999</v>
      </c>
    </row>
    <row r="2730">
      <c r="A2730" s="1" t="inlineStr">
        <is>
          <t>01.10.2008</t>
        </is>
      </c>
      <c r="B2730" t="n">
        <v>814.7</v>
      </c>
    </row>
    <row r="2731">
      <c r="A2731" s="1" t="inlineStr">
        <is>
          <t>30.09.2008</t>
        </is>
      </c>
      <c r="B2731" t="n">
        <v>827.39</v>
      </c>
    </row>
    <row r="2732">
      <c r="A2732" s="1" t="inlineStr">
        <is>
          <t>29.09.2008</t>
        </is>
      </c>
      <c r="B2732" t="n">
        <v>861.36</v>
      </c>
    </row>
    <row r="2733">
      <c r="A2733" s="1" t="inlineStr">
        <is>
          <t>26.09.2008</t>
        </is>
      </c>
      <c r="B2733" t="n">
        <v>857.5700000000001</v>
      </c>
    </row>
    <row r="2734">
      <c r="A2734" s="1" t="inlineStr">
        <is>
          <t>25.09.2008</t>
        </is>
      </c>
      <c r="B2734" t="n">
        <v>866.12</v>
      </c>
    </row>
    <row r="2735">
      <c r="A2735" s="1" t="inlineStr">
        <is>
          <t>24.09.2008</t>
        </is>
      </c>
      <c r="B2735" t="n">
        <v>857.55</v>
      </c>
    </row>
    <row r="2736">
      <c r="A2736" s="1" t="inlineStr">
        <is>
          <t>23.09.2008</t>
        </is>
      </c>
      <c r="B2736" t="n">
        <v>853.91</v>
      </c>
    </row>
    <row r="2737">
      <c r="A2737" s="1" t="inlineStr">
        <is>
          <t>22.09.2008</t>
        </is>
      </c>
      <c r="B2737" t="n">
        <v>869.2</v>
      </c>
    </row>
    <row r="2738">
      <c r="A2738" s="1" t="inlineStr">
        <is>
          <t>19.09.2008</t>
        </is>
      </c>
      <c r="B2738" t="n">
        <v>869.96</v>
      </c>
    </row>
    <row r="2739">
      <c r="A2739" s="1" t="inlineStr">
        <is>
          <t>18.09.2008</t>
        </is>
      </c>
      <c r="B2739" t="n">
        <v>846.4</v>
      </c>
    </row>
    <row r="2740">
      <c r="A2740" s="1" t="inlineStr">
        <is>
          <t>17.09.2008</t>
        </is>
      </c>
      <c r="B2740" t="n">
        <v>838.4</v>
      </c>
    </row>
    <row r="2741">
      <c r="A2741" s="1" t="inlineStr">
        <is>
          <t>16.09.2008</t>
        </is>
      </c>
      <c r="B2741" t="n">
        <v>840.76</v>
      </c>
    </row>
    <row r="2742">
      <c r="A2742" s="1" t="inlineStr">
        <is>
          <t>15.09.2008</t>
        </is>
      </c>
      <c r="B2742" t="n">
        <v>840.95</v>
      </c>
    </row>
    <row r="2743">
      <c r="A2743" s="1" t="inlineStr">
        <is>
          <t>12.09.2008</t>
        </is>
      </c>
      <c r="B2743" t="n">
        <v>847.4400000000001</v>
      </c>
    </row>
    <row r="2744">
      <c r="A2744" s="1" t="inlineStr">
        <is>
          <t>11.09.2008</t>
        </is>
      </c>
      <c r="B2744" t="n">
        <v>845.87</v>
      </c>
    </row>
    <row r="2745">
      <c r="A2745" s="1" t="inlineStr">
        <is>
          <t>10.09.2008</t>
        </is>
      </c>
      <c r="B2745" t="n">
        <v>861.39</v>
      </c>
    </row>
    <row r="2746">
      <c r="A2746" s="1" t="inlineStr">
        <is>
          <t>09.09.2008</t>
        </is>
      </c>
      <c r="B2746" t="n">
        <v>868.36</v>
      </c>
    </row>
    <row r="2747">
      <c r="A2747" s="1" t="inlineStr">
        <is>
          <t>08.09.2008</t>
        </is>
      </c>
      <c r="B2747" t="n">
        <v>868.96</v>
      </c>
    </row>
    <row r="2748">
      <c r="A2748" s="1" t="inlineStr">
        <is>
          <t>05.09.2008</t>
        </is>
      </c>
      <c r="B2748" t="n">
        <v>833.13</v>
      </c>
    </row>
    <row r="2749">
      <c r="A2749" s="1" t="inlineStr">
        <is>
          <t>04.09.2008</t>
        </is>
      </c>
      <c r="B2749" t="n">
        <v>854.03</v>
      </c>
    </row>
    <row r="2750">
      <c r="A2750" s="1" t="inlineStr">
        <is>
          <t>03.09.2008</t>
        </is>
      </c>
      <c r="B2750" t="n">
        <v>866.87</v>
      </c>
    </row>
    <row r="2751">
      <c r="A2751" s="1" t="inlineStr">
        <is>
          <t>02.09.2008</t>
        </is>
      </c>
      <c r="B2751" t="n">
        <v>878.1799999999999</v>
      </c>
    </row>
    <row r="2752">
      <c r="A2752" s="1" t="inlineStr">
        <is>
          <t>01.09.2008</t>
        </is>
      </c>
      <c r="B2752" t="n">
        <v>874.9299999999999</v>
      </c>
    </row>
    <row r="2753">
      <c r="A2753" s="1" t="inlineStr">
        <is>
          <t>29.08.2008</t>
        </is>
      </c>
      <c r="B2753" t="n">
        <v>875.36</v>
      </c>
    </row>
    <row r="2754">
      <c r="A2754" s="1" t="inlineStr">
        <is>
          <t>28.08.2008</t>
        </is>
      </c>
      <c r="B2754" t="n">
        <v>848.24</v>
      </c>
    </row>
    <row r="2755">
      <c r="A2755" s="1" t="inlineStr">
        <is>
          <t>27.08.2008</t>
        </is>
      </c>
      <c r="B2755" t="n">
        <v>838.55</v>
      </c>
    </row>
    <row r="2756">
      <c r="A2756" s="1" t="inlineStr">
        <is>
          <t>26.08.2008</t>
        </is>
      </c>
      <c r="B2756" t="n">
        <v>850.72</v>
      </c>
    </row>
    <row r="2757">
      <c r="A2757" s="1" t="inlineStr">
        <is>
          <t>25.08.2008</t>
        </is>
      </c>
      <c r="B2757" t="n">
        <v>844.0599999999999</v>
      </c>
    </row>
    <row r="2758">
      <c r="A2758" s="1" t="inlineStr">
        <is>
          <t>22.08.2008</t>
        </is>
      </c>
      <c r="B2758" t="n">
        <v>843.9</v>
      </c>
    </row>
    <row r="2759">
      <c r="A2759" s="1" t="inlineStr">
        <is>
          <t>21.08.2008</t>
        </is>
      </c>
      <c r="B2759" t="n">
        <v>833.39</v>
      </c>
    </row>
    <row r="2760">
      <c r="A2760" s="1" t="inlineStr">
        <is>
          <t>20.08.2008</t>
        </is>
      </c>
      <c r="B2760" t="n">
        <v>839.88</v>
      </c>
    </row>
    <row r="2761">
      <c r="A2761" s="1" t="inlineStr">
        <is>
          <t>19.08.2008</t>
        </is>
      </c>
      <c r="B2761" t="n">
        <v>862</v>
      </c>
    </row>
    <row r="2762">
      <c r="A2762" s="1" t="inlineStr">
        <is>
          <t>18.08.2008</t>
        </is>
      </c>
      <c r="B2762" t="n">
        <v>866.78</v>
      </c>
    </row>
    <row r="2763">
      <c r="A2763" s="1" t="inlineStr">
        <is>
          <t>15.08.2008</t>
        </is>
      </c>
      <c r="B2763" t="n">
        <v>870.23</v>
      </c>
    </row>
    <row r="2764">
      <c r="A2764" s="1" t="inlineStr">
        <is>
          <t>14.08.2008</t>
        </is>
      </c>
      <c r="B2764" t="n">
        <v>864.67</v>
      </c>
    </row>
    <row r="2765">
      <c r="A2765" s="1" t="inlineStr">
        <is>
          <t>13.08.2008</t>
        </is>
      </c>
      <c r="B2765" t="n">
        <v>866.12</v>
      </c>
    </row>
    <row r="2766">
      <c r="A2766" s="1" t="inlineStr">
        <is>
          <t>12.08.2008</t>
        </is>
      </c>
      <c r="B2766" t="n">
        <v>872.61</v>
      </c>
    </row>
    <row r="2767">
      <c r="A2767" s="1" t="inlineStr">
        <is>
          <t>11.08.2008</t>
        </is>
      </c>
      <c r="B2767" t="n">
        <v>892.17</v>
      </c>
    </row>
    <row r="2768">
      <c r="A2768" s="1" t="inlineStr">
        <is>
          <t>08.08.2008</t>
        </is>
      </c>
      <c r="B2768" t="n">
        <v>899.99</v>
      </c>
    </row>
    <row r="2769">
      <c r="A2769" s="1" t="inlineStr">
        <is>
          <t>07.08.2008</t>
        </is>
      </c>
      <c r="B2769" t="n">
        <v>904.76</v>
      </c>
    </row>
    <row r="2770">
      <c r="A2770" s="1" t="inlineStr">
        <is>
          <t>06.08.2008</t>
        </is>
      </c>
      <c r="B2770" t="n">
        <v>896.85</v>
      </c>
    </row>
    <row r="2771">
      <c r="A2771" s="1" t="inlineStr">
        <is>
          <t>05.08.2008</t>
        </is>
      </c>
      <c r="B2771" t="n">
        <v>897.02</v>
      </c>
    </row>
    <row r="2772">
      <c r="A2772" s="1" t="inlineStr">
        <is>
          <t>04.08.2008</t>
        </is>
      </c>
      <c r="B2772" t="n">
        <v>901.71</v>
      </c>
    </row>
    <row r="2773">
      <c r="A2773" s="1" t="inlineStr">
        <is>
          <t>01.08.2008</t>
        </is>
      </c>
      <c r="B2773" t="n">
        <v>904.86</v>
      </c>
    </row>
    <row r="2774">
      <c r="A2774" s="1" t="inlineStr">
        <is>
          <t>31.07.2008</t>
        </is>
      </c>
      <c r="B2774" t="n">
        <v>906.11</v>
      </c>
    </row>
    <row r="2775">
      <c r="A2775" s="1" t="inlineStr">
        <is>
          <t>30.07.2008</t>
        </is>
      </c>
      <c r="B2775" t="n">
        <v>906.27</v>
      </c>
    </row>
    <row r="2776">
      <c r="A2776" s="1" t="inlineStr">
        <is>
          <t>29.07.2008</t>
        </is>
      </c>
      <c r="B2776" t="n">
        <v>902.14</v>
      </c>
    </row>
    <row r="2777">
      <c r="A2777" s="1" t="inlineStr">
        <is>
          <t>28.07.2008</t>
        </is>
      </c>
      <c r="B2777" t="n">
        <v>908</v>
      </c>
    </row>
    <row r="2778">
      <c r="A2778" s="1" t="inlineStr">
        <is>
          <t>25.07.2008</t>
        </is>
      </c>
      <c r="B2778" t="n">
        <v>919.38</v>
      </c>
    </row>
    <row r="2779">
      <c r="A2779" s="1" t="inlineStr">
        <is>
          <t>24.07.2008</t>
        </is>
      </c>
      <c r="B2779" t="n">
        <v>926.74</v>
      </c>
    </row>
    <row r="2780">
      <c r="A2780" s="1" t="inlineStr">
        <is>
          <t>23.07.2008</t>
        </is>
      </c>
      <c r="B2780" t="n">
        <v>962.24</v>
      </c>
    </row>
    <row r="2781">
      <c r="A2781" s="1" t="inlineStr">
        <is>
          <t>22.07.2008</t>
        </is>
      </c>
      <c r="B2781" t="n">
        <v>940.1</v>
      </c>
    </row>
    <row r="2782">
      <c r="A2782" s="1" t="inlineStr">
        <is>
          <t>21.07.2008</t>
        </is>
      </c>
      <c r="B2782" t="n">
        <v>949.1900000000001</v>
      </c>
    </row>
    <row r="2783">
      <c r="A2783" s="1" t="inlineStr">
        <is>
          <t>18.07.2008</t>
        </is>
      </c>
      <c r="B2783" t="n">
        <v>921.0700000000001</v>
      </c>
    </row>
    <row r="2784">
      <c r="A2784" s="1" t="inlineStr">
        <is>
          <t>17.07.2008</t>
        </is>
      </c>
      <c r="B2784" t="n">
        <v>903.39</v>
      </c>
    </row>
    <row r="2785">
      <c r="A2785" s="1" t="inlineStr">
        <is>
          <t>16.07.2008</t>
        </is>
      </c>
      <c r="B2785" t="n">
        <v>874.85</v>
      </c>
    </row>
    <row r="2786">
      <c r="A2786" s="1" t="inlineStr">
        <is>
          <t>15.07.2008</t>
        </is>
      </c>
      <c r="B2786" t="n">
        <v>857.5700000000001</v>
      </c>
    </row>
    <row r="2787">
      <c r="A2787" s="1" t="inlineStr">
        <is>
          <t>14.07.2008</t>
        </is>
      </c>
      <c r="B2787" t="n">
        <v>856.47</v>
      </c>
    </row>
    <row r="2788">
      <c r="A2788" s="1" t="inlineStr">
        <is>
          <t>11.07.2008</t>
        </is>
      </c>
      <c r="B2788" t="n">
        <v>861.55</v>
      </c>
    </row>
    <row r="2789">
      <c r="A2789" s="1" t="inlineStr">
        <is>
          <t>10.07.2008</t>
        </is>
      </c>
      <c r="B2789" t="n">
        <v>862.99</v>
      </c>
    </row>
    <row r="2790">
      <c r="A2790" s="1" t="inlineStr">
        <is>
          <t>09.07.2008</t>
        </is>
      </c>
      <c r="B2790" t="n">
        <v>869.71</v>
      </c>
    </row>
    <row r="2791">
      <c r="A2791" s="1" t="inlineStr">
        <is>
          <t>08.07.2008</t>
        </is>
      </c>
      <c r="B2791" t="n">
        <v>855.99</v>
      </c>
    </row>
    <row r="2792">
      <c r="A2792" s="1" t="inlineStr">
        <is>
          <t>07.07.2008</t>
        </is>
      </c>
      <c r="B2792" t="n">
        <v>855.88</v>
      </c>
    </row>
    <row r="2793">
      <c r="A2793" s="1" t="inlineStr">
        <is>
          <t>04.07.2008</t>
        </is>
      </c>
      <c r="B2793" t="n">
        <v>863.02</v>
      </c>
    </row>
    <row r="2794">
      <c r="A2794" s="1" t="inlineStr">
        <is>
          <t>03.07.2008</t>
        </is>
      </c>
      <c r="B2794" t="n">
        <v>874.22</v>
      </c>
    </row>
    <row r="2795">
      <c r="A2795" s="1" t="inlineStr">
        <is>
          <t>02.07.2008</t>
        </is>
      </c>
      <c r="B2795" t="n">
        <v>899.09</v>
      </c>
    </row>
    <row r="2796">
      <c r="A2796" s="1" t="inlineStr">
        <is>
          <t>01.07.2008</t>
        </is>
      </c>
      <c r="B2796" t="n">
        <v>896.5700000000001</v>
      </c>
    </row>
    <row r="2797">
      <c r="A2797" s="1" t="inlineStr">
        <is>
          <t>30.06.2008</t>
        </is>
      </c>
      <c r="B2797" t="n">
        <v>911.33</v>
      </c>
    </row>
    <row r="2798">
      <c r="A2798" s="1" t="inlineStr">
        <is>
          <t>27.06.2008</t>
        </is>
      </c>
      <c r="B2798" t="n">
        <v>928.99</v>
      </c>
    </row>
    <row r="2799">
      <c r="A2799" s="1" t="inlineStr">
        <is>
          <t>26.06.2008</t>
        </is>
      </c>
      <c r="B2799" t="n">
        <v>958.61</v>
      </c>
    </row>
    <row r="2800">
      <c r="A2800" s="1" t="inlineStr">
        <is>
          <t>25.06.2008</t>
        </is>
      </c>
      <c r="B2800" t="n">
        <v>966.33</v>
      </c>
    </row>
    <row r="2801">
      <c r="A2801" s="1" t="inlineStr">
        <is>
          <t>24.06.2008</t>
        </is>
      </c>
      <c r="B2801" t="n">
        <v>955.65</v>
      </c>
    </row>
    <row r="2802">
      <c r="A2802" s="1" t="inlineStr">
        <is>
          <t>23.06.2008</t>
        </is>
      </c>
      <c r="B2802" t="n">
        <v>954.12</v>
      </c>
    </row>
    <row r="2803">
      <c r="A2803" s="1" t="inlineStr">
        <is>
          <t>20.06.2008</t>
        </is>
      </c>
      <c r="B2803" t="n">
        <v>947</v>
      </c>
    </row>
    <row r="2804">
      <c r="A2804" s="1" t="inlineStr">
        <is>
          <t>19.06.2008</t>
        </is>
      </c>
      <c r="B2804" t="n">
        <v>952.62</v>
      </c>
    </row>
    <row r="2805">
      <c r="A2805" s="1" t="inlineStr">
        <is>
          <t>18.06.2008</t>
        </is>
      </c>
      <c r="B2805" t="n">
        <v>968.62</v>
      </c>
    </row>
    <row r="2806">
      <c r="A2806" s="1" t="inlineStr">
        <is>
          <t>17.06.2008</t>
        </is>
      </c>
      <c r="B2806" t="n">
        <v>977.29</v>
      </c>
    </row>
    <row r="2807">
      <c r="A2807" s="1" t="inlineStr">
        <is>
          <t>16.06.2008</t>
        </is>
      </c>
      <c r="B2807" t="n">
        <v>960.8</v>
      </c>
    </row>
    <row r="2808">
      <c r="A2808" s="1" t="inlineStr">
        <is>
          <t>13.06.2008</t>
        </is>
      </c>
      <c r="B2808" t="n">
        <v>921.3</v>
      </c>
    </row>
    <row r="2809">
      <c r="A2809" s="1" t="inlineStr">
        <is>
          <t>12.06.2008</t>
        </is>
      </c>
      <c r="B2809" t="n">
        <v>942</v>
      </c>
    </row>
    <row r="2810">
      <c r="A2810" s="1" t="inlineStr">
        <is>
          <t>11.06.2008</t>
        </is>
      </c>
      <c r="B2810" t="n">
        <v>917.3200000000001</v>
      </c>
    </row>
    <row r="2811">
      <c r="A2811" s="1" t="inlineStr">
        <is>
          <t>10.06.2008</t>
        </is>
      </c>
      <c r="B2811" t="n">
        <v>923.27</v>
      </c>
    </row>
    <row r="2812">
      <c r="A2812" s="1" t="inlineStr">
        <is>
          <t>09.06.2008</t>
        </is>
      </c>
      <c r="B2812" t="n">
        <v>947.53</v>
      </c>
    </row>
    <row r="2813">
      <c r="A2813" s="1" t="inlineStr">
        <is>
          <t>06.06.2008</t>
        </is>
      </c>
      <c r="B2813" t="n">
        <v>942.28</v>
      </c>
    </row>
    <row r="2814">
      <c r="A2814" s="1" t="inlineStr">
        <is>
          <t>05.06.2008</t>
        </is>
      </c>
      <c r="B2814" t="n">
        <v>961.8</v>
      </c>
    </row>
    <row r="2815">
      <c r="A2815" s="1" t="inlineStr">
        <is>
          <t>04.06.2008</t>
        </is>
      </c>
      <c r="B2815" t="n">
        <v>991.41</v>
      </c>
    </row>
    <row r="2816">
      <c r="A2816" s="1" t="inlineStr">
        <is>
          <t>03.06.2008</t>
        </is>
      </c>
      <c r="B2816" t="n">
        <v>976.55</v>
      </c>
    </row>
    <row r="2817">
      <c r="A2817" s="1" t="inlineStr">
        <is>
          <t>02.06.2008</t>
        </is>
      </c>
      <c r="B2817" t="n">
        <v>970.61</v>
      </c>
    </row>
    <row r="2818">
      <c r="A2818" s="1" t="inlineStr">
        <is>
          <t>30.05.2008</t>
        </is>
      </c>
      <c r="B2818" t="n">
        <v>964.8</v>
      </c>
    </row>
    <row r="2819">
      <c r="A2819" s="1" t="inlineStr">
        <is>
          <t>29.05.2008</t>
        </is>
      </c>
      <c r="B2819" t="n">
        <v>943.4400000000001</v>
      </c>
    </row>
    <row r="2820">
      <c r="A2820" s="1" t="inlineStr">
        <is>
          <t>28.05.2008</t>
        </is>
      </c>
      <c r="B2820" t="n">
        <v>940.42</v>
      </c>
    </row>
    <row r="2821">
      <c r="A2821" s="1" t="inlineStr">
        <is>
          <t>27.05.2008</t>
        </is>
      </c>
      <c r="B2821" t="n">
        <v>930.74</v>
      </c>
    </row>
    <row r="2822">
      <c r="A2822" s="1" t="inlineStr">
        <is>
          <t>26.05.2008</t>
        </is>
      </c>
      <c r="B2822" t="n">
        <v>940.55</v>
      </c>
    </row>
    <row r="2823">
      <c r="A2823" s="1" t="inlineStr">
        <is>
          <t>23.05.2008</t>
        </is>
      </c>
      <c r="B2823" t="n">
        <v>934.1</v>
      </c>
    </row>
    <row r="2824">
      <c r="A2824" s="1" t="inlineStr">
        <is>
          <t>22.05.2008</t>
        </is>
      </c>
      <c r="B2824" t="n">
        <v>918.36</v>
      </c>
    </row>
    <row r="2825">
      <c r="A2825" s="1" t="inlineStr">
        <is>
          <t>21.05.2008</t>
        </is>
      </c>
      <c r="B2825" t="n">
        <v>917.9</v>
      </c>
    </row>
    <row r="2826">
      <c r="A2826" s="1" t="inlineStr">
        <is>
          <t>20.05.2008</t>
        </is>
      </c>
      <c r="B2826" t="n">
        <v>911.35</v>
      </c>
    </row>
    <row r="2827">
      <c r="A2827" s="1" t="inlineStr">
        <is>
          <t>19.05.2008</t>
        </is>
      </c>
      <c r="B2827" t="n">
        <v>916.72</v>
      </c>
    </row>
    <row r="2828">
      <c r="A2828" s="1" t="inlineStr">
        <is>
          <t>16.05.2008</t>
        </is>
      </c>
      <c r="B2828" t="n">
        <v>917.64</v>
      </c>
    </row>
    <row r="2829">
      <c r="A2829" s="1" t="inlineStr">
        <is>
          <t>15.05.2008</t>
        </is>
      </c>
      <c r="B2829" t="n">
        <v>919.25</v>
      </c>
    </row>
    <row r="2830">
      <c r="A2830" s="1" t="inlineStr">
        <is>
          <t>14.05.2008</t>
        </is>
      </c>
      <c r="B2830" t="n">
        <v>910.71</v>
      </c>
    </row>
    <row r="2831">
      <c r="A2831" s="1" t="inlineStr">
        <is>
          <t>13.05.2008</t>
        </is>
      </c>
      <c r="B2831" t="n">
        <v>928.08</v>
      </c>
    </row>
    <row r="2832">
      <c r="A2832" s="1" t="inlineStr">
        <is>
          <t>12.05.2008</t>
        </is>
      </c>
      <c r="B2832" t="n">
        <v>935.91</v>
      </c>
    </row>
    <row r="2833">
      <c r="A2833" s="1" t="inlineStr">
        <is>
          <t>09.05.2008</t>
        </is>
      </c>
      <c r="B2833" t="n">
        <v>941.89</v>
      </c>
    </row>
    <row r="2834">
      <c r="A2834" s="1" t="inlineStr">
        <is>
          <t>08.05.2008</t>
        </is>
      </c>
      <c r="B2834" t="n">
        <v>941.02</v>
      </c>
    </row>
    <row r="2835">
      <c r="A2835" s="1" t="inlineStr">
        <is>
          <t>07.05.2008</t>
        </is>
      </c>
      <c r="B2835" t="n">
        <v>938.45</v>
      </c>
    </row>
    <row r="2836">
      <c r="A2836" s="1" t="inlineStr">
        <is>
          <t>06.05.2008</t>
        </is>
      </c>
      <c r="B2836" t="n">
        <v>930.92</v>
      </c>
    </row>
    <row r="2837">
      <c r="A2837" s="1" t="inlineStr">
        <is>
          <t>05.05.2008</t>
        </is>
      </c>
      <c r="B2837" t="n">
        <v>935.12</v>
      </c>
    </row>
    <row r="2838">
      <c r="A2838" s="1" t="inlineStr">
        <is>
          <t>02.05.2008</t>
        </is>
      </c>
      <c r="B2838" t="n">
        <v>935.38</v>
      </c>
    </row>
    <row r="2839">
      <c r="A2839" s="1" t="inlineStr">
        <is>
          <t>30.04.2008</t>
        </is>
      </c>
      <c r="B2839" t="n">
        <v>904.01</v>
      </c>
    </row>
    <row r="2840">
      <c r="A2840" s="1" t="inlineStr">
        <is>
          <t>29.04.2008</t>
        </is>
      </c>
      <c r="B2840" t="n">
        <v>899.42</v>
      </c>
    </row>
    <row r="2841">
      <c r="A2841" s="1" t="inlineStr">
        <is>
          <t>28.04.2008</t>
        </is>
      </c>
      <c r="B2841" t="n">
        <v>905.13</v>
      </c>
    </row>
    <row r="2842">
      <c r="A2842" s="1" t="inlineStr">
        <is>
          <t>25.04.2008</t>
        </is>
      </c>
      <c r="B2842" t="n">
        <v>908.83</v>
      </c>
    </row>
    <row r="2843">
      <c r="A2843" s="1" t="inlineStr">
        <is>
          <t>24.04.2008</t>
        </is>
      </c>
      <c r="B2843" t="n">
        <v>888.34</v>
      </c>
    </row>
    <row r="2844">
      <c r="A2844" s="1" t="inlineStr">
        <is>
          <t>23.04.2008</t>
        </is>
      </c>
      <c r="B2844" t="n">
        <v>901.12</v>
      </c>
    </row>
    <row r="2845">
      <c r="A2845" s="1" t="inlineStr">
        <is>
          <t>22.04.2008</t>
        </is>
      </c>
      <c r="B2845" t="n">
        <v>905.42</v>
      </c>
    </row>
    <row r="2846">
      <c r="A2846" s="1" t="inlineStr">
        <is>
          <t>21.04.2008</t>
        </is>
      </c>
      <c r="B2846" t="n">
        <v>887.49</v>
      </c>
    </row>
    <row r="2847">
      <c r="A2847" s="1" t="inlineStr">
        <is>
          <t>18.04.2008</t>
        </is>
      </c>
      <c r="B2847" t="n">
        <v>876.39</v>
      </c>
    </row>
    <row r="2848">
      <c r="A2848" s="1" t="inlineStr">
        <is>
          <t>17.04.2008</t>
        </is>
      </c>
      <c r="B2848" t="n">
        <v>872.64</v>
      </c>
    </row>
    <row r="2849">
      <c r="A2849" s="1" t="inlineStr">
        <is>
          <t>16.04.2008</t>
        </is>
      </c>
      <c r="B2849" t="n">
        <v>884.24</v>
      </c>
    </row>
    <row r="2850">
      <c r="A2850" s="1" t="inlineStr">
        <is>
          <t>15.04.2008</t>
        </is>
      </c>
      <c r="B2850" t="n">
        <v>886.97</v>
      </c>
    </row>
    <row r="2851">
      <c r="A2851" s="1" t="inlineStr">
        <is>
          <t>14.04.2008</t>
        </is>
      </c>
      <c r="B2851" t="n">
        <v>882.0599999999999</v>
      </c>
    </row>
    <row r="2852">
      <c r="A2852" s="1" t="inlineStr">
        <is>
          <t>11.04.2008</t>
        </is>
      </c>
      <c r="B2852" t="n">
        <v>900.42</v>
      </c>
    </row>
    <row r="2853">
      <c r="A2853" s="1" t="inlineStr">
        <is>
          <t>10.04.2008</t>
        </is>
      </c>
      <c r="B2853" t="n">
        <v>884.23</v>
      </c>
    </row>
    <row r="2854">
      <c r="A2854" s="1" t="inlineStr">
        <is>
          <t>09.04.2008</t>
        </is>
      </c>
      <c r="B2854" t="n">
        <v>887.35</v>
      </c>
    </row>
    <row r="2855">
      <c r="A2855" s="1" t="inlineStr">
        <is>
          <t>08.04.2008</t>
        </is>
      </c>
      <c r="B2855" t="n">
        <v>883.52</v>
      </c>
    </row>
    <row r="2856">
      <c r="A2856" s="1" t="inlineStr">
        <is>
          <t>07.04.2008</t>
        </is>
      </c>
      <c r="B2856" t="n">
        <v>887.4</v>
      </c>
    </row>
    <row r="2857">
      <c r="A2857" s="1" t="inlineStr">
        <is>
          <t>04.04.2008</t>
        </is>
      </c>
      <c r="B2857" t="n">
        <v>891.13</v>
      </c>
    </row>
    <row r="2858">
      <c r="A2858" s="1" t="inlineStr">
        <is>
          <t>03.04.2008</t>
        </is>
      </c>
      <c r="B2858" t="n">
        <v>888.88</v>
      </c>
    </row>
    <row r="2859">
      <c r="A2859" s="1" t="inlineStr">
        <is>
          <t>02.04.2008</t>
        </is>
      </c>
      <c r="B2859" t="n">
        <v>907.85</v>
      </c>
    </row>
    <row r="2860">
      <c r="A2860" s="1" t="inlineStr">
        <is>
          <t>01.04.2008</t>
        </is>
      </c>
      <c r="B2860" t="n">
        <v>915.14</v>
      </c>
    </row>
    <row r="2861">
      <c r="A2861" s="1" t="inlineStr">
        <is>
          <t>31.03.2008</t>
        </is>
      </c>
      <c r="B2861" t="n">
        <v>908.4299999999999</v>
      </c>
    </row>
    <row r="2862">
      <c r="A2862" s="1" t="inlineStr">
        <is>
          <t>28.03.2008</t>
        </is>
      </c>
      <c r="B2862" t="n">
        <v>897.76</v>
      </c>
    </row>
    <row r="2863">
      <c r="A2863" s="1" t="inlineStr">
        <is>
          <t>27.03.2008</t>
        </is>
      </c>
      <c r="B2863" t="n">
        <v>892.83</v>
      </c>
    </row>
    <row r="2864">
      <c r="A2864" s="1" t="inlineStr">
        <is>
          <t>26.03.2008</t>
        </is>
      </c>
      <c r="B2864" t="n">
        <v>876.08</v>
      </c>
    </row>
    <row r="2865">
      <c r="A2865" s="1" t="inlineStr">
        <is>
          <t>25.03.2008</t>
        </is>
      </c>
      <c r="B2865" t="n">
        <v>857.77</v>
      </c>
    </row>
    <row r="2866">
      <c r="A2866" s="1" t="inlineStr">
        <is>
          <t>20.03.2008</t>
        </is>
      </c>
      <c r="B2866" t="n">
        <v>845.59</v>
      </c>
    </row>
    <row r="2867">
      <c r="A2867" s="1" t="inlineStr">
        <is>
          <t>19.03.2008</t>
        </is>
      </c>
      <c r="B2867" t="n">
        <v>843.01</v>
      </c>
    </row>
    <row r="2868">
      <c r="A2868" s="1" t="inlineStr">
        <is>
          <t>18.03.2008</t>
        </is>
      </c>
      <c r="B2868" t="n">
        <v>852.53</v>
      </c>
    </row>
    <row r="2869">
      <c r="A2869" s="1" t="inlineStr">
        <is>
          <t>17.03.2008</t>
        </is>
      </c>
      <c r="B2869" t="n">
        <v>850.78</v>
      </c>
    </row>
    <row r="2870">
      <c r="A2870" s="1" t="inlineStr">
        <is>
          <t>14.03.2008</t>
        </is>
      </c>
      <c r="B2870" t="n">
        <v>875.3200000000001</v>
      </c>
    </row>
    <row r="2871">
      <c r="A2871" s="1" t="inlineStr">
        <is>
          <t>13.03.2008</t>
        </is>
      </c>
      <c r="B2871" t="n">
        <v>872.55</v>
      </c>
    </row>
    <row r="2872">
      <c r="A2872" s="1" t="inlineStr">
        <is>
          <t>12.03.2008</t>
        </is>
      </c>
      <c r="B2872" t="n">
        <v>885.64</v>
      </c>
    </row>
    <row r="2873">
      <c r="A2873" s="1" t="inlineStr">
        <is>
          <t>11.03.2008</t>
        </is>
      </c>
      <c r="B2873" t="n">
        <v>878.6799999999999</v>
      </c>
    </row>
    <row r="2874">
      <c r="A2874" s="1" t="inlineStr">
        <is>
          <t>10.03.2008</t>
        </is>
      </c>
      <c r="B2874" t="n">
        <v>868.24</v>
      </c>
    </row>
    <row r="2875">
      <c r="A2875" s="1" t="inlineStr">
        <is>
          <t>07.03.2008</t>
        </is>
      </c>
      <c r="B2875" t="n">
        <v>866.09</v>
      </c>
    </row>
    <row r="2876">
      <c r="A2876" s="1" t="inlineStr">
        <is>
          <t>06.03.2008</t>
        </is>
      </c>
      <c r="B2876" t="n">
        <v>874.24</v>
      </c>
    </row>
    <row r="2877">
      <c r="A2877" s="1" t="inlineStr">
        <is>
          <t>05.03.2008</t>
        </is>
      </c>
      <c r="B2877" t="n">
        <v>869.03</v>
      </c>
    </row>
    <row r="2878">
      <c r="A2878" s="1" t="inlineStr">
        <is>
          <t>04.03.2008</t>
        </is>
      </c>
      <c r="B2878" t="n">
        <v>863.59</v>
      </c>
    </row>
    <row r="2879">
      <c r="A2879" s="1" t="inlineStr">
        <is>
          <t>03.03.2008</t>
        </is>
      </c>
      <c r="B2879" t="n">
        <v>863.33</v>
      </c>
    </row>
    <row r="2880">
      <c r="A2880" s="1" t="inlineStr">
        <is>
          <t>29.02.2008</t>
        </is>
      </c>
      <c r="B2880" t="n">
        <v>888.3200000000001</v>
      </c>
    </row>
    <row r="2881">
      <c r="A2881" s="1" t="inlineStr">
        <is>
          <t>28.02.2008</t>
        </is>
      </c>
      <c r="B2881" t="n">
        <v>894.2</v>
      </c>
    </row>
    <row r="2882">
      <c r="A2882" s="1" t="inlineStr">
        <is>
          <t>27.02.2008</t>
        </is>
      </c>
      <c r="B2882" t="n">
        <v>890.47</v>
      </c>
    </row>
    <row r="2883">
      <c r="A2883" s="1" t="inlineStr">
        <is>
          <t>26.02.2008</t>
        </is>
      </c>
      <c r="B2883" t="n">
        <v>894.3200000000001</v>
      </c>
    </row>
    <row r="2884">
      <c r="A2884" s="1" t="inlineStr">
        <is>
          <t>25.02.2008</t>
        </is>
      </c>
      <c r="B2884" t="n">
        <v>881.77</v>
      </c>
    </row>
    <row r="2885">
      <c r="A2885" s="1" t="inlineStr">
        <is>
          <t>22.02.2008</t>
        </is>
      </c>
      <c r="B2885" t="n">
        <v>872.01</v>
      </c>
    </row>
    <row r="2886">
      <c r="A2886" s="1" t="inlineStr">
        <is>
          <t>21.02.2008</t>
        </is>
      </c>
      <c r="B2886" t="n">
        <v>885.5599999999999</v>
      </c>
    </row>
    <row r="2887">
      <c r="A2887" s="1" t="inlineStr">
        <is>
          <t>20.02.2008</t>
        </is>
      </c>
      <c r="B2887" t="n">
        <v>886.91</v>
      </c>
    </row>
    <row r="2888">
      <c r="A2888" s="1" t="inlineStr">
        <is>
          <t>19.02.2008</t>
        </is>
      </c>
      <c r="B2888" t="n">
        <v>890.96</v>
      </c>
    </row>
    <row r="2889">
      <c r="A2889" s="1" t="inlineStr">
        <is>
          <t>18.02.2008</t>
        </is>
      </c>
      <c r="B2889" t="n">
        <v>886.51</v>
      </c>
    </row>
    <row r="2890">
      <c r="A2890" s="1" t="inlineStr">
        <is>
          <t>15.02.2008</t>
        </is>
      </c>
      <c r="B2890" t="n">
        <v>887.98</v>
      </c>
    </row>
    <row r="2891">
      <c r="A2891" s="1" t="inlineStr">
        <is>
          <t>14.02.2008</t>
        </is>
      </c>
      <c r="B2891" t="n">
        <v>891.63</v>
      </c>
    </row>
    <row r="2892">
      <c r="A2892" s="1" t="inlineStr">
        <is>
          <t>13.02.2008</t>
        </is>
      </c>
      <c r="B2892" t="n">
        <v>863.05</v>
      </c>
    </row>
    <row r="2893">
      <c r="A2893" s="1" t="inlineStr">
        <is>
          <t>12.02.2008</t>
        </is>
      </c>
      <c r="B2893" t="n">
        <v>860.8200000000001</v>
      </c>
    </row>
    <row r="2894">
      <c r="A2894" s="1" t="inlineStr">
        <is>
          <t>11.02.2008</t>
        </is>
      </c>
      <c r="B2894" t="n">
        <v>843</v>
      </c>
    </row>
    <row r="2895">
      <c r="A2895" s="1" t="inlineStr">
        <is>
          <t>08.02.2008</t>
        </is>
      </c>
      <c r="B2895" t="n">
        <v>850.74</v>
      </c>
    </row>
    <row r="2896">
      <c r="A2896" s="1" t="inlineStr">
        <is>
          <t>07.02.2008</t>
        </is>
      </c>
      <c r="B2896" t="n">
        <v>842.77</v>
      </c>
    </row>
    <row r="2897">
      <c r="A2897" s="1" t="inlineStr">
        <is>
          <t>06.02.2008</t>
        </is>
      </c>
      <c r="B2897" t="n">
        <v>850.5599999999999</v>
      </c>
    </row>
    <row r="2898">
      <c r="A2898" s="1" t="inlineStr">
        <is>
          <t>05.02.2008</t>
        </is>
      </c>
      <c r="B2898" t="n">
        <v>866.45</v>
      </c>
    </row>
    <row r="2899">
      <c r="A2899" s="1" t="inlineStr">
        <is>
          <t>04.02.2008</t>
        </is>
      </c>
      <c r="B2899" t="n">
        <v>881.08</v>
      </c>
    </row>
    <row r="2900">
      <c r="A2900" s="1" t="inlineStr">
        <is>
          <t>01.02.2008</t>
        </is>
      </c>
      <c r="B2900" t="n">
        <v>877.21</v>
      </c>
    </row>
    <row r="2901">
      <c r="A2901" s="1" t="inlineStr">
        <is>
          <t>31.01.2008</t>
        </is>
      </c>
      <c r="B2901" t="n">
        <v>866.0700000000001</v>
      </c>
    </row>
    <row r="2902">
      <c r="A2902" s="1" t="inlineStr">
        <is>
          <t>30.01.2008</t>
        </is>
      </c>
      <c r="B2902" t="n">
        <v>852.73</v>
      </c>
    </row>
    <row r="2903">
      <c r="A2903" s="1" t="inlineStr">
        <is>
          <t>29.01.2008</t>
        </is>
      </c>
      <c r="B2903" t="n">
        <v>854.28</v>
      </c>
    </row>
    <row r="2904">
      <c r="A2904" s="1" t="inlineStr">
        <is>
          <t>28.01.2008</t>
        </is>
      </c>
      <c r="B2904" t="n">
        <v>827.95</v>
      </c>
    </row>
    <row r="2905">
      <c r="A2905" s="1" t="inlineStr">
        <is>
          <t>25.01.2008</t>
        </is>
      </c>
      <c r="B2905" t="n">
        <v>821</v>
      </c>
    </row>
    <row r="2906">
      <c r="A2906" s="1" t="inlineStr">
        <is>
          <t>24.01.2008</t>
        </is>
      </c>
      <c r="B2906" t="n">
        <v>829.64</v>
      </c>
    </row>
    <row r="2907">
      <c r="A2907" s="1" t="inlineStr">
        <is>
          <t>23.01.2008</t>
        </is>
      </c>
      <c r="B2907" t="n">
        <v>817.01</v>
      </c>
    </row>
    <row r="2908">
      <c r="A2908" s="1" t="inlineStr">
        <is>
          <t>22.01.2008</t>
        </is>
      </c>
      <c r="B2908" t="n">
        <v>808.42</v>
      </c>
    </row>
    <row r="2909">
      <c r="A2909" s="1" t="inlineStr">
        <is>
          <t>21.01.2008</t>
        </is>
      </c>
      <c r="B2909" t="n">
        <v>760</v>
      </c>
    </row>
    <row r="2910">
      <c r="A2910" s="1" t="inlineStr">
        <is>
          <t>18.01.2008</t>
        </is>
      </c>
      <c r="B2910" t="n">
        <v>807.3099999999999</v>
      </c>
    </row>
    <row r="2911">
      <c r="A2911" s="1" t="inlineStr">
        <is>
          <t>17.01.2008</t>
        </is>
      </c>
      <c r="B2911" t="n">
        <v>803.1900000000001</v>
      </c>
    </row>
    <row r="2912">
      <c r="A2912" s="1" t="inlineStr">
        <is>
          <t>16.01.2008</t>
        </is>
      </c>
      <c r="B2912" t="n">
        <v>799.22</v>
      </c>
    </row>
    <row r="2913">
      <c r="A2913" s="1" t="inlineStr">
        <is>
          <t>15.01.2008</t>
        </is>
      </c>
      <c r="B2913" t="n">
        <v>749.45</v>
      </c>
    </row>
    <row r="2914">
      <c r="A2914" s="1" t="inlineStr">
        <is>
          <t>14.01.2008</t>
        </is>
      </c>
      <c r="B2914" t="n">
        <v>756.36</v>
      </c>
    </row>
    <row r="2915">
      <c r="A2915" s="1" t="inlineStr">
        <is>
          <t>11.01.2008</t>
        </is>
      </c>
      <c r="B2915" t="n">
        <v>753.9400000000001</v>
      </c>
    </row>
    <row r="2916">
      <c r="A2916" s="1" t="inlineStr">
        <is>
          <t>10.01.2008</t>
        </is>
      </c>
      <c r="B2916" t="n">
        <v>744.02</v>
      </c>
    </row>
    <row r="2917">
      <c r="A2917" s="1" t="inlineStr">
        <is>
          <t>09.01.2008</t>
        </is>
      </c>
      <c r="B2917" t="n">
        <v>748.58</v>
      </c>
    </row>
    <row r="2918">
      <c r="A2918" s="1" t="inlineStr">
        <is>
          <t>08.01.2008</t>
        </is>
      </c>
      <c r="B2918" t="n">
        <v>760.73</v>
      </c>
    </row>
    <row r="2919">
      <c r="A2919" s="1" t="inlineStr">
        <is>
          <t>07.01.2008</t>
        </is>
      </c>
      <c r="B2919" t="n">
        <v>761.89</v>
      </c>
    </row>
    <row r="2920">
      <c r="A2920" s="1" t="inlineStr">
        <is>
          <t>04.01.2008</t>
        </is>
      </c>
      <c r="B2920" t="n">
        <v>777.83</v>
      </c>
    </row>
    <row r="2921">
      <c r="A2921" s="1" t="inlineStr">
        <is>
          <t>03.01.2008</t>
        </is>
      </c>
      <c r="B2921" t="n">
        <v>794.7</v>
      </c>
    </row>
    <row r="2922">
      <c r="A2922" s="1" t="inlineStr">
        <is>
          <t>02.01.2008</t>
        </is>
      </c>
      <c r="B2922" t="n">
        <v>813.48</v>
      </c>
    </row>
    <row r="2923">
      <c r="A2923" s="1" t="inlineStr">
        <is>
          <t>28.12.2007</t>
        </is>
      </c>
      <c r="B2923" t="n">
        <v>820.42</v>
      </c>
    </row>
    <row r="2924">
      <c r="A2924" s="1" t="inlineStr">
        <is>
          <t>27.12.2007</t>
        </is>
      </c>
      <c r="B2924" t="n">
        <v>815.21</v>
      </c>
    </row>
    <row r="2925">
      <c r="A2925" s="1" t="inlineStr">
        <is>
          <t>21.12.2007</t>
        </is>
      </c>
      <c r="B2925" t="n">
        <v>813.48</v>
      </c>
    </row>
    <row r="2926">
      <c r="A2926" s="1" t="inlineStr">
        <is>
          <t>20.12.2007</t>
        </is>
      </c>
      <c r="B2926" t="n">
        <v>789.45</v>
      </c>
    </row>
    <row r="2927">
      <c r="A2927" s="1" t="inlineStr">
        <is>
          <t>19.12.2007</t>
        </is>
      </c>
      <c r="B2927" t="n">
        <v>785.8200000000001</v>
      </c>
    </row>
    <row r="2928">
      <c r="A2928" s="1" t="inlineStr">
        <is>
          <t>18.12.2007</t>
        </is>
      </c>
      <c r="B2928" t="n">
        <v>779.3</v>
      </c>
    </row>
    <row r="2929">
      <c r="A2929" s="1" t="inlineStr">
        <is>
          <t>17.12.2007</t>
        </is>
      </c>
      <c r="B2929" t="n">
        <v>783.36</v>
      </c>
    </row>
    <row r="2930">
      <c r="A2930" s="1" t="inlineStr">
        <is>
          <t>14.12.2007</t>
        </is>
      </c>
      <c r="B2930" t="n">
        <v>824.62</v>
      </c>
    </row>
    <row r="2931">
      <c r="A2931" s="1" t="inlineStr">
        <is>
          <t>13.12.2007</t>
        </is>
      </c>
      <c r="B2931" t="n">
        <v>816.17</v>
      </c>
    </row>
    <row r="2932">
      <c r="A2932" s="1" t="inlineStr">
        <is>
          <t>12.12.2007</t>
        </is>
      </c>
      <c r="B2932" t="n">
        <v>828.33</v>
      </c>
    </row>
    <row r="2933">
      <c r="A2933" s="1" t="inlineStr">
        <is>
          <t>11.12.2007</t>
        </is>
      </c>
      <c r="B2933" t="n">
        <v>836.26</v>
      </c>
    </row>
    <row r="2934">
      <c r="A2934" s="1" t="inlineStr">
        <is>
          <t>10.12.2007</t>
        </is>
      </c>
      <c r="B2934" t="n">
        <v>838.73</v>
      </c>
    </row>
    <row r="2935">
      <c r="A2935" s="1" t="inlineStr">
        <is>
          <t>07.12.2007</t>
        </is>
      </c>
      <c r="B2935" t="n">
        <v>837.3</v>
      </c>
    </row>
    <row r="2936">
      <c r="A2936" s="1" t="inlineStr">
        <is>
          <t>06.12.2007</t>
        </is>
      </c>
      <c r="B2936" t="n">
        <v>847.5599999999999</v>
      </c>
    </row>
    <row r="2937">
      <c r="A2937" s="1" t="inlineStr">
        <is>
          <t>05.12.2007</t>
        </is>
      </c>
      <c r="B2937" t="n">
        <v>835.15</v>
      </c>
    </row>
    <row r="2938">
      <c r="A2938" s="1" t="inlineStr">
        <is>
          <t>04.12.2007</t>
        </is>
      </c>
      <c r="B2938" t="n">
        <v>834.46</v>
      </c>
    </row>
    <row r="2939">
      <c r="A2939" s="1" t="inlineStr">
        <is>
          <t>03.12.2007</t>
        </is>
      </c>
      <c r="B2939" t="n">
        <v>839.66</v>
      </c>
    </row>
    <row r="2940">
      <c r="A2940" s="1" t="inlineStr">
        <is>
          <t>30.11.2007</t>
        </is>
      </c>
      <c r="B2940" t="n">
        <v>848.14</v>
      </c>
    </row>
    <row r="2941">
      <c r="A2941" s="1" t="inlineStr">
        <is>
          <t>29.11.2007</t>
        </is>
      </c>
      <c r="B2941" t="n">
        <v>822.03</v>
      </c>
    </row>
    <row r="2942">
      <c r="A2942" s="1" t="inlineStr">
        <is>
          <t>28.11.2007</t>
        </is>
      </c>
      <c r="B2942" t="n">
        <v>833</v>
      </c>
    </row>
    <row r="2943">
      <c r="A2943" s="1" t="inlineStr">
        <is>
          <t>27.11.2007</t>
        </is>
      </c>
      <c r="B2943" t="n">
        <v>812.71</v>
      </c>
    </row>
    <row r="2944">
      <c r="A2944" s="1" t="inlineStr">
        <is>
          <t>26.11.2007</t>
        </is>
      </c>
      <c r="B2944" t="n">
        <v>834.3099999999999</v>
      </c>
    </row>
    <row r="2945">
      <c r="A2945" s="1" t="inlineStr">
        <is>
          <t>23.11.2007</t>
        </is>
      </c>
      <c r="B2945" t="n">
        <v>814.74</v>
      </c>
    </row>
    <row r="2946">
      <c r="A2946" s="1" t="inlineStr">
        <is>
          <t>22.11.2007</t>
        </is>
      </c>
      <c r="B2946" t="n">
        <v>817.83</v>
      </c>
    </row>
    <row r="2947">
      <c r="A2947" s="1" t="inlineStr">
        <is>
          <t>21.11.2007</t>
        </is>
      </c>
      <c r="B2947" t="n">
        <v>827.04</v>
      </c>
    </row>
    <row r="2948">
      <c r="A2948" s="1" t="inlineStr">
        <is>
          <t>20.11.2007</t>
        </is>
      </c>
      <c r="B2948" t="n">
        <v>832.9400000000001</v>
      </c>
    </row>
    <row r="2949">
      <c r="A2949" s="1" t="inlineStr">
        <is>
          <t>19.11.2007</t>
        </is>
      </c>
      <c r="B2949" t="n">
        <v>823.03</v>
      </c>
    </row>
    <row r="2950">
      <c r="A2950" s="1" t="inlineStr">
        <is>
          <t>16.11.2007</t>
        </is>
      </c>
      <c r="B2950" t="n">
        <v>841.36</v>
      </c>
    </row>
    <row r="2951">
      <c r="A2951" s="1" t="inlineStr">
        <is>
          <t>15.11.2007</t>
        </is>
      </c>
      <c r="B2951" t="n">
        <v>860.83</v>
      </c>
    </row>
    <row r="2952">
      <c r="A2952" s="1" t="inlineStr">
        <is>
          <t>14.11.2007</t>
        </is>
      </c>
      <c r="B2952" t="n">
        <v>870.5599999999999</v>
      </c>
    </row>
    <row r="2953">
      <c r="A2953" s="1" t="inlineStr">
        <is>
          <t>13.11.2007</t>
        </is>
      </c>
      <c r="B2953" t="n">
        <v>877.1</v>
      </c>
    </row>
    <row r="2954">
      <c r="A2954" s="1" t="inlineStr">
        <is>
          <t>12.11.2007</t>
        </is>
      </c>
      <c r="B2954" t="n">
        <v>875.5700000000001</v>
      </c>
    </row>
    <row r="2955">
      <c r="A2955" s="1" t="inlineStr">
        <is>
          <t>09.11.2007</t>
        </is>
      </c>
      <c r="B2955" t="n">
        <v>871.59</v>
      </c>
    </row>
    <row r="2956">
      <c r="A2956" s="1" t="inlineStr">
        <is>
          <t>08.11.2007</t>
        </is>
      </c>
      <c r="B2956" t="n">
        <v>882.8099999999999</v>
      </c>
    </row>
    <row r="2957">
      <c r="A2957" s="1" t="inlineStr">
        <is>
          <t>07.11.2007</t>
        </is>
      </c>
      <c r="B2957" t="n">
        <v>880.98</v>
      </c>
    </row>
    <row r="2958">
      <c r="A2958" s="1" t="inlineStr">
        <is>
          <t>06.11.2007</t>
        </is>
      </c>
      <c r="B2958" t="n">
        <v>886.05</v>
      </c>
    </row>
    <row r="2959">
      <c r="A2959" s="1" t="inlineStr">
        <is>
          <t>05.11.2007</t>
        </is>
      </c>
      <c r="B2959" t="n">
        <v>887.75</v>
      </c>
    </row>
    <row r="2960">
      <c r="A2960" s="1" t="inlineStr">
        <is>
          <t>02.11.2007</t>
        </is>
      </c>
      <c r="B2960" t="n">
        <v>895.6</v>
      </c>
    </row>
    <row r="2961">
      <c r="A2961" s="1" t="inlineStr">
        <is>
          <t>01.11.2007</t>
        </is>
      </c>
      <c r="B2961" t="n">
        <v>914.86</v>
      </c>
    </row>
    <row r="2962">
      <c r="A2962" s="1" t="inlineStr">
        <is>
          <t>31.10.2007</t>
        </is>
      </c>
      <c r="B2962" t="n">
        <v>903.27</v>
      </c>
    </row>
    <row r="2963">
      <c r="A2963" s="1" t="inlineStr">
        <is>
          <t>30.10.2007</t>
        </is>
      </c>
      <c r="B2963" t="n">
        <v>895.58</v>
      </c>
    </row>
    <row r="2964">
      <c r="A2964" s="1" t="inlineStr">
        <is>
          <t>29.10.2007</t>
        </is>
      </c>
      <c r="B2964" t="n">
        <v>891.89</v>
      </c>
    </row>
    <row r="2965">
      <c r="A2965" s="1" t="inlineStr">
        <is>
          <t>26.10.2007</t>
        </is>
      </c>
      <c r="B2965" t="n">
        <v>870.63</v>
      </c>
    </row>
    <row r="2966">
      <c r="A2966" s="1" t="inlineStr">
        <is>
          <t>25.10.2007</t>
        </is>
      </c>
      <c r="B2966" t="n">
        <v>872.3200000000001</v>
      </c>
    </row>
    <row r="2967">
      <c r="A2967" s="1" t="inlineStr">
        <is>
          <t>24.10.2007</t>
        </is>
      </c>
      <c r="B2967" t="n">
        <v>869.0700000000001</v>
      </c>
    </row>
    <row r="2968">
      <c r="A2968" s="1" t="inlineStr">
        <is>
          <t>23.10.2007</t>
        </is>
      </c>
      <c r="B2968" t="n">
        <v>892.6799999999999</v>
      </c>
    </row>
    <row r="2969">
      <c r="A2969" s="1" t="inlineStr">
        <is>
          <t>22.10.2007</t>
        </is>
      </c>
      <c r="B2969" t="n">
        <v>879.9</v>
      </c>
    </row>
    <row r="2970">
      <c r="A2970" s="1" t="inlineStr">
        <is>
          <t>19.10.2007</t>
        </is>
      </c>
      <c r="B2970" t="n">
        <v>892.08</v>
      </c>
    </row>
    <row r="2971">
      <c r="A2971" s="1" t="inlineStr">
        <is>
          <t>18.10.2007</t>
        </is>
      </c>
      <c r="B2971" t="n">
        <v>893.17</v>
      </c>
    </row>
    <row r="2972">
      <c r="A2972" s="1" t="inlineStr">
        <is>
          <t>17.10.2007</t>
        </is>
      </c>
      <c r="B2972" t="n">
        <v>893.52</v>
      </c>
    </row>
    <row r="2973">
      <c r="A2973" s="1" t="inlineStr">
        <is>
          <t>16.10.2007</t>
        </is>
      </c>
      <c r="B2973" t="n">
        <v>893.41</v>
      </c>
    </row>
    <row r="2974">
      <c r="A2974" s="1" t="inlineStr">
        <is>
          <t>15.10.2007</t>
        </is>
      </c>
      <c r="B2974" t="n">
        <v>907.11</v>
      </c>
    </row>
    <row r="2975">
      <c r="A2975" s="1" t="inlineStr">
        <is>
          <t>12.10.2007</t>
        </is>
      </c>
      <c r="B2975" t="n">
        <v>892.25</v>
      </c>
    </row>
    <row r="2976">
      <c r="A2976" s="1" t="inlineStr">
        <is>
          <t>11.10.2007</t>
        </is>
      </c>
      <c r="B2976" t="n">
        <v>886.45</v>
      </c>
    </row>
    <row r="2977">
      <c r="A2977" s="1" t="inlineStr">
        <is>
          <t>10.10.2007</t>
        </is>
      </c>
      <c r="B2977" t="n">
        <v>870.91</v>
      </c>
    </row>
    <row r="2978">
      <c r="A2978" s="1" t="inlineStr">
        <is>
          <t>09.10.2007</t>
        </is>
      </c>
      <c r="B2978" t="n">
        <v>859.1900000000001</v>
      </c>
    </row>
    <row r="2979">
      <c r="A2979" s="1" t="inlineStr">
        <is>
          <t>08.10.2007</t>
        </is>
      </c>
      <c r="B2979" t="n">
        <v>862.15</v>
      </c>
    </row>
    <row r="2980">
      <c r="A2980" s="1" t="inlineStr">
        <is>
          <t>05.10.2007</t>
        </is>
      </c>
      <c r="B2980" t="n">
        <v>855.75</v>
      </c>
    </row>
    <row r="2981">
      <c r="A2981" s="1" t="inlineStr">
        <is>
          <t>04.10.2007</t>
        </is>
      </c>
      <c r="B2981" t="n">
        <v>838.58</v>
      </c>
    </row>
    <row r="2982">
      <c r="A2982" s="1" t="inlineStr">
        <is>
          <t>03.10.2007</t>
        </is>
      </c>
      <c r="B2982" t="n">
        <v>832.77</v>
      </c>
    </row>
    <row r="2983">
      <c r="A2983" s="1" t="inlineStr">
        <is>
          <t>02.10.2007</t>
        </is>
      </c>
      <c r="B2983" t="n">
        <v>838.17</v>
      </c>
    </row>
    <row r="2984">
      <c r="A2984" s="1" t="inlineStr">
        <is>
          <t>01.10.2007</t>
        </is>
      </c>
      <c r="B2984" t="n">
        <v>813.1900000000001</v>
      </c>
    </row>
    <row r="2985">
      <c r="A2985" s="1" t="inlineStr">
        <is>
          <t>28.09.2007</t>
        </is>
      </c>
      <c r="B2985" t="n">
        <v>798.22</v>
      </c>
    </row>
    <row r="2986">
      <c r="A2986" s="1" t="inlineStr">
        <is>
          <t>27.09.2007</t>
        </is>
      </c>
      <c r="B2986" t="n">
        <v>807.26</v>
      </c>
    </row>
    <row r="2987">
      <c r="A2987" s="1" t="inlineStr">
        <is>
          <t>26.09.2007</t>
        </is>
      </c>
      <c r="B2987" t="n">
        <v>809.63</v>
      </c>
    </row>
    <row r="2988">
      <c r="A2988" s="1" t="inlineStr">
        <is>
          <t>25.09.2007</t>
        </is>
      </c>
      <c r="B2988" t="n">
        <v>812.46</v>
      </c>
    </row>
    <row r="2989">
      <c r="A2989" s="1" t="inlineStr">
        <is>
          <t>24.09.2007</t>
        </is>
      </c>
      <c r="B2989" t="n">
        <v>826.58</v>
      </c>
    </row>
    <row r="2990">
      <c r="A2990" s="1" t="inlineStr">
        <is>
          <t>21.09.2007</t>
        </is>
      </c>
      <c r="B2990" t="n">
        <v>831.8200000000001</v>
      </c>
    </row>
    <row r="2991">
      <c r="A2991" s="1" t="inlineStr">
        <is>
          <t>20.09.2007</t>
        </is>
      </c>
      <c r="B2991" t="n">
        <v>834.49</v>
      </c>
    </row>
    <row r="2992">
      <c r="A2992" s="1" t="inlineStr">
        <is>
          <t>19.09.2007</t>
        </is>
      </c>
      <c r="B2992" t="n">
        <v>845.05</v>
      </c>
    </row>
    <row r="2993">
      <c r="A2993" s="1" t="inlineStr">
        <is>
          <t>18.09.2007</t>
        </is>
      </c>
      <c r="B2993" t="n">
        <v>834.99</v>
      </c>
    </row>
    <row r="2994">
      <c r="A2994" s="1" t="inlineStr">
        <is>
          <t>17.09.2007</t>
        </is>
      </c>
      <c r="B2994" t="n">
        <v>823.6900000000001</v>
      </c>
    </row>
    <row r="2995">
      <c r="A2995" s="1" t="inlineStr">
        <is>
          <t>14.09.2007</t>
        </is>
      </c>
      <c r="B2995" t="n">
        <v>825.5700000000001</v>
      </c>
    </row>
    <row r="2996">
      <c r="A2996" s="1" t="inlineStr">
        <is>
          <t>13.09.2007</t>
        </is>
      </c>
      <c r="B2996" t="n">
        <v>840.64</v>
      </c>
    </row>
    <row r="2997">
      <c r="A2997" s="1" t="inlineStr">
        <is>
          <t>12.09.2007</t>
        </is>
      </c>
      <c r="B2997" t="n">
        <v>840.55</v>
      </c>
    </row>
    <row r="2998">
      <c r="A2998" s="1" t="inlineStr">
        <is>
          <t>11.09.2007</t>
        </is>
      </c>
      <c r="B2998" t="n">
        <v>839.41</v>
      </c>
    </row>
    <row r="2999">
      <c r="A2999" s="1" t="inlineStr">
        <is>
          <t>10.09.2007</t>
        </is>
      </c>
      <c r="B2999" t="n">
        <v>829.13</v>
      </c>
    </row>
    <row r="3000">
      <c r="A3000" s="1" t="inlineStr">
        <is>
          <t>07.09.2007</t>
        </is>
      </c>
      <c r="B3000" t="n">
        <v>850.78</v>
      </c>
    </row>
    <row r="3001">
      <c r="A3001" s="1" t="inlineStr">
        <is>
          <t>06.09.2007</t>
        </is>
      </c>
      <c r="B3001" t="n">
        <v>868.01</v>
      </c>
    </row>
    <row r="3002">
      <c r="A3002" s="1" t="inlineStr">
        <is>
          <t>05.09.2007</t>
        </is>
      </c>
      <c r="B3002" t="n">
        <v>865.9</v>
      </c>
    </row>
    <row r="3003">
      <c r="A3003" s="1" t="inlineStr">
        <is>
          <t>04.09.2007</t>
        </is>
      </c>
      <c r="B3003" t="n">
        <v>869.25</v>
      </c>
    </row>
    <row r="3004">
      <c r="A3004" s="1" t="inlineStr">
        <is>
          <t>03.09.2007</t>
        </is>
      </c>
      <c r="B3004" t="n">
        <v>873.33</v>
      </c>
    </row>
    <row r="3005">
      <c r="A3005" s="1" t="inlineStr">
        <is>
          <t>31.08.2007</t>
        </is>
      </c>
      <c r="B3005" t="n">
        <v>875.74</v>
      </c>
    </row>
    <row r="3006">
      <c r="A3006" s="1" t="inlineStr">
        <is>
          <t>30.08.2007</t>
        </is>
      </c>
      <c r="B3006" t="n">
        <v>852.84</v>
      </c>
    </row>
    <row r="3007">
      <c r="A3007" s="1" t="inlineStr">
        <is>
          <t>29.08.2007</t>
        </is>
      </c>
      <c r="B3007" t="n">
        <v>840.75</v>
      </c>
    </row>
    <row r="3008">
      <c r="A3008" s="1" t="inlineStr">
        <is>
          <t>28.08.2007</t>
        </is>
      </c>
      <c r="B3008" t="n">
        <v>847.36</v>
      </c>
    </row>
    <row r="3009">
      <c r="A3009" s="1" t="inlineStr">
        <is>
          <t>27.08.2007</t>
        </is>
      </c>
      <c r="B3009" t="n">
        <v>860</v>
      </c>
    </row>
    <row r="3010">
      <c r="A3010" s="1" t="inlineStr">
        <is>
          <t>24.08.2007</t>
        </is>
      </c>
      <c r="B3010" t="n">
        <v>855.83</v>
      </c>
    </row>
    <row r="3011">
      <c r="A3011" s="1" t="inlineStr">
        <is>
          <t>23.08.2007</t>
        </is>
      </c>
      <c r="B3011" t="n">
        <v>853.46</v>
      </c>
    </row>
    <row r="3012">
      <c r="A3012" s="1" t="inlineStr">
        <is>
          <t>22.08.2007</t>
        </is>
      </c>
      <c r="B3012" t="n">
        <v>848.9299999999999</v>
      </c>
    </row>
    <row r="3013">
      <c r="A3013" s="1" t="inlineStr">
        <is>
          <t>21.08.2007</t>
        </is>
      </c>
      <c r="B3013" t="n">
        <v>842.12</v>
      </c>
    </row>
    <row r="3014">
      <c r="A3014" s="1" t="inlineStr">
        <is>
          <t>20.08.2007</t>
        </is>
      </c>
      <c r="B3014" t="n">
        <v>851.05</v>
      </c>
    </row>
    <row r="3015">
      <c r="A3015" s="1" t="inlineStr">
        <is>
          <t>17.08.2007</t>
        </is>
      </c>
      <c r="B3015" t="n">
        <v>829</v>
      </c>
    </row>
    <row r="3016">
      <c r="A3016" s="1" t="inlineStr">
        <is>
          <t>16.08.2007</t>
        </is>
      </c>
      <c r="B3016" t="n">
        <v>826.39</v>
      </c>
    </row>
    <row r="3017">
      <c r="A3017" s="1" t="inlineStr">
        <is>
          <t>15.08.2007</t>
        </is>
      </c>
      <c r="B3017" t="n">
        <v>847.38</v>
      </c>
    </row>
    <row r="3018">
      <c r="A3018" s="1" t="inlineStr">
        <is>
          <t>14.08.2007</t>
        </is>
      </c>
      <c r="B3018" t="n">
        <v>858.33</v>
      </c>
    </row>
    <row r="3019">
      <c r="A3019" s="1" t="inlineStr">
        <is>
          <t>13.08.2007</t>
        </is>
      </c>
      <c r="B3019" t="n">
        <v>872.98</v>
      </c>
    </row>
    <row r="3020">
      <c r="A3020" s="1" t="inlineStr">
        <is>
          <t>10.08.2007</t>
        </is>
      </c>
      <c r="B3020" t="n">
        <v>871.3</v>
      </c>
    </row>
    <row r="3021">
      <c r="A3021" s="1" t="inlineStr">
        <is>
          <t>09.08.2007</t>
        </is>
      </c>
      <c r="B3021" t="n">
        <v>893.24</v>
      </c>
    </row>
    <row r="3022">
      <c r="A3022" s="1" t="inlineStr">
        <is>
          <t>08.08.2007</t>
        </is>
      </c>
      <c r="B3022" t="n">
        <v>875.35</v>
      </c>
    </row>
    <row r="3023">
      <c r="A3023" s="1" t="inlineStr">
        <is>
          <t>07.08.2007</t>
        </is>
      </c>
      <c r="B3023" t="n">
        <v>896</v>
      </c>
    </row>
    <row r="3024">
      <c r="A3024" s="1" t="inlineStr">
        <is>
          <t>06.08.2007</t>
        </is>
      </c>
      <c r="B3024" t="n">
        <v>885.64</v>
      </c>
    </row>
    <row r="3025">
      <c r="A3025" s="1" t="inlineStr">
        <is>
          <t>03.08.2007</t>
        </is>
      </c>
      <c r="B3025" t="n">
        <v>885.1</v>
      </c>
    </row>
    <row r="3026">
      <c r="A3026" s="1" t="inlineStr">
        <is>
          <t>02.08.2007</t>
        </is>
      </c>
      <c r="B3026" t="n">
        <v>883.1900000000001</v>
      </c>
    </row>
    <row r="3027">
      <c r="A3027" s="1" t="inlineStr">
        <is>
          <t>01.08.2007</t>
        </is>
      </c>
      <c r="B3027" t="n">
        <v>873</v>
      </c>
    </row>
    <row r="3028">
      <c r="A3028" s="1" t="inlineStr">
        <is>
          <t>31.07.2007</t>
        </is>
      </c>
      <c r="B3028" t="n">
        <v>883.88</v>
      </c>
    </row>
    <row r="3029">
      <c r="A3029" s="1" t="inlineStr">
        <is>
          <t>30.07.2007</t>
        </is>
      </c>
      <c r="B3029" t="n">
        <v>894.8</v>
      </c>
    </row>
    <row r="3030">
      <c r="A3030" s="1" t="inlineStr">
        <is>
          <t>27.07.2007</t>
        </is>
      </c>
      <c r="B3030" t="n">
        <v>874.85</v>
      </c>
    </row>
    <row r="3031">
      <c r="A3031" s="1" t="inlineStr">
        <is>
          <t>26.07.2007</t>
        </is>
      </c>
      <c r="B3031" t="n">
        <v>880.6900000000001</v>
      </c>
    </row>
    <row r="3032">
      <c r="A3032" s="1" t="inlineStr">
        <is>
          <t>25.07.2007</t>
        </is>
      </c>
      <c r="B3032" t="n">
        <v>897.1900000000001</v>
      </c>
    </row>
    <row r="3033">
      <c r="A3033" s="1" t="inlineStr">
        <is>
          <t>24.07.2007</t>
        </is>
      </c>
      <c r="B3033" t="n">
        <v>895.3</v>
      </c>
    </row>
    <row r="3034">
      <c r="A3034" s="1" t="inlineStr">
        <is>
          <t>23.07.2007</t>
        </is>
      </c>
      <c r="B3034" t="n">
        <v>893.34</v>
      </c>
    </row>
    <row r="3035">
      <c r="A3035" s="1" t="inlineStr">
        <is>
          <t>20.07.2007</t>
        </is>
      </c>
      <c r="B3035" t="n">
        <v>876.79</v>
      </c>
    </row>
    <row r="3036">
      <c r="A3036" s="1" t="inlineStr">
        <is>
          <t>19.07.2007</t>
        </is>
      </c>
      <c r="B3036" t="n">
        <v>875.4299999999999</v>
      </c>
    </row>
    <row r="3037">
      <c r="A3037" s="1" t="inlineStr">
        <is>
          <t>18.07.2007</t>
        </is>
      </c>
      <c r="B3037" t="n">
        <v>858.27</v>
      </c>
    </row>
    <row r="3038">
      <c r="A3038" s="1" t="inlineStr">
        <is>
          <t>17.07.2007</t>
        </is>
      </c>
      <c r="B3038" t="n">
        <v>878.71</v>
      </c>
    </row>
    <row r="3039">
      <c r="A3039" s="1" t="inlineStr">
        <is>
          <t>16.07.2007</t>
        </is>
      </c>
      <c r="B3039" t="n">
        <v>894.73</v>
      </c>
    </row>
    <row r="3040">
      <c r="A3040" s="1" t="inlineStr">
        <is>
          <t>13.07.2007</t>
        </is>
      </c>
      <c r="B3040" t="n">
        <v>909.3</v>
      </c>
    </row>
    <row r="3041">
      <c r="A3041" s="1" t="inlineStr">
        <is>
          <t>12.07.2007</t>
        </is>
      </c>
      <c r="B3041" t="n">
        <v>913.78</v>
      </c>
    </row>
    <row r="3042">
      <c r="A3042" s="1" t="inlineStr">
        <is>
          <t>11.07.2007</t>
        </is>
      </c>
      <c r="B3042" t="n">
        <v>897.09</v>
      </c>
    </row>
    <row r="3043">
      <c r="A3043" s="1" t="inlineStr">
        <is>
          <t>10.07.2007</t>
        </is>
      </c>
      <c r="B3043" t="n">
        <v>907.4400000000001</v>
      </c>
    </row>
    <row r="3044">
      <c r="A3044" s="1" t="inlineStr">
        <is>
          <t>09.07.2007</t>
        </is>
      </c>
      <c r="B3044" t="n">
        <v>909.95</v>
      </c>
    </row>
    <row r="3045">
      <c r="A3045" s="1" t="inlineStr">
        <is>
          <t>06.07.2007</t>
        </is>
      </c>
      <c r="B3045" t="n">
        <v>892.88</v>
      </c>
    </row>
    <row r="3046">
      <c r="A3046" s="1" t="inlineStr">
        <is>
          <t>05.07.2007</t>
        </is>
      </c>
      <c r="B3046" t="n">
        <v>909.47</v>
      </c>
    </row>
    <row r="3047">
      <c r="A3047" s="1" t="inlineStr">
        <is>
          <t>04.07.2007</t>
        </is>
      </c>
      <c r="B3047" t="n">
        <v>897.58</v>
      </c>
    </row>
    <row r="3048">
      <c r="A3048" s="1" t="inlineStr">
        <is>
          <t>03.07.2007</t>
        </is>
      </c>
      <c r="B3048" t="n">
        <v>884.04</v>
      </c>
    </row>
    <row r="3049">
      <c r="A3049" s="1" t="inlineStr">
        <is>
          <t>02.07.2007</t>
        </is>
      </c>
      <c r="B3049" t="n">
        <v>879.24</v>
      </c>
    </row>
    <row r="3050">
      <c r="A3050" s="1" t="inlineStr">
        <is>
          <t>29.06.2007</t>
        </is>
      </c>
      <c r="B3050" t="n">
        <v>874.7</v>
      </c>
    </row>
    <row r="3051">
      <c r="A3051" s="1" t="inlineStr">
        <is>
          <t>28.06.2007</t>
        </is>
      </c>
      <c r="B3051" t="n">
        <v>869.55</v>
      </c>
    </row>
    <row r="3052">
      <c r="A3052" s="1" t="inlineStr">
        <is>
          <t>27.06.2007</t>
        </is>
      </c>
      <c r="B3052" t="n">
        <v>865.01</v>
      </c>
    </row>
    <row r="3053">
      <c r="A3053" s="1" t="inlineStr">
        <is>
          <t>26.06.2007</t>
        </is>
      </c>
      <c r="B3053" t="n">
        <v>869.71</v>
      </c>
    </row>
    <row r="3054">
      <c r="A3054" s="1" t="inlineStr">
        <is>
          <t>25.06.2007</t>
        </is>
      </c>
      <c r="B3054" t="n">
        <v>882.98</v>
      </c>
    </row>
    <row r="3055">
      <c r="A3055" s="1" t="inlineStr">
        <is>
          <t>22.06.2007</t>
        </is>
      </c>
      <c r="B3055" t="n">
        <v>886.4400000000001</v>
      </c>
    </row>
    <row r="3056">
      <c r="A3056" s="1" t="inlineStr">
        <is>
          <t>21.06.2007</t>
        </is>
      </c>
      <c r="B3056" t="n">
        <v>898.16</v>
      </c>
    </row>
    <row r="3057">
      <c r="A3057" s="1" t="inlineStr">
        <is>
          <t>20.06.2007</t>
        </is>
      </c>
      <c r="B3057" t="n">
        <v>901.16</v>
      </c>
    </row>
    <row r="3058">
      <c r="A3058" s="1" t="inlineStr">
        <is>
          <t>19.06.2007</t>
        </is>
      </c>
      <c r="B3058" t="n">
        <v>908.15</v>
      </c>
    </row>
    <row r="3059">
      <c r="A3059" s="1" t="inlineStr">
        <is>
          <t>18.06.2007</t>
        </is>
      </c>
      <c r="B3059" t="n">
        <v>919.59</v>
      </c>
    </row>
    <row r="3060">
      <c r="A3060" s="1" t="inlineStr">
        <is>
          <t>15.06.2007</t>
        </is>
      </c>
      <c r="B3060" t="n">
        <v>921.1900000000001</v>
      </c>
    </row>
    <row r="3061">
      <c r="A3061" s="1" t="inlineStr">
        <is>
          <t>14.06.2007</t>
        </is>
      </c>
      <c r="B3061" t="n">
        <v>925.8</v>
      </c>
    </row>
    <row r="3062">
      <c r="A3062" s="1" t="inlineStr">
        <is>
          <t>13.06.2007</t>
        </is>
      </c>
      <c r="B3062" t="n">
        <v>908.59</v>
      </c>
    </row>
    <row r="3063">
      <c r="A3063" s="1" t="inlineStr">
        <is>
          <t>12.06.2007</t>
        </is>
      </c>
      <c r="B3063" t="n">
        <v>913.14</v>
      </c>
    </row>
    <row r="3064">
      <c r="A3064" s="1" t="inlineStr">
        <is>
          <t>11.06.2007</t>
        </is>
      </c>
      <c r="B3064" t="n">
        <v>922.02</v>
      </c>
    </row>
    <row r="3065">
      <c r="A3065" s="1" t="inlineStr">
        <is>
          <t>08.06.2007</t>
        </is>
      </c>
      <c r="B3065" t="n">
        <v>911.5</v>
      </c>
    </row>
    <row r="3066">
      <c r="A3066" s="1" t="inlineStr">
        <is>
          <t>07.06.2007</t>
        </is>
      </c>
      <c r="B3066" t="n">
        <v>918.47</v>
      </c>
    </row>
    <row r="3067">
      <c r="A3067" s="1" t="inlineStr">
        <is>
          <t>06.06.2007</t>
        </is>
      </c>
      <c r="B3067" t="n">
        <v>931.1799999999999</v>
      </c>
    </row>
    <row r="3068">
      <c r="A3068" s="1" t="inlineStr">
        <is>
          <t>05.06.2007</t>
        </is>
      </c>
      <c r="B3068" t="n">
        <v>954.49</v>
      </c>
    </row>
    <row r="3069">
      <c r="A3069" s="1" t="inlineStr">
        <is>
          <t>04.06.2007</t>
        </is>
      </c>
      <c r="B3069" t="n">
        <v>968.79</v>
      </c>
    </row>
    <row r="3070">
      <c r="A3070" s="1" t="inlineStr">
        <is>
          <t>01.06.2007</t>
        </is>
      </c>
      <c r="B3070" t="n">
        <v>969.58</v>
      </c>
    </row>
    <row r="3071">
      <c r="A3071" s="1" t="inlineStr">
        <is>
          <t>31.05.2007</t>
        </is>
      </c>
      <c r="B3071" t="n">
        <v>965.9</v>
      </c>
    </row>
    <row r="3072">
      <c r="A3072" s="1" t="inlineStr">
        <is>
          <t>30.05.2007</t>
        </is>
      </c>
      <c r="B3072" t="n">
        <v>958.39</v>
      </c>
    </row>
    <row r="3073">
      <c r="A3073" s="1" t="inlineStr">
        <is>
          <t>29.05.2007</t>
        </is>
      </c>
      <c r="B3073" t="n">
        <v>954.08</v>
      </c>
    </row>
    <row r="3074">
      <c r="A3074" s="1" t="inlineStr">
        <is>
          <t>25.05.2007</t>
        </is>
      </c>
      <c r="B3074" t="n">
        <v>954.45</v>
      </c>
    </row>
    <row r="3075">
      <c r="A3075" s="1" t="inlineStr">
        <is>
          <t>24.05.2007</t>
        </is>
      </c>
      <c r="B3075" t="n">
        <v>948.49</v>
      </c>
    </row>
    <row r="3076">
      <c r="A3076" s="1" t="inlineStr">
        <is>
          <t>23.05.2007</t>
        </is>
      </c>
      <c r="B3076" t="n">
        <v>950.28</v>
      </c>
    </row>
    <row r="3077">
      <c r="A3077" s="1" t="inlineStr">
        <is>
          <t>22.05.2007</t>
        </is>
      </c>
      <c r="B3077" t="n">
        <v>941.22</v>
      </c>
    </row>
    <row r="3078">
      <c r="A3078" s="1" t="inlineStr">
        <is>
          <t>21.05.2007</t>
        </is>
      </c>
      <c r="B3078" t="n">
        <v>933.78</v>
      </c>
    </row>
    <row r="3079">
      <c r="A3079" s="1" t="inlineStr">
        <is>
          <t>18.05.2007</t>
        </is>
      </c>
      <c r="B3079" t="n">
        <v>941.76</v>
      </c>
    </row>
    <row r="3080">
      <c r="A3080" s="1" t="inlineStr">
        <is>
          <t>17.05.2007</t>
        </is>
      </c>
      <c r="B3080" t="n">
        <v>934.5</v>
      </c>
    </row>
    <row r="3081">
      <c r="A3081" s="1" t="inlineStr">
        <is>
          <t>16.05.2007</t>
        </is>
      </c>
      <c r="B3081" t="n">
        <v>932.72</v>
      </c>
    </row>
    <row r="3082">
      <c r="A3082" s="1" t="inlineStr">
        <is>
          <t>15.05.2007</t>
        </is>
      </c>
      <c r="B3082" t="n">
        <v>936.42</v>
      </c>
    </row>
    <row r="3083">
      <c r="A3083" s="1" t="inlineStr">
        <is>
          <t>14.05.2007</t>
        </is>
      </c>
      <c r="B3083" t="n">
        <v>929.12</v>
      </c>
    </row>
    <row r="3084">
      <c r="A3084" s="1" t="inlineStr">
        <is>
          <t>11.05.2007</t>
        </is>
      </c>
      <c r="B3084" t="n">
        <v>935.5700000000001</v>
      </c>
    </row>
    <row r="3085">
      <c r="A3085" s="1" t="inlineStr">
        <is>
          <t>10.05.2007</t>
        </is>
      </c>
      <c r="B3085" t="n">
        <v>935.49</v>
      </c>
    </row>
    <row r="3086">
      <c r="A3086" s="1" t="inlineStr">
        <is>
          <t>09.05.2007</t>
        </is>
      </c>
      <c r="B3086" t="n">
        <v>924.05</v>
      </c>
    </row>
    <row r="3087">
      <c r="A3087" s="1" t="inlineStr">
        <is>
          <t>08.05.2007</t>
        </is>
      </c>
      <c r="B3087" t="n">
        <v>919.21</v>
      </c>
    </row>
    <row r="3088">
      <c r="A3088" s="1" t="inlineStr">
        <is>
          <t>07.05.2007</t>
        </is>
      </c>
      <c r="B3088" t="n">
        <v>930.08</v>
      </c>
    </row>
    <row r="3089">
      <c r="A3089" s="1" t="inlineStr">
        <is>
          <t>04.05.2007</t>
        </is>
      </c>
      <c r="B3089" t="n">
        <v>930.47</v>
      </c>
    </row>
    <row r="3090">
      <c r="A3090" s="1" t="inlineStr">
        <is>
          <t>03.05.2007</t>
        </is>
      </c>
      <c r="B3090" t="n">
        <v>930.39</v>
      </c>
    </row>
    <row r="3091">
      <c r="A3091" s="1" t="inlineStr">
        <is>
          <t>02.05.2007</t>
        </is>
      </c>
      <c r="B3091" t="n">
        <v>939.37</v>
      </c>
    </row>
    <row r="3092">
      <c r="A3092" s="1" t="inlineStr">
        <is>
          <t>30.04.2007</t>
        </is>
      </c>
      <c r="B3092" t="n">
        <v>934.3</v>
      </c>
    </row>
    <row r="3093">
      <c r="A3093" s="1" t="inlineStr">
        <is>
          <t>27.04.2007</t>
        </is>
      </c>
      <c r="B3093" t="n">
        <v>935.38</v>
      </c>
    </row>
    <row r="3094">
      <c r="A3094" s="1" t="inlineStr">
        <is>
          <t>26.04.2007</t>
        </is>
      </c>
      <c r="B3094" t="n">
        <v>939.29</v>
      </c>
    </row>
    <row r="3095">
      <c r="A3095" s="1" t="inlineStr">
        <is>
          <t>25.04.2007</t>
        </is>
      </c>
      <c r="B3095" t="n">
        <v>945.76</v>
      </c>
    </row>
    <row r="3096">
      <c r="A3096" s="1" t="inlineStr">
        <is>
          <t>24.04.2007</t>
        </is>
      </c>
      <c r="B3096" t="n">
        <v>949.4400000000001</v>
      </c>
    </row>
    <row r="3097">
      <c r="A3097" s="1" t="inlineStr">
        <is>
          <t>23.04.2007</t>
        </is>
      </c>
      <c r="B3097" t="n">
        <v>966.38</v>
      </c>
    </row>
    <row r="3098">
      <c r="A3098" s="1" t="inlineStr">
        <is>
          <t>20.04.2007</t>
        </is>
      </c>
      <c r="B3098" t="n">
        <v>951.26</v>
      </c>
    </row>
    <row r="3099">
      <c r="A3099" s="1" t="inlineStr">
        <is>
          <t>19.04.2007</t>
        </is>
      </c>
      <c r="B3099" t="n">
        <v>956.01</v>
      </c>
    </row>
    <row r="3100">
      <c r="A3100" s="1" t="inlineStr">
        <is>
          <t>18.04.2007</t>
        </is>
      </c>
      <c r="B3100" t="n">
        <v>964.59</v>
      </c>
    </row>
    <row r="3101">
      <c r="A3101" s="1" t="inlineStr">
        <is>
          <t>17.04.2007</t>
        </is>
      </c>
      <c r="B3101" t="n">
        <v>953.4</v>
      </c>
    </row>
    <row r="3102">
      <c r="A3102" s="1" t="inlineStr">
        <is>
          <t>16.04.2007</t>
        </is>
      </c>
      <c r="B3102" t="n">
        <v>962.0700000000001</v>
      </c>
    </row>
    <row r="3103">
      <c r="A3103" s="1" t="inlineStr">
        <is>
          <t>13.04.2007</t>
        </is>
      </c>
      <c r="B3103" t="n">
        <v>932.0599999999999</v>
      </c>
    </row>
    <row r="3104">
      <c r="A3104" s="1" t="inlineStr">
        <is>
          <t>12.04.2007</t>
        </is>
      </c>
      <c r="B3104" t="n">
        <v>921.92</v>
      </c>
    </row>
    <row r="3105">
      <c r="A3105" s="1" t="inlineStr">
        <is>
          <t>11.04.2007</t>
        </is>
      </c>
      <c r="B3105" t="n">
        <v>913</v>
      </c>
    </row>
    <row r="3106">
      <c r="A3106" s="1" t="inlineStr">
        <is>
          <t>10.04.2007</t>
        </is>
      </c>
      <c r="B3106" t="n">
        <v>922.9299999999999</v>
      </c>
    </row>
    <row r="3107">
      <c r="A3107" s="1" t="inlineStr">
        <is>
          <t>05.04.2007</t>
        </is>
      </c>
      <c r="B3107" t="n">
        <v>925</v>
      </c>
    </row>
    <row r="3108">
      <c r="A3108" s="1" t="inlineStr">
        <is>
          <t>04.04.2007</t>
        </is>
      </c>
      <c r="B3108" t="n">
        <v>910.9400000000001</v>
      </c>
    </row>
    <row r="3109">
      <c r="A3109" s="1" t="inlineStr">
        <is>
          <t>03.04.2007</t>
        </is>
      </c>
      <c r="B3109" t="n">
        <v>903.5</v>
      </c>
    </row>
    <row r="3110">
      <c r="A3110" s="1" t="inlineStr">
        <is>
          <t>02.04.2007</t>
        </is>
      </c>
      <c r="B3110" t="n">
        <v>897.2</v>
      </c>
    </row>
    <row r="3111">
      <c r="A3111" s="1" t="inlineStr">
        <is>
          <t>30.03.2007</t>
        </is>
      </c>
      <c r="B3111" t="n">
        <v>889.52</v>
      </c>
    </row>
    <row r="3112">
      <c r="A3112" s="1" t="inlineStr">
        <is>
          <t>29.03.2007</t>
        </is>
      </c>
      <c r="B3112" t="n">
        <v>889.76</v>
      </c>
    </row>
    <row r="3113">
      <c r="A3113" s="1" t="inlineStr">
        <is>
          <t>28.03.2007</t>
        </is>
      </c>
      <c r="B3113" t="n">
        <v>875.03</v>
      </c>
    </row>
    <row r="3114">
      <c r="A3114" s="1" t="inlineStr">
        <is>
          <t>27.03.2007</t>
        </is>
      </c>
      <c r="B3114" t="n">
        <v>880.47</v>
      </c>
    </row>
    <row r="3115">
      <c r="A3115" s="1" t="inlineStr">
        <is>
          <t>26.03.2007</t>
        </is>
      </c>
      <c r="B3115" t="n">
        <v>892.75</v>
      </c>
    </row>
    <row r="3116">
      <c r="A3116" s="1" t="inlineStr">
        <is>
          <t>23.03.2007</t>
        </is>
      </c>
      <c r="B3116" t="n">
        <v>894.49</v>
      </c>
    </row>
    <row r="3117">
      <c r="A3117" s="1" t="inlineStr">
        <is>
          <t>22.03.2007</t>
        </is>
      </c>
      <c r="B3117" t="n">
        <v>894.77</v>
      </c>
    </row>
    <row r="3118">
      <c r="A3118" s="1" t="inlineStr">
        <is>
          <t>21.03.2007</t>
        </is>
      </c>
      <c r="B3118" t="n">
        <v>902.26</v>
      </c>
    </row>
    <row r="3119">
      <c r="A3119" s="1" t="inlineStr">
        <is>
          <t>20.03.2007</t>
        </is>
      </c>
      <c r="B3119" t="n">
        <v>892.9400000000001</v>
      </c>
    </row>
    <row r="3120">
      <c r="A3120" s="1" t="inlineStr">
        <is>
          <t>19.03.2007</t>
        </is>
      </c>
      <c r="B3120" t="n">
        <v>889.66</v>
      </c>
    </row>
    <row r="3121">
      <c r="A3121" s="1" t="inlineStr">
        <is>
          <t>16.03.2007</t>
        </is>
      </c>
      <c r="B3121" t="n">
        <v>864.89</v>
      </c>
    </row>
    <row r="3122">
      <c r="A3122" s="1" t="inlineStr">
        <is>
          <t>15.03.2007</t>
        </is>
      </c>
      <c r="B3122" t="n">
        <v>869.53</v>
      </c>
    </row>
    <row r="3123">
      <c r="A3123" s="1" t="inlineStr">
        <is>
          <t>14.03.2007</t>
        </is>
      </c>
      <c r="B3123" t="n">
        <v>863.16</v>
      </c>
    </row>
    <row r="3124">
      <c r="A3124" s="1" t="inlineStr">
        <is>
          <t>13.03.2007</t>
        </is>
      </c>
      <c r="B3124" t="n">
        <v>887.15</v>
      </c>
    </row>
    <row r="3125">
      <c r="A3125" s="1" t="inlineStr">
        <is>
          <t>12.03.2007</t>
        </is>
      </c>
      <c r="B3125" t="n">
        <v>888.0599999999999</v>
      </c>
    </row>
    <row r="3126">
      <c r="A3126" s="1" t="inlineStr">
        <is>
          <t>09.03.2007</t>
        </is>
      </c>
      <c r="B3126" t="n">
        <v>878.99</v>
      </c>
    </row>
    <row r="3127">
      <c r="A3127" s="1" t="inlineStr">
        <is>
          <t>08.03.2007</t>
        </is>
      </c>
      <c r="B3127" t="n">
        <v>886.4400000000001</v>
      </c>
    </row>
    <row r="3128">
      <c r="A3128" s="1" t="inlineStr">
        <is>
          <t>07.03.2007</t>
        </is>
      </c>
      <c r="B3128" t="n">
        <v>879.24</v>
      </c>
    </row>
    <row r="3129">
      <c r="A3129" s="1" t="inlineStr">
        <is>
          <t>06.03.2007</t>
        </is>
      </c>
      <c r="B3129" t="n">
        <v>862.53</v>
      </c>
    </row>
    <row r="3130">
      <c r="A3130" s="1" t="inlineStr">
        <is>
          <t>05.03.2007</t>
        </is>
      </c>
      <c r="B3130" t="n">
        <v>853.46</v>
      </c>
    </row>
    <row r="3131">
      <c r="A3131" s="1" t="inlineStr">
        <is>
          <t>02.03.2007</t>
        </is>
      </c>
      <c r="B3131" t="n">
        <v>857.98</v>
      </c>
    </row>
    <row r="3132">
      <c r="A3132" s="1" t="inlineStr">
        <is>
          <t>01.03.2007</t>
        </is>
      </c>
      <c r="B3132" t="n">
        <v>847</v>
      </c>
    </row>
    <row r="3133">
      <c r="A3133" s="1" t="inlineStr">
        <is>
          <t>28.02.2007</t>
        </is>
      </c>
      <c r="B3133" t="n">
        <v>849.5700000000001</v>
      </c>
    </row>
    <row r="3134">
      <c r="A3134" s="1" t="inlineStr">
        <is>
          <t>27.02.2007</t>
        </is>
      </c>
      <c r="B3134" t="n">
        <v>871.38</v>
      </c>
    </row>
    <row r="3135">
      <c r="A3135" s="1" t="inlineStr">
        <is>
          <t>26.02.2007</t>
        </is>
      </c>
      <c r="B3135" t="n">
        <v>896.8099999999999</v>
      </c>
    </row>
    <row r="3136">
      <c r="A3136" s="1" t="inlineStr">
        <is>
          <t>23.02.2007</t>
        </is>
      </c>
      <c r="B3136" t="n">
        <v>895.86</v>
      </c>
    </row>
    <row r="3137">
      <c r="A3137" s="1" t="inlineStr">
        <is>
          <t>22.02.2007</t>
        </is>
      </c>
      <c r="B3137" t="n">
        <v>889.55</v>
      </c>
    </row>
    <row r="3138">
      <c r="A3138" s="1" t="inlineStr">
        <is>
          <t>21.02.2007</t>
        </is>
      </c>
      <c r="B3138" t="n">
        <v>877.02</v>
      </c>
    </row>
    <row r="3139">
      <c r="A3139" s="1" t="inlineStr">
        <is>
          <t>20.02.2007</t>
        </is>
      </c>
      <c r="B3139" t="n">
        <v>883.8200000000001</v>
      </c>
    </row>
    <row r="3140">
      <c r="A3140" s="1" t="inlineStr">
        <is>
          <t>19.02.2007</t>
        </is>
      </c>
      <c r="B3140" t="n">
        <v>889.74</v>
      </c>
    </row>
    <row r="3141">
      <c r="A3141" s="1" t="inlineStr">
        <is>
          <t>16.02.2007</t>
        </is>
      </c>
      <c r="B3141" t="n">
        <v>886.15</v>
      </c>
    </row>
    <row r="3142">
      <c r="A3142" s="1" t="inlineStr">
        <is>
          <t>15.02.2007</t>
        </is>
      </c>
      <c r="B3142" t="n">
        <v>888.91</v>
      </c>
    </row>
    <row r="3143">
      <c r="A3143" s="1" t="inlineStr">
        <is>
          <t>14.02.2007</t>
        </is>
      </c>
      <c r="B3143" t="n">
        <v>872.87</v>
      </c>
    </row>
    <row r="3144">
      <c r="A3144" s="1" t="inlineStr">
        <is>
          <t>13.02.2007</t>
        </is>
      </c>
      <c r="B3144" t="n">
        <v>845</v>
      </c>
    </row>
    <row r="3145">
      <c r="A3145" s="1" t="inlineStr">
        <is>
          <t>12.02.2007</t>
        </is>
      </c>
      <c r="B3145" t="n">
        <v>860.25</v>
      </c>
    </row>
    <row r="3146">
      <c r="A3146" s="1" t="inlineStr">
        <is>
          <t>09.02.2007</t>
        </is>
      </c>
      <c r="B3146" t="n">
        <v>873.14</v>
      </c>
    </row>
    <row r="3147">
      <c r="A3147" s="1" t="inlineStr">
        <is>
          <t>08.02.2007</t>
        </is>
      </c>
      <c r="B3147" t="n">
        <v>869.25</v>
      </c>
    </row>
    <row r="3148">
      <c r="A3148" s="1" t="inlineStr">
        <is>
          <t>07.02.2007</t>
        </is>
      </c>
      <c r="B3148" t="n">
        <v>876.92</v>
      </c>
    </row>
    <row r="3149">
      <c r="A3149" s="1" t="inlineStr">
        <is>
          <t>06.02.2007</t>
        </is>
      </c>
      <c r="B3149" t="n">
        <v>856.08</v>
      </c>
    </row>
    <row r="3150">
      <c r="A3150" s="1" t="inlineStr">
        <is>
          <t>05.02.2007</t>
        </is>
      </c>
      <c r="B3150" t="n">
        <v>848.36</v>
      </c>
    </row>
    <row r="3151">
      <c r="A3151" s="1" t="inlineStr">
        <is>
          <t>02.02.2007</t>
        </is>
      </c>
      <c r="B3151" t="n">
        <v>847.8</v>
      </c>
    </row>
    <row r="3152">
      <c r="A3152" s="1" t="inlineStr">
        <is>
          <t>01.02.2007</t>
        </is>
      </c>
      <c r="B3152" t="n">
        <v>841.2</v>
      </c>
    </row>
    <row r="3153">
      <c r="A3153" s="1" t="inlineStr">
        <is>
          <t>31.01.2007</t>
        </is>
      </c>
      <c r="B3153" t="n">
        <v>836.4</v>
      </c>
    </row>
    <row r="3154">
      <c r="A3154" s="1" t="inlineStr">
        <is>
          <t>30.01.2007</t>
        </is>
      </c>
      <c r="B3154" t="n">
        <v>832.34</v>
      </c>
    </row>
    <row r="3155">
      <c r="A3155" s="1" t="inlineStr">
        <is>
          <t>29.01.2007</t>
        </is>
      </c>
      <c r="B3155" t="n">
        <v>832.23</v>
      </c>
    </row>
    <row r="3156">
      <c r="A3156" s="1" t="inlineStr">
        <is>
          <t>26.01.2007</t>
        </is>
      </c>
      <c r="B3156" t="n">
        <v>827.51</v>
      </c>
    </row>
    <row r="3157">
      <c r="A3157" s="1" t="inlineStr">
        <is>
          <t>25.01.2007</t>
        </is>
      </c>
      <c r="B3157" t="n">
        <v>847.79</v>
      </c>
    </row>
    <row r="3158">
      <c r="A3158" s="1" t="inlineStr">
        <is>
          <t>24.01.2007</t>
        </is>
      </c>
      <c r="B3158" t="n">
        <v>839.97</v>
      </c>
    </row>
    <row r="3159">
      <c r="A3159" s="1" t="inlineStr">
        <is>
          <t>23.01.2007</t>
        </is>
      </c>
      <c r="B3159" t="n">
        <v>850.76</v>
      </c>
    </row>
    <row r="3160">
      <c r="A3160" s="1" t="inlineStr">
        <is>
          <t>22.01.2007</t>
        </is>
      </c>
      <c r="B3160" t="n">
        <v>828.8200000000001</v>
      </c>
    </row>
    <row r="3161">
      <c r="A3161" s="1" t="inlineStr">
        <is>
          <t>19.01.2007</t>
        </is>
      </c>
      <c r="B3161" t="n">
        <v>836.27</v>
      </c>
    </row>
    <row r="3162">
      <c r="A3162" s="1" t="inlineStr">
        <is>
          <t>18.01.2007</t>
        </is>
      </c>
      <c r="B3162" t="n">
        <v>841.73</v>
      </c>
    </row>
    <row r="3163">
      <c r="A3163" s="1" t="inlineStr">
        <is>
          <t>17.01.2007</t>
        </is>
      </c>
      <c r="B3163" t="n">
        <v>862.63</v>
      </c>
    </row>
    <row r="3164">
      <c r="A3164" s="1" t="inlineStr">
        <is>
          <t>16.01.2007</t>
        </is>
      </c>
      <c r="B3164" t="n">
        <v>850.92</v>
      </c>
    </row>
    <row r="3165">
      <c r="A3165" s="1" t="inlineStr">
        <is>
          <t>15.01.2007</t>
        </is>
      </c>
      <c r="B3165" t="n">
        <v>858.97</v>
      </c>
    </row>
    <row r="3166">
      <c r="A3166" s="1" t="inlineStr">
        <is>
          <t>12.01.2007</t>
        </is>
      </c>
      <c r="B3166" t="n">
        <v>859.74</v>
      </c>
    </row>
    <row r="3167">
      <c r="A3167" s="1" t="inlineStr">
        <is>
          <t>11.01.2007</t>
        </is>
      </c>
      <c r="B3167" t="n">
        <v>863.67</v>
      </c>
    </row>
    <row r="3168">
      <c r="A3168" s="1" t="inlineStr">
        <is>
          <t>10.01.2007</t>
        </is>
      </c>
      <c r="B3168" t="n">
        <v>846.41</v>
      </c>
    </row>
    <row r="3169">
      <c r="A3169" s="1" t="inlineStr">
        <is>
          <t>09.01.2007</t>
        </is>
      </c>
      <c r="B3169" t="n">
        <v>845.47</v>
      </c>
    </row>
    <row r="3170">
      <c r="A3170" s="1" t="inlineStr">
        <is>
          <t>08.01.2007</t>
        </is>
      </c>
      <c r="B3170" t="n">
        <v>839.41</v>
      </c>
    </row>
    <row r="3171">
      <c r="A3171" s="1" t="inlineStr">
        <is>
          <t>05.01.2007</t>
        </is>
      </c>
      <c r="B3171" t="n">
        <v>841.45</v>
      </c>
    </row>
    <row r="3172">
      <c r="A3172" s="1" t="inlineStr">
        <is>
          <t>04.01.2007</t>
        </is>
      </c>
      <c r="B3172" t="n">
        <v>836.6</v>
      </c>
    </row>
    <row r="3173">
      <c r="A3173" s="1" t="inlineStr">
        <is>
          <t>03.01.2007</t>
        </is>
      </c>
      <c r="B3173" t="n">
        <v>845.35</v>
      </c>
    </row>
    <row r="3174">
      <c r="A3174" s="1" t="inlineStr">
        <is>
          <t>02.01.2007</t>
        </is>
      </c>
      <c r="B3174" t="n">
        <v>837.75</v>
      </c>
    </row>
    <row r="3175">
      <c r="A3175" s="1" t="inlineStr">
        <is>
          <t>01.01.2007</t>
        </is>
      </c>
      <c r="B3175" t="n">
        <v>838.03</v>
      </c>
    </row>
    <row r="3176">
      <c r="A3176" s="1" t="inlineStr">
        <is>
          <t>29.12.2006</t>
        </is>
      </c>
      <c r="B3176" t="n">
        <v>838.03</v>
      </c>
    </row>
    <row r="3177">
      <c r="A3177" s="1" t="inlineStr">
        <is>
          <t>28.12.2006</t>
        </is>
      </c>
      <c r="B3177" t="n">
        <v>847.41</v>
      </c>
    </row>
    <row r="3178">
      <c r="A3178" s="1" t="inlineStr">
        <is>
          <t>27.12.2006</t>
        </is>
      </c>
      <c r="B3178" t="n">
        <v>833.59</v>
      </c>
    </row>
    <row r="3179">
      <c r="A3179" s="1" t="inlineStr">
        <is>
          <t>26.12.2006</t>
        </is>
      </c>
      <c r="B3179" t="n">
        <v>849.08</v>
      </c>
    </row>
    <row r="3180">
      <c r="A3180" s="1" t="inlineStr">
        <is>
          <t>25.12.2006</t>
        </is>
      </c>
      <c r="B3180" t="n">
        <v>849.08</v>
      </c>
    </row>
    <row r="3181">
      <c r="A3181" s="1" t="inlineStr">
        <is>
          <t>22.12.2006</t>
        </is>
      </c>
      <c r="B3181" t="n">
        <v>849.08</v>
      </c>
    </row>
    <row r="3182">
      <c r="A3182" s="1" t="inlineStr">
        <is>
          <t>21.12.2006</t>
        </is>
      </c>
      <c r="B3182" t="n">
        <v>850.3200000000001</v>
      </c>
    </row>
    <row r="3183">
      <c r="A3183" s="1" t="inlineStr">
        <is>
          <t>20.12.2006</t>
        </is>
      </c>
      <c r="B3183" t="n">
        <v>839.13</v>
      </c>
    </row>
    <row r="3184">
      <c r="A3184" s="1" t="inlineStr">
        <is>
          <t>19.12.2006</t>
        </is>
      </c>
      <c r="B3184" t="n">
        <v>844.1</v>
      </c>
    </row>
    <row r="3185">
      <c r="A3185" s="1" t="inlineStr">
        <is>
          <t>18.12.2006</t>
        </is>
      </c>
      <c r="B3185" t="n">
        <v>844.95</v>
      </c>
    </row>
    <row r="3186">
      <c r="A3186" s="1" t="inlineStr">
        <is>
          <t>15.12.2006</t>
        </is>
      </c>
      <c r="B3186" t="n">
        <v>864.27</v>
      </c>
    </row>
    <row r="3187">
      <c r="A3187" s="1" t="inlineStr">
        <is>
          <t>14.12.2006</t>
        </is>
      </c>
      <c r="B3187" t="n">
        <v>847.83</v>
      </c>
    </row>
    <row r="3188">
      <c r="A3188" s="1" t="inlineStr">
        <is>
          <t>13.12.2006</t>
        </is>
      </c>
      <c r="B3188" t="n">
        <v>857.2</v>
      </c>
    </row>
    <row r="3189">
      <c r="A3189" s="1" t="inlineStr">
        <is>
          <t>12.12.2006</t>
        </is>
      </c>
      <c r="B3189" t="n">
        <v>860.9299999999999</v>
      </c>
    </row>
    <row r="3190">
      <c r="A3190" s="1" t="inlineStr">
        <is>
          <t>11.12.2006</t>
        </is>
      </c>
      <c r="B3190" t="n">
        <v>870.79</v>
      </c>
    </row>
    <row r="3191">
      <c r="A3191" s="1" t="inlineStr">
        <is>
          <t>08.12.2006</t>
        </is>
      </c>
      <c r="B3191" t="n">
        <v>857.24</v>
      </c>
    </row>
    <row r="3192">
      <c r="A3192" s="1" t="inlineStr">
        <is>
          <t>07.12.2006</t>
        </is>
      </c>
      <c r="B3192" t="n">
        <v>863.53</v>
      </c>
    </row>
    <row r="3193">
      <c r="A3193" s="1" t="inlineStr">
        <is>
          <t>06.12.2006</t>
        </is>
      </c>
      <c r="B3193" t="n">
        <v>843.12</v>
      </c>
    </row>
    <row r="3194">
      <c r="A3194" s="1" t="inlineStr">
        <is>
          <t>05.12.2006</t>
        </is>
      </c>
      <c r="B3194" t="n">
        <v>857.09</v>
      </c>
    </row>
    <row r="3195">
      <c r="A3195" s="1" t="inlineStr">
        <is>
          <t>04.12.2006</t>
        </is>
      </c>
      <c r="B3195" t="n">
        <v>849.79</v>
      </c>
    </row>
    <row r="3196">
      <c r="A3196" s="1" t="inlineStr">
        <is>
          <t>01.12.2006</t>
        </is>
      </c>
      <c r="B3196" t="n">
        <v>813.46</v>
      </c>
    </row>
    <row r="3197">
      <c r="A3197" s="1" t="inlineStr">
        <is>
          <t>30.11.2006</t>
        </is>
      </c>
      <c r="B3197" t="n">
        <v>800.3099999999999</v>
      </c>
    </row>
    <row r="3198">
      <c r="A3198" s="1" t="inlineStr">
        <is>
          <t>29.11.2006</t>
        </is>
      </c>
      <c r="B3198" t="n">
        <v>811.63</v>
      </c>
    </row>
    <row r="3199">
      <c r="A3199" s="1" t="inlineStr">
        <is>
          <t>28.11.2006</t>
        </is>
      </c>
      <c r="B3199" t="n">
        <v>781.04</v>
      </c>
    </row>
    <row r="3200">
      <c r="A3200" s="1" t="inlineStr">
        <is>
          <t>27.11.2006</t>
        </is>
      </c>
      <c r="B3200" t="n">
        <v>799.3099999999999</v>
      </c>
    </row>
    <row r="3201">
      <c r="A3201" s="1" t="inlineStr">
        <is>
          <t>24.11.2006</t>
        </is>
      </c>
      <c r="B3201" t="n">
        <v>805.55</v>
      </c>
    </row>
    <row r="3202">
      <c r="A3202" s="1" t="inlineStr">
        <is>
          <t>23.11.2006</t>
        </is>
      </c>
      <c r="B3202" t="n">
        <v>805.9</v>
      </c>
    </row>
    <row r="3203">
      <c r="A3203" s="1" t="inlineStr">
        <is>
          <t>22.11.2006</t>
        </is>
      </c>
      <c r="B3203" t="n">
        <v>818.51</v>
      </c>
    </row>
    <row r="3204">
      <c r="A3204" s="1" t="inlineStr">
        <is>
          <t>21.11.2006</t>
        </is>
      </c>
      <c r="B3204" t="n">
        <v>808.47</v>
      </c>
    </row>
    <row r="3205">
      <c r="A3205" s="1" t="inlineStr">
        <is>
          <t>20.11.2006</t>
        </is>
      </c>
      <c r="B3205" t="n">
        <v>812.29</v>
      </c>
    </row>
    <row r="3206">
      <c r="A3206" s="1" t="inlineStr">
        <is>
          <t>17.11.2006</t>
        </is>
      </c>
      <c r="B3206" t="n">
        <v>815.85</v>
      </c>
    </row>
    <row r="3207">
      <c r="A3207" s="1" t="inlineStr">
        <is>
          <t>16.11.2006</t>
        </is>
      </c>
      <c r="B3207" t="n">
        <v>818.9400000000001</v>
      </c>
    </row>
    <row r="3208">
      <c r="A3208" s="1" t="inlineStr">
        <is>
          <t>15.11.2006</t>
        </is>
      </c>
      <c r="B3208" t="n">
        <v>823.9</v>
      </c>
    </row>
    <row r="3209">
      <c r="A3209" s="1" t="inlineStr">
        <is>
          <t>14.11.2006</t>
        </is>
      </c>
      <c r="B3209" t="n">
        <v>804.76</v>
      </c>
    </row>
    <row r="3210">
      <c r="A3210" s="1" t="inlineStr">
        <is>
          <t>13.11.2006</t>
        </is>
      </c>
      <c r="B3210" t="n">
        <v>814.64</v>
      </c>
    </row>
    <row r="3211">
      <c r="A3211" s="1" t="inlineStr">
        <is>
          <t>10.11.2006</t>
        </is>
      </c>
      <c r="B3211" t="n">
        <v>816.9299999999999</v>
      </c>
    </row>
    <row r="3212">
      <c r="A3212" s="1" t="inlineStr">
        <is>
          <t>09.11.2006</t>
        </is>
      </c>
      <c r="B3212" t="n">
        <v>820.4400000000001</v>
      </c>
    </row>
    <row r="3213">
      <c r="A3213" s="1" t="inlineStr">
        <is>
          <t>08.11.2006</t>
        </is>
      </c>
      <c r="B3213" t="n">
        <v>809.91</v>
      </c>
    </row>
    <row r="3214">
      <c r="A3214" s="1" t="inlineStr">
        <is>
          <t>07.11.2006</t>
        </is>
      </c>
      <c r="B3214" t="n">
        <v>815.8</v>
      </c>
    </row>
    <row r="3215">
      <c r="A3215" s="1" t="inlineStr">
        <is>
          <t>06.11.2006</t>
        </is>
      </c>
      <c r="B3215" t="n">
        <v>820.5</v>
      </c>
    </row>
    <row r="3216">
      <c r="A3216" s="1" t="inlineStr">
        <is>
          <t>03.11.2006</t>
        </is>
      </c>
      <c r="B3216" t="n">
        <v>806.83</v>
      </c>
    </row>
    <row r="3217">
      <c r="A3217" s="1" t="inlineStr">
        <is>
          <t>02.11.2006</t>
        </is>
      </c>
      <c r="B3217" t="n">
        <v>802.67</v>
      </c>
    </row>
    <row r="3218">
      <c r="A3218" s="1" t="inlineStr">
        <is>
          <t>01.11.2006</t>
        </is>
      </c>
      <c r="B3218" t="n">
        <v>825.1900000000001</v>
      </c>
    </row>
    <row r="3219">
      <c r="A3219" s="1" t="inlineStr">
        <is>
          <t>31.10.2006</t>
        </is>
      </c>
      <c r="B3219" t="n">
        <v>827.28</v>
      </c>
    </row>
    <row r="3220">
      <c r="A3220" s="1" t="inlineStr">
        <is>
          <t>30.10.2006</t>
        </is>
      </c>
      <c r="B3220" t="n">
        <v>825.1900000000001</v>
      </c>
    </row>
    <row r="3221">
      <c r="A3221" s="1" t="inlineStr">
        <is>
          <t>27.10.2006</t>
        </is>
      </c>
      <c r="B3221" t="n">
        <v>827.7</v>
      </c>
    </row>
    <row r="3222">
      <c r="A3222" s="1" t="inlineStr">
        <is>
          <t>26.10.2006</t>
        </is>
      </c>
      <c r="B3222" t="n">
        <v>832</v>
      </c>
    </row>
    <row r="3223">
      <c r="A3223" s="1" t="inlineStr">
        <is>
          <t>25.10.2006</t>
        </is>
      </c>
      <c r="B3223" t="n">
        <v>833.14</v>
      </c>
    </row>
    <row r="3224">
      <c r="A3224" s="1" t="inlineStr">
        <is>
          <t>24.10.2006</t>
        </is>
      </c>
      <c r="B3224" t="n">
        <v>801.99</v>
      </c>
    </row>
    <row r="3225">
      <c r="A3225" s="1" t="inlineStr">
        <is>
          <t>23.10.2006</t>
        </is>
      </c>
      <c r="B3225" t="n">
        <v>798.85</v>
      </c>
    </row>
    <row r="3226">
      <c r="A3226" s="1" t="inlineStr">
        <is>
          <t>20.10.2006</t>
        </is>
      </c>
      <c r="B3226" t="n">
        <v>797.23</v>
      </c>
    </row>
    <row r="3227">
      <c r="A3227" s="1" t="inlineStr">
        <is>
          <t>19.10.2006</t>
        </is>
      </c>
      <c r="B3227" t="n">
        <v>802.5599999999999</v>
      </c>
    </row>
    <row r="3228">
      <c r="A3228" s="1" t="inlineStr">
        <is>
          <t>18.10.2006</t>
        </is>
      </c>
      <c r="B3228" t="n">
        <v>794.75</v>
      </c>
    </row>
    <row r="3229">
      <c r="A3229" s="1" t="inlineStr">
        <is>
          <t>17.10.2006</t>
        </is>
      </c>
      <c r="B3229" t="n">
        <v>790.35</v>
      </c>
    </row>
    <row r="3230">
      <c r="A3230" s="1" t="inlineStr">
        <is>
          <t>16.10.2006</t>
        </is>
      </c>
      <c r="B3230" t="n">
        <v>771.67</v>
      </c>
    </row>
    <row r="3231">
      <c r="A3231" s="1" t="inlineStr">
        <is>
          <t>13.10.2006</t>
        </is>
      </c>
      <c r="B3231" t="n">
        <v>774.46</v>
      </c>
    </row>
    <row r="3232">
      <c r="A3232" s="1" t="inlineStr">
        <is>
          <t>12.10.2006</t>
        </is>
      </c>
      <c r="B3232" t="n">
        <v>772</v>
      </c>
    </row>
    <row r="3233">
      <c r="A3233" s="1" t="inlineStr">
        <is>
          <t>11.10.2006</t>
        </is>
      </c>
      <c r="B3233" t="n">
        <v>771.66</v>
      </c>
    </row>
    <row r="3234">
      <c r="A3234" s="1" t="inlineStr">
        <is>
          <t>10.10.2006</t>
        </is>
      </c>
      <c r="B3234" t="n">
        <v>773.5599999999999</v>
      </c>
    </row>
    <row r="3235">
      <c r="A3235" s="1" t="inlineStr">
        <is>
          <t>09.10.2006</t>
        </is>
      </c>
      <c r="B3235" t="n">
        <v>768.35</v>
      </c>
    </row>
    <row r="3236">
      <c r="A3236" s="1" t="inlineStr">
        <is>
          <t>06.10.2006</t>
        </is>
      </c>
      <c r="B3236" t="n">
        <v>772.02</v>
      </c>
    </row>
    <row r="3237">
      <c r="A3237" s="1" t="inlineStr">
        <is>
          <t>05.10.2006</t>
        </is>
      </c>
      <c r="B3237" t="n">
        <v>775.7</v>
      </c>
    </row>
    <row r="3238">
      <c r="A3238" s="1" t="inlineStr">
        <is>
          <t>04.10.2006</t>
        </is>
      </c>
      <c r="B3238" t="n">
        <v>770.8200000000001</v>
      </c>
    </row>
    <row r="3239">
      <c r="A3239" s="1" t="inlineStr">
        <is>
          <t>03.10.2006</t>
        </is>
      </c>
      <c r="B3239" t="n">
        <v>769.37</v>
      </c>
    </row>
    <row r="3240">
      <c r="A3240" s="1" t="inlineStr">
        <is>
          <t>02.10.2006</t>
        </is>
      </c>
      <c r="B3240" t="n">
        <v>771.66</v>
      </c>
    </row>
    <row r="3241">
      <c r="A3241" s="1" t="inlineStr">
        <is>
          <t>29.09.2006</t>
        </is>
      </c>
      <c r="B3241" t="n">
        <v>788.42</v>
      </c>
    </row>
    <row r="3242">
      <c r="A3242" s="1" t="inlineStr">
        <is>
          <t>28.09.2006</t>
        </is>
      </c>
      <c r="B3242" t="n">
        <v>775.74</v>
      </c>
    </row>
    <row r="3243">
      <c r="A3243" s="1" t="inlineStr">
        <is>
          <t>27.09.2006</t>
        </is>
      </c>
      <c r="B3243" t="n">
        <v>759.95</v>
      </c>
    </row>
    <row r="3244">
      <c r="A3244" s="1" t="inlineStr">
        <is>
          <t>26.09.2006</t>
        </is>
      </c>
      <c r="B3244" t="n">
        <v>748.55</v>
      </c>
    </row>
    <row r="3245">
      <c r="A3245" s="1" t="inlineStr">
        <is>
          <t>25.09.2006</t>
        </is>
      </c>
      <c r="B3245" t="n">
        <v>735.88</v>
      </c>
    </row>
    <row r="3246">
      <c r="A3246" s="1" t="inlineStr">
        <is>
          <t>22.09.2006</t>
        </is>
      </c>
      <c r="B3246" t="n">
        <v>744.91</v>
      </c>
    </row>
    <row r="3247">
      <c r="A3247" s="1" t="inlineStr">
        <is>
          <t>21.09.2006</t>
        </is>
      </c>
      <c r="B3247" t="n">
        <v>748.42</v>
      </c>
    </row>
    <row r="3248">
      <c r="A3248" s="1" t="inlineStr">
        <is>
          <t>20.09.2006</t>
        </is>
      </c>
      <c r="B3248" t="n">
        <v>731.8200000000001</v>
      </c>
    </row>
    <row r="3249">
      <c r="A3249" s="1" t="inlineStr">
        <is>
          <t>19.09.2006</t>
        </is>
      </c>
      <c r="B3249" t="n">
        <v>722.16</v>
      </c>
    </row>
    <row r="3250">
      <c r="A3250" s="1" t="inlineStr">
        <is>
          <t>18.09.2006</t>
        </is>
      </c>
      <c r="B3250" t="n">
        <v>724.88</v>
      </c>
    </row>
    <row r="3251">
      <c r="A3251" s="1" t="inlineStr">
        <is>
          <t>15.09.2006</t>
        </is>
      </c>
      <c r="B3251" t="n">
        <v>725.37</v>
      </c>
    </row>
    <row r="3252">
      <c r="A3252" s="1" t="inlineStr">
        <is>
          <t>14.09.2006</t>
        </is>
      </c>
      <c r="B3252" t="n">
        <v>715.34</v>
      </c>
    </row>
    <row r="3253">
      <c r="A3253" s="1" t="inlineStr">
        <is>
          <t>13.09.2006</t>
        </is>
      </c>
      <c r="B3253" t="n">
        <v>720.84</v>
      </c>
    </row>
    <row r="3254">
      <c r="A3254" s="1" t="inlineStr">
        <is>
          <t>12.09.2006</t>
        </is>
      </c>
      <c r="B3254" t="n">
        <v>718.02</v>
      </c>
    </row>
    <row r="3255">
      <c r="A3255" s="1" t="inlineStr">
        <is>
          <t>11.09.2006</t>
        </is>
      </c>
      <c r="B3255" t="n">
        <v>709.01</v>
      </c>
    </row>
    <row r="3256">
      <c r="A3256" s="1" t="inlineStr">
        <is>
          <t>08.09.2006</t>
        </is>
      </c>
      <c r="B3256" t="n">
        <v>715.97</v>
      </c>
    </row>
    <row r="3257">
      <c r="A3257" s="1" t="inlineStr">
        <is>
          <t>07.09.2006</t>
        </is>
      </c>
      <c r="B3257" t="n">
        <v>696.29</v>
      </c>
    </row>
    <row r="3258">
      <c r="A3258" s="1" t="inlineStr">
        <is>
          <t>06.09.2006</t>
        </is>
      </c>
      <c r="B3258" t="n">
        <v>727.46</v>
      </c>
    </row>
    <row r="3259">
      <c r="A3259" s="1" t="inlineStr">
        <is>
          <t>05.09.2006</t>
        </is>
      </c>
      <c r="B3259" t="n">
        <v>732.27</v>
      </c>
    </row>
    <row r="3260">
      <c r="A3260" s="1" t="inlineStr">
        <is>
          <t>04.09.2006</t>
        </is>
      </c>
      <c r="B3260" t="n">
        <v>733.05</v>
      </c>
    </row>
    <row r="3261">
      <c r="A3261" s="1" t="inlineStr">
        <is>
          <t>01.09.2006</t>
        </is>
      </c>
      <c r="B3261" t="n">
        <v>718.01</v>
      </c>
    </row>
    <row r="3262">
      <c r="A3262" s="1" t="inlineStr">
        <is>
          <t>31.08.2006</t>
        </is>
      </c>
      <c r="B3262" t="n">
        <v>707.88</v>
      </c>
    </row>
    <row r="3263">
      <c r="A3263" s="1" t="inlineStr">
        <is>
          <t>30.08.2006</t>
        </is>
      </c>
      <c r="B3263" t="n">
        <v>703.49</v>
      </c>
    </row>
    <row r="3264">
      <c r="A3264" s="1" t="inlineStr">
        <is>
          <t>29.08.2006</t>
        </is>
      </c>
      <c r="B3264" t="n">
        <v>697.2</v>
      </c>
    </row>
    <row r="3265">
      <c r="A3265" s="1" t="inlineStr">
        <is>
          <t>28.08.2006</t>
        </is>
      </c>
      <c r="B3265" t="n">
        <v>683.4299999999999</v>
      </c>
    </row>
    <row r="3266">
      <c r="A3266" s="1" t="inlineStr">
        <is>
          <t>25.08.2006</t>
        </is>
      </c>
      <c r="B3266" t="n">
        <v>687.05</v>
      </c>
    </row>
    <row r="3267">
      <c r="A3267" s="1" t="inlineStr">
        <is>
          <t>24.08.2006</t>
        </is>
      </c>
      <c r="B3267" t="n">
        <v>690.5</v>
      </c>
    </row>
    <row r="3268">
      <c r="A3268" s="1" t="inlineStr">
        <is>
          <t>23.08.2006</t>
        </is>
      </c>
      <c r="B3268" t="n">
        <v>693.73</v>
      </c>
    </row>
    <row r="3269">
      <c r="A3269" s="1" t="inlineStr">
        <is>
          <t>22.08.2006</t>
        </is>
      </c>
      <c r="B3269" t="n">
        <v>696.45</v>
      </c>
    </row>
    <row r="3270">
      <c r="A3270" s="1" t="inlineStr">
        <is>
          <t>21.08.2006</t>
        </is>
      </c>
      <c r="B3270" t="n">
        <v>704.3099999999999</v>
      </c>
    </row>
    <row r="3271">
      <c r="A3271" s="1" t="inlineStr">
        <is>
          <t>18.08.2006</t>
        </is>
      </c>
      <c r="B3271" t="n">
        <v>697.23</v>
      </c>
    </row>
    <row r="3272">
      <c r="A3272" s="1" t="inlineStr">
        <is>
          <t>17.08.2006</t>
        </is>
      </c>
      <c r="B3272" t="n">
        <v>703.1</v>
      </c>
    </row>
    <row r="3273">
      <c r="A3273" s="1" t="inlineStr">
        <is>
          <t>16.08.2006</t>
        </is>
      </c>
      <c r="B3273" t="n">
        <v>700.29</v>
      </c>
    </row>
    <row r="3274">
      <c r="A3274" s="1" t="inlineStr">
        <is>
          <t>15.08.2006</t>
        </is>
      </c>
      <c r="B3274" t="n">
        <v>692.22</v>
      </c>
    </row>
    <row r="3275">
      <c r="A3275" s="1" t="inlineStr">
        <is>
          <t>14.08.2006</t>
        </is>
      </c>
      <c r="B3275" t="n">
        <v>678.67</v>
      </c>
    </row>
    <row r="3276">
      <c r="A3276" s="1" t="inlineStr">
        <is>
          <t>11.08.2006</t>
        </is>
      </c>
      <c r="B3276" t="n">
        <v>669.55</v>
      </c>
    </row>
    <row r="3277">
      <c r="A3277" s="1" t="inlineStr">
        <is>
          <t>10.08.2006</t>
        </is>
      </c>
      <c r="B3277" t="n">
        <v>667.7</v>
      </c>
    </row>
    <row r="3278">
      <c r="A3278" s="1" t="inlineStr">
        <is>
          <t>09.08.2006</t>
        </is>
      </c>
      <c r="B3278" t="n">
        <v>685.97</v>
      </c>
    </row>
    <row r="3279">
      <c r="A3279" s="1" t="inlineStr">
        <is>
          <t>08.08.2006</t>
        </is>
      </c>
      <c r="B3279" t="n">
        <v>701</v>
      </c>
    </row>
    <row r="3280">
      <c r="A3280" s="1" t="inlineStr">
        <is>
          <t>07.08.2006</t>
        </is>
      </c>
      <c r="B3280" t="n">
        <v>696.26</v>
      </c>
    </row>
    <row r="3281">
      <c r="A3281" s="1" t="inlineStr">
        <is>
          <t>04.08.2006</t>
        </is>
      </c>
      <c r="B3281" t="n">
        <v>709.1900000000001</v>
      </c>
    </row>
    <row r="3282">
      <c r="A3282" s="1" t="inlineStr">
        <is>
          <t>03.08.2006</t>
        </is>
      </c>
      <c r="B3282" t="n">
        <v>704.49</v>
      </c>
    </row>
    <row r="3283">
      <c r="A3283" s="1" t="inlineStr">
        <is>
          <t>02.08.2006</t>
        </is>
      </c>
      <c r="B3283" t="n">
        <v>718</v>
      </c>
    </row>
    <row r="3284">
      <c r="A3284" s="1" t="inlineStr">
        <is>
          <t>01.08.2006</t>
        </is>
      </c>
      <c r="B3284" t="n">
        <v>718.8200000000001</v>
      </c>
    </row>
    <row r="3285">
      <c r="A3285" s="1" t="inlineStr">
        <is>
          <t>31.07.2006</t>
        </is>
      </c>
      <c r="B3285" t="n">
        <v>717.37</v>
      </c>
    </row>
    <row r="3286">
      <c r="A3286" s="1" t="inlineStr">
        <is>
          <t>28.07.2006</t>
        </is>
      </c>
      <c r="B3286" t="n">
        <v>716.51</v>
      </c>
    </row>
    <row r="3287">
      <c r="A3287" s="1" t="inlineStr">
        <is>
          <t>27.07.2006</t>
        </is>
      </c>
      <c r="B3287" t="n">
        <v>718.46</v>
      </c>
    </row>
    <row r="3288">
      <c r="A3288" s="1" t="inlineStr">
        <is>
          <t>26.07.2006</t>
        </is>
      </c>
      <c r="B3288" t="n">
        <v>715.22</v>
      </c>
    </row>
    <row r="3289">
      <c r="A3289" s="1" t="inlineStr">
        <is>
          <t>25.07.2006</t>
        </is>
      </c>
      <c r="B3289" t="n">
        <v>722.42</v>
      </c>
    </row>
    <row r="3290">
      <c r="A3290" s="1" t="inlineStr">
        <is>
          <t>24.07.2006</t>
        </is>
      </c>
      <c r="B3290" t="n">
        <v>713.1</v>
      </c>
    </row>
    <row r="3291">
      <c r="A3291" s="1" t="inlineStr">
        <is>
          <t>21.07.2006</t>
        </is>
      </c>
      <c r="B3291" t="n">
        <v>699.05</v>
      </c>
    </row>
    <row r="3292">
      <c r="A3292" s="1" t="inlineStr">
        <is>
          <t>20.07.2006</t>
        </is>
      </c>
      <c r="B3292" t="n">
        <v>698.4299999999999</v>
      </c>
    </row>
    <row r="3293">
      <c r="A3293" s="1" t="inlineStr">
        <is>
          <t>19.07.2006</t>
        </is>
      </c>
      <c r="B3293" t="n">
        <v>698.6</v>
      </c>
    </row>
    <row r="3294">
      <c r="A3294" s="1" t="inlineStr">
        <is>
          <t>18.07.2006</t>
        </is>
      </c>
      <c r="B3294" t="n">
        <v>689.8099999999999</v>
      </c>
    </row>
    <row r="3295">
      <c r="A3295" s="1" t="inlineStr">
        <is>
          <t>17.07.2006</t>
        </is>
      </c>
      <c r="B3295" t="n">
        <v>722.99</v>
      </c>
    </row>
    <row r="3296">
      <c r="A3296" s="1" t="inlineStr">
        <is>
          <t>14.07.2006</t>
        </is>
      </c>
      <c r="B3296" t="n">
        <v>740.6</v>
      </c>
    </row>
    <row r="3297">
      <c r="A3297" s="1" t="inlineStr">
        <is>
          <t>13.07.2006</t>
        </is>
      </c>
      <c r="B3297" t="n">
        <v>744.6799999999999</v>
      </c>
    </row>
    <row r="3298">
      <c r="A3298" s="1" t="inlineStr">
        <is>
          <t>12.07.2006</t>
        </is>
      </c>
      <c r="B3298" t="n">
        <v>754.66</v>
      </c>
    </row>
    <row r="3299">
      <c r="A3299" s="1" t="inlineStr">
        <is>
          <t>11.07.2006</t>
        </is>
      </c>
      <c r="B3299" t="n">
        <v>742.53</v>
      </c>
    </row>
    <row r="3300">
      <c r="A3300" s="1" t="inlineStr">
        <is>
          <t>10.07.2006</t>
        </is>
      </c>
      <c r="B3300" t="n">
        <v>740.6799999999999</v>
      </c>
    </row>
    <row r="3301">
      <c r="A3301" s="1" t="inlineStr">
        <is>
          <t>07.07.2006</t>
        </is>
      </c>
      <c r="B3301" t="n">
        <v>737.09</v>
      </c>
    </row>
    <row r="3302">
      <c r="A3302" s="1" t="inlineStr">
        <is>
          <t>06.07.2006</t>
        </is>
      </c>
      <c r="B3302" t="n">
        <v>747.42</v>
      </c>
    </row>
    <row r="3303">
      <c r="A3303" s="1" t="inlineStr">
        <is>
          <t>05.07.2006</t>
        </is>
      </c>
      <c r="B3303" t="n">
        <v>735.41</v>
      </c>
    </row>
    <row r="3304">
      <c r="A3304" s="1" t="inlineStr">
        <is>
          <t>04.07.2006</t>
        </is>
      </c>
      <c r="B3304" t="n">
        <v>750.3099999999999</v>
      </c>
    </row>
    <row r="3305">
      <c r="A3305" s="1" t="inlineStr">
        <is>
          <t>03.07.2006</t>
        </is>
      </c>
      <c r="B3305" t="n">
        <v>744.51</v>
      </c>
    </row>
    <row r="3306">
      <c r="A3306" s="1" t="inlineStr">
        <is>
          <t>30.06.2006</t>
        </is>
      </c>
      <c r="B3306" t="n">
        <v>735.79</v>
      </c>
    </row>
    <row r="3307">
      <c r="A3307" s="1" t="inlineStr">
        <is>
          <t>29.06.2006</t>
        </is>
      </c>
      <c r="B3307" t="n">
        <v>730.77</v>
      </c>
    </row>
    <row r="3308">
      <c r="A3308" s="1" t="inlineStr">
        <is>
          <t>28.06.2006</t>
        </is>
      </c>
      <c r="B3308" t="n">
        <v>717.28</v>
      </c>
    </row>
    <row r="3309">
      <c r="A3309" s="1" t="inlineStr">
        <is>
          <t>27.06.2006</t>
        </is>
      </c>
      <c r="B3309" t="n">
        <v>721.25</v>
      </c>
    </row>
    <row r="3310">
      <c r="A3310" s="1" t="inlineStr">
        <is>
          <t>26.06.2006</t>
        </is>
      </c>
      <c r="B3310" t="n">
        <v>711.29</v>
      </c>
    </row>
    <row r="3311">
      <c r="A3311" s="1" t="inlineStr">
        <is>
          <t>23.06.2006</t>
        </is>
      </c>
      <c r="B3311" t="n">
        <v>708.14</v>
      </c>
    </row>
    <row r="3312">
      <c r="A3312" s="1" t="inlineStr">
        <is>
          <t>22.06.2006</t>
        </is>
      </c>
      <c r="B3312" t="n">
        <v>705.21</v>
      </c>
    </row>
    <row r="3313">
      <c r="A3313" s="1" t="inlineStr">
        <is>
          <t>21.06.2006</t>
        </is>
      </c>
      <c r="B3313" t="n">
        <v>703.62</v>
      </c>
    </row>
    <row r="3314">
      <c r="A3314" s="1" t="inlineStr">
        <is>
          <t>20.06.2006</t>
        </is>
      </c>
      <c r="B3314" t="n">
        <v>702.61</v>
      </c>
    </row>
    <row r="3315">
      <c r="A3315" s="1" t="inlineStr">
        <is>
          <t>19.06.2006</t>
        </is>
      </c>
      <c r="B3315" t="n">
        <v>699.86</v>
      </c>
    </row>
    <row r="3316">
      <c r="A3316" s="1" t="inlineStr">
        <is>
          <t>16.06.2006</t>
        </is>
      </c>
      <c r="B3316" t="n">
        <v>706.58</v>
      </c>
    </row>
    <row r="3317">
      <c r="A3317" s="1" t="inlineStr">
        <is>
          <t>15.06.2006</t>
        </is>
      </c>
      <c r="B3317" t="n">
        <v>679.6799999999999</v>
      </c>
    </row>
    <row r="3318">
      <c r="A3318" s="1" t="inlineStr">
        <is>
          <t>14.06.2006</t>
        </is>
      </c>
      <c r="B3318" t="n">
        <v>700.62</v>
      </c>
    </row>
    <row r="3319">
      <c r="A3319" s="1" t="inlineStr">
        <is>
          <t>13.06.2006</t>
        </is>
      </c>
      <c r="B3319" t="n">
        <v>686.4299999999999</v>
      </c>
    </row>
    <row r="3320">
      <c r="A3320" s="1" t="inlineStr">
        <is>
          <t>12.06.2006</t>
        </is>
      </c>
      <c r="B3320" t="n">
        <v>703.45</v>
      </c>
    </row>
    <row r="3321">
      <c r="A3321" s="1" t="inlineStr">
        <is>
          <t>09.06.2006</t>
        </is>
      </c>
      <c r="B3321" t="n">
        <v>709.65</v>
      </c>
    </row>
    <row r="3322">
      <c r="A3322" s="1" t="inlineStr">
        <is>
          <t>08.06.2006</t>
        </is>
      </c>
      <c r="B3322" t="n">
        <v>708.96</v>
      </c>
    </row>
    <row r="3323">
      <c r="A3323" s="1" t="inlineStr">
        <is>
          <t>07.06.2006</t>
        </is>
      </c>
      <c r="B3323" t="n">
        <v>738.6799999999999</v>
      </c>
    </row>
    <row r="3324">
      <c r="A3324" s="1" t="inlineStr">
        <is>
          <t>06.06.2006</t>
        </is>
      </c>
      <c r="B3324" t="n">
        <v>750.62</v>
      </c>
    </row>
    <row r="3325">
      <c r="A3325" s="1" t="inlineStr">
        <is>
          <t>05.06.2006</t>
        </is>
      </c>
      <c r="B3325" t="n">
        <v>786.26</v>
      </c>
    </row>
    <row r="3326">
      <c r="A3326" s="1" t="inlineStr">
        <is>
          <t>02.06.2006</t>
        </is>
      </c>
      <c r="B3326" t="n">
        <v>800</v>
      </c>
    </row>
    <row r="3327">
      <c r="A3327" s="1" t="inlineStr">
        <is>
          <t>01.06.2006</t>
        </is>
      </c>
      <c r="B3327" t="n">
        <v>772.2</v>
      </c>
    </row>
    <row r="3328">
      <c r="A3328" s="1" t="inlineStr">
        <is>
          <t>31.05.2006</t>
        </is>
      </c>
      <c r="B3328" t="n">
        <v>771.38</v>
      </c>
    </row>
    <row r="3329">
      <c r="A3329" s="1" t="inlineStr">
        <is>
          <t>30.05.2006</t>
        </is>
      </c>
      <c r="B3329" t="n">
        <v>751.85</v>
      </c>
    </row>
    <row r="3330">
      <c r="A3330" s="1" t="inlineStr">
        <is>
          <t>29.05.2006</t>
        </is>
      </c>
      <c r="B3330" t="n">
        <v>767.97</v>
      </c>
    </row>
    <row r="3331">
      <c r="A3331" s="1" t="inlineStr">
        <is>
          <t>26.05.2006</t>
        </is>
      </c>
      <c r="B3331" t="n">
        <v>755.51</v>
      </c>
    </row>
    <row r="3332">
      <c r="A3332" s="1" t="inlineStr">
        <is>
          <t>25.05.2006</t>
        </is>
      </c>
      <c r="B3332" t="n">
        <v>724.45</v>
      </c>
    </row>
    <row r="3333">
      <c r="A3333" s="1" t="inlineStr">
        <is>
          <t>24.05.2006</t>
        </is>
      </c>
      <c r="B3333" t="n">
        <v>725.28</v>
      </c>
    </row>
    <row r="3334">
      <c r="A3334" s="1" t="inlineStr">
        <is>
          <t>23.05.2006</t>
        </is>
      </c>
      <c r="B3334" t="n">
        <v>742.3200000000001</v>
      </c>
    </row>
    <row r="3335">
      <c r="A3335" s="1" t="inlineStr">
        <is>
          <t>22.05.2006</t>
        </is>
      </c>
      <c r="B3335" t="n">
        <v>742.71</v>
      </c>
    </row>
    <row r="3336">
      <c r="A3336" s="1" t="inlineStr">
        <is>
          <t>19.05.2006</t>
        </is>
      </c>
      <c r="B3336" t="n">
        <v>741.51</v>
      </c>
    </row>
    <row r="3337">
      <c r="A3337" s="1" t="inlineStr">
        <is>
          <t>18.05.2006</t>
        </is>
      </c>
      <c r="B3337" t="n">
        <v>750.6900000000001</v>
      </c>
    </row>
    <row r="3338">
      <c r="A3338" s="1" t="inlineStr">
        <is>
          <t>17.05.2006</t>
        </is>
      </c>
      <c r="B3338" t="n">
        <v>770.38</v>
      </c>
    </row>
    <row r="3339">
      <c r="A3339" s="1" t="inlineStr">
        <is>
          <t>16.05.2006</t>
        </is>
      </c>
      <c r="B3339" t="n">
        <v>782.2</v>
      </c>
    </row>
    <row r="3340">
      <c r="A3340" s="1" t="inlineStr">
        <is>
          <t>15.05.2006</t>
        </is>
      </c>
      <c r="B3340" t="n">
        <v>795.47</v>
      </c>
    </row>
    <row r="3341">
      <c r="A3341" s="1" t="inlineStr">
        <is>
          <t>12.05.2006</t>
        </is>
      </c>
      <c r="B3341" t="n">
        <v>818.75</v>
      </c>
    </row>
    <row r="3342">
      <c r="A3342" s="1" t="inlineStr">
        <is>
          <t>11.05.2006</t>
        </is>
      </c>
      <c r="B3342" t="n">
        <v>838.23</v>
      </c>
    </row>
    <row r="3343">
      <c r="A3343" s="1" t="inlineStr">
        <is>
          <t>10.05.2006</t>
        </is>
      </c>
      <c r="B3343" t="n">
        <v>847.51</v>
      </c>
    </row>
    <row r="3344">
      <c r="A3344" s="1" t="inlineStr">
        <is>
          <t>09.05.2006</t>
        </is>
      </c>
      <c r="B3344" t="n">
        <v>848.17</v>
      </c>
    </row>
    <row r="3345">
      <c r="A3345" s="1" t="inlineStr">
        <is>
          <t>08.05.2006</t>
        </is>
      </c>
      <c r="B3345" t="n">
        <v>858.47</v>
      </c>
    </row>
    <row r="3346">
      <c r="A3346" s="1" t="inlineStr">
        <is>
          <t>05.05.2006</t>
        </is>
      </c>
      <c r="B3346" t="n">
        <v>821.29</v>
      </c>
    </row>
    <row r="3347">
      <c r="A3347" s="1" t="inlineStr">
        <is>
          <t>04.05.2006</t>
        </is>
      </c>
      <c r="B3347" t="n">
        <v>787.89</v>
      </c>
    </row>
    <row r="3348">
      <c r="A3348" s="1" t="inlineStr">
        <is>
          <t>03.05.2006</t>
        </is>
      </c>
      <c r="B3348" t="n">
        <v>787.75</v>
      </c>
    </row>
    <row r="3349">
      <c r="A3349" s="1" t="inlineStr">
        <is>
          <t>02.05.2006</t>
        </is>
      </c>
      <c r="B3349" t="n">
        <v>776.01</v>
      </c>
    </row>
    <row r="3350">
      <c r="A3350" s="1" t="inlineStr">
        <is>
          <t>01.05.2006</t>
        </is>
      </c>
      <c r="B3350" t="n">
        <v>781.13</v>
      </c>
    </row>
    <row r="3351">
      <c r="A3351" s="1" t="inlineStr">
        <is>
          <t>28.04.2006</t>
        </is>
      </c>
      <c r="B3351" t="n">
        <v>781.13</v>
      </c>
    </row>
    <row r="3352">
      <c r="A3352" s="1" t="inlineStr">
        <is>
          <t>27.04.2006</t>
        </is>
      </c>
      <c r="B3352" t="n">
        <v>777.28</v>
      </c>
    </row>
    <row r="3353">
      <c r="A3353" s="1" t="inlineStr">
        <is>
          <t>26.04.2006</t>
        </is>
      </c>
      <c r="B3353" t="n">
        <v>772.0700000000001</v>
      </c>
    </row>
    <row r="3354">
      <c r="A3354" s="1" t="inlineStr">
        <is>
          <t>25.04.2006</t>
        </is>
      </c>
      <c r="B3354" t="n">
        <v>766.33</v>
      </c>
    </row>
    <row r="3355">
      <c r="A3355" s="1" t="inlineStr">
        <is>
          <t>24.04.2006</t>
        </is>
      </c>
      <c r="B3355" t="n">
        <v>771.13</v>
      </c>
    </row>
    <row r="3356">
      <c r="A3356" s="1" t="inlineStr">
        <is>
          <t>21.04.2006</t>
        </is>
      </c>
      <c r="B3356" t="n">
        <v>771.46</v>
      </c>
    </row>
    <row r="3357">
      <c r="A3357" s="1" t="inlineStr">
        <is>
          <t>20.04.2006</t>
        </is>
      </c>
      <c r="B3357" t="n">
        <v>769.85</v>
      </c>
    </row>
    <row r="3358">
      <c r="A3358" s="1" t="inlineStr">
        <is>
          <t>19.04.2006</t>
        </is>
      </c>
      <c r="B3358" t="n">
        <v>771.6</v>
      </c>
    </row>
    <row r="3359">
      <c r="A3359" s="1" t="inlineStr">
        <is>
          <t>18.04.2006</t>
        </is>
      </c>
      <c r="B3359" t="n">
        <v>765.02</v>
      </c>
    </row>
    <row r="3360">
      <c r="A3360" s="1" t="inlineStr">
        <is>
          <t>17.04.2006</t>
        </is>
      </c>
      <c r="B3360" t="n">
        <v>769.3200000000001</v>
      </c>
    </row>
    <row r="3361">
      <c r="A3361" s="1" t="inlineStr">
        <is>
          <t>14.04.2006</t>
        </is>
      </c>
      <c r="B3361" t="n">
        <v>769.3200000000001</v>
      </c>
    </row>
    <row r="3362">
      <c r="A3362" s="1" t="inlineStr">
        <is>
          <t>13.04.2006</t>
        </is>
      </c>
      <c r="B3362" t="n">
        <v>769.3200000000001</v>
      </c>
    </row>
    <row r="3363">
      <c r="A3363" s="1" t="inlineStr">
        <is>
          <t>12.04.2006</t>
        </is>
      </c>
      <c r="B3363" t="n">
        <v>765.01</v>
      </c>
    </row>
    <row r="3364">
      <c r="A3364" s="1" t="inlineStr">
        <is>
          <t>11.04.2006</t>
        </is>
      </c>
      <c r="B3364" t="n">
        <v>765.89</v>
      </c>
    </row>
    <row r="3365">
      <c r="A3365" s="1" t="inlineStr">
        <is>
          <t>10.04.2006</t>
        </is>
      </c>
      <c r="B3365" t="n">
        <v>774.8099999999999</v>
      </c>
    </row>
    <row r="3366">
      <c r="A3366" s="1" t="inlineStr">
        <is>
          <t>07.04.2006</t>
        </is>
      </c>
      <c r="B3366" t="n">
        <v>785.6900000000001</v>
      </c>
    </row>
    <row r="3367">
      <c r="A3367" s="1" t="inlineStr">
        <is>
          <t>06.04.2006</t>
        </is>
      </c>
      <c r="B3367" t="n">
        <v>781.38</v>
      </c>
    </row>
    <row r="3368">
      <c r="A3368" s="1" t="inlineStr">
        <is>
          <t>05.04.2006</t>
        </is>
      </c>
      <c r="B3368" t="n">
        <v>787.1900000000001</v>
      </c>
    </row>
    <row r="3369">
      <c r="A3369" s="1" t="inlineStr">
        <is>
          <t>04.04.2006</t>
        </is>
      </c>
      <c r="B3369" t="n">
        <v>776</v>
      </c>
    </row>
    <row r="3370">
      <c r="A3370" s="1" t="inlineStr">
        <is>
          <t>03.04.2006</t>
        </is>
      </c>
      <c r="B3370" t="n">
        <v>770.63</v>
      </c>
    </row>
    <row r="3371">
      <c r="A3371" s="1" t="inlineStr">
        <is>
          <t>31.03.2006</t>
        </is>
      </c>
      <c r="B3371" t="n">
        <v>760.39</v>
      </c>
    </row>
    <row r="3372">
      <c r="A3372" s="1" t="inlineStr">
        <is>
          <t>30.03.2006</t>
        </is>
      </c>
      <c r="B3372" t="n">
        <v>775.9400000000001</v>
      </c>
    </row>
    <row r="3373">
      <c r="A3373" s="1" t="inlineStr">
        <is>
          <t>29.03.2006</t>
        </is>
      </c>
      <c r="B3373" t="n">
        <v>774.49</v>
      </c>
    </row>
    <row r="3374">
      <c r="A3374" s="1" t="inlineStr">
        <is>
          <t>28.03.2006</t>
        </is>
      </c>
      <c r="B3374" t="n">
        <v>773.1</v>
      </c>
    </row>
    <row r="3375">
      <c r="A3375" s="1" t="inlineStr">
        <is>
          <t>27.03.2006</t>
        </is>
      </c>
      <c r="B3375" t="n">
        <v>770.62</v>
      </c>
    </row>
    <row r="3376">
      <c r="A3376" s="1" t="inlineStr">
        <is>
          <t>24.03.2006</t>
        </is>
      </c>
      <c r="B3376" t="n">
        <v>767.3</v>
      </c>
    </row>
    <row r="3377">
      <c r="A3377" s="1" t="inlineStr">
        <is>
          <t>23.03.2006</t>
        </is>
      </c>
      <c r="B3377" t="n">
        <v>757.89</v>
      </c>
    </row>
    <row r="3378">
      <c r="A3378" s="1" t="inlineStr">
        <is>
          <t>22.03.2006</t>
        </is>
      </c>
      <c r="B3378" t="n">
        <v>769.8</v>
      </c>
    </row>
    <row r="3379">
      <c r="A3379" s="1" t="inlineStr">
        <is>
          <t>21.03.2006</t>
        </is>
      </c>
      <c r="B3379" t="n">
        <v>782.55</v>
      </c>
    </row>
    <row r="3380">
      <c r="A3380" s="1" t="inlineStr">
        <is>
          <t>20.03.2006</t>
        </is>
      </c>
      <c r="B3380" t="n">
        <v>790.26</v>
      </c>
    </row>
    <row r="3381">
      <c r="A3381" s="1" t="inlineStr">
        <is>
          <t>17.03.2006</t>
        </is>
      </c>
      <c r="B3381" t="n">
        <v>788.97</v>
      </c>
    </row>
    <row r="3382">
      <c r="A3382" s="1" t="inlineStr">
        <is>
          <t>16.03.2006</t>
        </is>
      </c>
      <c r="B3382" t="n">
        <v>781.21</v>
      </c>
    </row>
    <row r="3383">
      <c r="A3383" s="1" t="inlineStr">
        <is>
          <t>15.03.2006</t>
        </is>
      </c>
      <c r="B3383" t="n">
        <v>774.0599999999999</v>
      </c>
    </row>
    <row r="3384">
      <c r="A3384" s="1" t="inlineStr">
        <is>
          <t>14.03.2006</t>
        </is>
      </c>
      <c r="B3384" t="n">
        <v>767.1799999999999</v>
      </c>
    </row>
    <row r="3385">
      <c r="A3385" s="1" t="inlineStr">
        <is>
          <t>13.03.2006</t>
        </is>
      </c>
      <c r="B3385" t="n">
        <v>766.17</v>
      </c>
    </row>
    <row r="3386">
      <c r="A3386" s="1" t="inlineStr">
        <is>
          <t>10.03.2006</t>
        </is>
      </c>
      <c r="B3386" t="n">
        <v>763.79</v>
      </c>
    </row>
    <row r="3387">
      <c r="A3387" s="1" t="inlineStr">
        <is>
          <t>09.03.2006</t>
        </is>
      </c>
      <c r="B3387" t="n">
        <v>770.76</v>
      </c>
    </row>
    <row r="3388">
      <c r="A3388" s="1" t="inlineStr">
        <is>
          <t>08.03.2006</t>
        </is>
      </c>
      <c r="B3388" t="n">
        <v>762.83</v>
      </c>
    </row>
    <row r="3389">
      <c r="A3389" s="1" t="inlineStr">
        <is>
          <t>07.03.2006</t>
        </is>
      </c>
      <c r="B3389" t="n">
        <v>779.9299999999999</v>
      </c>
    </row>
    <row r="3390">
      <c r="A3390" s="1" t="inlineStr">
        <is>
          <t>06.03.2006</t>
        </is>
      </c>
      <c r="B3390" t="n">
        <v>790.8</v>
      </c>
    </row>
    <row r="3391">
      <c r="A3391" s="1" t="inlineStr">
        <is>
          <t>03.03.2006</t>
        </is>
      </c>
      <c r="B3391" t="n">
        <v>776.98</v>
      </c>
    </row>
    <row r="3392">
      <c r="A3392" s="1" t="inlineStr">
        <is>
          <t>02.03.2006</t>
        </is>
      </c>
      <c r="B3392" t="n">
        <v>775.1</v>
      </c>
    </row>
    <row r="3393">
      <c r="A3393" s="1" t="inlineStr">
        <is>
          <t>01.03.2006</t>
        </is>
      </c>
      <c r="B3393" t="n">
        <v>764.02</v>
      </c>
    </row>
    <row r="3394">
      <c r="A3394" s="1" t="inlineStr">
        <is>
          <t>28.02.2006</t>
        </is>
      </c>
      <c r="B3394" t="n">
        <v>775.16</v>
      </c>
    </row>
    <row r="3395">
      <c r="A3395" s="1" t="inlineStr">
        <is>
          <t>27.02.2006</t>
        </is>
      </c>
      <c r="B3395" t="n">
        <v>789.03</v>
      </c>
    </row>
    <row r="3396">
      <c r="A3396" s="1" t="inlineStr">
        <is>
          <t>24.02.2006</t>
        </is>
      </c>
      <c r="B3396" t="n">
        <v>787.29</v>
      </c>
    </row>
    <row r="3397">
      <c r="A3397" s="1" t="inlineStr">
        <is>
          <t>23.02.2006</t>
        </is>
      </c>
      <c r="B3397" t="n">
        <v>789.5599999999999</v>
      </c>
    </row>
    <row r="3398">
      <c r="A3398" s="1" t="inlineStr">
        <is>
          <t>22.02.2006</t>
        </is>
      </c>
      <c r="B3398" t="n">
        <v>790.51</v>
      </c>
    </row>
    <row r="3399">
      <c r="A3399" s="1" t="inlineStr">
        <is>
          <t>21.02.2006</t>
        </is>
      </c>
      <c r="B3399" t="n">
        <v>800.36</v>
      </c>
    </row>
    <row r="3400">
      <c r="A3400" s="1" t="inlineStr">
        <is>
          <t>20.02.2006</t>
        </is>
      </c>
      <c r="B3400" t="n">
        <v>765.41</v>
      </c>
    </row>
    <row r="3401">
      <c r="A3401" s="1" t="inlineStr">
        <is>
          <t>17.02.2006</t>
        </is>
      </c>
      <c r="B3401" t="n">
        <v>768.0700000000001</v>
      </c>
    </row>
    <row r="3402">
      <c r="A3402" s="1" t="inlineStr">
        <is>
          <t>16.02.2006</t>
        </is>
      </c>
      <c r="B3402" t="n">
        <v>760.27</v>
      </c>
    </row>
    <row r="3403">
      <c r="A3403" s="1" t="inlineStr">
        <is>
          <t>15.02.2006</t>
        </is>
      </c>
      <c r="B3403" t="n">
        <v>770.02</v>
      </c>
    </row>
    <row r="3404">
      <c r="A3404" s="1" t="inlineStr">
        <is>
          <t>14.02.2006</t>
        </is>
      </c>
      <c r="B3404" t="n">
        <v>772.08</v>
      </c>
    </row>
    <row r="3405">
      <c r="A3405" s="1" t="inlineStr">
        <is>
          <t>13.02.2006</t>
        </is>
      </c>
      <c r="B3405" t="n">
        <v>768.4400000000001</v>
      </c>
    </row>
    <row r="3406">
      <c r="A3406" s="1" t="inlineStr">
        <is>
          <t>10.02.2006</t>
        </is>
      </c>
      <c r="B3406" t="n">
        <v>785</v>
      </c>
    </row>
    <row r="3407">
      <c r="A3407" s="1" t="inlineStr">
        <is>
          <t>09.02.2006</t>
        </is>
      </c>
      <c r="B3407" t="n">
        <v>774.86</v>
      </c>
    </row>
    <row r="3408">
      <c r="A3408" s="1" t="inlineStr">
        <is>
          <t>08.02.2006</t>
        </is>
      </c>
      <c r="B3408" t="n">
        <v>767.47</v>
      </c>
    </row>
    <row r="3409">
      <c r="A3409" s="1" t="inlineStr">
        <is>
          <t>07.02.2006</t>
        </is>
      </c>
      <c r="B3409" t="n">
        <v>770.1</v>
      </c>
    </row>
    <row r="3410">
      <c r="A3410" s="1" t="inlineStr">
        <is>
          <t>06.02.2006</t>
        </is>
      </c>
      <c r="B3410" t="n">
        <v>795</v>
      </c>
    </row>
    <row r="3411">
      <c r="A3411" s="1" t="inlineStr">
        <is>
          <t>03.02.2006</t>
        </is>
      </c>
      <c r="B3411" t="n">
        <v>781.77</v>
      </c>
    </row>
    <row r="3412">
      <c r="A3412" s="1" t="inlineStr">
        <is>
          <t>02.02.2006</t>
        </is>
      </c>
      <c r="B3412" t="n">
        <v>777.65</v>
      </c>
    </row>
    <row r="3413">
      <c r="A3413" s="1" t="inlineStr">
        <is>
          <t>01.02.2006</t>
        </is>
      </c>
      <c r="B3413" t="n">
        <v>774.08</v>
      </c>
    </row>
    <row r="3414">
      <c r="A3414" s="1" t="inlineStr">
        <is>
          <t>31.01.2006</t>
        </is>
      </c>
      <c r="B3414" t="n">
        <v>758.99</v>
      </c>
    </row>
    <row r="3415">
      <c r="A3415" s="1" t="inlineStr">
        <is>
          <t>30.01.2006</t>
        </is>
      </c>
      <c r="B3415" t="n">
        <v>770.79</v>
      </c>
    </row>
    <row r="3416">
      <c r="A3416" s="1" t="inlineStr">
        <is>
          <t>27.01.2006</t>
        </is>
      </c>
      <c r="B3416" t="n">
        <v>774.67</v>
      </c>
    </row>
    <row r="3417">
      <c r="A3417" s="1" t="inlineStr">
        <is>
          <t>26.01.2006</t>
        </is>
      </c>
      <c r="B3417" t="n">
        <v>761.95</v>
      </c>
    </row>
    <row r="3418">
      <c r="A3418" s="1" t="inlineStr">
        <is>
          <t>25.01.2006</t>
        </is>
      </c>
      <c r="B3418" t="n">
        <v>740.12</v>
      </c>
    </row>
    <row r="3419">
      <c r="A3419" s="1" t="inlineStr">
        <is>
          <t>24.01.2006</t>
        </is>
      </c>
      <c r="B3419" t="n">
        <v>737.0599999999999</v>
      </c>
    </row>
    <row r="3420">
      <c r="A3420" s="1" t="inlineStr">
        <is>
          <t>23.01.2006</t>
        </is>
      </c>
      <c r="B3420" t="n">
        <v>730</v>
      </c>
    </row>
    <row r="3421">
      <c r="A3421" s="1" t="inlineStr">
        <is>
          <t>20.01.2006</t>
        </is>
      </c>
      <c r="B3421" t="n">
        <v>730</v>
      </c>
    </row>
    <row r="3422">
      <c r="A3422" s="1" t="inlineStr">
        <is>
          <t>19.01.2006</t>
        </is>
      </c>
      <c r="B3422" t="n">
        <v>730.83</v>
      </c>
    </row>
    <row r="3423">
      <c r="A3423" s="1" t="inlineStr">
        <is>
          <t>18.01.2006</t>
        </is>
      </c>
      <c r="B3423" t="n">
        <v>738.86</v>
      </c>
    </row>
    <row r="3424">
      <c r="A3424" s="1" t="inlineStr">
        <is>
          <t>17.01.2006</t>
        </is>
      </c>
      <c r="B3424" t="n">
        <v>747.01</v>
      </c>
    </row>
    <row r="3425">
      <c r="A3425" s="1" t="inlineStr">
        <is>
          <t>16.01.2006</t>
        </is>
      </c>
      <c r="B3425" t="n">
        <v>746.03</v>
      </c>
    </row>
    <row r="3426">
      <c r="A3426" s="1" t="inlineStr">
        <is>
          <t>13.01.2006</t>
        </is>
      </c>
      <c r="B3426" t="n">
        <v>737.22</v>
      </c>
    </row>
    <row r="3427">
      <c r="A3427" s="1" t="inlineStr">
        <is>
          <t>12.01.2006</t>
        </is>
      </c>
      <c r="B3427" t="n">
        <v>730</v>
      </c>
    </row>
    <row r="3428">
      <c r="A3428" s="1" t="inlineStr">
        <is>
          <t>11.01.2006</t>
        </is>
      </c>
      <c r="B3428" t="n">
        <v>730</v>
      </c>
    </row>
    <row r="3429">
      <c r="A3429" s="1" t="inlineStr">
        <is>
          <t>10.01.2006</t>
        </is>
      </c>
      <c r="B3429" t="n">
        <v>721.42</v>
      </c>
    </row>
    <row r="3430">
      <c r="A3430" s="1" t="inlineStr">
        <is>
          <t>09.01.2006</t>
        </is>
      </c>
      <c r="B3430" t="n">
        <v>736.76</v>
      </c>
    </row>
    <row r="3431">
      <c r="A3431" s="1" t="inlineStr">
        <is>
          <t>06.01.2006</t>
        </is>
      </c>
      <c r="B3431" t="n">
        <v>730.29</v>
      </c>
    </row>
    <row r="3432">
      <c r="A3432" s="1" t="inlineStr">
        <is>
          <t>05.01.2006</t>
        </is>
      </c>
      <c r="B3432" t="n">
        <v>728.26</v>
      </c>
    </row>
    <row r="3433">
      <c r="A3433" s="1" t="inlineStr">
        <is>
          <t>04.01.2006</t>
        </is>
      </c>
      <c r="B3433" t="n">
        <v>744.84</v>
      </c>
    </row>
    <row r="3434">
      <c r="A3434" s="1" t="inlineStr">
        <is>
          <t>03.01.2006</t>
        </is>
      </c>
      <c r="B3434" t="n">
        <v>727.0700000000001</v>
      </c>
    </row>
    <row r="3435">
      <c r="A3435" s="1" t="inlineStr">
        <is>
          <t>02.01.2006</t>
        </is>
      </c>
      <c r="B3435" t="n">
        <v>705</v>
      </c>
    </row>
    <row r="3436">
      <c r="A3436" s="1" t="inlineStr">
        <is>
          <t>30.12.2005</t>
        </is>
      </c>
      <c r="B3436" t="n">
        <v>702.85</v>
      </c>
    </row>
    <row r="3437">
      <c r="A3437" s="1" t="inlineStr">
        <is>
          <t>29.12.2005</t>
        </is>
      </c>
      <c r="B3437" t="n">
        <v>704.92</v>
      </c>
    </row>
    <row r="3438">
      <c r="A3438" s="1" t="inlineStr">
        <is>
          <t>28.12.2005</t>
        </is>
      </c>
      <c r="B3438" t="n">
        <v>703.42</v>
      </c>
    </row>
    <row r="3439">
      <c r="A3439" s="1" t="inlineStr">
        <is>
          <t>27.12.2005</t>
        </is>
      </c>
      <c r="B3439" t="n">
        <v>704.52</v>
      </c>
    </row>
    <row r="3440">
      <c r="A3440" s="1" t="inlineStr">
        <is>
          <t>26.12.2005</t>
        </is>
      </c>
      <c r="B3440" t="n">
        <v>692.1900000000001</v>
      </c>
    </row>
    <row r="3441">
      <c r="A3441" s="1" t="inlineStr">
        <is>
          <t>23.12.2005</t>
        </is>
      </c>
      <c r="B3441" t="n">
        <v>692.1900000000001</v>
      </c>
    </row>
    <row r="3442">
      <c r="A3442" s="1" t="inlineStr">
        <is>
          <t>22.12.2005</t>
        </is>
      </c>
      <c r="B3442" t="n">
        <v>700.71</v>
      </c>
    </row>
    <row r="3443">
      <c r="A3443" s="1" t="inlineStr">
        <is>
          <t>21.12.2005</t>
        </is>
      </c>
      <c r="B3443" t="n">
        <v>707.6799999999999</v>
      </c>
    </row>
    <row r="3444">
      <c r="A3444" s="1" t="inlineStr">
        <is>
          <t>20.12.2005</t>
        </is>
      </c>
      <c r="B3444" t="n">
        <v>704.39</v>
      </c>
    </row>
    <row r="3445">
      <c r="A3445" s="1" t="inlineStr">
        <is>
          <t>19.12.2005</t>
        </is>
      </c>
      <c r="B3445" t="n">
        <v>706.52</v>
      </c>
    </row>
    <row r="3446">
      <c r="A3446" s="1" t="inlineStr">
        <is>
          <t>16.12.2005</t>
        </is>
      </c>
      <c r="B3446" t="n">
        <v>708.76</v>
      </c>
    </row>
    <row r="3447">
      <c r="A3447" s="1" t="inlineStr">
        <is>
          <t>15.12.2005</t>
        </is>
      </c>
      <c r="B3447" t="n">
        <v>705.72</v>
      </c>
    </row>
    <row r="3448">
      <c r="A3448" s="1" t="inlineStr">
        <is>
          <t>14.12.2005</t>
        </is>
      </c>
      <c r="B3448" t="n">
        <v>705.36</v>
      </c>
    </row>
    <row r="3449">
      <c r="A3449" s="1" t="inlineStr">
        <is>
          <t>13.12.2005</t>
        </is>
      </c>
      <c r="B3449" t="n">
        <v>711.6900000000001</v>
      </c>
    </row>
    <row r="3450">
      <c r="A3450" s="1" t="inlineStr">
        <is>
          <t>12.12.2005</t>
        </is>
      </c>
      <c r="B3450" t="n">
        <v>709.48</v>
      </c>
    </row>
    <row r="3451">
      <c r="A3451" s="1" t="inlineStr">
        <is>
          <t>09.12.2005</t>
        </is>
      </c>
      <c r="B3451" t="n">
        <v>712</v>
      </c>
    </row>
    <row r="3452">
      <c r="A3452" s="1" t="inlineStr">
        <is>
          <t>08.12.2005</t>
        </is>
      </c>
      <c r="B3452" t="n">
        <v>705.12</v>
      </c>
    </row>
    <row r="3453">
      <c r="A3453" s="1" t="inlineStr">
        <is>
          <t>07.12.2005</t>
        </is>
      </c>
      <c r="B3453" t="n">
        <v>710.63</v>
      </c>
    </row>
    <row r="3454">
      <c r="A3454" s="1" t="inlineStr">
        <is>
          <t>06.12.2005</t>
        </is>
      </c>
      <c r="B3454" t="n">
        <v>704.64</v>
      </c>
    </row>
    <row r="3455">
      <c r="A3455" s="1" t="inlineStr">
        <is>
          <t>05.12.2005</t>
        </is>
      </c>
      <c r="B3455" t="n">
        <v>705.38</v>
      </c>
    </row>
    <row r="3456">
      <c r="A3456" s="1" t="inlineStr">
        <is>
          <t>02.12.2005</t>
        </is>
      </c>
      <c r="B3456" t="n">
        <v>682.1799999999999</v>
      </c>
    </row>
    <row r="3457">
      <c r="A3457" s="1" t="inlineStr">
        <is>
          <t>01.12.2005</t>
        </is>
      </c>
      <c r="B3457" t="n">
        <v>692.33</v>
      </c>
    </row>
    <row r="3458">
      <c r="A3458" s="1" t="inlineStr">
        <is>
          <t>30.11.2005</t>
        </is>
      </c>
      <c r="B3458" t="n">
        <v>685.23</v>
      </c>
    </row>
    <row r="3459">
      <c r="A3459" s="1" t="inlineStr">
        <is>
          <t>29.11.2005</t>
        </is>
      </c>
      <c r="B3459" t="n">
        <v>689.11</v>
      </c>
    </row>
    <row r="3460">
      <c r="A3460" s="1" t="inlineStr">
        <is>
          <t>28.11.2005</t>
        </is>
      </c>
      <c r="B3460" t="n">
        <v>692.4299999999999</v>
      </c>
    </row>
    <row r="3461">
      <c r="A3461" s="1" t="inlineStr">
        <is>
          <t>25.11.2005</t>
        </is>
      </c>
      <c r="B3461" t="n">
        <v>699.6</v>
      </c>
    </row>
    <row r="3462">
      <c r="A3462" s="1" t="inlineStr">
        <is>
          <t>24.11.2005</t>
        </is>
      </c>
      <c r="B3462" t="n">
        <v>691.87</v>
      </c>
    </row>
    <row r="3463">
      <c r="A3463" s="1" t="inlineStr">
        <is>
          <t>23.11.2005</t>
        </is>
      </c>
      <c r="B3463" t="n">
        <v>688.97</v>
      </c>
    </row>
    <row r="3464">
      <c r="A3464" s="1" t="inlineStr">
        <is>
          <t>22.11.2005</t>
        </is>
      </c>
      <c r="B3464" t="n">
        <v>689.04</v>
      </c>
    </row>
    <row r="3465">
      <c r="A3465" s="1" t="inlineStr">
        <is>
          <t>21.11.2005</t>
        </is>
      </c>
      <c r="B3465" t="n">
        <v>691.47</v>
      </c>
    </row>
    <row r="3466">
      <c r="A3466" s="1" t="inlineStr">
        <is>
          <t>18.11.2005</t>
        </is>
      </c>
      <c r="B3466" t="n">
        <v>691.53</v>
      </c>
    </row>
    <row r="3467">
      <c r="A3467" s="1" t="inlineStr">
        <is>
          <t>17.11.2005</t>
        </is>
      </c>
      <c r="B3467" t="n">
        <v>683.59</v>
      </c>
    </row>
    <row r="3468">
      <c r="A3468" s="1" t="inlineStr">
        <is>
          <t>16.11.2005</t>
        </is>
      </c>
      <c r="B3468" t="n">
        <v>673.4299999999999</v>
      </c>
    </row>
    <row r="3469">
      <c r="A3469" s="1" t="inlineStr">
        <is>
          <t>15.11.2005</t>
        </is>
      </c>
      <c r="B3469" t="n">
        <v>673.67</v>
      </c>
    </row>
    <row r="3470">
      <c r="A3470" s="1" t="inlineStr">
        <is>
          <t>14.11.2005</t>
        </is>
      </c>
      <c r="B3470" t="n">
        <v>673.63</v>
      </c>
    </row>
    <row r="3471">
      <c r="A3471" s="1" t="inlineStr">
        <is>
          <t>11.11.2005</t>
        </is>
      </c>
      <c r="B3471" t="n">
        <v>683.11</v>
      </c>
    </row>
    <row r="3472">
      <c r="A3472" s="1" t="inlineStr">
        <is>
          <t>10.11.2005</t>
        </is>
      </c>
      <c r="B3472" t="n">
        <v>677.1900000000001</v>
      </c>
    </row>
    <row r="3473">
      <c r="A3473" s="1" t="inlineStr">
        <is>
          <t>09.11.2005</t>
        </is>
      </c>
      <c r="B3473" t="n">
        <v>676.15</v>
      </c>
    </row>
    <row r="3474">
      <c r="A3474" s="1" t="inlineStr">
        <is>
          <t>08.11.2005</t>
        </is>
      </c>
      <c r="B3474" t="n">
        <v>672.58</v>
      </c>
    </row>
    <row r="3475">
      <c r="A3475" s="1" t="inlineStr">
        <is>
          <t>07.11.2005</t>
        </is>
      </c>
      <c r="B3475" t="n">
        <v>647.9</v>
      </c>
    </row>
    <row r="3476">
      <c r="A3476" s="1" t="inlineStr">
        <is>
          <t>04.11.2005</t>
        </is>
      </c>
      <c r="B3476" t="n">
        <v>616.28</v>
      </c>
    </row>
    <row r="3477">
      <c r="A3477" s="1" t="inlineStr">
        <is>
          <t>03.11.2005</t>
        </is>
      </c>
      <c r="B3477" t="n">
        <v>620.38</v>
      </c>
    </row>
    <row r="3478">
      <c r="A3478" s="1" t="inlineStr">
        <is>
          <t>02.11.2005</t>
        </is>
      </c>
      <c r="B3478" t="n">
        <v>622.15</v>
      </c>
    </row>
    <row r="3479">
      <c r="A3479" s="1" t="inlineStr">
        <is>
          <t>01.11.2005</t>
        </is>
      </c>
      <c r="B3479" t="n">
        <v>601.45</v>
      </c>
    </row>
    <row r="3480">
      <c r="A3480" s="1" t="inlineStr">
        <is>
          <t>31.10.2005</t>
        </is>
      </c>
      <c r="B3480" t="n">
        <v>599.85</v>
      </c>
    </row>
    <row r="3481">
      <c r="A3481" s="1" t="inlineStr">
        <is>
          <t>28.10.2005</t>
        </is>
      </c>
      <c r="B3481" t="n">
        <v>593.52</v>
      </c>
    </row>
    <row r="3482">
      <c r="A3482" s="1" t="inlineStr">
        <is>
          <t>27.10.2005</t>
        </is>
      </c>
      <c r="B3482" t="n">
        <v>592.76</v>
      </c>
    </row>
    <row r="3483">
      <c r="A3483" s="1" t="inlineStr">
        <is>
          <t>26.10.2005</t>
        </is>
      </c>
      <c r="B3483" t="n">
        <v>598.16</v>
      </c>
    </row>
    <row r="3484">
      <c r="A3484" s="1" t="inlineStr">
        <is>
          <t>25.10.2005</t>
        </is>
      </c>
      <c r="B3484" t="n">
        <v>599.38</v>
      </c>
    </row>
    <row r="3485">
      <c r="A3485" s="1" t="inlineStr">
        <is>
          <t>24.10.2005</t>
        </is>
      </c>
      <c r="B3485" t="n">
        <v>599.5</v>
      </c>
    </row>
    <row r="3486">
      <c r="A3486" s="1" t="inlineStr">
        <is>
          <t>21.10.2005</t>
        </is>
      </c>
      <c r="B3486" t="n">
        <v>580.5700000000001</v>
      </c>
    </row>
    <row r="3487">
      <c r="A3487" s="1" t="inlineStr">
        <is>
          <t>20.10.2005</t>
        </is>
      </c>
      <c r="B3487" t="n">
        <v>588.38</v>
      </c>
    </row>
    <row r="3488">
      <c r="A3488" s="1" t="inlineStr">
        <is>
          <t>19.10.2005</t>
        </is>
      </c>
      <c r="B3488" t="n">
        <v>593.76</v>
      </c>
    </row>
    <row r="3489">
      <c r="A3489" s="1" t="inlineStr">
        <is>
          <t>18.10.2005</t>
        </is>
      </c>
      <c r="B3489" t="n">
        <v>599.53</v>
      </c>
    </row>
    <row r="3490">
      <c r="A3490" s="1" t="inlineStr">
        <is>
          <t>17.10.2005</t>
        </is>
      </c>
      <c r="B3490" t="n">
        <v>604.49</v>
      </c>
    </row>
    <row r="3491">
      <c r="A3491" s="1" t="inlineStr">
        <is>
          <t>14.10.2005</t>
        </is>
      </c>
      <c r="B3491" t="n">
        <v>603.72</v>
      </c>
    </row>
    <row r="3492">
      <c r="A3492" s="1" t="inlineStr">
        <is>
          <t>13.10.2005</t>
        </is>
      </c>
      <c r="B3492" t="n">
        <v>604.85</v>
      </c>
    </row>
    <row r="3493">
      <c r="A3493" s="1" t="inlineStr">
        <is>
          <t>12.10.2005</t>
        </is>
      </c>
      <c r="B3493" t="n">
        <v>625</v>
      </c>
    </row>
    <row r="3494">
      <c r="A3494" s="1" t="inlineStr">
        <is>
          <t>11.10.2005</t>
        </is>
      </c>
      <c r="B3494" t="n">
        <v>624.15</v>
      </c>
    </row>
    <row r="3495">
      <c r="A3495" s="1" t="inlineStr">
        <is>
          <t>10.10.2005</t>
        </is>
      </c>
      <c r="B3495" t="n">
        <v>629.35</v>
      </c>
    </row>
    <row r="3496">
      <c r="A3496" s="1" t="inlineStr">
        <is>
          <t>07.10.2005</t>
        </is>
      </c>
      <c r="B3496" t="n">
        <v>626.77</v>
      </c>
    </row>
    <row r="3497">
      <c r="A3497" s="1" t="inlineStr">
        <is>
          <t>06.10.2005</t>
        </is>
      </c>
      <c r="B3497" t="n">
        <v>631.15</v>
      </c>
    </row>
    <row r="3498">
      <c r="A3498" s="1" t="inlineStr">
        <is>
          <t>05.10.2005</t>
        </is>
      </c>
      <c r="B3498" t="n">
        <v>635.91</v>
      </c>
    </row>
    <row r="3499">
      <c r="A3499" s="1" t="inlineStr">
        <is>
          <t>04.10.2005</t>
        </is>
      </c>
      <c r="B3499" t="n">
        <v>635.17</v>
      </c>
    </row>
    <row r="3500">
      <c r="A3500" s="1" t="inlineStr">
        <is>
          <t>03.10.2005</t>
        </is>
      </c>
      <c r="B3500" t="n">
        <v>636.15</v>
      </c>
    </row>
    <row r="3501">
      <c r="A3501" s="1" t="inlineStr">
        <is>
          <t>30.09.2005</t>
        </is>
      </c>
      <c r="B3501" t="n">
        <v>629.4299999999999</v>
      </c>
    </row>
    <row r="3502">
      <c r="A3502" s="1" t="inlineStr">
        <is>
          <t>29.09.2005</t>
        </is>
      </c>
      <c r="B3502" t="n">
        <v>625.5599999999999</v>
      </c>
    </row>
    <row r="3503">
      <c r="A3503" s="1" t="inlineStr">
        <is>
          <t>28.09.2005</t>
        </is>
      </c>
      <c r="B3503" t="n">
        <v>628.16</v>
      </c>
    </row>
    <row r="3504">
      <c r="A3504" s="1" t="inlineStr">
        <is>
          <t>27.09.2005</t>
        </is>
      </c>
      <c r="B3504" t="n">
        <v>627.98</v>
      </c>
    </row>
    <row r="3505">
      <c r="A3505" s="1" t="inlineStr">
        <is>
          <t>26.09.2005</t>
        </is>
      </c>
      <c r="B3505" t="n">
        <v>625.4400000000001</v>
      </c>
    </row>
    <row r="3506">
      <c r="A3506" s="1" t="inlineStr">
        <is>
          <t>23.09.2005</t>
        </is>
      </c>
      <c r="B3506" t="n">
        <v>629.4400000000001</v>
      </c>
    </row>
    <row r="3507">
      <c r="A3507" s="1" t="inlineStr">
        <is>
          <t>22.09.2005</t>
        </is>
      </c>
      <c r="B3507" t="n">
        <v>621.73</v>
      </c>
    </row>
    <row r="3508">
      <c r="A3508" s="1" t="inlineStr">
        <is>
          <t>21.09.2005</t>
        </is>
      </c>
      <c r="B3508" t="n">
        <v>626.54</v>
      </c>
    </row>
    <row r="3509">
      <c r="A3509" s="1" t="inlineStr">
        <is>
          <t>20.09.2005</t>
        </is>
      </c>
      <c r="B3509" t="n">
        <v>630.54</v>
      </c>
    </row>
    <row r="3510">
      <c r="A3510" s="1" t="inlineStr">
        <is>
          <t>19.09.2005</t>
        </is>
      </c>
      <c r="B3510" t="n">
        <v>632.36</v>
      </c>
    </row>
    <row r="3511">
      <c r="A3511" s="1" t="inlineStr">
        <is>
          <t>16.09.2005</t>
        </is>
      </c>
      <c r="B3511" t="n">
        <v>624.49</v>
      </c>
    </row>
    <row r="3512">
      <c r="A3512" s="1" t="inlineStr">
        <is>
          <t>15.09.2005</t>
        </is>
      </c>
      <c r="B3512" t="n">
        <v>622.49</v>
      </c>
    </row>
    <row r="3513">
      <c r="A3513" s="1" t="inlineStr">
        <is>
          <t>14.09.2005</t>
        </is>
      </c>
      <c r="B3513" t="n">
        <v>627</v>
      </c>
    </row>
    <row r="3514">
      <c r="A3514" s="1" t="inlineStr">
        <is>
          <t>13.09.2005</t>
        </is>
      </c>
      <c r="B3514" t="n">
        <v>624.04</v>
      </c>
    </row>
    <row r="3515">
      <c r="A3515" s="1" t="inlineStr">
        <is>
          <t>12.09.2005</t>
        </is>
      </c>
      <c r="B3515" t="n">
        <v>620.27</v>
      </c>
    </row>
    <row r="3516">
      <c r="A3516" s="1" t="inlineStr">
        <is>
          <t>09.09.2005</t>
        </is>
      </c>
      <c r="B3516" t="n">
        <v>613.9299999999999</v>
      </c>
    </row>
    <row r="3517">
      <c r="A3517" s="1" t="inlineStr">
        <is>
          <t>08.09.2005</t>
        </is>
      </c>
      <c r="B3517" t="n">
        <v>617.6900000000001</v>
      </c>
    </row>
    <row r="3518">
      <c r="A3518" s="1" t="inlineStr">
        <is>
          <t>07.09.2005</t>
        </is>
      </c>
      <c r="B3518" t="n">
        <v>621.62</v>
      </c>
    </row>
    <row r="3519">
      <c r="A3519" s="1" t="inlineStr">
        <is>
          <t>06.09.2005</t>
        </is>
      </c>
      <c r="B3519" t="n">
        <v>623.58</v>
      </c>
    </row>
    <row r="3520">
      <c r="A3520" s="1" t="inlineStr">
        <is>
          <t>05.09.2005</t>
        </is>
      </c>
      <c r="B3520" t="n">
        <v>618.26</v>
      </c>
    </row>
    <row r="3521">
      <c r="A3521" s="1" t="inlineStr">
        <is>
          <t>02.09.2005</t>
        </is>
      </c>
      <c r="B3521" t="n">
        <v>626.71</v>
      </c>
    </row>
    <row r="3522">
      <c r="A3522" s="1" t="inlineStr">
        <is>
          <t>01.09.2005</t>
        </is>
      </c>
      <c r="B3522" t="n">
        <v>627.47</v>
      </c>
    </row>
    <row r="3523">
      <c r="A3523" s="1" t="inlineStr">
        <is>
          <t>31.08.2005</t>
        </is>
      </c>
      <c r="B3523" t="n">
        <v>625.8099999999999</v>
      </c>
    </row>
    <row r="3524">
      <c r="A3524" s="1" t="inlineStr">
        <is>
          <t>30.08.2005</t>
        </is>
      </c>
      <c r="B3524" t="n">
        <v>618.05</v>
      </c>
    </row>
    <row r="3525">
      <c r="A3525" s="1" t="inlineStr">
        <is>
          <t>29.08.2005</t>
        </is>
      </c>
      <c r="B3525" t="n">
        <v>606.5599999999999</v>
      </c>
    </row>
    <row r="3526">
      <c r="A3526" s="1" t="inlineStr">
        <is>
          <t>26.08.2005</t>
        </is>
      </c>
      <c r="B3526" t="n">
        <v>611.77</v>
      </c>
    </row>
    <row r="3527">
      <c r="A3527" s="1" t="inlineStr">
        <is>
          <t>25.08.2005</t>
        </is>
      </c>
      <c r="B3527" t="n">
        <v>608.37</v>
      </c>
    </row>
    <row r="3528">
      <c r="A3528" s="1" t="inlineStr">
        <is>
          <t>24.08.2005</t>
        </is>
      </c>
      <c r="B3528" t="n">
        <v>607.4</v>
      </c>
    </row>
    <row r="3529">
      <c r="A3529" s="1" t="inlineStr">
        <is>
          <t>23.08.2005</t>
        </is>
      </c>
      <c r="B3529" t="n">
        <v>608.02</v>
      </c>
    </row>
    <row r="3530">
      <c r="A3530" s="1" t="inlineStr">
        <is>
          <t>22.08.2005</t>
        </is>
      </c>
      <c r="B3530" t="n">
        <v>612.28</v>
      </c>
    </row>
    <row r="3531">
      <c r="A3531" s="1" t="inlineStr">
        <is>
          <t>19.08.2005</t>
        </is>
      </c>
      <c r="B3531" t="n">
        <v>604.8099999999999</v>
      </c>
    </row>
    <row r="3532">
      <c r="A3532" s="1" t="inlineStr">
        <is>
          <t>18.08.2005</t>
        </is>
      </c>
      <c r="B3532" t="n">
        <v>597.96</v>
      </c>
    </row>
    <row r="3533">
      <c r="A3533" s="1" t="inlineStr">
        <is>
          <t>17.08.2005</t>
        </is>
      </c>
      <c r="B3533" t="n">
        <v>611</v>
      </c>
    </row>
    <row r="3534">
      <c r="A3534" s="1" t="inlineStr">
        <is>
          <t>16.08.2005</t>
        </is>
      </c>
      <c r="B3534" t="n">
        <v>606.97</v>
      </c>
    </row>
    <row r="3535">
      <c r="A3535" s="1" t="inlineStr">
        <is>
          <t>15.08.2005</t>
        </is>
      </c>
      <c r="B3535" t="n">
        <v>599.96</v>
      </c>
    </row>
    <row r="3536">
      <c r="A3536" s="1" t="inlineStr">
        <is>
          <t>12.08.2005</t>
        </is>
      </c>
      <c r="B3536" t="n">
        <v>599.74</v>
      </c>
    </row>
    <row r="3537">
      <c r="A3537" s="1" t="inlineStr">
        <is>
          <t>11.08.2005</t>
        </is>
      </c>
      <c r="B3537" t="n">
        <v>605.8099999999999</v>
      </c>
    </row>
    <row r="3538">
      <c r="A3538" s="1" t="inlineStr">
        <is>
          <t>10.08.2005</t>
        </is>
      </c>
      <c r="B3538" t="n">
        <v>612.05</v>
      </c>
    </row>
    <row r="3539">
      <c r="A3539" s="1" t="inlineStr">
        <is>
          <t>09.08.2005</t>
        </is>
      </c>
      <c r="B3539" t="n">
        <v>620.16</v>
      </c>
    </row>
    <row r="3540">
      <c r="A3540" s="1" t="inlineStr">
        <is>
          <t>08.08.2005</t>
        </is>
      </c>
      <c r="B3540" t="n">
        <v>621.16</v>
      </c>
    </row>
    <row r="3541">
      <c r="A3541" s="1" t="inlineStr">
        <is>
          <t>05.08.2005</t>
        </is>
      </c>
      <c r="B3541" t="n">
        <v>615.53</v>
      </c>
    </row>
    <row r="3542">
      <c r="A3542" s="1" t="inlineStr">
        <is>
          <t>04.08.2005</t>
        </is>
      </c>
      <c r="B3542" t="n">
        <v>620.3</v>
      </c>
    </row>
    <row r="3543">
      <c r="A3543" s="1" t="inlineStr">
        <is>
          <t>03.08.2005</t>
        </is>
      </c>
      <c r="B3543" t="n">
        <v>624.09</v>
      </c>
    </row>
    <row r="3544">
      <c r="A3544" s="1" t="inlineStr">
        <is>
          <t>02.08.2005</t>
        </is>
      </c>
      <c r="B3544" t="n">
        <v>618.77</v>
      </c>
    </row>
    <row r="3545">
      <c r="A3545" s="1" t="inlineStr">
        <is>
          <t>01.08.2005</t>
        </is>
      </c>
      <c r="B3545" t="n">
        <v>618.55</v>
      </c>
    </row>
    <row r="3546">
      <c r="A3546" s="1" t="inlineStr">
        <is>
          <t>29.07.2005</t>
        </is>
      </c>
      <c r="B3546" t="n">
        <v>612.6</v>
      </c>
    </row>
    <row r="3547">
      <c r="A3547" s="1" t="inlineStr">
        <is>
          <t>28.07.2005</t>
        </is>
      </c>
      <c r="B3547" t="n">
        <v>620.3099999999999</v>
      </c>
    </row>
    <row r="3548">
      <c r="A3548" s="1" t="inlineStr">
        <is>
          <t>27.07.2005</t>
        </is>
      </c>
      <c r="B3548" t="n">
        <v>626.6900000000001</v>
      </c>
    </row>
    <row r="3549">
      <c r="A3549" s="1" t="inlineStr">
        <is>
          <t>26.07.2005</t>
        </is>
      </c>
      <c r="B3549" t="n">
        <v>627.12</v>
      </c>
    </row>
    <row r="3550">
      <c r="A3550" s="1" t="inlineStr">
        <is>
          <t>25.07.2005</t>
        </is>
      </c>
      <c r="B3550" t="n">
        <v>628.3200000000001</v>
      </c>
    </row>
    <row r="3551">
      <c r="A3551" s="1" t="inlineStr">
        <is>
          <t>22.07.2005</t>
        </is>
      </c>
      <c r="B3551" t="n">
        <v>620.72</v>
      </c>
    </row>
    <row r="3552">
      <c r="A3552" s="1" t="inlineStr">
        <is>
          <t>21.07.2005</t>
        </is>
      </c>
      <c r="B3552" t="n">
        <v>619.34</v>
      </c>
    </row>
    <row r="3553">
      <c r="A3553" s="1" t="inlineStr">
        <is>
          <t>20.07.2005</t>
        </is>
      </c>
      <c r="B3553" t="n">
        <v>606.29</v>
      </c>
    </row>
    <row r="3554">
      <c r="A3554" s="1" t="inlineStr">
        <is>
          <t>19.07.2005</t>
        </is>
      </c>
      <c r="B3554" t="n">
        <v>613.3099999999999</v>
      </c>
    </row>
    <row r="3555">
      <c r="A3555" s="1" t="inlineStr">
        <is>
          <t>18.07.2005</t>
        </is>
      </c>
      <c r="B3555" t="n">
        <v>615.84</v>
      </c>
    </row>
    <row r="3556">
      <c r="A3556" s="1" t="inlineStr">
        <is>
          <t>15.07.2005</t>
        </is>
      </c>
      <c r="B3556" t="n">
        <v>605.23</v>
      </c>
    </row>
    <row r="3557">
      <c r="A3557" s="1" t="inlineStr">
        <is>
          <t>14.07.2005</t>
        </is>
      </c>
      <c r="B3557" t="n">
        <v>594.5599999999999</v>
      </c>
    </row>
    <row r="3558">
      <c r="A3558" s="1" t="inlineStr">
        <is>
          <t>13.07.2005</t>
        </is>
      </c>
      <c r="B3558" t="n">
        <v>584.84</v>
      </c>
    </row>
    <row r="3559">
      <c r="A3559" s="1" t="inlineStr">
        <is>
          <t>12.07.2005</t>
        </is>
      </c>
      <c r="B3559" t="n">
        <v>583.52</v>
      </c>
    </row>
    <row r="3560">
      <c r="A3560" s="1" t="inlineStr">
        <is>
          <t>11.07.2005</t>
        </is>
      </c>
      <c r="B3560" t="n">
        <v>586.42</v>
      </c>
    </row>
    <row r="3561">
      <c r="A3561" s="1" t="inlineStr">
        <is>
          <t>08.07.2005</t>
        </is>
      </c>
      <c r="B3561" t="n">
        <v>588.0700000000001</v>
      </c>
    </row>
    <row r="3562">
      <c r="A3562" s="1" t="inlineStr">
        <is>
          <t>07.07.2005</t>
        </is>
      </c>
      <c r="B3562" t="n">
        <v>573.63</v>
      </c>
    </row>
    <row r="3563">
      <c r="A3563" s="1" t="inlineStr">
        <is>
          <t>06.07.2005</t>
        </is>
      </c>
      <c r="B3563" t="n">
        <v>575.4400000000001</v>
      </c>
    </row>
    <row r="3564">
      <c r="A3564" s="1" t="inlineStr">
        <is>
          <t>05.07.2005</t>
        </is>
      </c>
      <c r="B3564" t="n">
        <v>566.16</v>
      </c>
    </row>
    <row r="3565">
      <c r="A3565" s="1" t="inlineStr">
        <is>
          <t>04.07.2005</t>
        </is>
      </c>
      <c r="B3565" t="n">
        <v>562.87</v>
      </c>
    </row>
    <row r="3566">
      <c r="A3566" s="1" t="inlineStr">
        <is>
          <t>01.07.2005</t>
        </is>
      </c>
      <c r="B3566" t="n">
        <v>560.66</v>
      </c>
    </row>
    <row r="3567">
      <c r="A3567" s="1" t="inlineStr">
        <is>
          <t>30.06.2005</t>
        </is>
      </c>
      <c r="B3567" t="n">
        <v>561.55</v>
      </c>
    </row>
    <row r="3568">
      <c r="A3568" s="1" t="inlineStr">
        <is>
          <t>29.06.2005</t>
        </is>
      </c>
      <c r="B3568" t="n">
        <v>569.23</v>
      </c>
    </row>
    <row r="3569">
      <c r="A3569" s="1" t="inlineStr">
        <is>
          <t>28.06.2005</t>
        </is>
      </c>
      <c r="B3569" t="n">
        <v>559.09</v>
      </c>
    </row>
    <row r="3570">
      <c r="A3570" s="1" t="inlineStr">
        <is>
          <t>27.06.2005</t>
        </is>
      </c>
      <c r="B3570" t="n">
        <v>565.2</v>
      </c>
    </row>
    <row r="3571">
      <c r="A3571" s="1" t="inlineStr">
        <is>
          <t>24.06.2005</t>
        </is>
      </c>
      <c r="B3571" t="n">
        <v>570.74</v>
      </c>
    </row>
    <row r="3572">
      <c r="A3572" s="1" t="inlineStr">
        <is>
          <t>23.06.2005</t>
        </is>
      </c>
      <c r="B3572" t="n">
        <v>572.9</v>
      </c>
    </row>
    <row r="3573">
      <c r="A3573" s="1" t="inlineStr">
        <is>
          <t>22.06.2005</t>
        </is>
      </c>
      <c r="B3573" t="n">
        <v>571.52</v>
      </c>
    </row>
    <row r="3574">
      <c r="A3574" s="1" t="inlineStr">
        <is>
          <t>21.06.2005</t>
        </is>
      </c>
      <c r="B3574" t="n">
        <v>569.97</v>
      </c>
    </row>
    <row r="3575">
      <c r="A3575" s="1" t="inlineStr">
        <is>
          <t>20.06.2005</t>
        </is>
      </c>
      <c r="B3575" t="n">
        <v>567.85</v>
      </c>
    </row>
    <row r="3576">
      <c r="A3576" s="1" t="inlineStr">
        <is>
          <t>17.06.2005</t>
        </is>
      </c>
      <c r="B3576" t="n">
        <v>576.62</v>
      </c>
    </row>
    <row r="3577">
      <c r="A3577" s="1" t="inlineStr">
        <is>
          <t>16.06.2005</t>
        </is>
      </c>
      <c r="B3577" t="n">
        <v>576.24</v>
      </c>
    </row>
    <row r="3578">
      <c r="A3578" s="1" t="inlineStr">
        <is>
          <t>15.06.2005</t>
        </is>
      </c>
      <c r="B3578" t="n">
        <v>571.45</v>
      </c>
    </row>
    <row r="3579">
      <c r="A3579" s="1" t="inlineStr">
        <is>
          <t>14.06.2005</t>
        </is>
      </c>
      <c r="B3579" t="n">
        <v>567.45</v>
      </c>
    </row>
    <row r="3580">
      <c r="A3580" s="1" t="inlineStr">
        <is>
          <t>13.06.2005</t>
        </is>
      </c>
      <c r="B3580" t="n">
        <v>566.95</v>
      </c>
    </row>
    <row r="3581">
      <c r="A3581" s="1" t="inlineStr">
        <is>
          <t>10.06.2005</t>
        </is>
      </c>
      <c r="B3581" t="n">
        <v>555.97</v>
      </c>
    </row>
    <row r="3582">
      <c r="A3582" s="1" t="inlineStr">
        <is>
          <t>09.06.2005</t>
        </is>
      </c>
      <c r="B3582" t="n">
        <v>548.47</v>
      </c>
    </row>
    <row r="3583">
      <c r="A3583" s="1" t="inlineStr">
        <is>
          <t>08.06.2005</t>
        </is>
      </c>
      <c r="B3583" t="n">
        <v>558.38</v>
      </c>
    </row>
    <row r="3584">
      <c r="A3584" s="1" t="inlineStr">
        <is>
          <t>07.06.2005</t>
        </is>
      </c>
      <c r="B3584" t="n">
        <v>557.1799999999999</v>
      </c>
    </row>
    <row r="3585">
      <c r="A3585" s="1" t="inlineStr">
        <is>
          <t>06.06.2005</t>
        </is>
      </c>
      <c r="B3585" t="n">
        <v>562.92</v>
      </c>
    </row>
    <row r="3586">
      <c r="A3586" s="1" t="inlineStr">
        <is>
          <t>03.06.2005</t>
        </is>
      </c>
      <c r="B3586" t="n">
        <v>562.23</v>
      </c>
    </row>
    <row r="3587">
      <c r="A3587" s="1" t="inlineStr">
        <is>
          <t>02.06.2005</t>
        </is>
      </c>
      <c r="B3587" t="n">
        <v>569.66</v>
      </c>
    </row>
    <row r="3588">
      <c r="A3588" s="1" t="inlineStr">
        <is>
          <t>01.06.2005</t>
        </is>
      </c>
      <c r="B3588" t="n">
        <v>565.39</v>
      </c>
    </row>
    <row r="3589">
      <c r="A3589" s="1" t="inlineStr">
        <is>
          <t>31.05.2005</t>
        </is>
      </c>
      <c r="B3589" t="n">
        <v>564.85</v>
      </c>
    </row>
    <row r="3590">
      <c r="A3590" s="1" t="inlineStr">
        <is>
          <t>30.05.2005</t>
        </is>
      </c>
      <c r="B3590" t="n">
        <v>564.54</v>
      </c>
    </row>
    <row r="3591">
      <c r="A3591" s="1" t="inlineStr">
        <is>
          <t>27.05.2005</t>
        </is>
      </c>
      <c r="B3591" t="n">
        <v>561.14</v>
      </c>
    </row>
    <row r="3592">
      <c r="A3592" s="1" t="inlineStr">
        <is>
          <t>26.05.2005</t>
        </is>
      </c>
      <c r="B3592" t="n">
        <v>560.1900000000001</v>
      </c>
    </row>
    <row r="3593">
      <c r="A3593" s="1" t="inlineStr">
        <is>
          <t>25.05.2005</t>
        </is>
      </c>
      <c r="B3593" t="n">
        <v>555.28</v>
      </c>
    </row>
    <row r="3594">
      <c r="A3594" s="1" t="inlineStr">
        <is>
          <t>24.05.2005</t>
        </is>
      </c>
      <c r="B3594" t="n">
        <v>554.86</v>
      </c>
    </row>
    <row r="3595">
      <c r="A3595" s="1" t="inlineStr">
        <is>
          <t>23.05.2005</t>
        </is>
      </c>
      <c r="B3595" t="n">
        <v>553.3200000000001</v>
      </c>
    </row>
    <row r="3596">
      <c r="A3596" s="1" t="inlineStr">
        <is>
          <t>20.05.2005</t>
        </is>
      </c>
      <c r="B3596" t="n">
        <v>549.52</v>
      </c>
    </row>
    <row r="3597">
      <c r="A3597" s="1" t="inlineStr">
        <is>
          <t>19.05.2005</t>
        </is>
      </c>
      <c r="B3597" t="n">
        <v>541.61</v>
      </c>
    </row>
    <row r="3598">
      <c r="A3598" s="1" t="inlineStr">
        <is>
          <t>18.05.2005</t>
        </is>
      </c>
      <c r="B3598" t="n">
        <v>536.0700000000001</v>
      </c>
    </row>
    <row r="3599">
      <c r="A3599" s="1" t="inlineStr">
        <is>
          <t>17.05.2005</t>
        </is>
      </c>
      <c r="B3599" t="n">
        <v>531.27</v>
      </c>
    </row>
    <row r="3600">
      <c r="A3600" s="1" t="inlineStr">
        <is>
          <t>16.05.2005</t>
        </is>
      </c>
      <c r="B3600" t="n">
        <v>522</v>
      </c>
    </row>
    <row r="3601">
      <c r="A3601" s="1" t="inlineStr">
        <is>
          <t>13.05.2005</t>
        </is>
      </c>
      <c r="B3601" t="n">
        <v>533.85</v>
      </c>
    </row>
    <row r="3602">
      <c r="A3602" s="1" t="inlineStr">
        <is>
          <t>12.05.2005</t>
        </is>
      </c>
      <c r="B3602" t="n">
        <v>532.0700000000001</v>
      </c>
    </row>
    <row r="3603">
      <c r="A3603" s="1" t="inlineStr">
        <is>
          <t>11.05.2005</t>
        </is>
      </c>
      <c r="B3603" t="n">
        <v>525.71</v>
      </c>
    </row>
    <row r="3604">
      <c r="A3604" s="1" t="inlineStr">
        <is>
          <t>10.05.2005</t>
        </is>
      </c>
      <c r="B3604" t="n">
        <v>527.64</v>
      </c>
    </row>
    <row r="3605">
      <c r="A3605" s="1" t="inlineStr">
        <is>
          <t>09.05.2005</t>
        </is>
      </c>
      <c r="B3605" t="n">
        <v>520.8</v>
      </c>
    </row>
    <row r="3606">
      <c r="A3606" s="1" t="inlineStr">
        <is>
          <t>06.05.2005</t>
        </is>
      </c>
      <c r="B3606" t="n">
        <v>522.87</v>
      </c>
    </row>
    <row r="3607">
      <c r="A3607" s="1" t="inlineStr">
        <is>
          <t>05.05.2005</t>
        </is>
      </c>
      <c r="B3607" t="n">
        <v>523</v>
      </c>
    </row>
    <row r="3608">
      <c r="A3608" s="1" t="inlineStr">
        <is>
          <t>04.05.2005</t>
        </is>
      </c>
      <c r="B3608" t="n">
        <v>520.2</v>
      </c>
    </row>
    <row r="3609">
      <c r="A3609" s="1" t="inlineStr">
        <is>
          <t>03.05.2005</t>
        </is>
      </c>
      <c r="B3609" t="n">
        <v>523.0700000000001</v>
      </c>
    </row>
    <row r="3610">
      <c r="A3610" s="1" t="inlineStr">
        <is>
          <t>02.05.2005</t>
        </is>
      </c>
      <c r="B3610" t="n">
        <v>527.3</v>
      </c>
    </row>
    <row r="3611">
      <c r="A3611" s="1" t="inlineStr">
        <is>
          <t>29.04.2005</t>
        </is>
      </c>
      <c r="B3611" t="n">
        <v>521.39</v>
      </c>
    </row>
    <row r="3612">
      <c r="A3612" s="1" t="inlineStr">
        <is>
          <t>28.04.2005</t>
        </is>
      </c>
      <c r="B3612" t="n">
        <v>524.01</v>
      </c>
    </row>
    <row r="3613">
      <c r="A3613" s="1" t="inlineStr">
        <is>
          <t>27.04.2005</t>
        </is>
      </c>
      <c r="B3613" t="n">
        <v>522.9299999999999</v>
      </c>
    </row>
    <row r="3614">
      <c r="A3614" s="1" t="inlineStr">
        <is>
          <t>26.04.2005</t>
        </is>
      </c>
      <c r="B3614" t="n">
        <v>537.26</v>
      </c>
    </row>
    <row r="3615">
      <c r="A3615" s="1" t="inlineStr">
        <is>
          <t>25.04.2005</t>
        </is>
      </c>
      <c r="B3615" t="n">
        <v>535.28</v>
      </c>
    </row>
    <row r="3616">
      <c r="A3616" s="1" t="inlineStr">
        <is>
          <t>22.04.2005</t>
        </is>
      </c>
      <c r="B3616" t="n">
        <v>533.99</v>
      </c>
    </row>
    <row r="3617">
      <c r="A3617" s="1" t="inlineStr">
        <is>
          <t>21.04.2005</t>
        </is>
      </c>
      <c r="B3617" t="n">
        <v>534.9</v>
      </c>
    </row>
    <row r="3618">
      <c r="A3618" s="1" t="inlineStr">
        <is>
          <t>20.04.2005</t>
        </is>
      </c>
      <c r="B3618" t="n">
        <v>533.5700000000001</v>
      </c>
    </row>
    <row r="3619">
      <c r="A3619" s="1" t="inlineStr">
        <is>
          <t>19.04.2005</t>
        </is>
      </c>
      <c r="B3619" t="n">
        <v>534.23</v>
      </c>
    </row>
    <row r="3620">
      <c r="A3620" s="1" t="inlineStr">
        <is>
          <t>18.04.2005</t>
        </is>
      </c>
      <c r="B3620" t="n">
        <v>533.86</v>
      </c>
    </row>
    <row r="3621">
      <c r="A3621" s="1" t="inlineStr">
        <is>
          <t>15.04.2005</t>
        </is>
      </c>
      <c r="B3621" t="n">
        <v>547.72</v>
      </c>
    </row>
    <row r="3622">
      <c r="A3622" s="1" t="inlineStr">
        <is>
          <t>14.04.2005</t>
        </is>
      </c>
      <c r="B3622" t="n">
        <v>553.37</v>
      </c>
    </row>
    <row r="3623">
      <c r="A3623" s="1" t="inlineStr">
        <is>
          <t>13.04.2005</t>
        </is>
      </c>
      <c r="B3623" t="n">
        <v>559.51</v>
      </c>
    </row>
    <row r="3624">
      <c r="A3624" s="1" t="inlineStr">
        <is>
          <t>12.04.2005</t>
        </is>
      </c>
      <c r="B3624" t="n">
        <v>550.7</v>
      </c>
    </row>
    <row r="3625">
      <c r="A3625" s="1" t="inlineStr">
        <is>
          <t>11.04.2005</t>
        </is>
      </c>
      <c r="B3625" t="n">
        <v>551.21</v>
      </c>
    </row>
    <row r="3626">
      <c r="A3626" s="1" t="inlineStr">
        <is>
          <t>08.04.2005</t>
        </is>
      </c>
      <c r="B3626" t="n">
        <v>554.76</v>
      </c>
    </row>
    <row r="3627">
      <c r="A3627" s="1" t="inlineStr">
        <is>
          <t>07.04.2005</t>
        </is>
      </c>
      <c r="B3627" t="n">
        <v>554.35</v>
      </c>
    </row>
    <row r="3628">
      <c r="A3628" s="1" t="inlineStr">
        <is>
          <t>06.04.2005</t>
        </is>
      </c>
      <c r="B3628" t="n">
        <v>553.05</v>
      </c>
    </row>
    <row r="3629">
      <c r="A3629" s="1" t="inlineStr">
        <is>
          <t>05.04.2005</t>
        </is>
      </c>
      <c r="B3629" t="n">
        <v>549.0599999999999</v>
      </c>
    </row>
    <row r="3630">
      <c r="A3630" s="1" t="inlineStr">
        <is>
          <t>04.04.2005</t>
        </is>
      </c>
      <c r="B3630" t="n">
        <v>547.1799999999999</v>
      </c>
    </row>
    <row r="3631">
      <c r="A3631" s="1" t="inlineStr">
        <is>
          <t>01.04.2005</t>
        </is>
      </c>
      <c r="B3631" t="n">
        <v>550.37</v>
      </c>
    </row>
    <row r="3632">
      <c r="A3632" s="1" t="inlineStr">
        <is>
          <t>31.03.2005</t>
        </is>
      </c>
      <c r="B3632" t="n">
        <v>550.9</v>
      </c>
    </row>
    <row r="3633">
      <c r="A3633" s="1" t="inlineStr">
        <is>
          <t>30.03.2005</t>
        </is>
      </c>
      <c r="B3633" t="n">
        <v>551.35</v>
      </c>
    </row>
    <row r="3634">
      <c r="A3634" s="1" t="inlineStr">
        <is>
          <t>29.03.2005</t>
        </is>
      </c>
      <c r="B3634" t="n">
        <v>554.89</v>
      </c>
    </row>
    <row r="3635">
      <c r="A3635" s="1" t="inlineStr">
        <is>
          <t>28.03.2005</t>
        </is>
      </c>
      <c r="B3635" t="n">
        <v>548.96</v>
      </c>
    </row>
    <row r="3636">
      <c r="A3636" s="1" t="inlineStr">
        <is>
          <t>25.03.2005</t>
        </is>
      </c>
      <c r="B3636" t="n">
        <v>548.96</v>
      </c>
    </row>
    <row r="3637">
      <c r="A3637" s="1" t="inlineStr">
        <is>
          <t>24.03.2005</t>
        </is>
      </c>
      <c r="B3637" t="n">
        <v>548.96</v>
      </c>
    </row>
    <row r="3638">
      <c r="A3638" s="1" t="inlineStr">
        <is>
          <t>23.03.2005</t>
        </is>
      </c>
      <c r="B3638" t="n">
        <v>542.13</v>
      </c>
    </row>
    <row r="3639">
      <c r="A3639" s="1" t="inlineStr">
        <is>
          <t>22.03.2005</t>
        </is>
      </c>
      <c r="B3639" t="n">
        <v>549.67</v>
      </c>
    </row>
    <row r="3640">
      <c r="A3640" s="1" t="inlineStr">
        <is>
          <t>21.03.2005</t>
        </is>
      </c>
      <c r="B3640" t="n">
        <v>551.8</v>
      </c>
    </row>
    <row r="3641">
      <c r="A3641" s="1" t="inlineStr">
        <is>
          <t>18.03.2005</t>
        </is>
      </c>
      <c r="B3641" t="n">
        <v>549.96</v>
      </c>
    </row>
    <row r="3642">
      <c r="A3642" s="1" t="inlineStr">
        <is>
          <t>17.03.2005</t>
        </is>
      </c>
      <c r="B3642" t="n">
        <v>552.5599999999999</v>
      </c>
    </row>
    <row r="3643">
      <c r="A3643" s="1" t="inlineStr">
        <is>
          <t>16.03.2005</t>
        </is>
      </c>
      <c r="B3643" t="n">
        <v>557.2</v>
      </c>
    </row>
    <row r="3644">
      <c r="A3644" s="1" t="inlineStr">
        <is>
          <t>15.03.2005</t>
        </is>
      </c>
      <c r="B3644" t="n">
        <v>556.1</v>
      </c>
    </row>
    <row r="3645">
      <c r="A3645" s="1" t="inlineStr">
        <is>
          <t>14.03.2005</t>
        </is>
      </c>
      <c r="B3645" t="n">
        <v>558</v>
      </c>
    </row>
    <row r="3646">
      <c r="A3646" s="1" t="inlineStr">
        <is>
          <t>11.03.2005</t>
        </is>
      </c>
      <c r="B3646" t="n">
        <v>557.2</v>
      </c>
    </row>
    <row r="3647">
      <c r="A3647" s="1" t="inlineStr">
        <is>
          <t>10.03.2005</t>
        </is>
      </c>
      <c r="B3647" t="n">
        <v>557.59</v>
      </c>
    </row>
    <row r="3648">
      <c r="A3648" s="1" t="inlineStr">
        <is>
          <t>09.03.2005</t>
        </is>
      </c>
      <c r="B3648" t="n">
        <v>548.2</v>
      </c>
    </row>
    <row r="3649">
      <c r="A3649" s="1" t="inlineStr">
        <is>
          <t>08.03.2005</t>
        </is>
      </c>
      <c r="B3649" t="n">
        <v>552.29</v>
      </c>
    </row>
    <row r="3650">
      <c r="A3650" s="1" t="inlineStr">
        <is>
          <t>07.03.2005</t>
        </is>
      </c>
      <c r="B3650" t="n">
        <v>555.61</v>
      </c>
    </row>
    <row r="3651">
      <c r="A3651" s="1" t="inlineStr">
        <is>
          <t>04.03.2005</t>
        </is>
      </c>
      <c r="B3651" t="n">
        <v>553.29</v>
      </c>
    </row>
    <row r="3652">
      <c r="A3652" s="1" t="inlineStr">
        <is>
          <t>03.03.2005</t>
        </is>
      </c>
      <c r="B3652" t="n">
        <v>543.1</v>
      </c>
    </row>
    <row r="3653">
      <c r="A3653" s="1" t="inlineStr">
        <is>
          <t>02.03.2005</t>
        </is>
      </c>
      <c r="B3653" t="n">
        <v>541.11</v>
      </c>
    </row>
    <row r="3654">
      <c r="A3654" s="1" t="inlineStr">
        <is>
          <t>01.03.2005</t>
        </is>
      </c>
      <c r="B3654" t="n">
        <v>551</v>
      </c>
    </row>
    <row r="3655">
      <c r="A3655" s="1" t="inlineStr">
        <is>
          <t>28.02.2005</t>
        </is>
      </c>
      <c r="B3655" t="n">
        <v>551.84</v>
      </c>
    </row>
    <row r="3656">
      <c r="A3656" s="1" t="inlineStr">
        <is>
          <t>25.02.2005</t>
        </is>
      </c>
      <c r="B3656" t="n">
        <v>548.95</v>
      </c>
    </row>
    <row r="3657">
      <c r="A3657" s="1" t="inlineStr">
        <is>
          <t>24.02.2005</t>
        </is>
      </c>
      <c r="B3657" t="n">
        <v>543</v>
      </c>
    </row>
    <row r="3658">
      <c r="A3658" s="1" t="inlineStr">
        <is>
          <t>23.02.2005</t>
        </is>
      </c>
      <c r="B3658" t="n">
        <v>540.37</v>
      </c>
    </row>
    <row r="3659">
      <c r="A3659" s="1" t="inlineStr">
        <is>
          <t>22.02.2005</t>
        </is>
      </c>
      <c r="B3659" t="n">
        <v>549.74</v>
      </c>
    </row>
    <row r="3660">
      <c r="A3660" s="1" t="inlineStr">
        <is>
          <t>21.02.2005</t>
        </is>
      </c>
      <c r="B3660" t="n">
        <v>546.9299999999999</v>
      </c>
    </row>
    <row r="3661">
      <c r="A3661" s="1" t="inlineStr">
        <is>
          <t>18.02.2005</t>
        </is>
      </c>
      <c r="B3661" t="n">
        <v>552</v>
      </c>
    </row>
    <row r="3662">
      <c r="A3662" s="1" t="inlineStr">
        <is>
          <t>17.02.2005</t>
        </is>
      </c>
      <c r="B3662" t="n">
        <v>546.4299999999999</v>
      </c>
    </row>
    <row r="3663">
      <c r="A3663" s="1" t="inlineStr">
        <is>
          <t>16.02.2005</t>
        </is>
      </c>
      <c r="B3663" t="n">
        <v>545.5599999999999</v>
      </c>
    </row>
    <row r="3664">
      <c r="A3664" s="1" t="inlineStr">
        <is>
          <t>15.02.2005</t>
        </is>
      </c>
      <c r="B3664" t="n">
        <v>549.13</v>
      </c>
    </row>
    <row r="3665">
      <c r="A3665" s="1" t="inlineStr">
        <is>
          <t>14.02.2005</t>
        </is>
      </c>
      <c r="B3665" t="n">
        <v>559.15</v>
      </c>
    </row>
    <row r="3666">
      <c r="A3666" s="1" t="inlineStr">
        <is>
          <t>11.02.2005</t>
        </is>
      </c>
      <c r="B3666" t="n">
        <v>560.34</v>
      </c>
    </row>
    <row r="3667">
      <c r="A3667" s="1" t="inlineStr">
        <is>
          <t>10.02.2005</t>
        </is>
      </c>
      <c r="B3667" t="n">
        <v>556.09</v>
      </c>
    </row>
    <row r="3668">
      <c r="A3668" s="1" t="inlineStr">
        <is>
          <t>09.02.2005</t>
        </is>
      </c>
      <c r="B3668" t="n">
        <v>559.14</v>
      </c>
    </row>
    <row r="3669">
      <c r="A3669" s="1" t="inlineStr">
        <is>
          <t>08.02.2005</t>
        </is>
      </c>
      <c r="B3669" t="n">
        <v>556.48</v>
      </c>
    </row>
    <row r="3670">
      <c r="A3670" s="1" t="inlineStr">
        <is>
          <t>07.02.2005</t>
        </is>
      </c>
      <c r="B3670" t="n">
        <v>547.59</v>
      </c>
    </row>
    <row r="3671">
      <c r="A3671" s="1" t="inlineStr">
        <is>
          <t>04.02.2005</t>
        </is>
      </c>
      <c r="B3671" t="n">
        <v>547.39</v>
      </c>
    </row>
    <row r="3672">
      <c r="A3672" s="1" t="inlineStr">
        <is>
          <t>03.02.2005</t>
        </is>
      </c>
      <c r="B3672" t="n">
        <v>540</v>
      </c>
    </row>
    <row r="3673">
      <c r="A3673" s="1" t="inlineStr">
        <is>
          <t>02.02.2005</t>
        </is>
      </c>
      <c r="B3673" t="n">
        <v>534.63</v>
      </c>
    </row>
    <row r="3674">
      <c r="A3674" s="1" t="inlineStr">
        <is>
          <t>01.02.2005</t>
        </is>
      </c>
      <c r="B3674" t="n">
        <v>534.71</v>
      </c>
    </row>
    <row r="3675">
      <c r="A3675" s="1" t="inlineStr">
        <is>
          <t>31.01.2005</t>
        </is>
      </c>
      <c r="B3675" t="n">
        <v>537.83</v>
      </c>
    </row>
    <row r="3676">
      <c r="A3676" s="1" t="inlineStr">
        <is>
          <t>28.01.2005</t>
        </is>
      </c>
      <c r="B3676" t="n">
        <v>528.48</v>
      </c>
    </row>
    <row r="3677">
      <c r="A3677" s="1" t="inlineStr">
        <is>
          <t>27.01.2005</t>
        </is>
      </c>
      <c r="B3677" t="n">
        <v>526.01</v>
      </c>
    </row>
    <row r="3678">
      <c r="A3678" s="1" t="inlineStr">
        <is>
          <t>26.01.2005</t>
        </is>
      </c>
      <c r="B3678" t="n">
        <v>526.65</v>
      </c>
    </row>
    <row r="3679">
      <c r="A3679" s="1" t="inlineStr">
        <is>
          <t>25.01.2005</t>
        </is>
      </c>
      <c r="B3679" t="n">
        <v>522.35</v>
      </c>
    </row>
    <row r="3680">
      <c r="A3680" s="1" t="inlineStr">
        <is>
          <t>24.01.2005</t>
        </is>
      </c>
      <c r="B3680" t="n">
        <v>518.1</v>
      </c>
    </row>
    <row r="3681">
      <c r="A3681" s="1" t="inlineStr">
        <is>
          <t>21.01.2005</t>
        </is>
      </c>
      <c r="B3681" t="n">
        <v>524.72</v>
      </c>
    </row>
    <row r="3682">
      <c r="A3682" s="1" t="inlineStr">
        <is>
          <t>20.01.2005</t>
        </is>
      </c>
      <c r="B3682" t="n">
        <v>527.4299999999999</v>
      </c>
    </row>
    <row r="3683">
      <c r="A3683" s="1" t="inlineStr">
        <is>
          <t>19.01.2005</t>
        </is>
      </c>
      <c r="B3683" t="n">
        <v>538.92</v>
      </c>
    </row>
    <row r="3684">
      <c r="A3684" s="1" t="inlineStr">
        <is>
          <t>18.01.2005</t>
        </is>
      </c>
      <c r="B3684" t="n">
        <v>530.3</v>
      </c>
    </row>
    <row r="3685">
      <c r="A3685" s="1" t="inlineStr">
        <is>
          <t>17.01.2005</t>
        </is>
      </c>
      <c r="B3685" t="n">
        <v>521.76</v>
      </c>
    </row>
    <row r="3686">
      <c r="A3686" s="1" t="inlineStr">
        <is>
          <t>14.01.2005</t>
        </is>
      </c>
      <c r="B3686" t="n">
        <v>513.0700000000001</v>
      </c>
    </row>
    <row r="3687">
      <c r="A3687" s="1" t="inlineStr">
        <is>
          <t>13.01.2005</t>
        </is>
      </c>
      <c r="B3687" t="n">
        <v>519.3</v>
      </c>
    </row>
    <row r="3688">
      <c r="A3688" s="1" t="inlineStr">
        <is>
          <t>12.01.2005</t>
        </is>
      </c>
      <c r="B3688" t="n">
        <v>512.7</v>
      </c>
    </row>
    <row r="3689">
      <c r="A3689" s="1" t="inlineStr">
        <is>
          <t>11.01.2005</t>
        </is>
      </c>
      <c r="B3689" t="n">
        <v>521.96</v>
      </c>
    </row>
    <row r="3690">
      <c r="A3690" s="1" t="inlineStr">
        <is>
          <t>10.01.2005</t>
        </is>
      </c>
      <c r="B3690" t="n">
        <v>521.51</v>
      </c>
    </row>
    <row r="3691">
      <c r="A3691" s="1" t="inlineStr">
        <is>
          <t>07.01.2005</t>
        </is>
      </c>
      <c r="B3691" t="n">
        <v>516.88</v>
      </c>
    </row>
    <row r="3692">
      <c r="A3692" s="1" t="inlineStr">
        <is>
          <t>06.01.2005</t>
        </is>
      </c>
      <c r="B3692" t="n">
        <v>521.1</v>
      </c>
    </row>
    <row r="3693">
      <c r="A3693" s="1" t="inlineStr">
        <is>
          <t>05.01.2005</t>
        </is>
      </c>
      <c r="B3693" t="n">
        <v>523.64</v>
      </c>
    </row>
    <row r="3694">
      <c r="A3694" s="1" t="inlineStr">
        <is>
          <t>04.01.2005</t>
        </is>
      </c>
      <c r="B3694" t="n">
        <v>523.78</v>
      </c>
    </row>
    <row r="3695">
      <c r="A3695" s="1" t="inlineStr">
        <is>
          <t>03.01.2005</t>
        </is>
      </c>
      <c r="B3695" t="n">
        <v>517.21</v>
      </c>
    </row>
    <row r="3696">
      <c r="A3696" s="1" t="inlineStr">
        <is>
          <t>31.12.2004</t>
        </is>
      </c>
      <c r="B3696" t="n">
        <v>511.44</v>
      </c>
    </row>
    <row r="3697">
      <c r="A3697" s="1" t="inlineStr">
        <is>
          <t>30.12.2004</t>
        </is>
      </c>
      <c r="B3697" t="n">
        <v>511.44</v>
      </c>
    </row>
    <row r="3698">
      <c r="A3698" s="1" t="inlineStr">
        <is>
          <t>29.12.2004</t>
        </is>
      </c>
      <c r="B3698" t="n">
        <v>512.78</v>
      </c>
    </row>
    <row r="3699">
      <c r="A3699" s="1" t="inlineStr">
        <is>
          <t>28.12.2004</t>
        </is>
      </c>
      <c r="B3699" t="n">
        <v>510.73</v>
      </c>
    </row>
    <row r="3700">
      <c r="A3700" s="1" t="inlineStr">
        <is>
          <t>27.12.2004</t>
        </is>
      </c>
      <c r="B3700" t="n">
        <v>507.56</v>
      </c>
    </row>
    <row r="3701">
      <c r="A3701" s="1" t="inlineStr">
        <is>
          <t>24.12.2004</t>
        </is>
      </c>
      <c r="B3701" t="n">
        <v>507.07</v>
      </c>
    </row>
    <row r="3702">
      <c r="A3702" s="1" t="inlineStr">
        <is>
          <t>23.12.2004</t>
        </is>
      </c>
      <c r="B3702" t="n">
        <v>507.07</v>
      </c>
    </row>
    <row r="3703">
      <c r="A3703" s="1" t="inlineStr">
        <is>
          <t>22.12.2004</t>
        </is>
      </c>
      <c r="B3703" t="n">
        <v>506.32</v>
      </c>
    </row>
    <row r="3704">
      <c r="A3704" s="1" t="inlineStr">
        <is>
          <t>21.12.2004</t>
        </is>
      </c>
      <c r="B3704" t="n">
        <v>504.77</v>
      </c>
    </row>
    <row r="3705">
      <c r="A3705" s="1" t="inlineStr">
        <is>
          <t>20.12.2004</t>
        </is>
      </c>
      <c r="B3705" t="n">
        <v>509.3</v>
      </c>
    </row>
    <row r="3706">
      <c r="A3706" s="1" t="inlineStr">
        <is>
          <t>17.12.2004</t>
        </is>
      </c>
      <c r="B3706" t="n">
        <v>497.44</v>
      </c>
    </row>
    <row r="3707">
      <c r="A3707" s="1" t="inlineStr">
        <is>
          <t>16.12.2004</t>
        </is>
      </c>
      <c r="B3707" t="n">
        <v>500.03</v>
      </c>
    </row>
    <row r="3708">
      <c r="A3708" s="1" t="inlineStr">
        <is>
          <t>15.12.2004</t>
        </is>
      </c>
      <c r="B3708" t="n">
        <v>503.8</v>
      </c>
    </row>
    <row r="3709">
      <c r="A3709" s="1" t="inlineStr">
        <is>
          <t>14.12.2004</t>
        </is>
      </c>
      <c r="B3709" t="n">
        <v>510.5</v>
      </c>
    </row>
    <row r="3710">
      <c r="A3710" s="1" t="inlineStr">
        <is>
          <t>13.12.2004</t>
        </is>
      </c>
      <c r="B3710" t="n">
        <v>498.67</v>
      </c>
    </row>
    <row r="3711">
      <c r="A3711" s="1" t="inlineStr">
        <is>
          <t>10.12.2004</t>
        </is>
      </c>
      <c r="B3711" t="n">
        <v>500.29</v>
      </c>
    </row>
    <row r="3712">
      <c r="A3712" s="1" t="inlineStr">
        <is>
          <t>09.12.2004</t>
        </is>
      </c>
      <c r="B3712" t="n">
        <v>491.71</v>
      </c>
    </row>
    <row r="3713">
      <c r="A3713" s="1" t="inlineStr">
        <is>
          <t>08.12.2004</t>
        </is>
      </c>
      <c r="B3713" t="n">
        <v>497.42</v>
      </c>
    </row>
    <row r="3714">
      <c r="A3714" s="1" t="inlineStr">
        <is>
          <t>07.12.2004</t>
        </is>
      </c>
      <c r="B3714" t="n">
        <v>505.75</v>
      </c>
    </row>
    <row r="3715">
      <c r="A3715" s="1" t="inlineStr">
        <is>
          <t>06.12.2004</t>
        </is>
      </c>
      <c r="B3715" t="n">
        <v>504.26</v>
      </c>
    </row>
    <row r="3716">
      <c r="A3716" s="1" t="inlineStr">
        <is>
          <t>03.12.2004</t>
        </is>
      </c>
      <c r="B3716" t="n">
        <v>490.45</v>
      </c>
    </row>
    <row r="3717">
      <c r="A3717" s="1" t="inlineStr">
        <is>
          <t>02.12.2004</t>
        </is>
      </c>
      <c r="B3717" t="n">
        <v>491.49</v>
      </c>
    </row>
    <row r="3718">
      <c r="A3718" s="1" t="inlineStr">
        <is>
          <t>01.12.2004</t>
        </is>
      </c>
      <c r="B3718" t="n">
        <v>493.12</v>
      </c>
    </row>
    <row r="3719">
      <c r="A3719" s="1" t="inlineStr">
        <is>
          <t>30.11.2004</t>
        </is>
      </c>
      <c r="B3719" t="n">
        <v>500.88</v>
      </c>
    </row>
    <row r="3720">
      <c r="A3720" s="1" t="inlineStr">
        <is>
          <t>29.11.2004</t>
        </is>
      </c>
      <c r="B3720" t="n">
        <v>500.17</v>
      </c>
    </row>
    <row r="3721">
      <c r="A3721" s="1" t="inlineStr">
        <is>
          <t>26.11.2004</t>
        </is>
      </c>
      <c r="B3721" t="n">
        <v>498</v>
      </c>
    </row>
    <row r="3722">
      <c r="A3722" s="1" t="inlineStr">
        <is>
          <t>25.11.2004</t>
        </is>
      </c>
      <c r="B3722" t="n">
        <v>491.85</v>
      </c>
    </row>
    <row r="3723">
      <c r="A3723" s="1" t="inlineStr">
        <is>
          <t>24.11.2004</t>
        </is>
      </c>
      <c r="B3723" t="n">
        <v>492.34</v>
      </c>
    </row>
    <row r="3724">
      <c r="A3724" s="1" t="inlineStr">
        <is>
          <t>23.11.2004</t>
        </is>
      </c>
      <c r="B3724" t="n">
        <v>494.05</v>
      </c>
    </row>
    <row r="3725">
      <c r="A3725" s="1" t="inlineStr">
        <is>
          <t>22.11.2004</t>
        </is>
      </c>
      <c r="B3725" t="n">
        <v>491.68</v>
      </c>
    </row>
    <row r="3726">
      <c r="A3726" s="1" t="inlineStr">
        <is>
          <t>19.11.2004</t>
        </is>
      </c>
      <c r="B3726" t="n">
        <v>498.34</v>
      </c>
    </row>
    <row r="3727">
      <c r="A3727" s="1" t="inlineStr">
        <is>
          <t>18.11.2004</t>
        </is>
      </c>
      <c r="B3727" t="n">
        <v>498.7</v>
      </c>
    </row>
    <row r="3728">
      <c r="A3728" s="1" t="inlineStr">
        <is>
          <t>17.11.2004</t>
        </is>
      </c>
      <c r="B3728" t="n">
        <v>487.5</v>
      </c>
    </row>
    <row r="3729">
      <c r="A3729" s="1" t="inlineStr">
        <is>
          <t>16.11.2004</t>
        </is>
      </c>
      <c r="B3729" t="n">
        <v>499.26</v>
      </c>
    </row>
    <row r="3730">
      <c r="A3730" s="1" t="inlineStr">
        <is>
          <t>15.11.2004</t>
        </is>
      </c>
      <c r="B3730" t="n">
        <v>505.17</v>
      </c>
    </row>
    <row r="3731">
      <c r="A3731" s="1" t="inlineStr">
        <is>
          <t>12.11.2004</t>
        </is>
      </c>
      <c r="B3731" t="n">
        <v>509.62</v>
      </c>
    </row>
    <row r="3732">
      <c r="A3732" s="1" t="inlineStr">
        <is>
          <t>11.11.2004</t>
        </is>
      </c>
      <c r="B3732" t="n">
        <v>500.94</v>
      </c>
    </row>
    <row r="3733">
      <c r="A3733" s="1" t="inlineStr">
        <is>
          <t>10.11.2004</t>
        </is>
      </c>
      <c r="B3733" t="n">
        <v>497.71</v>
      </c>
    </row>
    <row r="3734">
      <c r="A3734" s="1" t="inlineStr">
        <is>
          <t>09.11.2004</t>
        </is>
      </c>
      <c r="B3734" t="n">
        <v>501.19</v>
      </c>
    </row>
    <row r="3735">
      <c r="A3735" s="1" t="inlineStr">
        <is>
          <t>08.11.2004</t>
        </is>
      </c>
      <c r="B3735" t="n">
        <v>497</v>
      </c>
    </row>
    <row r="3736">
      <c r="A3736" s="1" t="inlineStr">
        <is>
          <t>05.11.2004</t>
        </is>
      </c>
      <c r="B3736" t="n">
        <v>503.4</v>
      </c>
    </row>
    <row r="3737">
      <c r="A3737" s="1" t="inlineStr">
        <is>
          <t>04.11.2004</t>
        </is>
      </c>
      <c r="B3737" t="n">
        <v>499.08</v>
      </c>
    </row>
    <row r="3738">
      <c r="A3738" s="1" t="inlineStr">
        <is>
          <t>03.11.2004</t>
        </is>
      </c>
      <c r="B3738" t="n">
        <v>504.43</v>
      </c>
    </row>
    <row r="3739">
      <c r="A3739" s="1" t="inlineStr">
        <is>
          <t>02.11.2004</t>
        </is>
      </c>
      <c r="B3739" t="n">
        <v>498.99</v>
      </c>
    </row>
    <row r="3740">
      <c r="A3740" s="1" t="inlineStr">
        <is>
          <t>01.11.2004</t>
        </is>
      </c>
      <c r="B3740" t="n">
        <v>493.39</v>
      </c>
    </row>
    <row r="3741">
      <c r="A3741" s="1" t="inlineStr">
        <is>
          <t>29.10.2004</t>
        </is>
      </c>
      <c r="B3741" t="n">
        <v>496.94</v>
      </c>
    </row>
    <row r="3742">
      <c r="A3742" s="1" t="inlineStr">
        <is>
          <t>28.10.2004</t>
        </is>
      </c>
      <c r="B3742" t="n">
        <v>502.62</v>
      </c>
    </row>
    <row r="3743">
      <c r="A3743" s="1" t="inlineStr">
        <is>
          <t>27.10.2004</t>
        </is>
      </c>
      <c r="B3743" t="n">
        <v>503.53</v>
      </c>
    </row>
    <row r="3744">
      <c r="A3744" s="1" t="inlineStr">
        <is>
          <t>26.10.2004</t>
        </is>
      </c>
      <c r="B3744" t="n">
        <v>490.67</v>
      </c>
    </row>
    <row r="3745">
      <c r="A3745" s="1" t="inlineStr">
        <is>
          <t>25.10.2004</t>
        </is>
      </c>
      <c r="B3745" t="n">
        <v>476.52</v>
      </c>
    </row>
    <row r="3746">
      <c r="A3746" s="1" t="inlineStr">
        <is>
          <t>22.10.2004</t>
        </is>
      </c>
      <c r="B3746" t="n">
        <v>473</v>
      </c>
    </row>
    <row r="3747">
      <c r="A3747" s="1" t="inlineStr">
        <is>
          <t>21.10.2004</t>
        </is>
      </c>
      <c r="B3747" t="n">
        <v>468.6</v>
      </c>
    </row>
    <row r="3748">
      <c r="A3748" s="1" t="inlineStr">
        <is>
          <t>20.10.2004</t>
        </is>
      </c>
      <c r="B3748" t="n">
        <v>468.88</v>
      </c>
    </row>
    <row r="3749">
      <c r="A3749" s="1" t="inlineStr">
        <is>
          <t>19.10.2004</t>
        </is>
      </c>
      <c r="B3749" t="n">
        <v>461.42</v>
      </c>
    </row>
    <row r="3750">
      <c r="A3750" s="1" t="inlineStr">
        <is>
          <t>18.10.2004</t>
        </is>
      </c>
      <c r="B3750" t="n">
        <v>459.2</v>
      </c>
    </row>
    <row r="3751">
      <c r="A3751" s="1" t="inlineStr">
        <is>
          <t>15.10.2004</t>
        </is>
      </c>
      <c r="B3751" t="n">
        <v>454.19</v>
      </c>
    </row>
    <row r="3752">
      <c r="A3752" s="1" t="inlineStr">
        <is>
          <t>14.10.2004</t>
        </is>
      </c>
      <c r="B3752" t="n">
        <v>451.6</v>
      </c>
    </row>
    <row r="3753">
      <c r="A3753" s="1" t="inlineStr">
        <is>
          <t>13.10.2004</t>
        </is>
      </c>
      <c r="B3753" t="n">
        <v>451.5</v>
      </c>
    </row>
    <row r="3754">
      <c r="A3754" s="1" t="inlineStr">
        <is>
          <t>12.10.2004</t>
        </is>
      </c>
      <c r="B3754" t="n">
        <v>452.99</v>
      </c>
    </row>
    <row r="3755">
      <c r="A3755" s="1" t="inlineStr">
        <is>
          <t>11.10.2004</t>
        </is>
      </c>
      <c r="B3755" t="n">
        <v>453.57</v>
      </c>
    </row>
    <row r="3756">
      <c r="A3756" s="1" t="inlineStr">
        <is>
          <t>08.10.2004</t>
        </is>
      </c>
      <c r="B3756" t="n">
        <v>454.34</v>
      </c>
    </row>
    <row r="3757">
      <c r="A3757" s="1" t="inlineStr">
        <is>
          <t>07.10.2004</t>
        </is>
      </c>
      <c r="B3757" t="n">
        <v>454.61</v>
      </c>
    </row>
    <row r="3758">
      <c r="A3758" s="1" t="inlineStr">
        <is>
          <t>06.10.2004</t>
        </is>
      </c>
      <c r="B3758" t="n">
        <v>450.61</v>
      </c>
    </row>
    <row r="3759">
      <c r="A3759" s="1" t="inlineStr">
        <is>
          <t>05.10.2004</t>
        </is>
      </c>
      <c r="B3759" t="n">
        <v>449.27</v>
      </c>
    </row>
    <row r="3760">
      <c r="A3760" s="1" t="inlineStr">
        <is>
          <t>04.10.2004</t>
        </is>
      </c>
      <c r="B3760" t="n">
        <v>446.11</v>
      </c>
    </row>
    <row r="3761">
      <c r="A3761" s="1" t="inlineStr">
        <is>
          <t>01.10.2004</t>
        </is>
      </c>
      <c r="B3761" t="n">
        <v>441.52</v>
      </c>
    </row>
    <row r="3762">
      <c r="A3762" s="1" t="inlineStr">
        <is>
          <t>30.09.2004</t>
        </is>
      </c>
      <c r="B3762" t="n">
        <v>440.54</v>
      </c>
    </row>
    <row r="3763">
      <c r="A3763" s="1" t="inlineStr">
        <is>
          <t>29.09.2004</t>
        </is>
      </c>
      <c r="B3763" t="n">
        <v>439.16</v>
      </c>
    </row>
    <row r="3764">
      <c r="A3764" s="1" t="inlineStr">
        <is>
          <t>28.09.2004</t>
        </is>
      </c>
      <c r="B3764" t="n">
        <v>432.78</v>
      </c>
    </row>
    <row r="3765">
      <c r="A3765" s="1" t="inlineStr">
        <is>
          <t>27.09.2004</t>
        </is>
      </c>
      <c r="B3765" t="n">
        <v>440.51</v>
      </c>
    </row>
    <row r="3766">
      <c r="A3766" s="1" t="inlineStr">
        <is>
          <t>24.09.2004</t>
        </is>
      </c>
      <c r="B3766" t="n">
        <v>439.67</v>
      </c>
    </row>
    <row r="3767">
      <c r="A3767" s="1" t="inlineStr">
        <is>
          <t>23.09.2004</t>
        </is>
      </c>
      <c r="B3767" t="n">
        <v>438.49</v>
      </c>
    </row>
    <row r="3768">
      <c r="A3768" s="1" t="inlineStr">
        <is>
          <t>22.09.2004</t>
        </is>
      </c>
      <c r="B3768" t="n">
        <v>441.26</v>
      </c>
    </row>
    <row r="3769">
      <c r="A3769" s="1" t="inlineStr">
        <is>
          <t>21.09.2004</t>
        </is>
      </c>
      <c r="B3769" t="n">
        <v>437.25</v>
      </c>
    </row>
    <row r="3770">
      <c r="A3770" s="1" t="inlineStr">
        <is>
          <t>20.09.2004</t>
        </is>
      </c>
      <c r="B3770" t="n">
        <v>437.8</v>
      </c>
    </row>
    <row r="3771">
      <c r="A3771" s="1" t="inlineStr">
        <is>
          <t>17.09.2004</t>
        </is>
      </c>
      <c r="B3771" t="n">
        <v>446.92</v>
      </c>
    </row>
    <row r="3772">
      <c r="A3772" s="1" t="inlineStr">
        <is>
          <t>16.09.2004</t>
        </is>
      </c>
      <c r="B3772" t="n">
        <v>450.54</v>
      </c>
    </row>
    <row r="3773">
      <c r="A3773" s="1" t="inlineStr">
        <is>
          <t>15.09.2004</t>
        </is>
      </c>
      <c r="B3773" t="n">
        <v>447.73</v>
      </c>
    </row>
    <row r="3774">
      <c r="A3774" s="1" t="inlineStr">
        <is>
          <t>14.09.2004</t>
        </is>
      </c>
      <c r="B3774" t="n">
        <v>452.12</v>
      </c>
    </row>
    <row r="3775">
      <c r="A3775" s="1" t="inlineStr">
        <is>
          <t>13.09.2004</t>
        </is>
      </c>
      <c r="B3775" t="n">
        <v>459.6</v>
      </c>
    </row>
    <row r="3776">
      <c r="A3776" s="1" t="inlineStr">
        <is>
          <t>10.09.2004</t>
        </is>
      </c>
      <c r="B3776" t="n">
        <v>460.15</v>
      </c>
    </row>
    <row r="3777">
      <c r="A3777" s="1" t="inlineStr">
        <is>
          <t>09.09.2004</t>
        </is>
      </c>
      <c r="B3777" t="n">
        <v>457.8</v>
      </c>
    </row>
    <row r="3778">
      <c r="A3778" s="1" t="inlineStr">
        <is>
          <t>08.09.2004</t>
        </is>
      </c>
      <c r="B3778" t="n">
        <v>456.39</v>
      </c>
    </row>
    <row r="3779">
      <c r="A3779" s="1" t="inlineStr">
        <is>
          <t>07.09.2004</t>
        </is>
      </c>
      <c r="B3779" t="n">
        <v>451.8</v>
      </c>
    </row>
    <row r="3780">
      <c r="A3780" s="1" t="inlineStr">
        <is>
          <t>06.09.2004</t>
        </is>
      </c>
      <c r="B3780" t="n">
        <v>445.67</v>
      </c>
    </row>
    <row r="3781">
      <c r="A3781" s="1" t="inlineStr">
        <is>
          <t>03.09.2004</t>
        </is>
      </c>
      <c r="B3781" t="n">
        <v>443.21</v>
      </c>
    </row>
    <row r="3782">
      <c r="A3782" s="1" t="inlineStr">
        <is>
          <t>02.09.2004</t>
        </is>
      </c>
      <c r="B3782" t="n">
        <v>445.84</v>
      </c>
    </row>
    <row r="3783">
      <c r="A3783" s="1" t="inlineStr">
        <is>
          <t>01.09.2004</t>
        </is>
      </c>
      <c r="B3783" t="n">
        <v>445.68</v>
      </c>
    </row>
    <row r="3784">
      <c r="A3784" s="1" t="inlineStr">
        <is>
          <t>31.08.2004</t>
        </is>
      </c>
      <c r="B3784" t="n">
        <v>444.07</v>
      </c>
    </row>
    <row r="3785">
      <c r="A3785" s="1" t="inlineStr">
        <is>
          <t>30.08.2004</t>
        </is>
      </c>
      <c r="B3785" t="n">
        <v>446.51</v>
      </c>
    </row>
    <row r="3786">
      <c r="A3786" s="1" t="inlineStr">
        <is>
          <t>27.08.2004</t>
        </is>
      </c>
      <c r="B3786" t="n">
        <v>449.49</v>
      </c>
    </row>
    <row r="3787">
      <c r="A3787" s="1" t="inlineStr">
        <is>
          <t>26.08.2004</t>
        </is>
      </c>
      <c r="B3787" t="n">
        <v>442.27</v>
      </c>
    </row>
    <row r="3788">
      <c r="A3788" s="1" t="inlineStr">
        <is>
          <t>25.08.2004</t>
        </is>
      </c>
      <c r="B3788" t="n">
        <v>436.26</v>
      </c>
    </row>
    <row r="3789">
      <c r="A3789" s="1" t="inlineStr">
        <is>
          <t>24.08.2004</t>
        </is>
      </c>
      <c r="B3789" t="n">
        <v>437.2</v>
      </c>
    </row>
    <row r="3790">
      <c r="A3790" s="1" t="inlineStr">
        <is>
          <t>23.08.2004</t>
        </is>
      </c>
      <c r="B3790" t="n">
        <v>440.86</v>
      </c>
    </row>
    <row r="3791">
      <c r="A3791" s="1" t="inlineStr">
        <is>
          <t>20.08.2004</t>
        </is>
      </c>
      <c r="B3791" t="n">
        <v>438</v>
      </c>
    </row>
    <row r="3792">
      <c r="A3792" s="1" t="inlineStr">
        <is>
          <t>19.08.2004</t>
        </is>
      </c>
      <c r="B3792" t="n">
        <v>446.82</v>
      </c>
    </row>
    <row r="3793">
      <c r="A3793" s="1" t="inlineStr">
        <is>
          <t>18.08.2004</t>
        </is>
      </c>
      <c r="B3793" t="n">
        <v>446.22</v>
      </c>
    </row>
    <row r="3794">
      <c r="A3794" s="1" t="inlineStr">
        <is>
          <t>17.08.2004</t>
        </is>
      </c>
      <c r="B3794" t="n">
        <v>442.65</v>
      </c>
    </row>
    <row r="3795">
      <c r="A3795" s="1" t="inlineStr">
        <is>
          <t>16.08.2004</t>
        </is>
      </c>
      <c r="B3795" t="n">
        <v>441.84</v>
      </c>
    </row>
    <row r="3796">
      <c r="A3796" s="1" t="inlineStr">
        <is>
          <t>13.08.2004</t>
        </is>
      </c>
      <c r="B3796" t="n">
        <v>442.39</v>
      </c>
    </row>
    <row r="3797">
      <c r="A3797" s="1" t="inlineStr">
        <is>
          <t>12.08.2004</t>
        </is>
      </c>
      <c r="B3797" t="n">
        <v>438.46</v>
      </c>
    </row>
    <row r="3798">
      <c r="A3798" s="1" t="inlineStr">
        <is>
          <t>11.08.2004</t>
        </is>
      </c>
      <c r="B3798" t="n">
        <v>441.64</v>
      </c>
    </row>
    <row r="3799">
      <c r="A3799" s="1" t="inlineStr">
        <is>
          <t>10.08.2004</t>
        </is>
      </c>
      <c r="B3799" t="n">
        <v>442.3</v>
      </c>
    </row>
    <row r="3800">
      <c r="A3800" s="1" t="inlineStr">
        <is>
          <t>09.08.2004</t>
        </is>
      </c>
      <c r="B3800" t="n">
        <v>443.83</v>
      </c>
    </row>
    <row r="3801">
      <c r="A3801" s="1" t="inlineStr">
        <is>
          <t>06.08.2004</t>
        </is>
      </c>
      <c r="B3801" t="n">
        <v>448.55</v>
      </c>
    </row>
    <row r="3802">
      <c r="A3802" s="1" t="inlineStr">
        <is>
          <t>05.08.2004</t>
        </is>
      </c>
      <c r="B3802" t="n">
        <v>454.4</v>
      </c>
    </row>
    <row r="3803">
      <c r="A3803" s="1" t="inlineStr">
        <is>
          <t>04.08.2004</t>
        </is>
      </c>
      <c r="B3803" t="n">
        <v>449.97</v>
      </c>
    </row>
    <row r="3804">
      <c r="A3804" s="1" t="inlineStr">
        <is>
          <t>03.08.2004</t>
        </is>
      </c>
      <c r="B3804" t="n">
        <v>446.47</v>
      </c>
    </row>
    <row r="3805">
      <c r="A3805" s="1" t="inlineStr">
        <is>
          <t>02.08.2004</t>
        </is>
      </c>
      <c r="B3805" t="n">
        <v>442.33</v>
      </c>
    </row>
    <row r="3806">
      <c r="A3806" s="1" t="inlineStr">
        <is>
          <t>30.07.2004</t>
        </is>
      </c>
      <c r="B3806" t="n">
        <v>441.97</v>
      </c>
    </row>
    <row r="3807">
      <c r="A3807" s="1" t="inlineStr">
        <is>
          <t>29.07.2004</t>
        </is>
      </c>
      <c r="B3807" t="n">
        <v>439.24</v>
      </c>
    </row>
    <row r="3808">
      <c r="A3808" s="1" t="inlineStr">
        <is>
          <t>28.07.2004</t>
        </is>
      </c>
      <c r="B3808" t="n">
        <v>439.9</v>
      </c>
    </row>
    <row r="3809">
      <c r="A3809" s="1" t="inlineStr">
        <is>
          <t>27.07.2004</t>
        </is>
      </c>
      <c r="B3809" t="n">
        <v>440.36</v>
      </c>
    </row>
    <row r="3810">
      <c r="A3810" s="1" t="inlineStr">
        <is>
          <t>26.07.2004</t>
        </is>
      </c>
      <c r="B3810" t="n">
        <v>442.44</v>
      </c>
    </row>
    <row r="3811">
      <c r="A3811" s="1" t="inlineStr">
        <is>
          <t>23.07.2004</t>
        </is>
      </c>
      <c r="B3811" t="n">
        <v>443.41</v>
      </c>
    </row>
    <row r="3812">
      <c r="A3812" s="1" t="inlineStr">
        <is>
          <t>22.07.2004</t>
        </is>
      </c>
      <c r="B3812" t="n">
        <v>442.99</v>
      </c>
    </row>
    <row r="3813">
      <c r="A3813" s="1" t="inlineStr">
        <is>
          <t>21.07.2004</t>
        </is>
      </c>
      <c r="B3813" t="n">
        <v>446.17</v>
      </c>
    </row>
    <row r="3814">
      <c r="A3814" s="1" t="inlineStr">
        <is>
          <t>20.07.2004</t>
        </is>
      </c>
      <c r="B3814" t="n">
        <v>442.59</v>
      </c>
    </row>
    <row r="3815">
      <c r="A3815" s="1" t="inlineStr">
        <is>
          <t>19.07.2004</t>
        </is>
      </c>
      <c r="B3815" t="n">
        <v>444.31</v>
      </c>
    </row>
    <row r="3816">
      <c r="A3816" s="1" t="inlineStr">
        <is>
          <t>16.07.2004</t>
        </is>
      </c>
      <c r="B3816" t="n">
        <v>438.95</v>
      </c>
    </row>
    <row r="3817">
      <c r="A3817" s="1" t="inlineStr">
        <is>
          <t>15.07.2004</t>
        </is>
      </c>
      <c r="B3817" t="n">
        <v>443.25</v>
      </c>
    </row>
    <row r="3818">
      <c r="A3818" s="1" t="inlineStr">
        <is>
          <t>14.07.2004</t>
        </is>
      </c>
      <c r="B3818" t="n">
        <v>445.37</v>
      </c>
    </row>
    <row r="3819">
      <c r="A3819" s="1" t="inlineStr">
        <is>
          <t>13.07.2004</t>
        </is>
      </c>
      <c r="B3819" t="n">
        <v>451.96</v>
      </c>
    </row>
    <row r="3820">
      <c r="A3820" s="1" t="inlineStr">
        <is>
          <t>12.07.2004</t>
        </is>
      </c>
      <c r="B3820" t="n">
        <v>460.25</v>
      </c>
    </row>
    <row r="3821">
      <c r="A3821" s="1" t="inlineStr">
        <is>
          <t>09.07.2004</t>
        </is>
      </c>
      <c r="B3821" t="n">
        <v>451.02</v>
      </c>
    </row>
    <row r="3822">
      <c r="A3822" s="1" t="inlineStr">
        <is>
          <t>08.07.2004</t>
        </is>
      </c>
      <c r="B3822" t="n">
        <v>439.27</v>
      </c>
    </row>
    <row r="3823">
      <c r="A3823" s="1" t="inlineStr">
        <is>
          <t>07.07.2004</t>
        </is>
      </c>
      <c r="B3823" t="n">
        <v>440.65</v>
      </c>
    </row>
    <row r="3824">
      <c r="A3824" s="1" t="inlineStr">
        <is>
          <t>06.07.2004</t>
        </is>
      </c>
      <c r="B3824" t="n">
        <v>438.14</v>
      </c>
    </row>
    <row r="3825">
      <c r="A3825" s="1" t="inlineStr">
        <is>
          <t>05.07.2004</t>
        </is>
      </c>
      <c r="B3825" t="n">
        <v>439.54</v>
      </c>
    </row>
    <row r="3826">
      <c r="A3826" s="1" t="inlineStr">
        <is>
          <t>02.07.2004</t>
        </is>
      </c>
      <c r="B3826" t="n">
        <v>441.75</v>
      </c>
    </row>
    <row r="3827">
      <c r="A3827" s="1" t="inlineStr">
        <is>
          <t>01.07.2004</t>
        </is>
      </c>
      <c r="B3827" t="n">
        <v>439.93</v>
      </c>
    </row>
    <row r="3828">
      <c r="A3828" s="1" t="inlineStr">
        <is>
          <t>30.06.2004</t>
        </is>
      </c>
      <c r="B3828" t="n">
        <v>443.65</v>
      </c>
    </row>
    <row r="3829">
      <c r="A3829" s="1" t="inlineStr">
        <is>
          <t>29.06.2004</t>
        </is>
      </c>
      <c r="B3829" t="n">
        <v>437</v>
      </c>
    </row>
    <row r="3830">
      <c r="A3830" s="1" t="inlineStr">
        <is>
          <t>28.06.2004</t>
        </is>
      </c>
      <c r="B3830" t="n">
        <v>428.34</v>
      </c>
    </row>
    <row r="3831">
      <c r="A3831" s="1" t="inlineStr">
        <is>
          <t>25.06.2004</t>
        </is>
      </c>
      <c r="B3831" t="n">
        <v>428.8</v>
      </c>
    </row>
    <row r="3832">
      <c r="A3832" s="1" t="inlineStr">
        <is>
          <t>24.06.2004</t>
        </is>
      </c>
      <c r="B3832" t="n">
        <v>426.96</v>
      </c>
    </row>
    <row r="3833">
      <c r="A3833" s="1" t="inlineStr">
        <is>
          <t>23.06.2004</t>
        </is>
      </c>
      <c r="B3833" t="n">
        <v>430.55</v>
      </c>
    </row>
    <row r="3834">
      <c r="A3834" s="1" t="inlineStr">
        <is>
          <t>22.06.2004</t>
        </is>
      </c>
      <c r="B3834" t="n">
        <v>435.93</v>
      </c>
    </row>
    <row r="3835">
      <c r="A3835" s="1" t="inlineStr">
        <is>
          <t>21.06.2004</t>
        </is>
      </c>
      <c r="B3835" t="n">
        <v>429.64</v>
      </c>
    </row>
    <row r="3836">
      <c r="A3836" s="1" t="inlineStr">
        <is>
          <t>18.06.2004</t>
        </is>
      </c>
      <c r="B3836" t="n">
        <v>422.74</v>
      </c>
    </row>
    <row r="3837">
      <c r="A3837" s="1" t="inlineStr">
        <is>
          <t>17.06.2004</t>
        </is>
      </c>
      <c r="B3837" t="n">
        <v>425.66</v>
      </c>
    </row>
    <row r="3838">
      <c r="A3838" s="1" t="inlineStr">
        <is>
          <t>16.06.2004</t>
        </is>
      </c>
      <c r="B3838" t="n">
        <v>418.95</v>
      </c>
    </row>
    <row r="3839">
      <c r="A3839" s="1" t="inlineStr">
        <is>
          <t>15.06.2004</t>
        </is>
      </c>
      <c r="B3839" t="n">
        <v>423.06</v>
      </c>
    </row>
    <row r="3840">
      <c r="A3840" s="1" t="inlineStr">
        <is>
          <t>14.06.2004</t>
        </is>
      </c>
      <c r="B3840" t="n">
        <v>426.08</v>
      </c>
    </row>
    <row r="3841">
      <c r="A3841" s="1" t="inlineStr">
        <is>
          <t>11.06.2004</t>
        </is>
      </c>
      <c r="B3841" t="n">
        <v>437.33</v>
      </c>
    </row>
    <row r="3842">
      <c r="A3842" s="1" t="inlineStr">
        <is>
          <t>10.06.2004</t>
        </is>
      </c>
      <c r="B3842" t="n">
        <v>437.15</v>
      </c>
    </row>
    <row r="3843">
      <c r="A3843" s="1" t="inlineStr">
        <is>
          <t>09.06.2004</t>
        </is>
      </c>
      <c r="B3843" t="n">
        <v>436.45</v>
      </c>
    </row>
    <row r="3844">
      <c r="A3844" s="1" t="inlineStr">
        <is>
          <t>08.06.2004</t>
        </is>
      </c>
      <c r="B3844" t="n">
        <v>435.9</v>
      </c>
    </row>
    <row r="3845">
      <c r="A3845" s="1" t="inlineStr">
        <is>
          <t>07.06.2004</t>
        </is>
      </c>
      <c r="B3845" t="n">
        <v>433.31</v>
      </c>
    </row>
    <row r="3846">
      <c r="A3846" s="1" t="inlineStr">
        <is>
          <t>04.06.2004</t>
        </is>
      </c>
      <c r="B3846" t="n">
        <v>430</v>
      </c>
    </row>
    <row r="3847">
      <c r="A3847" s="1" t="inlineStr">
        <is>
          <t>03.06.2004</t>
        </is>
      </c>
      <c r="B3847" t="n">
        <v>430.2</v>
      </c>
    </row>
    <row r="3848">
      <c r="A3848" s="1" t="inlineStr">
        <is>
          <t>02.06.2004</t>
        </is>
      </c>
      <c r="B3848" t="n">
        <v>433.34</v>
      </c>
    </row>
    <row r="3849">
      <c r="A3849" s="1" t="inlineStr">
        <is>
          <t>01.06.2004</t>
        </is>
      </c>
      <c r="B3849" t="n">
        <v>428.9</v>
      </c>
    </row>
    <row r="3850">
      <c r="A3850" s="1" t="inlineStr">
        <is>
          <t>31.05.2004</t>
        </is>
      </c>
      <c r="B3850" t="n">
        <v>467</v>
      </c>
    </row>
    <row r="3851">
      <c r="A3851" s="1" t="inlineStr">
        <is>
          <t>28.05.2004</t>
        </is>
      </c>
      <c r="B3851" t="n">
        <v>467</v>
      </c>
    </row>
    <row r="3852">
      <c r="A3852" s="1" t="inlineStr">
        <is>
          <t>27.05.2004</t>
        </is>
      </c>
      <c r="B3852" t="n">
        <v>470.6</v>
      </c>
    </row>
    <row r="3853">
      <c r="A3853" s="1" t="inlineStr">
        <is>
          <t>26.05.2004</t>
        </is>
      </c>
      <c r="B3853" t="n">
        <v>467.11</v>
      </c>
    </row>
    <row r="3854">
      <c r="A3854" s="1" t="inlineStr">
        <is>
          <t>25.05.2004</t>
        </is>
      </c>
      <c r="B3854" t="n">
        <v>463.32</v>
      </c>
    </row>
    <row r="3855">
      <c r="A3855" s="1" t="inlineStr">
        <is>
          <t>24.05.2004</t>
        </is>
      </c>
      <c r="B3855" t="n">
        <v>472.69</v>
      </c>
    </row>
    <row r="3856">
      <c r="A3856" s="1" t="inlineStr">
        <is>
          <t>21.05.2004</t>
        </is>
      </c>
      <c r="B3856" t="n">
        <v>462.79</v>
      </c>
    </row>
    <row r="3857">
      <c r="A3857" s="1" t="inlineStr">
        <is>
          <t>20.05.2004</t>
        </is>
      </c>
      <c r="B3857" t="n">
        <v>459</v>
      </c>
    </row>
    <row r="3858">
      <c r="A3858" s="1" t="inlineStr">
        <is>
          <t>19.05.2004</t>
        </is>
      </c>
      <c r="B3858" t="n">
        <v>446.37</v>
      </c>
    </row>
    <row r="3859">
      <c r="A3859" s="1" t="inlineStr">
        <is>
          <t>18.05.2004</t>
        </is>
      </c>
      <c r="B3859" t="n">
        <v>440.11</v>
      </c>
    </row>
    <row r="3860">
      <c r="A3860" s="1" t="inlineStr">
        <is>
          <t>17.05.2004</t>
        </is>
      </c>
      <c r="B3860" t="n">
        <v>440.72</v>
      </c>
    </row>
    <row r="3861">
      <c r="A3861" s="1" t="inlineStr">
        <is>
          <t>14.05.2004</t>
        </is>
      </c>
      <c r="B3861" t="n">
        <v>451.34</v>
      </c>
    </row>
    <row r="3862">
      <c r="A3862" s="1" t="inlineStr">
        <is>
          <t>13.05.2004</t>
        </is>
      </c>
      <c r="B3862" t="n">
        <v>442.98</v>
      </c>
    </row>
    <row r="3863">
      <c r="A3863" s="1" t="inlineStr">
        <is>
          <t>12.05.2004</t>
        </is>
      </c>
      <c r="B3863" t="n">
        <v>445.47</v>
      </c>
    </row>
    <row r="3864">
      <c r="A3864" s="1" t="inlineStr">
        <is>
          <t>11.05.2004</t>
        </is>
      </c>
      <c r="B3864" t="n">
        <v>440.24</v>
      </c>
    </row>
    <row r="3865">
      <c r="A3865" s="1" t="inlineStr">
        <is>
          <t>10.05.2004</t>
        </is>
      </c>
      <c r="B3865" t="n">
        <v>436.73</v>
      </c>
    </row>
    <row r="3866">
      <c r="A3866" s="1" t="inlineStr">
        <is>
          <t>07.05.2004</t>
        </is>
      </c>
      <c r="B3866" t="n">
        <v>430.74</v>
      </c>
    </row>
    <row r="3867">
      <c r="A3867" s="1" t="inlineStr">
        <is>
          <t>06.05.2004</t>
        </is>
      </c>
      <c r="B3867" t="n">
        <v>441.96</v>
      </c>
    </row>
    <row r="3868">
      <c r="A3868" s="1" t="inlineStr">
        <is>
          <t>05.05.2004</t>
        </is>
      </c>
      <c r="B3868" t="n">
        <v>444.26</v>
      </c>
    </row>
    <row r="3869">
      <c r="A3869" s="1" t="inlineStr">
        <is>
          <t>04.05.2004</t>
        </is>
      </c>
      <c r="B3869" t="n">
        <v>446.59</v>
      </c>
    </row>
    <row r="3870">
      <c r="A3870" s="1" t="inlineStr">
        <is>
          <t>03.05.2004</t>
        </is>
      </c>
      <c r="B3870" t="n">
        <v>439.25</v>
      </c>
    </row>
    <row r="3871">
      <c r="A3871" s="1" t="inlineStr">
        <is>
          <t>30.04.2004</t>
        </is>
      </c>
      <c r="B3871" t="n">
        <v>435.73</v>
      </c>
    </row>
    <row r="3872">
      <c r="A3872" s="1" t="inlineStr">
        <is>
          <t>29.04.2004</t>
        </is>
      </c>
      <c r="B3872" t="n">
        <v>432.54</v>
      </c>
    </row>
    <row r="3873">
      <c r="A3873" s="1" t="inlineStr">
        <is>
          <t>28.04.2004</t>
        </is>
      </c>
      <c r="B3873" t="n">
        <v>435</v>
      </c>
    </row>
    <row r="3874">
      <c r="A3874" s="1" t="inlineStr">
        <is>
          <t>27.04.2004</t>
        </is>
      </c>
      <c r="B3874" t="n">
        <v>439.09</v>
      </c>
    </row>
    <row r="3875">
      <c r="A3875" s="1" t="inlineStr">
        <is>
          <t>26.04.2004</t>
        </is>
      </c>
      <c r="B3875" t="n">
        <v>442.4</v>
      </c>
    </row>
    <row r="3876">
      <c r="A3876" s="1" t="inlineStr">
        <is>
          <t>23.04.2004</t>
        </is>
      </c>
      <c r="B3876" t="n">
        <v>437.03</v>
      </c>
    </row>
    <row r="3877">
      <c r="A3877" s="1" t="inlineStr">
        <is>
          <t>22.04.2004</t>
        </is>
      </c>
      <c r="B3877" t="n">
        <v>435.11</v>
      </c>
    </row>
    <row r="3878">
      <c r="A3878" s="1" t="inlineStr">
        <is>
          <t>21.04.2004</t>
        </is>
      </c>
      <c r="B3878" t="n">
        <v>440.64</v>
      </c>
    </row>
    <row r="3879">
      <c r="A3879" s="1" t="inlineStr">
        <is>
          <t>20.04.2004</t>
        </is>
      </c>
      <c r="B3879" t="n">
        <v>441</v>
      </c>
    </row>
    <row r="3880">
      <c r="A3880" s="1" t="inlineStr">
        <is>
          <t>19.04.2004</t>
        </is>
      </c>
      <c r="B3880" t="n">
        <v>443.42</v>
      </c>
    </row>
    <row r="3881">
      <c r="A3881" s="1" t="inlineStr">
        <is>
          <t>16.04.2004</t>
        </is>
      </c>
      <c r="B3881" t="n">
        <v>441.29</v>
      </c>
    </row>
    <row r="3882">
      <c r="A3882" s="1" t="inlineStr">
        <is>
          <t>15.04.2004</t>
        </is>
      </c>
      <c r="B3882" t="n">
        <v>447.17</v>
      </c>
    </row>
    <row r="3883">
      <c r="A3883" s="1" t="inlineStr">
        <is>
          <t>14.04.2004</t>
        </is>
      </c>
      <c r="B3883" t="n">
        <v>449.18</v>
      </c>
    </row>
    <row r="3884">
      <c r="A3884" s="1" t="inlineStr">
        <is>
          <t>13.04.2004</t>
        </is>
      </c>
      <c r="B3884" t="n">
        <v>455.3</v>
      </c>
    </row>
    <row r="3885">
      <c r="A3885" s="1" t="inlineStr">
        <is>
          <t>12.04.2004</t>
        </is>
      </c>
      <c r="B3885" t="n">
        <v>461.6</v>
      </c>
    </row>
    <row r="3886">
      <c r="A3886" s="1" t="inlineStr">
        <is>
          <t>09.04.2004</t>
        </is>
      </c>
      <c r="B3886" t="n">
        <v>461.6</v>
      </c>
    </row>
    <row r="3887">
      <c r="A3887" s="1" t="inlineStr">
        <is>
          <t>08.04.2004</t>
        </is>
      </c>
      <c r="B3887" t="n">
        <v>461.6</v>
      </c>
    </row>
    <row r="3888">
      <c r="A3888" s="1" t="inlineStr">
        <is>
          <t>07.04.2004</t>
        </is>
      </c>
      <c r="B3888" t="n">
        <v>452.75</v>
      </c>
    </row>
    <row r="3889">
      <c r="A3889" s="1" t="inlineStr">
        <is>
          <t>06.04.2004</t>
        </is>
      </c>
      <c r="B3889" t="n">
        <v>449.16</v>
      </c>
    </row>
    <row r="3890">
      <c r="A3890" s="1" t="inlineStr">
        <is>
          <t>05.04.2004</t>
        </is>
      </c>
      <c r="B3890" t="n">
        <v>456</v>
      </c>
    </row>
    <row r="3891">
      <c r="A3891" s="1" t="inlineStr">
        <is>
          <t>02.04.2004</t>
        </is>
      </c>
      <c r="B3891" t="n">
        <v>453.42</v>
      </c>
    </row>
    <row r="3892">
      <c r="A3892" s="1" t="inlineStr">
        <is>
          <t>01.04.2004</t>
        </is>
      </c>
      <c r="B3892" t="n">
        <v>461.1</v>
      </c>
    </row>
    <row r="3893">
      <c r="A3893" s="1" t="inlineStr">
        <is>
          <t>31.03.2004</t>
        </is>
      </c>
      <c r="B3893" t="n">
        <v>445.31</v>
      </c>
    </row>
    <row r="3894">
      <c r="A3894" s="1" t="inlineStr">
        <is>
          <t>30.03.2004</t>
        </is>
      </c>
      <c r="B3894" t="n">
        <v>436.23</v>
      </c>
    </row>
    <row r="3895">
      <c r="A3895" s="1" t="inlineStr">
        <is>
          <t>29.03.2004</t>
        </is>
      </c>
      <c r="B3895" t="n">
        <v>449.98</v>
      </c>
    </row>
    <row r="3896">
      <c r="A3896" s="1" t="inlineStr">
        <is>
          <t>26.03.2004</t>
        </is>
      </c>
      <c r="B3896" t="n">
        <v>454.82</v>
      </c>
    </row>
    <row r="3897">
      <c r="A3897" s="1" t="inlineStr">
        <is>
          <t>25.03.2004</t>
        </is>
      </c>
      <c r="B3897" t="n">
        <v>456.75</v>
      </c>
    </row>
    <row r="3898">
      <c r="A3898" s="1" t="inlineStr">
        <is>
          <t>24.03.2004</t>
        </is>
      </c>
      <c r="B3898" t="n">
        <v>451.08</v>
      </c>
    </row>
    <row r="3899">
      <c r="A3899" s="1" t="inlineStr">
        <is>
          <t>23.03.2004</t>
        </is>
      </c>
      <c r="B3899" t="n">
        <v>451.89</v>
      </c>
    </row>
    <row r="3900">
      <c r="A3900" s="1" t="inlineStr">
        <is>
          <t>22.03.2004</t>
        </is>
      </c>
      <c r="B3900" t="n">
        <v>442.04</v>
      </c>
    </row>
    <row r="3901">
      <c r="A3901" s="1" t="inlineStr">
        <is>
          <t>19.03.2004</t>
        </is>
      </c>
      <c r="B3901" t="n">
        <v>448.62</v>
      </c>
    </row>
    <row r="3902">
      <c r="A3902" s="1" t="inlineStr">
        <is>
          <t>18.03.2004</t>
        </is>
      </c>
      <c r="B3902" t="n">
        <v>449.34</v>
      </c>
    </row>
    <row r="3903">
      <c r="A3903" s="1" t="inlineStr">
        <is>
          <t>17.03.2004</t>
        </is>
      </c>
      <c r="B3903" t="n">
        <v>428.17</v>
      </c>
    </row>
    <row r="3904">
      <c r="A3904" s="1" t="inlineStr">
        <is>
          <t>16.03.2004</t>
        </is>
      </c>
      <c r="B3904" t="n">
        <v>434.55</v>
      </c>
    </row>
    <row r="3905">
      <c r="A3905" s="1" t="inlineStr">
        <is>
          <t>15.03.2004</t>
        </is>
      </c>
      <c r="B3905" t="n">
        <v>440.88</v>
      </c>
    </row>
    <row r="3906">
      <c r="A3906" s="1" t="inlineStr">
        <is>
          <t>12.03.2004</t>
        </is>
      </c>
      <c r="B3906" t="n">
        <v>445.19</v>
      </c>
    </row>
    <row r="3907">
      <c r="A3907" s="1" t="inlineStr">
        <is>
          <t>11.03.2004</t>
        </is>
      </c>
      <c r="B3907" t="n">
        <v>443.54</v>
      </c>
    </row>
    <row r="3908">
      <c r="A3908" s="1" t="inlineStr">
        <is>
          <t>10.03.2004</t>
        </is>
      </c>
      <c r="B3908" t="n">
        <v>454.61</v>
      </c>
    </row>
    <row r="3909">
      <c r="A3909" s="1" t="inlineStr">
        <is>
          <t>09.03.2004</t>
        </is>
      </c>
      <c r="B3909" t="n">
        <v>456.31</v>
      </c>
    </row>
    <row r="3910">
      <c r="A3910" s="1" t="inlineStr">
        <is>
          <t>08.03.2004</t>
        </is>
      </c>
      <c r="B3910" t="n">
        <v>457.69</v>
      </c>
    </row>
    <row r="3911">
      <c r="A3911" s="1" t="inlineStr">
        <is>
          <t>05.03.2004</t>
        </is>
      </c>
      <c r="B3911" t="n">
        <v>459.71</v>
      </c>
    </row>
    <row r="3912">
      <c r="A3912" s="1" t="inlineStr">
        <is>
          <t>04.03.2004</t>
        </is>
      </c>
      <c r="B3912" t="n">
        <v>450.95</v>
      </c>
    </row>
    <row r="3913">
      <c r="A3913" s="1" t="inlineStr">
        <is>
          <t>03.03.2004</t>
        </is>
      </c>
      <c r="B3913" t="n">
        <v>448.03</v>
      </c>
    </row>
    <row r="3914">
      <c r="A3914" s="1" t="inlineStr">
        <is>
          <t>02.03.2004</t>
        </is>
      </c>
      <c r="B3914" t="n">
        <v>448.9</v>
      </c>
    </row>
    <row r="3915">
      <c r="A3915" s="1" t="inlineStr">
        <is>
          <t>01.03.2004</t>
        </is>
      </c>
      <c r="B3915" t="n">
        <v>451.77</v>
      </c>
    </row>
    <row r="3916">
      <c r="A3916" s="1" t="inlineStr">
        <is>
          <t>27.02.2004</t>
        </is>
      </c>
      <c r="B3916" t="n">
        <v>452.55</v>
      </c>
    </row>
    <row r="3917">
      <c r="A3917" s="1" t="inlineStr">
        <is>
          <t>26.02.2004</t>
        </is>
      </c>
      <c r="B3917" t="n">
        <v>454.71</v>
      </c>
    </row>
    <row r="3918">
      <c r="A3918" s="1" t="inlineStr">
        <is>
          <t>25.02.2004</t>
        </is>
      </c>
      <c r="B3918" t="n">
        <v>461.2</v>
      </c>
    </row>
    <row r="3919">
      <c r="A3919" s="1" t="inlineStr">
        <is>
          <t>24.02.2004</t>
        </is>
      </c>
      <c r="B3919" t="n">
        <v>449.72</v>
      </c>
    </row>
    <row r="3920">
      <c r="A3920" s="1" t="inlineStr">
        <is>
          <t>23.02.2004</t>
        </is>
      </c>
      <c r="B3920" t="n">
        <v>449.92</v>
      </c>
    </row>
    <row r="3921">
      <c r="A3921" s="1" t="inlineStr">
        <is>
          <t>20.02.2004</t>
        </is>
      </c>
      <c r="B3921" t="n">
        <v>459.55</v>
      </c>
    </row>
    <row r="3922">
      <c r="A3922" s="1" t="inlineStr">
        <is>
          <t>19.02.2004</t>
        </is>
      </c>
      <c r="B3922" t="n">
        <v>466.82</v>
      </c>
    </row>
    <row r="3923">
      <c r="A3923" s="1" t="inlineStr">
        <is>
          <t>18.02.2004</t>
        </is>
      </c>
      <c r="B3923" t="n">
        <v>464.74</v>
      </c>
    </row>
    <row r="3924">
      <c r="A3924" s="1" t="inlineStr">
        <is>
          <t>17.02.2004</t>
        </is>
      </c>
      <c r="B3924" t="n">
        <v>460.57</v>
      </c>
    </row>
    <row r="3925">
      <c r="A3925" s="1" t="inlineStr">
        <is>
          <t>16.02.2004</t>
        </is>
      </c>
      <c r="B3925" t="n">
        <v>464.01</v>
      </c>
    </row>
    <row r="3926">
      <c r="A3926" s="1" t="inlineStr">
        <is>
          <t>13.02.2004</t>
        </is>
      </c>
      <c r="B3926" t="n">
        <v>467.92</v>
      </c>
    </row>
    <row r="3927">
      <c r="A3927" s="1" t="inlineStr">
        <is>
          <t>12.02.2004</t>
        </is>
      </c>
      <c r="B3927" t="n">
        <v>476.54</v>
      </c>
    </row>
    <row r="3928">
      <c r="A3928" s="1" t="inlineStr">
        <is>
          <t>11.02.2004</t>
        </is>
      </c>
      <c r="B3928" t="n">
        <v>478.69</v>
      </c>
    </row>
    <row r="3929">
      <c r="A3929" s="1" t="inlineStr">
        <is>
          <t>10.02.2004</t>
        </is>
      </c>
      <c r="B3929" t="n">
        <v>477.65</v>
      </c>
    </row>
    <row r="3930">
      <c r="A3930" s="1" t="inlineStr">
        <is>
          <t>09.02.2004</t>
        </is>
      </c>
      <c r="B3930" t="n">
        <v>475.2</v>
      </c>
    </row>
    <row r="3931">
      <c r="A3931" s="1" t="inlineStr">
        <is>
          <t>06.02.2004</t>
        </is>
      </c>
      <c r="B3931" t="n">
        <v>474.23</v>
      </c>
    </row>
    <row r="3932">
      <c r="A3932" s="1" t="inlineStr">
        <is>
          <t>05.02.2004</t>
        </is>
      </c>
      <c r="B3932" t="n">
        <v>477.45</v>
      </c>
    </row>
    <row r="3933">
      <c r="A3933" s="1" t="inlineStr">
        <is>
          <t>04.02.2004</t>
        </is>
      </c>
      <c r="B3933" t="n">
        <v>474.66</v>
      </c>
    </row>
    <row r="3934">
      <c r="A3934" s="1" t="inlineStr">
        <is>
          <t>03.02.2004</t>
        </is>
      </c>
      <c r="B3934" t="n">
        <v>467.84</v>
      </c>
    </row>
    <row r="3935">
      <c r="A3935" s="1" t="inlineStr">
        <is>
          <t>02.02.2004</t>
        </is>
      </c>
      <c r="B3935" t="n">
        <v>485.04</v>
      </c>
    </row>
    <row r="3936">
      <c r="A3936" s="1" t="inlineStr">
        <is>
          <t>30.01.2004</t>
        </is>
      </c>
      <c r="B3936" t="n">
        <v>482.03</v>
      </c>
    </row>
    <row r="3937">
      <c r="A3937" s="1" t="inlineStr">
        <is>
          <t>29.01.2004</t>
        </is>
      </c>
      <c r="B3937" t="n">
        <v>485.39</v>
      </c>
    </row>
    <row r="3938">
      <c r="A3938" s="1" t="inlineStr">
        <is>
          <t>28.01.2004</t>
        </is>
      </c>
      <c r="B3938" t="n">
        <v>464.39</v>
      </c>
    </row>
    <row r="3939">
      <c r="A3939" s="1" t="inlineStr">
        <is>
          <t>27.01.2004</t>
        </is>
      </c>
      <c r="B3939" t="n">
        <v>458.29</v>
      </c>
    </row>
    <row r="3940">
      <c r="A3940" s="1" t="inlineStr">
        <is>
          <t>26.01.2004</t>
        </is>
      </c>
      <c r="B3940" t="n">
        <v>460.24</v>
      </c>
    </row>
    <row r="3941">
      <c r="A3941" s="1" t="inlineStr">
        <is>
          <t>23.01.2004</t>
        </is>
      </c>
      <c r="B3941" t="n">
        <v>465.91</v>
      </c>
    </row>
    <row r="3942">
      <c r="A3942" s="1" t="inlineStr">
        <is>
          <t>22.01.2004</t>
        </is>
      </c>
      <c r="B3942" t="n">
        <v>469.89</v>
      </c>
    </row>
    <row r="3943">
      <c r="A3943" s="1" t="inlineStr">
        <is>
          <t>21.01.2004</t>
        </is>
      </c>
      <c r="B3943" t="n">
        <v>469.01</v>
      </c>
    </row>
    <row r="3944">
      <c r="A3944" s="1" t="inlineStr">
        <is>
          <t>20.01.2004</t>
        </is>
      </c>
      <c r="B3944" t="n">
        <v>484.19</v>
      </c>
    </row>
    <row r="3945">
      <c r="A3945" s="1" t="inlineStr">
        <is>
          <t>19.01.2004</t>
        </is>
      </c>
      <c r="B3945" t="n">
        <v>478.2</v>
      </c>
    </row>
    <row r="3946">
      <c r="A3946" s="1" t="inlineStr">
        <is>
          <t>16.01.2004</t>
        </is>
      </c>
      <c r="B3946" t="n">
        <v>475.66</v>
      </c>
    </row>
    <row r="3947">
      <c r="A3947" s="1" t="inlineStr">
        <is>
          <t>15.01.2004</t>
        </is>
      </c>
      <c r="B3947" t="n">
        <v>486.36</v>
      </c>
    </row>
    <row r="3948">
      <c r="A3948" s="1" t="inlineStr">
        <is>
          <t>14.01.2004</t>
        </is>
      </c>
      <c r="B3948" t="n">
        <v>486.07</v>
      </c>
    </row>
    <row r="3949">
      <c r="A3949" s="1" t="inlineStr">
        <is>
          <t>13.01.2004</t>
        </is>
      </c>
      <c r="B3949" t="n">
        <v>486.85</v>
      </c>
    </row>
    <row r="3950">
      <c r="A3950" s="1" t="inlineStr">
        <is>
          <t>12.01.2004</t>
        </is>
      </c>
      <c r="B3950" t="n">
        <v>463.83</v>
      </c>
    </row>
    <row r="3951">
      <c r="A3951" s="1" t="inlineStr">
        <is>
          <t>09.01.2004</t>
        </is>
      </c>
      <c r="B3951" t="n">
        <v>461.78</v>
      </c>
    </row>
    <row r="3952">
      <c r="A3952" s="1" t="inlineStr">
        <is>
          <t>08.01.2004</t>
        </is>
      </c>
      <c r="B3952" t="n">
        <v>473</v>
      </c>
    </row>
    <row r="3953">
      <c r="A3953" s="1" t="inlineStr">
        <is>
          <t>07.01.2004</t>
        </is>
      </c>
      <c r="B3953" t="n">
        <v>488.16</v>
      </c>
    </row>
    <row r="3954">
      <c r="A3954" s="1" t="inlineStr">
        <is>
          <t>06.01.2004</t>
        </is>
      </c>
      <c r="B3954" t="n">
        <v>500.65</v>
      </c>
    </row>
    <row r="3955">
      <c r="A3955" s="1" t="inlineStr">
        <is>
          <t>05.01.2004</t>
        </is>
      </c>
      <c r="B3955" t="n">
        <v>497.95</v>
      </c>
    </row>
    <row r="3956">
      <c r="A3956" s="1" t="inlineStr">
        <is>
          <t>02.01.2004</t>
        </is>
      </c>
      <c r="B3956" t="n">
        <v>485</v>
      </c>
    </row>
    <row r="3957">
      <c r="A3957" s="1" t="inlineStr">
        <is>
          <t>01.01.2004</t>
        </is>
      </c>
      <c r="B3957" t="n">
        <v>482.26</v>
      </c>
    </row>
    <row r="3958">
      <c r="A3958" s="1" t="inlineStr">
        <is>
          <t>31.12.2003</t>
        </is>
      </c>
      <c r="B3958" t="n">
        <v>482.26</v>
      </c>
    </row>
    <row r="3959">
      <c r="A3959" s="1" t="inlineStr">
        <is>
          <t>30.12.2003</t>
        </is>
      </c>
      <c r="B3959" t="n">
        <v>482.26</v>
      </c>
    </row>
    <row r="3960">
      <c r="A3960" s="1" t="inlineStr">
        <is>
          <t>29.12.2003</t>
        </is>
      </c>
      <c r="B3960" t="n">
        <v>481.86</v>
      </c>
    </row>
    <row r="3961">
      <c r="A3961" s="1" t="inlineStr">
        <is>
          <t>26.12.2003</t>
        </is>
      </c>
      <c r="B3961" t="n">
        <v>479.37</v>
      </c>
    </row>
    <row r="3962">
      <c r="A3962" s="1" t="inlineStr">
        <is>
          <t>25.12.2003</t>
        </is>
      </c>
      <c r="B3962" t="n">
        <v>479.37</v>
      </c>
    </row>
    <row r="3963">
      <c r="A3963" s="1" t="inlineStr">
        <is>
          <t>24.12.2003</t>
        </is>
      </c>
      <c r="B3963" t="n">
        <v>479.37</v>
      </c>
    </row>
    <row r="3964">
      <c r="A3964" s="1" t="inlineStr">
        <is>
          <t>23.12.2003</t>
        </is>
      </c>
      <c r="B3964" t="n">
        <v>479.37</v>
      </c>
    </row>
    <row r="3965">
      <c r="A3965" s="1" t="inlineStr">
        <is>
          <t>22.12.2003</t>
        </is>
      </c>
      <c r="B3965" t="n">
        <v>480.42</v>
      </c>
    </row>
    <row r="3966">
      <c r="A3966" s="1" t="inlineStr">
        <is>
          <t>19.12.2003</t>
        </is>
      </c>
      <c r="B3966" t="n">
        <v>477.46</v>
      </c>
    </row>
    <row r="3967">
      <c r="A3967" s="1" t="inlineStr">
        <is>
          <t>18.12.2003</t>
        </is>
      </c>
      <c r="B3967" t="n">
        <v>479.82</v>
      </c>
    </row>
    <row r="3968">
      <c r="A3968" s="1" t="inlineStr">
        <is>
          <t>17.12.2003</t>
        </is>
      </c>
      <c r="B3968" t="n">
        <v>480.35</v>
      </c>
    </row>
    <row r="3969">
      <c r="A3969" s="1" t="inlineStr">
        <is>
          <t>16.12.2003</t>
        </is>
      </c>
      <c r="B3969" t="n">
        <v>501.02</v>
      </c>
    </row>
    <row r="3970">
      <c r="A3970" s="1" t="inlineStr">
        <is>
          <t>15.12.2003</t>
        </is>
      </c>
      <c r="B3970" t="n">
        <v>508</v>
      </c>
    </row>
    <row r="3971">
      <c r="A3971" s="1" t="inlineStr">
        <is>
          <t>12.12.2003</t>
        </is>
      </c>
      <c r="B3971" t="n">
        <v>500.2</v>
      </c>
    </row>
    <row r="3972">
      <c r="A3972" s="1" t="inlineStr">
        <is>
          <t>11.12.2003</t>
        </is>
      </c>
      <c r="B3972" t="n">
        <v>493.38</v>
      </c>
    </row>
    <row r="3973">
      <c r="A3973" s="1" t="inlineStr">
        <is>
          <t>10.12.2003</t>
        </is>
      </c>
      <c r="B3973" t="n">
        <v>491.83</v>
      </c>
    </row>
    <row r="3974">
      <c r="A3974" s="1" t="inlineStr">
        <is>
          <t>09.12.2003</t>
        </is>
      </c>
      <c r="B3974" t="n">
        <v>505.49</v>
      </c>
    </row>
    <row r="3975">
      <c r="A3975" s="1" t="inlineStr">
        <is>
          <t>08.12.2003</t>
        </is>
      </c>
      <c r="B3975" t="n">
        <v>502.23</v>
      </c>
    </row>
    <row r="3976">
      <c r="A3976" s="1" t="inlineStr">
        <is>
          <t>05.12.2003</t>
        </is>
      </c>
      <c r="B3976" t="n">
        <v>495.97</v>
      </c>
    </row>
    <row r="3977">
      <c r="A3977" s="1" t="inlineStr">
        <is>
          <t>04.12.2003</t>
        </is>
      </c>
      <c r="B3977" t="n">
        <v>492.66</v>
      </c>
    </row>
    <row r="3978">
      <c r="A3978" s="1" t="inlineStr">
        <is>
          <t>03.12.2003</t>
        </is>
      </c>
      <c r="B3978" t="n">
        <v>486.83</v>
      </c>
    </row>
    <row r="3979">
      <c r="A3979" s="1" t="inlineStr">
        <is>
          <t>02.12.2003</t>
        </is>
      </c>
      <c r="B3979" t="n">
        <v>479.56</v>
      </c>
    </row>
    <row r="3980">
      <c r="A3980" s="1" t="inlineStr">
        <is>
          <t>01.12.2003</t>
        </is>
      </c>
      <c r="B3980" t="n">
        <v>482.7</v>
      </c>
    </row>
    <row r="3981">
      <c r="A3981" s="1" t="inlineStr">
        <is>
          <t>28.11.2003</t>
        </is>
      </c>
      <c r="B3981" t="n">
        <v>476.58</v>
      </c>
    </row>
    <row r="3982">
      <c r="A3982" s="1" t="inlineStr">
        <is>
          <t>27.11.2003</t>
        </is>
      </c>
      <c r="B3982" t="n">
        <v>475.73</v>
      </c>
    </row>
    <row r="3983">
      <c r="A3983" s="1" t="inlineStr">
        <is>
          <t>26.11.2003</t>
        </is>
      </c>
      <c r="B3983" t="n">
        <v>480.3</v>
      </c>
    </row>
    <row r="3984">
      <c r="A3984" s="1" t="inlineStr">
        <is>
          <t>25.11.2003</t>
        </is>
      </c>
      <c r="B3984" t="n">
        <v>481.06</v>
      </c>
    </row>
    <row r="3985">
      <c r="A3985" s="1" t="inlineStr">
        <is>
          <t>24.11.2003</t>
        </is>
      </c>
      <c r="B3985" t="n">
        <v>462.83</v>
      </c>
    </row>
    <row r="3986">
      <c r="A3986" s="1" t="inlineStr">
        <is>
          <t>21.11.2003</t>
        </is>
      </c>
      <c r="B3986" t="n">
        <v>457.9</v>
      </c>
    </row>
    <row r="3987">
      <c r="A3987" s="1" t="inlineStr">
        <is>
          <t>20.11.2003</t>
        </is>
      </c>
      <c r="B3987" t="n">
        <v>454.49</v>
      </c>
    </row>
    <row r="3988">
      <c r="A3988" s="1" t="inlineStr">
        <is>
          <t>19.11.2003</t>
        </is>
      </c>
      <c r="B3988" t="n">
        <v>454.88</v>
      </c>
    </row>
    <row r="3989">
      <c r="A3989" s="1" t="inlineStr">
        <is>
          <t>18.11.2003</t>
        </is>
      </c>
      <c r="B3989" t="n">
        <v>452.96</v>
      </c>
    </row>
    <row r="3990">
      <c r="A3990" s="1" t="inlineStr">
        <is>
          <t>17.11.2003</t>
        </is>
      </c>
      <c r="B3990" t="n">
        <v>462.59</v>
      </c>
    </row>
    <row r="3991">
      <c r="A3991" s="1" t="inlineStr">
        <is>
          <t>14.11.2003</t>
        </is>
      </c>
      <c r="B3991" t="n">
        <v>465.08</v>
      </c>
    </row>
    <row r="3992">
      <c r="A3992" s="1" t="inlineStr">
        <is>
          <t>13.11.2003</t>
        </is>
      </c>
      <c r="B3992" t="n">
        <v>467.86</v>
      </c>
    </row>
    <row r="3993">
      <c r="A3993" s="1" t="inlineStr">
        <is>
          <t>12.11.2003</t>
        </is>
      </c>
      <c r="B3993" t="n">
        <v>471.32</v>
      </c>
    </row>
    <row r="3994">
      <c r="A3994" s="1" t="inlineStr">
        <is>
          <t>11.11.2003</t>
        </is>
      </c>
      <c r="B3994" t="n">
        <v>481.28</v>
      </c>
    </row>
    <row r="3995">
      <c r="A3995" s="1" t="inlineStr">
        <is>
          <t>10.11.2003</t>
        </is>
      </c>
      <c r="B3995" t="n">
        <v>479.45</v>
      </c>
    </row>
    <row r="3996">
      <c r="A3996" s="1" t="inlineStr">
        <is>
          <t>07.11.2003</t>
        </is>
      </c>
      <c r="B3996" t="n">
        <v>482.3</v>
      </c>
    </row>
    <row r="3997">
      <c r="A3997" s="1" t="inlineStr">
        <is>
          <t>06.11.2003</t>
        </is>
      </c>
      <c r="B3997" t="n">
        <v>475.67</v>
      </c>
    </row>
    <row r="3998">
      <c r="A3998" s="1" t="inlineStr">
        <is>
          <t>05.11.2003</t>
        </is>
      </c>
      <c r="B3998" t="n">
        <v>488.18</v>
      </c>
    </row>
    <row r="3999">
      <c r="A3999" s="1" t="inlineStr">
        <is>
          <t>04.11.2003</t>
        </is>
      </c>
      <c r="B3999" t="n">
        <v>500</v>
      </c>
    </row>
    <row r="4000">
      <c r="A4000" s="1" t="inlineStr">
        <is>
          <t>03.11.2003</t>
        </is>
      </c>
      <c r="B4000" t="n">
        <v>478.2</v>
      </c>
    </row>
    <row r="4001">
      <c r="A4001" s="1" t="inlineStr">
        <is>
          <t>31.10.2003</t>
        </is>
      </c>
      <c r="B4001" t="n">
        <v>476</v>
      </c>
    </row>
    <row r="4002">
      <c r="A4002" s="1" t="inlineStr">
        <is>
          <t>30.10.2003</t>
        </is>
      </c>
      <c r="B4002" t="n">
        <v>472.5</v>
      </c>
    </row>
    <row r="4003">
      <c r="A4003" s="1" t="inlineStr">
        <is>
          <t>29.10.2003</t>
        </is>
      </c>
      <c r="B4003" t="n">
        <v>477.5</v>
      </c>
    </row>
    <row r="4004">
      <c r="A4004" s="1" t="inlineStr">
        <is>
          <t>28.10.2003</t>
        </is>
      </c>
      <c r="B4004" t="n">
        <v>476</v>
      </c>
    </row>
    <row r="4005">
      <c r="A4005" s="1" t="inlineStr">
        <is>
          <t>27.10.2003</t>
        </is>
      </c>
      <c r="B4005" t="n">
        <v>472.5</v>
      </c>
    </row>
    <row r="4006">
      <c r="A4006" s="1" t="inlineStr">
        <is>
          <t>24.10.2003</t>
        </is>
      </c>
      <c r="B4006" t="n">
        <v>469.3</v>
      </c>
    </row>
    <row r="4007">
      <c r="A4007" s="1" t="inlineStr">
        <is>
          <t>23.10.2003</t>
        </is>
      </c>
      <c r="B4007" t="n">
        <v>462.5</v>
      </c>
    </row>
    <row r="4008">
      <c r="A4008" s="1" t="inlineStr">
        <is>
          <t>22.10.2003</t>
        </is>
      </c>
      <c r="B4008" t="n">
        <v>462.5</v>
      </c>
    </row>
    <row r="4009">
      <c r="A4009" s="1" t="inlineStr">
        <is>
          <t>21.10.2003</t>
        </is>
      </c>
      <c r="B4009" t="n">
        <v>462.5</v>
      </c>
    </row>
    <row r="4010">
      <c r="A4010" s="1" t="inlineStr">
        <is>
          <t>20.10.2003</t>
        </is>
      </c>
      <c r="B4010" t="n">
        <v>457.5</v>
      </c>
    </row>
    <row r="4011">
      <c r="A4011" s="1" t="inlineStr">
        <is>
          <t>17.10.2003</t>
        </is>
      </c>
      <c r="B4011" t="n">
        <v>461</v>
      </c>
    </row>
    <row r="4012">
      <c r="A4012" s="1" t="inlineStr">
        <is>
          <t>16.10.2003</t>
        </is>
      </c>
      <c r="B4012" t="n">
        <v>460.5</v>
      </c>
    </row>
    <row r="4013">
      <c r="A4013" s="1" t="inlineStr">
        <is>
          <t>15.10.2003</t>
        </is>
      </c>
      <c r="B4013" t="n">
        <v>459</v>
      </c>
    </row>
    <row r="4014">
      <c r="A4014" s="1" t="inlineStr">
        <is>
          <t>14.10.2003</t>
        </is>
      </c>
      <c r="B4014" t="n">
        <v>459</v>
      </c>
    </row>
    <row r="4015">
      <c r="A4015" s="1" t="inlineStr">
        <is>
          <t>13.10.2003</t>
        </is>
      </c>
      <c r="B4015" t="n">
        <v>455.5</v>
      </c>
    </row>
    <row r="4016">
      <c r="A4016" s="1" t="inlineStr">
        <is>
          <t>10.10.2003</t>
        </is>
      </c>
      <c r="B4016" t="n">
        <v>455.5</v>
      </c>
    </row>
    <row r="4017">
      <c r="A4017" s="1" t="inlineStr">
        <is>
          <t>09.10.2003</t>
        </is>
      </c>
      <c r="B4017" t="n">
        <v>463</v>
      </c>
    </row>
    <row r="4018">
      <c r="A4018" s="1" t="inlineStr">
        <is>
          <t>08.10.2003</t>
        </is>
      </c>
      <c r="B4018" t="n">
        <v>451</v>
      </c>
    </row>
    <row r="4019">
      <c r="A4019" s="1" t="inlineStr">
        <is>
          <t>07.10.2003</t>
        </is>
      </c>
      <c r="B4019" t="n">
        <v>451.5</v>
      </c>
    </row>
    <row r="4020">
      <c r="A4020" s="1" t="inlineStr">
        <is>
          <t>06.10.2003</t>
        </is>
      </c>
      <c r="B4020" t="n">
        <v>445.5</v>
      </c>
    </row>
    <row r="4021">
      <c r="A4021" s="1" t="inlineStr">
        <is>
          <t>03.10.2003</t>
        </is>
      </c>
      <c r="B4021" t="n">
        <v>440.5</v>
      </c>
    </row>
    <row r="4022">
      <c r="A4022" s="1" t="inlineStr">
        <is>
          <t>02.10.2003</t>
        </is>
      </c>
      <c r="B4022" t="n">
        <v>439.5</v>
      </c>
    </row>
    <row r="4023">
      <c r="A4023" s="1" t="inlineStr">
        <is>
          <t>01.10.2003</t>
        </is>
      </c>
      <c r="B4023" t="n">
        <v>439.5</v>
      </c>
    </row>
    <row r="4024">
      <c r="A4024" s="1" t="inlineStr">
        <is>
          <t>30.09.2003</t>
        </is>
      </c>
      <c r="B4024" t="n">
        <v>447</v>
      </c>
    </row>
    <row r="4025">
      <c r="A4025" s="1" t="inlineStr">
        <is>
          <t>29.09.2003</t>
        </is>
      </c>
      <c r="B4025" t="n">
        <v>444.5</v>
      </c>
    </row>
    <row r="4026">
      <c r="A4026" s="1" t="inlineStr">
        <is>
          <t>26.09.2003</t>
        </is>
      </c>
      <c r="B4026" t="n">
        <v>445.5</v>
      </c>
    </row>
    <row r="4027">
      <c r="A4027" s="1" t="inlineStr">
        <is>
          <t>25.09.2003</t>
        </is>
      </c>
      <c r="B4027" t="n">
        <v>443</v>
      </c>
    </row>
    <row r="4028">
      <c r="A4028" s="1" t="inlineStr">
        <is>
          <t>24.09.2003</t>
        </is>
      </c>
      <c r="B4028" t="n">
        <v>435</v>
      </c>
    </row>
    <row r="4029">
      <c r="A4029" s="1" t="inlineStr">
        <is>
          <t>23.09.2003</t>
        </is>
      </c>
      <c r="B4029" t="n">
        <v>445</v>
      </c>
    </row>
    <row r="4030">
      <c r="A4030" s="1" t="inlineStr">
        <is>
          <t>22.09.2003</t>
        </is>
      </c>
      <c r="B4030" t="n">
        <v>437.5</v>
      </c>
    </row>
    <row r="4031">
      <c r="A4031" s="1" t="inlineStr">
        <is>
          <t>19.09.2003</t>
        </is>
      </c>
      <c r="B4031" t="n">
        <v>452.2</v>
      </c>
    </row>
    <row r="4032">
      <c r="A4032" s="1" t="inlineStr">
        <is>
          <t>18.09.2003</t>
        </is>
      </c>
      <c r="B4032" t="n">
        <v>453</v>
      </c>
    </row>
    <row r="4033">
      <c r="A4033" s="1" t="inlineStr">
        <is>
          <t>17.09.2003</t>
        </is>
      </c>
      <c r="B4033" t="n">
        <v>466</v>
      </c>
    </row>
    <row r="4034">
      <c r="A4034" s="1" t="inlineStr">
        <is>
          <t>16.09.2003</t>
        </is>
      </c>
      <c r="B4034" t="n">
        <v>460</v>
      </c>
    </row>
    <row r="4035">
      <c r="A4035" s="1" t="inlineStr">
        <is>
          <t>15.09.2003</t>
        </is>
      </c>
      <c r="B4035" t="n">
        <v>437.5</v>
      </c>
    </row>
    <row r="4036">
      <c r="A4036" s="1" t="inlineStr">
        <is>
          <t>12.09.2003</t>
        </is>
      </c>
      <c r="B4036" t="n">
        <v>440</v>
      </c>
    </row>
    <row r="4037">
      <c r="A4037" s="1" t="inlineStr">
        <is>
          <t>11.09.2003</t>
        </is>
      </c>
      <c r="B4037" t="n">
        <v>435</v>
      </c>
    </row>
    <row r="4038">
      <c r="A4038" s="1" t="inlineStr">
        <is>
          <t>10.09.2003</t>
        </is>
      </c>
      <c r="B4038" t="n">
        <v>436.5</v>
      </c>
    </row>
    <row r="4039">
      <c r="A4039" s="1" t="inlineStr">
        <is>
          <t>09.09.2003</t>
        </is>
      </c>
      <c r="B4039" t="n">
        <v>445</v>
      </c>
    </row>
    <row r="4040">
      <c r="A4040" s="1" t="inlineStr">
        <is>
          <t>08.09.2003</t>
        </is>
      </c>
      <c r="B4040" t="n">
        <v>426.5</v>
      </c>
    </row>
    <row r="4041">
      <c r="A4041" s="1" t="inlineStr">
        <is>
          <t>05.09.2003</t>
        </is>
      </c>
      <c r="B4041" t="n">
        <v>426</v>
      </c>
    </row>
    <row r="4042">
      <c r="A4042" s="1" t="inlineStr">
        <is>
          <t>04.09.2003</t>
        </is>
      </c>
      <c r="B4042" t="n">
        <v>443</v>
      </c>
    </row>
    <row r="4043">
      <c r="A4043" s="1" t="inlineStr">
        <is>
          <t>03.09.2003</t>
        </is>
      </c>
      <c r="B4043" t="n">
        <v>445</v>
      </c>
    </row>
    <row r="4044">
      <c r="A4044" s="1" t="inlineStr">
        <is>
          <t>02.09.2003</t>
        </is>
      </c>
      <c r="B4044" t="n">
        <v>441.5</v>
      </c>
    </row>
    <row r="4045">
      <c r="A4045" s="1" t="inlineStr">
        <is>
          <t>01.09.2003</t>
        </is>
      </c>
      <c r="B4045" t="n">
        <v>436.79</v>
      </c>
    </row>
    <row r="4046">
      <c r="A4046" s="1" t="inlineStr">
        <is>
          <t>29.08.2003</t>
        </is>
      </c>
      <c r="B4046" t="n">
        <v>421.4</v>
      </c>
    </row>
    <row r="4047">
      <c r="A4047" s="1" t="inlineStr">
        <is>
          <t>28.08.2003</t>
        </is>
      </c>
      <c r="B4047" t="n">
        <v>424.82</v>
      </c>
    </row>
    <row r="4048">
      <c r="A4048" s="1" t="inlineStr">
        <is>
          <t>27.08.2003</t>
        </is>
      </c>
      <c r="B4048" t="n">
        <v>427</v>
      </c>
    </row>
    <row r="4049">
      <c r="A4049" s="1" t="inlineStr">
        <is>
          <t>26.08.2003</t>
        </is>
      </c>
      <c r="B4049" t="n">
        <v>421</v>
      </c>
    </row>
    <row r="4050">
      <c r="A4050" s="1" t="inlineStr">
        <is>
          <t>25.08.2003</t>
        </is>
      </c>
      <c r="B4050" t="n">
        <v>421</v>
      </c>
    </row>
    <row r="4051">
      <c r="A4051" s="1" t="inlineStr">
        <is>
          <t>22.08.2003</t>
        </is>
      </c>
      <c r="B4051" t="n">
        <v>408.6</v>
      </c>
    </row>
    <row r="4052">
      <c r="A4052" s="1" t="inlineStr">
        <is>
          <t>21.08.2003</t>
        </is>
      </c>
      <c r="B4052" t="n">
        <v>406</v>
      </c>
    </row>
    <row r="4053">
      <c r="A4053" s="1" t="inlineStr">
        <is>
          <t>20.08.2003</t>
        </is>
      </c>
      <c r="B4053" t="n">
        <v>404.11</v>
      </c>
    </row>
    <row r="4054">
      <c r="A4054" s="1" t="inlineStr">
        <is>
          <t>19.08.2003</t>
        </is>
      </c>
      <c r="B4054" t="n">
        <v>402.78</v>
      </c>
    </row>
    <row r="4055">
      <c r="A4055" s="1" t="inlineStr">
        <is>
          <t>18.08.2003</t>
        </is>
      </c>
      <c r="B4055" t="n">
        <v>401.45</v>
      </c>
    </row>
    <row r="4056">
      <c r="A4056" s="1" t="inlineStr">
        <is>
          <t>15.08.2003</t>
        </is>
      </c>
      <c r="B4056" t="n">
        <v>407</v>
      </c>
    </row>
    <row r="4057">
      <c r="A4057" s="1" t="inlineStr">
        <is>
          <t>14.08.2003</t>
        </is>
      </c>
      <c r="B4057" t="n">
        <v>408</v>
      </c>
    </row>
    <row r="4058">
      <c r="A4058" s="1" t="inlineStr">
        <is>
          <t>13.08.2003</t>
        </is>
      </c>
      <c r="B4058" t="n">
        <v>408</v>
      </c>
    </row>
    <row r="4059">
      <c r="A4059" s="1" t="inlineStr">
        <is>
          <t>12.08.2003</t>
        </is>
      </c>
      <c r="B4059" t="n">
        <v>411</v>
      </c>
    </row>
    <row r="4060">
      <c r="A4060" s="1" t="inlineStr">
        <is>
          <t>11.08.2003</t>
        </is>
      </c>
      <c r="B4060" t="n">
        <v>412</v>
      </c>
    </row>
    <row r="4061">
      <c r="A4061" s="1" t="inlineStr">
        <is>
          <t>08.08.2003</t>
        </is>
      </c>
      <c r="B4061" t="n">
        <v>408</v>
      </c>
    </row>
    <row r="4062">
      <c r="A4062" s="1" t="inlineStr">
        <is>
          <t>07.08.2003</t>
        </is>
      </c>
      <c r="B4062" t="n">
        <v>412</v>
      </c>
    </row>
    <row r="4063">
      <c r="A4063" s="1" t="inlineStr">
        <is>
          <t>06.08.2003</t>
        </is>
      </c>
      <c r="B4063" t="n">
        <v>412</v>
      </c>
    </row>
    <row r="4064">
      <c r="A4064" s="1" t="inlineStr">
        <is>
          <t>05.08.2003</t>
        </is>
      </c>
      <c r="B4064" t="n">
        <v>407</v>
      </c>
    </row>
    <row r="4065">
      <c r="A4065" s="1" t="inlineStr">
        <is>
          <t>04.08.2003</t>
        </is>
      </c>
      <c r="B4065" t="n">
        <v>405.5</v>
      </c>
    </row>
    <row r="4066">
      <c r="A4066" s="1" t="inlineStr">
        <is>
          <t>01.08.2003</t>
        </is>
      </c>
      <c r="B4066" t="n">
        <v>406</v>
      </c>
    </row>
    <row r="4067">
      <c r="A4067" s="1" t="inlineStr">
        <is>
          <t>31.07.2003</t>
        </is>
      </c>
      <c r="B4067" t="n">
        <v>384</v>
      </c>
    </row>
    <row r="4068">
      <c r="A4068" s="1" t="inlineStr">
        <is>
          <t>30.07.2003</t>
        </is>
      </c>
      <c r="B4068" t="n">
        <v>397.5</v>
      </c>
    </row>
    <row r="4069">
      <c r="A4069" s="1" t="inlineStr">
        <is>
          <t>29.07.2003</t>
        </is>
      </c>
      <c r="B4069" t="n">
        <v>396</v>
      </c>
    </row>
    <row r="4070">
      <c r="A4070" s="1" t="inlineStr">
        <is>
          <t>28.07.2003</t>
        </is>
      </c>
      <c r="B4070" t="n">
        <v>391</v>
      </c>
    </row>
    <row r="4071">
      <c r="A4071" s="1" t="inlineStr">
        <is>
          <t>25.07.2003</t>
        </is>
      </c>
      <c r="B4071" t="n">
        <v>381</v>
      </c>
    </row>
    <row r="4072">
      <c r="A4072" s="1" t="inlineStr">
        <is>
          <t>24.07.2003</t>
        </is>
      </c>
      <c r="B4072" t="n">
        <v>382</v>
      </c>
    </row>
    <row r="4073">
      <c r="A4073" s="1" t="inlineStr">
        <is>
          <t>23.07.2003</t>
        </is>
      </c>
      <c r="B4073" t="n">
        <v>379.5</v>
      </c>
    </row>
    <row r="4074">
      <c r="A4074" s="1" t="inlineStr">
        <is>
          <t>22.07.2003</t>
        </is>
      </c>
      <c r="B4074" t="n">
        <v>377.5</v>
      </c>
    </row>
    <row r="4075">
      <c r="A4075" s="1" t="inlineStr">
        <is>
          <t>21.07.2003</t>
        </is>
      </c>
      <c r="B4075" t="n">
        <v>378</v>
      </c>
    </row>
    <row r="4076">
      <c r="A4076" s="1" t="inlineStr">
        <is>
          <t>18.07.2003</t>
        </is>
      </c>
      <c r="B4076" t="n">
        <v>383.5</v>
      </c>
    </row>
    <row r="4077">
      <c r="A4077" s="1" t="inlineStr">
        <is>
          <t>17.07.2003</t>
        </is>
      </c>
      <c r="B4077" t="n">
        <v>365</v>
      </c>
    </row>
    <row r="4078">
      <c r="A4078" s="1" t="inlineStr">
        <is>
          <t>16.07.2003</t>
        </is>
      </c>
      <c r="B4078" t="n">
        <v>349</v>
      </c>
    </row>
    <row r="4079">
      <c r="A4079" s="1" t="inlineStr">
        <is>
          <t>15.07.2003</t>
        </is>
      </c>
      <c r="B4079" t="n">
        <v>350</v>
      </c>
    </row>
    <row r="4080">
      <c r="A4080" s="1" t="inlineStr">
        <is>
          <t>14.07.2003</t>
        </is>
      </c>
      <c r="B4080" t="n">
        <v>344</v>
      </c>
    </row>
    <row r="4081">
      <c r="A4081" s="1" t="inlineStr">
        <is>
          <t>11.07.2003</t>
        </is>
      </c>
      <c r="B4081" t="n">
        <v>337</v>
      </c>
    </row>
    <row r="4082">
      <c r="A4082" s="1" t="inlineStr">
        <is>
          <t>10.07.2003</t>
        </is>
      </c>
      <c r="B4082" t="n">
        <v>344.5</v>
      </c>
    </row>
    <row r="4083">
      <c r="A4083" s="1" t="inlineStr">
        <is>
          <t>09.07.2003</t>
        </is>
      </c>
      <c r="B4083" t="n">
        <v>344</v>
      </c>
    </row>
    <row r="4084">
      <c r="A4084" s="1" t="inlineStr">
        <is>
          <t>08.07.2003</t>
        </is>
      </c>
      <c r="B4084" t="n">
        <v>345</v>
      </c>
    </row>
    <row r="4085">
      <c r="A4085" s="1" t="inlineStr">
        <is>
          <t>07.07.2003</t>
        </is>
      </c>
      <c r="B4085" t="n">
        <v>343</v>
      </c>
    </row>
    <row r="4086">
      <c r="A4086" s="1" t="inlineStr">
        <is>
          <t>04.07.2003</t>
        </is>
      </c>
      <c r="B4086" t="n">
        <v>337</v>
      </c>
    </row>
    <row r="4087">
      <c r="A4087" s="1" t="inlineStr">
        <is>
          <t>03.07.2003</t>
        </is>
      </c>
      <c r="B4087" t="n">
        <v>337</v>
      </c>
    </row>
    <row r="4088">
      <c r="A4088" s="1" t="inlineStr">
        <is>
          <t>02.07.2003</t>
        </is>
      </c>
      <c r="B4088" t="n">
        <v>330.5</v>
      </c>
    </row>
    <row r="4089">
      <c r="A4089" s="1" t="inlineStr">
        <is>
          <t>01.07.2003</t>
        </is>
      </c>
      <c r="B4089" t="n">
        <v>335</v>
      </c>
    </row>
    <row r="4090">
      <c r="A4090" s="1" t="inlineStr">
        <is>
          <t>30.06.2003</t>
        </is>
      </c>
      <c r="B4090" t="n">
        <v>335</v>
      </c>
    </row>
    <row r="4091">
      <c r="A4091" s="1" t="inlineStr">
        <is>
          <t>27.06.2003</t>
        </is>
      </c>
      <c r="B4091" t="n">
        <v>338</v>
      </c>
    </row>
    <row r="4092">
      <c r="A4092" s="1" t="inlineStr">
        <is>
          <t>26.06.2003</t>
        </is>
      </c>
      <c r="B4092" t="n">
        <v>341.5</v>
      </c>
    </row>
    <row r="4093">
      <c r="A4093" s="1" t="inlineStr">
        <is>
          <t>25.06.2003</t>
        </is>
      </c>
      <c r="B4093" t="n">
        <v>336.3</v>
      </c>
    </row>
    <row r="4094">
      <c r="A4094" s="1" t="inlineStr">
        <is>
          <t>24.06.2003</t>
        </is>
      </c>
      <c r="B4094" t="n">
        <v>338</v>
      </c>
    </row>
    <row r="4095">
      <c r="A4095" s="1" t="inlineStr">
        <is>
          <t>23.06.2003</t>
        </is>
      </c>
      <c r="B4095" t="n">
        <v>332</v>
      </c>
    </row>
    <row r="4096">
      <c r="A4096" s="1" t="inlineStr">
        <is>
          <t>20.06.2003</t>
        </is>
      </c>
      <c r="B4096" t="n">
        <v>335</v>
      </c>
    </row>
    <row r="4097">
      <c r="A4097" s="1" t="inlineStr">
        <is>
          <t>19.06.2003</t>
        </is>
      </c>
      <c r="B4097" t="n">
        <v>340.5</v>
      </c>
    </row>
    <row r="4098">
      <c r="A4098" s="1" t="inlineStr">
        <is>
          <t>18.06.2003</t>
        </is>
      </c>
      <c r="B4098" t="n">
        <v>348.5</v>
      </c>
    </row>
    <row r="4099">
      <c r="A4099" s="1" t="inlineStr">
        <is>
          <t>17.06.2003</t>
        </is>
      </c>
      <c r="B4099" t="n">
        <v>341</v>
      </c>
    </row>
    <row r="4100">
      <c r="A4100" s="1" t="inlineStr">
        <is>
          <t>16.06.2003</t>
        </is>
      </c>
      <c r="B4100" t="n">
        <v>334</v>
      </c>
    </row>
    <row r="4101">
      <c r="A4101" s="1" t="inlineStr">
        <is>
          <t>13.06.2003</t>
        </is>
      </c>
      <c r="B4101" t="n">
        <v>337.5</v>
      </c>
    </row>
    <row r="4102">
      <c r="A4102" s="1" t="inlineStr">
        <is>
          <t>12.06.2003</t>
        </is>
      </c>
      <c r="B4102" t="n">
        <v>348</v>
      </c>
    </row>
    <row r="4103">
      <c r="A4103" s="1" t="inlineStr">
        <is>
          <t>11.06.2003</t>
        </is>
      </c>
      <c r="B4103" t="n">
        <v>352.5</v>
      </c>
    </row>
    <row r="4104">
      <c r="A4104" s="1" t="inlineStr">
        <is>
          <t>10.06.2003</t>
        </is>
      </c>
      <c r="B4104" t="n">
        <v>347</v>
      </c>
    </row>
    <row r="4105">
      <c r="A4105" s="1" t="inlineStr">
        <is>
          <t>09.06.2003</t>
        </is>
      </c>
      <c r="B4105" t="n">
        <v>337</v>
      </c>
    </row>
    <row r="4106">
      <c r="A4106" s="1" t="inlineStr">
        <is>
          <t>06.06.2003</t>
        </is>
      </c>
      <c r="B4106" t="n">
        <v>337</v>
      </c>
    </row>
    <row r="4107">
      <c r="A4107" s="1" t="inlineStr">
        <is>
          <t>05.06.2003</t>
        </is>
      </c>
      <c r="B4107" t="n">
        <v>344</v>
      </c>
    </row>
    <row r="4108">
      <c r="A4108" s="1" t="inlineStr">
        <is>
          <t>04.06.2003</t>
        </is>
      </c>
      <c r="B4108" t="n">
        <v>337</v>
      </c>
    </row>
    <row r="4109">
      <c r="A4109" s="1" t="inlineStr">
        <is>
          <t>03.06.2003</t>
        </is>
      </c>
      <c r="B4109" t="n">
        <v>345</v>
      </c>
    </row>
    <row r="4110">
      <c r="A4110" s="1" t="inlineStr">
        <is>
          <t>02.06.2003</t>
        </is>
      </c>
      <c r="B4110" t="n">
        <v>348</v>
      </c>
    </row>
    <row r="4111">
      <c r="A4111" s="1" t="inlineStr">
        <is>
          <t>30.05.2003</t>
        </is>
      </c>
      <c r="B4111" t="n">
        <v>350</v>
      </c>
    </row>
    <row r="4112">
      <c r="A4112" s="1" t="inlineStr">
        <is>
          <t>29.05.2003</t>
        </is>
      </c>
      <c r="B4112" t="n">
        <v>350</v>
      </c>
    </row>
    <row r="4113">
      <c r="A4113" s="1" t="inlineStr">
        <is>
          <t>28.05.2003</t>
        </is>
      </c>
      <c r="B4113" t="n">
        <v>337</v>
      </c>
    </row>
    <row r="4114">
      <c r="A4114" s="1" t="inlineStr">
        <is>
          <t>27.05.2003</t>
        </is>
      </c>
      <c r="B4114" t="n">
        <v>321.5</v>
      </c>
    </row>
    <row r="4115">
      <c r="A4115" s="1" t="inlineStr">
        <is>
          <t>26.05.2003</t>
        </is>
      </c>
      <c r="B4115" t="n">
        <v>327.5</v>
      </c>
    </row>
    <row r="4116">
      <c r="A4116" s="1" t="inlineStr">
        <is>
          <t>23.05.2003</t>
        </is>
      </c>
      <c r="B4116" t="n">
        <v>320</v>
      </c>
    </row>
    <row r="4117">
      <c r="A4117" s="1" t="inlineStr">
        <is>
          <t>22.05.2003</t>
        </is>
      </c>
      <c r="B4117" t="n">
        <v>309</v>
      </c>
    </row>
    <row r="4118">
      <c r="A4118" s="1" t="inlineStr">
        <is>
          <t>21.05.2003</t>
        </is>
      </c>
      <c r="B4118" t="n">
        <v>314</v>
      </c>
    </row>
    <row r="4119">
      <c r="A4119" s="1" t="inlineStr">
        <is>
          <t>20.05.2003</t>
        </is>
      </c>
      <c r="B4119" t="n">
        <v>314</v>
      </c>
    </row>
    <row r="4120">
      <c r="A4120" s="1" t="inlineStr">
        <is>
          <t>19.05.2003</t>
        </is>
      </c>
      <c r="B4120" t="n">
        <v>312.5</v>
      </c>
    </row>
    <row r="4121">
      <c r="A4121" s="1" t="inlineStr">
        <is>
          <t>16.05.2003</t>
        </is>
      </c>
      <c r="B4121" t="n">
        <v>333</v>
      </c>
    </row>
    <row r="4122">
      <c r="A4122" s="1" t="inlineStr">
        <is>
          <t>15.05.2003</t>
        </is>
      </c>
      <c r="B4122" t="n">
        <v>337</v>
      </c>
    </row>
    <row r="4123">
      <c r="A4123" s="1" t="inlineStr">
        <is>
          <t>14.05.2003</t>
        </is>
      </c>
      <c r="B4123" t="n">
        <v>314</v>
      </c>
    </row>
    <row r="4124">
      <c r="A4124" s="1" t="inlineStr">
        <is>
          <t>13.05.2003</t>
        </is>
      </c>
      <c r="B4124" t="n">
        <v>309</v>
      </c>
    </row>
    <row r="4125">
      <c r="A4125" s="1" t="inlineStr">
        <is>
          <t>12.05.2003</t>
        </is>
      </c>
      <c r="B4125" t="n">
        <v>312</v>
      </c>
    </row>
    <row r="4126">
      <c r="A4126" s="1" t="inlineStr">
        <is>
          <t>09.05.2003</t>
        </is>
      </c>
      <c r="B4126" t="n">
        <v>318</v>
      </c>
    </row>
    <row r="4127">
      <c r="A4127" s="1" t="inlineStr">
        <is>
          <t>08.05.2003</t>
        </is>
      </c>
      <c r="B4127" t="n">
        <v>320</v>
      </c>
    </row>
    <row r="4128">
      <c r="A4128" s="1" t="inlineStr">
        <is>
          <t>07.05.2003</t>
        </is>
      </c>
      <c r="B4128" t="n">
        <v>317.5</v>
      </c>
    </row>
    <row r="4129">
      <c r="A4129" s="1" t="inlineStr">
        <is>
          <t>06.05.2003</t>
        </is>
      </c>
      <c r="B4129" t="n">
        <v>311.79</v>
      </c>
    </row>
    <row r="4130">
      <c r="A4130" s="1" t="inlineStr">
        <is>
          <t>05.05.2003</t>
        </is>
      </c>
      <c r="B4130" t="n">
        <v>307.5</v>
      </c>
    </row>
    <row r="4131">
      <c r="A4131" s="1" t="inlineStr">
        <is>
          <t>02.05.2003</t>
        </is>
      </c>
      <c r="B4131" t="n">
        <v>308.01</v>
      </c>
    </row>
    <row r="4132">
      <c r="A4132" s="1" t="inlineStr">
        <is>
          <t>01.05.2003</t>
        </is>
      </c>
      <c r="B4132" t="n">
        <v>303</v>
      </c>
    </row>
    <row r="4133">
      <c r="A4133" s="1" t="inlineStr">
        <is>
          <t>30.04.2003</t>
        </is>
      </c>
      <c r="B4133" t="n">
        <v>303</v>
      </c>
    </row>
    <row r="4134">
      <c r="A4134" s="1" t="inlineStr">
        <is>
          <t>29.04.2003</t>
        </is>
      </c>
      <c r="B4134" t="n">
        <v>305</v>
      </c>
    </row>
    <row r="4135">
      <c r="A4135" s="1" t="inlineStr">
        <is>
          <t>28.04.2003</t>
        </is>
      </c>
      <c r="B4135" t="n">
        <v>304.5</v>
      </c>
    </row>
    <row r="4136">
      <c r="A4136" s="1" t="inlineStr">
        <is>
          <t>25.04.2003</t>
        </is>
      </c>
      <c r="B4136" t="n">
        <v>313</v>
      </c>
    </row>
    <row r="4137">
      <c r="A4137" s="1" t="inlineStr">
        <is>
          <t>24.04.2003</t>
        </is>
      </c>
      <c r="B4137" t="n">
        <v>308</v>
      </c>
    </row>
    <row r="4138">
      <c r="A4138" s="1" t="inlineStr">
        <is>
          <t>23.04.2003</t>
        </is>
      </c>
      <c r="B4138" t="n">
        <v>312.5</v>
      </c>
    </row>
    <row r="4139">
      <c r="A4139" s="1" t="inlineStr">
        <is>
          <t>22.04.2003</t>
        </is>
      </c>
      <c r="B4139" t="n">
        <v>310</v>
      </c>
    </row>
    <row r="4140">
      <c r="A4140" s="1" t="inlineStr">
        <is>
          <t>21.04.2003</t>
        </is>
      </c>
      <c r="B4140" t="n">
        <v>317</v>
      </c>
    </row>
    <row r="4141">
      <c r="A4141" s="1" t="inlineStr">
        <is>
          <t>18.04.2003</t>
        </is>
      </c>
      <c r="B4141" t="n">
        <v>317</v>
      </c>
    </row>
    <row r="4142">
      <c r="A4142" s="1" t="inlineStr">
        <is>
          <t>17.04.2003</t>
        </is>
      </c>
      <c r="B4142" t="n">
        <v>317</v>
      </c>
    </row>
    <row r="4143">
      <c r="A4143" s="1" t="inlineStr">
        <is>
          <t>16.04.2003</t>
        </is>
      </c>
      <c r="B4143" t="n">
        <v>320</v>
      </c>
    </row>
    <row r="4144">
      <c r="A4144" s="1" t="inlineStr">
        <is>
          <t>15.04.2003</t>
        </is>
      </c>
      <c r="B4144" t="n">
        <v>323</v>
      </c>
    </row>
    <row r="4145">
      <c r="A4145" s="1" t="inlineStr">
        <is>
          <t>14.04.2003</t>
        </is>
      </c>
      <c r="B4145" t="n">
        <v>321</v>
      </c>
    </row>
    <row r="4146">
      <c r="A4146" s="1" t="inlineStr">
        <is>
          <t>11.04.2003</t>
        </is>
      </c>
      <c r="B4146" t="n">
        <v>319.5</v>
      </c>
    </row>
    <row r="4147">
      <c r="A4147" s="1" t="inlineStr">
        <is>
          <t>10.04.2003</t>
        </is>
      </c>
      <c r="B4147" t="n">
        <v>318</v>
      </c>
    </row>
    <row r="4148">
      <c r="A4148" s="1" t="inlineStr">
        <is>
          <t>09.04.2003</t>
        </is>
      </c>
      <c r="B4148" t="n">
        <v>311</v>
      </c>
    </row>
    <row r="4149">
      <c r="A4149" s="1" t="inlineStr">
        <is>
          <t>08.04.2003</t>
        </is>
      </c>
      <c r="B4149" t="n">
        <v>325</v>
      </c>
    </row>
    <row r="4150">
      <c r="A4150" s="1" t="inlineStr">
        <is>
          <t>07.04.2003</t>
        </is>
      </c>
      <c r="B4150" t="n">
        <v>328</v>
      </c>
    </row>
    <row r="4151">
      <c r="A4151" s="1" t="inlineStr">
        <is>
          <t>04.04.2003</t>
        </is>
      </c>
      <c r="B4151" t="n">
        <v>307</v>
      </c>
    </row>
    <row r="4152">
      <c r="A4152" s="1" t="inlineStr">
        <is>
          <t>03.04.2003</t>
        </is>
      </c>
      <c r="B4152" t="n">
        <v>300.5</v>
      </c>
    </row>
    <row r="4153">
      <c r="A4153" s="1" t="inlineStr">
        <is>
          <t>02.04.2003</t>
        </is>
      </c>
      <c r="B4153" t="n">
        <v>295</v>
      </c>
    </row>
    <row r="4154">
      <c r="A4154" s="1" t="inlineStr">
        <is>
          <t>01.04.2003</t>
        </is>
      </c>
      <c r="B4154" t="n">
        <v>291.5</v>
      </c>
    </row>
    <row r="4155">
      <c r="A4155" s="1" t="inlineStr">
        <is>
          <t>31.03.2003</t>
        </is>
      </c>
      <c r="B4155" t="n">
        <v>282.5</v>
      </c>
    </row>
    <row r="4156">
      <c r="A4156" s="1" t="inlineStr">
        <is>
          <t>28.03.2003</t>
        </is>
      </c>
      <c r="B4156" t="n">
        <v>290.5</v>
      </c>
    </row>
    <row r="4157">
      <c r="A4157" s="1" t="inlineStr">
        <is>
          <t>27.03.2003</t>
        </is>
      </c>
      <c r="B4157" t="n">
        <v>300.5</v>
      </c>
    </row>
    <row r="4158">
      <c r="A4158" s="1" t="inlineStr">
        <is>
          <t>26.03.2003</t>
        </is>
      </c>
      <c r="B4158" t="n">
        <v>307</v>
      </c>
    </row>
    <row r="4159">
      <c r="A4159" s="1" t="inlineStr">
        <is>
          <t>25.03.2003</t>
        </is>
      </c>
      <c r="B4159" t="n">
        <v>303</v>
      </c>
    </row>
    <row r="4160">
      <c r="A4160" s="1" t="inlineStr">
        <is>
          <t>24.03.2003</t>
        </is>
      </c>
      <c r="B4160" t="n">
        <v>315</v>
      </c>
    </row>
    <row r="4161">
      <c r="A4161" s="1" t="inlineStr">
        <is>
          <t>21.03.2003</t>
        </is>
      </c>
      <c r="B4161" t="n">
        <v>310</v>
      </c>
    </row>
    <row r="4162">
      <c r="A4162" s="1" t="inlineStr">
        <is>
          <t>20.03.2003</t>
        </is>
      </c>
      <c r="B4162" t="n">
        <v>304</v>
      </c>
    </row>
    <row r="4163">
      <c r="A4163" s="1" t="inlineStr">
        <is>
          <t>19.03.2003</t>
        </is>
      </c>
      <c r="B4163" t="n">
        <v>308</v>
      </c>
    </row>
    <row r="4164">
      <c r="A4164" s="1" t="inlineStr">
        <is>
          <t>18.03.2003</t>
        </is>
      </c>
      <c r="B4164" t="n">
        <v>303.5</v>
      </c>
    </row>
    <row r="4165">
      <c r="A4165" s="1" t="inlineStr">
        <is>
          <t>17.03.2003</t>
        </is>
      </c>
      <c r="B4165" t="n">
        <v>299</v>
      </c>
    </row>
    <row r="4166">
      <c r="A4166" s="1" t="inlineStr">
        <is>
          <t>14.03.2003</t>
        </is>
      </c>
      <c r="B4166" t="n">
        <v>293.5</v>
      </c>
    </row>
    <row r="4167">
      <c r="A4167" s="1" t="inlineStr">
        <is>
          <t>13.03.2003</t>
        </is>
      </c>
      <c r="B4167" t="n">
        <v>290</v>
      </c>
    </row>
    <row r="4168">
      <c r="A4168" s="1" t="inlineStr">
        <is>
          <t>12.03.2003</t>
        </is>
      </c>
      <c r="B4168" t="n">
        <v>294</v>
      </c>
    </row>
    <row r="4169">
      <c r="A4169" s="1" t="inlineStr">
        <is>
          <t>11.03.2003</t>
        </is>
      </c>
      <c r="B4169" t="n">
        <v>290.5</v>
      </c>
    </row>
    <row r="4170">
      <c r="A4170" s="1" t="inlineStr">
        <is>
          <t>10.03.2003</t>
        </is>
      </c>
      <c r="B4170" t="n">
        <v>279</v>
      </c>
    </row>
    <row r="4171">
      <c r="A4171" s="1" t="inlineStr">
        <is>
          <t>07.03.2003</t>
        </is>
      </c>
      <c r="B4171" t="n">
        <v>282</v>
      </c>
    </row>
    <row r="4172">
      <c r="A4172" s="1" t="inlineStr">
        <is>
          <t>06.03.2003</t>
        </is>
      </c>
      <c r="B4172" t="n">
        <v>293</v>
      </c>
    </row>
    <row r="4173">
      <c r="A4173" s="1" t="inlineStr">
        <is>
          <t>05.03.2003</t>
        </is>
      </c>
      <c r="B4173" t="n">
        <v>307</v>
      </c>
    </row>
    <row r="4174">
      <c r="A4174" s="1" t="inlineStr">
        <is>
          <t>04.03.2003</t>
        </is>
      </c>
      <c r="B4174" t="n">
        <v>301</v>
      </c>
    </row>
    <row r="4175">
      <c r="A4175" s="1" t="inlineStr">
        <is>
          <t>03.03.2003</t>
        </is>
      </c>
      <c r="B4175" t="n">
        <v>309.5</v>
      </c>
    </row>
    <row r="4176">
      <c r="A4176" s="1" t="inlineStr">
        <is>
          <t>28.02.2003</t>
        </is>
      </c>
      <c r="B4176" t="n">
        <v>309</v>
      </c>
    </row>
    <row r="4177">
      <c r="A4177" s="1" t="inlineStr">
        <is>
          <t>27.02.2003</t>
        </is>
      </c>
      <c r="B4177" t="n">
        <v>304</v>
      </c>
    </row>
    <row r="4178">
      <c r="A4178" s="1" t="inlineStr">
        <is>
          <t>26.02.2003</t>
        </is>
      </c>
      <c r="B4178" t="n">
        <v>310</v>
      </c>
    </row>
    <row r="4179">
      <c r="A4179" s="1" t="inlineStr">
        <is>
          <t>25.02.2003</t>
        </is>
      </c>
      <c r="B4179" t="n">
        <v>313</v>
      </c>
    </row>
    <row r="4180">
      <c r="A4180" s="1" t="inlineStr">
        <is>
          <t>24.02.2003</t>
        </is>
      </c>
      <c r="B4180" t="n">
        <v>313</v>
      </c>
    </row>
    <row r="4181">
      <c r="A4181" s="1" t="inlineStr">
        <is>
          <t>21.02.2003</t>
        </is>
      </c>
      <c r="B4181" t="n">
        <v>308</v>
      </c>
    </row>
    <row r="4182">
      <c r="A4182" s="1" t="inlineStr">
        <is>
          <t>20.02.2003</t>
        </is>
      </c>
      <c r="B4182" t="n">
        <v>314</v>
      </c>
    </row>
    <row r="4183">
      <c r="A4183" s="1" t="inlineStr">
        <is>
          <t>19.02.2003</t>
        </is>
      </c>
      <c r="B4183" t="n">
        <v>313</v>
      </c>
    </row>
    <row r="4184">
      <c r="A4184" s="1" t="inlineStr">
        <is>
          <t>18.02.2003</t>
        </is>
      </c>
      <c r="B4184" t="n">
        <v>309</v>
      </c>
    </row>
    <row r="4185">
      <c r="A4185" s="1" t="inlineStr">
        <is>
          <t>17.02.2003</t>
        </is>
      </c>
      <c r="B4185" t="n">
        <v>306.5</v>
      </c>
    </row>
    <row r="4186">
      <c r="A4186" s="1" t="inlineStr">
        <is>
          <t>14.02.2003</t>
        </is>
      </c>
      <c r="B4186" t="n">
        <v>301</v>
      </c>
    </row>
    <row r="4187">
      <c r="A4187" s="1" t="inlineStr">
        <is>
          <t>13.02.2003</t>
        </is>
      </c>
      <c r="B4187" t="n">
        <v>290</v>
      </c>
    </row>
    <row r="4188">
      <c r="A4188" s="1" t="inlineStr">
        <is>
          <t>12.02.2003</t>
        </is>
      </c>
      <c r="B4188" t="n">
        <v>292</v>
      </c>
    </row>
    <row r="4189">
      <c r="A4189" s="1" t="inlineStr">
        <is>
          <t>11.02.2003</t>
        </is>
      </c>
      <c r="B4189" t="n">
        <v>292</v>
      </c>
    </row>
    <row r="4190">
      <c r="A4190" s="1" t="inlineStr">
        <is>
          <t>10.02.2003</t>
        </is>
      </c>
      <c r="B4190" t="n">
        <v>295</v>
      </c>
    </row>
    <row r="4191">
      <c r="A4191" s="1" t="inlineStr">
        <is>
          <t>07.02.2003</t>
        </is>
      </c>
      <c r="B4191" t="n">
        <v>287</v>
      </c>
    </row>
    <row r="4192">
      <c r="A4192" s="1" t="inlineStr">
        <is>
          <t>06.02.2003</t>
        </is>
      </c>
      <c r="B4192" t="n">
        <v>291</v>
      </c>
    </row>
    <row r="4193">
      <c r="A4193" s="1" t="inlineStr">
        <is>
          <t>05.02.2003</t>
        </is>
      </c>
      <c r="B4193" t="n">
        <v>300</v>
      </c>
    </row>
    <row r="4194">
      <c r="A4194" s="1" t="inlineStr">
        <is>
          <t>04.02.2003</t>
        </is>
      </c>
      <c r="B4194" t="n">
        <v>293</v>
      </c>
    </row>
    <row r="4195">
      <c r="A4195" s="1" t="inlineStr">
        <is>
          <t>03.02.2003</t>
        </is>
      </c>
      <c r="B4195" t="n">
        <v>300</v>
      </c>
    </row>
    <row r="4196">
      <c r="A4196" s="1" t="inlineStr">
        <is>
          <t>31.01.2003</t>
        </is>
      </c>
      <c r="B4196" t="n">
        <v>290</v>
      </c>
    </row>
    <row r="4197">
      <c r="A4197" s="1" t="inlineStr">
        <is>
          <t>30.01.2003</t>
        </is>
      </c>
      <c r="B4197" t="n">
        <v>291</v>
      </c>
    </row>
    <row r="4198">
      <c r="A4198" s="1" t="inlineStr">
        <is>
          <t>29.01.2003</t>
        </is>
      </c>
      <c r="B4198" t="n">
        <v>296</v>
      </c>
    </row>
    <row r="4199">
      <c r="A4199" s="1" t="inlineStr">
        <is>
          <t>28.01.2003</t>
        </is>
      </c>
      <c r="B4199" t="n">
        <v>300</v>
      </c>
    </row>
    <row r="4200">
      <c r="A4200" s="1" t="inlineStr">
        <is>
          <t>27.01.2003</t>
        </is>
      </c>
      <c r="B4200" t="n">
        <v>305</v>
      </c>
    </row>
    <row r="4201">
      <c r="A4201" s="1" t="inlineStr">
        <is>
          <t>24.01.2003</t>
        </is>
      </c>
      <c r="B4201" t="n">
        <v>305</v>
      </c>
    </row>
    <row r="4202">
      <c r="A4202" s="1" t="inlineStr">
        <is>
          <t>23.01.2003</t>
        </is>
      </c>
      <c r="B4202" t="n">
        <v>313</v>
      </c>
    </row>
    <row r="4203">
      <c r="A4203" s="1" t="inlineStr">
        <is>
          <t>22.01.2003</t>
        </is>
      </c>
      <c r="B4203" t="n">
        <v>315</v>
      </c>
    </row>
    <row r="4204">
      <c r="A4204" s="1" t="inlineStr">
        <is>
          <t>21.01.2003</t>
        </is>
      </c>
      <c r="B4204" t="n">
        <v>316</v>
      </c>
    </row>
    <row r="4205">
      <c r="A4205" s="1" t="inlineStr">
        <is>
          <t>20.01.2003</t>
        </is>
      </c>
      <c r="B4205" t="n">
        <v>313</v>
      </c>
    </row>
    <row r="4206">
      <c r="A4206" s="1" t="inlineStr">
        <is>
          <t>17.01.2003</t>
        </is>
      </c>
      <c r="B4206" t="n">
        <v>314</v>
      </c>
    </row>
    <row r="4207">
      <c r="A4207" s="1" t="inlineStr">
        <is>
          <t>16.01.2003</t>
        </is>
      </c>
      <c r="B4207" t="n">
        <v>315</v>
      </c>
    </row>
    <row r="4208">
      <c r="A4208" s="1" t="inlineStr">
        <is>
          <t>15.01.2003</t>
        </is>
      </c>
      <c r="B4208" t="n">
        <v>299.8</v>
      </c>
    </row>
    <row r="4209">
      <c r="A4209" s="1" t="inlineStr">
        <is>
          <t>14.01.2003</t>
        </is>
      </c>
      <c r="B4209" t="n">
        <v>295</v>
      </c>
    </row>
    <row r="4210">
      <c r="A4210" s="1" t="inlineStr">
        <is>
          <t>13.01.2003</t>
        </is>
      </c>
      <c r="B4210" t="n">
        <v>308</v>
      </c>
    </row>
    <row r="4211">
      <c r="A4211" s="1" t="inlineStr">
        <is>
          <t>10.01.2003</t>
        </is>
      </c>
      <c r="B4211" t="n">
        <v>310</v>
      </c>
    </row>
    <row r="4212">
      <c r="A4212" s="1" t="inlineStr">
        <is>
          <t>09.01.2003</t>
        </is>
      </c>
      <c r="B4212" t="n">
        <v>302</v>
      </c>
    </row>
    <row r="4213">
      <c r="A4213" s="1" t="inlineStr">
        <is>
          <t>08.01.2003</t>
        </is>
      </c>
      <c r="B4213" t="n">
        <v>296</v>
      </c>
    </row>
    <row r="4214">
      <c r="A4214" s="1" t="inlineStr">
        <is>
          <t>07.01.2003</t>
        </is>
      </c>
      <c r="B4214" t="n">
        <v>296</v>
      </c>
    </row>
    <row r="4215">
      <c r="A4215" s="1" t="inlineStr">
        <is>
          <t>06.01.2003</t>
        </is>
      </c>
      <c r="B4215" t="n">
        <v>299</v>
      </c>
    </row>
    <row r="4216">
      <c r="A4216" s="1" t="inlineStr">
        <is>
          <t>03.01.2003</t>
        </is>
      </c>
      <c r="B4216" t="n">
        <v>300</v>
      </c>
    </row>
    <row r="4217">
      <c r="A4217" s="1" t="inlineStr">
        <is>
          <t>02.01.2003</t>
        </is>
      </c>
      <c r="B4217" t="n">
        <v>282</v>
      </c>
    </row>
    <row r="4218">
      <c r="A4218" s="1" t="inlineStr">
        <is>
          <t>01.01.2003</t>
        </is>
      </c>
      <c r="B4218" t="n">
        <v>286</v>
      </c>
    </row>
    <row r="4219">
      <c r="A4219" s="1" t="inlineStr">
        <is>
          <t>31.12.2002</t>
        </is>
      </c>
      <c r="B4219" t="n">
        <v>286</v>
      </c>
    </row>
    <row r="4220">
      <c r="A4220" s="1" t="inlineStr">
        <is>
          <t>30.12.2002</t>
        </is>
      </c>
      <c r="B4220" t="n">
        <v>286</v>
      </c>
    </row>
    <row r="4221">
      <c r="A4221" s="1" t="inlineStr">
        <is>
          <t>27.12.2002</t>
        </is>
      </c>
      <c r="B4221" t="n">
        <v>296</v>
      </c>
    </row>
    <row r="4222">
      <c r="A4222" s="1" t="inlineStr">
        <is>
          <t>26.12.2002</t>
        </is>
      </c>
      <c r="B4222" t="n">
        <v>285</v>
      </c>
    </row>
    <row r="4223">
      <c r="A4223" s="1" t="inlineStr">
        <is>
          <t>25.12.2002</t>
        </is>
      </c>
      <c r="B4223" t="n">
        <v>285</v>
      </c>
    </row>
    <row r="4224">
      <c r="A4224" s="1" t="inlineStr">
        <is>
          <t>24.12.2002</t>
        </is>
      </c>
      <c r="B4224" t="n">
        <v>285</v>
      </c>
    </row>
    <row r="4225">
      <c r="A4225" s="1" t="inlineStr">
        <is>
          <t>23.12.2002</t>
        </is>
      </c>
      <c r="B4225" t="n">
        <v>285</v>
      </c>
    </row>
    <row r="4226">
      <c r="A4226" s="1" t="inlineStr">
        <is>
          <t>20.12.2002</t>
        </is>
      </c>
      <c r="B4226" t="n">
        <v>291</v>
      </c>
    </row>
    <row r="4227">
      <c r="A4227" s="1" t="inlineStr">
        <is>
          <t>19.12.2002</t>
        </is>
      </c>
      <c r="B4227" t="n">
        <v>283</v>
      </c>
    </row>
    <row r="4228">
      <c r="A4228" s="1" t="inlineStr">
        <is>
          <t>18.12.2002</t>
        </is>
      </c>
      <c r="B4228" t="n">
        <v>286</v>
      </c>
    </row>
    <row r="4229">
      <c r="A4229" s="1" t="inlineStr">
        <is>
          <t>17.12.2002</t>
        </is>
      </c>
      <c r="B4229" t="n">
        <v>295</v>
      </c>
    </row>
    <row r="4230">
      <c r="A4230" s="1" t="inlineStr">
        <is>
          <t>16.12.2002</t>
        </is>
      </c>
      <c r="B4230" t="n">
        <v>280</v>
      </c>
    </row>
    <row r="4231">
      <c r="A4231" s="1" t="inlineStr">
        <is>
          <t>13.12.2002</t>
        </is>
      </c>
      <c r="B4231" t="n">
        <v>280</v>
      </c>
    </row>
    <row r="4232">
      <c r="A4232" s="1" t="inlineStr">
        <is>
          <t>12.12.2002</t>
        </is>
      </c>
      <c r="B4232" t="n">
        <v>280</v>
      </c>
    </row>
    <row r="4233">
      <c r="A4233" s="1" t="inlineStr">
        <is>
          <t>11.12.2002</t>
        </is>
      </c>
      <c r="B4233" t="n">
        <v>274</v>
      </c>
    </row>
    <row r="4234">
      <c r="A4234" s="1" t="inlineStr">
        <is>
          <t>10.12.2002</t>
        </is>
      </c>
      <c r="B4234" t="n">
        <v>275</v>
      </c>
    </row>
    <row r="4235">
      <c r="A4235" s="1" t="inlineStr">
        <is>
          <t>09.12.2002</t>
        </is>
      </c>
      <c r="B4235" t="n">
        <v>280</v>
      </c>
    </row>
    <row r="4236">
      <c r="A4236" s="1" t="inlineStr">
        <is>
          <t>06.12.2002</t>
        </is>
      </c>
      <c r="B4236" t="n">
        <v>286</v>
      </c>
    </row>
    <row r="4237">
      <c r="A4237" s="1" t="inlineStr">
        <is>
          <t>05.12.2002</t>
        </is>
      </c>
      <c r="B4237" t="n">
        <v>293</v>
      </c>
    </row>
    <row r="4238">
      <c r="A4238" s="1" t="inlineStr">
        <is>
          <t>04.12.2002</t>
        </is>
      </c>
      <c r="B4238" t="n">
        <v>300</v>
      </c>
    </row>
    <row r="4239">
      <c r="A4239" s="1" t="inlineStr">
        <is>
          <t>03.12.2002</t>
        </is>
      </c>
      <c r="B4239" t="n">
        <v>310</v>
      </c>
    </row>
    <row r="4240">
      <c r="A4240" s="1" t="inlineStr">
        <is>
          <t>02.12.2002</t>
        </is>
      </c>
      <c r="B4240" t="n">
        <v>312</v>
      </c>
    </row>
    <row r="4241">
      <c r="A4241" s="1" t="inlineStr">
        <is>
          <t>29.11.2002</t>
        </is>
      </c>
      <c r="B4241" t="n">
        <v>315</v>
      </c>
    </row>
    <row r="4242">
      <c r="A4242" s="1" t="inlineStr">
        <is>
          <t>28.11.2002</t>
        </is>
      </c>
      <c r="B4242" t="n">
        <v>306</v>
      </c>
    </row>
    <row r="4243">
      <c r="A4243" s="1" t="inlineStr">
        <is>
          <t>27.11.2002</t>
        </is>
      </c>
      <c r="B4243" t="n">
        <v>307</v>
      </c>
    </row>
    <row r="4244">
      <c r="A4244" s="1" t="inlineStr">
        <is>
          <t>26.11.2002</t>
        </is>
      </c>
      <c r="B4244" t="n">
        <v>312</v>
      </c>
    </row>
    <row r="4245">
      <c r="A4245" s="1" t="inlineStr">
        <is>
          <t>25.11.2002</t>
        </is>
      </c>
      <c r="B4245" t="n">
        <v>307</v>
      </c>
    </row>
    <row r="4246">
      <c r="A4246" s="1" t="inlineStr">
        <is>
          <t>22.11.2002</t>
        </is>
      </c>
      <c r="B4246" t="n">
        <v>312</v>
      </c>
    </row>
    <row r="4247">
      <c r="A4247" s="1" t="inlineStr">
        <is>
          <t>21.11.2002</t>
        </is>
      </c>
      <c r="B4247" t="n">
        <v>307</v>
      </c>
    </row>
    <row r="4248">
      <c r="A4248" s="1" t="inlineStr">
        <is>
          <t>20.11.2002</t>
        </is>
      </c>
      <c r="B4248" t="n">
        <v>305</v>
      </c>
    </row>
    <row r="4249">
      <c r="A4249" s="1" t="inlineStr">
        <is>
          <t>19.11.2002</t>
        </is>
      </c>
      <c r="B4249" t="n">
        <v>302.2</v>
      </c>
    </row>
    <row r="4250">
      <c r="A4250" s="1" t="inlineStr">
        <is>
          <t>18.11.2002</t>
        </is>
      </c>
      <c r="B4250" t="n">
        <v>303</v>
      </c>
    </row>
    <row r="4251">
      <c r="A4251" s="1" t="inlineStr">
        <is>
          <t>15.11.2002</t>
        </is>
      </c>
      <c r="B4251" t="n">
        <v>300</v>
      </c>
    </row>
    <row r="4252">
      <c r="A4252" s="1" t="inlineStr">
        <is>
          <t>14.11.2002</t>
        </is>
      </c>
      <c r="B4252" t="n">
        <v>287.5</v>
      </c>
    </row>
    <row r="4253">
      <c r="A4253" s="1" t="inlineStr">
        <is>
          <t>13.11.2002</t>
        </is>
      </c>
      <c r="B4253" t="n">
        <v>286.95</v>
      </c>
    </row>
    <row r="4254">
      <c r="A4254" s="1" t="inlineStr">
        <is>
          <t>12.11.2002</t>
        </is>
      </c>
      <c r="B4254" t="n">
        <v>281.5</v>
      </c>
    </row>
    <row r="4255">
      <c r="A4255" s="1" t="inlineStr">
        <is>
          <t>11.11.2002</t>
        </is>
      </c>
      <c r="B4255" t="n">
        <v>283</v>
      </c>
    </row>
    <row r="4256">
      <c r="A4256" s="1" t="inlineStr">
        <is>
          <t>08.11.2002</t>
        </is>
      </c>
      <c r="B4256" t="n">
        <v>290</v>
      </c>
    </row>
    <row r="4257">
      <c r="A4257" s="1" t="inlineStr">
        <is>
          <t>07.11.2002</t>
        </is>
      </c>
      <c r="B4257" t="n">
        <v>303</v>
      </c>
    </row>
    <row r="4258">
      <c r="A4258" s="1" t="inlineStr">
        <is>
          <t>06.11.2002</t>
        </is>
      </c>
      <c r="B4258" t="n">
        <v>307</v>
      </c>
    </row>
    <row r="4259">
      <c r="A4259" s="1" t="inlineStr">
        <is>
          <t>05.11.2002</t>
        </is>
      </c>
      <c r="B4259" t="n">
        <v>318</v>
      </c>
    </row>
    <row r="4260">
      <c r="A4260" s="1" t="inlineStr">
        <is>
          <t>04.11.2002</t>
        </is>
      </c>
      <c r="B4260" t="n">
        <v>285</v>
      </c>
    </row>
    <row r="4261">
      <c r="A4261" s="1" t="inlineStr">
        <is>
          <t>01.11.2002</t>
        </is>
      </c>
      <c r="B4261" t="n">
        <v>289.5</v>
      </c>
    </row>
    <row r="4262">
      <c r="A4262" s="1" t="inlineStr">
        <is>
          <t>31.10.2002</t>
        </is>
      </c>
      <c r="B4262" t="n">
        <v>290</v>
      </c>
    </row>
    <row r="4263">
      <c r="A4263" s="1" t="inlineStr">
        <is>
          <t>30.10.2002</t>
        </is>
      </c>
      <c r="B4263" t="n">
        <v>290</v>
      </c>
    </row>
    <row r="4264">
      <c r="A4264" s="1" t="inlineStr">
        <is>
          <t>29.10.2002</t>
        </is>
      </c>
      <c r="B4264" t="n">
        <v>290</v>
      </c>
    </row>
    <row r="4265">
      <c r="A4265" s="1" t="inlineStr">
        <is>
          <t>28.10.2002</t>
        </is>
      </c>
      <c r="B4265" t="n">
        <v>280</v>
      </c>
    </row>
    <row r="4266">
      <c r="A4266" s="1" t="inlineStr">
        <is>
          <t>25.10.2002</t>
        </is>
      </c>
      <c r="B4266" t="n">
        <v>278</v>
      </c>
    </row>
    <row r="4267">
      <c r="A4267" s="1" t="inlineStr">
        <is>
          <t>24.10.2002</t>
        </is>
      </c>
      <c r="B4267" t="n">
        <v>272</v>
      </c>
    </row>
    <row r="4268">
      <c r="A4268" s="1" t="inlineStr">
        <is>
          <t>23.10.2002</t>
        </is>
      </c>
      <c r="B4268" t="n">
        <v>270</v>
      </c>
    </row>
    <row r="4269">
      <c r="A4269" s="1" t="inlineStr">
        <is>
          <t>22.10.2002</t>
        </is>
      </c>
      <c r="B4269" t="n">
        <v>272</v>
      </c>
    </row>
    <row r="4270">
      <c r="A4270" s="1" t="inlineStr">
        <is>
          <t>21.10.2002</t>
        </is>
      </c>
      <c r="B4270" t="n">
        <v>270</v>
      </c>
    </row>
    <row r="4271">
      <c r="A4271" s="1" t="inlineStr">
        <is>
          <t>18.10.2002</t>
        </is>
      </c>
      <c r="B4271" t="n">
        <v>270</v>
      </c>
    </row>
    <row r="4272">
      <c r="A4272" s="1" t="inlineStr">
        <is>
          <t>17.10.2002</t>
        </is>
      </c>
      <c r="B4272" t="n">
        <v>270</v>
      </c>
    </row>
    <row r="4273">
      <c r="A4273" s="1" t="inlineStr">
        <is>
          <t>16.10.2002</t>
        </is>
      </c>
      <c r="B4273" t="n">
        <v>270</v>
      </c>
    </row>
    <row r="4274">
      <c r="A4274" s="1" t="inlineStr">
        <is>
          <t>15.10.2002</t>
        </is>
      </c>
      <c r="B4274" t="n">
        <v>248</v>
      </c>
    </row>
    <row r="4275">
      <c r="A4275" s="1" t="inlineStr">
        <is>
          <t>14.10.2002</t>
        </is>
      </c>
      <c r="B4275" t="n">
        <v>251</v>
      </c>
    </row>
    <row r="4276">
      <c r="A4276" s="1" t="inlineStr">
        <is>
          <t>11.10.2002</t>
        </is>
      </c>
      <c r="B4276" t="n">
        <v>242</v>
      </c>
    </row>
    <row r="4277">
      <c r="A4277" s="1" t="inlineStr">
        <is>
          <t>10.10.2002</t>
        </is>
      </c>
      <c r="B4277" t="n">
        <v>241</v>
      </c>
    </row>
    <row r="4278">
      <c r="A4278" s="1" t="inlineStr">
        <is>
          <t>09.10.2002</t>
        </is>
      </c>
      <c r="B4278" t="n">
        <v>246</v>
      </c>
    </row>
    <row r="4279">
      <c r="A4279" s="1" t="inlineStr">
        <is>
          <t>08.10.2002</t>
        </is>
      </c>
      <c r="B4279" t="n">
        <v>250</v>
      </c>
    </row>
    <row r="4280">
      <c r="A4280" s="1" t="inlineStr">
        <is>
          <t>07.10.2002</t>
        </is>
      </c>
      <c r="B4280" t="n">
        <v>236</v>
      </c>
    </row>
    <row r="4281">
      <c r="A4281" s="1" t="inlineStr">
        <is>
          <t>04.10.2002</t>
        </is>
      </c>
      <c r="B4281" t="n">
        <v>237</v>
      </c>
    </row>
    <row r="4282">
      <c r="A4282" s="1" t="inlineStr">
        <is>
          <t>03.10.2002</t>
        </is>
      </c>
      <c r="B4282" t="n">
        <v>236</v>
      </c>
    </row>
    <row r="4283">
      <c r="A4283" s="1" t="inlineStr">
        <is>
          <t>02.10.2002</t>
        </is>
      </c>
      <c r="B4283" t="n">
        <v>247</v>
      </c>
    </row>
    <row r="4284">
      <c r="A4284" s="1" t="inlineStr">
        <is>
          <t>01.10.2002</t>
        </is>
      </c>
      <c r="B4284" t="n">
        <v>245</v>
      </c>
    </row>
    <row r="4285">
      <c r="A4285" s="1" t="inlineStr">
        <is>
          <t>30.09.2002</t>
        </is>
      </c>
      <c r="B4285" t="n">
        <v>251</v>
      </c>
    </row>
    <row r="4286">
      <c r="A4286" s="1" t="inlineStr">
        <is>
          <t>27.09.2002</t>
        </is>
      </c>
      <c r="B4286" t="n">
        <v>250</v>
      </c>
    </row>
    <row r="4287">
      <c r="A4287" s="1" t="inlineStr">
        <is>
          <t>26.09.2002</t>
        </is>
      </c>
      <c r="B4287" t="n">
        <v>265</v>
      </c>
    </row>
    <row r="4288">
      <c r="A4288" s="1" t="inlineStr">
        <is>
          <t>25.09.2002</t>
        </is>
      </c>
      <c r="B4288" t="n">
        <v>225</v>
      </c>
    </row>
    <row r="4289">
      <c r="A4289" s="1" t="inlineStr">
        <is>
          <t>24.09.2002</t>
        </is>
      </c>
      <c r="B4289" t="n">
        <v>230</v>
      </c>
    </row>
    <row r="4290">
      <c r="A4290" s="1" t="inlineStr">
        <is>
          <t>23.09.2002</t>
        </is>
      </c>
      <c r="B4290" t="n">
        <v>242</v>
      </c>
    </row>
    <row r="4291">
      <c r="A4291" s="1" t="inlineStr">
        <is>
          <t>20.09.2002</t>
        </is>
      </c>
      <c r="B4291" t="n">
        <v>228</v>
      </c>
    </row>
    <row r="4292">
      <c r="A4292" s="1" t="inlineStr">
        <is>
          <t>19.09.2002</t>
        </is>
      </c>
      <c r="B4292" t="n">
        <v>237</v>
      </c>
    </row>
    <row r="4293">
      <c r="A4293" s="1" t="inlineStr">
        <is>
          <t>18.09.2002</t>
        </is>
      </c>
      <c r="B4293" t="n">
        <v>242</v>
      </c>
    </row>
    <row r="4294">
      <c r="A4294" s="1" t="inlineStr">
        <is>
          <t>17.09.2002</t>
        </is>
      </c>
      <c r="B4294" t="n">
        <v>255</v>
      </c>
    </row>
    <row r="4295">
      <c r="A4295" s="1" t="inlineStr">
        <is>
          <t>16.09.2002</t>
        </is>
      </c>
      <c r="B4295" t="n">
        <v>258</v>
      </c>
    </row>
    <row r="4296">
      <c r="A4296" s="1" t="inlineStr">
        <is>
          <t>13.09.2002</t>
        </is>
      </c>
      <c r="B4296" t="n">
        <v>265</v>
      </c>
    </row>
    <row r="4297">
      <c r="A4297" s="1" t="inlineStr">
        <is>
          <t>12.09.2002</t>
        </is>
      </c>
      <c r="B4297" t="n">
        <v>265</v>
      </c>
    </row>
    <row r="4298">
      <c r="A4298" s="1" t="inlineStr">
        <is>
          <t>11.09.2002</t>
        </is>
      </c>
      <c r="B4298" t="n">
        <v>262</v>
      </c>
    </row>
    <row r="4299">
      <c r="A4299" s="1" t="inlineStr">
        <is>
          <t>10.09.2002</t>
        </is>
      </c>
      <c r="B4299" t="n">
        <v>268</v>
      </c>
    </row>
    <row r="4300">
      <c r="A4300" s="1" t="inlineStr">
        <is>
          <t>09.09.2002</t>
        </is>
      </c>
      <c r="B4300" t="n">
        <v>268</v>
      </c>
    </row>
    <row r="4301">
      <c r="A4301" s="1" t="inlineStr">
        <is>
          <t>06.09.2002</t>
        </is>
      </c>
      <c r="B4301" t="n">
        <v>265</v>
      </c>
    </row>
    <row r="4302">
      <c r="A4302" s="1" t="inlineStr">
        <is>
          <t>05.09.2002</t>
        </is>
      </c>
      <c r="B4302" t="n">
        <v>270</v>
      </c>
    </row>
    <row r="4303">
      <c r="A4303" s="1" t="inlineStr">
        <is>
          <t>04.09.2002</t>
        </is>
      </c>
      <c r="B4303" t="n">
        <v>254</v>
      </c>
    </row>
    <row r="4304">
      <c r="A4304" s="1" t="inlineStr">
        <is>
          <t>03.09.2002</t>
        </is>
      </c>
      <c r="B4304" t="n">
        <v>258</v>
      </c>
    </row>
    <row r="4305">
      <c r="A4305" s="1" t="inlineStr">
        <is>
          <t>02.09.2002</t>
        </is>
      </c>
      <c r="B4305" t="n">
        <v>267</v>
      </c>
    </row>
    <row r="4306">
      <c r="A4306" s="1" t="inlineStr">
        <is>
          <t>30.08.2002</t>
        </is>
      </c>
      <c r="B4306" t="n">
        <v>267</v>
      </c>
    </row>
    <row r="4307">
      <c r="A4307" s="1" t="inlineStr">
        <is>
          <t>29.08.2002</t>
        </is>
      </c>
      <c r="B4307" t="n">
        <v>272</v>
      </c>
    </row>
    <row r="4308">
      <c r="A4308" s="1" t="inlineStr">
        <is>
          <t>28.08.2002</t>
        </is>
      </c>
      <c r="B4308" t="n">
        <v>285</v>
      </c>
    </row>
    <row r="4309">
      <c r="A4309" s="1" t="inlineStr">
        <is>
          <t>27.08.2002</t>
        </is>
      </c>
      <c r="B4309" t="n">
        <v>288</v>
      </c>
    </row>
    <row r="4310">
      <c r="A4310" s="1" t="inlineStr">
        <is>
          <t>26.08.2002</t>
        </is>
      </c>
      <c r="B4310" t="n">
        <v>286</v>
      </c>
    </row>
    <row r="4311">
      <c r="A4311" s="1" t="inlineStr">
        <is>
          <t>23.08.2002</t>
        </is>
      </c>
      <c r="B4311" t="n">
        <v>293</v>
      </c>
    </row>
    <row r="4312">
      <c r="A4312" s="1" t="inlineStr">
        <is>
          <t>22.08.2002</t>
        </is>
      </c>
      <c r="B4312" t="n">
        <v>290</v>
      </c>
    </row>
    <row r="4313">
      <c r="A4313" s="1" t="inlineStr">
        <is>
          <t>21.08.2002</t>
        </is>
      </c>
      <c r="B4313" t="n">
        <v>285</v>
      </c>
    </row>
    <row r="4314">
      <c r="A4314" s="1" t="inlineStr">
        <is>
          <t>20.08.2002</t>
        </is>
      </c>
      <c r="B4314" t="n">
        <v>290</v>
      </c>
    </row>
    <row r="4315">
      <c r="A4315" s="1" t="inlineStr">
        <is>
          <t>19.08.2002</t>
        </is>
      </c>
      <c r="B4315" t="n">
        <v>290</v>
      </c>
    </row>
    <row r="4316">
      <c r="A4316" s="1" t="inlineStr">
        <is>
          <t>16.08.2002</t>
        </is>
      </c>
      <c r="B4316" t="n">
        <v>290</v>
      </c>
    </row>
    <row r="4317">
      <c r="A4317" s="1" t="inlineStr">
        <is>
          <t>15.08.2002</t>
        </is>
      </c>
      <c r="B4317" t="n">
        <v>280</v>
      </c>
    </row>
    <row r="4318">
      <c r="A4318" s="1" t="inlineStr">
        <is>
          <t>14.08.2002</t>
        </is>
      </c>
      <c r="B4318" t="n">
        <v>272</v>
      </c>
    </row>
    <row r="4319">
      <c r="A4319" s="1" t="inlineStr">
        <is>
          <t>13.08.2002</t>
        </is>
      </c>
      <c r="B4319" t="n">
        <v>273</v>
      </c>
    </row>
    <row r="4320">
      <c r="A4320" s="1" t="inlineStr">
        <is>
          <t>12.08.2002</t>
        </is>
      </c>
      <c r="B4320" t="n">
        <v>276</v>
      </c>
    </row>
    <row r="4321">
      <c r="A4321" s="1" t="inlineStr">
        <is>
          <t>09.08.2002</t>
        </is>
      </c>
      <c r="B4321" t="n">
        <v>280</v>
      </c>
    </row>
    <row r="4322">
      <c r="A4322" s="1" t="inlineStr">
        <is>
          <t>08.08.2002</t>
        </is>
      </c>
      <c r="B4322" t="n">
        <v>270</v>
      </c>
    </row>
    <row r="4323">
      <c r="A4323" s="1" t="inlineStr">
        <is>
          <t>07.08.2002</t>
        </is>
      </c>
      <c r="B4323" t="n">
        <v>273</v>
      </c>
    </row>
    <row r="4324">
      <c r="A4324" s="1" t="inlineStr">
        <is>
          <t>06.08.2002</t>
        </is>
      </c>
      <c r="B4324" t="n">
        <v>246</v>
      </c>
    </row>
    <row r="4325">
      <c r="A4325" s="1" t="inlineStr">
        <is>
          <t>05.08.2002</t>
        </is>
      </c>
      <c r="B4325" t="n">
        <v>270</v>
      </c>
    </row>
    <row r="4326">
      <c r="A4326" s="1" t="inlineStr">
        <is>
          <t>02.08.2002</t>
        </is>
      </c>
      <c r="B4326" t="n">
        <v>285</v>
      </c>
    </row>
    <row r="4327">
      <c r="A4327" s="1" t="inlineStr">
        <is>
          <t>01.08.2002</t>
        </is>
      </c>
      <c r="B4327" t="n">
        <v>287</v>
      </c>
    </row>
    <row r="4328">
      <c r="A4328" s="1" t="inlineStr">
        <is>
          <t>31.07.2002</t>
        </is>
      </c>
      <c r="B4328" t="n">
        <v>292</v>
      </c>
    </row>
    <row r="4329">
      <c r="A4329" s="1" t="inlineStr">
        <is>
          <t>30.07.2002</t>
        </is>
      </c>
      <c r="B4329" t="n">
        <v>290</v>
      </c>
    </row>
    <row r="4330">
      <c r="A4330" s="1" t="inlineStr">
        <is>
          <t>29.07.2002</t>
        </is>
      </c>
      <c r="B4330" t="n">
        <v>281</v>
      </c>
    </row>
    <row r="4331">
      <c r="A4331" s="1" t="inlineStr">
        <is>
          <t>26.07.2002</t>
        </is>
      </c>
      <c r="B4331" t="n">
        <v>262</v>
      </c>
    </row>
    <row r="4332">
      <c r="A4332" s="1" t="inlineStr">
        <is>
          <t>25.07.2002</t>
        </is>
      </c>
      <c r="B4332" t="n">
        <v>255</v>
      </c>
    </row>
    <row r="4333">
      <c r="A4333" s="1" t="inlineStr">
        <is>
          <t>24.07.2002</t>
        </is>
      </c>
      <c r="B4333" t="n">
        <v>255</v>
      </c>
    </row>
    <row r="4334">
      <c r="A4334" s="1" t="inlineStr">
        <is>
          <t>23.07.2002</t>
        </is>
      </c>
      <c r="B4334" t="n">
        <v>235</v>
      </c>
    </row>
    <row r="4335">
      <c r="A4335" s="1" t="inlineStr">
        <is>
          <t>22.07.2002</t>
        </is>
      </c>
      <c r="B4335" t="n">
        <v>272</v>
      </c>
    </row>
    <row r="4336">
      <c r="A4336" s="1" t="inlineStr">
        <is>
          <t>19.07.2002</t>
        </is>
      </c>
      <c r="B4336" t="n">
        <v>275</v>
      </c>
    </row>
    <row r="4337">
      <c r="A4337" s="1" t="inlineStr">
        <is>
          <t>18.07.2002</t>
        </is>
      </c>
      <c r="B4337" t="n">
        <v>276</v>
      </c>
    </row>
    <row r="4338">
      <c r="A4338" s="1" t="inlineStr">
        <is>
          <t>17.07.2002</t>
        </is>
      </c>
      <c r="B4338" t="n">
        <v>272</v>
      </c>
    </row>
    <row r="4339">
      <c r="A4339" s="1" t="inlineStr">
        <is>
          <t>16.07.2002</t>
        </is>
      </c>
      <c r="B4339" t="n">
        <v>296</v>
      </c>
    </row>
    <row r="4340">
      <c r="A4340" s="1" t="inlineStr">
        <is>
          <t>15.07.2002</t>
        </is>
      </c>
      <c r="B4340" t="n">
        <v>296</v>
      </c>
    </row>
    <row r="4341">
      <c r="A4341" s="1" t="inlineStr">
        <is>
          <t>12.07.2002</t>
        </is>
      </c>
      <c r="B4341" t="n">
        <v>295</v>
      </c>
    </row>
    <row r="4342">
      <c r="A4342" s="1" t="inlineStr">
        <is>
          <t>11.07.2002</t>
        </is>
      </c>
      <c r="B4342" t="n">
        <v>305</v>
      </c>
    </row>
    <row r="4343">
      <c r="A4343" s="1" t="inlineStr">
        <is>
          <t>10.07.2002</t>
        </is>
      </c>
      <c r="B4343" t="n">
        <v>314</v>
      </c>
    </row>
    <row r="4344">
      <c r="A4344" s="1" t="inlineStr">
        <is>
          <t>09.07.2002</t>
        </is>
      </c>
      <c r="B4344" t="n">
        <v>315</v>
      </c>
    </row>
    <row r="4345">
      <c r="A4345" s="1" t="inlineStr">
        <is>
          <t>08.07.2002</t>
        </is>
      </c>
      <c r="B4345" t="n">
        <v>315</v>
      </c>
    </row>
    <row r="4346">
      <c r="A4346" s="1" t="inlineStr">
        <is>
          <t>05.07.2002</t>
        </is>
      </c>
      <c r="B4346" t="n">
        <v>318</v>
      </c>
    </row>
    <row r="4347">
      <c r="A4347" s="1" t="inlineStr">
        <is>
          <t>04.07.2002</t>
        </is>
      </c>
      <c r="B4347" t="n">
        <v>317</v>
      </c>
    </row>
    <row r="4348">
      <c r="A4348" s="1" t="inlineStr">
        <is>
          <t>03.07.2002</t>
        </is>
      </c>
      <c r="B4348" t="n">
        <v>325</v>
      </c>
    </row>
    <row r="4349">
      <c r="A4349" s="1" t="inlineStr">
        <is>
          <t>02.07.2002</t>
        </is>
      </c>
      <c r="B4349" t="n">
        <v>323</v>
      </c>
    </row>
    <row r="4350">
      <c r="A4350" s="1" t="inlineStr">
        <is>
          <t>01.07.2002</t>
        </is>
      </c>
      <c r="B4350" t="n">
        <v>315</v>
      </c>
    </row>
    <row r="4351">
      <c r="A4351" s="1" t="inlineStr">
        <is>
          <t>28.06.2002</t>
        </is>
      </c>
      <c r="B4351" t="n">
        <v>315</v>
      </c>
    </row>
    <row r="4352">
      <c r="A4352" s="1" t="inlineStr">
        <is>
          <t>27.06.2002</t>
        </is>
      </c>
      <c r="B4352" t="n">
        <v>310</v>
      </c>
    </row>
    <row r="4353">
      <c r="A4353" s="1" t="inlineStr">
        <is>
          <t>26.06.2002</t>
        </is>
      </c>
      <c r="B4353" t="n">
        <v>300</v>
      </c>
    </row>
    <row r="4354">
      <c r="A4354" s="1" t="inlineStr">
        <is>
          <t>25.06.2002</t>
        </is>
      </c>
      <c r="B4354" t="n">
        <v>305</v>
      </c>
    </row>
    <row r="4355">
      <c r="A4355" s="1" t="inlineStr">
        <is>
          <t>24.06.2002</t>
        </is>
      </c>
      <c r="B4355" t="n">
        <v>305</v>
      </c>
    </row>
    <row r="4356">
      <c r="A4356" s="1" t="inlineStr">
        <is>
          <t>21.06.2002</t>
        </is>
      </c>
      <c r="B4356" t="n">
        <v>290</v>
      </c>
    </row>
    <row r="4357">
      <c r="A4357" s="1" t="inlineStr">
        <is>
          <t>20.06.2002</t>
        </is>
      </c>
      <c r="B4357" t="n">
        <v>317</v>
      </c>
    </row>
    <row r="4358">
      <c r="A4358" s="1" t="inlineStr">
        <is>
          <t>19.06.2002</t>
        </is>
      </c>
      <c r="B4358" t="n">
        <v>320</v>
      </c>
    </row>
    <row r="4359">
      <c r="A4359" s="1" t="inlineStr">
        <is>
          <t>18.06.2002</t>
        </is>
      </c>
      <c r="B4359" t="n">
        <v>322</v>
      </c>
    </row>
    <row r="4360">
      <c r="A4360" s="1" t="inlineStr">
        <is>
          <t>17.06.2002</t>
        </is>
      </c>
      <c r="B4360" t="n">
        <v>323</v>
      </c>
    </row>
    <row r="4361">
      <c r="A4361" s="1" t="inlineStr">
        <is>
          <t>14.06.2002</t>
        </is>
      </c>
      <c r="B4361" t="n">
        <v>323</v>
      </c>
    </row>
    <row r="4362">
      <c r="A4362" s="1" t="inlineStr">
        <is>
          <t>13.06.2002</t>
        </is>
      </c>
      <c r="B4362" t="n">
        <v>323</v>
      </c>
    </row>
    <row r="4363">
      <c r="A4363" s="1" t="inlineStr">
        <is>
          <t>12.06.2002</t>
        </is>
      </c>
      <c r="B4363" t="n">
        <v>327</v>
      </c>
    </row>
    <row r="4364">
      <c r="A4364" s="1" t="inlineStr">
        <is>
          <t>11.06.2002</t>
        </is>
      </c>
      <c r="B4364" t="n">
        <v>335</v>
      </c>
    </row>
    <row r="4365">
      <c r="A4365" s="1" t="inlineStr">
        <is>
          <t>10.06.2002</t>
        </is>
      </c>
      <c r="B4365" t="n">
        <v>333</v>
      </c>
    </row>
    <row r="4366">
      <c r="A4366" s="1" t="inlineStr">
        <is>
          <t>07.06.2002</t>
        </is>
      </c>
      <c r="B4366" t="n">
        <v>330</v>
      </c>
    </row>
    <row r="4367">
      <c r="A4367" s="1" t="inlineStr">
        <is>
          <t>06.06.2002</t>
        </is>
      </c>
      <c r="B4367" t="n">
        <v>336</v>
      </c>
    </row>
    <row r="4368">
      <c r="A4368" s="1" t="inlineStr">
        <is>
          <t>05.06.2002</t>
        </is>
      </c>
      <c r="B4368" t="n">
        <v>323</v>
      </c>
    </row>
    <row r="4369">
      <c r="A4369" s="1" t="inlineStr">
        <is>
          <t>04.06.2002</t>
        </is>
      </c>
      <c r="B4369" t="n">
        <v>332</v>
      </c>
    </row>
    <row r="4370">
      <c r="A4370" s="1" t="inlineStr">
        <is>
          <t>03.06.2002</t>
        </is>
      </c>
      <c r="B4370" t="n">
        <v>335</v>
      </c>
    </row>
    <row r="4371">
      <c r="A4371" s="1" t="inlineStr">
        <is>
          <t>31.05.2002</t>
        </is>
      </c>
      <c r="B4371" t="n">
        <v>337</v>
      </c>
    </row>
    <row r="4372">
      <c r="A4372" s="1" t="inlineStr">
        <is>
          <t>30.05.2002</t>
        </is>
      </c>
      <c r="B4372" t="n">
        <v>335</v>
      </c>
    </row>
    <row r="4373">
      <c r="A4373" s="1" t="inlineStr">
        <is>
          <t>29.05.2002</t>
        </is>
      </c>
      <c r="B4373" t="n">
        <v>338</v>
      </c>
    </row>
    <row r="4374">
      <c r="A4374" s="1" t="inlineStr">
        <is>
          <t>28.05.2002</t>
        </is>
      </c>
      <c r="B4374" t="n">
        <v>338</v>
      </c>
    </row>
    <row r="4375">
      <c r="A4375" s="1" t="inlineStr">
        <is>
          <t>27.05.2002</t>
        </is>
      </c>
      <c r="B4375" t="n">
        <v>342</v>
      </c>
    </row>
    <row r="4376">
      <c r="A4376" s="1" t="inlineStr">
        <is>
          <t>24.05.2002</t>
        </is>
      </c>
      <c r="B4376" t="n">
        <v>348</v>
      </c>
    </row>
    <row r="4377">
      <c r="A4377" s="1" t="inlineStr">
        <is>
          <t>23.05.2002</t>
        </is>
      </c>
      <c r="B4377" t="n">
        <v>342</v>
      </c>
    </row>
    <row r="4378">
      <c r="A4378" s="1" t="inlineStr">
        <is>
          <t>22.05.2002</t>
        </is>
      </c>
      <c r="B4378" t="n">
        <v>345</v>
      </c>
    </row>
    <row r="4379">
      <c r="A4379" s="1" t="inlineStr">
        <is>
          <t>21.05.2002</t>
        </is>
      </c>
      <c r="B4379" t="n">
        <v>358</v>
      </c>
    </row>
    <row r="4380">
      <c r="A4380" s="1" t="inlineStr">
        <is>
          <t>20.05.2002</t>
        </is>
      </c>
      <c r="B4380" t="n">
        <v>350</v>
      </c>
    </row>
    <row r="4381">
      <c r="A4381" s="1" t="inlineStr">
        <is>
          <t>17.05.2002</t>
        </is>
      </c>
      <c r="B4381" t="n">
        <v>360</v>
      </c>
    </row>
    <row r="4382">
      <c r="A4382" s="1" t="inlineStr">
        <is>
          <t>16.05.2002</t>
        </is>
      </c>
      <c r="B4382" t="n">
        <v>355</v>
      </c>
    </row>
    <row r="4383">
      <c r="A4383" s="1" t="inlineStr">
        <is>
          <t>15.05.2002</t>
        </is>
      </c>
      <c r="B4383" t="n">
        <v>345</v>
      </c>
    </row>
    <row r="4384">
      <c r="A4384" s="1" t="inlineStr">
        <is>
          <t>14.05.2002</t>
        </is>
      </c>
      <c r="B4384" t="n">
        <v>345</v>
      </c>
    </row>
    <row r="4385">
      <c r="A4385" s="1" t="inlineStr">
        <is>
          <t>13.05.2002</t>
        </is>
      </c>
      <c r="B4385" t="n">
        <v>340</v>
      </c>
    </row>
    <row r="4386">
      <c r="A4386" s="1" t="inlineStr">
        <is>
          <t>10.05.2002</t>
        </is>
      </c>
      <c r="B4386" t="n">
        <v>340</v>
      </c>
    </row>
    <row r="4387">
      <c r="A4387" s="1" t="inlineStr">
        <is>
          <t>09.05.2002</t>
        </is>
      </c>
      <c r="B4387" t="n">
        <v>345</v>
      </c>
    </row>
    <row r="4388">
      <c r="A4388" s="1" t="inlineStr">
        <is>
          <t>08.05.2002</t>
        </is>
      </c>
      <c r="B4388" t="n">
        <v>335</v>
      </c>
    </row>
    <row r="4389">
      <c r="A4389" s="1" t="inlineStr">
        <is>
          <t>07.05.2002</t>
        </is>
      </c>
      <c r="B4389" t="n">
        <v>325</v>
      </c>
    </row>
    <row r="4390">
      <c r="A4390" s="1" t="inlineStr">
        <is>
          <t>06.05.2002</t>
        </is>
      </c>
      <c r="B4390" t="n">
        <v>340</v>
      </c>
    </row>
    <row r="4391">
      <c r="A4391" s="1" t="inlineStr">
        <is>
          <t>03.05.2002</t>
        </is>
      </c>
      <c r="B4391" t="n">
        <v>325</v>
      </c>
    </row>
    <row r="4392">
      <c r="A4392" s="1" t="inlineStr">
        <is>
          <t>02.05.2002</t>
        </is>
      </c>
      <c r="B4392" t="n">
        <v>300</v>
      </c>
    </row>
    <row r="4393">
      <c r="A4393" s="1" t="inlineStr">
        <is>
          <t>01.05.2002</t>
        </is>
      </c>
      <c r="B4393" t="n">
        <v>300</v>
      </c>
    </row>
    <row r="4394">
      <c r="A4394" s="1" t="inlineStr">
        <is>
          <t>30.04.2002</t>
        </is>
      </c>
      <c r="B4394" t="n">
        <v>300</v>
      </c>
    </row>
    <row r="4395">
      <c r="A4395" s="1" t="inlineStr">
        <is>
          <t>29.04.2002</t>
        </is>
      </c>
      <c r="B4395" t="n">
        <v>297</v>
      </c>
    </row>
    <row r="4396">
      <c r="A4396" s="1" t="inlineStr">
        <is>
          <t>26.04.2002</t>
        </is>
      </c>
      <c r="B4396" t="n">
        <v>292</v>
      </c>
    </row>
    <row r="4397">
      <c r="A4397" s="1" t="inlineStr">
        <is>
          <t>25.04.2002</t>
        </is>
      </c>
      <c r="B4397" t="n">
        <v>291</v>
      </c>
    </row>
    <row r="4398">
      <c r="A4398" s="1" t="inlineStr">
        <is>
          <t>24.04.2002</t>
        </is>
      </c>
      <c r="B4398" t="n">
        <v>285</v>
      </c>
    </row>
    <row r="4399">
      <c r="A4399" s="1" t="inlineStr">
        <is>
          <t>23.04.2002</t>
        </is>
      </c>
      <c r="B4399" t="n">
        <v>285</v>
      </c>
    </row>
    <row r="4400">
      <c r="A4400" s="1" t="inlineStr">
        <is>
          <t>22.04.2002</t>
        </is>
      </c>
      <c r="B4400" t="n">
        <v>291</v>
      </c>
    </row>
    <row r="4401">
      <c r="A4401" s="1" t="inlineStr">
        <is>
          <t>19.04.2002</t>
        </is>
      </c>
      <c r="B4401" t="n">
        <v>291</v>
      </c>
    </row>
    <row r="4402">
      <c r="A4402" s="1" t="inlineStr">
        <is>
          <t>18.04.2002</t>
        </is>
      </c>
      <c r="B4402" t="n">
        <v>293</v>
      </c>
    </row>
    <row r="4403">
      <c r="A4403" s="1" t="inlineStr">
        <is>
          <t>17.04.2002</t>
        </is>
      </c>
      <c r="B4403" t="n">
        <v>297</v>
      </c>
    </row>
    <row r="4404">
      <c r="A4404" s="1" t="inlineStr">
        <is>
          <t>16.04.2002</t>
        </is>
      </c>
      <c r="B4404" t="n">
        <v>295</v>
      </c>
    </row>
    <row r="4405">
      <c r="A4405" s="1" t="inlineStr">
        <is>
          <t>15.04.2002</t>
        </is>
      </c>
      <c r="B4405" t="n">
        <v>295</v>
      </c>
    </row>
    <row r="4406">
      <c r="A4406" s="1" t="inlineStr">
        <is>
          <t>12.04.2002</t>
        </is>
      </c>
      <c r="B4406" t="n">
        <v>296</v>
      </c>
    </row>
    <row r="4407">
      <c r="A4407" s="1" t="inlineStr">
        <is>
          <t>11.04.2002</t>
        </is>
      </c>
      <c r="B4407" t="n">
        <v>300</v>
      </c>
    </row>
    <row r="4408">
      <c r="A4408" s="1" t="inlineStr">
        <is>
          <t>10.04.2002</t>
        </is>
      </c>
      <c r="B4408" t="n">
        <v>295</v>
      </c>
    </row>
    <row r="4409">
      <c r="A4409" s="1" t="inlineStr">
        <is>
          <t>09.04.2002</t>
        </is>
      </c>
      <c r="B4409" t="n">
        <v>290</v>
      </c>
    </row>
    <row r="4410">
      <c r="A4410" s="1" t="inlineStr">
        <is>
          <t>08.04.2002</t>
        </is>
      </c>
      <c r="B4410" t="n">
        <v>297</v>
      </c>
    </row>
    <row r="4411">
      <c r="A4411" s="1" t="inlineStr">
        <is>
          <t>05.04.2002</t>
        </is>
      </c>
      <c r="B4411" t="n">
        <v>293</v>
      </c>
    </row>
    <row r="4412">
      <c r="A4412" s="1" t="inlineStr">
        <is>
          <t>04.04.2002</t>
        </is>
      </c>
      <c r="B4412" t="n">
        <v>295</v>
      </c>
    </row>
    <row r="4413">
      <c r="A4413" s="1" t="inlineStr">
        <is>
          <t>03.04.2002</t>
        </is>
      </c>
      <c r="B4413" t="n">
        <v>303</v>
      </c>
    </row>
    <row r="4414">
      <c r="A4414" s="1" t="inlineStr">
        <is>
          <t>02.04.2002</t>
        </is>
      </c>
      <c r="B4414" t="n">
        <v>305</v>
      </c>
    </row>
    <row r="4415">
      <c r="A4415" s="1" t="inlineStr">
        <is>
          <t>01.04.2002</t>
        </is>
      </c>
      <c r="B4415" t="n">
        <v>280</v>
      </c>
    </row>
    <row r="4416">
      <c r="A4416" s="1" t="inlineStr">
        <is>
          <t>29.03.2002</t>
        </is>
      </c>
      <c r="B4416" t="n">
        <v>280</v>
      </c>
    </row>
    <row r="4417">
      <c r="A4417" s="1" t="inlineStr">
        <is>
          <t>28.03.2002</t>
        </is>
      </c>
      <c r="B4417" t="n">
        <v>280</v>
      </c>
    </row>
    <row r="4418">
      <c r="A4418" s="1" t="inlineStr">
        <is>
          <t>27.03.2002</t>
        </is>
      </c>
      <c r="B4418" t="n">
        <v>267</v>
      </c>
    </row>
    <row r="4419">
      <c r="A4419" s="1" t="inlineStr">
        <is>
          <t>26.03.2002</t>
        </is>
      </c>
      <c r="B4419" t="n">
        <v>265</v>
      </c>
    </row>
    <row r="4420">
      <c r="A4420" s="1" t="inlineStr">
        <is>
          <t>25.03.2002</t>
        </is>
      </c>
      <c r="B4420" t="n">
        <v>268</v>
      </c>
    </row>
    <row r="4421">
      <c r="A4421" s="1" t="inlineStr">
        <is>
          <t>22.03.2002</t>
        </is>
      </c>
      <c r="B4421" t="n">
        <v>258</v>
      </c>
    </row>
    <row r="4422">
      <c r="A4422" s="1" t="inlineStr">
        <is>
          <t>21.03.2002</t>
        </is>
      </c>
      <c r="B4422" t="n">
        <v>250</v>
      </c>
    </row>
    <row r="4423">
      <c r="A4423" s="1" t="inlineStr">
        <is>
          <t>20.03.2002</t>
        </is>
      </c>
      <c r="B4423" t="n">
        <v>250</v>
      </c>
    </row>
    <row r="4424">
      <c r="A4424" s="1" t="inlineStr">
        <is>
          <t>19.03.2002</t>
        </is>
      </c>
      <c r="B4424" t="n">
        <v>253</v>
      </c>
    </row>
    <row r="4425">
      <c r="A4425" s="1" t="inlineStr">
        <is>
          <t>18.03.2002</t>
        </is>
      </c>
      <c r="B4425" t="n">
        <v>247</v>
      </c>
    </row>
    <row r="4426">
      <c r="A4426" s="1" t="inlineStr">
        <is>
          <t>15.03.2002</t>
        </is>
      </c>
      <c r="B4426" t="n">
        <v>250</v>
      </c>
    </row>
    <row r="4427">
      <c r="A4427" s="1" t="inlineStr">
        <is>
          <t>14.03.2002</t>
        </is>
      </c>
      <c r="B4427" t="n">
        <v>248</v>
      </c>
    </row>
    <row r="4428">
      <c r="A4428" s="1" t="inlineStr">
        <is>
          <t>13.03.2002</t>
        </is>
      </c>
      <c r="B4428" t="n">
        <v>245</v>
      </c>
    </row>
    <row r="4429">
      <c r="A4429" s="1" t="inlineStr">
        <is>
          <t>12.03.2002</t>
        </is>
      </c>
      <c r="B4429" t="n">
        <v>250</v>
      </c>
    </row>
    <row r="4430">
      <c r="A4430" s="1" t="inlineStr">
        <is>
          <t>11.03.2002</t>
        </is>
      </c>
      <c r="B4430" t="n">
        <v>241</v>
      </c>
    </row>
    <row r="4431">
      <c r="A4431" s="1" t="inlineStr">
        <is>
          <t>08.03.2002</t>
        </is>
      </c>
      <c r="B4431" t="n">
        <v>240</v>
      </c>
    </row>
    <row r="4432">
      <c r="A4432" s="1" t="inlineStr">
        <is>
          <t>07.03.2002</t>
        </is>
      </c>
      <c r="B4432" t="n">
        <v>223</v>
      </c>
    </row>
    <row r="4433">
      <c r="A4433" s="1" t="inlineStr">
        <is>
          <t>06.03.2002</t>
        </is>
      </c>
      <c r="B4433" t="n">
        <v>220</v>
      </c>
    </row>
    <row r="4434">
      <c r="A4434" s="1" t="inlineStr">
        <is>
          <t>05.03.2002</t>
        </is>
      </c>
      <c r="B4434" t="n">
        <v>225</v>
      </c>
    </row>
    <row r="4435">
      <c r="A4435" s="1" t="inlineStr">
        <is>
          <t>04.03.2002</t>
        </is>
      </c>
      <c r="B4435" t="n">
        <v>222</v>
      </c>
    </row>
    <row r="4436">
      <c r="A4436" s="1" t="inlineStr">
        <is>
          <t>01.03.2002</t>
        </is>
      </c>
      <c r="B4436" t="n">
        <v>217</v>
      </c>
    </row>
    <row r="4437">
      <c r="A4437" s="1" t="inlineStr">
        <is>
          <t>28.02.2002</t>
        </is>
      </c>
      <c r="B4437" t="n">
        <v>220</v>
      </c>
    </row>
    <row r="4438">
      <c r="A4438" s="1" t="inlineStr">
        <is>
          <t>27.02.2002</t>
        </is>
      </c>
      <c r="B4438" t="n">
        <v>220</v>
      </c>
    </row>
    <row r="4439">
      <c r="A4439" s="1" t="inlineStr">
        <is>
          <t>26.02.2002</t>
        </is>
      </c>
      <c r="B4439" t="n">
        <v>221</v>
      </c>
    </row>
    <row r="4440">
      <c r="A4440" s="1" t="inlineStr">
        <is>
          <t>25.02.2002</t>
        </is>
      </c>
      <c r="B4440" t="n">
        <v>221</v>
      </c>
    </row>
    <row r="4441">
      <c r="A4441" s="1" t="inlineStr">
        <is>
          <t>22.02.2002</t>
        </is>
      </c>
      <c r="B4441" t="n">
        <v>225</v>
      </c>
    </row>
    <row r="4442">
      <c r="A4442" s="1" t="inlineStr">
        <is>
          <t>21.02.2002</t>
        </is>
      </c>
      <c r="B4442" t="n">
        <v>225</v>
      </c>
    </row>
    <row r="4443">
      <c r="A4443" s="1" t="inlineStr">
        <is>
          <t>20.02.2002</t>
        </is>
      </c>
      <c r="B4443" t="n">
        <v>221</v>
      </c>
    </row>
    <row r="4444">
      <c r="A4444" s="1" t="inlineStr">
        <is>
          <t>19.02.2002</t>
        </is>
      </c>
      <c r="B4444" t="n">
        <v>223</v>
      </c>
    </row>
    <row r="4445">
      <c r="A4445" s="1" t="inlineStr">
        <is>
          <t>18.02.2002</t>
        </is>
      </c>
      <c r="B4445" t="n">
        <v>223</v>
      </c>
    </row>
    <row r="4446">
      <c r="A4446" s="1" t="inlineStr">
        <is>
          <t>15.02.2002</t>
        </is>
      </c>
      <c r="B4446" t="n">
        <v>225</v>
      </c>
    </row>
    <row r="4447">
      <c r="A4447" s="1" t="inlineStr">
        <is>
          <t>14.02.2002</t>
        </is>
      </c>
      <c r="B4447" t="n">
        <v>223</v>
      </c>
    </row>
    <row r="4448">
      <c r="A4448" s="1" t="inlineStr">
        <is>
          <t>13.02.2002</t>
        </is>
      </c>
      <c r="B4448" t="n">
        <v>220</v>
      </c>
    </row>
    <row r="4449">
      <c r="A4449" s="1" t="inlineStr">
        <is>
          <t>12.02.2002</t>
        </is>
      </c>
      <c r="B4449" t="n">
        <v>230</v>
      </c>
    </row>
    <row r="4450">
      <c r="A4450" s="1" t="inlineStr">
        <is>
          <t>11.02.2002</t>
        </is>
      </c>
      <c r="B4450" t="n">
        <v>235</v>
      </c>
    </row>
    <row r="4451">
      <c r="A4451" s="1" t="inlineStr">
        <is>
          <t>08.02.2002</t>
        </is>
      </c>
      <c r="B4451" t="n">
        <v>224</v>
      </c>
    </row>
    <row r="4452">
      <c r="A4452" s="1" t="inlineStr">
        <is>
          <t>07.02.2002</t>
        </is>
      </c>
      <c r="B4452" t="n">
        <v>220</v>
      </c>
    </row>
    <row r="4453">
      <c r="A4453" s="1" t="inlineStr">
        <is>
          <t>06.02.2002</t>
        </is>
      </c>
      <c r="B4453" t="n">
        <v>218</v>
      </c>
    </row>
    <row r="4454">
      <c r="A4454" s="1" t="inlineStr">
        <is>
          <t>05.02.2002</t>
        </is>
      </c>
      <c r="B4454" t="n">
        <v>210</v>
      </c>
    </row>
    <row r="4455">
      <c r="A4455" s="1" t="inlineStr">
        <is>
          <t>04.02.2002</t>
        </is>
      </c>
      <c r="B4455" t="n">
        <v>211</v>
      </c>
    </row>
    <row r="4456">
      <c r="A4456" s="1" t="inlineStr">
        <is>
          <t>01.02.2002</t>
        </is>
      </c>
      <c r="B4456" t="n">
        <v>213</v>
      </c>
    </row>
    <row r="4457">
      <c r="A4457" s="1" t="inlineStr">
        <is>
          <t>31.01.2002</t>
        </is>
      </c>
      <c r="B4457" t="n">
        <v>205</v>
      </c>
    </row>
    <row r="4458">
      <c r="A4458" s="1" t="inlineStr">
        <is>
          <t>30.01.2002</t>
        </is>
      </c>
      <c r="B4458" t="n">
        <v>205</v>
      </c>
    </row>
    <row r="4459">
      <c r="A4459" s="1" t="inlineStr">
        <is>
          <t>29.01.2002</t>
        </is>
      </c>
      <c r="B4459" t="n">
        <v>208</v>
      </c>
    </row>
    <row r="4460">
      <c r="A4460" s="1" t="inlineStr">
        <is>
          <t>28.01.2002</t>
        </is>
      </c>
      <c r="B4460" t="n">
        <v>208</v>
      </c>
    </row>
    <row r="4461">
      <c r="A4461" s="1" t="inlineStr">
        <is>
          <t>25.01.2002</t>
        </is>
      </c>
      <c r="B4461" t="n">
        <v>215</v>
      </c>
    </row>
    <row r="4462">
      <c r="A4462" s="1" t="inlineStr">
        <is>
          <t>24.01.2002</t>
        </is>
      </c>
      <c r="B4462" t="n">
        <v>203</v>
      </c>
    </row>
    <row r="4463">
      <c r="A4463" s="1" t="inlineStr">
        <is>
          <t>23.01.2002</t>
        </is>
      </c>
      <c r="B4463" t="n">
        <v>187</v>
      </c>
    </row>
    <row r="4464">
      <c r="A4464" s="1" t="inlineStr">
        <is>
          <t>22.01.2002</t>
        </is>
      </c>
      <c r="B4464" t="n">
        <v>173</v>
      </c>
    </row>
    <row r="4465">
      <c r="A4465" s="1" t="inlineStr">
        <is>
          <t>21.01.2002</t>
        </is>
      </c>
      <c r="B4465" t="n">
        <v>178</v>
      </c>
    </row>
    <row r="4466">
      <c r="A4466" s="1" t="inlineStr">
        <is>
          <t>18.01.2002</t>
        </is>
      </c>
      <c r="B4466" t="n">
        <v>182</v>
      </c>
    </row>
    <row r="4467">
      <c r="A4467" s="1" t="inlineStr">
        <is>
          <t>17.01.2002</t>
        </is>
      </c>
      <c r="B4467" t="n">
        <v>182</v>
      </c>
    </row>
    <row r="4468">
      <c r="A4468" s="1" t="inlineStr">
        <is>
          <t>16.01.2002</t>
        </is>
      </c>
      <c r="B4468" t="n">
        <v>187</v>
      </c>
    </row>
    <row r="4469">
      <c r="A4469" s="1" t="inlineStr">
        <is>
          <t>15.01.2002</t>
        </is>
      </c>
      <c r="B4469" t="n">
        <v>188</v>
      </c>
    </row>
    <row r="4470">
      <c r="A4470" s="1" t="inlineStr">
        <is>
          <t>14.01.2002</t>
        </is>
      </c>
      <c r="B4470" t="n">
        <v>185</v>
      </c>
    </row>
    <row r="4471">
      <c r="A4471" s="1" t="inlineStr">
        <is>
          <t>11.01.2002</t>
        </is>
      </c>
      <c r="B4471" t="n">
        <v>185</v>
      </c>
    </row>
    <row r="4472">
      <c r="A4472" s="1" t="inlineStr">
        <is>
          <t>10.01.2002</t>
        </is>
      </c>
      <c r="B4472" t="n">
        <v>188</v>
      </c>
    </row>
    <row r="4473">
      <c r="A4473" s="1" t="inlineStr">
        <is>
          <t>09.01.2002</t>
        </is>
      </c>
      <c r="B4473" t="n">
        <v>187</v>
      </c>
    </row>
    <row r="4474">
      <c r="A4474" s="1" t="inlineStr">
        <is>
          <t>08.01.2002</t>
        </is>
      </c>
      <c r="B4474" t="n">
        <v>188</v>
      </c>
    </row>
    <row r="4475">
      <c r="A4475" s="1" t="inlineStr">
        <is>
          <t>07.01.2002</t>
        </is>
      </c>
      <c r="B4475" t="n">
        <v>193</v>
      </c>
    </row>
    <row r="4476">
      <c r="A4476" s="1" t="inlineStr">
        <is>
          <t>04.01.2002</t>
        </is>
      </c>
      <c r="B4476" t="n">
        <v>192</v>
      </c>
    </row>
    <row r="4477">
      <c r="A4477" s="1" t="inlineStr">
        <is>
          <t>03.01.2002</t>
        </is>
      </c>
      <c r="B4477" t="n">
        <v>182</v>
      </c>
    </row>
    <row r="4478">
      <c r="A4478" s="1" t="inlineStr">
        <is>
          <t>02.01.2002</t>
        </is>
      </c>
      <c r="B4478" t="n">
        <v>177</v>
      </c>
    </row>
    <row r="4479">
      <c r="A4479" s="1" t="inlineStr">
        <is>
          <t>01.01.2002</t>
        </is>
      </c>
      <c r="B4479" t="n">
        <v>177</v>
      </c>
    </row>
    <row r="4480">
      <c r="A4480" s="1" t="inlineStr">
        <is>
          <t>31.12.2001</t>
        </is>
      </c>
      <c r="B4480" t="n">
        <v>177</v>
      </c>
    </row>
    <row r="4481">
      <c r="A4481" s="1" t="inlineStr">
        <is>
          <t>28.12.2001</t>
        </is>
      </c>
      <c r="B4481" t="n">
        <v>177</v>
      </c>
    </row>
    <row r="4482">
      <c r="A4482" s="1" t="inlineStr">
        <is>
          <t>27.12.2001</t>
        </is>
      </c>
      <c r="B4482" t="n">
        <v>174</v>
      </c>
    </row>
    <row r="4483">
      <c r="A4483" s="1" t="inlineStr">
        <is>
          <t>26.12.2001</t>
        </is>
      </c>
      <c r="B4483" t="n">
        <v>181</v>
      </c>
    </row>
    <row r="4484">
      <c r="A4484" s="1" t="inlineStr">
        <is>
          <t>25.12.2001</t>
        </is>
      </c>
      <c r="B4484" t="n">
        <v>181</v>
      </c>
    </row>
    <row r="4485">
      <c r="A4485" s="1" t="inlineStr">
        <is>
          <t>24.12.2001</t>
        </is>
      </c>
      <c r="B4485" t="n">
        <v>181</v>
      </c>
    </row>
    <row r="4486">
      <c r="A4486" s="1" t="inlineStr">
        <is>
          <t>21.12.2001</t>
        </is>
      </c>
      <c r="B4486" t="n">
        <v>181</v>
      </c>
    </row>
    <row r="4487">
      <c r="A4487" s="1" t="inlineStr">
        <is>
          <t>20.12.2001</t>
        </is>
      </c>
      <c r="B4487" t="n">
        <v>175</v>
      </c>
    </row>
    <row r="4488">
      <c r="A4488" s="1" t="inlineStr">
        <is>
          <t>19.12.2001</t>
        </is>
      </c>
      <c r="B4488" t="n">
        <v>185</v>
      </c>
    </row>
    <row r="4489">
      <c r="A4489" s="1" t="inlineStr">
        <is>
          <t>18.12.2001</t>
        </is>
      </c>
      <c r="B4489" t="n">
        <v>183</v>
      </c>
    </row>
    <row r="4490">
      <c r="A4490" s="1" t="inlineStr">
        <is>
          <t>17.12.2001</t>
        </is>
      </c>
      <c r="B4490" t="n">
        <v>182</v>
      </c>
    </row>
    <row r="4491">
      <c r="A4491" s="1" t="inlineStr">
        <is>
          <t>14.12.2001</t>
        </is>
      </c>
      <c r="B4491" t="n">
        <v>180</v>
      </c>
    </row>
    <row r="4492">
      <c r="A4492" s="1" t="inlineStr">
        <is>
          <t>13.12.2001</t>
        </is>
      </c>
      <c r="B4492" t="n">
        <v>196</v>
      </c>
    </row>
    <row r="4493">
      <c r="A4493" s="1" t="inlineStr">
        <is>
          <t>12.12.2001</t>
        </is>
      </c>
      <c r="B4493" t="n">
        <v>197</v>
      </c>
    </row>
    <row r="4494">
      <c r="A4494" s="1" t="inlineStr">
        <is>
          <t>11.12.2001</t>
        </is>
      </c>
      <c r="B4494" t="n">
        <v>193</v>
      </c>
    </row>
    <row r="4495">
      <c r="A4495" s="1" t="inlineStr">
        <is>
          <t>10.12.2001</t>
        </is>
      </c>
      <c r="B4495" t="n">
        <v>210</v>
      </c>
    </row>
    <row r="4496">
      <c r="A4496" s="1" t="inlineStr">
        <is>
          <t>07.12.2001</t>
        </is>
      </c>
      <c r="B4496" t="n">
        <v>205</v>
      </c>
    </row>
    <row r="4497">
      <c r="A4497" s="1" t="inlineStr">
        <is>
          <t>06.12.2001</t>
        </is>
      </c>
      <c r="B4497" t="n">
        <v>185</v>
      </c>
    </row>
    <row r="4498">
      <c r="A4498" s="1" t="inlineStr">
        <is>
          <t>05.12.2001</t>
        </is>
      </c>
      <c r="B4498" t="n">
        <v>186</v>
      </c>
    </row>
    <row r="4499">
      <c r="A4499" s="1" t="inlineStr">
        <is>
          <t>04.12.2001</t>
        </is>
      </c>
      <c r="B4499" t="n">
        <v>183</v>
      </c>
    </row>
    <row r="4500">
      <c r="A4500" s="1" t="inlineStr">
        <is>
          <t>03.12.2001</t>
        </is>
      </c>
      <c r="B4500" t="n">
        <v>185</v>
      </c>
    </row>
    <row r="4501">
      <c r="A4501" s="1" t="inlineStr">
        <is>
          <t>30.11.2001</t>
        </is>
      </c>
      <c r="B4501" t="n">
        <v>186</v>
      </c>
    </row>
    <row r="4502">
      <c r="A4502" s="1" t="inlineStr">
        <is>
          <t>29.11.2001</t>
        </is>
      </c>
      <c r="B4502" t="n">
        <v>191</v>
      </c>
    </row>
    <row r="4503">
      <c r="A4503" s="1" t="inlineStr">
        <is>
          <t>28.11.2001</t>
        </is>
      </c>
      <c r="B4503" t="n">
        <v>191</v>
      </c>
    </row>
    <row r="4504">
      <c r="A4504" s="1" t="inlineStr">
        <is>
          <t>27.11.2001</t>
        </is>
      </c>
      <c r="B4504" t="n">
        <v>190</v>
      </c>
    </row>
    <row r="4505">
      <c r="A4505" s="1" t="inlineStr">
        <is>
          <t>26.11.2001</t>
        </is>
      </c>
      <c r="B4505" t="n">
        <v>191</v>
      </c>
    </row>
    <row r="4506">
      <c r="A4506" s="1" t="inlineStr">
        <is>
          <t>23.11.2001</t>
        </is>
      </c>
      <c r="B4506" t="n">
        <v>185</v>
      </c>
    </row>
    <row r="4507">
      <c r="A4507" s="1" t="inlineStr">
        <is>
          <t>22.11.2001</t>
        </is>
      </c>
      <c r="B4507" t="n">
        <v>192</v>
      </c>
    </row>
    <row r="4508">
      <c r="A4508" s="1" t="inlineStr">
        <is>
          <t>21.11.2001</t>
        </is>
      </c>
      <c r="B4508" t="n">
        <v>190</v>
      </c>
    </row>
    <row r="4509">
      <c r="A4509" s="1" t="inlineStr">
        <is>
          <t>20.11.2001</t>
        </is>
      </c>
      <c r="B4509" t="n">
        <v>190</v>
      </c>
    </row>
    <row r="4510">
      <c r="A4510" s="1" t="inlineStr">
        <is>
          <t>19.11.2001</t>
        </is>
      </c>
      <c r="B4510" t="n">
        <v>188</v>
      </c>
    </row>
    <row r="4511">
      <c r="A4511" s="1" t="inlineStr">
        <is>
          <t>16.11.2001</t>
        </is>
      </c>
      <c r="B4511" t="n">
        <v>194</v>
      </c>
    </row>
    <row r="4512">
      <c r="A4512" s="1" t="inlineStr">
        <is>
          <t>15.11.2001</t>
        </is>
      </c>
      <c r="B4512" t="n">
        <v>187</v>
      </c>
    </row>
    <row r="4513">
      <c r="A4513" s="1" t="inlineStr">
        <is>
          <t>14.11.2001</t>
        </is>
      </c>
      <c r="B4513" t="n">
        <v>185</v>
      </c>
    </row>
    <row r="4514">
      <c r="A4514" s="1" t="inlineStr">
        <is>
          <t>13.11.2001</t>
        </is>
      </c>
      <c r="B4514" t="n">
        <v>182</v>
      </c>
    </row>
    <row r="4515">
      <c r="A4515" s="1" t="inlineStr">
        <is>
          <t>12.11.2001</t>
        </is>
      </c>
      <c r="B4515" t="n">
        <v>187</v>
      </c>
    </row>
    <row r="4516">
      <c r="A4516" s="1" t="inlineStr">
        <is>
          <t>09.11.2001</t>
        </is>
      </c>
      <c r="B4516" t="n">
        <v>190</v>
      </c>
    </row>
    <row r="4517">
      <c r="A4517" s="1" t="inlineStr">
        <is>
          <t>08.11.2001</t>
        </is>
      </c>
      <c r="B4517" t="n">
        <v>184</v>
      </c>
    </row>
    <row r="4518">
      <c r="A4518" s="1" t="inlineStr">
        <is>
          <t>07.11.2001</t>
        </is>
      </c>
      <c r="B4518" t="n">
        <v>173</v>
      </c>
    </row>
    <row r="4519">
      <c r="A4519" s="1" t="inlineStr">
        <is>
          <t>06.11.2001</t>
        </is>
      </c>
      <c r="B4519" t="n">
        <v>167</v>
      </c>
    </row>
    <row r="4520">
      <c r="A4520" s="1" t="inlineStr">
        <is>
          <t>05.11.2001</t>
        </is>
      </c>
      <c r="B4520" t="n">
        <v>168</v>
      </c>
    </row>
    <row r="4521">
      <c r="A4521" s="1" t="inlineStr">
        <is>
          <t>02.11.2001</t>
        </is>
      </c>
      <c r="B4521" t="n">
        <v>166</v>
      </c>
    </row>
    <row r="4522">
      <c r="A4522" s="1" t="inlineStr">
        <is>
          <t>01.11.2001</t>
        </is>
      </c>
      <c r="B4522" t="n">
        <v>167</v>
      </c>
    </row>
    <row r="4523">
      <c r="A4523" s="1" t="inlineStr">
        <is>
          <t>31.10.2001</t>
        </is>
      </c>
      <c r="B4523" t="n">
        <v>165</v>
      </c>
    </row>
    <row r="4524">
      <c r="A4524" s="1" t="inlineStr">
        <is>
          <t>30.10.2001</t>
        </is>
      </c>
      <c r="B4524" t="n">
        <v>158</v>
      </c>
    </row>
    <row r="4525">
      <c r="A4525" s="1" t="inlineStr">
        <is>
          <t>29.10.2001</t>
        </is>
      </c>
      <c r="B4525" t="n">
        <v>170</v>
      </c>
    </row>
    <row r="4526">
      <c r="A4526" s="1" t="inlineStr">
        <is>
          <t>26.10.2001</t>
        </is>
      </c>
      <c r="B4526" t="n">
        <v>177</v>
      </c>
    </row>
    <row r="4527">
      <c r="A4527" s="1" t="inlineStr">
        <is>
          <t>25.10.2001</t>
        </is>
      </c>
      <c r="B4527" t="n">
        <v>160</v>
      </c>
    </row>
    <row r="4528">
      <c r="A4528" s="1" t="inlineStr">
        <is>
          <t>24.10.2001</t>
        </is>
      </c>
      <c r="B4528" t="n">
        <v>153</v>
      </c>
    </row>
    <row r="4529">
      <c r="A4529" s="1" t="inlineStr">
        <is>
          <t>23.10.2001</t>
        </is>
      </c>
      <c r="B4529" t="n">
        <v>150</v>
      </c>
    </row>
    <row r="4530">
      <c r="A4530" s="1" t="inlineStr">
        <is>
          <t>22.10.2001</t>
        </is>
      </c>
      <c r="B4530" t="n">
        <v>148</v>
      </c>
    </row>
    <row r="4531">
      <c r="A4531" s="1" t="inlineStr">
        <is>
          <t>19.10.2001</t>
        </is>
      </c>
      <c r="B4531" t="n">
        <v>153</v>
      </c>
    </row>
    <row r="4532">
      <c r="A4532" s="1" t="inlineStr">
        <is>
          <t>18.10.2001</t>
        </is>
      </c>
      <c r="B4532" t="n">
        <v>148</v>
      </c>
    </row>
    <row r="4533">
      <c r="A4533" s="1" t="inlineStr">
        <is>
          <t>17.10.2001</t>
        </is>
      </c>
      <c r="B4533" t="n">
        <v>142</v>
      </c>
    </row>
    <row r="4534">
      <c r="A4534" s="1" t="inlineStr">
        <is>
          <t>16.10.2001</t>
        </is>
      </c>
      <c r="B4534" t="n">
        <v>140</v>
      </c>
    </row>
    <row r="4535">
      <c r="A4535" s="1" t="inlineStr">
        <is>
          <t>15.10.2001</t>
        </is>
      </c>
      <c r="B4535" t="n">
        <v>135</v>
      </c>
    </row>
    <row r="4536">
      <c r="A4536" s="1" t="inlineStr">
        <is>
          <t>12.10.2001</t>
        </is>
      </c>
      <c r="B4536" t="n">
        <v>123</v>
      </c>
    </row>
    <row r="4537">
      <c r="A4537" s="1" t="inlineStr">
        <is>
          <t>11.10.2001</t>
        </is>
      </c>
      <c r="B4537" t="n">
        <v>122</v>
      </c>
    </row>
    <row r="4538">
      <c r="A4538" s="1" t="inlineStr">
        <is>
          <t>10.10.2001</t>
        </is>
      </c>
      <c r="B4538" t="n">
        <v>122</v>
      </c>
    </row>
    <row r="4539">
      <c r="A4539" s="1" t="inlineStr">
        <is>
          <t>09.10.2001</t>
        </is>
      </c>
      <c r="B4539" t="n">
        <v>123</v>
      </c>
    </row>
    <row r="4540">
      <c r="A4540" s="1" t="inlineStr">
        <is>
          <t>08.10.2001</t>
        </is>
      </c>
      <c r="B4540" t="n">
        <v>124</v>
      </c>
    </row>
    <row r="4541">
      <c r="A4541" s="1" t="inlineStr">
        <is>
          <t>05.10.2001</t>
        </is>
      </c>
      <c r="B4541" t="n">
        <v>121</v>
      </c>
    </row>
    <row r="4542">
      <c r="A4542" s="1" t="inlineStr">
        <is>
          <t>04.10.2001</t>
        </is>
      </c>
      <c r="B4542" t="n">
        <v>121</v>
      </c>
    </row>
    <row r="4543">
      <c r="A4543" s="1" t="inlineStr">
        <is>
          <t>03.10.2001</t>
        </is>
      </c>
      <c r="B4543" t="n">
        <v>120</v>
      </c>
    </row>
    <row r="4544">
      <c r="A4544" s="1" t="inlineStr">
        <is>
          <t>02.10.2001</t>
        </is>
      </c>
      <c r="B4544" t="n">
        <v>120</v>
      </c>
    </row>
    <row r="4545">
      <c r="A4545" s="1" t="inlineStr">
        <is>
          <t>01.10.2001</t>
        </is>
      </c>
      <c r="B4545" t="n">
        <v>120</v>
      </c>
    </row>
    <row r="4546">
      <c r="A4546" s="1" t="inlineStr">
        <is>
          <t>28.09.2001</t>
        </is>
      </c>
      <c r="B4546" t="n">
        <v>128</v>
      </c>
    </row>
    <row r="4547">
      <c r="A4547" s="1" t="inlineStr">
        <is>
          <t>27.09.2001</t>
        </is>
      </c>
      <c r="B4547" t="n">
        <v>128</v>
      </c>
    </row>
    <row r="4548">
      <c r="A4548" s="1" t="inlineStr">
        <is>
          <t>26.09.2001</t>
        </is>
      </c>
      <c r="B4548" t="n">
        <v>133</v>
      </c>
    </row>
    <row r="4549">
      <c r="A4549" s="1" t="inlineStr">
        <is>
          <t>25.09.2001</t>
        </is>
      </c>
      <c r="B4549" t="n">
        <v>131</v>
      </c>
    </row>
    <row r="4550">
      <c r="A4550" s="1" t="inlineStr">
        <is>
          <t>24.09.2001</t>
        </is>
      </c>
      <c r="B4550" t="n">
        <v>120</v>
      </c>
    </row>
    <row r="4551">
      <c r="A4551" s="1" t="inlineStr">
        <is>
          <t>21.09.2001</t>
        </is>
      </c>
      <c r="B4551" t="n">
        <v>125</v>
      </c>
    </row>
    <row r="4552">
      <c r="A4552" s="1" t="inlineStr">
        <is>
          <t>20.09.2001</t>
        </is>
      </c>
      <c r="B4552" t="n">
        <v>130</v>
      </c>
    </row>
    <row r="4553">
      <c r="A4553" s="1" t="inlineStr">
        <is>
          <t>19.09.2001</t>
        </is>
      </c>
      <c r="B4553" t="n">
        <v>122</v>
      </c>
    </row>
    <row r="4554">
      <c r="A4554" s="1" t="inlineStr">
        <is>
          <t>18.09.2001</t>
        </is>
      </c>
      <c r="B4554" t="n">
        <v>125</v>
      </c>
    </row>
    <row r="4555">
      <c r="A4555" s="1" t="inlineStr">
        <is>
          <t>17.09.2001</t>
        </is>
      </c>
      <c r="B4555" t="n">
        <v>118</v>
      </c>
    </row>
    <row r="4556">
      <c r="A4556" s="1" t="inlineStr">
        <is>
          <t>14.09.2001</t>
        </is>
      </c>
      <c r="B4556" t="n">
        <v>132</v>
      </c>
    </row>
    <row r="4557">
      <c r="A4557" s="1" t="inlineStr">
        <is>
          <t>13.09.2001</t>
        </is>
      </c>
      <c r="B4557" t="n">
        <v>140</v>
      </c>
    </row>
    <row r="4558">
      <c r="A4558" s="1" t="inlineStr">
        <is>
          <t>12.09.2001</t>
        </is>
      </c>
      <c r="B4558" t="n">
        <v>145</v>
      </c>
    </row>
    <row r="4559">
      <c r="A4559" s="1" t="inlineStr">
        <is>
          <t>11.09.2001</t>
        </is>
      </c>
      <c r="B4559" t="n">
        <v>153</v>
      </c>
    </row>
    <row r="4560">
      <c r="A4560" s="1" t="inlineStr">
        <is>
          <t>10.09.2001</t>
        </is>
      </c>
      <c r="B4560" t="n">
        <v>151</v>
      </c>
    </row>
    <row r="4561">
      <c r="A4561" s="1" t="inlineStr">
        <is>
          <t>07.09.2001</t>
        </is>
      </c>
      <c r="B4561" t="n">
        <v>155</v>
      </c>
    </row>
    <row r="4562">
      <c r="A4562" s="1" t="inlineStr">
        <is>
          <t>06.09.2001</t>
        </is>
      </c>
      <c r="B4562" t="n">
        <v>160</v>
      </c>
    </row>
    <row r="4563">
      <c r="A4563" s="1" t="inlineStr">
        <is>
          <t>05.09.2001</t>
        </is>
      </c>
      <c r="B4563" t="n">
        <v>160</v>
      </c>
    </row>
    <row r="4564">
      <c r="A4564" s="1" t="inlineStr">
        <is>
          <t>04.09.2001</t>
        </is>
      </c>
      <c r="B4564" t="n">
        <v>177</v>
      </c>
    </row>
    <row r="4565">
      <c r="A4565" s="1" t="inlineStr">
        <is>
          <t>03.09.2001</t>
        </is>
      </c>
      <c r="B4565" t="n">
        <v>174</v>
      </c>
    </row>
    <row r="4566">
      <c r="A4566" s="1" t="inlineStr">
        <is>
          <t>31.08.2001</t>
        </is>
      </c>
      <c r="B4566" t="n">
        <v>179</v>
      </c>
    </row>
    <row r="4567">
      <c r="A4567" s="1" t="inlineStr">
        <is>
          <t>30.08.2001</t>
        </is>
      </c>
      <c r="B4567" t="n">
        <v>175</v>
      </c>
    </row>
    <row r="4568">
      <c r="A4568" s="1" t="inlineStr">
        <is>
          <t>29.08.2001</t>
        </is>
      </c>
      <c r="B4568" t="n">
        <v>182</v>
      </c>
    </row>
    <row r="4569">
      <c r="A4569" s="1" t="inlineStr">
        <is>
          <t>28.08.2001</t>
        </is>
      </c>
      <c r="B4569" t="n">
        <v>180</v>
      </c>
    </row>
    <row r="4570">
      <c r="A4570" s="1" t="inlineStr">
        <is>
          <t>27.08.2001</t>
        </is>
      </c>
      <c r="B4570" t="n">
        <v>174</v>
      </c>
    </row>
    <row r="4571">
      <c r="A4571" s="1" t="inlineStr">
        <is>
          <t>24.08.2001</t>
        </is>
      </c>
      <c r="B4571" t="n">
        <v>192</v>
      </c>
    </row>
    <row r="4572">
      <c r="A4572" s="1" t="inlineStr">
        <is>
          <t>23.08.2001</t>
        </is>
      </c>
      <c r="B4572" t="n">
        <v>190</v>
      </c>
    </row>
    <row r="4573">
      <c r="A4573" s="1" t="inlineStr">
        <is>
          <t>22.08.2001</t>
        </is>
      </c>
      <c r="B4573" t="n">
        <v>189</v>
      </c>
    </row>
    <row r="4574">
      <c r="A4574" s="1" t="inlineStr">
        <is>
          <t>21.08.2001</t>
        </is>
      </c>
      <c r="B4574" t="n">
        <v>186</v>
      </c>
    </row>
    <row r="4575">
      <c r="A4575" s="1" t="inlineStr">
        <is>
          <t>20.08.2001</t>
        </is>
      </c>
      <c r="B4575" t="n">
        <v>186</v>
      </c>
    </row>
    <row r="4576">
      <c r="A4576" s="1" t="inlineStr">
        <is>
          <t>17.08.2001</t>
        </is>
      </c>
      <c r="B4576" t="n">
        <v>181.5</v>
      </c>
    </row>
    <row r="4577">
      <c r="A4577" s="1" t="inlineStr">
        <is>
          <t>16.08.2001</t>
        </is>
      </c>
      <c r="B4577" t="n">
        <v>182.5</v>
      </c>
    </row>
    <row r="4578">
      <c r="A4578" s="1" t="inlineStr">
        <is>
          <t>15.08.2001</t>
        </is>
      </c>
      <c r="B4578" t="n">
        <v>181.5</v>
      </c>
    </row>
    <row r="4579">
      <c r="A4579" s="1" t="inlineStr">
        <is>
          <t>14.08.2001</t>
        </is>
      </c>
      <c r="B4579" t="n">
        <v>180.5</v>
      </c>
    </row>
    <row r="4580">
      <c r="A4580" s="1" t="inlineStr">
        <is>
          <t>13.08.2001</t>
        </is>
      </c>
      <c r="B4580" t="n">
        <v>178.5</v>
      </c>
    </row>
    <row r="4581">
      <c r="A4581" s="1" t="inlineStr">
        <is>
          <t>10.08.2001</t>
        </is>
      </c>
      <c r="B4581" t="n">
        <v>179.5</v>
      </c>
    </row>
    <row r="4582">
      <c r="A4582" s="1" t="inlineStr">
        <is>
          <t>09.08.2001</t>
        </is>
      </c>
      <c r="B4582" t="n">
        <v>175</v>
      </c>
    </row>
    <row r="4583">
      <c r="A4583" s="1" t="inlineStr">
        <is>
          <t>08.08.2001</t>
        </is>
      </c>
      <c r="B4583" t="n">
        <v>186</v>
      </c>
    </row>
    <row r="4584">
      <c r="A4584" s="1" t="inlineStr">
        <is>
          <t>07.08.2001</t>
        </is>
      </c>
      <c r="B4584" t="n">
        <v>190</v>
      </c>
    </row>
    <row r="4585">
      <c r="A4585" s="1" t="inlineStr">
        <is>
          <t>06.08.2001</t>
        </is>
      </c>
      <c r="B4585" t="n">
        <v>187</v>
      </c>
    </row>
    <row r="4586">
      <c r="A4586" s="1" t="inlineStr">
        <is>
          <t>03.08.2001</t>
        </is>
      </c>
      <c r="B4586" t="n">
        <v>194</v>
      </c>
    </row>
    <row r="4587">
      <c r="A4587" s="1" t="inlineStr">
        <is>
          <t>02.08.2001</t>
        </is>
      </c>
      <c r="B4587" t="n">
        <v>185</v>
      </c>
    </row>
    <row r="4588">
      <c r="A4588" s="1" t="inlineStr">
        <is>
          <t>01.08.2001</t>
        </is>
      </c>
      <c r="B4588" t="n">
        <v>180</v>
      </c>
    </row>
    <row r="4589">
      <c r="A4589" s="1" t="inlineStr">
        <is>
          <t>31.07.2001</t>
        </is>
      </c>
      <c r="B4589" t="n">
        <v>175</v>
      </c>
    </row>
    <row r="4590">
      <c r="A4590" s="1" t="inlineStr">
        <is>
          <t>30.07.2001</t>
        </is>
      </c>
      <c r="B4590" t="n">
        <v>172</v>
      </c>
    </row>
    <row r="4591">
      <c r="A4591" s="1" t="inlineStr">
        <is>
          <t>27.07.2001</t>
        </is>
      </c>
      <c r="B4591" t="n">
        <v>180</v>
      </c>
    </row>
    <row r="4592">
      <c r="A4592" s="1" t="inlineStr">
        <is>
          <t>26.07.2001</t>
        </is>
      </c>
      <c r="B4592" t="n">
        <v>185</v>
      </c>
    </row>
    <row r="4593">
      <c r="A4593" s="1" t="inlineStr">
        <is>
          <t>25.07.2001</t>
        </is>
      </c>
      <c r="B4593" t="n">
        <v>187</v>
      </c>
    </row>
    <row r="4594">
      <c r="A4594" s="1" t="inlineStr">
        <is>
          <t>24.07.2001</t>
        </is>
      </c>
      <c r="B4594" t="n">
        <v>190</v>
      </c>
    </row>
    <row r="4595">
      <c r="A4595" s="1" t="inlineStr">
        <is>
          <t>23.07.2001</t>
        </is>
      </c>
      <c r="B4595" t="n">
        <v>190</v>
      </c>
    </row>
    <row r="4596">
      <c r="A4596" s="1" t="inlineStr">
        <is>
          <t>20.07.2001</t>
        </is>
      </c>
      <c r="B4596" t="n">
        <v>177</v>
      </c>
    </row>
    <row r="4597">
      <c r="A4597" s="1" t="inlineStr">
        <is>
          <t>19.07.2001</t>
        </is>
      </c>
      <c r="B4597" t="n">
        <v>177</v>
      </c>
    </row>
    <row r="4598">
      <c r="A4598" s="1" t="inlineStr">
        <is>
          <t>18.07.2001</t>
        </is>
      </c>
      <c r="B4598" t="n">
        <v>186</v>
      </c>
    </row>
    <row r="4599">
      <c r="A4599" s="1" t="inlineStr">
        <is>
          <t>17.07.2001</t>
        </is>
      </c>
      <c r="B4599" t="n">
        <v>183</v>
      </c>
    </row>
    <row r="4600">
      <c r="A4600" s="1" t="inlineStr">
        <is>
          <t>16.07.2001</t>
        </is>
      </c>
      <c r="B4600" t="n">
        <v>190</v>
      </c>
    </row>
    <row r="4601">
      <c r="A4601" s="1" t="inlineStr">
        <is>
          <t>13.07.2001</t>
        </is>
      </c>
      <c r="B4601" t="n">
        <v>190</v>
      </c>
    </row>
    <row r="4602">
      <c r="A4602" s="1" t="inlineStr">
        <is>
          <t>12.07.2001</t>
        </is>
      </c>
      <c r="B4602" t="n">
        <v>190</v>
      </c>
    </row>
    <row r="4603">
      <c r="A4603" s="1" t="inlineStr">
        <is>
          <t>11.07.2001</t>
        </is>
      </c>
      <c r="B4603" t="n">
        <v>190</v>
      </c>
    </row>
    <row r="4604">
      <c r="A4604" s="1" t="inlineStr">
        <is>
          <t>10.07.2001</t>
        </is>
      </c>
      <c r="B4604" t="n">
        <v>192</v>
      </c>
    </row>
    <row r="4605">
      <c r="A4605" s="1" t="inlineStr">
        <is>
          <t>09.07.2001</t>
        </is>
      </c>
      <c r="B4605" t="n">
        <v>192</v>
      </c>
    </row>
    <row r="4606">
      <c r="A4606" s="1" t="inlineStr">
        <is>
          <t>06.07.2001</t>
        </is>
      </c>
      <c r="B4606" t="n">
        <v>197</v>
      </c>
    </row>
    <row r="4607">
      <c r="A4607" s="1" t="inlineStr">
        <is>
          <t>05.07.2001</t>
        </is>
      </c>
      <c r="B4607" t="n">
        <v>205</v>
      </c>
    </row>
    <row r="4608">
      <c r="A4608" s="1" t="inlineStr">
        <is>
          <t>04.07.2001</t>
        </is>
      </c>
      <c r="B4608" t="n">
        <v>210</v>
      </c>
    </row>
    <row r="4609">
      <c r="A4609" s="1" t="inlineStr">
        <is>
          <t>03.07.2001</t>
        </is>
      </c>
      <c r="B4609" t="n">
        <v>210</v>
      </c>
    </row>
    <row r="4610">
      <c r="A4610" s="1" t="inlineStr">
        <is>
          <t>02.07.2001</t>
        </is>
      </c>
      <c r="B4610" t="n">
        <v>210</v>
      </c>
    </row>
    <row r="4611">
      <c r="A4611" s="1" t="inlineStr">
        <is>
          <t>29.06.2001</t>
        </is>
      </c>
      <c r="B4611" t="n">
        <v>208</v>
      </c>
    </row>
    <row r="4612">
      <c r="A4612" s="1" t="inlineStr">
        <is>
          <t>28.06.2001</t>
        </is>
      </c>
      <c r="B4612" t="n">
        <v>210</v>
      </c>
    </row>
    <row r="4613">
      <c r="A4613" s="1" t="inlineStr">
        <is>
          <t>27.06.2001</t>
        </is>
      </c>
      <c r="B4613" t="n">
        <v>215</v>
      </c>
    </row>
    <row r="4614">
      <c r="A4614" s="1" t="inlineStr">
        <is>
          <t>26.06.2001</t>
        </is>
      </c>
      <c r="B4614" t="n">
        <v>225</v>
      </c>
    </row>
    <row r="4615">
      <c r="A4615" s="1" t="inlineStr">
        <is>
          <t>25.06.2001</t>
        </is>
      </c>
      <c r="B4615" t="n">
        <v>225</v>
      </c>
    </row>
    <row r="4616">
      <c r="A4616" s="1" t="inlineStr">
        <is>
          <t>22.06.2001</t>
        </is>
      </c>
      <c r="B4616" t="n">
        <v>230</v>
      </c>
    </row>
    <row r="4617">
      <c r="A4617" s="1" t="inlineStr">
        <is>
          <t>21.06.2001</t>
        </is>
      </c>
      <c r="B4617" t="n">
        <v>226</v>
      </c>
    </row>
    <row r="4618">
      <c r="A4618" s="1" t="inlineStr">
        <is>
          <t>20.06.2001</t>
        </is>
      </c>
      <c r="B4618" t="n">
        <v>228</v>
      </c>
    </row>
    <row r="4619">
      <c r="A4619" s="1" t="inlineStr">
        <is>
          <t>19.06.2001</t>
        </is>
      </c>
      <c r="B4619" t="n">
        <v>225</v>
      </c>
    </row>
    <row r="4620">
      <c r="A4620" s="1" t="inlineStr">
        <is>
          <t>18.06.2001</t>
        </is>
      </c>
      <c r="B4620" t="n">
        <v>225</v>
      </c>
    </row>
    <row r="4621">
      <c r="A4621" s="1" t="inlineStr">
        <is>
          <t>15.06.2001</t>
        </is>
      </c>
      <c r="B4621" t="n">
        <v>233</v>
      </c>
    </row>
    <row r="4622">
      <c r="A4622" s="1" t="inlineStr">
        <is>
          <t>14.06.2001</t>
        </is>
      </c>
      <c r="B4622" t="n">
        <v>237</v>
      </c>
    </row>
    <row r="4623">
      <c r="A4623" s="1" t="inlineStr">
        <is>
          <t>13.06.2001</t>
        </is>
      </c>
      <c r="B4623" t="n">
        <v>236</v>
      </c>
    </row>
    <row r="4624">
      <c r="A4624" s="1" t="inlineStr">
        <is>
          <t>12.06.2001</t>
        </is>
      </c>
      <c r="B4624" t="n">
        <v>240</v>
      </c>
    </row>
    <row r="4625">
      <c r="A4625" s="1" t="inlineStr">
        <is>
          <t>11.06.2001</t>
        </is>
      </c>
      <c r="B4625" t="n">
        <v>240</v>
      </c>
    </row>
    <row r="4626">
      <c r="A4626" s="1" t="inlineStr">
        <is>
          <t>08.06.2001</t>
        </is>
      </c>
      <c r="B4626" t="n">
        <v>237</v>
      </c>
    </row>
    <row r="4627">
      <c r="A4627" s="1" t="inlineStr">
        <is>
          <t>07.06.2001</t>
        </is>
      </c>
      <c r="B4627" t="n">
        <v>237</v>
      </c>
    </row>
    <row r="4628">
      <c r="A4628" s="1" t="inlineStr">
        <is>
          <t>06.06.2001</t>
        </is>
      </c>
      <c r="B4628" t="n">
        <v>242</v>
      </c>
    </row>
    <row r="4629">
      <c r="A4629" s="1" t="inlineStr">
        <is>
          <t>05.06.2001</t>
        </is>
      </c>
      <c r="B4629" t="n">
        <v>240</v>
      </c>
    </row>
    <row r="4630">
      <c r="A4630" s="1" t="inlineStr">
        <is>
          <t>04.06.2001</t>
        </is>
      </c>
      <c r="B4630" t="n">
        <v>235</v>
      </c>
    </row>
    <row r="4631">
      <c r="A4631" s="1" t="inlineStr">
        <is>
          <t>01.06.2001</t>
        </is>
      </c>
      <c r="B4631" t="n">
        <v>245</v>
      </c>
    </row>
    <row r="4632">
      <c r="A4632" s="1" t="inlineStr">
        <is>
          <t>31.05.2001</t>
        </is>
      </c>
      <c r="B4632" t="n">
        <v>252</v>
      </c>
    </row>
    <row r="4633">
      <c r="A4633" s="1" t="inlineStr">
        <is>
          <t>30.05.2001</t>
        </is>
      </c>
      <c r="B4633" t="n">
        <v>270</v>
      </c>
    </row>
    <row r="4634">
      <c r="A4634" s="1" t="inlineStr">
        <is>
          <t>29.05.2001</t>
        </is>
      </c>
      <c r="B4634" t="n">
        <v>275</v>
      </c>
    </row>
    <row r="4635">
      <c r="A4635" s="1" t="inlineStr">
        <is>
          <t>28.05.2001</t>
        </is>
      </c>
      <c r="B4635" t="n">
        <v>273</v>
      </c>
    </row>
    <row r="4636">
      <c r="A4636" s="1" t="inlineStr">
        <is>
          <t>25.05.2001</t>
        </is>
      </c>
      <c r="B4636" t="n">
        <v>275</v>
      </c>
    </row>
    <row r="4637">
      <c r="A4637" s="1" t="inlineStr">
        <is>
          <t>24.05.2001</t>
        </is>
      </c>
      <c r="B4637" t="n">
        <v>275</v>
      </c>
    </row>
    <row r="4638">
      <c r="A4638" s="1" t="inlineStr">
        <is>
          <t>23.05.2001</t>
        </is>
      </c>
      <c r="B4638" t="n">
        <v>271</v>
      </c>
    </row>
    <row r="4639">
      <c r="A4639" s="1" t="inlineStr">
        <is>
          <t>22.05.2001</t>
        </is>
      </c>
      <c r="B4639" t="n">
        <v>273</v>
      </c>
    </row>
    <row r="4640">
      <c r="A4640" s="1" t="inlineStr">
        <is>
          <t>21.05.2001</t>
        </is>
      </c>
      <c r="B4640" t="n">
        <v>277</v>
      </c>
    </row>
    <row r="4641">
      <c r="A4641" s="1" t="inlineStr">
        <is>
          <t>18.05.2001</t>
        </is>
      </c>
      <c r="B4641" t="n">
        <v>282</v>
      </c>
    </row>
    <row r="4642">
      <c r="A4642" s="1" t="inlineStr">
        <is>
          <t>17.05.2001</t>
        </is>
      </c>
      <c r="B4642" t="n">
        <v>270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26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SIKA </t>
        </is>
      </c>
      <c r="C1" s="1" t="inlineStr">
        <is>
          <t>in EUR</t>
        </is>
      </c>
      <c r="L1">
        <f>HYPERLINK("smi_Stock_Prices_EUR.xlsx#INDEX!A1", "Back to INDEX")</f>
        <v/>
      </c>
    </row>
    <row r="2">
      <c r="A2" s="1" t="inlineStr">
        <is>
          <t>11.02.2020</t>
        </is>
      </c>
      <c r="B2" t="n">
        <v>21.65</v>
      </c>
    </row>
    <row r="3">
      <c r="A3" s="1" t="inlineStr">
        <is>
          <t>05.09.2019</t>
        </is>
      </c>
      <c r="B3" t="n">
        <v>25.22</v>
      </c>
    </row>
    <row r="4">
      <c r="A4" s="1" t="inlineStr">
        <is>
          <t>16.07.2019</t>
        </is>
      </c>
      <c r="B4" t="n">
        <v>28.51</v>
      </c>
    </row>
    <row r="5">
      <c r="A5" s="1" t="inlineStr">
        <is>
          <t>11.07.2019</t>
        </is>
      </c>
      <c r="B5" t="n">
        <v>27.53</v>
      </c>
    </row>
    <row r="6">
      <c r="A6" s="1" t="inlineStr">
        <is>
          <t>28.06.2019</t>
        </is>
      </c>
      <c r="B6" t="n">
        <v>148.5</v>
      </c>
    </row>
    <row r="7">
      <c r="A7" s="1" t="inlineStr">
        <is>
          <t>27.06.2019</t>
        </is>
      </c>
      <c r="B7" t="n">
        <v>148.15</v>
      </c>
    </row>
    <row r="8">
      <c r="A8" s="1" t="inlineStr">
        <is>
          <t>26.06.2019</t>
        </is>
      </c>
      <c r="B8" t="n">
        <v>149.95</v>
      </c>
    </row>
    <row r="9">
      <c r="A9" s="1" t="inlineStr">
        <is>
          <t>25.06.2019</t>
        </is>
      </c>
      <c r="B9" t="n">
        <v>151</v>
      </c>
    </row>
    <row r="10">
      <c r="A10" s="1" t="inlineStr">
        <is>
          <t>24.06.2019</t>
        </is>
      </c>
      <c r="B10" t="n">
        <v>150.4</v>
      </c>
    </row>
    <row r="11">
      <c r="A11" s="1" t="inlineStr">
        <is>
          <t>21.06.2019</t>
        </is>
      </c>
      <c r="B11" t="n">
        <v>149.4</v>
      </c>
    </row>
    <row r="12">
      <c r="A12" s="1" t="inlineStr">
        <is>
          <t>20.06.2019</t>
        </is>
      </c>
      <c r="B12" t="n">
        <v>148.3</v>
      </c>
    </row>
    <row r="13">
      <c r="A13" s="1" t="inlineStr">
        <is>
          <t>19.06.2019</t>
        </is>
      </c>
      <c r="B13" t="n">
        <v>147.7</v>
      </c>
    </row>
    <row r="14">
      <c r="A14" s="1" t="inlineStr">
        <is>
          <t>18.06.2019</t>
        </is>
      </c>
      <c r="B14" t="n">
        <v>141.9</v>
      </c>
    </row>
    <row r="15">
      <c r="A15" s="1" t="inlineStr">
        <is>
          <t>17.06.2019</t>
        </is>
      </c>
      <c r="B15" t="n">
        <v>141.5</v>
      </c>
    </row>
    <row r="16">
      <c r="A16" s="1" t="inlineStr">
        <is>
          <t>14.06.2019</t>
        </is>
      </c>
      <c r="B16" t="n">
        <v>141.95</v>
      </c>
    </row>
    <row r="17">
      <c r="A17" s="1" t="inlineStr">
        <is>
          <t>13.06.2019</t>
        </is>
      </c>
      <c r="B17" t="n">
        <v>138.95</v>
      </c>
    </row>
    <row r="18">
      <c r="A18" s="1" t="inlineStr">
        <is>
          <t>12.06.2019</t>
        </is>
      </c>
      <c r="B18" t="n">
        <v>139.65</v>
      </c>
    </row>
    <row r="19">
      <c r="A19" s="1" t="inlineStr">
        <is>
          <t>11.06.2019</t>
        </is>
      </c>
      <c r="B19" t="n">
        <v>138.8</v>
      </c>
    </row>
    <row r="20">
      <c r="A20" s="1" t="inlineStr">
        <is>
          <t>07.06.2019</t>
        </is>
      </c>
      <c r="B20" t="n">
        <v>138.35</v>
      </c>
    </row>
    <row r="21">
      <c r="A21" s="1" t="inlineStr">
        <is>
          <t>06.06.2019</t>
        </is>
      </c>
      <c r="B21" t="n">
        <v>135.45</v>
      </c>
    </row>
    <row r="22">
      <c r="A22" s="1" t="inlineStr">
        <is>
          <t>05.06.2019</t>
        </is>
      </c>
      <c r="B22" t="n">
        <v>134.25</v>
      </c>
    </row>
    <row r="23">
      <c r="A23" s="1" t="inlineStr">
        <is>
          <t>04.06.2019</t>
        </is>
      </c>
      <c r="B23" t="n">
        <v>134.15</v>
      </c>
    </row>
    <row r="24">
      <c r="A24" s="1" t="inlineStr">
        <is>
          <t>03.06.2019</t>
        </is>
      </c>
      <c r="B24" t="n">
        <v>130.1</v>
      </c>
    </row>
    <row r="25">
      <c r="A25" s="1" t="inlineStr">
        <is>
          <t>31.05.2019</t>
        </is>
      </c>
      <c r="B25" t="n">
        <v>132.9</v>
      </c>
    </row>
    <row r="26">
      <c r="A26" s="1" t="inlineStr">
        <is>
          <t>30.05.2019</t>
        </is>
      </c>
      <c r="B26" t="n">
        <v>133.4</v>
      </c>
    </row>
    <row r="27">
      <c r="A27" s="1" t="inlineStr">
        <is>
          <t>29.05.2019</t>
        </is>
      </c>
      <c r="B27" t="n">
        <v>135.7</v>
      </c>
    </row>
    <row r="28">
      <c r="A28" s="1" t="inlineStr">
        <is>
          <t>28.05.2019</t>
        </is>
      </c>
      <c r="B28" t="n">
        <v>135.25</v>
      </c>
    </row>
    <row r="29">
      <c r="A29" s="1" t="inlineStr">
        <is>
          <t>27.05.2019</t>
        </is>
      </c>
      <c r="B29" t="n">
        <v>135.9</v>
      </c>
    </row>
    <row r="30">
      <c r="A30" s="1" t="inlineStr">
        <is>
          <t>24.05.2019</t>
        </is>
      </c>
      <c r="B30" t="n">
        <v>135.45</v>
      </c>
    </row>
    <row r="31">
      <c r="A31" s="1" t="inlineStr">
        <is>
          <t>23.05.2019</t>
        </is>
      </c>
      <c r="B31" t="n">
        <v>138.25</v>
      </c>
    </row>
    <row r="32">
      <c r="A32" s="1" t="inlineStr">
        <is>
          <t>22.05.2019</t>
        </is>
      </c>
      <c r="B32" t="n">
        <v>138.35</v>
      </c>
    </row>
    <row r="33">
      <c r="A33" s="1" t="inlineStr">
        <is>
          <t>21.05.2019</t>
        </is>
      </c>
      <c r="B33" t="n">
        <v>137.95</v>
      </c>
    </row>
    <row r="34">
      <c r="A34" s="1" t="inlineStr">
        <is>
          <t>20.05.2019</t>
        </is>
      </c>
      <c r="B34" t="n">
        <v>138.6</v>
      </c>
    </row>
    <row r="35">
      <c r="A35" s="1" t="inlineStr">
        <is>
          <t>17.05.2019</t>
        </is>
      </c>
      <c r="B35" t="n">
        <v>139.7</v>
      </c>
    </row>
    <row r="36">
      <c r="A36" s="1" t="inlineStr">
        <is>
          <t>16.05.2019</t>
        </is>
      </c>
      <c r="B36" t="n">
        <v>138.5</v>
      </c>
    </row>
    <row r="37">
      <c r="A37" s="1" t="inlineStr">
        <is>
          <t>15.05.2019</t>
        </is>
      </c>
      <c r="B37" t="n">
        <v>135.7</v>
      </c>
    </row>
    <row r="38">
      <c r="A38" s="1" t="inlineStr">
        <is>
          <t>14.05.2019</t>
        </is>
      </c>
      <c r="B38" t="n">
        <v>133.75</v>
      </c>
    </row>
    <row r="39">
      <c r="A39" s="1" t="inlineStr">
        <is>
          <t>13.05.2019</t>
        </is>
      </c>
      <c r="B39" t="n">
        <v>135.25</v>
      </c>
    </row>
    <row r="40">
      <c r="A40" s="1" t="inlineStr">
        <is>
          <t>10.05.2019</t>
        </is>
      </c>
      <c r="B40" t="n">
        <v>133.5</v>
      </c>
    </row>
    <row r="41">
      <c r="A41" s="1" t="inlineStr">
        <is>
          <t>09.05.2019</t>
        </is>
      </c>
      <c r="B41" t="n">
        <v>135.2</v>
      </c>
    </row>
    <row r="42">
      <c r="A42" s="1" t="inlineStr">
        <is>
          <t>08.05.2019</t>
        </is>
      </c>
      <c r="B42" t="n">
        <v>134.25</v>
      </c>
    </row>
    <row r="43">
      <c r="A43" s="1" t="inlineStr">
        <is>
          <t>07.05.2019</t>
        </is>
      </c>
      <c r="B43" t="n">
        <v>134.95</v>
      </c>
    </row>
    <row r="44">
      <c r="A44" s="1" t="inlineStr">
        <is>
          <t>06.05.2019</t>
        </is>
      </c>
      <c r="B44" t="n">
        <v>135.8</v>
      </c>
    </row>
    <row r="45">
      <c r="A45" s="1" t="inlineStr">
        <is>
          <t>03.05.2019</t>
        </is>
      </c>
      <c r="B45" t="n">
        <v>135.9</v>
      </c>
    </row>
    <row r="46">
      <c r="A46" s="1" t="inlineStr">
        <is>
          <t>02.05.2019</t>
        </is>
      </c>
      <c r="B46" t="n">
        <v>135.95</v>
      </c>
    </row>
    <row r="47">
      <c r="A47" s="1" t="inlineStr">
        <is>
          <t>30.04.2019</t>
        </is>
      </c>
      <c r="B47" t="n">
        <v>138.85</v>
      </c>
    </row>
    <row r="48">
      <c r="A48" s="1" t="inlineStr">
        <is>
          <t>29.04.2019</t>
        </is>
      </c>
      <c r="B48" t="n">
        <v>138.1</v>
      </c>
    </row>
    <row r="49">
      <c r="A49" s="1" t="inlineStr">
        <is>
          <t>26.04.2019</t>
        </is>
      </c>
      <c r="B49" t="n">
        <v>133.25</v>
      </c>
    </row>
    <row r="50">
      <c r="A50" s="1" t="inlineStr">
        <is>
          <t>25.04.2019</t>
        </is>
      </c>
      <c r="B50" t="n">
        <v>132.9</v>
      </c>
    </row>
    <row r="51">
      <c r="A51" s="1" t="inlineStr">
        <is>
          <t>24.04.2019</t>
        </is>
      </c>
      <c r="B51" t="n">
        <v>133.8</v>
      </c>
    </row>
    <row r="52">
      <c r="A52" s="1" t="inlineStr">
        <is>
          <t>23.04.2019</t>
        </is>
      </c>
      <c r="B52" t="n">
        <v>132.3</v>
      </c>
    </row>
    <row r="53">
      <c r="A53" s="1" t="inlineStr">
        <is>
          <t>18.04.2019</t>
        </is>
      </c>
      <c r="B53" t="n">
        <v>132.65</v>
      </c>
    </row>
    <row r="54">
      <c r="A54" s="1" t="inlineStr">
        <is>
          <t>17.04.2019</t>
        </is>
      </c>
      <c r="B54" t="n">
        <v>132.55</v>
      </c>
    </row>
    <row r="55">
      <c r="A55" s="1" t="inlineStr">
        <is>
          <t>16.04.2019</t>
        </is>
      </c>
      <c r="B55" t="n">
        <v>129.65</v>
      </c>
    </row>
    <row r="56">
      <c r="A56" s="1" t="inlineStr">
        <is>
          <t>15.04.2019</t>
        </is>
      </c>
      <c r="B56" t="n">
        <v>129.7</v>
      </c>
    </row>
    <row r="57">
      <c r="A57" s="1" t="inlineStr">
        <is>
          <t>12.04.2019</t>
        </is>
      </c>
      <c r="B57" t="n">
        <v>127.65</v>
      </c>
    </row>
    <row r="58">
      <c r="A58" s="1" t="inlineStr">
        <is>
          <t>11.04.2019</t>
        </is>
      </c>
      <c r="B58" t="n">
        <v>127.05</v>
      </c>
    </row>
    <row r="59">
      <c r="A59" s="1" t="inlineStr">
        <is>
          <t>10.04.2019</t>
        </is>
      </c>
      <c r="B59" t="n">
        <v>128.45</v>
      </c>
    </row>
    <row r="60">
      <c r="A60" s="1" t="inlineStr">
        <is>
          <t>09.04.2019</t>
        </is>
      </c>
      <c r="B60" t="n">
        <v>127.65</v>
      </c>
    </row>
    <row r="61">
      <c r="A61" s="1" t="inlineStr">
        <is>
          <t>08.04.2019</t>
        </is>
      </c>
      <c r="B61" t="n">
        <v>128.95</v>
      </c>
    </row>
    <row r="62">
      <c r="A62" s="1" t="inlineStr">
        <is>
          <t>05.04.2019</t>
        </is>
      </c>
      <c r="B62" t="n">
        <v>127.6</v>
      </c>
    </row>
    <row r="63">
      <c r="A63" s="1" t="inlineStr">
        <is>
          <t>04.04.2019</t>
        </is>
      </c>
      <c r="B63" t="n">
        <v>127.9</v>
      </c>
    </row>
    <row r="64">
      <c r="A64" s="1" t="inlineStr">
        <is>
          <t>03.04.2019</t>
        </is>
      </c>
      <c r="B64" t="n">
        <v>126.6</v>
      </c>
    </row>
    <row r="65">
      <c r="A65" s="1" t="inlineStr">
        <is>
          <t>02.04.2019</t>
        </is>
      </c>
      <c r="B65" t="n">
        <v>126.75</v>
      </c>
    </row>
    <row r="66">
      <c r="A66" s="1" t="inlineStr">
        <is>
          <t>01.04.2019</t>
        </is>
      </c>
      <c r="B66" t="n">
        <v>123.6</v>
      </c>
    </row>
    <row r="67">
      <c r="A67" s="1" t="inlineStr">
        <is>
          <t>29.03.2019</t>
        </is>
      </c>
      <c r="B67" t="n">
        <v>123.8</v>
      </c>
    </row>
    <row r="68">
      <c r="A68" s="1" t="inlineStr">
        <is>
          <t>28.03.2019</t>
        </is>
      </c>
      <c r="B68" t="n">
        <v>121.2</v>
      </c>
    </row>
    <row r="69">
      <c r="A69" s="1" t="inlineStr">
        <is>
          <t>27.03.2019</t>
        </is>
      </c>
      <c r="B69" t="n">
        <v>121.7</v>
      </c>
    </row>
    <row r="70">
      <c r="A70" s="1" t="inlineStr">
        <is>
          <t>26.03.2019</t>
        </is>
      </c>
      <c r="B70" t="n">
        <v>121.7</v>
      </c>
    </row>
    <row r="71">
      <c r="A71" s="1" t="inlineStr">
        <is>
          <t>25.03.2019</t>
        </is>
      </c>
      <c r="B71" t="n">
        <v>122.5</v>
      </c>
    </row>
    <row r="72">
      <c r="A72" s="1" t="inlineStr">
        <is>
          <t>22.03.2019</t>
        </is>
      </c>
      <c r="B72" t="n">
        <v>123.8</v>
      </c>
    </row>
    <row r="73">
      <c r="A73" s="1" t="inlineStr">
        <is>
          <t>21.03.2019</t>
        </is>
      </c>
      <c r="B73" t="n">
        <v>122.4</v>
      </c>
    </row>
    <row r="74">
      <c r="A74" s="1" t="inlineStr">
        <is>
          <t>20.03.2019</t>
        </is>
      </c>
      <c r="B74" t="n">
        <v>122.7</v>
      </c>
    </row>
    <row r="75">
      <c r="A75" s="1" t="inlineStr">
        <is>
          <t>19.03.2019</t>
        </is>
      </c>
      <c r="B75" t="n">
        <v>120.9</v>
      </c>
    </row>
    <row r="76">
      <c r="A76" s="1" t="inlineStr">
        <is>
          <t>18.03.2019</t>
        </is>
      </c>
      <c r="B76" t="n">
        <v>121.3</v>
      </c>
    </row>
    <row r="77">
      <c r="A77" s="1" t="inlineStr">
        <is>
          <t>15.03.2019</t>
        </is>
      </c>
      <c r="B77" t="n">
        <v>120.3</v>
      </c>
    </row>
    <row r="78">
      <c r="A78" s="1" t="inlineStr">
        <is>
          <t>14.03.2019</t>
        </is>
      </c>
      <c r="B78" t="n">
        <v>119.6</v>
      </c>
    </row>
    <row r="79">
      <c r="A79" s="1" t="inlineStr">
        <is>
          <t>13.03.2019</t>
        </is>
      </c>
      <c r="B79" t="n">
        <v>118.1</v>
      </c>
    </row>
    <row r="80">
      <c r="A80" s="1" t="inlineStr">
        <is>
          <t>12.03.2019</t>
        </is>
      </c>
      <c r="B80" t="n">
        <v>117.7</v>
      </c>
    </row>
    <row r="81">
      <c r="A81" s="1" t="inlineStr">
        <is>
          <t>11.03.2019</t>
        </is>
      </c>
      <c r="B81" t="n">
        <v>118</v>
      </c>
    </row>
    <row r="82">
      <c r="A82" s="1" t="inlineStr">
        <is>
          <t>08.03.2019</t>
        </is>
      </c>
      <c r="B82" t="n">
        <v>119.1</v>
      </c>
    </row>
    <row r="83">
      <c r="A83" s="1" t="inlineStr">
        <is>
          <t>07.03.2019</t>
        </is>
      </c>
      <c r="B83" t="n">
        <v>119.9</v>
      </c>
    </row>
    <row r="84">
      <c r="A84" s="1" t="inlineStr">
        <is>
          <t>06.03.2019</t>
        </is>
      </c>
      <c r="B84" t="n">
        <v>120.7</v>
      </c>
    </row>
    <row r="85">
      <c r="A85" s="1" t="inlineStr">
        <is>
          <t>05.03.2019</t>
        </is>
      </c>
      <c r="B85" t="n">
        <v>120.7</v>
      </c>
    </row>
    <row r="86">
      <c r="A86" s="1" t="inlineStr">
        <is>
          <t>04.03.2019</t>
        </is>
      </c>
      <c r="B86" t="n">
        <v>120.9</v>
      </c>
    </row>
    <row r="87">
      <c r="A87" s="1" t="inlineStr">
        <is>
          <t>01.03.2019</t>
        </is>
      </c>
      <c r="B87" t="n">
        <v>118.3</v>
      </c>
    </row>
    <row r="88">
      <c r="A88" s="1" t="inlineStr">
        <is>
          <t>28.02.2019</t>
        </is>
      </c>
      <c r="B88" t="n">
        <v>119.6</v>
      </c>
    </row>
    <row r="89">
      <c r="A89" s="1" t="inlineStr">
        <is>
          <t>27.02.2019</t>
        </is>
      </c>
      <c r="B89" t="n">
        <v>117.9</v>
      </c>
    </row>
    <row r="90">
      <c r="A90" s="1" t="inlineStr">
        <is>
          <t>26.02.2019</t>
        </is>
      </c>
      <c r="B90" t="n">
        <v>117.9</v>
      </c>
    </row>
    <row r="91">
      <c r="A91" s="1" t="inlineStr">
        <is>
          <t>25.02.2019</t>
        </is>
      </c>
      <c r="B91" t="n">
        <v>118.8</v>
      </c>
    </row>
    <row r="92">
      <c r="A92" s="1" t="inlineStr">
        <is>
          <t>22.02.2019</t>
        </is>
      </c>
      <c r="B92" t="n">
        <v>113.6</v>
      </c>
    </row>
    <row r="93">
      <c r="A93" s="1" t="inlineStr">
        <is>
          <t>21.02.2019</t>
        </is>
      </c>
      <c r="B93" t="n">
        <v>115.7</v>
      </c>
    </row>
    <row r="94">
      <c r="A94" s="1" t="inlineStr">
        <is>
          <t>20.02.2019</t>
        </is>
      </c>
      <c r="B94" t="n">
        <v>115</v>
      </c>
    </row>
    <row r="95">
      <c r="A95" s="1" t="inlineStr">
        <is>
          <t>19.02.2019</t>
        </is>
      </c>
      <c r="B95" t="n">
        <v>115.6</v>
      </c>
    </row>
    <row r="96">
      <c r="A96" s="1" t="inlineStr">
        <is>
          <t>18.02.2019</t>
        </is>
      </c>
      <c r="B96" t="n">
        <v>114.5</v>
      </c>
    </row>
    <row r="97">
      <c r="A97" s="1" t="inlineStr">
        <is>
          <t>15.02.2019</t>
        </is>
      </c>
      <c r="B97" t="n">
        <v>114.6</v>
      </c>
    </row>
    <row r="98">
      <c r="A98" s="1" t="inlineStr">
        <is>
          <t>14.02.2019</t>
        </is>
      </c>
      <c r="B98" t="n">
        <v>114.8</v>
      </c>
    </row>
    <row r="99">
      <c r="A99" s="1" t="inlineStr">
        <is>
          <t>13.02.2019</t>
        </is>
      </c>
      <c r="B99" t="n">
        <v>114.9</v>
      </c>
    </row>
    <row r="100">
      <c r="A100" s="1" t="inlineStr">
        <is>
          <t>12.02.2019</t>
        </is>
      </c>
      <c r="B100" t="n">
        <v>114.3</v>
      </c>
    </row>
    <row r="101">
      <c r="A101" s="1" t="inlineStr">
        <is>
          <t>11.02.2019</t>
        </is>
      </c>
      <c r="B101" t="n">
        <v>111.6</v>
      </c>
    </row>
    <row r="102">
      <c r="A102" s="1" t="inlineStr">
        <is>
          <t>08.02.2019</t>
        </is>
      </c>
      <c r="B102" t="n">
        <v>113.5</v>
      </c>
    </row>
    <row r="103">
      <c r="A103" s="1" t="inlineStr">
        <is>
          <t>07.02.2019</t>
        </is>
      </c>
      <c r="B103" t="n">
        <v>115.4</v>
      </c>
    </row>
    <row r="104">
      <c r="A104" s="1" t="inlineStr">
        <is>
          <t>06.02.2019</t>
        </is>
      </c>
      <c r="B104" t="n">
        <v>115.2</v>
      </c>
    </row>
    <row r="105">
      <c r="A105" s="1" t="inlineStr">
        <is>
          <t>05.02.2019</t>
        </is>
      </c>
      <c r="B105" t="n">
        <v>115.5</v>
      </c>
    </row>
    <row r="106">
      <c r="A106" s="1" t="inlineStr">
        <is>
          <t>04.02.2019</t>
        </is>
      </c>
      <c r="B106" t="n">
        <v>115.3</v>
      </c>
    </row>
    <row r="107">
      <c r="A107" s="1" t="inlineStr">
        <is>
          <t>01.02.2019</t>
        </is>
      </c>
      <c r="B107" t="n">
        <v>114.4</v>
      </c>
    </row>
    <row r="108">
      <c r="A108" s="1" t="inlineStr">
        <is>
          <t>31.01.2019</t>
        </is>
      </c>
      <c r="B108" t="n">
        <v>116.7</v>
      </c>
    </row>
    <row r="109">
      <c r="A109" s="1" t="inlineStr">
        <is>
          <t>30.01.2019</t>
        </is>
      </c>
      <c r="B109" t="n">
        <v>116.2</v>
      </c>
    </row>
    <row r="110">
      <c r="A110" s="1" t="inlineStr">
        <is>
          <t>29.01.2019</t>
        </is>
      </c>
      <c r="B110" t="n">
        <v>116.9</v>
      </c>
    </row>
    <row r="111">
      <c r="A111" s="1" t="inlineStr">
        <is>
          <t>28.01.2019</t>
        </is>
      </c>
      <c r="B111" t="n">
        <v>117.6</v>
      </c>
    </row>
    <row r="112">
      <c r="A112" s="1" t="inlineStr">
        <is>
          <t>25.01.2019</t>
        </is>
      </c>
      <c r="B112" t="n">
        <v>116.9</v>
      </c>
    </row>
    <row r="113">
      <c r="A113" s="1" t="inlineStr">
        <is>
          <t>24.01.2019</t>
        </is>
      </c>
      <c r="B113" t="n">
        <v>115</v>
      </c>
    </row>
    <row r="114">
      <c r="A114" s="1" t="inlineStr">
        <is>
          <t>23.01.2019</t>
        </is>
      </c>
      <c r="B114" t="n">
        <v>113</v>
      </c>
    </row>
    <row r="115">
      <c r="A115" s="1" t="inlineStr">
        <is>
          <t>22.01.2019</t>
        </is>
      </c>
      <c r="B115" t="n">
        <v>119.8</v>
      </c>
    </row>
    <row r="116">
      <c r="A116" s="1" t="inlineStr">
        <is>
          <t>21.01.2019</t>
        </is>
      </c>
      <c r="B116" t="n">
        <v>120.4</v>
      </c>
    </row>
    <row r="117">
      <c r="A117" s="1" t="inlineStr">
        <is>
          <t>18.01.2019</t>
        </is>
      </c>
      <c r="B117" t="n">
        <v>117.2</v>
      </c>
    </row>
    <row r="118">
      <c r="A118" s="1" t="inlineStr">
        <is>
          <t>17.01.2019</t>
        </is>
      </c>
      <c r="B118" t="n">
        <v>112.1</v>
      </c>
    </row>
    <row r="119">
      <c r="A119" s="1" t="inlineStr">
        <is>
          <t>16.01.2019</t>
        </is>
      </c>
      <c r="B119" t="n">
        <v>114.1</v>
      </c>
    </row>
    <row r="120">
      <c r="A120" s="1" t="inlineStr">
        <is>
          <t>15.01.2019</t>
        </is>
      </c>
      <c r="B120" t="n">
        <v>113.3</v>
      </c>
    </row>
    <row r="121">
      <c r="A121" s="1" t="inlineStr">
        <is>
          <t>14.01.2019</t>
        </is>
      </c>
      <c r="B121" t="n">
        <v>113.3</v>
      </c>
    </row>
    <row r="122">
      <c r="A122" s="1" t="inlineStr">
        <is>
          <t>11.01.2019</t>
        </is>
      </c>
      <c r="B122" t="n">
        <v>114.8</v>
      </c>
    </row>
    <row r="123">
      <c r="A123" s="1" t="inlineStr">
        <is>
          <t>10.01.2019</t>
        </is>
      </c>
      <c r="B123" t="n">
        <v>112.2</v>
      </c>
    </row>
    <row r="124">
      <c r="A124" s="1" t="inlineStr">
        <is>
          <t>09.01.2019</t>
        </is>
      </c>
      <c r="B124" t="n">
        <v>110.7</v>
      </c>
    </row>
    <row r="125">
      <c r="A125" s="1" t="inlineStr">
        <is>
          <t>08.01.2019</t>
        </is>
      </c>
      <c r="B125" t="n">
        <v>110.4</v>
      </c>
    </row>
    <row r="126">
      <c r="A126" s="1" t="inlineStr">
        <is>
          <t>07.01.2019</t>
        </is>
      </c>
      <c r="B126" t="n">
        <v>110.8</v>
      </c>
    </row>
    <row r="127">
      <c r="A127" s="1" t="inlineStr">
        <is>
          <t>04.01.2019</t>
        </is>
      </c>
      <c r="B127" t="n">
        <v>108.4</v>
      </c>
    </row>
    <row r="128">
      <c r="A128" s="1" t="inlineStr">
        <is>
          <t>03.01.2019</t>
        </is>
      </c>
      <c r="B128" t="n">
        <v>109.7</v>
      </c>
    </row>
    <row r="129">
      <c r="A129" s="1" t="inlineStr">
        <is>
          <t>02.01.2019</t>
        </is>
      </c>
      <c r="B129" t="n">
        <v>109.3</v>
      </c>
    </row>
    <row r="130">
      <c r="A130" s="1" t="inlineStr">
        <is>
          <t>28.12.2018</t>
        </is>
      </c>
      <c r="B130" t="n">
        <v>108.7</v>
      </c>
    </row>
    <row r="131">
      <c r="A131" s="1" t="inlineStr">
        <is>
          <t>27.12.2018</t>
        </is>
      </c>
      <c r="B131" t="n">
        <v>105.9</v>
      </c>
    </row>
    <row r="132">
      <c r="A132" s="1" t="inlineStr">
        <is>
          <t>21.12.2018</t>
        </is>
      </c>
      <c r="B132" t="n">
        <v>103.8</v>
      </c>
    </row>
    <row r="133">
      <c r="A133" s="1" t="inlineStr">
        <is>
          <t>20.12.2018</t>
        </is>
      </c>
      <c r="B133" t="n">
        <v>106.5</v>
      </c>
    </row>
    <row r="134">
      <c r="A134" s="1" t="inlineStr">
        <is>
          <t>19.12.2018</t>
        </is>
      </c>
      <c r="B134" t="n">
        <v>107.8</v>
      </c>
    </row>
    <row r="135">
      <c r="A135" s="1" t="inlineStr">
        <is>
          <t>18.12.2018</t>
        </is>
      </c>
      <c r="B135" t="n">
        <v>107.1</v>
      </c>
    </row>
    <row r="136">
      <c r="A136" s="1" t="inlineStr">
        <is>
          <t>17.12.2018</t>
        </is>
      </c>
      <c r="B136" t="n">
        <v>110.6</v>
      </c>
    </row>
    <row r="137">
      <c r="A137" s="1" t="inlineStr">
        <is>
          <t>14.12.2018</t>
        </is>
      </c>
      <c r="B137" t="n">
        <v>112.2</v>
      </c>
    </row>
    <row r="138">
      <c r="A138" s="1" t="inlineStr">
        <is>
          <t>13.12.2018</t>
        </is>
      </c>
      <c r="B138" t="n">
        <v>111.1</v>
      </c>
    </row>
    <row r="139">
      <c r="A139" s="1" t="inlineStr">
        <is>
          <t>12.12.2018</t>
        </is>
      </c>
      <c r="B139" t="n">
        <v>108</v>
      </c>
    </row>
    <row r="140">
      <c r="A140" s="1" t="inlineStr">
        <is>
          <t>11.12.2018</t>
        </is>
      </c>
      <c r="B140" t="n">
        <v>107.9</v>
      </c>
    </row>
    <row r="141">
      <c r="A141" s="1" t="inlineStr">
        <is>
          <t>10.12.2018</t>
        </is>
      </c>
      <c r="B141" t="n">
        <v>107.4</v>
      </c>
    </row>
    <row r="142">
      <c r="A142" s="1" t="inlineStr">
        <is>
          <t>07.12.2018</t>
        </is>
      </c>
      <c r="B142" t="n">
        <v>109.4</v>
      </c>
    </row>
    <row r="143">
      <c r="A143" s="1" t="inlineStr">
        <is>
          <t>06.12.2018</t>
        </is>
      </c>
      <c r="B143" t="n">
        <v>109</v>
      </c>
    </row>
    <row r="144">
      <c r="A144" s="1" t="inlineStr">
        <is>
          <t>05.12.2018</t>
        </is>
      </c>
      <c r="B144" t="n">
        <v>109.4</v>
      </c>
    </row>
    <row r="145">
      <c r="A145" s="1" t="inlineStr">
        <is>
          <t>04.12.2018</t>
        </is>
      </c>
      <c r="B145" t="n">
        <v>111.2</v>
      </c>
    </row>
    <row r="146">
      <c r="A146" s="1" t="inlineStr">
        <is>
          <t>03.12.2018</t>
        </is>
      </c>
      <c r="B146" t="n">
        <v>108.5</v>
      </c>
    </row>
    <row r="147">
      <c r="A147" s="1" t="inlineStr">
        <is>
          <t>30.11.2018</t>
        </is>
      </c>
      <c r="B147" t="n">
        <v>108.8</v>
      </c>
    </row>
    <row r="148">
      <c r="A148" s="1" t="inlineStr">
        <is>
          <t>29.11.2018</t>
        </is>
      </c>
      <c r="B148" t="n">
        <v>107.7</v>
      </c>
    </row>
    <row r="149">
      <c r="A149" s="1" t="inlineStr">
        <is>
          <t>28.11.2018</t>
        </is>
      </c>
      <c r="B149" t="n">
        <v>107.3</v>
      </c>
    </row>
    <row r="150">
      <c r="A150" s="1" t="inlineStr">
        <is>
          <t>27.11.2018</t>
        </is>
      </c>
      <c r="B150" t="n">
        <v>109.5</v>
      </c>
    </row>
    <row r="151">
      <c r="A151" s="1" t="inlineStr">
        <is>
          <t>26.11.2018</t>
        </is>
      </c>
      <c r="B151" t="n">
        <v>107.7</v>
      </c>
    </row>
    <row r="152">
      <c r="A152" s="1" t="inlineStr">
        <is>
          <t>23.11.2018</t>
        </is>
      </c>
      <c r="B152" t="n">
        <v>106.9</v>
      </c>
    </row>
    <row r="153">
      <c r="A153" s="1" t="inlineStr">
        <is>
          <t>22.11.2018</t>
        </is>
      </c>
      <c r="B153" t="n">
        <v>107.9</v>
      </c>
    </row>
    <row r="154">
      <c r="A154" s="1" t="inlineStr">
        <is>
          <t>21.11.2018</t>
        </is>
      </c>
      <c r="B154" t="n">
        <v>106.3</v>
      </c>
    </row>
    <row r="155">
      <c r="A155" s="1" t="inlineStr">
        <is>
          <t>20.11.2018</t>
        </is>
      </c>
      <c r="B155" t="n">
        <v>108.7</v>
      </c>
    </row>
    <row r="156">
      <c r="A156" s="1" t="inlineStr">
        <is>
          <t>19.11.2018</t>
        </is>
      </c>
      <c r="B156" t="n">
        <v>110</v>
      </c>
    </row>
    <row r="157">
      <c r="A157" s="1" t="inlineStr">
        <is>
          <t>16.11.2018</t>
        </is>
      </c>
      <c r="B157" t="n">
        <v>112.7</v>
      </c>
    </row>
    <row r="158">
      <c r="A158" s="1" t="inlineStr">
        <is>
          <t>15.11.2018</t>
        </is>
      </c>
      <c r="B158" t="n">
        <v>112.4</v>
      </c>
    </row>
    <row r="159">
      <c r="A159" s="1" t="inlineStr">
        <is>
          <t>14.11.2018</t>
        </is>
      </c>
      <c r="B159" t="n">
        <v>113.5</v>
      </c>
    </row>
    <row r="160">
      <c r="A160" s="1" t="inlineStr">
        <is>
          <t>13.11.2018</t>
        </is>
      </c>
      <c r="B160" t="n">
        <v>111.6</v>
      </c>
    </row>
    <row r="161">
      <c r="A161" s="1" t="inlineStr">
        <is>
          <t>12.11.2018</t>
        </is>
      </c>
      <c r="B161" t="n">
        <v>113.4</v>
      </c>
    </row>
    <row r="162">
      <c r="A162" s="1" t="inlineStr">
        <is>
          <t>09.11.2018</t>
        </is>
      </c>
      <c r="B162" t="n">
        <v>112.8</v>
      </c>
    </row>
    <row r="163">
      <c r="A163" s="1" t="inlineStr">
        <is>
          <t>08.11.2018</t>
        </is>
      </c>
      <c r="B163" t="n">
        <v>116.1</v>
      </c>
    </row>
    <row r="164">
      <c r="A164" s="1" t="inlineStr">
        <is>
          <t>07.11.2018</t>
        </is>
      </c>
      <c r="B164" t="n">
        <v>112.9</v>
      </c>
    </row>
    <row r="165">
      <c r="A165" s="1" t="inlineStr">
        <is>
          <t>06.11.2018</t>
        </is>
      </c>
      <c r="B165" t="n">
        <v>113.7</v>
      </c>
    </row>
    <row r="166">
      <c r="A166" s="1" t="inlineStr">
        <is>
          <t>05.11.2018</t>
        </is>
      </c>
      <c r="B166" t="n">
        <v>115.4</v>
      </c>
    </row>
    <row r="167">
      <c r="A167" s="1" t="inlineStr">
        <is>
          <t>02.11.2018</t>
        </is>
      </c>
      <c r="B167" t="n">
        <v>114.3</v>
      </c>
    </row>
    <row r="168">
      <c r="A168" s="1" t="inlineStr">
        <is>
          <t>01.11.2018</t>
        </is>
      </c>
      <c r="B168" t="n">
        <v>112.8</v>
      </c>
    </row>
    <row r="169">
      <c r="A169" s="1" t="inlineStr">
        <is>
          <t>31.10.2018</t>
        </is>
      </c>
      <c r="B169" t="n">
        <v>111.6</v>
      </c>
    </row>
    <row r="170">
      <c r="A170" s="1" t="inlineStr">
        <is>
          <t>30.10.2018</t>
        </is>
      </c>
      <c r="B170" t="n">
        <v>109.1</v>
      </c>
    </row>
    <row r="171">
      <c r="A171" s="1" t="inlineStr">
        <is>
          <t>29.10.2018</t>
        </is>
      </c>
      <c r="B171" t="n">
        <v>107.6</v>
      </c>
    </row>
    <row r="172">
      <c r="A172" s="1" t="inlineStr">
        <is>
          <t>26.10.2018</t>
        </is>
      </c>
      <c r="B172" t="n">
        <v>107.4</v>
      </c>
    </row>
    <row r="173">
      <c r="A173" s="1" t="inlineStr">
        <is>
          <t>25.10.2018</t>
        </is>
      </c>
      <c r="B173" t="n">
        <v>98.95</v>
      </c>
    </row>
    <row r="174">
      <c r="A174" s="1" t="inlineStr">
        <is>
          <t>24.10.2018</t>
        </is>
      </c>
      <c r="B174" t="n">
        <v>103.8</v>
      </c>
    </row>
    <row r="175">
      <c r="A175" s="1" t="inlineStr">
        <is>
          <t>23.10.2018</t>
        </is>
      </c>
      <c r="B175" t="n">
        <v>102.9</v>
      </c>
    </row>
    <row r="176">
      <c r="A176" s="1" t="inlineStr">
        <is>
          <t>22.10.2018</t>
        </is>
      </c>
      <c r="B176" t="n">
        <v>105.2</v>
      </c>
    </row>
    <row r="177">
      <c r="A177" s="1" t="inlineStr">
        <is>
          <t>19.10.2018</t>
        </is>
      </c>
      <c r="B177" t="n">
        <v>108.4</v>
      </c>
    </row>
    <row r="178">
      <c r="A178" s="1" t="inlineStr">
        <is>
          <t>18.10.2018</t>
        </is>
      </c>
      <c r="B178" t="n">
        <v>110.7</v>
      </c>
    </row>
    <row r="179">
      <c r="A179" s="1" t="inlineStr">
        <is>
          <t>17.10.2018</t>
        </is>
      </c>
      <c r="B179" t="n">
        <v>111.5</v>
      </c>
    </row>
    <row r="180">
      <c r="A180" s="1" t="inlineStr">
        <is>
          <t>16.10.2018</t>
        </is>
      </c>
      <c r="B180" t="n">
        <v>109.4</v>
      </c>
    </row>
    <row r="181">
      <c r="A181" s="1" t="inlineStr">
        <is>
          <t>15.10.2018</t>
        </is>
      </c>
      <c r="B181" t="n">
        <v>110.5</v>
      </c>
    </row>
    <row r="182">
      <c r="A182" s="1" t="inlineStr">
        <is>
          <t>12.10.2018</t>
        </is>
      </c>
      <c r="B182" t="n">
        <v>110.9</v>
      </c>
    </row>
    <row r="183">
      <c r="A183" s="1" t="inlineStr">
        <is>
          <t>11.10.2018</t>
        </is>
      </c>
      <c r="B183" t="n">
        <v>106.9</v>
      </c>
    </row>
    <row r="184">
      <c r="A184" s="1" t="inlineStr">
        <is>
          <t>10.10.2018</t>
        </is>
      </c>
      <c r="B184" t="n">
        <v>117.1</v>
      </c>
    </row>
    <row r="185">
      <c r="A185" s="1" t="inlineStr">
        <is>
          <t>09.10.2018</t>
        </is>
      </c>
      <c r="B185" t="n">
        <v>119.8</v>
      </c>
    </row>
    <row r="186">
      <c r="A186" s="1" t="inlineStr">
        <is>
          <t>08.10.2018</t>
        </is>
      </c>
      <c r="B186" t="n">
        <v>123.1</v>
      </c>
    </row>
    <row r="187">
      <c r="A187" s="1" t="inlineStr">
        <is>
          <t>05.10.2018</t>
        </is>
      </c>
      <c r="B187" t="n">
        <v>121.2</v>
      </c>
    </row>
    <row r="188">
      <c r="A188" s="1" t="inlineStr">
        <is>
          <t>04.10.2018</t>
        </is>
      </c>
      <c r="B188" t="n">
        <v>125.3</v>
      </c>
    </row>
    <row r="189">
      <c r="A189" s="1" t="inlineStr">
        <is>
          <t>02.10.2018</t>
        </is>
      </c>
      <c r="B189" t="n">
        <v>127.6</v>
      </c>
    </row>
    <row r="190">
      <c r="A190" s="1" t="inlineStr">
        <is>
          <t>01.10.2018</t>
        </is>
      </c>
      <c r="B190" t="n">
        <v>125.7</v>
      </c>
    </row>
    <row r="191">
      <c r="A191" s="1" t="inlineStr">
        <is>
          <t>28.09.2018</t>
        </is>
      </c>
      <c r="B191" t="n">
        <v>126</v>
      </c>
    </row>
    <row r="192">
      <c r="A192" s="1" t="inlineStr">
        <is>
          <t>27.09.2018</t>
        </is>
      </c>
      <c r="B192" t="n">
        <v>125.6</v>
      </c>
    </row>
    <row r="193">
      <c r="A193" s="1" t="inlineStr">
        <is>
          <t>26.09.2018</t>
        </is>
      </c>
      <c r="B193" t="n">
        <v>124.7</v>
      </c>
    </row>
    <row r="194">
      <c r="A194" s="1" t="inlineStr">
        <is>
          <t>25.09.2018</t>
        </is>
      </c>
      <c r="B194" t="n">
        <v>124.8</v>
      </c>
    </row>
    <row r="195">
      <c r="A195" s="1" t="inlineStr">
        <is>
          <t>24.09.2018</t>
        </is>
      </c>
      <c r="B195" t="n">
        <v>126.6</v>
      </c>
    </row>
    <row r="196">
      <c r="A196" s="1" t="inlineStr">
        <is>
          <t>21.09.2018</t>
        </is>
      </c>
      <c r="B196" t="n">
        <v>128.1</v>
      </c>
    </row>
    <row r="197">
      <c r="A197" s="1" t="inlineStr">
        <is>
          <t>20.09.2018</t>
        </is>
      </c>
      <c r="B197" t="n">
        <v>126.2</v>
      </c>
    </row>
    <row r="198">
      <c r="A198" s="1" t="inlineStr">
        <is>
          <t>19.09.2018</t>
        </is>
      </c>
      <c r="B198" t="n">
        <v>126.2</v>
      </c>
    </row>
    <row r="199">
      <c r="A199" s="1" t="inlineStr">
        <is>
          <t>18.09.2018</t>
        </is>
      </c>
      <c r="B199" t="n">
        <v>125</v>
      </c>
    </row>
    <row r="200">
      <c r="A200" s="1" t="inlineStr">
        <is>
          <t>17.09.2018</t>
        </is>
      </c>
      <c r="B200" t="n">
        <v>125.2</v>
      </c>
    </row>
    <row r="201">
      <c r="A201" s="1" t="inlineStr">
        <is>
          <t>14.09.2018</t>
        </is>
      </c>
      <c r="B201" t="n">
        <v>125.4</v>
      </c>
    </row>
    <row r="202">
      <c r="A202" s="1" t="inlineStr">
        <is>
          <t>13.09.2018</t>
        </is>
      </c>
      <c r="B202" t="n">
        <v>124.5</v>
      </c>
    </row>
    <row r="203">
      <c r="A203" s="1" t="inlineStr">
        <is>
          <t>12.09.2018</t>
        </is>
      </c>
      <c r="B203" t="n">
        <v>126.1</v>
      </c>
    </row>
    <row r="204">
      <c r="A204" s="1" t="inlineStr">
        <is>
          <t>11.09.2018</t>
        </is>
      </c>
      <c r="B204" t="n">
        <v>121.7</v>
      </c>
    </row>
    <row r="205">
      <c r="A205" s="1" t="inlineStr">
        <is>
          <t>10.09.2018</t>
        </is>
      </c>
      <c r="B205" t="n">
        <v>121.9</v>
      </c>
    </row>
    <row r="206">
      <c r="A206" s="1" t="inlineStr">
        <is>
          <t>07.09.2018</t>
        </is>
      </c>
      <c r="B206" t="n">
        <v>121.1</v>
      </c>
    </row>
    <row r="207">
      <c r="A207" s="1" t="inlineStr">
        <is>
          <t>06.09.2018</t>
        </is>
      </c>
      <c r="B207" t="n">
        <v>122.8</v>
      </c>
    </row>
    <row r="208">
      <c r="A208" s="1" t="inlineStr">
        <is>
          <t>05.09.2018</t>
        </is>
      </c>
      <c r="B208" t="n">
        <v>125.9</v>
      </c>
    </row>
    <row r="209">
      <c r="A209" s="1" t="inlineStr">
        <is>
          <t>04.09.2018</t>
        </is>
      </c>
      <c r="B209" t="n">
        <v>127.4</v>
      </c>
    </row>
    <row r="210">
      <c r="A210" s="1" t="inlineStr">
        <is>
          <t>03.09.2018</t>
        </is>
      </c>
      <c r="B210" t="n">
        <v>127.6</v>
      </c>
    </row>
    <row r="211">
      <c r="A211" s="1" t="inlineStr">
        <is>
          <t>31.08.2018</t>
        </is>
      </c>
      <c r="B211" t="n">
        <v>131.6</v>
      </c>
    </row>
    <row r="212">
      <c r="A212" s="1" t="inlineStr">
        <is>
          <t>30.08.2018</t>
        </is>
      </c>
      <c r="B212" t="n">
        <v>128.1</v>
      </c>
    </row>
    <row r="213">
      <c r="A213" s="1" t="inlineStr">
        <is>
          <t>29.08.2018</t>
        </is>
      </c>
      <c r="B213" t="n">
        <v>125.6</v>
      </c>
    </row>
    <row r="214">
      <c r="A214" s="1" t="inlineStr">
        <is>
          <t>28.08.2018</t>
        </is>
      </c>
      <c r="B214" t="n">
        <v>125.4</v>
      </c>
    </row>
    <row r="215">
      <c r="A215" s="1" t="inlineStr">
        <is>
          <t>27.08.2018</t>
        </is>
      </c>
      <c r="B215" t="n">
        <v>122.5</v>
      </c>
    </row>
    <row r="216">
      <c r="A216" s="1" t="inlineStr">
        <is>
          <t>24.08.2018</t>
        </is>
      </c>
      <c r="B216" t="n">
        <v>121.9</v>
      </c>
    </row>
    <row r="217">
      <c r="A217" s="1" t="inlineStr">
        <is>
          <t>23.08.2018</t>
        </is>
      </c>
      <c r="B217" t="n">
        <v>121.3</v>
      </c>
    </row>
    <row r="218">
      <c r="A218" s="1" t="inlineStr">
        <is>
          <t>22.08.2018</t>
        </is>
      </c>
      <c r="B218" t="n">
        <v>121.7</v>
      </c>
    </row>
    <row r="219">
      <c r="A219" s="1" t="inlineStr">
        <is>
          <t>21.08.2018</t>
        </is>
      </c>
      <c r="B219" t="n">
        <v>121.6</v>
      </c>
    </row>
    <row r="220">
      <c r="A220" s="1" t="inlineStr">
        <is>
          <t>20.08.2018</t>
        </is>
      </c>
      <c r="B220" t="n">
        <v>122.4</v>
      </c>
    </row>
    <row r="221">
      <c r="A221" s="1" t="inlineStr">
        <is>
          <t>17.08.2018</t>
        </is>
      </c>
      <c r="B221" t="n">
        <v>121.4</v>
      </c>
    </row>
    <row r="222">
      <c r="A222" s="1" t="inlineStr">
        <is>
          <t>16.08.2018</t>
        </is>
      </c>
      <c r="B222" t="n">
        <v>119.9</v>
      </c>
    </row>
    <row r="223">
      <c r="A223" s="1" t="inlineStr">
        <is>
          <t>15.08.2018</t>
        </is>
      </c>
      <c r="B223" t="n">
        <v>121.1</v>
      </c>
    </row>
    <row r="224">
      <c r="A224" s="1" t="inlineStr">
        <is>
          <t>14.08.2018</t>
        </is>
      </c>
      <c r="B224" t="n">
        <v>123</v>
      </c>
    </row>
    <row r="225">
      <c r="A225" s="1" t="inlineStr">
        <is>
          <t>13.08.2018</t>
        </is>
      </c>
      <c r="B225" t="n">
        <v>122</v>
      </c>
    </row>
    <row r="226">
      <c r="A226" s="1" t="inlineStr">
        <is>
          <t>10.08.2018</t>
        </is>
      </c>
      <c r="B226" t="n">
        <v>122</v>
      </c>
    </row>
    <row r="227">
      <c r="A227" s="1" t="inlineStr">
        <is>
          <t>09.08.2018</t>
        </is>
      </c>
      <c r="B227" t="n">
        <v>122.3</v>
      </c>
    </row>
    <row r="228">
      <c r="A228" s="1" t="inlineStr">
        <is>
          <t>08.08.2018</t>
        </is>
      </c>
      <c r="B228" t="n">
        <v>121.4</v>
      </c>
    </row>
    <row r="229">
      <c r="A229" s="1" t="inlineStr">
        <is>
          <t>07.08.2018</t>
        </is>
      </c>
      <c r="B229" t="n">
        <v>121.4</v>
      </c>
    </row>
    <row r="230">
      <c r="A230" s="1" t="inlineStr">
        <is>
          <t>06.08.2018</t>
        </is>
      </c>
      <c r="B230" t="n">
        <v>123</v>
      </c>
    </row>
    <row r="231">
      <c r="A231" s="1" t="inlineStr">
        <is>
          <t>03.08.2018</t>
        </is>
      </c>
      <c r="B231" t="n">
        <v>122.2</v>
      </c>
    </row>
    <row r="232">
      <c r="A232" s="1" t="inlineStr">
        <is>
          <t>02.08.2018</t>
        </is>
      </c>
      <c r="B232" t="n">
        <v>121</v>
      </c>
    </row>
    <row r="233">
      <c r="A233" s="1" t="inlineStr">
        <is>
          <t>01.08.2018</t>
        </is>
      </c>
      <c r="B233" t="n">
        <v>120.7</v>
      </c>
    </row>
    <row r="234">
      <c r="A234" s="1" t="inlineStr">
        <is>
          <t>31.07.2018</t>
        </is>
      </c>
      <c r="B234" t="n">
        <v>121</v>
      </c>
    </row>
    <row r="235">
      <c r="A235" s="1" t="inlineStr">
        <is>
          <t>30.07.2018</t>
        </is>
      </c>
      <c r="B235" t="n">
        <v>121.9</v>
      </c>
    </row>
    <row r="236">
      <c r="A236" s="1" t="inlineStr">
        <is>
          <t>27.07.2018</t>
        </is>
      </c>
      <c r="B236" t="n">
        <v>122.5</v>
      </c>
    </row>
    <row r="237">
      <c r="A237" s="1" t="inlineStr">
        <is>
          <t>26.07.2018</t>
        </is>
      </c>
      <c r="B237" t="n">
        <v>122.6</v>
      </c>
    </row>
    <row r="238">
      <c r="A238" s="1" t="inlineStr">
        <is>
          <t>25.07.2018</t>
        </is>
      </c>
      <c r="B238" t="n">
        <v>120</v>
      </c>
    </row>
    <row r="239">
      <c r="A239" s="1" t="inlineStr">
        <is>
          <t>24.07.2018</t>
        </is>
      </c>
      <c r="B239" t="n">
        <v>119.2</v>
      </c>
    </row>
    <row r="240">
      <c r="A240" s="1" t="inlineStr">
        <is>
          <t>23.07.2018</t>
        </is>
      </c>
      <c r="B240" t="n">
        <v>120</v>
      </c>
    </row>
    <row r="241">
      <c r="A241" s="1" t="inlineStr">
        <is>
          <t>20.07.2018</t>
        </is>
      </c>
      <c r="B241" t="n">
        <v>119.7</v>
      </c>
    </row>
    <row r="242">
      <c r="A242" s="1" t="inlineStr">
        <is>
          <t>19.07.2018</t>
        </is>
      </c>
      <c r="B242" t="n">
        <v>120.3</v>
      </c>
    </row>
    <row r="243">
      <c r="A243" s="1" t="inlineStr">
        <is>
          <t>18.07.2018</t>
        </is>
      </c>
      <c r="B243" t="n">
        <v>117.9</v>
      </c>
    </row>
    <row r="244">
      <c r="A244" s="1" t="inlineStr">
        <is>
          <t>17.07.2018</t>
        </is>
      </c>
      <c r="B244" t="n">
        <v>117.1</v>
      </c>
    </row>
    <row r="245">
      <c r="A245" s="1" t="inlineStr">
        <is>
          <t>16.07.2018</t>
        </is>
      </c>
      <c r="B245" t="n">
        <v>118</v>
      </c>
    </row>
    <row r="246">
      <c r="A246" s="1" t="inlineStr">
        <is>
          <t>13.07.2018</t>
        </is>
      </c>
      <c r="B246" t="n">
        <v>117.1</v>
      </c>
    </row>
    <row r="247">
      <c r="A247" s="1" t="inlineStr">
        <is>
          <t>12.07.2018</t>
        </is>
      </c>
      <c r="B247" t="n">
        <v>116.3</v>
      </c>
    </row>
    <row r="248">
      <c r="A248" s="1" t="inlineStr">
        <is>
          <t>11.07.2018</t>
        </is>
      </c>
      <c r="B248" t="n">
        <v>117.6</v>
      </c>
    </row>
    <row r="249">
      <c r="A249" s="1" t="inlineStr">
        <is>
          <t>10.07.2018</t>
        </is>
      </c>
      <c r="B249" t="n">
        <v>117.1</v>
      </c>
    </row>
    <row r="250">
      <c r="A250" s="1" t="inlineStr">
        <is>
          <t>09.07.2018</t>
        </is>
      </c>
      <c r="B250" t="n">
        <v>116</v>
      </c>
    </row>
    <row r="251">
      <c r="A251" s="1" t="inlineStr">
        <is>
          <t>06.07.2018</t>
        </is>
      </c>
      <c r="B251" t="n">
        <v>115.6</v>
      </c>
    </row>
    <row r="252">
      <c r="A252" s="1" t="inlineStr">
        <is>
          <t>05.07.2018</t>
        </is>
      </c>
      <c r="B252" t="n">
        <v>115.1</v>
      </c>
    </row>
    <row r="253">
      <c r="A253" s="1" t="inlineStr">
        <is>
          <t>04.07.2018</t>
        </is>
      </c>
      <c r="B253" t="n">
        <v>116.3</v>
      </c>
    </row>
    <row r="254">
      <c r="A254" s="1" t="inlineStr">
        <is>
          <t>03.07.2018</t>
        </is>
      </c>
      <c r="B254" t="n">
        <v>116.5</v>
      </c>
    </row>
    <row r="255">
      <c r="A255" s="1" t="inlineStr">
        <is>
          <t>02.07.2018</t>
        </is>
      </c>
      <c r="B255" t="n">
        <v>116.4</v>
      </c>
    </row>
    <row r="256">
      <c r="A256" s="1" t="inlineStr">
        <is>
          <t>29.06.2018</t>
        </is>
      </c>
      <c r="B256" t="n">
        <v>116.4</v>
      </c>
    </row>
    <row r="257">
      <c r="A257" s="1" t="inlineStr">
        <is>
          <t>28.06.2018</t>
        </is>
      </c>
      <c r="B257" t="n">
        <v>117.8</v>
      </c>
    </row>
    <row r="258">
      <c r="A258" s="1" t="inlineStr">
        <is>
          <t>27.06.2018</t>
        </is>
      </c>
      <c r="B258" t="n">
        <v>116</v>
      </c>
    </row>
    <row r="259">
      <c r="A259" s="1" t="inlineStr">
        <is>
          <t>26.06.2018</t>
        </is>
      </c>
      <c r="B259" t="n">
        <v>114.9</v>
      </c>
    </row>
    <row r="260">
      <c r="A260" s="1" t="inlineStr">
        <is>
          <t>25.06.2018</t>
        </is>
      </c>
      <c r="B260" t="n">
        <v>115.6</v>
      </c>
    </row>
    <row r="261">
      <c r="A261" s="1" t="inlineStr">
        <is>
          <t>22.06.2018</t>
        </is>
      </c>
      <c r="B261" t="n">
        <v>114.9</v>
      </c>
    </row>
    <row r="262">
      <c r="A262" s="1" t="inlineStr">
        <is>
          <t>21.06.2018</t>
        </is>
      </c>
      <c r="B262" t="n">
        <v>117.6</v>
      </c>
    </row>
    <row r="263">
      <c r="A263" s="1" t="inlineStr">
        <is>
          <t>20.06.2018</t>
        </is>
      </c>
      <c r="B263" t="n">
        <v>118</v>
      </c>
    </row>
    <row r="264">
      <c r="A264" s="1" t="inlineStr">
        <is>
          <t>19.06.2018</t>
        </is>
      </c>
      <c r="B264" t="n">
        <v>123.1</v>
      </c>
    </row>
    <row r="265">
      <c r="A265" s="1" t="inlineStr">
        <is>
          <t>18.06.2018</t>
        </is>
      </c>
      <c r="B265" t="n">
        <v>123.7</v>
      </c>
    </row>
    <row r="266">
      <c r="A266" s="1" t="inlineStr">
        <is>
          <t>15.06.2018</t>
        </is>
      </c>
      <c r="B266" t="n">
        <v>125.4</v>
      </c>
    </row>
    <row r="267">
      <c r="A267" s="1" t="inlineStr">
        <is>
          <t>14.06.2018</t>
        </is>
      </c>
      <c r="B267" t="n">
        <v>125.8</v>
      </c>
    </row>
    <row r="268">
      <c r="A268" s="1" t="inlineStr">
        <is>
          <t>13.06.2018</t>
        </is>
      </c>
      <c r="B268" t="n">
        <v>126.7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667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SWATCH GROUP INHABER N </t>
        </is>
      </c>
      <c r="C1" s="1" t="inlineStr">
        <is>
          <t>in EUR</t>
        </is>
      </c>
      <c r="L1">
        <f>HYPERLINK("smi_Stock_Prices_EUR.xlsx#INDEX!A1", "Back to INDEX")</f>
        <v/>
      </c>
    </row>
    <row r="2">
      <c r="A2" s="1" t="inlineStr">
        <is>
          <t>28.06.2019</t>
        </is>
      </c>
      <c r="B2" t="n">
        <v>251.5</v>
      </c>
    </row>
    <row r="3">
      <c r="A3" s="1" t="inlineStr">
        <is>
          <t>27.06.2019</t>
        </is>
      </c>
      <c r="B3" t="n">
        <v>253</v>
      </c>
    </row>
    <row r="4">
      <c r="A4" s="1" t="inlineStr">
        <is>
          <t>26.06.2019</t>
        </is>
      </c>
      <c r="B4" t="n">
        <v>246.4</v>
      </c>
    </row>
    <row r="5">
      <c r="A5" s="1" t="inlineStr">
        <is>
          <t>25.06.2019</t>
        </is>
      </c>
      <c r="B5" t="n">
        <v>244.5</v>
      </c>
    </row>
    <row r="6">
      <c r="A6" s="1" t="inlineStr">
        <is>
          <t>24.06.2019</t>
        </is>
      </c>
      <c r="B6" t="n">
        <v>245.2</v>
      </c>
    </row>
    <row r="7">
      <c r="A7" s="1" t="inlineStr">
        <is>
          <t>21.06.2019</t>
        </is>
      </c>
      <c r="B7" t="n">
        <v>244.8</v>
      </c>
    </row>
    <row r="8">
      <c r="A8" s="1" t="inlineStr">
        <is>
          <t>20.06.2019</t>
        </is>
      </c>
      <c r="B8" t="n">
        <v>247</v>
      </c>
    </row>
    <row r="9">
      <c r="A9" s="1" t="inlineStr">
        <is>
          <t>19.06.2019</t>
        </is>
      </c>
      <c r="B9" t="n">
        <v>239</v>
      </c>
    </row>
    <row r="10">
      <c r="A10" s="1" t="inlineStr">
        <is>
          <t>18.06.2019</t>
        </is>
      </c>
      <c r="B10" t="n">
        <v>236.4</v>
      </c>
    </row>
    <row r="11">
      <c r="A11" s="1" t="inlineStr">
        <is>
          <t>17.06.2019</t>
        </is>
      </c>
      <c r="B11" t="n">
        <v>230.2</v>
      </c>
    </row>
    <row r="12">
      <c r="A12" s="1" t="inlineStr">
        <is>
          <t>14.06.2019</t>
        </is>
      </c>
      <c r="B12" t="n">
        <v>229.4</v>
      </c>
    </row>
    <row r="13">
      <c r="A13" s="1" t="inlineStr">
        <is>
          <t>13.06.2019</t>
        </is>
      </c>
      <c r="B13" t="n">
        <v>232.9</v>
      </c>
    </row>
    <row r="14">
      <c r="A14" s="1" t="inlineStr">
        <is>
          <t>12.06.2019</t>
        </is>
      </c>
      <c r="B14" t="n">
        <v>234.5</v>
      </c>
    </row>
    <row r="15">
      <c r="A15" s="1" t="inlineStr">
        <is>
          <t>11.06.2019</t>
        </is>
      </c>
      <c r="B15" t="n">
        <v>238.4</v>
      </c>
    </row>
    <row r="16">
      <c r="A16" s="1" t="inlineStr">
        <is>
          <t>07.06.2019</t>
        </is>
      </c>
      <c r="B16" t="n">
        <v>237.6</v>
      </c>
    </row>
    <row r="17">
      <c r="A17" s="1" t="inlineStr">
        <is>
          <t>06.06.2019</t>
        </is>
      </c>
      <c r="B17" t="n">
        <v>235.3</v>
      </c>
    </row>
    <row r="18">
      <c r="A18" s="1" t="inlineStr">
        <is>
          <t>05.06.2019</t>
        </is>
      </c>
      <c r="B18" t="n">
        <v>235.3</v>
      </c>
    </row>
    <row r="19">
      <c r="A19" s="1" t="inlineStr">
        <is>
          <t>04.06.2019</t>
        </is>
      </c>
      <c r="B19" t="n">
        <v>231.8</v>
      </c>
    </row>
    <row r="20">
      <c r="A20" s="1" t="inlineStr">
        <is>
          <t>03.06.2019</t>
        </is>
      </c>
      <c r="B20" t="n">
        <v>225.1</v>
      </c>
    </row>
    <row r="21">
      <c r="A21" s="1" t="inlineStr">
        <is>
          <t>31.05.2019</t>
        </is>
      </c>
      <c r="B21" t="n">
        <v>224.1</v>
      </c>
    </row>
    <row r="22">
      <c r="A22" s="1" t="inlineStr">
        <is>
          <t>30.05.2019</t>
        </is>
      </c>
      <c r="B22" t="n">
        <v>230</v>
      </c>
    </row>
    <row r="23">
      <c r="A23" s="1" t="inlineStr">
        <is>
          <t>29.05.2019</t>
        </is>
      </c>
      <c r="B23" t="n">
        <v>228.2</v>
      </c>
    </row>
    <row r="24">
      <c r="A24" s="1" t="inlineStr">
        <is>
          <t>28.05.2019</t>
        </is>
      </c>
      <c r="B24" t="n">
        <v>235</v>
      </c>
    </row>
    <row r="25">
      <c r="A25" s="1" t="inlineStr">
        <is>
          <t>27.05.2019</t>
        </is>
      </c>
      <c r="B25" t="n">
        <v>236.3</v>
      </c>
    </row>
    <row r="26">
      <c r="A26" s="1" t="inlineStr">
        <is>
          <t>24.05.2019</t>
        </is>
      </c>
      <c r="B26" t="n">
        <v>240.8</v>
      </c>
    </row>
    <row r="27">
      <c r="A27" s="1" t="inlineStr">
        <is>
          <t>23.05.2019</t>
        </is>
      </c>
      <c r="B27" t="n">
        <v>241.2</v>
      </c>
    </row>
    <row r="28">
      <c r="A28" s="1" t="inlineStr">
        <is>
          <t>22.05.2019</t>
        </is>
      </c>
      <c r="B28" t="n">
        <v>244.3</v>
      </c>
    </row>
    <row r="29">
      <c r="A29" s="1" t="inlineStr">
        <is>
          <t>21.05.2019</t>
        </is>
      </c>
      <c r="B29" t="n">
        <v>244.1</v>
      </c>
    </row>
    <row r="30">
      <c r="A30" s="1" t="inlineStr">
        <is>
          <t>20.05.2019</t>
        </is>
      </c>
      <c r="B30" t="n">
        <v>241.2</v>
      </c>
    </row>
    <row r="31">
      <c r="A31" s="1" t="inlineStr">
        <is>
          <t>17.05.2019</t>
        </is>
      </c>
      <c r="B31" t="n">
        <v>244.8</v>
      </c>
    </row>
    <row r="32">
      <c r="A32" s="1" t="inlineStr">
        <is>
          <t>16.05.2019</t>
        </is>
      </c>
      <c r="B32" t="n">
        <v>247.6</v>
      </c>
    </row>
    <row r="33">
      <c r="A33" s="1" t="inlineStr">
        <is>
          <t>15.05.2019</t>
        </is>
      </c>
      <c r="B33" t="n">
        <v>243.6</v>
      </c>
    </row>
    <row r="34">
      <c r="A34" s="1" t="inlineStr">
        <is>
          <t>14.05.2019</t>
        </is>
      </c>
      <c r="B34" t="n">
        <v>243.9</v>
      </c>
    </row>
    <row r="35">
      <c r="A35" s="1" t="inlineStr">
        <is>
          <t>13.05.2019</t>
        </is>
      </c>
      <c r="B35" t="n">
        <v>243.3</v>
      </c>
    </row>
    <row r="36">
      <c r="A36" s="1" t="inlineStr">
        <is>
          <t>10.05.2019</t>
        </is>
      </c>
      <c r="B36" t="n">
        <v>251.9</v>
      </c>
    </row>
    <row r="37">
      <c r="A37" s="1" t="inlineStr">
        <is>
          <t>09.05.2019</t>
        </is>
      </c>
      <c r="B37" t="n">
        <v>249.7</v>
      </c>
    </row>
    <row r="38">
      <c r="A38" s="1" t="inlineStr">
        <is>
          <t>08.05.2019</t>
        </is>
      </c>
      <c r="B38" t="n">
        <v>254.2</v>
      </c>
    </row>
    <row r="39">
      <c r="A39" s="1" t="inlineStr">
        <is>
          <t>07.05.2019</t>
        </is>
      </c>
      <c r="B39" t="n">
        <v>250.6</v>
      </c>
    </row>
    <row r="40">
      <c r="A40" s="1" t="inlineStr">
        <is>
          <t>06.05.2019</t>
        </is>
      </c>
      <c r="B40" t="n">
        <v>256.3</v>
      </c>
    </row>
    <row r="41">
      <c r="A41" s="1" t="inlineStr">
        <is>
          <t>03.05.2019</t>
        </is>
      </c>
      <c r="B41" t="n">
        <v>263.4</v>
      </c>
    </row>
    <row r="42">
      <c r="A42" s="1" t="inlineStr">
        <is>
          <t>02.05.2019</t>
        </is>
      </c>
      <c r="B42" t="n">
        <v>265.6</v>
      </c>
    </row>
    <row r="43">
      <c r="A43" s="1" t="inlineStr">
        <is>
          <t>30.04.2019</t>
        </is>
      </c>
      <c r="B43" t="n">
        <v>271.5</v>
      </c>
    </row>
    <row r="44">
      <c r="A44" s="1" t="inlineStr">
        <is>
          <t>29.04.2019</t>
        </is>
      </c>
      <c r="B44" t="n">
        <v>276.7</v>
      </c>
    </row>
    <row r="45">
      <c r="A45" s="1" t="inlineStr">
        <is>
          <t>26.04.2019</t>
        </is>
      </c>
      <c r="B45" t="n">
        <v>273.1</v>
      </c>
    </row>
    <row r="46">
      <c r="A46" s="1" t="inlineStr">
        <is>
          <t>25.04.2019</t>
        </is>
      </c>
      <c r="B46" t="n">
        <v>274.6</v>
      </c>
    </row>
    <row r="47">
      <c r="A47" s="1" t="inlineStr">
        <is>
          <t>24.04.2019</t>
        </is>
      </c>
      <c r="B47" t="n">
        <v>278.2</v>
      </c>
    </row>
    <row r="48">
      <c r="A48" s="1" t="inlineStr">
        <is>
          <t>23.04.2019</t>
        </is>
      </c>
      <c r="B48" t="n">
        <v>277.7</v>
      </c>
    </row>
    <row r="49">
      <c r="A49" s="1" t="inlineStr">
        <is>
          <t>18.04.2019</t>
        </is>
      </c>
      <c r="B49" t="n">
        <v>280.1</v>
      </c>
    </row>
    <row r="50">
      <c r="A50" s="1" t="inlineStr">
        <is>
          <t>17.04.2019</t>
        </is>
      </c>
      <c r="B50" t="n">
        <v>280.7</v>
      </c>
    </row>
    <row r="51">
      <c r="A51" s="1" t="inlineStr">
        <is>
          <t>16.04.2019</t>
        </is>
      </c>
      <c r="B51" t="n">
        <v>272.3</v>
      </c>
    </row>
    <row r="52">
      <c r="A52" s="1" t="inlineStr">
        <is>
          <t>15.04.2019</t>
        </is>
      </c>
      <c r="B52" t="n">
        <v>266.4</v>
      </c>
    </row>
    <row r="53">
      <c r="A53" s="1" t="inlineStr">
        <is>
          <t>12.04.2019</t>
        </is>
      </c>
      <c r="B53" t="n">
        <v>260.6</v>
      </c>
    </row>
    <row r="54">
      <c r="A54" s="1" t="inlineStr">
        <is>
          <t>11.04.2019</t>
        </is>
      </c>
      <c r="B54" t="n">
        <v>262.8</v>
      </c>
    </row>
    <row r="55">
      <c r="A55" s="1" t="inlineStr">
        <is>
          <t>10.04.2019</t>
        </is>
      </c>
      <c r="B55" t="n">
        <v>254.9</v>
      </c>
    </row>
    <row r="56">
      <c r="A56" s="1" t="inlineStr">
        <is>
          <t>09.04.2019</t>
        </is>
      </c>
      <c r="B56" t="n">
        <v>256.5</v>
      </c>
    </row>
    <row r="57">
      <c r="A57" s="1" t="inlineStr">
        <is>
          <t>08.04.2019</t>
        </is>
      </c>
      <c r="B57" t="n">
        <v>262.1</v>
      </c>
    </row>
    <row r="58">
      <c r="A58" s="1" t="inlineStr">
        <is>
          <t>05.04.2019</t>
        </is>
      </c>
      <c r="B58" t="n">
        <v>262.5</v>
      </c>
    </row>
    <row r="59">
      <c r="A59" s="1" t="inlineStr">
        <is>
          <t>04.04.2019</t>
        </is>
      </c>
      <c r="B59" t="n">
        <v>262.8</v>
      </c>
    </row>
    <row r="60">
      <c r="A60" s="1" t="inlineStr">
        <is>
          <t>03.04.2019</t>
        </is>
      </c>
      <c r="B60" t="n">
        <v>261.5</v>
      </c>
    </row>
    <row r="61">
      <c r="A61" s="1" t="inlineStr">
        <is>
          <t>02.04.2019</t>
        </is>
      </c>
      <c r="B61" t="n">
        <v>259.9</v>
      </c>
    </row>
    <row r="62">
      <c r="A62" s="1" t="inlineStr">
        <is>
          <t>01.04.2019</t>
        </is>
      </c>
      <c r="B62" t="n">
        <v>259.6</v>
      </c>
    </row>
    <row r="63">
      <c r="A63" s="1" t="inlineStr">
        <is>
          <t>29.03.2019</t>
        </is>
      </c>
      <c r="B63" t="n">
        <v>254.9</v>
      </c>
    </row>
    <row r="64">
      <c r="A64" s="1" t="inlineStr">
        <is>
          <t>28.03.2019</t>
        </is>
      </c>
      <c r="B64" t="n">
        <v>249.7</v>
      </c>
    </row>
    <row r="65">
      <c r="A65" s="1" t="inlineStr">
        <is>
          <t>27.03.2019</t>
        </is>
      </c>
      <c r="B65" t="n">
        <v>250.7</v>
      </c>
    </row>
    <row r="66">
      <c r="A66" s="1" t="inlineStr">
        <is>
          <t>26.03.2019</t>
        </is>
      </c>
      <c r="B66" t="n">
        <v>251</v>
      </c>
    </row>
    <row r="67">
      <c r="A67" s="1" t="inlineStr">
        <is>
          <t>25.03.2019</t>
        </is>
      </c>
      <c r="B67" t="n">
        <v>251</v>
      </c>
    </row>
    <row r="68">
      <c r="A68" s="1" t="inlineStr">
        <is>
          <t>22.03.2019</t>
        </is>
      </c>
      <c r="B68" t="n">
        <v>251</v>
      </c>
    </row>
    <row r="69">
      <c r="A69" s="1" t="inlineStr">
        <is>
          <t>21.03.2019</t>
        </is>
      </c>
      <c r="B69" t="n">
        <v>256.4</v>
      </c>
    </row>
    <row r="70">
      <c r="A70" s="1" t="inlineStr">
        <is>
          <t>20.03.2019</t>
        </is>
      </c>
      <c r="B70" t="n">
        <v>259</v>
      </c>
    </row>
    <row r="71">
      <c r="A71" s="1" t="inlineStr">
        <is>
          <t>19.03.2019</t>
        </is>
      </c>
      <c r="B71" t="n">
        <v>263.6</v>
      </c>
    </row>
    <row r="72">
      <c r="A72" s="1" t="inlineStr">
        <is>
          <t>18.03.2019</t>
        </is>
      </c>
      <c r="B72" t="n">
        <v>255.4</v>
      </c>
    </row>
    <row r="73">
      <c r="A73" s="1" t="inlineStr">
        <is>
          <t>15.03.2019</t>
        </is>
      </c>
      <c r="B73" t="n">
        <v>257</v>
      </c>
    </row>
    <row r="74">
      <c r="A74" s="1" t="inlineStr">
        <is>
          <t>14.03.2019</t>
        </is>
      </c>
      <c r="B74" t="n">
        <v>258.9</v>
      </c>
    </row>
    <row r="75">
      <c r="A75" s="1" t="inlineStr">
        <is>
          <t>13.03.2019</t>
        </is>
      </c>
      <c r="B75" t="n">
        <v>257.9</v>
      </c>
    </row>
    <row r="76">
      <c r="A76" s="1" t="inlineStr">
        <is>
          <t>12.03.2019</t>
        </is>
      </c>
      <c r="B76" t="n">
        <v>255.8</v>
      </c>
    </row>
    <row r="77">
      <c r="A77" s="1" t="inlineStr">
        <is>
          <t>11.03.2019</t>
        </is>
      </c>
      <c r="B77" t="n">
        <v>257.3</v>
      </c>
    </row>
    <row r="78">
      <c r="A78" s="1" t="inlineStr">
        <is>
          <t>08.03.2019</t>
        </is>
      </c>
      <c r="B78" t="n">
        <v>254.2</v>
      </c>
    </row>
    <row r="79">
      <c r="A79" s="1" t="inlineStr">
        <is>
          <t>07.03.2019</t>
        </is>
      </c>
      <c r="B79" t="n">
        <v>258.8</v>
      </c>
    </row>
    <row r="80">
      <c r="A80" s="1" t="inlineStr">
        <is>
          <t>06.03.2019</t>
        </is>
      </c>
      <c r="B80" t="n">
        <v>261.9</v>
      </c>
    </row>
    <row r="81">
      <c r="A81" s="1" t="inlineStr">
        <is>
          <t>05.03.2019</t>
        </is>
      </c>
      <c r="B81" t="n">
        <v>266</v>
      </c>
    </row>
    <row r="82">
      <c r="A82" s="1" t="inlineStr">
        <is>
          <t>04.03.2019</t>
        </is>
      </c>
      <c r="B82" t="n">
        <v>270.3</v>
      </c>
    </row>
    <row r="83">
      <c r="A83" s="1" t="inlineStr">
        <is>
          <t>01.03.2019</t>
        </is>
      </c>
      <c r="B83" t="n">
        <v>266.5</v>
      </c>
    </row>
    <row r="84">
      <c r="A84" s="1" t="inlineStr">
        <is>
          <t>28.02.2019</t>
        </is>
      </c>
      <c r="B84" t="n">
        <v>259.7</v>
      </c>
    </row>
    <row r="85">
      <c r="A85" s="1" t="inlineStr">
        <is>
          <t>27.02.2019</t>
        </is>
      </c>
      <c r="B85" t="n">
        <v>264.4</v>
      </c>
    </row>
    <row r="86">
      <c r="A86" s="1" t="inlineStr">
        <is>
          <t>26.02.2019</t>
        </is>
      </c>
      <c r="B86" t="n">
        <v>263.5</v>
      </c>
    </row>
    <row r="87">
      <c r="A87" s="1" t="inlineStr">
        <is>
          <t>25.02.2019</t>
        </is>
      </c>
      <c r="B87" t="n">
        <v>260</v>
      </c>
    </row>
    <row r="88">
      <c r="A88" s="1" t="inlineStr">
        <is>
          <t>22.02.2019</t>
        </is>
      </c>
      <c r="B88" t="n">
        <v>251</v>
      </c>
    </row>
    <row r="89">
      <c r="A89" s="1" t="inlineStr">
        <is>
          <t>21.02.2019</t>
        </is>
      </c>
      <c r="B89" t="n">
        <v>247.3</v>
      </c>
    </row>
    <row r="90">
      <c r="A90" s="1" t="inlineStr">
        <is>
          <t>20.02.2019</t>
        </is>
      </c>
      <c r="B90" t="n">
        <v>252</v>
      </c>
    </row>
    <row r="91">
      <c r="A91" s="1" t="inlineStr">
        <is>
          <t>19.02.2019</t>
        </is>
      </c>
      <c r="B91" t="n">
        <v>249.6</v>
      </c>
    </row>
    <row r="92">
      <c r="A92" s="1" t="inlineStr">
        <is>
          <t>18.02.2019</t>
        </is>
      </c>
      <c r="B92" t="n">
        <v>253</v>
      </c>
    </row>
    <row r="93">
      <c r="A93" s="1" t="inlineStr">
        <is>
          <t>15.02.2019</t>
        </is>
      </c>
      <c r="B93" t="n">
        <v>251</v>
      </c>
    </row>
    <row r="94">
      <c r="A94" s="1" t="inlineStr">
        <is>
          <t>14.02.2019</t>
        </is>
      </c>
      <c r="B94" t="n">
        <v>250.3</v>
      </c>
    </row>
    <row r="95">
      <c r="A95" s="1" t="inlineStr">
        <is>
          <t>13.02.2019</t>
        </is>
      </c>
      <c r="B95" t="n">
        <v>253.7</v>
      </c>
    </row>
    <row r="96">
      <c r="A96" s="1" t="inlineStr">
        <is>
          <t>12.02.2019</t>
        </is>
      </c>
      <c r="B96" t="n">
        <v>250.1</v>
      </c>
    </row>
    <row r="97">
      <c r="A97" s="1" t="inlineStr">
        <is>
          <t>11.02.2019</t>
        </is>
      </c>
      <c r="B97" t="n">
        <v>241.1</v>
      </c>
    </row>
    <row r="98">
      <c r="A98" s="1" t="inlineStr">
        <is>
          <t>08.02.2019</t>
        </is>
      </c>
      <c r="B98" t="n">
        <v>238.1</v>
      </c>
    </row>
    <row r="99">
      <c r="A99" s="1" t="inlineStr">
        <is>
          <t>07.02.2019</t>
        </is>
      </c>
      <c r="B99" t="n">
        <v>241.2</v>
      </c>
    </row>
    <row r="100">
      <c r="A100" s="1" t="inlineStr">
        <is>
          <t>06.02.2019</t>
        </is>
      </c>
      <c r="B100" t="n">
        <v>247.9</v>
      </c>
    </row>
    <row r="101">
      <c r="A101" s="1" t="inlineStr">
        <is>
          <t>05.02.2019</t>
        </is>
      </c>
      <c r="B101" t="n">
        <v>252.7</v>
      </c>
    </row>
    <row r="102">
      <c r="A102" s="1" t="inlineStr">
        <is>
          <t>04.02.2019</t>
        </is>
      </c>
      <c r="B102" t="n">
        <v>249.2</v>
      </c>
    </row>
    <row r="103">
      <c r="A103" s="1" t="inlineStr">
        <is>
          <t>01.02.2019</t>
        </is>
      </c>
      <c r="B103" t="n">
        <v>250</v>
      </c>
    </row>
    <row r="104">
      <c r="A104" s="1" t="inlineStr">
        <is>
          <t>31.01.2019</t>
        </is>
      </c>
      <c r="B104" t="n">
        <v>251.4</v>
      </c>
    </row>
    <row r="105">
      <c r="A105" s="1" t="inlineStr">
        <is>
          <t>30.01.2019</t>
        </is>
      </c>
      <c r="B105" t="n">
        <v>265.5</v>
      </c>
    </row>
    <row r="106">
      <c r="A106" s="1" t="inlineStr">
        <is>
          <t>29.01.2019</t>
        </is>
      </c>
      <c r="B106" t="n">
        <v>264.8</v>
      </c>
    </row>
    <row r="107">
      <c r="A107" s="1" t="inlineStr">
        <is>
          <t>28.01.2019</t>
        </is>
      </c>
      <c r="B107" t="n">
        <v>271.2</v>
      </c>
    </row>
    <row r="108">
      <c r="A108" s="1" t="inlineStr">
        <is>
          <t>25.01.2019</t>
        </is>
      </c>
      <c r="B108" t="n">
        <v>271.7</v>
      </c>
    </row>
    <row r="109">
      <c r="A109" s="1" t="inlineStr">
        <is>
          <t>24.01.2019</t>
        </is>
      </c>
      <c r="B109" t="n">
        <v>274.5</v>
      </c>
    </row>
    <row r="110">
      <c r="A110" s="1" t="inlineStr">
        <is>
          <t>23.01.2019</t>
        </is>
      </c>
      <c r="B110" t="n">
        <v>269.4</v>
      </c>
    </row>
    <row r="111">
      <c r="A111" s="1" t="inlineStr">
        <is>
          <t>22.01.2019</t>
        </is>
      </c>
      <c r="B111" t="n">
        <v>269.1</v>
      </c>
    </row>
    <row r="112">
      <c r="A112" s="1" t="inlineStr">
        <is>
          <t>21.01.2019</t>
        </is>
      </c>
      <c r="B112" t="n">
        <v>271.7</v>
      </c>
    </row>
    <row r="113">
      <c r="A113" s="1" t="inlineStr">
        <is>
          <t>18.01.2019</t>
        </is>
      </c>
      <c r="B113" t="n">
        <v>271.4</v>
      </c>
    </row>
    <row r="114">
      <c r="A114" s="1" t="inlineStr">
        <is>
          <t>17.01.2019</t>
        </is>
      </c>
      <c r="B114" t="n">
        <v>266.4</v>
      </c>
    </row>
    <row r="115">
      <c r="A115" s="1" t="inlineStr">
        <is>
          <t>16.01.2019</t>
        </is>
      </c>
      <c r="B115" t="n">
        <v>268.1</v>
      </c>
    </row>
    <row r="116">
      <c r="A116" s="1" t="inlineStr">
        <is>
          <t>15.01.2019</t>
        </is>
      </c>
      <c r="B116" t="n">
        <v>264.6</v>
      </c>
    </row>
    <row r="117">
      <c r="A117" s="1" t="inlineStr">
        <is>
          <t>14.01.2019</t>
        </is>
      </c>
      <c r="B117" t="n">
        <v>265.1</v>
      </c>
    </row>
    <row r="118">
      <c r="A118" s="1" t="inlineStr">
        <is>
          <t>11.01.2019</t>
        </is>
      </c>
      <c r="B118" t="n">
        <v>263.3</v>
      </c>
    </row>
    <row r="119">
      <c r="A119" s="1" t="inlineStr">
        <is>
          <t>10.01.2019</t>
        </is>
      </c>
      <c r="B119" t="n">
        <v>263.3</v>
      </c>
    </row>
    <row r="120">
      <c r="A120" s="1" t="inlineStr">
        <is>
          <t>09.01.2019</t>
        </is>
      </c>
      <c r="B120" t="n">
        <v>264.3</v>
      </c>
    </row>
    <row r="121">
      <c r="A121" s="1" t="inlineStr">
        <is>
          <t>08.01.2019</t>
        </is>
      </c>
      <c r="B121" t="n">
        <v>261.8</v>
      </c>
    </row>
    <row r="122">
      <c r="A122" s="1" t="inlineStr">
        <is>
          <t>07.01.2019</t>
        </is>
      </c>
      <c r="B122" t="n">
        <v>254.5</v>
      </c>
    </row>
    <row r="123">
      <c r="A123" s="1" t="inlineStr">
        <is>
          <t>04.01.2019</t>
        </is>
      </c>
      <c r="B123" t="n">
        <v>254.6</v>
      </c>
    </row>
    <row r="124">
      <c r="A124" s="1" t="inlineStr">
        <is>
          <t>03.01.2019</t>
        </is>
      </c>
      <c r="B124" t="n">
        <v>246.2</v>
      </c>
    </row>
    <row r="125">
      <c r="A125" s="1" t="inlineStr">
        <is>
          <t>02.01.2019</t>
        </is>
      </c>
      <c r="B125" t="n">
        <v>253.4</v>
      </c>
    </row>
    <row r="126">
      <c r="A126" s="1" t="inlineStr">
        <is>
          <t>28.12.2018</t>
        </is>
      </c>
      <c r="B126" t="n">
        <v>253.3</v>
      </c>
    </row>
    <row r="127">
      <c r="A127" s="1" t="inlineStr">
        <is>
          <t>27.12.2018</t>
        </is>
      </c>
      <c r="B127" t="n">
        <v>245</v>
      </c>
    </row>
    <row r="128">
      <c r="A128" s="1" t="inlineStr">
        <is>
          <t>21.12.2018</t>
        </is>
      </c>
      <c r="B128" t="n">
        <v>253.2</v>
      </c>
    </row>
    <row r="129">
      <c r="A129" s="1" t="inlineStr">
        <is>
          <t>20.12.2018</t>
        </is>
      </c>
      <c r="B129" t="n">
        <v>249.5</v>
      </c>
    </row>
    <row r="130">
      <c r="A130" s="1" t="inlineStr">
        <is>
          <t>19.12.2018</t>
        </is>
      </c>
      <c r="B130" t="n">
        <v>255.8</v>
      </c>
    </row>
    <row r="131">
      <c r="A131" s="1" t="inlineStr">
        <is>
          <t>18.12.2018</t>
        </is>
      </c>
      <c r="B131" t="n">
        <v>251.9</v>
      </c>
    </row>
    <row r="132">
      <c r="A132" s="1" t="inlineStr">
        <is>
          <t>17.12.2018</t>
        </is>
      </c>
      <c r="B132" t="n">
        <v>250.7</v>
      </c>
    </row>
    <row r="133">
      <c r="A133" s="1" t="inlineStr">
        <is>
          <t>14.12.2018</t>
        </is>
      </c>
      <c r="B133" t="n">
        <v>257.7</v>
      </c>
    </row>
    <row r="134">
      <c r="A134" s="1" t="inlineStr">
        <is>
          <t>13.12.2018</t>
        </is>
      </c>
      <c r="B134" t="n">
        <v>263.8</v>
      </c>
    </row>
    <row r="135">
      <c r="A135" s="1" t="inlineStr">
        <is>
          <t>12.12.2018</t>
        </is>
      </c>
      <c r="B135" t="n">
        <v>267.2</v>
      </c>
    </row>
    <row r="136">
      <c r="A136" s="1" t="inlineStr">
        <is>
          <t>11.12.2018</t>
        </is>
      </c>
      <c r="B136" t="n">
        <v>258.7</v>
      </c>
    </row>
    <row r="137">
      <c r="A137" s="1" t="inlineStr">
        <is>
          <t>10.12.2018</t>
        </is>
      </c>
      <c r="B137" t="n">
        <v>252.1</v>
      </c>
    </row>
    <row r="138">
      <c r="A138" s="1" t="inlineStr">
        <is>
          <t>07.12.2018</t>
        </is>
      </c>
      <c r="B138" t="n">
        <v>258.1</v>
      </c>
    </row>
    <row r="139">
      <c r="A139" s="1" t="inlineStr">
        <is>
          <t>06.12.2018</t>
        </is>
      </c>
      <c r="B139" t="n">
        <v>258.3</v>
      </c>
    </row>
    <row r="140">
      <c r="A140" s="1" t="inlineStr">
        <is>
          <t>05.12.2018</t>
        </is>
      </c>
      <c r="B140" t="n">
        <v>265.6</v>
      </c>
    </row>
    <row r="141">
      <c r="A141" s="1" t="inlineStr">
        <is>
          <t>04.12.2018</t>
        </is>
      </c>
      <c r="B141" t="n">
        <v>269.4</v>
      </c>
    </row>
    <row r="142">
      <c r="A142" s="1" t="inlineStr">
        <is>
          <t>03.12.2018</t>
        </is>
      </c>
      <c r="B142" t="n">
        <v>278.5</v>
      </c>
    </row>
    <row r="143">
      <c r="A143" s="1" t="inlineStr">
        <is>
          <t>30.11.2018</t>
        </is>
      </c>
      <c r="B143" t="n">
        <v>263.9</v>
      </c>
    </row>
    <row r="144">
      <c r="A144" s="1" t="inlineStr">
        <is>
          <t>29.11.2018</t>
        </is>
      </c>
      <c r="B144" t="n">
        <v>265</v>
      </c>
    </row>
    <row r="145">
      <c r="A145" s="1" t="inlineStr">
        <is>
          <t>28.11.2018</t>
        </is>
      </c>
      <c r="B145" t="n">
        <v>267.8</v>
      </c>
    </row>
    <row r="146">
      <c r="A146" s="1" t="inlineStr">
        <is>
          <t>27.11.2018</t>
        </is>
      </c>
      <c r="B146" t="n">
        <v>267.1</v>
      </c>
    </row>
    <row r="147">
      <c r="A147" s="1" t="inlineStr">
        <is>
          <t>26.11.2018</t>
        </is>
      </c>
      <c r="B147" t="n">
        <v>268.9</v>
      </c>
    </row>
    <row r="148">
      <c r="A148" s="1" t="inlineStr">
        <is>
          <t>23.11.2018</t>
        </is>
      </c>
      <c r="B148" t="n">
        <v>264.9</v>
      </c>
    </row>
    <row r="149">
      <c r="A149" s="1" t="inlineStr">
        <is>
          <t>22.11.2018</t>
        </is>
      </c>
      <c r="B149" t="n">
        <v>264.6</v>
      </c>
    </row>
    <row r="150">
      <c r="A150" s="1" t="inlineStr">
        <is>
          <t>21.11.2018</t>
        </is>
      </c>
      <c r="B150" t="n">
        <v>261.4</v>
      </c>
    </row>
    <row r="151">
      <c r="A151" s="1" t="inlineStr">
        <is>
          <t>20.11.2018</t>
        </is>
      </c>
      <c r="B151" t="n">
        <v>264.4</v>
      </c>
    </row>
    <row r="152">
      <c r="A152" s="1" t="inlineStr">
        <is>
          <t>19.11.2018</t>
        </is>
      </c>
      <c r="B152" t="n">
        <v>267.2</v>
      </c>
    </row>
    <row r="153">
      <c r="A153" s="1" t="inlineStr">
        <is>
          <t>16.11.2018</t>
        </is>
      </c>
      <c r="B153" t="n">
        <v>277.4</v>
      </c>
    </row>
    <row r="154">
      <c r="A154" s="1" t="inlineStr">
        <is>
          <t>15.11.2018</t>
        </is>
      </c>
      <c r="B154" t="n">
        <v>282.4</v>
      </c>
    </row>
    <row r="155">
      <c r="A155" s="1" t="inlineStr">
        <is>
          <t>14.11.2018</t>
        </is>
      </c>
      <c r="B155" t="n">
        <v>285.6</v>
      </c>
    </row>
    <row r="156">
      <c r="A156" s="1" t="inlineStr">
        <is>
          <t>13.11.2018</t>
        </is>
      </c>
      <c r="B156" t="n">
        <v>286.2</v>
      </c>
    </row>
    <row r="157">
      <c r="A157" s="1" t="inlineStr">
        <is>
          <t>12.11.2018</t>
        </is>
      </c>
      <c r="B157" t="n">
        <v>283.6</v>
      </c>
    </row>
    <row r="158">
      <c r="A158" s="1" t="inlineStr">
        <is>
          <t>09.11.2018</t>
        </is>
      </c>
      <c r="B158" t="n">
        <v>282.1</v>
      </c>
    </row>
    <row r="159">
      <c r="A159" s="1" t="inlineStr">
        <is>
          <t>08.11.2018</t>
        </is>
      </c>
      <c r="B159" t="n">
        <v>298</v>
      </c>
    </row>
    <row r="160">
      <c r="A160" s="1" t="inlineStr">
        <is>
          <t>07.11.2018</t>
        </is>
      </c>
      <c r="B160" t="n">
        <v>300.8</v>
      </c>
    </row>
    <row r="161">
      <c r="A161" s="1" t="inlineStr">
        <is>
          <t>06.11.2018</t>
        </is>
      </c>
      <c r="B161" t="n">
        <v>302</v>
      </c>
    </row>
    <row r="162">
      <c r="A162" s="1" t="inlineStr">
        <is>
          <t>05.11.2018</t>
        </is>
      </c>
      <c r="B162" t="n">
        <v>301.8</v>
      </c>
    </row>
    <row r="163">
      <c r="A163" s="1" t="inlineStr">
        <is>
          <t>02.11.2018</t>
        </is>
      </c>
      <c r="B163" t="n">
        <v>309.7</v>
      </c>
    </row>
    <row r="164">
      <c r="A164" s="1" t="inlineStr">
        <is>
          <t>01.11.2018</t>
        </is>
      </c>
      <c r="B164" t="n">
        <v>295.6</v>
      </c>
    </row>
    <row r="165">
      <c r="A165" s="1" t="inlineStr">
        <is>
          <t>31.10.2018</t>
        </is>
      </c>
      <c r="B165" t="n">
        <v>298.5</v>
      </c>
    </row>
    <row r="166">
      <c r="A166" s="1" t="inlineStr">
        <is>
          <t>30.10.2018</t>
        </is>
      </c>
      <c r="B166" t="n">
        <v>288.7</v>
      </c>
    </row>
    <row r="167">
      <c r="A167" s="1" t="inlineStr">
        <is>
          <t>29.10.2018</t>
        </is>
      </c>
      <c r="B167" t="n">
        <v>290.1</v>
      </c>
    </row>
    <row r="168">
      <c r="A168" s="1" t="inlineStr">
        <is>
          <t>26.10.2018</t>
        </is>
      </c>
      <c r="B168" t="n">
        <v>283.4</v>
      </c>
    </row>
    <row r="169">
      <c r="A169" s="1" t="inlineStr">
        <is>
          <t>25.10.2018</t>
        </is>
      </c>
      <c r="B169" t="n">
        <v>285.3</v>
      </c>
    </row>
    <row r="170">
      <c r="A170" s="1" t="inlineStr">
        <is>
          <t>24.10.2018</t>
        </is>
      </c>
      <c r="B170" t="n">
        <v>282.2</v>
      </c>
    </row>
    <row r="171">
      <c r="A171" s="1" t="inlineStr">
        <is>
          <t>23.10.2018</t>
        </is>
      </c>
      <c r="B171" t="n">
        <v>278.5</v>
      </c>
    </row>
    <row r="172">
      <c r="A172" s="1" t="inlineStr">
        <is>
          <t>22.10.2018</t>
        </is>
      </c>
      <c r="B172" t="n">
        <v>286</v>
      </c>
    </row>
    <row r="173">
      <c r="A173" s="1" t="inlineStr">
        <is>
          <t>19.10.2018</t>
        </is>
      </c>
      <c r="B173" t="n">
        <v>289.8</v>
      </c>
    </row>
    <row r="174">
      <c r="A174" s="1" t="inlineStr">
        <is>
          <t>18.10.2018</t>
        </is>
      </c>
      <c r="B174" t="n">
        <v>292.1</v>
      </c>
    </row>
    <row r="175">
      <c r="A175" s="1" t="inlineStr">
        <is>
          <t>17.10.2018</t>
        </is>
      </c>
      <c r="B175" t="n">
        <v>297.5</v>
      </c>
    </row>
    <row r="176">
      <c r="A176" s="1" t="inlineStr">
        <is>
          <t>16.10.2018</t>
        </is>
      </c>
      <c r="B176" t="n">
        <v>301.8</v>
      </c>
    </row>
    <row r="177">
      <c r="A177" s="1" t="inlineStr">
        <is>
          <t>15.10.2018</t>
        </is>
      </c>
      <c r="B177" t="n">
        <v>295.1</v>
      </c>
    </row>
    <row r="178">
      <c r="A178" s="1" t="inlineStr">
        <is>
          <t>12.10.2018</t>
        </is>
      </c>
      <c r="B178" t="n">
        <v>298</v>
      </c>
    </row>
    <row r="179">
      <c r="A179" s="1" t="inlineStr">
        <is>
          <t>11.10.2018</t>
        </is>
      </c>
      <c r="B179" t="n">
        <v>295.7</v>
      </c>
    </row>
    <row r="180">
      <c r="A180" s="1" t="inlineStr">
        <is>
          <t>10.10.2018</t>
        </is>
      </c>
      <c r="B180" t="n">
        <v>302.3</v>
      </c>
    </row>
    <row r="181">
      <c r="A181" s="1" t="inlineStr">
        <is>
          <t>09.10.2018</t>
        </is>
      </c>
      <c r="B181" t="n">
        <v>318.3</v>
      </c>
    </row>
    <row r="182">
      <c r="A182" s="1" t="inlineStr">
        <is>
          <t>08.10.2018</t>
        </is>
      </c>
      <c r="B182" t="n">
        <v>317.9</v>
      </c>
    </row>
    <row r="183">
      <c r="A183" s="1" t="inlineStr">
        <is>
          <t>05.10.2018</t>
        </is>
      </c>
      <c r="B183" t="n">
        <v>326</v>
      </c>
    </row>
    <row r="184">
      <c r="A184" s="1" t="inlineStr">
        <is>
          <t>04.10.2018</t>
        </is>
      </c>
      <c r="B184" t="n">
        <v>328.2</v>
      </c>
    </row>
    <row r="185">
      <c r="A185" s="1" t="inlineStr">
        <is>
          <t>02.10.2018</t>
        </is>
      </c>
      <c r="B185" t="n">
        <v>336.7</v>
      </c>
    </row>
    <row r="186">
      <c r="A186" s="1" t="inlineStr">
        <is>
          <t>01.10.2018</t>
        </is>
      </c>
      <c r="B186" t="n">
        <v>345.7</v>
      </c>
    </row>
    <row r="187">
      <c r="A187" s="1" t="inlineStr">
        <is>
          <t>28.09.2018</t>
        </is>
      </c>
      <c r="B187" t="n">
        <v>345</v>
      </c>
    </row>
    <row r="188">
      <c r="A188" s="1" t="inlineStr">
        <is>
          <t>27.09.2018</t>
        </is>
      </c>
      <c r="B188" t="n">
        <v>343.2</v>
      </c>
    </row>
    <row r="189">
      <c r="A189" s="1" t="inlineStr">
        <is>
          <t>26.09.2018</t>
        </is>
      </c>
      <c r="B189" t="n">
        <v>345.1</v>
      </c>
    </row>
    <row r="190">
      <c r="A190" s="1" t="inlineStr">
        <is>
          <t>25.09.2018</t>
        </is>
      </c>
      <c r="B190" t="n">
        <v>345.8</v>
      </c>
    </row>
    <row r="191">
      <c r="A191" s="1" t="inlineStr">
        <is>
          <t>24.09.2018</t>
        </is>
      </c>
      <c r="B191" t="n">
        <v>342.6</v>
      </c>
    </row>
    <row r="192">
      <c r="A192" s="1" t="inlineStr">
        <is>
          <t>21.09.2018</t>
        </is>
      </c>
      <c r="B192" t="n">
        <v>349.1</v>
      </c>
    </row>
    <row r="193">
      <c r="A193" s="1" t="inlineStr">
        <is>
          <t>20.09.2018</t>
        </is>
      </c>
      <c r="B193" t="n">
        <v>346.2</v>
      </c>
    </row>
    <row r="194">
      <c r="A194" s="1" t="inlineStr">
        <is>
          <t>19.09.2018</t>
        </is>
      </c>
      <c r="B194" t="n">
        <v>341.6</v>
      </c>
    </row>
    <row r="195">
      <c r="A195" s="1" t="inlineStr">
        <is>
          <t>18.09.2018</t>
        </is>
      </c>
      <c r="B195" t="n">
        <v>342.1</v>
      </c>
    </row>
    <row r="196">
      <c r="A196" s="1" t="inlineStr">
        <is>
          <t>17.09.2018</t>
        </is>
      </c>
      <c r="B196" t="n">
        <v>339</v>
      </c>
    </row>
    <row r="197">
      <c r="A197" s="1" t="inlineStr">
        <is>
          <t>14.09.2018</t>
        </is>
      </c>
      <c r="B197" t="n">
        <v>340.7</v>
      </c>
    </row>
    <row r="198">
      <c r="A198" s="1" t="inlineStr">
        <is>
          <t>13.09.2018</t>
        </is>
      </c>
      <c r="B198" t="n">
        <v>335.7</v>
      </c>
    </row>
    <row r="199">
      <c r="A199" s="1" t="inlineStr">
        <is>
          <t>12.09.2018</t>
        </is>
      </c>
      <c r="B199" t="n">
        <v>339.3</v>
      </c>
    </row>
    <row r="200">
      <c r="A200" s="1" t="inlineStr">
        <is>
          <t>11.09.2018</t>
        </is>
      </c>
      <c r="B200" t="n">
        <v>339.3</v>
      </c>
    </row>
    <row r="201">
      <c r="A201" s="1" t="inlineStr">
        <is>
          <t>10.09.2018</t>
        </is>
      </c>
      <c r="B201" t="n">
        <v>343.4</v>
      </c>
    </row>
    <row r="202">
      <c r="A202" s="1" t="inlineStr">
        <is>
          <t>07.09.2018</t>
        </is>
      </c>
      <c r="B202" t="n">
        <v>343.5</v>
      </c>
    </row>
    <row r="203">
      <c r="A203" s="1" t="inlineStr">
        <is>
          <t>06.09.2018</t>
        </is>
      </c>
      <c r="B203" t="n">
        <v>342.3</v>
      </c>
    </row>
    <row r="204">
      <c r="A204" s="1" t="inlineStr">
        <is>
          <t>05.09.2018</t>
        </is>
      </c>
      <c r="B204" t="n">
        <v>347.9</v>
      </c>
    </row>
    <row r="205">
      <c r="A205" s="1" t="inlineStr">
        <is>
          <t>04.09.2018</t>
        </is>
      </c>
      <c r="B205" t="n">
        <v>349.9</v>
      </c>
    </row>
    <row r="206">
      <c r="A206" s="1" t="inlineStr">
        <is>
          <t>03.09.2018</t>
        </is>
      </c>
      <c r="B206" t="n">
        <v>355.7</v>
      </c>
    </row>
    <row r="207">
      <c r="A207" s="1" t="inlineStr">
        <is>
          <t>31.08.2018</t>
        </is>
      </c>
      <c r="B207" t="n">
        <v>365.2</v>
      </c>
    </row>
    <row r="208">
      <c r="A208" s="1" t="inlineStr">
        <is>
          <t>30.08.2018</t>
        </is>
      </c>
      <c r="B208" t="n">
        <v>377.8</v>
      </c>
    </row>
    <row r="209">
      <c r="A209" s="1" t="inlineStr">
        <is>
          <t>29.08.2018</t>
        </is>
      </c>
      <c r="B209" t="n">
        <v>383.2</v>
      </c>
    </row>
    <row r="210">
      <c r="A210" s="1" t="inlineStr">
        <is>
          <t>28.08.2018</t>
        </is>
      </c>
      <c r="B210" t="n">
        <v>389.2</v>
      </c>
    </row>
    <row r="211">
      <c r="A211" s="1" t="inlineStr">
        <is>
          <t>27.08.2018</t>
        </is>
      </c>
      <c r="B211" t="n">
        <v>380.4</v>
      </c>
    </row>
    <row r="212">
      <c r="A212" s="1" t="inlineStr">
        <is>
          <t>24.08.2018</t>
        </is>
      </c>
      <c r="B212" t="n">
        <v>377.9</v>
      </c>
    </row>
    <row r="213">
      <c r="A213" s="1" t="inlineStr">
        <is>
          <t>23.08.2018</t>
        </is>
      </c>
      <c r="B213" t="n">
        <v>375</v>
      </c>
    </row>
    <row r="214">
      <c r="A214" s="1" t="inlineStr">
        <is>
          <t>22.08.2018</t>
        </is>
      </c>
      <c r="B214" t="n">
        <v>373.8</v>
      </c>
    </row>
    <row r="215">
      <c r="A215" s="1" t="inlineStr">
        <is>
          <t>21.08.2018</t>
        </is>
      </c>
      <c r="B215" t="n">
        <v>374.9</v>
      </c>
    </row>
    <row r="216">
      <c r="A216" s="1" t="inlineStr">
        <is>
          <t>20.08.2018</t>
        </is>
      </c>
      <c r="B216" t="n">
        <v>377.8</v>
      </c>
    </row>
    <row r="217">
      <c r="A217" s="1" t="inlineStr">
        <is>
          <t>17.08.2018</t>
        </is>
      </c>
      <c r="B217" t="n">
        <v>372.9</v>
      </c>
    </row>
    <row r="218">
      <c r="A218" s="1" t="inlineStr">
        <is>
          <t>16.08.2018</t>
        </is>
      </c>
      <c r="B218" t="n">
        <v>375.9</v>
      </c>
    </row>
    <row r="219">
      <c r="A219" s="1" t="inlineStr">
        <is>
          <t>15.08.2018</t>
        </is>
      </c>
      <c r="B219" t="n">
        <v>374.5</v>
      </c>
    </row>
    <row r="220">
      <c r="A220" s="1" t="inlineStr">
        <is>
          <t>14.08.2018</t>
        </is>
      </c>
      <c r="B220" t="n">
        <v>386.6</v>
      </c>
    </row>
    <row r="221">
      <c r="A221" s="1" t="inlineStr">
        <is>
          <t>13.08.2018</t>
        </is>
      </c>
      <c r="B221" t="n">
        <v>384.5</v>
      </c>
    </row>
    <row r="222">
      <c r="A222" s="1" t="inlineStr">
        <is>
          <t>10.08.2018</t>
        </is>
      </c>
      <c r="B222" t="n">
        <v>385.3</v>
      </c>
    </row>
    <row r="223">
      <c r="A223" s="1" t="inlineStr">
        <is>
          <t>09.08.2018</t>
        </is>
      </c>
      <c r="B223" t="n">
        <v>391.4</v>
      </c>
    </row>
    <row r="224">
      <c r="A224" s="1" t="inlineStr">
        <is>
          <t>08.08.2018</t>
        </is>
      </c>
      <c r="B224" t="n">
        <v>388.1</v>
      </c>
    </row>
    <row r="225">
      <c r="A225" s="1" t="inlineStr">
        <is>
          <t>07.08.2018</t>
        </is>
      </c>
      <c r="B225" t="n">
        <v>389.1</v>
      </c>
    </row>
    <row r="226">
      <c r="A226" s="1" t="inlineStr">
        <is>
          <t>06.08.2018</t>
        </is>
      </c>
      <c r="B226" t="n">
        <v>383.3</v>
      </c>
    </row>
    <row r="227">
      <c r="A227" s="1" t="inlineStr">
        <is>
          <t>03.08.2018</t>
        </is>
      </c>
      <c r="B227" t="n">
        <v>384.1</v>
      </c>
    </row>
    <row r="228">
      <c r="A228" s="1" t="inlineStr">
        <is>
          <t>02.08.2018</t>
        </is>
      </c>
      <c r="B228" t="n">
        <v>376.7</v>
      </c>
    </row>
    <row r="229">
      <c r="A229" s="1" t="inlineStr">
        <is>
          <t>01.08.2018</t>
        </is>
      </c>
      <c r="B229" t="n">
        <v>380.9</v>
      </c>
    </row>
    <row r="230">
      <c r="A230" s="1" t="inlineStr">
        <is>
          <t>31.07.2018</t>
        </is>
      </c>
      <c r="B230" t="n">
        <v>381.8</v>
      </c>
    </row>
    <row r="231">
      <c r="A231" s="1" t="inlineStr">
        <is>
          <t>30.07.2018</t>
        </is>
      </c>
      <c r="B231" t="n">
        <v>391.9</v>
      </c>
    </row>
    <row r="232">
      <c r="A232" s="1" t="inlineStr">
        <is>
          <t>27.07.2018</t>
        </is>
      </c>
      <c r="B232" t="n">
        <v>395</v>
      </c>
    </row>
    <row r="233">
      <c r="A233" s="1" t="inlineStr">
        <is>
          <t>26.07.2018</t>
        </is>
      </c>
      <c r="B233" t="n">
        <v>400.7</v>
      </c>
    </row>
    <row r="234">
      <c r="A234" s="1" t="inlineStr">
        <is>
          <t>25.07.2018</t>
        </is>
      </c>
      <c r="B234" t="n">
        <v>401.5</v>
      </c>
    </row>
    <row r="235">
      <c r="A235" s="1" t="inlineStr">
        <is>
          <t>24.07.2018</t>
        </is>
      </c>
      <c r="B235" t="n">
        <v>400.6</v>
      </c>
    </row>
    <row r="236">
      <c r="A236" s="1" t="inlineStr">
        <is>
          <t>23.07.2018</t>
        </is>
      </c>
      <c r="B236" t="n">
        <v>404.5</v>
      </c>
    </row>
    <row r="237">
      <c r="A237" s="1" t="inlineStr">
        <is>
          <t>20.07.2018</t>
        </is>
      </c>
      <c r="B237" t="n">
        <v>410.3</v>
      </c>
    </row>
    <row r="238">
      <c r="A238" s="1" t="inlineStr">
        <is>
          <t>19.07.2018</t>
        </is>
      </c>
      <c r="B238" t="n">
        <v>405.7</v>
      </c>
    </row>
    <row r="239">
      <c r="A239" s="1" t="inlineStr">
        <is>
          <t>18.07.2018</t>
        </is>
      </c>
      <c r="B239" t="n">
        <v>403.8</v>
      </c>
    </row>
    <row r="240">
      <c r="A240" s="1" t="inlineStr">
        <is>
          <t>17.07.2018</t>
        </is>
      </c>
      <c r="B240" t="n">
        <v>402.3</v>
      </c>
    </row>
    <row r="241">
      <c r="A241" s="1" t="inlineStr">
        <is>
          <t>16.07.2018</t>
        </is>
      </c>
      <c r="B241" t="n">
        <v>395.9</v>
      </c>
    </row>
    <row r="242">
      <c r="A242" s="1" t="inlineStr">
        <is>
          <t>13.07.2018</t>
        </is>
      </c>
      <c r="B242" t="n">
        <v>395.2</v>
      </c>
    </row>
    <row r="243">
      <c r="A243" s="1" t="inlineStr">
        <is>
          <t>12.07.2018</t>
        </is>
      </c>
      <c r="B243" t="n">
        <v>390.5</v>
      </c>
    </row>
    <row r="244">
      <c r="A244" s="1" t="inlineStr">
        <is>
          <t>11.07.2018</t>
        </is>
      </c>
      <c r="B244" t="n">
        <v>393.1</v>
      </c>
    </row>
    <row r="245">
      <c r="A245" s="1" t="inlineStr">
        <is>
          <t>10.07.2018</t>
        </is>
      </c>
      <c r="B245" t="n">
        <v>399.4</v>
      </c>
    </row>
    <row r="246">
      <c r="A246" s="1" t="inlineStr">
        <is>
          <t>09.07.2018</t>
        </is>
      </c>
      <c r="B246" t="n">
        <v>394.6</v>
      </c>
    </row>
    <row r="247">
      <c r="A247" s="1" t="inlineStr">
        <is>
          <t>06.07.2018</t>
        </is>
      </c>
      <c r="B247" t="n">
        <v>387.7</v>
      </c>
    </row>
    <row r="248">
      <c r="A248" s="1" t="inlineStr">
        <is>
          <t>05.07.2018</t>
        </is>
      </c>
      <c r="B248" t="n">
        <v>389.9</v>
      </c>
    </row>
    <row r="249">
      <c r="A249" s="1" t="inlineStr">
        <is>
          <t>04.07.2018</t>
        </is>
      </c>
      <c r="B249" t="n">
        <v>395.1</v>
      </c>
    </row>
    <row r="250">
      <c r="A250" s="1" t="inlineStr">
        <is>
          <t>03.07.2018</t>
        </is>
      </c>
      <c r="B250" t="n">
        <v>399.2</v>
      </c>
    </row>
    <row r="251">
      <c r="A251" s="1" t="inlineStr">
        <is>
          <t>02.07.2018</t>
        </is>
      </c>
      <c r="B251" t="n">
        <v>402.5</v>
      </c>
    </row>
    <row r="252">
      <c r="A252" s="1" t="inlineStr">
        <is>
          <t>29.06.2018</t>
        </is>
      </c>
      <c r="B252" t="n">
        <v>407.3</v>
      </c>
    </row>
    <row r="253">
      <c r="A253" s="1" t="inlineStr">
        <is>
          <t>28.06.2018</t>
        </is>
      </c>
      <c r="B253" t="n">
        <v>394</v>
      </c>
    </row>
    <row r="254">
      <c r="A254" s="1" t="inlineStr">
        <is>
          <t>27.06.2018</t>
        </is>
      </c>
      <c r="B254" t="n">
        <v>396.8</v>
      </c>
    </row>
    <row r="255">
      <c r="A255" s="1" t="inlineStr">
        <is>
          <t>26.06.2018</t>
        </is>
      </c>
      <c r="B255" t="n">
        <v>397.6</v>
      </c>
    </row>
    <row r="256">
      <c r="A256" s="1" t="inlineStr">
        <is>
          <t>25.06.2018</t>
        </is>
      </c>
      <c r="B256" t="n">
        <v>398.2</v>
      </c>
    </row>
    <row r="257">
      <c r="A257" s="1" t="inlineStr">
        <is>
          <t>22.06.2018</t>
        </is>
      </c>
      <c r="B257" t="n">
        <v>411</v>
      </c>
    </row>
    <row r="258">
      <c r="A258" s="1" t="inlineStr">
        <is>
          <t>21.06.2018</t>
        </is>
      </c>
      <c r="B258" t="n">
        <v>402.4</v>
      </c>
    </row>
    <row r="259">
      <c r="A259" s="1" t="inlineStr">
        <is>
          <t>20.06.2018</t>
        </is>
      </c>
      <c r="B259" t="n">
        <v>410</v>
      </c>
    </row>
    <row r="260">
      <c r="A260" s="1" t="inlineStr">
        <is>
          <t>19.06.2018</t>
        </is>
      </c>
      <c r="B260" t="n">
        <v>410.3</v>
      </c>
    </row>
    <row r="261">
      <c r="A261" s="1" t="inlineStr">
        <is>
          <t>18.06.2018</t>
        </is>
      </c>
      <c r="B261" t="n">
        <v>424.2</v>
      </c>
    </row>
    <row r="262">
      <c r="A262" s="1" t="inlineStr">
        <is>
          <t>15.06.2018</t>
        </is>
      </c>
      <c r="B262" t="n">
        <v>428.1</v>
      </c>
    </row>
    <row r="263">
      <c r="A263" s="1" t="inlineStr">
        <is>
          <t>14.06.2018</t>
        </is>
      </c>
      <c r="B263" t="n">
        <v>429.9</v>
      </c>
    </row>
    <row r="264">
      <c r="A264" s="1" t="inlineStr">
        <is>
          <t>13.06.2018</t>
        </is>
      </c>
      <c r="B264" t="n">
        <v>426.8</v>
      </c>
    </row>
    <row r="265">
      <c r="A265" s="1" t="inlineStr">
        <is>
          <t>12.06.2018</t>
        </is>
      </c>
      <c r="B265" t="n">
        <v>423</v>
      </c>
    </row>
    <row r="266">
      <c r="A266" s="1" t="inlineStr">
        <is>
          <t>11.06.2018</t>
        </is>
      </c>
      <c r="B266" t="n">
        <v>426.9</v>
      </c>
    </row>
    <row r="267">
      <c r="A267" s="1" t="inlineStr">
        <is>
          <t>08.06.2018</t>
        </is>
      </c>
      <c r="B267" t="n">
        <v>423.3</v>
      </c>
    </row>
    <row r="268">
      <c r="A268" s="1" t="inlineStr">
        <is>
          <t>07.06.2018</t>
        </is>
      </c>
      <c r="B268" t="n">
        <v>417.7</v>
      </c>
    </row>
    <row r="269">
      <c r="A269" s="1" t="inlineStr">
        <is>
          <t>06.06.2018</t>
        </is>
      </c>
      <c r="B269" t="n">
        <v>425.3</v>
      </c>
    </row>
    <row r="270">
      <c r="A270" s="1" t="inlineStr">
        <is>
          <t>05.06.2018</t>
        </is>
      </c>
      <c r="B270" t="n">
        <v>427.1</v>
      </c>
    </row>
    <row r="271">
      <c r="A271" s="1" t="inlineStr">
        <is>
          <t>04.06.2018</t>
        </is>
      </c>
      <c r="B271" t="n">
        <v>422.3</v>
      </c>
    </row>
    <row r="272">
      <c r="A272" s="1" t="inlineStr">
        <is>
          <t>01.06.2018</t>
        </is>
      </c>
      <c r="B272" t="n">
        <v>421.9</v>
      </c>
    </row>
    <row r="273">
      <c r="A273" s="1" t="inlineStr">
        <is>
          <t>31.05.2018</t>
        </is>
      </c>
      <c r="B273" t="n">
        <v>419.2</v>
      </c>
    </row>
    <row r="274">
      <c r="A274" s="1" t="inlineStr">
        <is>
          <t>30.05.2018</t>
        </is>
      </c>
      <c r="B274" t="n">
        <v>414.3</v>
      </c>
    </row>
    <row r="275">
      <c r="A275" s="1" t="inlineStr">
        <is>
          <t>29.05.2018</t>
        </is>
      </c>
      <c r="B275" t="n">
        <v>412.3</v>
      </c>
    </row>
    <row r="276">
      <c r="A276" s="1" t="inlineStr">
        <is>
          <t>28.05.2018</t>
        </is>
      </c>
      <c r="B276" t="n">
        <v>413.6</v>
      </c>
    </row>
    <row r="277">
      <c r="A277" s="1" t="inlineStr">
        <is>
          <t>25.05.2018</t>
        </is>
      </c>
      <c r="B277" t="n">
        <v>419.3</v>
      </c>
    </row>
    <row r="278">
      <c r="A278" s="1" t="inlineStr">
        <is>
          <t>24.05.2018</t>
        </is>
      </c>
      <c r="B278" t="n">
        <v>418.6</v>
      </c>
    </row>
    <row r="279">
      <c r="A279" s="1" t="inlineStr">
        <is>
          <t>23.05.2018</t>
        </is>
      </c>
      <c r="B279" t="n">
        <v>415.4</v>
      </c>
    </row>
    <row r="280">
      <c r="A280" s="1" t="inlineStr">
        <is>
          <t>22.05.2018</t>
        </is>
      </c>
      <c r="B280" t="n">
        <v>421.6</v>
      </c>
    </row>
    <row r="281">
      <c r="A281" s="1" t="inlineStr">
        <is>
          <t>18.05.2018</t>
        </is>
      </c>
      <c r="B281" t="n">
        <v>411.5</v>
      </c>
    </row>
    <row r="282">
      <c r="A282" s="1" t="inlineStr">
        <is>
          <t>17.05.2018</t>
        </is>
      </c>
      <c r="B282" t="n">
        <v>415.2</v>
      </c>
    </row>
    <row r="283">
      <c r="A283" s="1" t="inlineStr">
        <is>
          <t>16.05.2018</t>
        </is>
      </c>
      <c r="B283" t="n">
        <v>411.4</v>
      </c>
    </row>
    <row r="284">
      <c r="A284" s="1" t="inlineStr">
        <is>
          <t>15.05.2018</t>
        </is>
      </c>
      <c r="B284" t="n">
        <v>401.8</v>
      </c>
    </row>
    <row r="285">
      <c r="A285" s="1" t="inlineStr">
        <is>
          <t>14.05.2018</t>
        </is>
      </c>
      <c r="B285" t="n">
        <v>404.4</v>
      </c>
    </row>
    <row r="286">
      <c r="A286" s="1" t="inlineStr">
        <is>
          <t>11.05.2018</t>
        </is>
      </c>
      <c r="B286" t="n">
        <v>396.8</v>
      </c>
    </row>
    <row r="287">
      <c r="A287" s="1" t="inlineStr">
        <is>
          <t>10.05.2018</t>
        </is>
      </c>
      <c r="B287" t="n">
        <v>399.8</v>
      </c>
    </row>
    <row r="288">
      <c r="A288" s="1" t="inlineStr">
        <is>
          <t>09.05.2018</t>
        </is>
      </c>
      <c r="B288" t="n">
        <v>401</v>
      </c>
    </row>
    <row r="289">
      <c r="A289" s="1" t="inlineStr">
        <is>
          <t>08.05.2018</t>
        </is>
      </c>
      <c r="B289" t="n">
        <v>396.9</v>
      </c>
    </row>
    <row r="290">
      <c r="A290" s="1" t="inlineStr">
        <is>
          <t>07.05.2018</t>
        </is>
      </c>
      <c r="B290" t="n">
        <v>396.6</v>
      </c>
    </row>
    <row r="291">
      <c r="A291" s="1" t="inlineStr">
        <is>
          <t>04.05.2018</t>
        </is>
      </c>
      <c r="B291" t="n">
        <v>395.4</v>
      </c>
    </row>
    <row r="292">
      <c r="A292" s="1" t="inlineStr">
        <is>
          <t>03.05.2018</t>
        </is>
      </c>
      <c r="B292" t="n">
        <v>402.3</v>
      </c>
    </row>
    <row r="293">
      <c r="A293" s="1" t="inlineStr">
        <is>
          <t>02.05.2018</t>
        </is>
      </c>
      <c r="B293" t="n">
        <v>397</v>
      </c>
    </row>
    <row r="294">
      <c r="A294" s="1" t="inlineStr">
        <is>
          <t>30.04.2018</t>
        </is>
      </c>
      <c r="B294" t="n">
        <v>392.4</v>
      </c>
    </row>
    <row r="295">
      <c r="A295" s="1" t="inlineStr">
        <is>
          <t>27.04.2018</t>
        </is>
      </c>
      <c r="B295" t="n">
        <v>391.5</v>
      </c>
    </row>
    <row r="296">
      <c r="A296" s="1" t="inlineStr">
        <is>
          <t>26.04.2018</t>
        </is>
      </c>
      <c r="B296" t="n">
        <v>387.9</v>
      </c>
    </row>
    <row r="297">
      <c r="A297" s="1" t="inlineStr">
        <is>
          <t>25.04.2018</t>
        </is>
      </c>
      <c r="B297" t="n">
        <v>386.5</v>
      </c>
    </row>
    <row r="298">
      <c r="A298" s="1" t="inlineStr">
        <is>
          <t>24.04.2018</t>
        </is>
      </c>
      <c r="B298" t="n">
        <v>392.9</v>
      </c>
    </row>
    <row r="299">
      <c r="A299" s="1" t="inlineStr">
        <is>
          <t>23.04.2018</t>
        </is>
      </c>
      <c r="B299" t="n">
        <v>389.5</v>
      </c>
    </row>
    <row r="300">
      <c r="A300" s="1" t="inlineStr">
        <is>
          <t>20.04.2018</t>
        </is>
      </c>
      <c r="B300" t="n">
        <v>383.2</v>
      </c>
    </row>
    <row r="301">
      <c r="A301" s="1" t="inlineStr">
        <is>
          <t>19.04.2018</t>
        </is>
      </c>
      <c r="B301" t="n">
        <v>384.7</v>
      </c>
    </row>
    <row r="302">
      <c r="A302" s="1" t="inlineStr">
        <is>
          <t>18.04.2018</t>
        </is>
      </c>
      <c r="B302" t="n">
        <v>383.4</v>
      </c>
    </row>
    <row r="303">
      <c r="A303" s="1" t="inlineStr">
        <is>
          <t>17.04.2018</t>
        </is>
      </c>
      <c r="B303" t="n">
        <v>381.7</v>
      </c>
    </row>
    <row r="304">
      <c r="A304" s="1" t="inlineStr">
        <is>
          <t>16.04.2018</t>
        </is>
      </c>
      <c r="B304" t="n">
        <v>381.3</v>
      </c>
    </row>
    <row r="305">
      <c r="A305" s="1" t="inlineStr">
        <is>
          <t>13.04.2018</t>
        </is>
      </c>
      <c r="B305" t="n">
        <v>375.1</v>
      </c>
    </row>
    <row r="306">
      <c r="A306" s="1" t="inlineStr">
        <is>
          <t>12.04.2018</t>
        </is>
      </c>
      <c r="B306" t="n">
        <v>367.8</v>
      </c>
    </row>
    <row r="307">
      <c r="A307" s="1" t="inlineStr">
        <is>
          <t>11.04.2018</t>
        </is>
      </c>
      <c r="B307" t="n">
        <v>366.5</v>
      </c>
    </row>
    <row r="308">
      <c r="A308" s="1" t="inlineStr">
        <is>
          <t>10.04.2018</t>
        </is>
      </c>
      <c r="B308" t="n">
        <v>369.3</v>
      </c>
    </row>
    <row r="309">
      <c r="A309" s="1" t="inlineStr">
        <is>
          <t>09.04.2018</t>
        </is>
      </c>
      <c r="B309" t="n">
        <v>364.2</v>
      </c>
    </row>
    <row r="310">
      <c r="A310" s="1" t="inlineStr">
        <is>
          <t>06.04.2018</t>
        </is>
      </c>
      <c r="B310" t="n">
        <v>359.8</v>
      </c>
    </row>
    <row r="311">
      <c r="A311" s="1" t="inlineStr">
        <is>
          <t>05.04.2018</t>
        </is>
      </c>
      <c r="B311" t="n">
        <v>356.3</v>
      </c>
    </row>
    <row r="312">
      <c r="A312" s="1" t="inlineStr">
        <is>
          <t>04.04.2018</t>
        </is>
      </c>
      <c r="B312" t="n">
        <v>356.4</v>
      </c>
    </row>
    <row r="313">
      <c r="A313" s="1" t="inlineStr">
        <is>
          <t>03.04.2018</t>
        </is>
      </c>
      <c r="B313" t="n">
        <v>357.9</v>
      </c>
    </row>
    <row r="314">
      <c r="A314" s="1" t="inlineStr">
        <is>
          <t>29.03.2018</t>
        </is>
      </c>
      <c r="B314" t="n">
        <v>355.6</v>
      </c>
    </row>
    <row r="315">
      <c r="A315" s="1" t="inlineStr">
        <is>
          <t>28.03.2018</t>
        </is>
      </c>
      <c r="B315" t="n">
        <v>342</v>
      </c>
    </row>
    <row r="316">
      <c r="A316" s="1" t="inlineStr">
        <is>
          <t>27.03.2018</t>
        </is>
      </c>
      <c r="B316" t="n">
        <v>347.5</v>
      </c>
    </row>
    <row r="317">
      <c r="A317" s="1" t="inlineStr">
        <is>
          <t>26.03.2018</t>
        </is>
      </c>
      <c r="B317" t="n">
        <v>340.8</v>
      </c>
    </row>
    <row r="318">
      <c r="A318" s="1" t="inlineStr">
        <is>
          <t>23.03.2018</t>
        </is>
      </c>
      <c r="B318" t="n">
        <v>342.7</v>
      </c>
    </row>
    <row r="319">
      <c r="A319" s="1" t="inlineStr">
        <is>
          <t>22.03.2018</t>
        </is>
      </c>
      <c r="B319" t="n">
        <v>350.2</v>
      </c>
    </row>
    <row r="320">
      <c r="A320" s="1" t="inlineStr">
        <is>
          <t>21.03.2018</t>
        </is>
      </c>
      <c r="B320" t="n">
        <v>352.4</v>
      </c>
    </row>
    <row r="321">
      <c r="A321" s="1" t="inlineStr">
        <is>
          <t>20.03.2018</t>
        </is>
      </c>
      <c r="B321" t="n">
        <v>344.2</v>
      </c>
    </row>
    <row r="322">
      <c r="A322" s="1" t="inlineStr">
        <is>
          <t>19.03.2018</t>
        </is>
      </c>
      <c r="B322" t="n">
        <v>340.3</v>
      </c>
    </row>
    <row r="323">
      <c r="A323" s="1" t="inlineStr">
        <is>
          <t>16.03.2018</t>
        </is>
      </c>
      <c r="B323" t="n">
        <v>338.7</v>
      </c>
    </row>
    <row r="324">
      <c r="A324" s="1" t="inlineStr">
        <is>
          <t>15.03.2018</t>
        </is>
      </c>
      <c r="B324" t="n">
        <v>334.6</v>
      </c>
    </row>
    <row r="325">
      <c r="A325" s="1" t="inlineStr">
        <is>
          <t>14.03.2018</t>
        </is>
      </c>
      <c r="B325" t="n">
        <v>342.5</v>
      </c>
    </row>
    <row r="326">
      <c r="A326" s="1" t="inlineStr">
        <is>
          <t>13.03.2018</t>
        </is>
      </c>
      <c r="B326" t="n">
        <v>346.9</v>
      </c>
    </row>
    <row r="327">
      <c r="A327" s="1" t="inlineStr">
        <is>
          <t>12.03.2018</t>
        </is>
      </c>
      <c r="B327" t="n">
        <v>346.3</v>
      </c>
    </row>
    <row r="328">
      <c r="A328" s="1" t="inlineStr">
        <is>
          <t>09.03.2018</t>
        </is>
      </c>
      <c r="B328" t="n">
        <v>339.1</v>
      </c>
    </row>
    <row r="329">
      <c r="A329" s="1" t="inlineStr">
        <is>
          <t>08.03.2018</t>
        </is>
      </c>
      <c r="B329" t="n">
        <v>338.2</v>
      </c>
    </row>
    <row r="330">
      <c r="A330" s="1" t="inlineStr">
        <is>
          <t>07.03.2018</t>
        </is>
      </c>
      <c r="B330" t="n">
        <v>337.4</v>
      </c>
    </row>
    <row r="331">
      <c r="A331" s="1" t="inlineStr">
        <is>
          <t>06.03.2018</t>
        </is>
      </c>
      <c r="B331" t="n">
        <v>343</v>
      </c>
    </row>
    <row r="332">
      <c r="A332" s="1" t="inlineStr">
        <is>
          <t>05.03.2018</t>
        </is>
      </c>
      <c r="B332" t="n">
        <v>333.8</v>
      </c>
    </row>
    <row r="333">
      <c r="A333" s="1" t="inlineStr">
        <is>
          <t>02.03.2018</t>
        </is>
      </c>
      <c r="B333" t="n">
        <v>335.6</v>
      </c>
    </row>
    <row r="334">
      <c r="A334" s="1" t="inlineStr">
        <is>
          <t>01.03.2018</t>
        </is>
      </c>
      <c r="B334" t="n">
        <v>342.2</v>
      </c>
    </row>
    <row r="335">
      <c r="A335" s="1" t="inlineStr">
        <is>
          <t>28.02.2018</t>
        </is>
      </c>
      <c r="B335" t="n">
        <v>346.7</v>
      </c>
    </row>
    <row r="336">
      <c r="A336" s="1" t="inlineStr">
        <is>
          <t>27.02.2018</t>
        </is>
      </c>
      <c r="B336" t="n">
        <v>355.9</v>
      </c>
    </row>
    <row r="337">
      <c r="A337" s="1" t="inlineStr">
        <is>
          <t>26.02.2018</t>
        </is>
      </c>
      <c r="B337" t="n">
        <v>354.2</v>
      </c>
    </row>
    <row r="338">
      <c r="A338" s="1" t="inlineStr">
        <is>
          <t>23.02.2018</t>
        </is>
      </c>
      <c r="B338" t="n">
        <v>353.3</v>
      </c>
    </row>
    <row r="339">
      <c r="A339" s="1" t="inlineStr">
        <is>
          <t>22.02.2018</t>
        </is>
      </c>
      <c r="B339" t="n">
        <v>354.6</v>
      </c>
    </row>
    <row r="340">
      <c r="A340" s="1" t="inlineStr">
        <is>
          <t>21.02.2018</t>
        </is>
      </c>
      <c r="B340" t="n">
        <v>354.9</v>
      </c>
    </row>
    <row r="341">
      <c r="A341" s="1" t="inlineStr">
        <is>
          <t>20.02.2018</t>
        </is>
      </c>
      <c r="B341" t="n">
        <v>353.5</v>
      </c>
    </row>
    <row r="342">
      <c r="A342" s="1" t="inlineStr">
        <is>
          <t>19.02.2018</t>
        </is>
      </c>
      <c r="B342" t="n">
        <v>359.9</v>
      </c>
    </row>
    <row r="343">
      <c r="A343" s="1" t="inlineStr">
        <is>
          <t>16.02.2018</t>
        </is>
      </c>
      <c r="B343" t="n">
        <v>352.9</v>
      </c>
    </row>
    <row r="344">
      <c r="A344" s="1" t="inlineStr">
        <is>
          <t>15.02.2018</t>
        </is>
      </c>
      <c r="B344" t="n">
        <v>347.4</v>
      </c>
    </row>
    <row r="345">
      <c r="A345" s="1" t="inlineStr">
        <is>
          <t>14.02.2018</t>
        </is>
      </c>
      <c r="B345" t="n">
        <v>344.7</v>
      </c>
    </row>
    <row r="346">
      <c r="A346" s="1" t="inlineStr">
        <is>
          <t>13.02.2018</t>
        </is>
      </c>
      <c r="B346" t="n">
        <v>346.6</v>
      </c>
    </row>
    <row r="347">
      <c r="A347" s="1" t="inlineStr">
        <is>
          <t>12.02.2018</t>
        </is>
      </c>
      <c r="B347" t="n">
        <v>343.7</v>
      </c>
    </row>
    <row r="348">
      <c r="A348" s="1" t="inlineStr">
        <is>
          <t>09.02.2018</t>
        </is>
      </c>
      <c r="B348" t="n">
        <v>341.3</v>
      </c>
    </row>
    <row r="349">
      <c r="A349" s="1" t="inlineStr">
        <is>
          <t>08.02.2018</t>
        </is>
      </c>
      <c r="B349" t="n">
        <v>348.8</v>
      </c>
    </row>
    <row r="350">
      <c r="A350" s="1" t="inlineStr">
        <is>
          <t>07.02.2018</t>
        </is>
      </c>
      <c r="B350" t="n">
        <v>342.3</v>
      </c>
    </row>
    <row r="351">
      <c r="A351" s="1" t="inlineStr">
        <is>
          <t>06.02.2018</t>
        </is>
      </c>
      <c r="B351" t="n">
        <v>343.5</v>
      </c>
    </row>
    <row r="352">
      <c r="A352" s="1" t="inlineStr">
        <is>
          <t>05.02.2018</t>
        </is>
      </c>
      <c r="B352" t="n">
        <v>353</v>
      </c>
    </row>
    <row r="353">
      <c r="A353" s="1" t="inlineStr">
        <is>
          <t>02.02.2018</t>
        </is>
      </c>
      <c r="B353" t="n">
        <v>366.9</v>
      </c>
    </row>
    <row r="354">
      <c r="A354" s="1" t="inlineStr">
        <is>
          <t>01.02.2018</t>
        </is>
      </c>
      <c r="B354" t="n">
        <v>368.7</v>
      </c>
    </row>
    <row r="355">
      <c r="A355" s="1" t="inlineStr">
        <is>
          <t>31.01.2018</t>
        </is>
      </c>
      <c r="B355" t="n">
        <v>363.6</v>
      </c>
    </row>
    <row r="356">
      <c r="A356" s="1" t="inlineStr">
        <is>
          <t>30.01.2018</t>
        </is>
      </c>
      <c r="B356" t="n">
        <v>354.3</v>
      </c>
    </row>
    <row r="357">
      <c r="A357" s="1" t="inlineStr">
        <is>
          <t>29.01.2018</t>
        </is>
      </c>
      <c r="B357" t="n">
        <v>343.2</v>
      </c>
    </row>
    <row r="358">
      <c r="A358" s="1" t="inlineStr">
        <is>
          <t>26.01.2018</t>
        </is>
      </c>
      <c r="B358" t="n">
        <v>341.6</v>
      </c>
    </row>
    <row r="359">
      <c r="A359" s="1" t="inlineStr">
        <is>
          <t>25.01.2018</t>
        </is>
      </c>
      <c r="B359" t="n">
        <v>345.2</v>
      </c>
    </row>
    <row r="360">
      <c r="A360" s="1" t="inlineStr">
        <is>
          <t>24.01.2018</t>
        </is>
      </c>
      <c r="B360" t="n">
        <v>344.9</v>
      </c>
    </row>
    <row r="361">
      <c r="A361" s="1" t="inlineStr">
        <is>
          <t>23.01.2018</t>
        </is>
      </c>
      <c r="B361" t="n">
        <v>343.8</v>
      </c>
    </row>
    <row r="362">
      <c r="A362" s="1" t="inlineStr">
        <is>
          <t>22.01.2018</t>
        </is>
      </c>
      <c r="B362" t="n">
        <v>345.1</v>
      </c>
    </row>
    <row r="363">
      <c r="A363" s="1" t="inlineStr">
        <is>
          <t>19.01.2018</t>
        </is>
      </c>
      <c r="B363" t="n">
        <v>341</v>
      </c>
    </row>
    <row r="364">
      <c r="A364" s="1" t="inlineStr">
        <is>
          <t>18.01.2018</t>
        </is>
      </c>
      <c r="B364" t="n">
        <v>343.1</v>
      </c>
    </row>
    <row r="365">
      <c r="A365" s="1" t="inlineStr">
        <is>
          <t>17.01.2018</t>
        </is>
      </c>
      <c r="B365" t="n">
        <v>343</v>
      </c>
    </row>
    <row r="366">
      <c r="A366" s="1" t="inlineStr">
        <is>
          <t>16.01.2018</t>
        </is>
      </c>
      <c r="B366" t="n">
        <v>344.1</v>
      </c>
    </row>
    <row r="367">
      <c r="A367" s="1" t="inlineStr">
        <is>
          <t>15.01.2018</t>
        </is>
      </c>
      <c r="B367" t="n">
        <v>343</v>
      </c>
    </row>
    <row r="368">
      <c r="A368" s="1" t="inlineStr">
        <is>
          <t>12.01.2018</t>
        </is>
      </c>
      <c r="B368" t="n">
        <v>345.5</v>
      </c>
    </row>
    <row r="369">
      <c r="A369" s="1" t="inlineStr">
        <is>
          <t>11.01.2018</t>
        </is>
      </c>
      <c r="B369" t="n">
        <v>344.8</v>
      </c>
    </row>
    <row r="370">
      <c r="A370" s="1" t="inlineStr">
        <is>
          <t>10.01.2018</t>
        </is>
      </c>
      <c r="B370" t="n">
        <v>348.7</v>
      </c>
    </row>
    <row r="371">
      <c r="A371" s="1" t="inlineStr">
        <is>
          <t>09.01.2018</t>
        </is>
      </c>
      <c r="B371" t="n">
        <v>347.1</v>
      </c>
    </row>
    <row r="372">
      <c r="A372" s="1" t="inlineStr">
        <is>
          <t>08.01.2018</t>
        </is>
      </c>
      <c r="B372" t="n">
        <v>344.5</v>
      </c>
    </row>
    <row r="373">
      <c r="A373" s="1" t="inlineStr">
        <is>
          <t>05.01.2018</t>
        </is>
      </c>
      <c r="B373" t="n">
        <v>339.8</v>
      </c>
    </row>
    <row r="374">
      <c r="A374" s="1" t="inlineStr">
        <is>
          <t>04.01.2018</t>
        </is>
      </c>
      <c r="B374" t="n">
        <v>341.2</v>
      </c>
    </row>
    <row r="375">
      <c r="A375" s="1" t="inlineStr">
        <is>
          <t>03.01.2018</t>
        </is>
      </c>
      <c r="B375" t="n">
        <v>337.6</v>
      </c>
    </row>
    <row r="376">
      <c r="A376" s="1" t="inlineStr">
        <is>
          <t>02.01.2018</t>
        </is>
      </c>
      <c r="B376" t="n">
        <v>339.2</v>
      </c>
    </row>
    <row r="377">
      <c r="A377" s="1" t="inlineStr">
        <is>
          <t>29.12.2017</t>
        </is>
      </c>
      <c r="B377" t="n">
        <v>340.06</v>
      </c>
    </row>
    <row r="378">
      <c r="A378" s="1" t="inlineStr">
        <is>
          <t>28.12.2017</t>
        </is>
      </c>
      <c r="B378" t="n">
        <v>339.98</v>
      </c>
    </row>
    <row r="379">
      <c r="A379" s="1" t="inlineStr">
        <is>
          <t>27.12.2017</t>
        </is>
      </c>
      <c r="B379" t="n">
        <v>336.32</v>
      </c>
    </row>
    <row r="380">
      <c r="A380" s="1" t="inlineStr">
        <is>
          <t>22.12.2017</t>
        </is>
      </c>
      <c r="B380" t="n">
        <v>337.79</v>
      </c>
    </row>
    <row r="381">
      <c r="A381" s="1" t="inlineStr">
        <is>
          <t>21.12.2017</t>
        </is>
      </c>
      <c r="B381" t="n">
        <v>335.9</v>
      </c>
    </row>
    <row r="382">
      <c r="A382" s="1" t="inlineStr">
        <is>
          <t>20.12.2017</t>
        </is>
      </c>
      <c r="B382" t="n">
        <v>338.66</v>
      </c>
    </row>
    <row r="383">
      <c r="A383" s="1" t="inlineStr">
        <is>
          <t>19.12.2017</t>
        </is>
      </c>
      <c r="B383" t="n">
        <v>340.68</v>
      </c>
    </row>
    <row r="384">
      <c r="A384" s="1" t="inlineStr">
        <is>
          <t>18.12.2017</t>
        </is>
      </c>
      <c r="B384" t="n">
        <v>337.8</v>
      </c>
    </row>
    <row r="385">
      <c r="A385" s="1" t="inlineStr">
        <is>
          <t>15.12.2017</t>
        </is>
      </c>
      <c r="B385" t="n">
        <v>336.37</v>
      </c>
    </row>
    <row r="386">
      <c r="A386" s="1" t="inlineStr">
        <is>
          <t>14.12.2017</t>
        </is>
      </c>
      <c r="B386" t="n">
        <v>329.87</v>
      </c>
    </row>
    <row r="387">
      <c r="A387" s="1" t="inlineStr">
        <is>
          <t>13.12.2017</t>
        </is>
      </c>
      <c r="B387" t="n">
        <v>329.35</v>
      </c>
    </row>
    <row r="388">
      <c r="A388" s="1" t="inlineStr">
        <is>
          <t>12.12.2017</t>
        </is>
      </c>
      <c r="B388" t="n">
        <v>330.51</v>
      </c>
    </row>
    <row r="389">
      <c r="A389" s="1" t="inlineStr">
        <is>
          <t>11.12.2017</t>
        </is>
      </c>
      <c r="B389" t="n">
        <v>323.91</v>
      </c>
    </row>
    <row r="390">
      <c r="A390" s="1" t="inlineStr">
        <is>
          <t>08.12.2017</t>
        </is>
      </c>
      <c r="B390" t="n">
        <v>315.27</v>
      </c>
    </row>
    <row r="391">
      <c r="A391" s="1" t="inlineStr">
        <is>
          <t>07.12.2017</t>
        </is>
      </c>
      <c r="B391" t="n">
        <v>314.46</v>
      </c>
    </row>
    <row r="392">
      <c r="A392" s="1" t="inlineStr">
        <is>
          <t>06.12.2017</t>
        </is>
      </c>
      <c r="B392" t="n">
        <v>311.68</v>
      </c>
    </row>
    <row r="393">
      <c r="A393" s="1" t="inlineStr">
        <is>
          <t>05.12.2017</t>
        </is>
      </c>
      <c r="B393" t="n">
        <v>309.55</v>
      </c>
    </row>
    <row r="394">
      <c r="A394" s="1" t="inlineStr">
        <is>
          <t>04.12.2017</t>
        </is>
      </c>
      <c r="B394" t="n">
        <v>310.742</v>
      </c>
    </row>
    <row r="395">
      <c r="A395" s="1" t="inlineStr">
        <is>
          <t>01.12.2017</t>
        </is>
      </c>
      <c r="B395" t="n">
        <v>307</v>
      </c>
    </row>
    <row r="396">
      <c r="A396" s="1" t="inlineStr">
        <is>
          <t>30.11.2017</t>
        </is>
      </c>
      <c r="B396" t="n">
        <v>305.84</v>
      </c>
    </row>
    <row r="397">
      <c r="A397" s="1" t="inlineStr">
        <is>
          <t>29.11.2017</t>
        </is>
      </c>
      <c r="B397" t="n">
        <v>302.85</v>
      </c>
    </row>
    <row r="398">
      <c r="A398" s="1" t="inlineStr">
        <is>
          <t>28.11.2017</t>
        </is>
      </c>
      <c r="B398" t="n">
        <v>305</v>
      </c>
    </row>
    <row r="399">
      <c r="A399" s="1" t="inlineStr">
        <is>
          <t>27.11.2017</t>
        </is>
      </c>
      <c r="B399" t="n">
        <v>312</v>
      </c>
    </row>
    <row r="400">
      <c r="A400" s="1" t="inlineStr">
        <is>
          <t>24.11.2017</t>
        </is>
      </c>
      <c r="B400" t="n">
        <v>313.97</v>
      </c>
    </row>
    <row r="401">
      <c r="A401" s="1" t="inlineStr">
        <is>
          <t>23.11.2017</t>
        </is>
      </c>
      <c r="B401" t="n">
        <v>314.71</v>
      </c>
    </row>
    <row r="402">
      <c r="A402" s="1" t="inlineStr">
        <is>
          <t>22.11.2017</t>
        </is>
      </c>
      <c r="B402" t="n">
        <v>314.87</v>
      </c>
    </row>
    <row r="403">
      <c r="A403" s="1" t="inlineStr">
        <is>
          <t>21.11.2017</t>
        </is>
      </c>
      <c r="B403" t="n">
        <v>317.14</v>
      </c>
    </row>
    <row r="404">
      <c r="A404" s="1" t="inlineStr">
        <is>
          <t>20.11.2017</t>
        </is>
      </c>
      <c r="B404" t="n">
        <v>311.51</v>
      </c>
    </row>
    <row r="405">
      <c r="A405" s="1" t="inlineStr">
        <is>
          <t>17.11.2017</t>
        </is>
      </c>
      <c r="B405" t="n">
        <v>307.81</v>
      </c>
    </row>
    <row r="406">
      <c r="A406" s="1" t="inlineStr">
        <is>
          <t>16.11.2017</t>
        </is>
      </c>
      <c r="B406" t="n">
        <v>306.6</v>
      </c>
    </row>
    <row r="407">
      <c r="A407" s="1" t="inlineStr">
        <is>
          <t>15.11.2017</t>
        </is>
      </c>
      <c r="B407" t="n">
        <v>312.79</v>
      </c>
    </row>
    <row r="408">
      <c r="A408" s="1" t="inlineStr">
        <is>
          <t>14.11.2017</t>
        </is>
      </c>
      <c r="B408" t="n">
        <v>315.49</v>
      </c>
    </row>
    <row r="409">
      <c r="A409" s="1" t="inlineStr">
        <is>
          <t>13.11.2017</t>
        </is>
      </c>
      <c r="B409" t="n">
        <v>317.36</v>
      </c>
    </row>
    <row r="410">
      <c r="A410" s="1" t="inlineStr">
        <is>
          <t>10.11.2017</t>
        </is>
      </c>
      <c r="B410" t="n">
        <v>321.12</v>
      </c>
    </row>
    <row r="411">
      <c r="A411" s="1" t="inlineStr">
        <is>
          <t>09.11.2017</t>
        </is>
      </c>
      <c r="B411" t="n">
        <v>326.64</v>
      </c>
    </row>
    <row r="412">
      <c r="A412" s="1" t="inlineStr">
        <is>
          <t>08.11.2017</t>
        </is>
      </c>
      <c r="B412" t="n">
        <v>324.55</v>
      </c>
    </row>
    <row r="413">
      <c r="A413" s="1" t="inlineStr">
        <is>
          <t>07.11.2017</t>
        </is>
      </c>
      <c r="B413" t="n">
        <v>328.32</v>
      </c>
    </row>
    <row r="414">
      <c r="A414" s="1" t="inlineStr">
        <is>
          <t>06.11.2017</t>
        </is>
      </c>
      <c r="B414" t="n">
        <v>337.15</v>
      </c>
    </row>
    <row r="415">
      <c r="A415" s="1" t="inlineStr">
        <is>
          <t>03.11.2017</t>
        </is>
      </c>
      <c r="B415" t="n">
        <v>335.93</v>
      </c>
    </row>
    <row r="416">
      <c r="A416" s="1" t="inlineStr">
        <is>
          <t>02.11.2017</t>
        </is>
      </c>
      <c r="B416" t="n">
        <v>338.54</v>
      </c>
    </row>
    <row r="417">
      <c r="A417" s="1" t="inlineStr">
        <is>
          <t>01.11.2017</t>
        </is>
      </c>
      <c r="B417" t="n">
        <v>335.6</v>
      </c>
    </row>
    <row r="418">
      <c r="A418" s="1" t="inlineStr">
        <is>
          <t>31.10.2017</t>
        </is>
      </c>
      <c r="B418" t="n">
        <v>336.69</v>
      </c>
    </row>
    <row r="419">
      <c r="A419" s="1" t="inlineStr">
        <is>
          <t>30.10.2017</t>
        </is>
      </c>
      <c r="B419" t="n">
        <v>337.05</v>
      </c>
    </row>
    <row r="420">
      <c r="A420" s="1" t="inlineStr">
        <is>
          <t>27.10.2017</t>
        </is>
      </c>
      <c r="B420" t="n">
        <v>338.04</v>
      </c>
    </row>
    <row r="421">
      <c r="A421" s="1" t="inlineStr">
        <is>
          <t>26.10.2017</t>
        </is>
      </c>
      <c r="B421" t="n">
        <v>340.7</v>
      </c>
    </row>
    <row r="422">
      <c r="A422" s="1" t="inlineStr">
        <is>
          <t>25.10.2017</t>
        </is>
      </c>
      <c r="B422" t="n">
        <v>335.56</v>
      </c>
    </row>
    <row r="423">
      <c r="A423" s="1" t="inlineStr">
        <is>
          <t>24.10.2017</t>
        </is>
      </c>
      <c r="B423" t="n">
        <v>335.71</v>
      </c>
    </row>
    <row r="424">
      <c r="A424" s="1" t="inlineStr">
        <is>
          <t>23.10.2017</t>
        </is>
      </c>
      <c r="B424" t="n">
        <v>338.19</v>
      </c>
    </row>
    <row r="425">
      <c r="A425" s="1" t="inlineStr">
        <is>
          <t>20.10.2017</t>
        </is>
      </c>
      <c r="B425" t="n">
        <v>335.3</v>
      </c>
    </row>
    <row r="426">
      <c r="A426" s="1" t="inlineStr">
        <is>
          <t>19.10.2017</t>
        </is>
      </c>
      <c r="B426" t="n">
        <v>341.24</v>
      </c>
    </row>
    <row r="427">
      <c r="A427" s="1" t="inlineStr">
        <is>
          <t>18.10.2017</t>
        </is>
      </c>
      <c r="B427" t="n">
        <v>340.78</v>
      </c>
    </row>
    <row r="428">
      <c r="A428" s="1" t="inlineStr">
        <is>
          <t>17.10.2017</t>
        </is>
      </c>
      <c r="B428" t="n">
        <v>346</v>
      </c>
    </row>
    <row r="429">
      <c r="A429" s="1" t="inlineStr">
        <is>
          <t>16.10.2017</t>
        </is>
      </c>
      <c r="B429" t="n">
        <v>339.92</v>
      </c>
    </row>
    <row r="430">
      <c r="A430" s="1" t="inlineStr">
        <is>
          <t>13.10.2017</t>
        </is>
      </c>
      <c r="B430" t="n">
        <v>341.73</v>
      </c>
    </row>
    <row r="431">
      <c r="A431" s="1" t="inlineStr">
        <is>
          <t>12.10.2017</t>
        </is>
      </c>
      <c r="B431" t="n">
        <v>345.65</v>
      </c>
    </row>
    <row r="432">
      <c r="A432" s="1" t="inlineStr">
        <is>
          <t>11.10.2017</t>
        </is>
      </c>
      <c r="B432" t="n">
        <v>348.23</v>
      </c>
    </row>
    <row r="433">
      <c r="A433" s="1" t="inlineStr">
        <is>
          <t>10.10.2017</t>
        </is>
      </c>
      <c r="B433" t="n">
        <v>350.26</v>
      </c>
    </row>
    <row r="434">
      <c r="A434" s="1" t="inlineStr">
        <is>
          <t>09.10.2017</t>
        </is>
      </c>
      <c r="B434" t="n">
        <v>344.9</v>
      </c>
    </row>
    <row r="435">
      <c r="A435" s="1" t="inlineStr">
        <is>
          <t>06.10.2017</t>
        </is>
      </c>
      <c r="B435" t="n">
        <v>349.96</v>
      </c>
    </row>
    <row r="436">
      <c r="A436" s="1" t="inlineStr">
        <is>
          <t>05.10.2017</t>
        </is>
      </c>
      <c r="B436" t="n">
        <v>354.27</v>
      </c>
    </row>
    <row r="437">
      <c r="A437" s="1" t="inlineStr">
        <is>
          <t>04.10.2017</t>
        </is>
      </c>
      <c r="B437" t="n">
        <v>351.6</v>
      </c>
    </row>
    <row r="438">
      <c r="A438" s="1" t="inlineStr">
        <is>
          <t>03.10.2017</t>
        </is>
      </c>
      <c r="B438" t="n">
        <v>355.89</v>
      </c>
    </row>
    <row r="439">
      <c r="A439" s="1" t="inlineStr">
        <is>
          <t>02.10.2017</t>
        </is>
      </c>
      <c r="B439" t="n">
        <v>351.93</v>
      </c>
    </row>
    <row r="440">
      <c r="A440" s="1" t="inlineStr">
        <is>
          <t>29.09.2017</t>
        </is>
      </c>
      <c r="B440" t="n">
        <v>345.8</v>
      </c>
    </row>
    <row r="441">
      <c r="A441" s="1" t="inlineStr">
        <is>
          <t>28.09.2017</t>
        </is>
      </c>
      <c r="B441" t="n">
        <v>341.4</v>
      </c>
    </row>
    <row r="442">
      <c r="A442" s="1" t="inlineStr">
        <is>
          <t>27.09.2017</t>
        </is>
      </c>
      <c r="B442" t="n">
        <v>338.18</v>
      </c>
    </row>
    <row r="443">
      <c r="A443" s="1" t="inlineStr">
        <is>
          <t>26.09.2017</t>
        </is>
      </c>
      <c r="B443" t="n">
        <v>334.99</v>
      </c>
    </row>
    <row r="444">
      <c r="A444" s="1" t="inlineStr">
        <is>
          <t>25.09.2017</t>
        </is>
      </c>
      <c r="B444" t="n">
        <v>330.28</v>
      </c>
    </row>
    <row r="445">
      <c r="A445" s="1" t="inlineStr">
        <is>
          <t>22.09.2017</t>
        </is>
      </c>
      <c r="B445" t="n">
        <v>328.43</v>
      </c>
    </row>
    <row r="446">
      <c r="A446" s="1" t="inlineStr">
        <is>
          <t>21.09.2017</t>
        </is>
      </c>
      <c r="B446" t="n">
        <v>329.83</v>
      </c>
    </row>
    <row r="447">
      <c r="A447" s="1" t="inlineStr">
        <is>
          <t>20.09.2017</t>
        </is>
      </c>
      <c r="B447" t="n">
        <v>328.07</v>
      </c>
    </row>
    <row r="448">
      <c r="A448" s="1" t="inlineStr">
        <is>
          <t>19.09.2017</t>
        </is>
      </c>
      <c r="B448" t="n">
        <v>326.01</v>
      </c>
    </row>
    <row r="449">
      <c r="A449" s="1" t="inlineStr">
        <is>
          <t>18.09.2017</t>
        </is>
      </c>
      <c r="B449" t="n">
        <v>324.53</v>
      </c>
    </row>
    <row r="450">
      <c r="A450" s="1" t="inlineStr">
        <is>
          <t>15.09.2017</t>
        </is>
      </c>
      <c r="B450" t="n">
        <v>322</v>
      </c>
    </row>
    <row r="451">
      <c r="A451" s="1" t="inlineStr">
        <is>
          <t>14.09.2017</t>
        </is>
      </c>
      <c r="B451" t="n">
        <v>326.32</v>
      </c>
    </row>
    <row r="452">
      <c r="A452" s="1" t="inlineStr">
        <is>
          <t>13.09.2017</t>
        </is>
      </c>
      <c r="B452" t="n">
        <v>338.2</v>
      </c>
    </row>
    <row r="453">
      <c r="A453" s="1" t="inlineStr">
        <is>
          <t>12.09.2017</t>
        </is>
      </c>
      <c r="B453" t="n">
        <v>338.72</v>
      </c>
    </row>
    <row r="454">
      <c r="A454" s="1" t="inlineStr">
        <is>
          <t>11.09.2017</t>
        </is>
      </c>
      <c r="B454" t="n">
        <v>334.87</v>
      </c>
    </row>
    <row r="455">
      <c r="A455" s="1" t="inlineStr">
        <is>
          <t>08.09.2017</t>
        </is>
      </c>
      <c r="B455" t="n">
        <v>333.6</v>
      </c>
    </row>
    <row r="456">
      <c r="A456" s="1" t="inlineStr">
        <is>
          <t>07.09.2017</t>
        </is>
      </c>
      <c r="B456" t="n">
        <v>328.64</v>
      </c>
    </row>
    <row r="457">
      <c r="A457" s="1" t="inlineStr">
        <is>
          <t>06.09.2017</t>
        </is>
      </c>
      <c r="B457" t="n">
        <v>330.83</v>
      </c>
    </row>
    <row r="458">
      <c r="A458" s="1" t="inlineStr">
        <is>
          <t>05.09.2017</t>
        </is>
      </c>
      <c r="B458" t="n">
        <v>331.22</v>
      </c>
    </row>
    <row r="459">
      <c r="A459" s="1" t="inlineStr">
        <is>
          <t>04.09.2017</t>
        </is>
      </c>
      <c r="B459" t="n">
        <v>338.3</v>
      </c>
    </row>
    <row r="460">
      <c r="A460" s="1" t="inlineStr">
        <is>
          <t>01.09.2017</t>
        </is>
      </c>
      <c r="B460" t="n">
        <v>334.48</v>
      </c>
    </row>
    <row r="461">
      <c r="A461" s="1" t="inlineStr">
        <is>
          <t>31.08.2017</t>
        </is>
      </c>
      <c r="B461" t="n">
        <v>331.22</v>
      </c>
    </row>
    <row r="462">
      <c r="A462" s="1" t="inlineStr">
        <is>
          <t>30.08.2017</t>
        </is>
      </c>
      <c r="B462" t="n">
        <v>330.05</v>
      </c>
    </row>
    <row r="463">
      <c r="A463" s="1" t="inlineStr">
        <is>
          <t>29.08.2017</t>
        </is>
      </c>
      <c r="B463" t="n">
        <v>329.17</v>
      </c>
    </row>
    <row r="464">
      <c r="A464" s="1" t="inlineStr">
        <is>
          <t>28.08.2017</t>
        </is>
      </c>
      <c r="B464" t="n">
        <v>330.48</v>
      </c>
    </row>
    <row r="465">
      <c r="A465" s="1" t="inlineStr">
        <is>
          <t>25.08.2017</t>
        </is>
      </c>
      <c r="B465" t="n">
        <v>332.19</v>
      </c>
    </row>
    <row r="466">
      <c r="A466" s="1" t="inlineStr">
        <is>
          <t>24.08.2017</t>
        </is>
      </c>
      <c r="B466" t="n">
        <v>328.02</v>
      </c>
    </row>
    <row r="467">
      <c r="A467" s="1" t="inlineStr">
        <is>
          <t>23.08.2017</t>
        </is>
      </c>
      <c r="B467" t="n">
        <v>328.61</v>
      </c>
    </row>
    <row r="468">
      <c r="A468" s="1" t="inlineStr">
        <is>
          <t>22.08.2017</t>
        </is>
      </c>
      <c r="B468" t="n">
        <v>328.55</v>
      </c>
    </row>
    <row r="469">
      <c r="A469" s="1" t="inlineStr">
        <is>
          <t>21.08.2017</t>
        </is>
      </c>
      <c r="B469" t="n">
        <v>326.32</v>
      </c>
    </row>
    <row r="470">
      <c r="A470" s="1" t="inlineStr">
        <is>
          <t>18.08.2017</t>
        </is>
      </c>
      <c r="B470" t="n">
        <v>329.14</v>
      </c>
    </row>
    <row r="471">
      <c r="A471" s="1" t="inlineStr">
        <is>
          <t>17.08.2017</t>
        </is>
      </c>
      <c r="B471" t="n">
        <v>331.53</v>
      </c>
    </row>
    <row r="472">
      <c r="A472" s="1" t="inlineStr">
        <is>
          <t>16.08.2017</t>
        </is>
      </c>
      <c r="B472" t="n">
        <v>329.61</v>
      </c>
    </row>
    <row r="473">
      <c r="A473" s="1" t="inlineStr">
        <is>
          <t>15.08.2017</t>
        </is>
      </c>
      <c r="B473" t="n">
        <v>332.52</v>
      </c>
    </row>
    <row r="474">
      <c r="A474" s="1" t="inlineStr">
        <is>
          <t>14.08.2017</t>
        </is>
      </c>
      <c r="B474" t="n">
        <v>328.28</v>
      </c>
    </row>
    <row r="475">
      <c r="A475" s="1" t="inlineStr">
        <is>
          <t>11.08.2017</t>
        </is>
      </c>
      <c r="B475" t="n">
        <v>331.43</v>
      </c>
    </row>
    <row r="476">
      <c r="A476" s="1" t="inlineStr">
        <is>
          <t>10.08.2017</t>
        </is>
      </c>
      <c r="B476" t="n">
        <v>337.12</v>
      </c>
    </row>
    <row r="477">
      <c r="A477" s="1" t="inlineStr">
        <is>
          <t>09.08.2017</t>
        </is>
      </c>
      <c r="B477" t="n">
        <v>342.38</v>
      </c>
    </row>
    <row r="478">
      <c r="A478" s="1" t="inlineStr">
        <is>
          <t>08.08.2017</t>
        </is>
      </c>
      <c r="B478" t="n">
        <v>344.27</v>
      </c>
    </row>
    <row r="479">
      <c r="A479" s="1" t="inlineStr">
        <is>
          <t>07.08.2017</t>
        </is>
      </c>
      <c r="B479" t="n">
        <v>349.31</v>
      </c>
    </row>
    <row r="480">
      <c r="A480" s="1" t="inlineStr">
        <is>
          <t>04.08.2017</t>
        </is>
      </c>
      <c r="B480" t="n">
        <v>343.86</v>
      </c>
    </row>
    <row r="481">
      <c r="A481" s="1" t="inlineStr">
        <is>
          <t>03.08.2017</t>
        </is>
      </c>
      <c r="B481" t="n">
        <v>341.28</v>
      </c>
    </row>
    <row r="482">
      <c r="A482" s="1" t="inlineStr">
        <is>
          <t>02.08.2017</t>
        </is>
      </c>
      <c r="B482" t="n">
        <v>336.63</v>
      </c>
    </row>
    <row r="483">
      <c r="A483" s="1" t="inlineStr">
        <is>
          <t>01.08.2017</t>
        </is>
      </c>
      <c r="B483" t="n">
        <v>338.32</v>
      </c>
    </row>
    <row r="484">
      <c r="A484" s="1" t="inlineStr">
        <is>
          <t>31.07.2017</t>
        </is>
      </c>
      <c r="B484" t="n">
        <v>336.09</v>
      </c>
    </row>
    <row r="485">
      <c r="A485" s="1" t="inlineStr">
        <is>
          <t>28.07.2017</t>
        </is>
      </c>
      <c r="B485" t="n">
        <v>333.21</v>
      </c>
    </row>
    <row r="486">
      <c r="A486" s="1" t="inlineStr">
        <is>
          <t>27.07.2017</t>
        </is>
      </c>
      <c r="B486" t="n">
        <v>330.03</v>
      </c>
    </row>
    <row r="487">
      <c r="A487" s="1" t="inlineStr">
        <is>
          <t>26.07.2017</t>
        </is>
      </c>
      <c r="B487" t="n">
        <v>331.64</v>
      </c>
    </row>
    <row r="488">
      <c r="A488" s="1" t="inlineStr">
        <is>
          <t>25.07.2017</t>
        </is>
      </c>
      <c r="B488" t="n">
        <v>331.34</v>
      </c>
    </row>
    <row r="489">
      <c r="A489" s="1" t="inlineStr">
        <is>
          <t>24.07.2017</t>
        </is>
      </c>
      <c r="B489" t="n">
        <v>334.9</v>
      </c>
    </row>
    <row r="490">
      <c r="A490" s="1" t="inlineStr">
        <is>
          <t>21.07.2017</t>
        </is>
      </c>
      <c r="B490" t="n">
        <v>336.6</v>
      </c>
    </row>
    <row r="491">
      <c r="A491" s="1" t="inlineStr">
        <is>
          <t>20.07.2017</t>
        </is>
      </c>
      <c r="B491" t="n">
        <v>331.11</v>
      </c>
    </row>
    <row r="492">
      <c r="A492" s="1" t="inlineStr">
        <is>
          <t>19.07.2017</t>
        </is>
      </c>
      <c r="B492" t="n">
        <v>325.73</v>
      </c>
    </row>
    <row r="493">
      <c r="A493" s="1" t="inlineStr">
        <is>
          <t>18.07.2017</t>
        </is>
      </c>
      <c r="B493" t="n">
        <v>327.66</v>
      </c>
    </row>
    <row r="494">
      <c r="A494" s="1" t="inlineStr">
        <is>
          <t>17.07.2017</t>
        </is>
      </c>
      <c r="B494" t="n">
        <v>321.05</v>
      </c>
    </row>
    <row r="495">
      <c r="A495" s="1" t="inlineStr">
        <is>
          <t>14.07.2017</t>
        </is>
      </c>
      <c r="B495" t="n">
        <v>319.5</v>
      </c>
    </row>
    <row r="496">
      <c r="A496" s="1" t="inlineStr">
        <is>
          <t>13.07.2017</t>
        </is>
      </c>
      <c r="B496" t="n">
        <v>319.69</v>
      </c>
    </row>
    <row r="497">
      <c r="A497" s="1" t="inlineStr">
        <is>
          <t>12.07.2017</t>
        </is>
      </c>
      <c r="B497" t="n">
        <v>315</v>
      </c>
    </row>
    <row r="498">
      <c r="A498" s="1" t="inlineStr">
        <is>
          <t>11.07.2017</t>
        </is>
      </c>
      <c r="B498" t="n">
        <v>319.91</v>
      </c>
    </row>
    <row r="499">
      <c r="A499" s="1" t="inlineStr">
        <is>
          <t>10.07.2017</t>
        </is>
      </c>
      <c r="B499" t="n">
        <v>319.98</v>
      </c>
    </row>
    <row r="500">
      <c r="A500" s="1" t="inlineStr">
        <is>
          <t>07.07.2017</t>
        </is>
      </c>
      <c r="B500" t="n">
        <v>316.67</v>
      </c>
    </row>
    <row r="501">
      <c r="A501" s="1" t="inlineStr">
        <is>
          <t>06.07.2017</t>
        </is>
      </c>
      <c r="B501" t="n">
        <v>324.38</v>
      </c>
    </row>
    <row r="502">
      <c r="A502" s="1" t="inlineStr">
        <is>
          <t>05.07.2017</t>
        </is>
      </c>
      <c r="B502" t="n">
        <v>320.06</v>
      </c>
    </row>
    <row r="503">
      <c r="A503" s="1" t="inlineStr">
        <is>
          <t>04.07.2017</t>
        </is>
      </c>
      <c r="B503" t="n">
        <v>324.26</v>
      </c>
    </row>
    <row r="504">
      <c r="A504" s="1" t="inlineStr">
        <is>
          <t>03.07.2017</t>
        </is>
      </c>
      <c r="B504" t="n">
        <v>325.9</v>
      </c>
    </row>
    <row r="505">
      <c r="A505" s="1" t="inlineStr">
        <is>
          <t>30.06.2017</t>
        </is>
      </c>
      <c r="B505" t="n">
        <v>321.5</v>
      </c>
    </row>
    <row r="506">
      <c r="A506" s="1" t="inlineStr">
        <is>
          <t>29.06.2017</t>
        </is>
      </c>
      <c r="B506" t="n">
        <v>329.97</v>
      </c>
    </row>
    <row r="507">
      <c r="A507" s="1" t="inlineStr">
        <is>
          <t>28.06.2017</t>
        </is>
      </c>
      <c r="B507" t="n">
        <v>330.26</v>
      </c>
    </row>
    <row r="508">
      <c r="A508" s="1" t="inlineStr">
        <is>
          <t>27.06.2017</t>
        </is>
      </c>
      <c r="B508" t="n">
        <v>336.03</v>
      </c>
    </row>
    <row r="509">
      <c r="A509" s="1" t="inlineStr">
        <is>
          <t>26.06.2017</t>
        </is>
      </c>
      <c r="B509" t="n">
        <v>340.03</v>
      </c>
    </row>
    <row r="510">
      <c r="A510" s="1" t="inlineStr">
        <is>
          <t>23.06.2017</t>
        </is>
      </c>
      <c r="B510" t="n">
        <v>340.96</v>
      </c>
    </row>
    <row r="511">
      <c r="A511" s="1" t="inlineStr">
        <is>
          <t>22.06.2017</t>
        </is>
      </c>
      <c r="B511" t="n">
        <v>344.07</v>
      </c>
    </row>
    <row r="512">
      <c r="A512" s="1" t="inlineStr">
        <is>
          <t>21.06.2017</t>
        </is>
      </c>
      <c r="B512" t="n">
        <v>340.24</v>
      </c>
    </row>
    <row r="513">
      <c r="A513" s="1" t="inlineStr">
        <is>
          <t>20.06.2017</t>
        </is>
      </c>
      <c r="B513" t="n">
        <v>342.85</v>
      </c>
    </row>
    <row r="514">
      <c r="A514" s="1" t="inlineStr">
        <is>
          <t>19.06.2017</t>
        </is>
      </c>
      <c r="B514" t="n">
        <v>335.06</v>
      </c>
    </row>
    <row r="515">
      <c r="A515" s="1" t="inlineStr">
        <is>
          <t>16.06.2017</t>
        </is>
      </c>
      <c r="B515" t="n">
        <v>334.73</v>
      </c>
    </row>
    <row r="516">
      <c r="A516" s="1" t="inlineStr">
        <is>
          <t>15.06.2017</t>
        </is>
      </c>
      <c r="B516" t="n">
        <v>338.49</v>
      </c>
    </row>
    <row r="517">
      <c r="A517" s="1" t="inlineStr">
        <is>
          <t>14.06.2017</t>
        </is>
      </c>
      <c r="B517" t="n">
        <v>338.96</v>
      </c>
    </row>
    <row r="518">
      <c r="A518" s="1" t="inlineStr">
        <is>
          <t>13.06.2017</t>
        </is>
      </c>
      <c r="B518" t="n">
        <v>332.22</v>
      </c>
    </row>
    <row r="519">
      <c r="A519" s="1" t="inlineStr">
        <is>
          <t>12.06.2017</t>
        </is>
      </c>
      <c r="B519" t="n">
        <v>331.91</v>
      </c>
    </row>
    <row r="520">
      <c r="A520" s="1" t="inlineStr">
        <is>
          <t>09.06.2017</t>
        </is>
      </c>
      <c r="B520" t="n">
        <v>329.85</v>
      </c>
    </row>
    <row r="521">
      <c r="A521" s="1" t="inlineStr">
        <is>
          <t>08.06.2017</t>
        </is>
      </c>
      <c r="B521" t="n">
        <v>337.91</v>
      </c>
    </row>
    <row r="522">
      <c r="A522" s="1" t="inlineStr">
        <is>
          <t>07.06.2017</t>
        </is>
      </c>
      <c r="B522" t="n">
        <v>338.09</v>
      </c>
    </row>
    <row r="523">
      <c r="A523" s="1" t="inlineStr">
        <is>
          <t>06.06.2017</t>
        </is>
      </c>
      <c r="B523" t="n">
        <v>351.4</v>
      </c>
    </row>
    <row r="524">
      <c r="A524" s="1" t="inlineStr">
        <is>
          <t>05.06.2017</t>
        </is>
      </c>
      <c r="B524" t="n">
        <v>350.82</v>
      </c>
    </row>
    <row r="525">
      <c r="A525" s="1" t="inlineStr">
        <is>
          <t>02.06.2017</t>
        </is>
      </c>
      <c r="B525" t="n">
        <v>348.07</v>
      </c>
    </row>
    <row r="526">
      <c r="A526" s="1" t="inlineStr">
        <is>
          <t>01.06.2017</t>
        </is>
      </c>
      <c r="B526" t="n">
        <v>345</v>
      </c>
    </row>
    <row r="527">
      <c r="A527" s="1" t="inlineStr">
        <is>
          <t>31.05.2017</t>
        </is>
      </c>
      <c r="B527" t="n">
        <v>345.93</v>
      </c>
    </row>
    <row r="528">
      <c r="A528" s="1" t="inlineStr">
        <is>
          <t>30.05.2017</t>
        </is>
      </c>
      <c r="B528" t="n">
        <v>348.05</v>
      </c>
    </row>
    <row r="529">
      <c r="A529" s="1" t="inlineStr">
        <is>
          <t>29.05.2017</t>
        </is>
      </c>
      <c r="B529" t="n">
        <v>347.98</v>
      </c>
    </row>
    <row r="530">
      <c r="A530" s="1" t="inlineStr">
        <is>
          <t>26.05.2017</t>
        </is>
      </c>
      <c r="B530" t="n">
        <v>347.97</v>
      </c>
    </row>
    <row r="531">
      <c r="A531" s="1" t="inlineStr">
        <is>
          <t>25.05.2017</t>
        </is>
      </c>
      <c r="B531" t="n">
        <v>354.59</v>
      </c>
    </row>
    <row r="532">
      <c r="A532" s="1" t="inlineStr">
        <is>
          <t>24.05.2017</t>
        </is>
      </c>
      <c r="B532" t="n">
        <v>356.84</v>
      </c>
    </row>
    <row r="533">
      <c r="A533" s="1" t="inlineStr">
        <is>
          <t>23.05.2017</t>
        </is>
      </c>
      <c r="B533" t="n">
        <v>357.11</v>
      </c>
    </row>
    <row r="534">
      <c r="A534" s="1" t="inlineStr">
        <is>
          <t>22.05.2017</t>
        </is>
      </c>
      <c r="B534" t="n">
        <v>357.37</v>
      </c>
    </row>
    <row r="535">
      <c r="A535" s="1" t="inlineStr">
        <is>
          <t>19.05.2017</t>
        </is>
      </c>
      <c r="B535" t="n">
        <v>350.99</v>
      </c>
    </row>
    <row r="536">
      <c r="A536" s="1" t="inlineStr">
        <is>
          <t>18.05.2017</t>
        </is>
      </c>
      <c r="B536" t="n">
        <v>350.21</v>
      </c>
    </row>
    <row r="537">
      <c r="A537" s="1" t="inlineStr">
        <is>
          <t>17.05.2017</t>
        </is>
      </c>
      <c r="B537" t="n">
        <v>359.08</v>
      </c>
    </row>
    <row r="538">
      <c r="A538" s="1" t="inlineStr">
        <is>
          <t>16.05.2017</t>
        </is>
      </c>
      <c r="B538" t="n">
        <v>362.18</v>
      </c>
    </row>
    <row r="539">
      <c r="A539" s="1" t="inlineStr">
        <is>
          <t>15.05.2017</t>
        </is>
      </c>
      <c r="B539" t="n">
        <v>358.8</v>
      </c>
    </row>
    <row r="540">
      <c r="A540" s="1" t="inlineStr">
        <is>
          <t>12.05.2017</t>
        </is>
      </c>
      <c r="B540" t="n">
        <v>374.21</v>
      </c>
    </row>
    <row r="541">
      <c r="A541" s="1" t="inlineStr">
        <is>
          <t>11.05.2017</t>
        </is>
      </c>
      <c r="B541" t="n">
        <v>374.33</v>
      </c>
    </row>
    <row r="542">
      <c r="A542" s="1" t="inlineStr">
        <is>
          <t>10.05.2017</t>
        </is>
      </c>
      <c r="B542" t="n">
        <v>371.56</v>
      </c>
    </row>
    <row r="543">
      <c r="A543" s="1" t="inlineStr">
        <is>
          <t>09.05.2017</t>
        </is>
      </c>
      <c r="B543" t="n">
        <v>372.82</v>
      </c>
    </row>
    <row r="544">
      <c r="A544" s="1" t="inlineStr">
        <is>
          <t>08.05.2017</t>
        </is>
      </c>
      <c r="B544" t="n">
        <v>380.65</v>
      </c>
    </row>
    <row r="545">
      <c r="A545" s="1" t="inlineStr">
        <is>
          <t>05.05.2017</t>
        </is>
      </c>
      <c r="B545" t="n">
        <v>373.24</v>
      </c>
    </row>
    <row r="546">
      <c r="A546" s="1" t="inlineStr">
        <is>
          <t>04.05.2017</t>
        </is>
      </c>
      <c r="B546" t="n">
        <v>373.33</v>
      </c>
    </row>
    <row r="547">
      <c r="A547" s="1" t="inlineStr">
        <is>
          <t>03.05.2017</t>
        </is>
      </c>
      <c r="B547" t="n">
        <v>371.21</v>
      </c>
    </row>
    <row r="548">
      <c r="A548" s="1" t="inlineStr">
        <is>
          <t>02.05.2017</t>
        </is>
      </c>
      <c r="B548" t="n">
        <v>365.2</v>
      </c>
    </row>
    <row r="549">
      <c r="A549" s="1" t="inlineStr">
        <is>
          <t>28.04.2017</t>
        </is>
      </c>
      <c r="B549" t="n">
        <v>367.51</v>
      </c>
    </row>
    <row r="550">
      <c r="A550" s="1" t="inlineStr">
        <is>
          <t>27.04.2017</t>
        </is>
      </c>
      <c r="B550" t="n">
        <v>368.6</v>
      </c>
    </row>
    <row r="551">
      <c r="A551" s="1" t="inlineStr">
        <is>
          <t>26.04.2017</t>
        </is>
      </c>
      <c r="B551" t="n">
        <v>358.79</v>
      </c>
    </row>
    <row r="552">
      <c r="A552" s="1" t="inlineStr">
        <is>
          <t>25.04.2017</t>
        </is>
      </c>
      <c r="B552" t="n">
        <v>346</v>
      </c>
    </row>
    <row r="553">
      <c r="A553" s="1" t="inlineStr">
        <is>
          <t>24.04.2017</t>
        </is>
      </c>
      <c r="B553" t="n">
        <v>342.1</v>
      </c>
    </row>
    <row r="554">
      <c r="A554" s="1" t="inlineStr">
        <is>
          <t>21.04.2017</t>
        </is>
      </c>
      <c r="B554" t="n">
        <v>344.87</v>
      </c>
    </row>
    <row r="555">
      <c r="A555" s="1" t="inlineStr">
        <is>
          <t>20.04.2017</t>
        </is>
      </c>
      <c r="B555" t="n">
        <v>341.25</v>
      </c>
    </row>
    <row r="556">
      <c r="A556" s="1" t="inlineStr">
        <is>
          <t>19.04.2017</t>
        </is>
      </c>
      <c r="B556" t="n">
        <v>340.11</v>
      </c>
    </row>
    <row r="557">
      <c r="A557" s="1" t="inlineStr">
        <is>
          <t>18.04.2017</t>
        </is>
      </c>
      <c r="B557" t="n">
        <v>349.73</v>
      </c>
    </row>
    <row r="558">
      <c r="A558" s="1" t="inlineStr">
        <is>
          <t>13.04.2017</t>
        </is>
      </c>
      <c r="B558" t="n">
        <v>347.25</v>
      </c>
    </row>
    <row r="559">
      <c r="A559" s="1" t="inlineStr">
        <is>
          <t>12.04.2017</t>
        </is>
      </c>
      <c r="B559" t="n">
        <v>345.44</v>
      </c>
    </row>
    <row r="560">
      <c r="A560" s="1" t="inlineStr">
        <is>
          <t>11.04.2017</t>
        </is>
      </c>
      <c r="B560" t="n">
        <v>335.91</v>
      </c>
    </row>
    <row r="561">
      <c r="A561" s="1" t="inlineStr">
        <is>
          <t>10.04.2017</t>
        </is>
      </c>
      <c r="B561" t="n">
        <v>333.85</v>
      </c>
    </row>
    <row r="562">
      <c r="A562" s="1" t="inlineStr">
        <is>
          <t>07.04.2017</t>
        </is>
      </c>
      <c r="B562" t="n">
        <v>331.01</v>
      </c>
    </row>
    <row r="563">
      <c r="A563" s="1" t="inlineStr">
        <is>
          <t>06.04.2017</t>
        </is>
      </c>
      <c r="B563" t="n">
        <v>324.84</v>
      </c>
    </row>
    <row r="564">
      <c r="A564" s="1" t="inlineStr">
        <is>
          <t>05.04.2017</t>
        </is>
      </c>
      <c r="B564" t="n">
        <v>331.56</v>
      </c>
    </row>
    <row r="565">
      <c r="A565" s="1" t="inlineStr">
        <is>
          <t>04.04.2017</t>
        </is>
      </c>
      <c r="B565" t="n">
        <v>336.75</v>
      </c>
    </row>
    <row r="566">
      <c r="A566" s="1" t="inlineStr">
        <is>
          <t>03.04.2017</t>
        </is>
      </c>
      <c r="B566" t="n">
        <v>333.81</v>
      </c>
    </row>
    <row r="567">
      <c r="A567" s="1" t="inlineStr">
        <is>
          <t>31.03.2017</t>
        </is>
      </c>
      <c r="B567" t="n">
        <v>331.28</v>
      </c>
    </row>
    <row r="568">
      <c r="A568" s="1" t="inlineStr">
        <is>
          <t>30.03.2017</t>
        </is>
      </c>
      <c r="B568" t="n">
        <v>329.06</v>
      </c>
    </row>
    <row r="569">
      <c r="A569" s="1" t="inlineStr">
        <is>
          <t>29.03.2017</t>
        </is>
      </c>
      <c r="B569" t="n">
        <v>327.89</v>
      </c>
    </row>
    <row r="570">
      <c r="A570" s="1" t="inlineStr">
        <is>
          <t>28.03.2017</t>
        </is>
      </c>
      <c r="B570" t="n">
        <v>328.62</v>
      </c>
    </row>
    <row r="571">
      <c r="A571" s="1" t="inlineStr">
        <is>
          <t>27.03.2017</t>
        </is>
      </c>
      <c r="B571" t="n">
        <v>326.37</v>
      </c>
    </row>
    <row r="572">
      <c r="A572" s="1" t="inlineStr">
        <is>
          <t>24.03.2017</t>
        </is>
      </c>
      <c r="B572" t="n">
        <v>328.51</v>
      </c>
    </row>
    <row r="573">
      <c r="A573" s="1" t="inlineStr">
        <is>
          <t>23.03.2017</t>
        </is>
      </c>
      <c r="B573" t="n">
        <v>322.65</v>
      </c>
    </row>
    <row r="574">
      <c r="A574" s="1" t="inlineStr">
        <is>
          <t>22.03.2017</t>
        </is>
      </c>
      <c r="B574" t="n">
        <v>317.38</v>
      </c>
    </row>
    <row r="575">
      <c r="A575" s="1" t="inlineStr">
        <is>
          <t>21.03.2017</t>
        </is>
      </c>
      <c r="B575" t="n">
        <v>321.83</v>
      </c>
    </row>
    <row r="576">
      <c r="A576" s="1" t="inlineStr">
        <is>
          <t>20.03.2017</t>
        </is>
      </c>
      <c r="B576" t="n">
        <v>322.86</v>
      </c>
    </row>
    <row r="577">
      <c r="A577" s="1" t="inlineStr">
        <is>
          <t>17.03.2017</t>
        </is>
      </c>
      <c r="B577" t="n">
        <v>327.01</v>
      </c>
    </row>
    <row r="578">
      <c r="A578" s="1" t="inlineStr">
        <is>
          <t>16.03.2017</t>
        </is>
      </c>
      <c r="B578" t="n">
        <v>325.5</v>
      </c>
    </row>
    <row r="579">
      <c r="A579" s="1" t="inlineStr">
        <is>
          <t>15.03.2017</t>
        </is>
      </c>
      <c r="B579" t="n">
        <v>322.75</v>
      </c>
    </row>
    <row r="580">
      <c r="A580" s="1" t="inlineStr">
        <is>
          <t>14.03.2017</t>
        </is>
      </c>
      <c r="B580" t="n">
        <v>323.5</v>
      </c>
    </row>
    <row r="581">
      <c r="A581" s="1" t="inlineStr">
        <is>
          <t>13.03.2017</t>
        </is>
      </c>
      <c r="B581" t="n">
        <v>319.66</v>
      </c>
    </row>
    <row r="582">
      <c r="A582" s="1" t="inlineStr">
        <is>
          <t>10.03.2017</t>
        </is>
      </c>
      <c r="B582" t="n">
        <v>317.8</v>
      </c>
    </row>
    <row r="583">
      <c r="A583" s="1" t="inlineStr">
        <is>
          <t>09.03.2017</t>
        </is>
      </c>
      <c r="B583" t="n">
        <v>320.32</v>
      </c>
    </row>
    <row r="584">
      <c r="A584" s="1" t="inlineStr">
        <is>
          <t>08.03.2017</t>
        </is>
      </c>
      <c r="B584" t="n">
        <v>319.75</v>
      </c>
    </row>
    <row r="585">
      <c r="A585" s="1" t="inlineStr">
        <is>
          <t>07.03.2017</t>
        </is>
      </c>
      <c r="B585" t="n">
        <v>316.62</v>
      </c>
    </row>
    <row r="586">
      <c r="A586" s="1" t="inlineStr">
        <is>
          <t>06.03.2017</t>
        </is>
      </c>
      <c r="B586" t="n">
        <v>315.9</v>
      </c>
    </row>
    <row r="587">
      <c r="A587" s="1" t="inlineStr">
        <is>
          <t>03.03.2017</t>
        </is>
      </c>
      <c r="B587" t="n">
        <v>312.34</v>
      </c>
    </row>
    <row r="588">
      <c r="A588" s="1" t="inlineStr">
        <is>
          <t>02.03.2017</t>
        </is>
      </c>
      <c r="B588" t="n">
        <v>315.18</v>
      </c>
    </row>
    <row r="589">
      <c r="A589" s="1" t="inlineStr">
        <is>
          <t>01.03.2017</t>
        </is>
      </c>
      <c r="B589" t="n">
        <v>313.49</v>
      </c>
    </row>
    <row r="590">
      <c r="A590" s="1" t="inlineStr">
        <is>
          <t>28.02.2017</t>
        </is>
      </c>
      <c r="B590" t="n">
        <v>315.87</v>
      </c>
    </row>
    <row r="591">
      <c r="A591" s="1" t="inlineStr">
        <is>
          <t>27.02.2017</t>
        </is>
      </c>
      <c r="B591" t="n">
        <v>321.67</v>
      </c>
    </row>
    <row r="592">
      <c r="A592" s="1" t="inlineStr">
        <is>
          <t>24.02.2017</t>
        </is>
      </c>
      <c r="B592" t="n">
        <v>324</v>
      </c>
    </row>
    <row r="593">
      <c r="A593" s="1" t="inlineStr">
        <is>
          <t>23.02.2017</t>
        </is>
      </c>
      <c r="B593" t="n">
        <v>324.76</v>
      </c>
    </row>
    <row r="594">
      <c r="A594" s="1" t="inlineStr">
        <is>
          <t>22.02.2017</t>
        </is>
      </c>
      <c r="B594" t="n">
        <v>326.37</v>
      </c>
    </row>
    <row r="595">
      <c r="A595" s="1" t="inlineStr">
        <is>
          <t>21.02.2017</t>
        </is>
      </c>
      <c r="B595" t="n">
        <v>322.14</v>
      </c>
    </row>
    <row r="596">
      <c r="A596" s="1" t="inlineStr">
        <is>
          <t>20.02.2017</t>
        </is>
      </c>
      <c r="B596" t="n">
        <v>317.83</v>
      </c>
    </row>
    <row r="597">
      <c r="A597" s="1" t="inlineStr">
        <is>
          <t>17.02.2017</t>
        </is>
      </c>
      <c r="B597" t="n">
        <v>318.53</v>
      </c>
    </row>
    <row r="598">
      <c r="A598" s="1" t="inlineStr">
        <is>
          <t>16.02.2017</t>
        </is>
      </c>
      <c r="B598" t="n">
        <v>315.19</v>
      </c>
    </row>
    <row r="599">
      <c r="A599" s="1" t="inlineStr">
        <is>
          <t>15.02.2017</t>
        </is>
      </c>
      <c r="B599" t="n">
        <v>316.32</v>
      </c>
    </row>
    <row r="600">
      <c r="A600" s="1" t="inlineStr">
        <is>
          <t>14.02.2017</t>
        </is>
      </c>
      <c r="B600" t="n">
        <v>315.77</v>
      </c>
    </row>
    <row r="601">
      <c r="A601" s="1" t="inlineStr">
        <is>
          <t>13.02.2017</t>
        </is>
      </c>
      <c r="B601" t="n">
        <v>318.63</v>
      </c>
    </row>
    <row r="602">
      <c r="A602" s="1" t="inlineStr">
        <is>
          <t>10.02.2017</t>
        </is>
      </c>
      <c r="B602" t="n">
        <v>316.57</v>
      </c>
    </row>
    <row r="603">
      <c r="A603" s="1" t="inlineStr">
        <is>
          <t>09.02.2017</t>
        </is>
      </c>
      <c r="B603" t="n">
        <v>315.85</v>
      </c>
    </row>
    <row r="604">
      <c r="A604" s="1" t="inlineStr">
        <is>
          <t>08.02.2017</t>
        </is>
      </c>
      <c r="B604" t="n">
        <v>318.13</v>
      </c>
    </row>
    <row r="605">
      <c r="A605" s="1" t="inlineStr">
        <is>
          <t>07.02.2017</t>
        </is>
      </c>
      <c r="B605" t="n">
        <v>322.13</v>
      </c>
    </row>
    <row r="606">
      <c r="A606" s="1" t="inlineStr">
        <is>
          <t>06.02.2017</t>
        </is>
      </c>
      <c r="B606" t="n">
        <v>323.61</v>
      </c>
    </row>
    <row r="607">
      <c r="A607" s="1" t="inlineStr">
        <is>
          <t>03.02.2017</t>
        </is>
      </c>
      <c r="B607" t="n">
        <v>328.01</v>
      </c>
    </row>
    <row r="608">
      <c r="A608" s="1" t="inlineStr">
        <is>
          <t>02.02.2017</t>
        </is>
      </c>
      <c r="B608" t="n">
        <v>321.61</v>
      </c>
    </row>
    <row r="609">
      <c r="A609" s="1" t="inlineStr">
        <is>
          <t>01.02.2017</t>
        </is>
      </c>
      <c r="B609" t="n">
        <v>329</v>
      </c>
    </row>
    <row r="610">
      <c r="A610" s="1" t="inlineStr">
        <is>
          <t>31.01.2017</t>
        </is>
      </c>
      <c r="B610" t="n">
        <v>328.93</v>
      </c>
    </row>
    <row r="611">
      <c r="A611" s="1" t="inlineStr">
        <is>
          <t>30.01.2017</t>
        </is>
      </c>
      <c r="B611" t="n">
        <v>323.52</v>
      </c>
    </row>
    <row r="612">
      <c r="A612" s="1" t="inlineStr">
        <is>
          <t>27.01.2017</t>
        </is>
      </c>
      <c r="B612" t="n">
        <v>332.23</v>
      </c>
    </row>
    <row r="613">
      <c r="A613" s="1" t="inlineStr">
        <is>
          <t>26.01.2017</t>
        </is>
      </c>
      <c r="B613" t="n">
        <v>332.65</v>
      </c>
    </row>
    <row r="614">
      <c r="A614" s="1" t="inlineStr">
        <is>
          <t>25.01.2017</t>
        </is>
      </c>
      <c r="B614" t="n">
        <v>330.55</v>
      </c>
    </row>
    <row r="615">
      <c r="A615" s="1" t="inlineStr">
        <is>
          <t>24.01.2017</t>
        </is>
      </c>
      <c r="B615" t="n">
        <v>319.49</v>
      </c>
    </row>
    <row r="616">
      <c r="A616" s="1" t="inlineStr">
        <is>
          <t>23.01.2017</t>
        </is>
      </c>
      <c r="B616" t="n">
        <v>320.36</v>
      </c>
    </row>
    <row r="617">
      <c r="A617" s="1" t="inlineStr">
        <is>
          <t>20.01.2017</t>
        </is>
      </c>
      <c r="B617" t="n">
        <v>324.4</v>
      </c>
    </row>
    <row r="618">
      <c r="A618" s="1" t="inlineStr">
        <is>
          <t>19.01.2017</t>
        </is>
      </c>
      <c r="B618" t="n">
        <v>322.48</v>
      </c>
    </row>
    <row r="619">
      <c r="A619" s="1" t="inlineStr">
        <is>
          <t>18.01.2017</t>
        </is>
      </c>
      <c r="B619" t="n">
        <v>323.94</v>
      </c>
    </row>
    <row r="620">
      <c r="A620" s="1" t="inlineStr">
        <is>
          <t>17.01.2017</t>
        </is>
      </c>
      <c r="B620" t="n">
        <v>325.95</v>
      </c>
    </row>
    <row r="621">
      <c r="A621" s="1" t="inlineStr">
        <is>
          <t>16.01.2017</t>
        </is>
      </c>
      <c r="B621" t="n">
        <v>327.3</v>
      </c>
    </row>
    <row r="622">
      <c r="A622" s="1" t="inlineStr">
        <is>
          <t>13.01.2017</t>
        </is>
      </c>
      <c r="B622" t="n">
        <v>328.82</v>
      </c>
    </row>
    <row r="623">
      <c r="A623" s="1" t="inlineStr">
        <is>
          <t>12.01.2017</t>
        </is>
      </c>
      <c r="B623" t="n">
        <v>320.76</v>
      </c>
    </row>
    <row r="624">
      <c r="A624" s="1" t="inlineStr">
        <is>
          <t>11.01.2017</t>
        </is>
      </c>
      <c r="B624" t="n">
        <v>306.16</v>
      </c>
    </row>
    <row r="625">
      <c r="A625" s="1" t="inlineStr">
        <is>
          <t>10.01.2017</t>
        </is>
      </c>
      <c r="B625" t="n">
        <v>304.22</v>
      </c>
    </row>
    <row r="626">
      <c r="A626" s="1" t="inlineStr">
        <is>
          <t>09.01.2017</t>
        </is>
      </c>
      <c r="B626" t="n">
        <v>294.41</v>
      </c>
    </row>
    <row r="627">
      <c r="A627" s="1" t="inlineStr">
        <is>
          <t>06.01.2017</t>
        </is>
      </c>
      <c r="B627" t="n">
        <v>289.79</v>
      </c>
    </row>
    <row r="628">
      <c r="A628" s="1" t="inlineStr">
        <is>
          <t>05.01.2017</t>
        </is>
      </c>
      <c r="B628" t="n">
        <v>289.39</v>
      </c>
    </row>
    <row r="629">
      <c r="A629" s="1" t="inlineStr">
        <is>
          <t>04.01.2017</t>
        </is>
      </c>
      <c r="B629" t="n">
        <v>292.22</v>
      </c>
    </row>
    <row r="630">
      <c r="A630" s="1" t="inlineStr">
        <is>
          <t>03.01.2017</t>
        </is>
      </c>
      <c r="B630" t="n">
        <v>298.48</v>
      </c>
    </row>
    <row r="631">
      <c r="A631" s="1" t="inlineStr">
        <is>
          <t>02.01.2017</t>
        </is>
      </c>
      <c r="B631" t="n">
        <v>296</v>
      </c>
    </row>
    <row r="632">
      <c r="A632" s="1" t="inlineStr">
        <is>
          <t>30.12.2016</t>
        </is>
      </c>
      <c r="B632" t="n">
        <v>294</v>
      </c>
    </row>
    <row r="633">
      <c r="A633" s="1" t="inlineStr">
        <is>
          <t>29.12.2016</t>
        </is>
      </c>
      <c r="B633" t="n">
        <v>295.4</v>
      </c>
    </row>
    <row r="634">
      <c r="A634" s="1" t="inlineStr">
        <is>
          <t>28.12.2016</t>
        </is>
      </c>
      <c r="B634" t="n">
        <v>294.19</v>
      </c>
    </row>
    <row r="635">
      <c r="A635" s="1" t="inlineStr">
        <is>
          <t>27.12.2016</t>
        </is>
      </c>
      <c r="B635" t="n">
        <v>294.46</v>
      </c>
    </row>
    <row r="636">
      <c r="A636" s="1" t="inlineStr">
        <is>
          <t>23.12.2016</t>
        </is>
      </c>
      <c r="B636" t="n">
        <v>291.8</v>
      </c>
    </row>
    <row r="637">
      <c r="A637" s="1" t="inlineStr">
        <is>
          <t>22.12.2016</t>
        </is>
      </c>
      <c r="B637" t="n">
        <v>294.22</v>
      </c>
    </row>
    <row r="638">
      <c r="A638" s="1" t="inlineStr">
        <is>
          <t>21.12.2016</t>
        </is>
      </c>
      <c r="B638" t="n">
        <v>294</v>
      </c>
    </row>
    <row r="639">
      <c r="A639" s="1" t="inlineStr">
        <is>
          <t>20.12.2016</t>
        </is>
      </c>
      <c r="B639" t="n">
        <v>295.99</v>
      </c>
    </row>
    <row r="640">
      <c r="A640" s="1" t="inlineStr">
        <is>
          <t>19.12.2016</t>
        </is>
      </c>
      <c r="B640" t="n">
        <v>287.85</v>
      </c>
    </row>
    <row r="641">
      <c r="A641" s="1" t="inlineStr">
        <is>
          <t>16.12.2016</t>
        </is>
      </c>
      <c r="B641" t="n">
        <v>286.75</v>
      </c>
    </row>
    <row r="642">
      <c r="A642" s="1" t="inlineStr">
        <is>
          <t>15.12.2016</t>
        </is>
      </c>
      <c r="B642" t="n">
        <v>289.32</v>
      </c>
    </row>
    <row r="643">
      <c r="A643" s="1" t="inlineStr">
        <is>
          <t>14.12.2016</t>
        </is>
      </c>
      <c r="B643" t="n">
        <v>293.08</v>
      </c>
    </row>
    <row r="644">
      <c r="A644" s="1" t="inlineStr">
        <is>
          <t>13.12.2016</t>
        </is>
      </c>
      <c r="B644" t="n">
        <v>292</v>
      </c>
    </row>
    <row r="645">
      <c r="A645" s="1" t="inlineStr">
        <is>
          <t>12.12.2016</t>
        </is>
      </c>
      <c r="B645" t="n">
        <v>292.03</v>
      </c>
    </row>
    <row r="646">
      <c r="A646" s="1" t="inlineStr">
        <is>
          <t>09.12.2016</t>
        </is>
      </c>
      <c r="B646" t="n">
        <v>296.43</v>
      </c>
    </row>
    <row r="647">
      <c r="A647" s="1" t="inlineStr">
        <is>
          <t>08.12.2016</t>
        </is>
      </c>
      <c r="B647" t="n">
        <v>296.35</v>
      </c>
    </row>
    <row r="648">
      <c r="A648" s="1" t="inlineStr">
        <is>
          <t>07.12.2016</t>
        </is>
      </c>
      <c r="B648" t="n">
        <v>296.65</v>
      </c>
    </row>
    <row r="649">
      <c r="A649" s="1" t="inlineStr">
        <is>
          <t>06.12.2016</t>
        </is>
      </c>
      <c r="B649" t="n">
        <v>286.97</v>
      </c>
    </row>
    <row r="650">
      <c r="A650" s="1" t="inlineStr">
        <is>
          <t>05.12.2016</t>
        </is>
      </c>
      <c r="B650" t="n">
        <v>286.53</v>
      </c>
    </row>
    <row r="651">
      <c r="A651" s="1" t="inlineStr">
        <is>
          <t>02.12.2016</t>
        </is>
      </c>
      <c r="B651" t="n">
        <v>272.94</v>
      </c>
    </row>
    <row r="652">
      <c r="A652" s="1" t="inlineStr">
        <is>
          <t>01.12.2016</t>
        </is>
      </c>
      <c r="B652" t="n">
        <v>275.1</v>
      </c>
    </row>
    <row r="653">
      <c r="A653" s="1" t="inlineStr">
        <is>
          <t>30.11.2016</t>
        </is>
      </c>
      <c r="B653" t="n">
        <v>276.42</v>
      </c>
    </row>
    <row r="654">
      <c r="A654" s="1" t="inlineStr">
        <is>
          <t>29.11.2016</t>
        </is>
      </c>
      <c r="B654" t="n">
        <v>267.29</v>
      </c>
    </row>
    <row r="655">
      <c r="A655" s="1" t="inlineStr">
        <is>
          <t>28.11.2016</t>
        </is>
      </c>
      <c r="B655" t="n">
        <v>268.09</v>
      </c>
    </row>
    <row r="656">
      <c r="A656" s="1" t="inlineStr">
        <is>
          <t>25.11.2016</t>
        </is>
      </c>
      <c r="B656" t="n">
        <v>270.04</v>
      </c>
    </row>
    <row r="657">
      <c r="A657" s="1" t="inlineStr">
        <is>
          <t>24.11.2016</t>
        </is>
      </c>
      <c r="B657" t="n">
        <v>267.78</v>
      </c>
    </row>
    <row r="658">
      <c r="A658" s="1" t="inlineStr">
        <is>
          <t>23.11.2016</t>
        </is>
      </c>
      <c r="B658" t="n">
        <v>265.98</v>
      </c>
    </row>
    <row r="659">
      <c r="A659" s="1" t="inlineStr">
        <is>
          <t>22.11.2016</t>
        </is>
      </c>
      <c r="B659" t="n">
        <v>266.44</v>
      </c>
    </row>
    <row r="660">
      <c r="A660" s="1" t="inlineStr">
        <is>
          <t>21.11.2016</t>
        </is>
      </c>
      <c r="B660" t="n">
        <v>275.29</v>
      </c>
    </row>
    <row r="661">
      <c r="A661" s="1" t="inlineStr">
        <is>
          <t>18.11.2016</t>
        </is>
      </c>
      <c r="B661" t="n">
        <v>279.82</v>
      </c>
    </row>
    <row r="662">
      <c r="A662" s="1" t="inlineStr">
        <is>
          <t>17.11.2016</t>
        </is>
      </c>
      <c r="B662" t="n">
        <v>280.58</v>
      </c>
    </row>
    <row r="663">
      <c r="A663" s="1" t="inlineStr">
        <is>
          <t>16.11.2016</t>
        </is>
      </c>
      <c r="B663" t="n">
        <v>276.17</v>
      </c>
    </row>
    <row r="664">
      <c r="A664" s="1" t="inlineStr">
        <is>
          <t>15.11.2016</t>
        </is>
      </c>
      <c r="B664" t="n">
        <v>280.48</v>
      </c>
    </row>
    <row r="665">
      <c r="A665" s="1" t="inlineStr">
        <is>
          <t>14.11.2016</t>
        </is>
      </c>
      <c r="B665" t="n">
        <v>282.74</v>
      </c>
    </row>
    <row r="666">
      <c r="A666" s="1" t="inlineStr">
        <is>
          <t>11.11.2016</t>
        </is>
      </c>
      <c r="B666" t="n">
        <v>277.98</v>
      </c>
    </row>
    <row r="667">
      <c r="A667" s="1" t="inlineStr">
        <is>
          <t>10.11.2016</t>
        </is>
      </c>
      <c r="B667" t="n">
        <v>278.95</v>
      </c>
    </row>
    <row r="668">
      <c r="A668" s="1" t="inlineStr">
        <is>
          <t>09.11.2016</t>
        </is>
      </c>
      <c r="B668" t="n">
        <v>272.58</v>
      </c>
    </row>
    <row r="669">
      <c r="A669" s="1" t="inlineStr">
        <is>
          <t>08.11.2016</t>
        </is>
      </c>
      <c r="B669" t="n">
        <v>278.49</v>
      </c>
    </row>
    <row r="670">
      <c r="A670" s="1" t="inlineStr">
        <is>
          <t>07.11.2016</t>
        </is>
      </c>
      <c r="B670" t="n">
        <v>275.32</v>
      </c>
    </row>
    <row r="671">
      <c r="A671" s="1" t="inlineStr">
        <is>
          <t>04.11.2016</t>
        </is>
      </c>
      <c r="B671" t="n">
        <v>273.5</v>
      </c>
    </row>
    <row r="672">
      <c r="A672" s="1" t="inlineStr">
        <is>
          <t>03.11.2016</t>
        </is>
      </c>
      <c r="B672" t="n">
        <v>269.04</v>
      </c>
    </row>
    <row r="673">
      <c r="A673" s="1" t="inlineStr">
        <is>
          <t>02.11.2016</t>
        </is>
      </c>
      <c r="B673" t="n">
        <v>269.06</v>
      </c>
    </row>
    <row r="674">
      <c r="A674" s="1" t="inlineStr">
        <is>
          <t>01.11.2016</t>
        </is>
      </c>
      <c r="B674" t="n">
        <v>274.92</v>
      </c>
    </row>
    <row r="675">
      <c r="A675" s="1" t="inlineStr">
        <is>
          <t>31.10.2016</t>
        </is>
      </c>
      <c r="B675" t="n">
        <v>274.67</v>
      </c>
    </row>
    <row r="676">
      <c r="A676" s="1" t="inlineStr">
        <is>
          <t>28.10.2016</t>
        </is>
      </c>
      <c r="B676" t="n">
        <v>281.57</v>
      </c>
    </row>
    <row r="677">
      <c r="A677" s="1" t="inlineStr">
        <is>
          <t>27.10.2016</t>
        </is>
      </c>
      <c r="B677" t="n">
        <v>283.31</v>
      </c>
    </row>
    <row r="678">
      <c r="A678" s="1" t="inlineStr">
        <is>
          <t>26.10.2016</t>
        </is>
      </c>
      <c r="B678" t="n">
        <v>287.75</v>
      </c>
    </row>
    <row r="679">
      <c r="A679" s="1" t="inlineStr">
        <is>
          <t>25.10.2016</t>
        </is>
      </c>
      <c r="B679" t="n">
        <v>289.73</v>
      </c>
    </row>
    <row r="680">
      <c r="A680" s="1" t="inlineStr">
        <is>
          <t>24.10.2016</t>
        </is>
      </c>
      <c r="B680" t="n">
        <v>286.1</v>
      </c>
    </row>
    <row r="681">
      <c r="A681" s="1" t="inlineStr">
        <is>
          <t>21.10.2016</t>
        </is>
      </c>
      <c r="B681" t="n">
        <v>284.37</v>
      </c>
    </row>
    <row r="682">
      <c r="A682" s="1" t="inlineStr">
        <is>
          <t>20.10.2016</t>
        </is>
      </c>
      <c r="B682" t="n">
        <v>280.85</v>
      </c>
    </row>
    <row r="683">
      <c r="A683" s="1" t="inlineStr">
        <is>
          <t>19.10.2016</t>
        </is>
      </c>
      <c r="B683" t="n">
        <v>276.35</v>
      </c>
    </row>
    <row r="684">
      <c r="A684" s="1" t="inlineStr">
        <is>
          <t>18.10.2016</t>
        </is>
      </c>
      <c r="B684" t="n">
        <v>276.18</v>
      </c>
    </row>
    <row r="685">
      <c r="A685" s="1" t="inlineStr">
        <is>
          <t>17.10.2016</t>
        </is>
      </c>
      <c r="B685" t="n">
        <v>281.81</v>
      </c>
    </row>
    <row r="686">
      <c r="A686" s="1" t="inlineStr">
        <is>
          <t>14.10.2016</t>
        </is>
      </c>
      <c r="B686" t="n">
        <v>285.17</v>
      </c>
    </row>
    <row r="687">
      <c r="A687" s="1" t="inlineStr">
        <is>
          <t>13.10.2016</t>
        </is>
      </c>
      <c r="B687" t="n">
        <v>266.01</v>
      </c>
    </row>
    <row r="688">
      <c r="A688" s="1" t="inlineStr">
        <is>
          <t>12.10.2016</t>
        </is>
      </c>
      <c r="B688" t="n">
        <v>268.77</v>
      </c>
    </row>
    <row r="689">
      <c r="A689" s="1" t="inlineStr">
        <is>
          <t>11.10.2016</t>
        </is>
      </c>
      <c r="B689" t="n">
        <v>262.97</v>
      </c>
    </row>
    <row r="690">
      <c r="A690" s="1" t="inlineStr">
        <is>
          <t>10.10.2016</t>
        </is>
      </c>
      <c r="B690" t="n">
        <v>251.16</v>
      </c>
    </row>
    <row r="691">
      <c r="A691" s="1" t="inlineStr">
        <is>
          <t>07.10.2016</t>
        </is>
      </c>
      <c r="B691" t="n">
        <v>252.65</v>
      </c>
    </row>
    <row r="692">
      <c r="A692" s="1" t="inlineStr">
        <is>
          <t>06.10.2016</t>
        </is>
      </c>
      <c r="B692" t="n">
        <v>251.31</v>
      </c>
    </row>
    <row r="693">
      <c r="A693" s="1" t="inlineStr">
        <is>
          <t>05.10.2016</t>
        </is>
      </c>
      <c r="B693" t="n">
        <v>248.75</v>
      </c>
    </row>
    <row r="694">
      <c r="A694" s="1" t="inlineStr">
        <is>
          <t>04.10.2016</t>
        </is>
      </c>
      <c r="B694" t="n">
        <v>249.27</v>
      </c>
    </row>
    <row r="695">
      <c r="A695" s="1" t="inlineStr">
        <is>
          <t>03.10.2016</t>
        </is>
      </c>
      <c r="B695" t="n">
        <v>250.38</v>
      </c>
    </row>
    <row r="696">
      <c r="A696" s="1" t="inlineStr">
        <is>
          <t>30.09.2016</t>
        </is>
      </c>
      <c r="B696" t="n">
        <v>250.49</v>
      </c>
    </row>
    <row r="697">
      <c r="A697" s="1" t="inlineStr">
        <is>
          <t>29.09.2016</t>
        </is>
      </c>
      <c r="B697" t="n">
        <v>254.79</v>
      </c>
    </row>
    <row r="698">
      <c r="A698" s="1" t="inlineStr">
        <is>
          <t>28.09.2016</t>
        </is>
      </c>
      <c r="B698" t="n">
        <v>250.21</v>
      </c>
    </row>
    <row r="699">
      <c r="A699" s="1" t="inlineStr">
        <is>
          <t>27.09.2016</t>
        </is>
      </c>
      <c r="B699" t="n">
        <v>251.57</v>
      </c>
    </row>
    <row r="700">
      <c r="A700" s="1" t="inlineStr">
        <is>
          <t>26.09.2016</t>
        </is>
      </c>
      <c r="B700" t="n">
        <v>252.63</v>
      </c>
    </row>
    <row r="701">
      <c r="A701" s="1" t="inlineStr">
        <is>
          <t>23.09.2016</t>
        </is>
      </c>
      <c r="B701" t="n">
        <v>255.51</v>
      </c>
    </row>
    <row r="702">
      <c r="A702" s="1" t="inlineStr">
        <is>
          <t>22.09.2016</t>
        </is>
      </c>
      <c r="B702" t="n">
        <v>249.34</v>
      </c>
    </row>
    <row r="703">
      <c r="A703" s="1" t="inlineStr">
        <is>
          <t>21.09.2016</t>
        </is>
      </c>
      <c r="B703" t="n">
        <v>245.94</v>
      </c>
    </row>
    <row r="704">
      <c r="A704" s="1" t="inlineStr">
        <is>
          <t>20.09.2016</t>
        </is>
      </c>
      <c r="B704" t="n">
        <v>236.45</v>
      </c>
    </row>
    <row r="705">
      <c r="A705" s="1" t="inlineStr">
        <is>
          <t>19.09.2016</t>
        </is>
      </c>
      <c r="B705" t="n">
        <v>236.04</v>
      </c>
    </row>
    <row r="706">
      <c r="A706" s="1" t="inlineStr">
        <is>
          <t>16.09.2016</t>
        </is>
      </c>
      <c r="B706" t="n">
        <v>239.22</v>
      </c>
    </row>
    <row r="707">
      <c r="A707" s="1" t="inlineStr">
        <is>
          <t>15.09.2016</t>
        </is>
      </c>
      <c r="B707" t="n">
        <v>240.79</v>
      </c>
    </row>
    <row r="708">
      <c r="A708" s="1" t="inlineStr">
        <is>
          <t>14.09.2016</t>
        </is>
      </c>
      <c r="B708" t="n">
        <v>244</v>
      </c>
    </row>
    <row r="709">
      <c r="A709" s="1" t="inlineStr">
        <is>
          <t>13.09.2016</t>
        </is>
      </c>
      <c r="B709" t="n">
        <v>246.24</v>
      </c>
    </row>
    <row r="710">
      <c r="A710" s="1" t="inlineStr">
        <is>
          <t>12.09.2016</t>
        </is>
      </c>
      <c r="B710" t="n">
        <v>237.92</v>
      </c>
    </row>
    <row r="711">
      <c r="A711" s="1" t="inlineStr">
        <is>
          <t>09.09.2016</t>
        </is>
      </c>
      <c r="B711" t="n">
        <v>244.57</v>
      </c>
    </row>
    <row r="712">
      <c r="A712" s="1" t="inlineStr">
        <is>
          <t>08.09.2016</t>
        </is>
      </c>
      <c r="B712" t="n">
        <v>245.7</v>
      </c>
    </row>
    <row r="713">
      <c r="A713" s="1" t="inlineStr">
        <is>
          <t>07.09.2016</t>
        </is>
      </c>
      <c r="B713" t="n">
        <v>242.4</v>
      </c>
    </row>
    <row r="714">
      <c r="A714" s="1" t="inlineStr">
        <is>
          <t>06.09.2016</t>
        </is>
      </c>
      <c r="B714" t="n">
        <v>241.58</v>
      </c>
    </row>
    <row r="715">
      <c r="A715" s="1" t="inlineStr">
        <is>
          <t>05.09.2016</t>
        </is>
      </c>
      <c r="B715" t="n">
        <v>237.75</v>
      </c>
    </row>
    <row r="716">
      <c r="A716" s="1" t="inlineStr">
        <is>
          <t>02.09.2016</t>
        </is>
      </c>
      <c r="B716" t="n">
        <v>234.72</v>
      </c>
    </row>
    <row r="717">
      <c r="A717" s="1" t="inlineStr">
        <is>
          <t>01.09.2016</t>
        </is>
      </c>
      <c r="B717" t="n">
        <v>231.49</v>
      </c>
    </row>
    <row r="718">
      <c r="A718" s="1" t="inlineStr">
        <is>
          <t>31.08.2016</t>
        </is>
      </c>
      <c r="B718" t="n">
        <v>233.57</v>
      </c>
    </row>
    <row r="719">
      <c r="A719" s="1" t="inlineStr">
        <is>
          <t>30.08.2016</t>
        </is>
      </c>
      <c r="B719" t="n">
        <v>233.19</v>
      </c>
    </row>
    <row r="720">
      <c r="A720" s="1" t="inlineStr">
        <is>
          <t>29.08.2016</t>
        </is>
      </c>
      <c r="B720" t="n">
        <v>235.49</v>
      </c>
    </row>
    <row r="721">
      <c r="A721" s="1" t="inlineStr">
        <is>
          <t>26.08.2016</t>
        </is>
      </c>
      <c r="B721" t="n">
        <v>236.49</v>
      </c>
    </row>
    <row r="722">
      <c r="A722" s="1" t="inlineStr">
        <is>
          <t>25.08.2016</t>
        </is>
      </c>
      <c r="B722" t="n">
        <v>241.03</v>
      </c>
    </row>
    <row r="723">
      <c r="A723" s="1" t="inlineStr">
        <is>
          <t>24.08.2016</t>
        </is>
      </c>
      <c r="B723" t="n">
        <v>242</v>
      </c>
    </row>
    <row r="724">
      <c r="A724" s="1" t="inlineStr">
        <is>
          <t>23.08.2016</t>
        </is>
      </c>
      <c r="B724" t="n">
        <v>246.98</v>
      </c>
    </row>
    <row r="725">
      <c r="A725" s="1" t="inlineStr">
        <is>
          <t>22.08.2016</t>
        </is>
      </c>
      <c r="B725" t="n">
        <v>247.22</v>
      </c>
    </row>
    <row r="726">
      <c r="A726" s="1" t="inlineStr">
        <is>
          <t>19.08.2016</t>
        </is>
      </c>
      <c r="B726" t="n">
        <v>250.45</v>
      </c>
    </row>
    <row r="727">
      <c r="A727" s="1" t="inlineStr">
        <is>
          <t>18.08.2016</t>
        </is>
      </c>
      <c r="B727" t="n">
        <v>246.98</v>
      </c>
    </row>
    <row r="728">
      <c r="A728" s="1" t="inlineStr">
        <is>
          <t>17.08.2016</t>
        </is>
      </c>
      <c r="B728" t="n">
        <v>245.77</v>
      </c>
    </row>
    <row r="729">
      <c r="A729" s="1" t="inlineStr">
        <is>
          <t>16.08.2016</t>
        </is>
      </c>
      <c r="B729" t="n">
        <v>245.42</v>
      </c>
    </row>
    <row r="730">
      <c r="A730" s="1" t="inlineStr">
        <is>
          <t>15.08.2016</t>
        </is>
      </c>
      <c r="B730" t="n">
        <v>246</v>
      </c>
    </row>
    <row r="731">
      <c r="A731" s="1" t="inlineStr">
        <is>
          <t>12.08.2016</t>
        </is>
      </c>
      <c r="B731" t="n">
        <v>244.8</v>
      </c>
    </row>
    <row r="732">
      <c r="A732" s="1" t="inlineStr">
        <is>
          <t>11.08.2016</t>
        </is>
      </c>
      <c r="B732" t="n">
        <v>243.01</v>
      </c>
    </row>
    <row r="733">
      <c r="A733" s="1" t="inlineStr">
        <is>
          <t>10.08.2016</t>
        </is>
      </c>
      <c r="B733" t="n">
        <v>234</v>
      </c>
    </row>
    <row r="734">
      <c r="A734" s="1" t="inlineStr">
        <is>
          <t>09.08.2016</t>
        </is>
      </c>
      <c r="B734" t="n">
        <v>230.45</v>
      </c>
    </row>
    <row r="735">
      <c r="A735" s="1" t="inlineStr">
        <is>
          <t>08.08.2016</t>
        </is>
      </c>
      <c r="B735" t="n">
        <v>232.15</v>
      </c>
    </row>
    <row r="736">
      <c r="A736" s="1" t="inlineStr">
        <is>
          <t>05.08.2016</t>
        </is>
      </c>
      <c r="B736" t="n">
        <v>230.32</v>
      </c>
    </row>
    <row r="737">
      <c r="A737" s="1" t="inlineStr">
        <is>
          <t>04.08.2016</t>
        </is>
      </c>
      <c r="B737" t="n">
        <v>229.97</v>
      </c>
    </row>
    <row r="738">
      <c r="A738" s="1" t="inlineStr">
        <is>
          <t>03.08.2016</t>
        </is>
      </c>
      <c r="B738" t="n">
        <v>230.25</v>
      </c>
    </row>
    <row r="739">
      <c r="A739" s="1" t="inlineStr">
        <is>
          <t>02.08.2016</t>
        </is>
      </c>
      <c r="B739" t="n">
        <v>233.5</v>
      </c>
    </row>
    <row r="740">
      <c r="A740" s="1" t="inlineStr">
        <is>
          <t>01.08.2016</t>
        </is>
      </c>
      <c r="B740" t="n">
        <v>235.27</v>
      </c>
    </row>
    <row r="741">
      <c r="A741" s="1" t="inlineStr">
        <is>
          <t>29.07.2016</t>
        </is>
      </c>
      <c r="B741" t="n">
        <v>234.61</v>
      </c>
    </row>
    <row r="742">
      <c r="A742" s="1" t="inlineStr">
        <is>
          <t>28.07.2016</t>
        </is>
      </c>
      <c r="B742" t="n">
        <v>239.35</v>
      </c>
    </row>
    <row r="743">
      <c r="A743" s="1" t="inlineStr">
        <is>
          <t>27.07.2016</t>
        </is>
      </c>
      <c r="B743" t="n">
        <v>231.3</v>
      </c>
    </row>
    <row r="744">
      <c r="A744" s="1" t="inlineStr">
        <is>
          <t>26.07.2016</t>
        </is>
      </c>
      <c r="B744" t="n">
        <v>236.69</v>
      </c>
    </row>
    <row r="745">
      <c r="A745" s="1" t="inlineStr">
        <is>
          <t>25.07.2016</t>
        </is>
      </c>
      <c r="B745" t="n">
        <v>235.99</v>
      </c>
    </row>
    <row r="746">
      <c r="A746" s="1" t="inlineStr">
        <is>
          <t>22.07.2016</t>
        </is>
      </c>
      <c r="B746" t="n">
        <v>232.05</v>
      </c>
    </row>
    <row r="747">
      <c r="A747" s="1" t="inlineStr">
        <is>
          <t>21.07.2016</t>
        </is>
      </c>
      <c r="B747" t="n">
        <v>240.13</v>
      </c>
    </row>
    <row r="748">
      <c r="A748" s="1" t="inlineStr">
        <is>
          <t>20.07.2016</t>
        </is>
      </c>
      <c r="B748" t="n">
        <v>240.67</v>
      </c>
    </row>
    <row r="749">
      <c r="A749" s="1" t="inlineStr">
        <is>
          <t>19.07.2016</t>
        </is>
      </c>
      <c r="B749" t="n">
        <v>245.42</v>
      </c>
    </row>
    <row r="750">
      <c r="A750" s="1" t="inlineStr">
        <is>
          <t>18.07.2016</t>
        </is>
      </c>
      <c r="B750" t="n">
        <v>247.86</v>
      </c>
    </row>
    <row r="751">
      <c r="A751" s="1" t="inlineStr">
        <is>
          <t>15.07.2016</t>
        </is>
      </c>
      <c r="B751" t="n">
        <v>236</v>
      </c>
    </row>
    <row r="752">
      <c r="A752" s="1" t="inlineStr">
        <is>
          <t>14.07.2016</t>
        </is>
      </c>
      <c r="B752" t="n">
        <v>263.35</v>
      </c>
    </row>
    <row r="753">
      <c r="A753" s="1" t="inlineStr">
        <is>
          <t>13.07.2016</t>
        </is>
      </c>
      <c r="B753" t="n">
        <v>261.72</v>
      </c>
    </row>
    <row r="754">
      <c r="A754" s="1" t="inlineStr">
        <is>
          <t>12.07.2016</t>
        </is>
      </c>
      <c r="B754" t="n">
        <v>258.52</v>
      </c>
    </row>
    <row r="755">
      <c r="A755" s="1" t="inlineStr">
        <is>
          <t>11.07.2016</t>
        </is>
      </c>
      <c r="B755" t="n">
        <v>258.71</v>
      </c>
    </row>
    <row r="756">
      <c r="A756" s="1" t="inlineStr">
        <is>
          <t>08.07.2016</t>
        </is>
      </c>
      <c r="B756" t="n">
        <v>255.62</v>
      </c>
    </row>
    <row r="757">
      <c r="A757" s="1" t="inlineStr">
        <is>
          <t>07.07.2016</t>
        </is>
      </c>
      <c r="B757" t="n">
        <v>255.36</v>
      </c>
    </row>
    <row r="758">
      <c r="A758" s="1" t="inlineStr">
        <is>
          <t>06.07.2016</t>
        </is>
      </c>
      <c r="B758" t="n">
        <v>254.36</v>
      </c>
    </row>
    <row r="759">
      <c r="A759" s="1" t="inlineStr">
        <is>
          <t>05.07.2016</t>
        </is>
      </c>
      <c r="B759" t="n">
        <v>262.12</v>
      </c>
    </row>
    <row r="760">
      <c r="A760" s="1" t="inlineStr">
        <is>
          <t>04.07.2016</t>
        </is>
      </c>
      <c r="B760" t="n">
        <v>264.81</v>
      </c>
    </row>
    <row r="761">
      <c r="A761" s="1" t="inlineStr">
        <is>
          <t>01.07.2016</t>
        </is>
      </c>
      <c r="B761" t="n">
        <v>261.46</v>
      </c>
    </row>
    <row r="762">
      <c r="A762" s="1" t="inlineStr">
        <is>
          <t>30.06.2016</t>
        </is>
      </c>
      <c r="B762" t="n">
        <v>257.86</v>
      </c>
    </row>
    <row r="763">
      <c r="A763" s="1" t="inlineStr">
        <is>
          <t>29.06.2016</t>
        </is>
      </c>
      <c r="B763" t="n">
        <v>262.27</v>
      </c>
    </row>
    <row r="764">
      <c r="A764" s="1" t="inlineStr">
        <is>
          <t>28.06.2016</t>
        </is>
      </c>
      <c r="B764" t="n">
        <v>251.84</v>
      </c>
    </row>
    <row r="765">
      <c r="A765" s="1" t="inlineStr">
        <is>
          <t>27.06.2016</t>
        </is>
      </c>
      <c r="B765" t="n">
        <v>259.44</v>
      </c>
    </row>
    <row r="766">
      <c r="A766" s="1" t="inlineStr">
        <is>
          <t>24.06.2016</t>
        </is>
      </c>
      <c r="B766" t="n">
        <v>262.57</v>
      </c>
    </row>
    <row r="767">
      <c r="A767" s="1" t="inlineStr">
        <is>
          <t>23.06.2016</t>
        </is>
      </c>
      <c r="B767" t="n">
        <v>269.74</v>
      </c>
    </row>
    <row r="768">
      <c r="A768" s="1" t="inlineStr">
        <is>
          <t>22.06.2016</t>
        </is>
      </c>
      <c r="B768" t="n">
        <v>271.09</v>
      </c>
    </row>
    <row r="769">
      <c r="A769" s="1" t="inlineStr">
        <is>
          <t>21.06.2016</t>
        </is>
      </c>
      <c r="B769" t="n">
        <v>272.54</v>
      </c>
    </row>
    <row r="770">
      <c r="A770" s="1" t="inlineStr">
        <is>
          <t>20.06.2016</t>
        </is>
      </c>
      <c r="B770" t="n">
        <v>267.63</v>
      </c>
    </row>
    <row r="771">
      <c r="A771" s="1" t="inlineStr">
        <is>
          <t>17.06.2016</t>
        </is>
      </c>
      <c r="B771" t="n">
        <v>262.93</v>
      </c>
    </row>
    <row r="772">
      <c r="A772" s="1" t="inlineStr">
        <is>
          <t>16.06.2016</t>
        </is>
      </c>
      <c r="B772" t="n">
        <v>261.65</v>
      </c>
    </row>
    <row r="773">
      <c r="A773" s="1" t="inlineStr">
        <is>
          <t>15.06.2016</t>
        </is>
      </c>
      <c r="B773" t="n">
        <v>259.18</v>
      </c>
    </row>
    <row r="774">
      <c r="A774" s="1" t="inlineStr">
        <is>
          <t>14.06.2016</t>
        </is>
      </c>
      <c r="B774" t="n">
        <v>264</v>
      </c>
    </row>
    <row r="775">
      <c r="A775" s="1" t="inlineStr">
        <is>
          <t>13.06.2016</t>
        </is>
      </c>
      <c r="B775" t="n">
        <v>269</v>
      </c>
    </row>
    <row r="776">
      <c r="A776" s="1" t="inlineStr">
        <is>
          <t>10.06.2016</t>
        </is>
      </c>
      <c r="B776" t="n">
        <v>278.39</v>
      </c>
    </row>
    <row r="777">
      <c r="A777" s="1" t="inlineStr">
        <is>
          <t>09.06.2016</t>
        </is>
      </c>
      <c r="B777" t="n">
        <v>283</v>
      </c>
    </row>
    <row r="778">
      <c r="A778" s="1" t="inlineStr">
        <is>
          <t>08.06.2016</t>
        </is>
      </c>
      <c r="B778" t="n">
        <v>276.14</v>
      </c>
    </row>
    <row r="779">
      <c r="A779" s="1" t="inlineStr">
        <is>
          <t>07.06.2016</t>
        </is>
      </c>
      <c r="B779" t="n">
        <v>270.68</v>
      </c>
    </row>
    <row r="780">
      <c r="A780" s="1" t="inlineStr">
        <is>
          <t>06.06.2016</t>
        </is>
      </c>
      <c r="B780" t="n">
        <v>265.28</v>
      </c>
    </row>
    <row r="781">
      <c r="A781" s="1" t="inlineStr">
        <is>
          <t>03.06.2016</t>
        </is>
      </c>
      <c r="B781" t="n">
        <v>266.41</v>
      </c>
    </row>
    <row r="782">
      <c r="A782" s="1" t="inlineStr">
        <is>
          <t>02.06.2016</t>
        </is>
      </c>
      <c r="B782" t="n">
        <v>264.12</v>
      </c>
    </row>
    <row r="783">
      <c r="A783" s="1" t="inlineStr">
        <is>
          <t>01.06.2016</t>
        </is>
      </c>
      <c r="B783" t="n">
        <v>264.37</v>
      </c>
    </row>
    <row r="784">
      <c r="A784" s="1" t="inlineStr">
        <is>
          <t>31.05.2016</t>
        </is>
      </c>
      <c r="B784" t="n">
        <v>269.14</v>
      </c>
    </row>
    <row r="785">
      <c r="A785" s="1" t="inlineStr">
        <is>
          <t>30.05.2016</t>
        </is>
      </c>
      <c r="B785" t="n">
        <v>267.07</v>
      </c>
    </row>
    <row r="786">
      <c r="A786" s="1" t="inlineStr">
        <is>
          <t>27.05.2016</t>
        </is>
      </c>
      <c r="B786" t="n">
        <v>268.82</v>
      </c>
    </row>
    <row r="787">
      <c r="A787" s="1" t="inlineStr">
        <is>
          <t>26.05.2016</t>
        </is>
      </c>
      <c r="B787" t="n">
        <v>264.24</v>
      </c>
    </row>
    <row r="788">
      <c r="A788" s="1" t="inlineStr">
        <is>
          <t>25.05.2016</t>
        </is>
      </c>
      <c r="B788" t="n">
        <v>266.23</v>
      </c>
    </row>
    <row r="789">
      <c r="A789" s="1" t="inlineStr">
        <is>
          <t>24.05.2016</t>
        </is>
      </c>
      <c r="B789" t="n">
        <v>259.88</v>
      </c>
    </row>
    <row r="790">
      <c r="A790" s="1" t="inlineStr">
        <is>
          <t>23.05.2016</t>
        </is>
      </c>
      <c r="B790" t="n">
        <v>266.75</v>
      </c>
    </row>
    <row r="791">
      <c r="A791" s="1" t="inlineStr">
        <is>
          <t>20.05.2016</t>
        </is>
      </c>
      <c r="B791" t="n">
        <v>267</v>
      </c>
    </row>
    <row r="792">
      <c r="A792" s="1" t="inlineStr">
        <is>
          <t>19.05.2016</t>
        </is>
      </c>
      <c r="B792" t="n">
        <v>273.94</v>
      </c>
    </row>
    <row r="793">
      <c r="A793" s="1" t="inlineStr">
        <is>
          <t>18.05.2016</t>
        </is>
      </c>
      <c r="B793" t="n">
        <v>269.05</v>
      </c>
    </row>
    <row r="794">
      <c r="A794" s="1" t="inlineStr">
        <is>
          <t>17.05.2016</t>
        </is>
      </c>
      <c r="B794" t="n">
        <v>275.95</v>
      </c>
    </row>
    <row r="795">
      <c r="A795" s="1" t="inlineStr">
        <is>
          <t>16.05.2016</t>
        </is>
      </c>
      <c r="B795" t="n">
        <v>276.38</v>
      </c>
    </row>
    <row r="796">
      <c r="A796" s="1" t="inlineStr">
        <is>
          <t>13.05.2016</t>
        </is>
      </c>
      <c r="B796" t="n">
        <v>278.73</v>
      </c>
    </row>
    <row r="797">
      <c r="A797" s="1" t="inlineStr">
        <is>
          <t>12.05.2016</t>
        </is>
      </c>
      <c r="B797" t="n">
        <v>289.08</v>
      </c>
    </row>
    <row r="798">
      <c r="A798" s="1" t="inlineStr">
        <is>
          <t>11.05.2016</t>
        </is>
      </c>
      <c r="B798" t="n">
        <v>295.66</v>
      </c>
    </row>
    <row r="799">
      <c r="A799" s="1" t="inlineStr">
        <is>
          <t>10.05.2016</t>
        </is>
      </c>
      <c r="B799" t="n">
        <v>287.44</v>
      </c>
    </row>
    <row r="800">
      <c r="A800" s="1" t="inlineStr">
        <is>
          <t>09.05.2016</t>
        </is>
      </c>
      <c r="B800" t="n">
        <v>284.49</v>
      </c>
    </row>
    <row r="801">
      <c r="A801" s="1" t="inlineStr">
        <is>
          <t>06.05.2016</t>
        </is>
      </c>
      <c r="B801" t="n">
        <v>287.44</v>
      </c>
    </row>
    <row r="802">
      <c r="A802" s="1" t="inlineStr">
        <is>
          <t>05.05.2016</t>
        </is>
      </c>
      <c r="B802" t="n">
        <v>288.38</v>
      </c>
    </row>
    <row r="803">
      <c r="A803" s="1" t="inlineStr">
        <is>
          <t>04.05.2016</t>
        </is>
      </c>
      <c r="B803" t="n">
        <v>293.09</v>
      </c>
    </row>
    <row r="804">
      <c r="A804" s="1" t="inlineStr">
        <is>
          <t>03.05.2016</t>
        </is>
      </c>
      <c r="B804" t="n">
        <v>299.95</v>
      </c>
    </row>
    <row r="805">
      <c r="A805" s="1" t="inlineStr">
        <is>
          <t>02.05.2016</t>
        </is>
      </c>
      <c r="B805" t="n">
        <v>299.04</v>
      </c>
    </row>
    <row r="806">
      <c r="A806" s="1" t="inlineStr">
        <is>
          <t>29.04.2016</t>
        </is>
      </c>
      <c r="B806" t="n">
        <v>297.4</v>
      </c>
    </row>
    <row r="807">
      <c r="A807" s="1" t="inlineStr">
        <is>
          <t>28.04.2016</t>
        </is>
      </c>
      <c r="B807" t="n">
        <v>297.98</v>
      </c>
    </row>
    <row r="808">
      <c r="A808" s="1" t="inlineStr">
        <is>
          <t>27.04.2016</t>
        </is>
      </c>
      <c r="B808" t="n">
        <v>297.07</v>
      </c>
    </row>
    <row r="809">
      <c r="A809" s="1" t="inlineStr">
        <is>
          <t>26.04.2016</t>
        </is>
      </c>
      <c r="B809" t="n">
        <v>299.18</v>
      </c>
    </row>
    <row r="810">
      <c r="A810" s="1" t="inlineStr">
        <is>
          <t>25.04.2016</t>
        </is>
      </c>
      <c r="B810" t="n">
        <v>300.64</v>
      </c>
    </row>
    <row r="811">
      <c r="A811" s="1" t="inlineStr">
        <is>
          <t>22.04.2016</t>
        </is>
      </c>
      <c r="B811" t="n">
        <v>303.53</v>
      </c>
    </row>
    <row r="812">
      <c r="A812" s="1" t="inlineStr">
        <is>
          <t>21.04.2016</t>
        </is>
      </c>
      <c r="B812" t="n">
        <v>315.34</v>
      </c>
    </row>
    <row r="813">
      <c r="A813" s="1" t="inlineStr">
        <is>
          <t>20.04.2016</t>
        </is>
      </c>
      <c r="B813" t="n">
        <v>310.32</v>
      </c>
    </row>
    <row r="814">
      <c r="A814" s="1" t="inlineStr">
        <is>
          <t>19.04.2016</t>
        </is>
      </c>
      <c r="B814" t="n">
        <v>306.56</v>
      </c>
    </row>
    <row r="815">
      <c r="A815" s="1" t="inlineStr">
        <is>
          <t>18.04.2016</t>
        </is>
      </c>
      <c r="B815" t="n">
        <v>301.89</v>
      </c>
    </row>
    <row r="816">
      <c r="A816" s="1" t="inlineStr">
        <is>
          <t>15.04.2016</t>
        </is>
      </c>
      <c r="B816" t="n">
        <v>305.92</v>
      </c>
    </row>
    <row r="817">
      <c r="A817" s="1" t="inlineStr">
        <is>
          <t>14.04.2016</t>
        </is>
      </c>
      <c r="B817" t="n">
        <v>306.47</v>
      </c>
    </row>
    <row r="818">
      <c r="A818" s="1" t="inlineStr">
        <is>
          <t>13.04.2016</t>
        </is>
      </c>
      <c r="B818" t="n">
        <v>293.09</v>
      </c>
    </row>
    <row r="819">
      <c r="A819" s="1" t="inlineStr">
        <is>
          <t>12.04.2016</t>
        </is>
      </c>
      <c r="B819" t="n">
        <v>290.83</v>
      </c>
    </row>
    <row r="820">
      <c r="A820" s="1" t="inlineStr">
        <is>
          <t>11.04.2016</t>
        </is>
      </c>
      <c r="B820" t="n">
        <v>290.77</v>
      </c>
    </row>
    <row r="821">
      <c r="A821" s="1" t="inlineStr">
        <is>
          <t>08.04.2016</t>
        </is>
      </c>
      <c r="B821" t="n">
        <v>289.26</v>
      </c>
    </row>
    <row r="822">
      <c r="A822" s="1" t="inlineStr">
        <is>
          <t>07.04.2016</t>
        </is>
      </c>
      <c r="B822" t="n">
        <v>292.49</v>
      </c>
    </row>
    <row r="823">
      <c r="A823" s="1" t="inlineStr">
        <is>
          <t>06.04.2016</t>
        </is>
      </c>
      <c r="B823" t="n">
        <v>291.53</v>
      </c>
    </row>
    <row r="824">
      <c r="A824" s="1" t="inlineStr">
        <is>
          <t>05.04.2016</t>
        </is>
      </c>
      <c r="B824" t="n">
        <v>296.33</v>
      </c>
    </row>
    <row r="825">
      <c r="A825" s="1" t="inlineStr">
        <is>
          <t>04.04.2016</t>
        </is>
      </c>
      <c r="B825" t="n">
        <v>300.52</v>
      </c>
    </row>
    <row r="826">
      <c r="A826" s="1" t="inlineStr">
        <is>
          <t>01.04.2016</t>
        </is>
      </c>
      <c r="B826" t="n">
        <v>303.51</v>
      </c>
    </row>
    <row r="827">
      <c r="A827" s="1" t="inlineStr">
        <is>
          <t>31.03.2016</t>
        </is>
      </c>
      <c r="B827" t="n">
        <v>307.95</v>
      </c>
    </row>
    <row r="828">
      <c r="A828" s="1" t="inlineStr">
        <is>
          <t>30.03.2016</t>
        </is>
      </c>
      <c r="B828" t="n">
        <v>301.94</v>
      </c>
    </row>
    <row r="829">
      <c r="A829" s="1" t="inlineStr">
        <is>
          <t>29.03.2016</t>
        </is>
      </c>
      <c r="B829" t="n">
        <v>302.27</v>
      </c>
    </row>
    <row r="830">
      <c r="A830" s="1" t="inlineStr">
        <is>
          <t>24.03.2016</t>
        </is>
      </c>
      <c r="B830" t="n">
        <v>306.41</v>
      </c>
    </row>
    <row r="831">
      <c r="A831" s="1" t="inlineStr">
        <is>
          <t>23.03.2016</t>
        </is>
      </c>
      <c r="B831" t="n">
        <v>305.62</v>
      </c>
    </row>
    <row r="832">
      <c r="A832" s="1" t="inlineStr">
        <is>
          <t>22.03.2016</t>
        </is>
      </c>
      <c r="B832" t="n">
        <v>307.47</v>
      </c>
    </row>
    <row r="833">
      <c r="A833" s="1" t="inlineStr">
        <is>
          <t>21.03.2016</t>
        </is>
      </c>
      <c r="B833" t="n">
        <v>314.29</v>
      </c>
    </row>
    <row r="834">
      <c r="A834" s="1" t="inlineStr">
        <is>
          <t>18.03.2016</t>
        </is>
      </c>
      <c r="B834" t="n">
        <v>315.36</v>
      </c>
    </row>
    <row r="835">
      <c r="A835" s="1" t="inlineStr">
        <is>
          <t>17.03.2016</t>
        </is>
      </c>
      <c r="B835" t="n">
        <v>314.27</v>
      </c>
    </row>
    <row r="836">
      <c r="A836" s="1" t="inlineStr">
        <is>
          <t>16.03.2016</t>
        </is>
      </c>
      <c r="B836" t="n">
        <v>316.52</v>
      </c>
    </row>
    <row r="837">
      <c r="A837" s="1" t="inlineStr">
        <is>
          <t>15.03.2016</t>
        </is>
      </c>
      <c r="B837" t="n">
        <v>323.5</v>
      </c>
    </row>
    <row r="838">
      <c r="A838" s="1" t="inlineStr">
        <is>
          <t>14.03.2016</t>
        </is>
      </c>
      <c r="B838" t="n">
        <v>317.74</v>
      </c>
    </row>
    <row r="839">
      <c r="A839" s="1" t="inlineStr">
        <is>
          <t>11.03.2016</t>
        </is>
      </c>
      <c r="B839" t="n">
        <v>331.62</v>
      </c>
    </row>
    <row r="840">
      <c r="A840" s="1" t="inlineStr">
        <is>
          <t>10.03.2016</t>
        </is>
      </c>
      <c r="B840" t="n">
        <v>330.73</v>
      </c>
    </row>
    <row r="841">
      <c r="A841" s="1" t="inlineStr">
        <is>
          <t>09.03.2016</t>
        </is>
      </c>
      <c r="B841" t="n">
        <v>334.8</v>
      </c>
    </row>
    <row r="842">
      <c r="A842" s="1" t="inlineStr">
        <is>
          <t>08.03.2016</t>
        </is>
      </c>
      <c r="B842" t="n">
        <v>334.15</v>
      </c>
    </row>
    <row r="843">
      <c r="A843" s="1" t="inlineStr">
        <is>
          <t>07.03.2016</t>
        </is>
      </c>
      <c r="B843" t="n">
        <v>325.25</v>
      </c>
    </row>
    <row r="844">
      <c r="A844" s="1" t="inlineStr">
        <is>
          <t>04.03.2016</t>
        </is>
      </c>
      <c r="B844" t="n">
        <v>330.11</v>
      </c>
    </row>
    <row r="845">
      <c r="A845" s="1" t="inlineStr">
        <is>
          <t>03.03.2016</t>
        </is>
      </c>
      <c r="B845" t="n">
        <v>325.56</v>
      </c>
    </row>
    <row r="846">
      <c r="A846" s="1" t="inlineStr">
        <is>
          <t>02.03.2016</t>
        </is>
      </c>
      <c r="B846" t="n">
        <v>328.21</v>
      </c>
    </row>
    <row r="847">
      <c r="A847" s="1" t="inlineStr">
        <is>
          <t>01.03.2016</t>
        </is>
      </c>
      <c r="B847" t="n">
        <v>318.38</v>
      </c>
    </row>
    <row r="848">
      <c r="A848" s="1" t="inlineStr">
        <is>
          <t>29.02.2016</t>
        </is>
      </c>
      <c r="B848" t="n">
        <v>312.19</v>
      </c>
    </row>
    <row r="849">
      <c r="A849" s="1" t="inlineStr">
        <is>
          <t>26.02.2016</t>
        </is>
      </c>
      <c r="B849" t="n">
        <v>309.54</v>
      </c>
    </row>
    <row r="850">
      <c r="A850" s="1" t="inlineStr">
        <is>
          <t>25.02.2016</t>
        </is>
      </c>
      <c r="B850" t="n">
        <v>303.95</v>
      </c>
    </row>
    <row r="851">
      <c r="A851" s="1" t="inlineStr">
        <is>
          <t>24.02.2016</t>
        </is>
      </c>
      <c r="B851" t="n">
        <v>303.92</v>
      </c>
    </row>
    <row r="852">
      <c r="A852" s="1" t="inlineStr">
        <is>
          <t>23.02.2016</t>
        </is>
      </c>
      <c r="B852" t="n">
        <v>310.91</v>
      </c>
    </row>
    <row r="853">
      <c r="A853" s="1" t="inlineStr">
        <is>
          <t>22.02.2016</t>
        </is>
      </c>
      <c r="B853" t="n">
        <v>311.13</v>
      </c>
    </row>
    <row r="854">
      <c r="A854" s="1" t="inlineStr">
        <is>
          <t>19.02.2016</t>
        </is>
      </c>
      <c r="B854" t="n">
        <v>312.25</v>
      </c>
    </row>
    <row r="855">
      <c r="A855" s="1" t="inlineStr">
        <is>
          <t>18.02.2016</t>
        </is>
      </c>
      <c r="B855" t="n">
        <v>317.65</v>
      </c>
    </row>
    <row r="856">
      <c r="A856" s="1" t="inlineStr">
        <is>
          <t>17.02.2016</t>
        </is>
      </c>
      <c r="B856" t="n">
        <v>309.7</v>
      </c>
    </row>
    <row r="857">
      <c r="A857" s="1" t="inlineStr">
        <is>
          <t>16.02.2016</t>
        </is>
      </c>
      <c r="B857" t="n">
        <v>303.27</v>
      </c>
    </row>
    <row r="858">
      <c r="A858" s="1" t="inlineStr">
        <is>
          <t>15.02.2016</t>
        </is>
      </c>
      <c r="B858" t="n">
        <v>298.35</v>
      </c>
    </row>
    <row r="859">
      <c r="A859" s="1" t="inlineStr">
        <is>
          <t>12.02.2016</t>
        </is>
      </c>
      <c r="B859" t="n">
        <v>286.86</v>
      </c>
    </row>
    <row r="860">
      <c r="A860" s="1" t="inlineStr">
        <is>
          <t>11.02.2016</t>
        </is>
      </c>
      <c r="B860" t="n">
        <v>296.72</v>
      </c>
    </row>
    <row r="861">
      <c r="A861" s="1" t="inlineStr">
        <is>
          <t>10.02.2016</t>
        </is>
      </c>
      <c r="B861" t="n">
        <v>303.96</v>
      </c>
    </row>
    <row r="862">
      <c r="A862" s="1" t="inlineStr">
        <is>
          <t>09.02.2016</t>
        </is>
      </c>
      <c r="B862" t="n">
        <v>316.12</v>
      </c>
    </row>
    <row r="863">
      <c r="A863" s="1" t="inlineStr">
        <is>
          <t>08.02.2016</t>
        </is>
      </c>
      <c r="B863" t="n">
        <v>320.71</v>
      </c>
    </row>
    <row r="864">
      <c r="A864" s="1" t="inlineStr">
        <is>
          <t>05.02.2016</t>
        </is>
      </c>
      <c r="B864" t="n">
        <v>307.49</v>
      </c>
    </row>
    <row r="865">
      <c r="A865" s="1" t="inlineStr">
        <is>
          <t>04.02.2016</t>
        </is>
      </c>
      <c r="B865" t="n">
        <v>304.25</v>
      </c>
    </row>
    <row r="866">
      <c r="A866" s="1" t="inlineStr">
        <is>
          <t>03.02.2016</t>
        </is>
      </c>
      <c r="B866" t="n">
        <v>292.52</v>
      </c>
    </row>
    <row r="867">
      <c r="A867" s="1" t="inlineStr">
        <is>
          <t>02.02.2016</t>
        </is>
      </c>
      <c r="B867" t="n">
        <v>313.59</v>
      </c>
    </row>
    <row r="868">
      <c r="A868" s="1" t="inlineStr">
        <is>
          <t>01.02.2016</t>
        </is>
      </c>
      <c r="B868" t="n">
        <v>313.08</v>
      </c>
    </row>
    <row r="869">
      <c r="A869" s="1" t="inlineStr">
        <is>
          <t>29.01.2016</t>
        </is>
      </c>
      <c r="B869" t="n">
        <v>312.54</v>
      </c>
    </row>
    <row r="870">
      <c r="A870" s="1" t="inlineStr">
        <is>
          <t>28.01.2016</t>
        </is>
      </c>
      <c r="B870" t="n">
        <v>306.1</v>
      </c>
    </row>
    <row r="871">
      <c r="A871" s="1" t="inlineStr">
        <is>
          <t>27.01.2016</t>
        </is>
      </c>
      <c r="B871" t="n">
        <v>306.24</v>
      </c>
    </row>
    <row r="872">
      <c r="A872" s="1" t="inlineStr">
        <is>
          <t>26.01.2016</t>
        </is>
      </c>
      <c r="B872" t="n">
        <v>296.12</v>
      </c>
    </row>
    <row r="873">
      <c r="A873" s="1" t="inlineStr">
        <is>
          <t>25.01.2016</t>
        </is>
      </c>
      <c r="B873" t="n">
        <v>300.18</v>
      </c>
    </row>
    <row r="874">
      <c r="A874" s="1" t="inlineStr">
        <is>
          <t>22.01.2016</t>
        </is>
      </c>
      <c r="B874" t="n">
        <v>297.25</v>
      </c>
    </row>
    <row r="875">
      <c r="A875" s="1" t="inlineStr">
        <is>
          <t>21.01.2016</t>
        </is>
      </c>
      <c r="B875" t="n">
        <v>289.88</v>
      </c>
    </row>
    <row r="876">
      <c r="A876" s="1" t="inlineStr">
        <is>
          <t>20.01.2016</t>
        </is>
      </c>
      <c r="B876" t="n">
        <v>293.65</v>
      </c>
    </row>
    <row r="877">
      <c r="A877" s="1" t="inlineStr">
        <is>
          <t>19.01.2016</t>
        </is>
      </c>
      <c r="B877" t="n">
        <v>292.9</v>
      </c>
    </row>
    <row r="878">
      <c r="A878" s="1" t="inlineStr">
        <is>
          <t>18.01.2016</t>
        </is>
      </c>
      <c r="B878" t="n">
        <v>290.31</v>
      </c>
    </row>
    <row r="879">
      <c r="A879" s="1" t="inlineStr">
        <is>
          <t>15.01.2016</t>
        </is>
      </c>
      <c r="B879" t="n">
        <v>299.57</v>
      </c>
    </row>
    <row r="880">
      <c r="A880" s="1" t="inlineStr">
        <is>
          <t>14.01.2016</t>
        </is>
      </c>
      <c r="B880" t="n">
        <v>286.83</v>
      </c>
    </row>
    <row r="881">
      <c r="A881" s="1" t="inlineStr">
        <is>
          <t>13.01.2016</t>
        </is>
      </c>
      <c r="B881" t="n">
        <v>296.37</v>
      </c>
    </row>
    <row r="882">
      <c r="A882" s="1" t="inlineStr">
        <is>
          <t>12.01.2016</t>
        </is>
      </c>
      <c r="B882" t="n">
        <v>288.47</v>
      </c>
    </row>
    <row r="883">
      <c r="A883" s="1" t="inlineStr">
        <is>
          <t>11.01.2016</t>
        </is>
      </c>
      <c r="B883" t="n">
        <v>289.65</v>
      </c>
    </row>
    <row r="884">
      <c r="A884" s="1" t="inlineStr">
        <is>
          <t>08.01.2016</t>
        </is>
      </c>
      <c r="B884" t="n">
        <v>293.17</v>
      </c>
    </row>
    <row r="885">
      <c r="A885" s="1" t="inlineStr">
        <is>
          <t>07.01.2016</t>
        </is>
      </c>
      <c r="B885" t="n">
        <v>294.68</v>
      </c>
    </row>
    <row r="886">
      <c r="A886" s="1" t="inlineStr">
        <is>
          <t>06.01.2016</t>
        </is>
      </c>
      <c r="B886" t="n">
        <v>304.74</v>
      </c>
    </row>
    <row r="887">
      <c r="A887" s="1" t="inlineStr">
        <is>
          <t>05.01.2016</t>
        </is>
      </c>
      <c r="B887" t="n">
        <v>312.17</v>
      </c>
    </row>
    <row r="888">
      <c r="A888" s="1" t="inlineStr">
        <is>
          <t>04.01.2016</t>
        </is>
      </c>
      <c r="B888" t="n">
        <v>322.02</v>
      </c>
    </row>
    <row r="889">
      <c r="A889" s="1" t="inlineStr">
        <is>
          <t>30.12.2015</t>
        </is>
      </c>
      <c r="B889" t="n">
        <v>324.92</v>
      </c>
    </row>
    <row r="890">
      <c r="A890" s="1" t="inlineStr">
        <is>
          <t>29.12.2015</t>
        </is>
      </c>
      <c r="B890" t="n">
        <v>322.31</v>
      </c>
    </row>
    <row r="891">
      <c r="A891" s="1" t="inlineStr">
        <is>
          <t>28.12.2015</t>
        </is>
      </c>
      <c r="B891" t="n">
        <v>320.94</v>
      </c>
    </row>
    <row r="892">
      <c r="A892" s="1" t="inlineStr">
        <is>
          <t>23.12.2015</t>
        </is>
      </c>
      <c r="B892" t="n">
        <v>317.45</v>
      </c>
    </row>
    <row r="893">
      <c r="A893" s="1" t="inlineStr">
        <is>
          <t>22.12.2015</t>
        </is>
      </c>
      <c r="B893" t="n">
        <v>310</v>
      </c>
    </row>
    <row r="894">
      <c r="A894" s="1" t="inlineStr">
        <is>
          <t>21.12.2015</t>
        </is>
      </c>
      <c r="B894" t="n">
        <v>311.8</v>
      </c>
    </row>
    <row r="895">
      <c r="A895" s="1" t="inlineStr">
        <is>
          <t>18.12.2015</t>
        </is>
      </c>
      <c r="B895" t="n">
        <v>315.54</v>
      </c>
    </row>
    <row r="896">
      <c r="A896" s="1" t="inlineStr">
        <is>
          <t>17.12.2015</t>
        </is>
      </c>
      <c r="B896" t="n">
        <v>320.72</v>
      </c>
    </row>
    <row r="897">
      <c r="A897" s="1" t="inlineStr">
        <is>
          <t>16.12.2015</t>
        </is>
      </c>
      <c r="B897" t="n">
        <v>310.8</v>
      </c>
    </row>
    <row r="898">
      <c r="A898" s="1" t="inlineStr">
        <is>
          <t>15.12.2015</t>
        </is>
      </c>
      <c r="B898" t="n">
        <v>304.06</v>
      </c>
    </row>
    <row r="899">
      <c r="A899" s="1" t="inlineStr">
        <is>
          <t>14.12.2015</t>
        </is>
      </c>
      <c r="B899" t="n">
        <v>309.07</v>
      </c>
    </row>
    <row r="900">
      <c r="A900" s="1" t="inlineStr">
        <is>
          <t>11.12.2015</t>
        </is>
      </c>
      <c r="B900" t="n">
        <v>317.91</v>
      </c>
    </row>
    <row r="901">
      <c r="A901" s="1" t="inlineStr">
        <is>
          <t>10.12.2015</t>
        </is>
      </c>
      <c r="B901" t="n">
        <v>316.65</v>
      </c>
    </row>
    <row r="902">
      <c r="A902" s="1" t="inlineStr">
        <is>
          <t>09.12.2015</t>
        </is>
      </c>
      <c r="B902" t="n">
        <v>323.41</v>
      </c>
    </row>
    <row r="903">
      <c r="A903" s="1" t="inlineStr">
        <is>
          <t>08.12.2015</t>
        </is>
      </c>
      <c r="B903" t="n">
        <v>332.56</v>
      </c>
    </row>
    <row r="904">
      <c r="A904" s="1" t="inlineStr">
        <is>
          <t>07.12.2015</t>
        </is>
      </c>
      <c r="B904" t="n">
        <v>331.17</v>
      </c>
    </row>
    <row r="905">
      <c r="A905" s="1" t="inlineStr">
        <is>
          <t>04.12.2015</t>
        </is>
      </c>
      <c r="B905" t="n">
        <v>334.51</v>
      </c>
    </row>
    <row r="906">
      <c r="A906" s="1" t="inlineStr">
        <is>
          <t>03.12.2015</t>
        </is>
      </c>
      <c r="B906" t="n">
        <v>338.25</v>
      </c>
    </row>
    <row r="907">
      <c r="A907" s="1" t="inlineStr">
        <is>
          <t>02.12.2015</t>
        </is>
      </c>
      <c r="B907" t="n">
        <v>334.49</v>
      </c>
    </row>
    <row r="908">
      <c r="A908" s="1" t="inlineStr">
        <is>
          <t>01.12.2015</t>
        </is>
      </c>
      <c r="B908" t="n">
        <v>333.81</v>
      </c>
    </row>
    <row r="909">
      <c r="A909" s="1" t="inlineStr">
        <is>
          <t>30.11.2015</t>
        </is>
      </c>
      <c r="B909" t="n">
        <v>328.05</v>
      </c>
    </row>
    <row r="910">
      <c r="A910" s="1" t="inlineStr">
        <is>
          <t>27.11.2015</t>
        </is>
      </c>
      <c r="B910" t="n">
        <v>326.83</v>
      </c>
    </row>
    <row r="911">
      <c r="A911" s="1" t="inlineStr">
        <is>
          <t>26.11.2015</t>
        </is>
      </c>
      <c r="B911" t="n">
        <v>328.76</v>
      </c>
    </row>
    <row r="912">
      <c r="A912" s="1" t="inlineStr">
        <is>
          <t>25.11.2015</t>
        </is>
      </c>
      <c r="B912" t="n">
        <v>326.73</v>
      </c>
    </row>
    <row r="913">
      <c r="A913" s="1" t="inlineStr">
        <is>
          <t>24.11.2015</t>
        </is>
      </c>
      <c r="B913" t="n">
        <v>331.27</v>
      </c>
    </row>
    <row r="914">
      <c r="A914" s="1" t="inlineStr">
        <is>
          <t>23.11.2015</t>
        </is>
      </c>
      <c r="B914" t="n">
        <v>340.17</v>
      </c>
    </row>
    <row r="915">
      <c r="A915" s="1" t="inlineStr">
        <is>
          <t>20.11.2015</t>
        </is>
      </c>
      <c r="B915" t="n">
        <v>334.01</v>
      </c>
    </row>
    <row r="916">
      <c r="A916" s="1" t="inlineStr">
        <is>
          <t>19.11.2015</t>
        </is>
      </c>
      <c r="B916" t="n">
        <v>340.14</v>
      </c>
    </row>
    <row r="917">
      <c r="A917" s="1" t="inlineStr">
        <is>
          <t>18.11.2015</t>
        </is>
      </c>
      <c r="B917" t="n">
        <v>336.56</v>
      </c>
    </row>
    <row r="918">
      <c r="A918" s="1" t="inlineStr">
        <is>
          <t>17.11.2015</t>
        </is>
      </c>
      <c r="B918" t="n">
        <v>331.58</v>
      </c>
    </row>
    <row r="919">
      <c r="A919" s="1" t="inlineStr">
        <is>
          <t>16.11.2015</t>
        </is>
      </c>
      <c r="B919" t="n">
        <v>329.86</v>
      </c>
    </row>
    <row r="920">
      <c r="A920" s="1" t="inlineStr">
        <is>
          <t>13.11.2015</t>
        </is>
      </c>
      <c r="B920" t="n">
        <v>340.17</v>
      </c>
    </row>
    <row r="921">
      <c r="A921" s="1" t="inlineStr">
        <is>
          <t>12.11.2015</t>
        </is>
      </c>
      <c r="B921" t="n">
        <v>343.9</v>
      </c>
    </row>
    <row r="922">
      <c r="A922" s="1" t="inlineStr">
        <is>
          <t>11.11.2015</t>
        </is>
      </c>
      <c r="B922" t="n">
        <v>340.76</v>
      </c>
    </row>
    <row r="923">
      <c r="A923" s="1" t="inlineStr">
        <is>
          <t>10.11.2015</t>
        </is>
      </c>
      <c r="B923" t="n">
        <v>347.34</v>
      </c>
    </row>
    <row r="924">
      <c r="A924" s="1" t="inlineStr">
        <is>
          <t>09.11.2015</t>
        </is>
      </c>
      <c r="B924" t="n">
        <v>351.78</v>
      </c>
    </row>
    <row r="925">
      <c r="A925" s="1" t="inlineStr">
        <is>
          <t>06.11.2015</t>
        </is>
      </c>
      <c r="B925" t="n">
        <v>363.33</v>
      </c>
    </row>
    <row r="926">
      <c r="A926" s="1" t="inlineStr">
        <is>
          <t>05.11.2015</t>
        </is>
      </c>
      <c r="B926" t="n">
        <v>369</v>
      </c>
    </row>
    <row r="927">
      <c r="A927" s="1" t="inlineStr">
        <is>
          <t>04.11.2015</t>
        </is>
      </c>
      <c r="B927" t="n">
        <v>355.7</v>
      </c>
    </row>
    <row r="928">
      <c r="A928" s="1" t="inlineStr">
        <is>
          <t>03.11.2015</t>
        </is>
      </c>
      <c r="B928" t="n">
        <v>352.03</v>
      </c>
    </row>
    <row r="929">
      <c r="A929" s="1" t="inlineStr">
        <is>
          <t>02.11.2015</t>
        </is>
      </c>
      <c r="B929" t="n">
        <v>354.93</v>
      </c>
    </row>
    <row r="930">
      <c r="A930" s="1" t="inlineStr">
        <is>
          <t>30.10.2015</t>
        </is>
      </c>
      <c r="B930" t="n">
        <v>352.94</v>
      </c>
    </row>
    <row r="931">
      <c r="A931" s="1" t="inlineStr">
        <is>
          <t>29.10.2015</t>
        </is>
      </c>
      <c r="B931" t="n">
        <v>350.4</v>
      </c>
    </row>
    <row r="932">
      <c r="A932" s="1" t="inlineStr">
        <is>
          <t>28.10.2015</t>
        </is>
      </c>
      <c r="B932" t="n">
        <v>351.16</v>
      </c>
    </row>
    <row r="933">
      <c r="A933" s="1" t="inlineStr">
        <is>
          <t>27.10.2015</t>
        </is>
      </c>
      <c r="B933" t="n">
        <v>357.3</v>
      </c>
    </row>
    <row r="934">
      <c r="A934" s="1" t="inlineStr">
        <is>
          <t>26.10.2015</t>
        </is>
      </c>
      <c r="B934" t="n">
        <v>361.63</v>
      </c>
    </row>
    <row r="935">
      <c r="A935" s="1" t="inlineStr">
        <is>
          <t>23.10.2015</t>
        </is>
      </c>
      <c r="B935" t="n">
        <v>353.51</v>
      </c>
    </row>
    <row r="936">
      <c r="A936" s="1" t="inlineStr">
        <is>
          <t>22.10.2015</t>
        </is>
      </c>
      <c r="B936" t="n">
        <v>339.42</v>
      </c>
    </row>
    <row r="937">
      <c r="A937" s="1" t="inlineStr">
        <is>
          <t>21.10.2015</t>
        </is>
      </c>
      <c r="B937" t="n">
        <v>342.83</v>
      </c>
    </row>
    <row r="938">
      <c r="A938" s="1" t="inlineStr">
        <is>
          <t>20.10.2015</t>
        </is>
      </c>
      <c r="B938" t="n">
        <v>345.73</v>
      </c>
    </row>
    <row r="939">
      <c r="A939" s="1" t="inlineStr">
        <is>
          <t>19.10.2015</t>
        </is>
      </c>
      <c r="B939" t="n">
        <v>349.88</v>
      </c>
    </row>
    <row r="940">
      <c r="A940" s="1" t="inlineStr">
        <is>
          <t>16.10.2015</t>
        </is>
      </c>
      <c r="B940" t="n">
        <v>362.34</v>
      </c>
    </row>
    <row r="941">
      <c r="A941" s="1" t="inlineStr">
        <is>
          <t>15.10.2015</t>
        </is>
      </c>
      <c r="B941" t="n">
        <v>361.5</v>
      </c>
    </row>
    <row r="942">
      <c r="A942" s="1" t="inlineStr">
        <is>
          <t>14.10.2015</t>
        </is>
      </c>
      <c r="B942" t="n">
        <v>360.35</v>
      </c>
    </row>
    <row r="943">
      <c r="A943" s="1" t="inlineStr">
        <is>
          <t>13.10.2015</t>
        </is>
      </c>
      <c r="B943" t="n">
        <v>367.07</v>
      </c>
    </row>
    <row r="944">
      <c r="A944" s="1" t="inlineStr">
        <is>
          <t>12.10.2015</t>
        </is>
      </c>
      <c r="B944" t="n">
        <v>365.68</v>
      </c>
    </row>
    <row r="945">
      <c r="A945" s="1" t="inlineStr">
        <is>
          <t>09.10.2015</t>
        </is>
      </c>
      <c r="B945" t="n">
        <v>360.3</v>
      </c>
    </row>
    <row r="946">
      <c r="A946" s="1" t="inlineStr">
        <is>
          <t>08.10.2015</t>
        </is>
      </c>
      <c r="B946" t="n">
        <v>358.57</v>
      </c>
    </row>
    <row r="947">
      <c r="A947" s="1" t="inlineStr">
        <is>
          <t>07.10.2015</t>
        </is>
      </c>
      <c r="B947" t="n">
        <v>355.01</v>
      </c>
    </row>
    <row r="948">
      <c r="A948" s="1" t="inlineStr">
        <is>
          <t>06.10.2015</t>
        </is>
      </c>
      <c r="B948" t="n">
        <v>345.11</v>
      </c>
    </row>
    <row r="949">
      <c r="A949" s="1" t="inlineStr">
        <is>
          <t>05.10.2015</t>
        </is>
      </c>
      <c r="B949" t="n">
        <v>334.84</v>
      </c>
    </row>
    <row r="950">
      <c r="A950" s="1" t="inlineStr">
        <is>
          <t>02.10.2015</t>
        </is>
      </c>
      <c r="B950" t="n">
        <v>330.77</v>
      </c>
    </row>
    <row r="951">
      <c r="A951" s="1" t="inlineStr">
        <is>
          <t>01.10.2015</t>
        </is>
      </c>
      <c r="B951" t="n">
        <v>333.18</v>
      </c>
    </row>
    <row r="952">
      <c r="A952" s="1" t="inlineStr">
        <is>
          <t>30.09.2015</t>
        </is>
      </c>
      <c r="B952" t="n">
        <v>324.74</v>
      </c>
    </row>
    <row r="953">
      <c r="A953" s="1" t="inlineStr">
        <is>
          <t>29.09.2015</t>
        </is>
      </c>
      <c r="B953" t="n">
        <v>319.86</v>
      </c>
    </row>
    <row r="954">
      <c r="A954" s="1" t="inlineStr">
        <is>
          <t>28.09.2015</t>
        </is>
      </c>
      <c r="B954" t="n">
        <v>324.9</v>
      </c>
    </row>
    <row r="955">
      <c r="A955" s="1" t="inlineStr">
        <is>
          <t>25.09.2015</t>
        </is>
      </c>
      <c r="B955" t="n">
        <v>326.82</v>
      </c>
    </row>
    <row r="956">
      <c r="A956" s="1" t="inlineStr">
        <is>
          <t>24.09.2015</t>
        </is>
      </c>
      <c r="B956" t="n">
        <v>330</v>
      </c>
    </row>
    <row r="957">
      <c r="A957" s="1" t="inlineStr">
        <is>
          <t>23.09.2015</t>
        </is>
      </c>
      <c r="B957" t="n">
        <v>333.45</v>
      </c>
    </row>
    <row r="958">
      <c r="A958" s="1" t="inlineStr">
        <is>
          <t>22.09.2015</t>
        </is>
      </c>
      <c r="B958" t="n">
        <v>349.5</v>
      </c>
    </row>
    <row r="959">
      <c r="A959" s="1" t="inlineStr">
        <is>
          <t>21.09.2015</t>
        </is>
      </c>
      <c r="B959" t="n">
        <v>346.28</v>
      </c>
    </row>
    <row r="960">
      <c r="A960" s="1" t="inlineStr">
        <is>
          <t>18.09.2015</t>
        </is>
      </c>
      <c r="B960" t="n">
        <v>348.14</v>
      </c>
    </row>
    <row r="961">
      <c r="A961" s="1" t="inlineStr">
        <is>
          <t>17.09.2015</t>
        </is>
      </c>
      <c r="B961" t="n">
        <v>348.34</v>
      </c>
    </row>
    <row r="962">
      <c r="A962" s="1" t="inlineStr">
        <is>
          <t>16.09.2015</t>
        </is>
      </c>
      <c r="B962" t="n">
        <v>340</v>
      </c>
    </row>
    <row r="963">
      <c r="A963" s="1" t="inlineStr">
        <is>
          <t>15.09.2015</t>
        </is>
      </c>
      <c r="B963" t="n">
        <v>332.46</v>
      </c>
    </row>
    <row r="964">
      <c r="A964" s="1" t="inlineStr">
        <is>
          <t>14.09.2015</t>
        </is>
      </c>
      <c r="B964" t="n">
        <v>334.13</v>
      </c>
    </row>
    <row r="965">
      <c r="A965" s="1" t="inlineStr">
        <is>
          <t>11.09.2015</t>
        </is>
      </c>
      <c r="B965" t="n">
        <v>338.9</v>
      </c>
    </row>
    <row r="966">
      <c r="A966" s="1" t="inlineStr">
        <is>
          <t>10.09.2015</t>
        </is>
      </c>
      <c r="B966" t="n">
        <v>345.08</v>
      </c>
    </row>
    <row r="967">
      <c r="A967" s="1" t="inlineStr">
        <is>
          <t>09.09.2015</t>
        </is>
      </c>
      <c r="B967" t="n">
        <v>349.13</v>
      </c>
    </row>
    <row r="968">
      <c r="A968" s="1" t="inlineStr">
        <is>
          <t>08.09.2015</t>
        </is>
      </c>
      <c r="B968" t="n">
        <v>341.81</v>
      </c>
    </row>
    <row r="969">
      <c r="A969" s="1" t="inlineStr">
        <is>
          <t>07.09.2015</t>
        </is>
      </c>
      <c r="B969" t="n">
        <v>340.55</v>
      </c>
    </row>
    <row r="970">
      <c r="A970" s="1" t="inlineStr">
        <is>
          <t>04.09.2015</t>
        </is>
      </c>
      <c r="B970" t="n">
        <v>344.49</v>
      </c>
    </row>
    <row r="971">
      <c r="A971" s="1" t="inlineStr">
        <is>
          <t>03.09.2015</t>
        </is>
      </c>
      <c r="B971" t="n">
        <v>340.62</v>
      </c>
    </row>
    <row r="972">
      <c r="A972" s="1" t="inlineStr">
        <is>
          <t>02.09.2015</t>
        </is>
      </c>
      <c r="B972" t="n">
        <v>334.73</v>
      </c>
    </row>
    <row r="973">
      <c r="A973" s="1" t="inlineStr">
        <is>
          <t>01.09.2015</t>
        </is>
      </c>
      <c r="B973" t="n">
        <v>340.54</v>
      </c>
    </row>
    <row r="974">
      <c r="A974" s="1" t="inlineStr">
        <is>
          <t>31.08.2015</t>
        </is>
      </c>
      <c r="B974" t="n">
        <v>345.25</v>
      </c>
    </row>
    <row r="975">
      <c r="A975" s="1" t="inlineStr">
        <is>
          <t>28.08.2015</t>
        </is>
      </c>
      <c r="B975" t="n">
        <v>339.07</v>
      </c>
    </row>
    <row r="976">
      <c r="A976" s="1" t="inlineStr">
        <is>
          <t>27.08.2015</t>
        </is>
      </c>
      <c r="B976" t="n">
        <v>342.19</v>
      </c>
    </row>
    <row r="977">
      <c r="A977" s="1" t="inlineStr">
        <is>
          <t>26.08.2015</t>
        </is>
      </c>
      <c r="B977" t="n">
        <v>340.81</v>
      </c>
    </row>
    <row r="978">
      <c r="A978" s="1" t="inlineStr">
        <is>
          <t>25.08.2015</t>
        </is>
      </c>
      <c r="B978" t="n">
        <v>332.77</v>
      </c>
    </row>
    <row r="979">
      <c r="A979" s="1" t="inlineStr">
        <is>
          <t>24.08.2015</t>
        </is>
      </c>
      <c r="B979" t="n">
        <v>333</v>
      </c>
    </row>
    <row r="980">
      <c r="A980" s="1" t="inlineStr">
        <is>
          <t>21.08.2015</t>
        </is>
      </c>
      <c r="B980" t="n">
        <v>348.25</v>
      </c>
    </row>
    <row r="981">
      <c r="A981" s="1" t="inlineStr">
        <is>
          <t>20.08.2015</t>
        </is>
      </c>
      <c r="B981" t="n">
        <v>355.32</v>
      </c>
    </row>
    <row r="982">
      <c r="A982" s="1" t="inlineStr">
        <is>
          <t>19.08.2015</t>
        </is>
      </c>
      <c r="B982" t="n">
        <v>360.23</v>
      </c>
    </row>
    <row r="983">
      <c r="A983" s="1" t="inlineStr">
        <is>
          <t>18.08.2015</t>
        </is>
      </c>
      <c r="B983" t="n">
        <v>365.98</v>
      </c>
    </row>
    <row r="984">
      <c r="A984" s="1" t="inlineStr">
        <is>
          <t>17.08.2015</t>
        </is>
      </c>
      <c r="B984" t="n">
        <v>365.57</v>
      </c>
    </row>
    <row r="985">
      <c r="A985" s="1" t="inlineStr">
        <is>
          <t>14.08.2015</t>
        </is>
      </c>
      <c r="B985" t="n">
        <v>365.27</v>
      </c>
    </row>
    <row r="986">
      <c r="A986" s="1" t="inlineStr">
        <is>
          <t>13.08.2015</t>
        </is>
      </c>
      <c r="B986" t="n">
        <v>366.52</v>
      </c>
    </row>
    <row r="987">
      <c r="A987" s="1" t="inlineStr">
        <is>
          <t>12.08.2015</t>
        </is>
      </c>
      <c r="B987" t="n">
        <v>374.29</v>
      </c>
    </row>
    <row r="988">
      <c r="A988" s="1" t="inlineStr">
        <is>
          <t>11.08.2015</t>
        </is>
      </c>
      <c r="B988" t="n">
        <v>399.02</v>
      </c>
    </row>
    <row r="989">
      <c r="A989" s="1" t="inlineStr">
        <is>
          <t>10.08.2015</t>
        </is>
      </c>
      <c r="B989" t="n">
        <v>397.76</v>
      </c>
    </row>
    <row r="990">
      <c r="A990" s="1" t="inlineStr">
        <is>
          <t>07.08.2015</t>
        </is>
      </c>
      <c r="B990" t="n">
        <v>401.15</v>
      </c>
    </row>
    <row r="991">
      <c r="A991" s="1" t="inlineStr">
        <is>
          <t>06.08.2015</t>
        </is>
      </c>
      <c r="B991" t="n">
        <v>403.57</v>
      </c>
    </row>
    <row r="992">
      <c r="A992" s="1" t="inlineStr">
        <is>
          <t>05.08.2015</t>
        </is>
      </c>
      <c r="B992" t="n">
        <v>396.75</v>
      </c>
    </row>
    <row r="993">
      <c r="A993" s="1" t="inlineStr">
        <is>
          <t>04.08.2015</t>
        </is>
      </c>
      <c r="B993" t="n">
        <v>388.65</v>
      </c>
    </row>
    <row r="994">
      <c r="A994" s="1" t="inlineStr">
        <is>
          <t>03.08.2015</t>
        </is>
      </c>
      <c r="B994" t="n">
        <v>391.12</v>
      </c>
    </row>
    <row r="995">
      <c r="A995" s="1" t="inlineStr">
        <is>
          <t>31.07.2015</t>
        </is>
      </c>
      <c r="B995" t="n">
        <v>388.14</v>
      </c>
    </row>
    <row r="996">
      <c r="A996" s="1" t="inlineStr">
        <is>
          <t>30.07.2015</t>
        </is>
      </c>
      <c r="B996" t="n">
        <v>385.94</v>
      </c>
    </row>
    <row r="997">
      <c r="A997" s="1" t="inlineStr">
        <is>
          <t>29.07.2015</t>
        </is>
      </c>
      <c r="B997" t="n">
        <v>382.99</v>
      </c>
    </row>
    <row r="998">
      <c r="A998" s="1" t="inlineStr">
        <is>
          <t>28.07.2015</t>
        </is>
      </c>
      <c r="B998" t="n">
        <v>378.76</v>
      </c>
    </row>
    <row r="999">
      <c r="A999" s="1" t="inlineStr">
        <is>
          <t>27.07.2015</t>
        </is>
      </c>
      <c r="B999" t="n">
        <v>386.97</v>
      </c>
    </row>
    <row r="1000">
      <c r="A1000" s="1" t="inlineStr">
        <is>
          <t>24.07.2015</t>
        </is>
      </c>
      <c r="B1000" t="n">
        <v>390.36</v>
      </c>
    </row>
    <row r="1001">
      <c r="A1001" s="1" t="inlineStr">
        <is>
          <t>23.07.2015</t>
        </is>
      </c>
      <c r="B1001" t="n">
        <v>387.6</v>
      </c>
    </row>
    <row r="1002">
      <c r="A1002" s="1" t="inlineStr">
        <is>
          <t>22.07.2015</t>
        </is>
      </c>
      <c r="B1002" t="n">
        <v>388.91</v>
      </c>
    </row>
    <row r="1003">
      <c r="A1003" s="1" t="inlineStr">
        <is>
          <t>21.07.2015</t>
        </is>
      </c>
      <c r="B1003" t="n">
        <v>395</v>
      </c>
    </row>
    <row r="1004">
      <c r="A1004" s="1" t="inlineStr">
        <is>
          <t>20.07.2015</t>
        </is>
      </c>
      <c r="B1004" t="n">
        <v>396.82</v>
      </c>
    </row>
    <row r="1005">
      <c r="A1005" s="1" t="inlineStr">
        <is>
          <t>17.07.2015</t>
        </is>
      </c>
      <c r="B1005" t="n">
        <v>389.55</v>
      </c>
    </row>
    <row r="1006">
      <c r="A1006" s="1" t="inlineStr">
        <is>
          <t>16.07.2015</t>
        </is>
      </c>
      <c r="B1006" t="n">
        <v>375.7</v>
      </c>
    </row>
    <row r="1007">
      <c r="A1007" s="1" t="inlineStr">
        <is>
          <t>15.07.2015</t>
        </is>
      </c>
      <c r="B1007" t="n">
        <v>373.2</v>
      </c>
    </row>
    <row r="1008">
      <c r="A1008" s="1" t="inlineStr">
        <is>
          <t>14.07.2015</t>
        </is>
      </c>
      <c r="B1008" t="n">
        <v>368.45</v>
      </c>
    </row>
    <row r="1009">
      <c r="A1009" s="1" t="inlineStr">
        <is>
          <t>13.07.2015</t>
        </is>
      </c>
      <c r="B1009" t="n">
        <v>358.51</v>
      </c>
    </row>
    <row r="1010">
      <c r="A1010" s="1" t="inlineStr">
        <is>
          <t>10.07.2015</t>
        </is>
      </c>
      <c r="B1010" t="n">
        <v>351.98</v>
      </c>
    </row>
    <row r="1011">
      <c r="A1011" s="1" t="inlineStr">
        <is>
          <t>09.07.2015</t>
        </is>
      </c>
      <c r="B1011" t="n">
        <v>341.54</v>
      </c>
    </row>
    <row r="1012">
      <c r="A1012" s="1" t="inlineStr">
        <is>
          <t>08.07.2015</t>
        </is>
      </c>
      <c r="B1012" t="n">
        <v>342.92</v>
      </c>
    </row>
    <row r="1013">
      <c r="A1013" s="1" t="inlineStr">
        <is>
          <t>07.07.2015</t>
        </is>
      </c>
      <c r="B1013" t="n">
        <v>351.23</v>
      </c>
    </row>
    <row r="1014">
      <c r="A1014" s="1" t="inlineStr">
        <is>
          <t>06.07.2015</t>
        </is>
      </c>
      <c r="B1014" t="n">
        <v>354.17</v>
      </c>
    </row>
    <row r="1015">
      <c r="A1015" s="1" t="inlineStr">
        <is>
          <t>03.07.2015</t>
        </is>
      </c>
      <c r="B1015" t="n">
        <v>354.69</v>
      </c>
    </row>
    <row r="1016">
      <c r="A1016" s="1" t="inlineStr">
        <is>
          <t>02.07.2015</t>
        </is>
      </c>
      <c r="B1016" t="n">
        <v>350.62</v>
      </c>
    </row>
    <row r="1017">
      <c r="A1017" s="1" t="inlineStr">
        <is>
          <t>01.07.2015</t>
        </is>
      </c>
      <c r="B1017" t="n">
        <v>349.94</v>
      </c>
    </row>
    <row r="1018">
      <c r="A1018" s="1" t="inlineStr">
        <is>
          <t>30.06.2015</t>
        </is>
      </c>
      <c r="B1018" t="n">
        <v>359.54</v>
      </c>
    </row>
    <row r="1019">
      <c r="A1019" s="1" t="inlineStr">
        <is>
          <t>29.06.2015</t>
        </is>
      </c>
      <c r="B1019" t="n">
        <v>354.44</v>
      </c>
    </row>
    <row r="1020">
      <c r="A1020" s="1" t="inlineStr">
        <is>
          <t>26.06.2015</t>
        </is>
      </c>
      <c r="B1020" t="n">
        <v>363.05</v>
      </c>
    </row>
    <row r="1021">
      <c r="A1021" s="1" t="inlineStr">
        <is>
          <t>25.06.2015</t>
        </is>
      </c>
      <c r="B1021" t="n">
        <v>363.88</v>
      </c>
    </row>
    <row r="1022">
      <c r="A1022" s="1" t="inlineStr">
        <is>
          <t>24.06.2015</t>
        </is>
      </c>
      <c r="B1022" t="n">
        <v>360.27</v>
      </c>
    </row>
    <row r="1023">
      <c r="A1023" s="1" t="inlineStr">
        <is>
          <t>23.06.2015</t>
        </is>
      </c>
      <c r="B1023" t="n">
        <v>355.76</v>
      </c>
    </row>
    <row r="1024">
      <c r="A1024" s="1" t="inlineStr">
        <is>
          <t>22.06.2015</t>
        </is>
      </c>
      <c r="B1024" t="n">
        <v>348.79</v>
      </c>
    </row>
    <row r="1025">
      <c r="A1025" s="1" t="inlineStr">
        <is>
          <t>19.06.2015</t>
        </is>
      </c>
      <c r="B1025" t="n">
        <v>347.98</v>
      </c>
    </row>
    <row r="1026">
      <c r="A1026" s="1" t="inlineStr">
        <is>
          <t>18.06.2015</t>
        </is>
      </c>
      <c r="B1026" t="n">
        <v>350.78</v>
      </c>
    </row>
    <row r="1027">
      <c r="A1027" s="1" t="inlineStr">
        <is>
          <t>17.06.2015</t>
        </is>
      </c>
      <c r="B1027" t="n">
        <v>353.84</v>
      </c>
    </row>
    <row r="1028">
      <c r="A1028" s="1" t="inlineStr">
        <is>
          <t>16.06.2015</t>
        </is>
      </c>
      <c r="B1028" t="n">
        <v>351.68</v>
      </c>
    </row>
    <row r="1029">
      <c r="A1029" s="1" t="inlineStr">
        <is>
          <t>15.06.2015</t>
        </is>
      </c>
      <c r="B1029" t="n">
        <v>361.92</v>
      </c>
    </row>
    <row r="1030">
      <c r="A1030" s="1" t="inlineStr">
        <is>
          <t>12.06.2015</t>
        </is>
      </c>
      <c r="B1030" t="n">
        <v>356.46</v>
      </c>
    </row>
    <row r="1031">
      <c r="A1031" s="1" t="inlineStr">
        <is>
          <t>11.06.2015</t>
        </is>
      </c>
      <c r="B1031" t="n">
        <v>360.04</v>
      </c>
    </row>
    <row r="1032">
      <c r="A1032" s="1" t="inlineStr">
        <is>
          <t>10.06.2015</t>
        </is>
      </c>
      <c r="B1032" t="n">
        <v>350.13</v>
      </c>
    </row>
    <row r="1033">
      <c r="A1033" s="1" t="inlineStr">
        <is>
          <t>09.06.2015</t>
        </is>
      </c>
      <c r="B1033" t="n">
        <v>345.74</v>
      </c>
    </row>
    <row r="1034">
      <c r="A1034" s="1" t="inlineStr">
        <is>
          <t>08.06.2015</t>
        </is>
      </c>
      <c r="B1034" t="n">
        <v>350.92</v>
      </c>
    </row>
    <row r="1035">
      <c r="A1035" s="1" t="inlineStr">
        <is>
          <t>05.06.2015</t>
        </is>
      </c>
      <c r="B1035" t="n">
        <v>351.91</v>
      </c>
    </row>
    <row r="1036">
      <c r="A1036" s="1" t="inlineStr">
        <is>
          <t>04.06.2015</t>
        </is>
      </c>
      <c r="B1036" t="n">
        <v>354.73</v>
      </c>
    </row>
    <row r="1037">
      <c r="A1037" s="1" t="inlineStr">
        <is>
          <t>03.06.2015</t>
        </is>
      </c>
      <c r="B1037" t="n">
        <v>352.48</v>
      </c>
    </row>
    <row r="1038">
      <c r="A1038" s="1" t="inlineStr">
        <is>
          <t>02.06.2015</t>
        </is>
      </c>
      <c r="B1038" t="n">
        <v>352.9</v>
      </c>
    </row>
    <row r="1039">
      <c r="A1039" s="1" t="inlineStr">
        <is>
          <t>01.06.2015</t>
        </is>
      </c>
      <c r="B1039" t="n">
        <v>352.9</v>
      </c>
    </row>
    <row r="1040">
      <c r="A1040" s="1" t="inlineStr">
        <is>
          <t>29.05.2015</t>
        </is>
      </c>
      <c r="B1040" t="n">
        <v>367.31</v>
      </c>
    </row>
    <row r="1041">
      <c r="A1041" s="1" t="inlineStr">
        <is>
          <t>28.05.2015</t>
        </is>
      </c>
      <c r="B1041" t="n">
        <v>365.57</v>
      </c>
    </row>
    <row r="1042">
      <c r="A1042" s="1" t="inlineStr">
        <is>
          <t>27.05.2015</t>
        </is>
      </c>
      <c r="B1042" t="n">
        <v>370</v>
      </c>
    </row>
    <row r="1043">
      <c r="A1043" s="1" t="inlineStr">
        <is>
          <t>26.05.2015</t>
        </is>
      </c>
      <c r="B1043" t="n">
        <v>377.77</v>
      </c>
    </row>
    <row r="1044">
      <c r="A1044" s="1" t="inlineStr">
        <is>
          <t>25.05.2015</t>
        </is>
      </c>
      <c r="B1044" t="n">
        <v>377.37</v>
      </c>
    </row>
    <row r="1045">
      <c r="A1045" s="1" t="inlineStr">
        <is>
          <t>22.05.2015</t>
        </is>
      </c>
      <c r="B1045" t="n">
        <v>387.1</v>
      </c>
    </row>
    <row r="1046">
      <c r="A1046" s="1" t="inlineStr">
        <is>
          <t>21.05.2015</t>
        </is>
      </c>
      <c r="B1046" t="n">
        <v>383.8</v>
      </c>
    </row>
    <row r="1047">
      <c r="A1047" s="1" t="inlineStr">
        <is>
          <t>20.05.2015</t>
        </is>
      </c>
      <c r="B1047" t="n">
        <v>385.21</v>
      </c>
    </row>
    <row r="1048">
      <c r="A1048" s="1" t="inlineStr">
        <is>
          <t>19.05.2015</t>
        </is>
      </c>
      <c r="B1048" t="n">
        <v>378.44</v>
      </c>
    </row>
    <row r="1049">
      <c r="A1049" s="1" t="inlineStr">
        <is>
          <t>18.05.2015</t>
        </is>
      </c>
      <c r="B1049" t="n">
        <v>368.86</v>
      </c>
    </row>
    <row r="1050">
      <c r="A1050" s="1" t="inlineStr">
        <is>
          <t>15.05.2015</t>
        </is>
      </c>
      <c r="B1050" t="n">
        <v>372.44</v>
      </c>
    </row>
    <row r="1051">
      <c r="A1051" s="1" t="inlineStr">
        <is>
          <t>14.05.2015</t>
        </is>
      </c>
      <c r="B1051" t="n">
        <v>372.52</v>
      </c>
    </row>
    <row r="1052">
      <c r="A1052" s="1" t="inlineStr">
        <is>
          <t>13.05.2015</t>
        </is>
      </c>
      <c r="B1052" t="n">
        <v>373.6</v>
      </c>
    </row>
    <row r="1053">
      <c r="A1053" s="1" t="inlineStr">
        <is>
          <t>12.05.2015</t>
        </is>
      </c>
      <c r="B1053" t="n">
        <v>374.25</v>
      </c>
    </row>
    <row r="1054">
      <c r="A1054" s="1" t="inlineStr">
        <is>
          <t>11.05.2015</t>
        </is>
      </c>
      <c r="B1054" t="n">
        <v>378.52</v>
      </c>
    </row>
    <row r="1055">
      <c r="A1055" s="1" t="inlineStr">
        <is>
          <t>08.05.2015</t>
        </is>
      </c>
      <c r="B1055" t="n">
        <v>377.49</v>
      </c>
    </row>
    <row r="1056">
      <c r="A1056" s="1" t="inlineStr">
        <is>
          <t>07.05.2015</t>
        </is>
      </c>
      <c r="B1056" t="n">
        <v>394.6</v>
      </c>
    </row>
    <row r="1057">
      <c r="A1057" s="1" t="inlineStr">
        <is>
          <t>06.05.2015</t>
        </is>
      </c>
      <c r="B1057" t="n">
        <v>403.77</v>
      </c>
    </row>
    <row r="1058">
      <c r="A1058" s="1" t="inlineStr">
        <is>
          <t>05.05.2015</t>
        </is>
      </c>
      <c r="B1058" t="n">
        <v>404.6</v>
      </c>
    </row>
    <row r="1059">
      <c r="A1059" s="1" t="inlineStr">
        <is>
          <t>04.05.2015</t>
        </is>
      </c>
      <c r="B1059" t="n">
        <v>400.35</v>
      </c>
    </row>
    <row r="1060">
      <c r="A1060" s="1" t="inlineStr">
        <is>
          <t>30.04.2015</t>
        </is>
      </c>
      <c r="B1060" t="n">
        <v>408.18</v>
      </c>
    </row>
    <row r="1061">
      <c r="A1061" s="1" t="inlineStr">
        <is>
          <t>29.04.2015</t>
        </is>
      </c>
      <c r="B1061" t="n">
        <v>405.15</v>
      </c>
    </row>
    <row r="1062">
      <c r="A1062" s="1" t="inlineStr">
        <is>
          <t>28.04.2015</t>
        </is>
      </c>
      <c r="B1062" t="n">
        <v>410.47</v>
      </c>
    </row>
    <row r="1063">
      <c r="A1063" s="1" t="inlineStr">
        <is>
          <t>27.04.2015</t>
        </is>
      </c>
      <c r="B1063" t="n">
        <v>404.86</v>
      </c>
    </row>
    <row r="1064">
      <c r="A1064" s="1" t="inlineStr">
        <is>
          <t>24.04.2015</t>
        </is>
      </c>
      <c r="B1064" t="n">
        <v>404.83</v>
      </c>
    </row>
    <row r="1065">
      <c r="A1065" s="1" t="inlineStr">
        <is>
          <t>23.04.2015</t>
        </is>
      </c>
      <c r="B1065" t="n">
        <v>406.14</v>
      </c>
    </row>
    <row r="1066">
      <c r="A1066" s="1" t="inlineStr">
        <is>
          <t>22.04.2015</t>
        </is>
      </c>
      <c r="B1066" t="n">
        <v>414.17</v>
      </c>
    </row>
    <row r="1067">
      <c r="A1067" s="1" t="inlineStr">
        <is>
          <t>21.04.2015</t>
        </is>
      </c>
      <c r="B1067" t="n">
        <v>415.19</v>
      </c>
    </row>
    <row r="1068">
      <c r="A1068" s="1" t="inlineStr">
        <is>
          <t>20.04.2015</t>
        </is>
      </c>
      <c r="B1068" t="n">
        <v>421.11</v>
      </c>
    </row>
    <row r="1069">
      <c r="A1069" s="1" t="inlineStr">
        <is>
          <t>17.04.2015</t>
        </is>
      </c>
      <c r="B1069" t="n">
        <v>425.69</v>
      </c>
    </row>
    <row r="1070">
      <c r="A1070" s="1" t="inlineStr">
        <is>
          <t>16.04.2015</t>
        </is>
      </c>
      <c r="B1070" t="n">
        <v>429.85</v>
      </c>
    </row>
    <row r="1071">
      <c r="A1071" s="1" t="inlineStr">
        <is>
          <t>15.04.2015</t>
        </is>
      </c>
      <c r="B1071" t="n">
        <v>427.11</v>
      </c>
    </row>
    <row r="1072">
      <c r="A1072" s="1" t="inlineStr">
        <is>
          <t>14.04.2015</t>
        </is>
      </c>
      <c r="B1072" t="n">
        <v>429.07</v>
      </c>
    </row>
    <row r="1073">
      <c r="A1073" s="1" t="inlineStr">
        <is>
          <t>13.04.2015</t>
        </is>
      </c>
      <c r="B1073" t="n">
        <v>428.5</v>
      </c>
    </row>
    <row r="1074">
      <c r="A1074" s="1" t="inlineStr">
        <is>
          <t>10.04.2015</t>
        </is>
      </c>
      <c r="B1074" t="n">
        <v>423.26</v>
      </c>
    </row>
    <row r="1075">
      <c r="A1075" s="1" t="inlineStr">
        <is>
          <t>09.04.2015</t>
        </is>
      </c>
      <c r="B1075" t="n">
        <v>404.13</v>
      </c>
    </row>
    <row r="1076">
      <c r="A1076" s="1" t="inlineStr">
        <is>
          <t>08.04.2015</t>
        </is>
      </c>
      <c r="B1076" t="n">
        <v>395.42</v>
      </c>
    </row>
    <row r="1077">
      <c r="A1077" s="1" t="inlineStr">
        <is>
          <t>07.04.2015</t>
        </is>
      </c>
      <c r="B1077" t="n">
        <v>392.21</v>
      </c>
    </row>
    <row r="1078">
      <c r="A1078" s="1" t="inlineStr">
        <is>
          <t>02.04.2015</t>
        </is>
      </c>
      <c r="B1078" t="n">
        <v>393.99</v>
      </c>
    </row>
    <row r="1079">
      <c r="A1079" s="1" t="inlineStr">
        <is>
          <t>01.04.2015</t>
        </is>
      </c>
      <c r="B1079" t="n">
        <v>393.05</v>
      </c>
    </row>
    <row r="1080">
      <c r="A1080" s="1" t="inlineStr">
        <is>
          <t>31.03.2015</t>
        </is>
      </c>
      <c r="B1080" t="n">
        <v>399.22</v>
      </c>
    </row>
    <row r="1081">
      <c r="A1081" s="1" t="inlineStr">
        <is>
          <t>30.03.2015</t>
        </is>
      </c>
      <c r="B1081" t="n">
        <v>401.88</v>
      </c>
    </row>
    <row r="1082">
      <c r="A1082" s="1" t="inlineStr">
        <is>
          <t>27.03.2015</t>
        </is>
      </c>
      <c r="B1082" t="n">
        <v>393</v>
      </c>
    </row>
    <row r="1083">
      <c r="A1083" s="1" t="inlineStr">
        <is>
          <t>26.03.2015</t>
        </is>
      </c>
      <c r="B1083" t="n">
        <v>396.47</v>
      </c>
    </row>
    <row r="1084">
      <c r="A1084" s="1" t="inlineStr">
        <is>
          <t>25.03.2015</t>
        </is>
      </c>
      <c r="B1084" t="n">
        <v>406.54</v>
      </c>
    </row>
    <row r="1085">
      <c r="A1085" s="1" t="inlineStr">
        <is>
          <t>24.03.2015</t>
        </is>
      </c>
      <c r="B1085" t="n">
        <v>406.57</v>
      </c>
    </row>
    <row r="1086">
      <c r="A1086" s="1" t="inlineStr">
        <is>
          <t>23.03.2015</t>
        </is>
      </c>
      <c r="B1086" t="n">
        <v>410.18</v>
      </c>
    </row>
    <row r="1087">
      <c r="A1087" s="1" t="inlineStr">
        <is>
          <t>20.03.2015</t>
        </is>
      </c>
      <c r="B1087" t="n">
        <v>408.06</v>
      </c>
    </row>
    <row r="1088">
      <c r="A1088" s="1" t="inlineStr">
        <is>
          <t>19.03.2015</t>
        </is>
      </c>
      <c r="B1088" t="n">
        <v>406.5</v>
      </c>
    </row>
    <row r="1089">
      <c r="A1089" s="1" t="inlineStr">
        <is>
          <t>18.03.2015</t>
        </is>
      </c>
      <c r="B1089" t="n">
        <v>406.33</v>
      </c>
    </row>
    <row r="1090">
      <c r="A1090" s="1" t="inlineStr">
        <is>
          <t>17.03.2015</t>
        </is>
      </c>
      <c r="B1090" t="n">
        <v>412.32</v>
      </c>
    </row>
    <row r="1091">
      <c r="A1091" s="1" t="inlineStr">
        <is>
          <t>16.03.2015</t>
        </is>
      </c>
      <c r="B1091" t="n">
        <v>412.35</v>
      </c>
    </row>
    <row r="1092">
      <c r="A1092" s="1" t="inlineStr">
        <is>
          <t>13.03.2015</t>
        </is>
      </c>
      <c r="B1092" t="n">
        <v>404.26</v>
      </c>
    </row>
    <row r="1093">
      <c r="A1093" s="1" t="inlineStr">
        <is>
          <t>12.03.2015</t>
        </is>
      </c>
      <c r="B1093" t="n">
        <v>394.9</v>
      </c>
    </row>
    <row r="1094">
      <c r="A1094" s="1" t="inlineStr">
        <is>
          <t>11.03.2015</t>
        </is>
      </c>
      <c r="B1094" t="n">
        <v>387.53</v>
      </c>
    </row>
    <row r="1095">
      <c r="A1095" s="1" t="inlineStr">
        <is>
          <t>10.03.2015</t>
        </is>
      </c>
      <c r="B1095" t="n">
        <v>388.76</v>
      </c>
    </row>
    <row r="1096">
      <c r="A1096" s="1" t="inlineStr">
        <is>
          <t>09.03.2015</t>
        </is>
      </c>
      <c r="B1096" t="n">
        <v>396.79</v>
      </c>
    </row>
    <row r="1097">
      <c r="A1097" s="1" t="inlineStr">
        <is>
          <t>06.03.2015</t>
        </is>
      </c>
      <c r="B1097" t="n">
        <v>397.51</v>
      </c>
    </row>
    <row r="1098">
      <c r="A1098" s="1" t="inlineStr">
        <is>
          <t>05.03.2015</t>
        </is>
      </c>
      <c r="B1098" t="n">
        <v>391.64</v>
      </c>
    </row>
    <row r="1099">
      <c r="A1099" s="1" t="inlineStr">
        <is>
          <t>04.03.2015</t>
        </is>
      </c>
      <c r="B1099" t="n">
        <v>394.19</v>
      </c>
    </row>
    <row r="1100">
      <c r="A1100" s="1" t="inlineStr">
        <is>
          <t>03.03.2015</t>
        </is>
      </c>
      <c r="B1100" t="n">
        <v>406.54</v>
      </c>
    </row>
    <row r="1101">
      <c r="A1101" s="1" t="inlineStr">
        <is>
          <t>02.03.2015</t>
        </is>
      </c>
      <c r="B1101" t="n">
        <v>407.95</v>
      </c>
    </row>
    <row r="1102">
      <c r="A1102" s="1" t="inlineStr">
        <is>
          <t>27.02.2015</t>
        </is>
      </c>
      <c r="B1102" t="n">
        <v>408.47</v>
      </c>
    </row>
    <row r="1103">
      <c r="A1103" s="1" t="inlineStr">
        <is>
          <t>26.02.2015</t>
        </is>
      </c>
      <c r="B1103" t="n">
        <v>397.51</v>
      </c>
    </row>
    <row r="1104">
      <c r="A1104" s="1" t="inlineStr">
        <is>
          <t>25.02.2015</t>
        </is>
      </c>
      <c r="B1104" t="n">
        <v>400.56</v>
      </c>
    </row>
    <row r="1105">
      <c r="A1105" s="1" t="inlineStr">
        <is>
          <t>24.02.2015</t>
        </is>
      </c>
      <c r="B1105" t="n">
        <v>403.65</v>
      </c>
    </row>
    <row r="1106">
      <c r="A1106" s="1" t="inlineStr">
        <is>
          <t>23.02.2015</t>
        </is>
      </c>
      <c r="B1106" t="n">
        <v>395.69</v>
      </c>
    </row>
    <row r="1107">
      <c r="A1107" s="1" t="inlineStr">
        <is>
          <t>20.02.2015</t>
        </is>
      </c>
      <c r="B1107" t="n">
        <v>398.61</v>
      </c>
    </row>
    <row r="1108">
      <c r="A1108" s="1" t="inlineStr">
        <is>
          <t>19.02.2015</t>
        </is>
      </c>
      <c r="B1108" t="n">
        <v>398.43</v>
      </c>
    </row>
    <row r="1109">
      <c r="A1109" s="1" t="inlineStr">
        <is>
          <t>18.02.2015</t>
        </is>
      </c>
      <c r="B1109" t="n">
        <v>399.16</v>
      </c>
    </row>
    <row r="1110">
      <c r="A1110" s="1" t="inlineStr">
        <is>
          <t>17.02.2015</t>
        </is>
      </c>
      <c r="B1110" t="n">
        <v>402.8</v>
      </c>
    </row>
    <row r="1111">
      <c r="A1111" s="1" t="inlineStr">
        <is>
          <t>16.02.2015</t>
        </is>
      </c>
      <c r="B1111" t="n">
        <v>402.65</v>
      </c>
    </row>
    <row r="1112">
      <c r="A1112" s="1" t="inlineStr">
        <is>
          <t>13.02.2015</t>
        </is>
      </c>
      <c r="B1112" t="n">
        <v>400.09</v>
      </c>
    </row>
    <row r="1113">
      <c r="A1113" s="1" t="inlineStr">
        <is>
          <t>12.02.2015</t>
        </is>
      </c>
      <c r="B1113" t="n">
        <v>392.95</v>
      </c>
    </row>
    <row r="1114">
      <c r="A1114" s="1" t="inlineStr">
        <is>
          <t>11.02.2015</t>
        </is>
      </c>
      <c r="B1114" t="n">
        <v>392.38</v>
      </c>
    </row>
    <row r="1115">
      <c r="A1115" s="1" t="inlineStr">
        <is>
          <t>10.02.2015</t>
        </is>
      </c>
      <c r="B1115" t="n">
        <v>392.59</v>
      </c>
    </row>
    <row r="1116">
      <c r="A1116" s="1" t="inlineStr">
        <is>
          <t>09.02.2015</t>
        </is>
      </c>
      <c r="B1116" t="n">
        <v>383</v>
      </c>
    </row>
    <row r="1117">
      <c r="A1117" s="1" t="inlineStr">
        <is>
          <t>06.02.2015</t>
        </is>
      </c>
      <c r="B1117" t="n">
        <v>375.07</v>
      </c>
    </row>
    <row r="1118">
      <c r="A1118" s="1" t="inlineStr">
        <is>
          <t>05.02.2015</t>
        </is>
      </c>
      <c r="B1118" t="n">
        <v>353.36</v>
      </c>
    </row>
    <row r="1119">
      <c r="A1119" s="1" t="inlineStr">
        <is>
          <t>04.02.2015</t>
        </is>
      </c>
      <c r="B1119" t="n">
        <v>353.56</v>
      </c>
    </row>
    <row r="1120">
      <c r="A1120" s="1" t="inlineStr">
        <is>
          <t>03.02.2015</t>
        </is>
      </c>
      <c r="B1120" t="n">
        <v>355.8</v>
      </c>
    </row>
    <row r="1121">
      <c r="A1121" s="1" t="inlineStr">
        <is>
          <t>02.02.2015</t>
        </is>
      </c>
      <c r="B1121" t="n">
        <v>350</v>
      </c>
    </row>
    <row r="1122">
      <c r="A1122" s="1" t="inlineStr">
        <is>
          <t>30.01.2015</t>
        </is>
      </c>
      <c r="B1122" t="n">
        <v>353.68</v>
      </c>
    </row>
    <row r="1123">
      <c r="A1123" s="1" t="inlineStr">
        <is>
          <t>29.01.2015</t>
        </is>
      </c>
      <c r="B1123" t="n">
        <v>351.89</v>
      </c>
    </row>
    <row r="1124">
      <c r="A1124" s="1" t="inlineStr">
        <is>
          <t>28.01.2015</t>
        </is>
      </c>
      <c r="B1124" t="n">
        <v>357.6</v>
      </c>
    </row>
    <row r="1125">
      <c r="A1125" s="1" t="inlineStr">
        <is>
          <t>27.01.2015</t>
        </is>
      </c>
      <c r="B1125" t="n">
        <v>355.31</v>
      </c>
    </row>
    <row r="1126">
      <c r="A1126" s="1" t="inlineStr">
        <is>
          <t>26.01.2015</t>
        </is>
      </c>
      <c r="B1126" t="n">
        <v>369</v>
      </c>
    </row>
    <row r="1127">
      <c r="A1127" s="1" t="inlineStr">
        <is>
          <t>23.01.2015</t>
        </is>
      </c>
      <c r="B1127" t="n">
        <v>357.92</v>
      </c>
    </row>
    <row r="1128">
      <c r="A1128" s="1" t="inlineStr">
        <is>
          <t>22.01.2015</t>
        </is>
      </c>
      <c r="B1128" t="n">
        <v>352.8</v>
      </c>
    </row>
    <row r="1129">
      <c r="A1129" s="1" t="inlineStr">
        <is>
          <t>21.01.2015</t>
        </is>
      </c>
      <c r="B1129" t="n">
        <v>354.52</v>
      </c>
    </row>
    <row r="1130">
      <c r="A1130" s="1" t="inlineStr">
        <is>
          <t>20.01.2015</t>
        </is>
      </c>
      <c r="B1130" t="n">
        <v>356</v>
      </c>
    </row>
    <row r="1131">
      <c r="A1131" s="1" t="inlineStr">
        <is>
          <t>19.01.2015</t>
        </is>
      </c>
      <c r="B1131" t="n">
        <v>357</v>
      </c>
    </row>
    <row r="1132">
      <c r="A1132" s="1" t="inlineStr">
        <is>
          <t>16.01.2015</t>
        </is>
      </c>
      <c r="B1132" t="n">
        <v>373.08</v>
      </c>
    </row>
    <row r="1133">
      <c r="A1133" s="1" t="inlineStr">
        <is>
          <t>15.01.2015</t>
        </is>
      </c>
      <c r="B1133" t="n">
        <v>382.27</v>
      </c>
    </row>
    <row r="1134">
      <c r="A1134" s="1" t="inlineStr">
        <is>
          <t>14.01.2015</t>
        </is>
      </c>
      <c r="B1134" t="n">
        <v>376.63</v>
      </c>
    </row>
    <row r="1135">
      <c r="A1135" s="1" t="inlineStr">
        <is>
          <t>13.01.2015</t>
        </is>
      </c>
      <c r="B1135" t="n">
        <v>372.12</v>
      </c>
    </row>
    <row r="1136">
      <c r="A1136" s="1" t="inlineStr">
        <is>
          <t>12.01.2015</t>
        </is>
      </c>
      <c r="B1136" t="n">
        <v>368</v>
      </c>
    </row>
    <row r="1137">
      <c r="A1137" s="1" t="inlineStr">
        <is>
          <t>09.01.2015</t>
        </is>
      </c>
      <c r="B1137" t="n">
        <v>367.26</v>
      </c>
    </row>
    <row r="1138">
      <c r="A1138" s="1" t="inlineStr">
        <is>
          <t>08.01.2015</t>
        </is>
      </c>
      <c r="B1138" t="n">
        <v>362.85</v>
      </c>
    </row>
    <row r="1139">
      <c r="A1139" s="1" t="inlineStr">
        <is>
          <t>07.01.2015</t>
        </is>
      </c>
      <c r="B1139" t="n">
        <v>360.52</v>
      </c>
    </row>
    <row r="1140">
      <c r="A1140" s="1" t="inlineStr">
        <is>
          <t>06.01.2015</t>
        </is>
      </c>
      <c r="B1140" t="n">
        <v>360.88</v>
      </c>
    </row>
    <row r="1141">
      <c r="A1141" s="1" t="inlineStr">
        <is>
          <t>05.01.2015</t>
        </is>
      </c>
      <c r="B1141" t="n">
        <v>371.26</v>
      </c>
    </row>
    <row r="1142">
      <c r="A1142" s="1" t="inlineStr">
        <is>
          <t>02.01.2015</t>
        </is>
      </c>
      <c r="B1142" t="n">
        <v>372.3</v>
      </c>
    </row>
    <row r="1143">
      <c r="A1143" s="1" t="inlineStr">
        <is>
          <t>30.12.2014</t>
        </is>
      </c>
      <c r="B1143" t="n">
        <v>370.4</v>
      </c>
    </row>
    <row r="1144">
      <c r="A1144" s="1" t="inlineStr">
        <is>
          <t>29.12.2014</t>
        </is>
      </c>
      <c r="B1144" t="n">
        <v>374.91</v>
      </c>
    </row>
    <row r="1145">
      <c r="A1145" s="1" t="inlineStr">
        <is>
          <t>23.12.2014</t>
        </is>
      </c>
      <c r="B1145" t="n">
        <v>373.76</v>
      </c>
    </row>
    <row r="1146">
      <c r="A1146" s="1" t="inlineStr">
        <is>
          <t>22.12.2014</t>
        </is>
      </c>
      <c r="B1146" t="n">
        <v>375</v>
      </c>
    </row>
    <row r="1147">
      <c r="A1147" s="1" t="inlineStr">
        <is>
          <t>19.12.2014</t>
        </is>
      </c>
      <c r="B1147" t="n">
        <v>371.8</v>
      </c>
    </row>
    <row r="1148">
      <c r="A1148" s="1" t="inlineStr">
        <is>
          <t>18.12.2014</t>
        </is>
      </c>
      <c r="B1148" t="n">
        <v>368.62</v>
      </c>
    </row>
    <row r="1149">
      <c r="A1149" s="1" t="inlineStr">
        <is>
          <t>17.12.2014</t>
        </is>
      </c>
      <c r="B1149" t="n">
        <v>368.21</v>
      </c>
    </row>
    <row r="1150">
      <c r="A1150" s="1" t="inlineStr">
        <is>
          <t>16.12.2014</t>
        </is>
      </c>
      <c r="B1150" t="n">
        <v>369.6</v>
      </c>
    </row>
    <row r="1151">
      <c r="A1151" s="1" t="inlineStr">
        <is>
          <t>15.12.2014</t>
        </is>
      </c>
      <c r="B1151" t="n">
        <v>370.45</v>
      </c>
    </row>
    <row r="1152">
      <c r="A1152" s="1" t="inlineStr">
        <is>
          <t>12.12.2014</t>
        </is>
      </c>
      <c r="B1152" t="n">
        <v>376.1</v>
      </c>
    </row>
    <row r="1153">
      <c r="A1153" s="1" t="inlineStr">
        <is>
          <t>11.12.2014</t>
        </is>
      </c>
      <c r="B1153" t="n">
        <v>379.91</v>
      </c>
    </row>
    <row r="1154">
      <c r="A1154" s="1" t="inlineStr">
        <is>
          <t>10.12.2014</t>
        </is>
      </c>
      <c r="B1154" t="n">
        <v>385.85</v>
      </c>
    </row>
    <row r="1155">
      <c r="A1155" s="1" t="inlineStr">
        <is>
          <t>09.12.2014</t>
        </is>
      </c>
      <c r="B1155" t="n">
        <v>393.39</v>
      </c>
    </row>
    <row r="1156">
      <c r="A1156" s="1" t="inlineStr">
        <is>
          <t>08.12.2014</t>
        </is>
      </c>
      <c r="B1156" t="n">
        <v>392.44</v>
      </c>
    </row>
    <row r="1157">
      <c r="A1157" s="1" t="inlineStr">
        <is>
          <t>05.12.2014</t>
        </is>
      </c>
      <c r="B1157" t="n">
        <v>389.94</v>
      </c>
    </row>
    <row r="1158">
      <c r="A1158" s="1" t="inlineStr">
        <is>
          <t>04.12.2014</t>
        </is>
      </c>
      <c r="B1158" t="n">
        <v>391.11</v>
      </c>
    </row>
    <row r="1159">
      <c r="A1159" s="1" t="inlineStr">
        <is>
          <t>03.12.2014</t>
        </is>
      </c>
      <c r="B1159" t="n">
        <v>392.17</v>
      </c>
    </row>
    <row r="1160">
      <c r="A1160" s="1" t="inlineStr">
        <is>
          <t>02.12.2014</t>
        </is>
      </c>
      <c r="B1160" t="n">
        <v>393.86</v>
      </c>
    </row>
    <row r="1161">
      <c r="A1161" s="1" t="inlineStr">
        <is>
          <t>01.12.2014</t>
        </is>
      </c>
      <c r="B1161" t="n">
        <v>395.86</v>
      </c>
    </row>
    <row r="1162">
      <c r="A1162" s="1" t="inlineStr">
        <is>
          <t>28.11.2014</t>
        </is>
      </c>
      <c r="B1162" t="n">
        <v>396.39</v>
      </c>
    </row>
    <row r="1163">
      <c r="A1163" s="1" t="inlineStr">
        <is>
          <t>27.11.2014</t>
        </is>
      </c>
      <c r="B1163" t="n">
        <v>397.4</v>
      </c>
    </row>
    <row r="1164">
      <c r="A1164" s="1" t="inlineStr">
        <is>
          <t>26.11.2014</t>
        </is>
      </c>
      <c r="B1164" t="n">
        <v>397.89</v>
      </c>
    </row>
    <row r="1165">
      <c r="A1165" s="1" t="inlineStr">
        <is>
          <t>25.11.2014</t>
        </is>
      </c>
      <c r="B1165" t="n">
        <v>397.99</v>
      </c>
    </row>
    <row r="1166">
      <c r="A1166" s="1" t="inlineStr">
        <is>
          <t>24.11.2014</t>
        </is>
      </c>
      <c r="B1166" t="n">
        <v>397.86</v>
      </c>
    </row>
    <row r="1167">
      <c r="A1167" s="1" t="inlineStr">
        <is>
          <t>21.11.2014</t>
        </is>
      </c>
      <c r="B1167" t="n">
        <v>388.31</v>
      </c>
    </row>
    <row r="1168">
      <c r="A1168" s="1" t="inlineStr">
        <is>
          <t>20.11.2014</t>
        </is>
      </c>
      <c r="B1168" t="n">
        <v>379.55</v>
      </c>
    </row>
    <row r="1169">
      <c r="A1169" s="1" t="inlineStr">
        <is>
          <t>19.11.2014</t>
        </is>
      </c>
      <c r="B1169" t="n">
        <v>376.8</v>
      </c>
    </row>
    <row r="1170">
      <c r="A1170" s="1" t="inlineStr">
        <is>
          <t>18.11.2014</t>
        </is>
      </c>
      <c r="B1170" t="n">
        <v>377.47</v>
      </c>
    </row>
    <row r="1171">
      <c r="A1171" s="1" t="inlineStr">
        <is>
          <t>17.11.2014</t>
        </is>
      </c>
      <c r="B1171" t="n">
        <v>375.7</v>
      </c>
    </row>
    <row r="1172">
      <c r="A1172" s="1" t="inlineStr">
        <is>
          <t>14.11.2014</t>
        </is>
      </c>
      <c r="B1172" t="n">
        <v>379.96</v>
      </c>
    </row>
    <row r="1173">
      <c r="A1173" s="1" t="inlineStr">
        <is>
          <t>13.11.2014</t>
        </is>
      </c>
      <c r="B1173" t="n">
        <v>379.46</v>
      </c>
    </row>
    <row r="1174">
      <c r="A1174" s="1" t="inlineStr">
        <is>
          <t>12.11.2014</t>
        </is>
      </c>
      <c r="B1174" t="n">
        <v>379.32</v>
      </c>
    </row>
    <row r="1175">
      <c r="A1175" s="1" t="inlineStr">
        <is>
          <t>11.11.2014</t>
        </is>
      </c>
      <c r="B1175" t="n">
        <v>379.25</v>
      </c>
    </row>
    <row r="1176">
      <c r="A1176" s="1" t="inlineStr">
        <is>
          <t>10.11.2014</t>
        </is>
      </c>
      <c r="B1176" t="n">
        <v>375.84</v>
      </c>
    </row>
    <row r="1177">
      <c r="A1177" s="1" t="inlineStr">
        <is>
          <t>07.11.2014</t>
        </is>
      </c>
      <c r="B1177" t="n">
        <v>372.98</v>
      </c>
    </row>
    <row r="1178">
      <c r="A1178" s="1" t="inlineStr">
        <is>
          <t>06.11.2014</t>
        </is>
      </c>
      <c r="B1178" t="n">
        <v>368.86</v>
      </c>
    </row>
    <row r="1179">
      <c r="A1179" s="1" t="inlineStr">
        <is>
          <t>05.11.2014</t>
        </is>
      </c>
      <c r="B1179" t="n">
        <v>367.03</v>
      </c>
    </row>
    <row r="1180">
      <c r="A1180" s="1" t="inlineStr">
        <is>
          <t>04.11.2014</t>
        </is>
      </c>
      <c r="B1180" t="n">
        <v>372.41</v>
      </c>
    </row>
    <row r="1181">
      <c r="A1181" s="1" t="inlineStr">
        <is>
          <t>03.11.2014</t>
        </is>
      </c>
      <c r="B1181" t="n">
        <v>377.45</v>
      </c>
    </row>
    <row r="1182">
      <c r="A1182" s="1" t="inlineStr">
        <is>
          <t>31.10.2014</t>
        </is>
      </c>
      <c r="B1182" t="n">
        <v>372.34</v>
      </c>
    </row>
    <row r="1183">
      <c r="A1183" s="1" t="inlineStr">
        <is>
          <t>30.10.2014</t>
        </is>
      </c>
      <c r="B1183" t="n">
        <v>371.69</v>
      </c>
    </row>
    <row r="1184">
      <c r="A1184" s="1" t="inlineStr">
        <is>
          <t>29.10.2014</t>
        </is>
      </c>
      <c r="B1184" t="n">
        <v>370.82</v>
      </c>
    </row>
    <row r="1185">
      <c r="A1185" s="1" t="inlineStr">
        <is>
          <t>28.10.2014</t>
        </is>
      </c>
      <c r="B1185" t="n">
        <v>370.07</v>
      </c>
    </row>
    <row r="1186">
      <c r="A1186" s="1" t="inlineStr">
        <is>
          <t>27.10.2014</t>
        </is>
      </c>
      <c r="B1186" t="n">
        <v>373.7</v>
      </c>
    </row>
    <row r="1187">
      <c r="A1187" s="1" t="inlineStr">
        <is>
          <t>24.10.2014</t>
        </is>
      </c>
      <c r="B1187" t="n">
        <v>373.62</v>
      </c>
    </row>
    <row r="1188">
      <c r="A1188" s="1" t="inlineStr">
        <is>
          <t>23.10.2014</t>
        </is>
      </c>
      <c r="B1188" t="n">
        <v>373.16</v>
      </c>
    </row>
    <row r="1189">
      <c r="A1189" s="1" t="inlineStr">
        <is>
          <t>22.10.2014</t>
        </is>
      </c>
      <c r="B1189" t="n">
        <v>372.52</v>
      </c>
    </row>
    <row r="1190">
      <c r="A1190" s="1" t="inlineStr">
        <is>
          <t>21.10.2014</t>
        </is>
      </c>
      <c r="B1190" t="n">
        <v>364.12</v>
      </c>
    </row>
    <row r="1191">
      <c r="A1191" s="1" t="inlineStr">
        <is>
          <t>20.10.2014</t>
        </is>
      </c>
      <c r="B1191" t="n">
        <v>363</v>
      </c>
    </row>
    <row r="1192">
      <c r="A1192" s="1" t="inlineStr">
        <is>
          <t>17.10.2014</t>
        </is>
      </c>
      <c r="B1192" t="n">
        <v>363.09</v>
      </c>
    </row>
    <row r="1193">
      <c r="A1193" s="1" t="inlineStr">
        <is>
          <t>16.10.2014</t>
        </is>
      </c>
      <c r="B1193" t="n">
        <v>355.73</v>
      </c>
    </row>
    <row r="1194">
      <c r="A1194" s="1" t="inlineStr">
        <is>
          <t>15.10.2014</t>
        </is>
      </c>
      <c r="B1194" t="n">
        <v>359.52</v>
      </c>
    </row>
    <row r="1195">
      <c r="A1195" s="1" t="inlineStr">
        <is>
          <t>14.10.2014</t>
        </is>
      </c>
      <c r="B1195" t="n">
        <v>359.71</v>
      </c>
    </row>
    <row r="1196">
      <c r="A1196" s="1" t="inlineStr">
        <is>
          <t>13.10.2014</t>
        </is>
      </c>
      <c r="B1196" t="n">
        <v>361.12</v>
      </c>
    </row>
    <row r="1197">
      <c r="A1197" s="1" t="inlineStr">
        <is>
          <t>10.10.2014</t>
        </is>
      </c>
      <c r="B1197" t="n">
        <v>366.48</v>
      </c>
    </row>
    <row r="1198">
      <c r="A1198" s="1" t="inlineStr">
        <is>
          <t>09.10.2014</t>
        </is>
      </c>
      <c r="B1198" t="n">
        <v>368.74</v>
      </c>
    </row>
    <row r="1199">
      <c r="A1199" s="1" t="inlineStr">
        <is>
          <t>08.10.2014</t>
        </is>
      </c>
      <c r="B1199" t="n">
        <v>368.57</v>
      </c>
    </row>
    <row r="1200">
      <c r="A1200" s="1" t="inlineStr">
        <is>
          <t>07.10.2014</t>
        </is>
      </c>
      <c r="B1200" t="n">
        <v>371.24</v>
      </c>
    </row>
    <row r="1201">
      <c r="A1201" s="1" t="inlineStr">
        <is>
          <t>06.10.2014</t>
        </is>
      </c>
      <c r="B1201" t="n">
        <v>365.66</v>
      </c>
    </row>
    <row r="1202">
      <c r="A1202" s="1" t="inlineStr">
        <is>
          <t>03.10.2014</t>
        </is>
      </c>
      <c r="B1202" t="n">
        <v>368.7</v>
      </c>
    </row>
    <row r="1203">
      <c r="A1203" s="1" t="inlineStr">
        <is>
          <t>02.10.2014</t>
        </is>
      </c>
      <c r="B1203" t="n">
        <v>369.34</v>
      </c>
    </row>
    <row r="1204">
      <c r="A1204" s="1" t="inlineStr">
        <is>
          <t>01.10.2014</t>
        </is>
      </c>
      <c r="B1204" t="n">
        <v>375.49</v>
      </c>
    </row>
    <row r="1205">
      <c r="A1205" s="1" t="inlineStr">
        <is>
          <t>30.09.2014</t>
        </is>
      </c>
      <c r="B1205" t="n">
        <v>375.47</v>
      </c>
    </row>
    <row r="1206">
      <c r="A1206" s="1" t="inlineStr">
        <is>
          <t>29.09.2014</t>
        </is>
      </c>
      <c r="B1206" t="n">
        <v>383.59</v>
      </c>
    </row>
    <row r="1207">
      <c r="A1207" s="1" t="inlineStr">
        <is>
          <t>26.09.2014</t>
        </is>
      </c>
      <c r="B1207" t="n">
        <v>386.57</v>
      </c>
    </row>
    <row r="1208">
      <c r="A1208" s="1" t="inlineStr">
        <is>
          <t>25.09.2014</t>
        </is>
      </c>
      <c r="B1208" t="n">
        <v>388.89</v>
      </c>
    </row>
    <row r="1209">
      <c r="A1209" s="1" t="inlineStr">
        <is>
          <t>24.09.2014</t>
        </is>
      </c>
      <c r="B1209" t="n">
        <v>385.94</v>
      </c>
    </row>
    <row r="1210">
      <c r="A1210" s="1" t="inlineStr">
        <is>
          <t>23.09.2014</t>
        </is>
      </c>
      <c r="B1210" t="n">
        <v>391.65</v>
      </c>
    </row>
    <row r="1211">
      <c r="A1211" s="1" t="inlineStr">
        <is>
          <t>22.09.2014</t>
        </is>
      </c>
      <c r="B1211" t="n">
        <v>390.83</v>
      </c>
    </row>
    <row r="1212">
      <c r="A1212" s="1" t="inlineStr">
        <is>
          <t>19.09.2014</t>
        </is>
      </c>
      <c r="B1212" t="n">
        <v>394.14</v>
      </c>
    </row>
    <row r="1213">
      <c r="A1213" s="1" t="inlineStr">
        <is>
          <t>18.09.2014</t>
        </is>
      </c>
      <c r="B1213" t="n">
        <v>394.32</v>
      </c>
    </row>
    <row r="1214">
      <c r="A1214" s="1" t="inlineStr">
        <is>
          <t>17.09.2014</t>
        </is>
      </c>
      <c r="B1214" t="n">
        <v>403.5</v>
      </c>
    </row>
    <row r="1215">
      <c r="A1215" s="1" t="inlineStr">
        <is>
          <t>16.09.2014</t>
        </is>
      </c>
      <c r="B1215" t="n">
        <v>401.19</v>
      </c>
    </row>
    <row r="1216">
      <c r="A1216" s="1" t="inlineStr">
        <is>
          <t>15.09.2014</t>
        </is>
      </c>
      <c r="B1216" t="n">
        <v>401.78</v>
      </c>
    </row>
    <row r="1217">
      <c r="A1217" s="1" t="inlineStr">
        <is>
          <t>12.09.2014</t>
        </is>
      </c>
      <c r="B1217" t="n">
        <v>403.25</v>
      </c>
    </row>
    <row r="1218">
      <c r="A1218" s="1" t="inlineStr">
        <is>
          <t>11.09.2014</t>
        </is>
      </c>
      <c r="B1218" t="n">
        <v>405.94</v>
      </c>
    </row>
    <row r="1219">
      <c r="A1219" s="1" t="inlineStr">
        <is>
          <t>10.09.2014</t>
        </is>
      </c>
      <c r="B1219" t="n">
        <v>413.81</v>
      </c>
    </row>
    <row r="1220">
      <c r="A1220" s="1" t="inlineStr">
        <is>
          <t>09.09.2014</t>
        </is>
      </c>
      <c r="B1220" t="n">
        <v>414.1</v>
      </c>
    </row>
    <row r="1221">
      <c r="A1221" s="1" t="inlineStr">
        <is>
          <t>08.09.2014</t>
        </is>
      </c>
      <c r="B1221" t="n">
        <v>416.51</v>
      </c>
    </row>
    <row r="1222">
      <c r="A1222" s="1" t="inlineStr">
        <is>
          <t>05.09.2014</t>
        </is>
      </c>
      <c r="B1222" t="n">
        <v>417.44</v>
      </c>
    </row>
    <row r="1223">
      <c r="A1223" s="1" t="inlineStr">
        <is>
          <t>04.09.2014</t>
        </is>
      </c>
      <c r="B1223" t="n">
        <v>417.33</v>
      </c>
    </row>
    <row r="1224">
      <c r="A1224" s="1" t="inlineStr">
        <is>
          <t>03.09.2014</t>
        </is>
      </c>
      <c r="B1224" t="n">
        <v>417.43</v>
      </c>
    </row>
    <row r="1225">
      <c r="A1225" s="1" t="inlineStr">
        <is>
          <t>02.09.2014</t>
        </is>
      </c>
      <c r="B1225" t="n">
        <v>417.36</v>
      </c>
    </row>
    <row r="1226">
      <c r="A1226" s="1" t="inlineStr">
        <is>
          <t>01.09.2014</t>
        </is>
      </c>
      <c r="B1226" t="n">
        <v>411.39</v>
      </c>
    </row>
    <row r="1227">
      <c r="A1227" s="1" t="inlineStr">
        <is>
          <t>29.08.2014</t>
        </is>
      </c>
      <c r="B1227" t="n">
        <v>417.32</v>
      </c>
    </row>
    <row r="1228">
      <c r="A1228" s="1" t="inlineStr">
        <is>
          <t>28.08.2014</t>
        </is>
      </c>
      <c r="B1228" t="n">
        <v>418.76</v>
      </c>
    </row>
    <row r="1229">
      <c r="A1229" s="1" t="inlineStr">
        <is>
          <t>27.08.2014</t>
        </is>
      </c>
      <c r="B1229" t="n">
        <v>418.02</v>
      </c>
    </row>
    <row r="1230">
      <c r="A1230" s="1" t="inlineStr">
        <is>
          <t>26.08.2014</t>
        </is>
      </c>
      <c r="B1230" t="n">
        <v>415.22</v>
      </c>
    </row>
    <row r="1231">
      <c r="A1231" s="1" t="inlineStr">
        <is>
          <t>25.08.2014</t>
        </is>
      </c>
      <c r="B1231" t="n">
        <v>412.12</v>
      </c>
    </row>
    <row r="1232">
      <c r="A1232" s="1" t="inlineStr">
        <is>
          <t>22.08.2014</t>
        </is>
      </c>
      <c r="B1232" t="n">
        <v>414.38</v>
      </c>
    </row>
    <row r="1233">
      <c r="A1233" s="1" t="inlineStr">
        <is>
          <t>21.08.2014</t>
        </is>
      </c>
      <c r="B1233" t="n">
        <v>410.42</v>
      </c>
    </row>
    <row r="1234">
      <c r="A1234" s="1" t="inlineStr">
        <is>
          <t>20.08.2014</t>
        </is>
      </c>
      <c r="B1234" t="n">
        <v>410.41</v>
      </c>
    </row>
    <row r="1235">
      <c r="A1235" s="1" t="inlineStr">
        <is>
          <t>19.08.2014</t>
        </is>
      </c>
      <c r="B1235" t="n">
        <v>405.08</v>
      </c>
    </row>
    <row r="1236">
      <c r="A1236" s="1" t="inlineStr">
        <is>
          <t>18.08.2014</t>
        </is>
      </c>
      <c r="B1236" t="n">
        <v>403.5</v>
      </c>
    </row>
    <row r="1237">
      <c r="A1237" s="1" t="inlineStr">
        <is>
          <t>15.08.2014</t>
        </is>
      </c>
      <c r="B1237" t="n">
        <v>403.6</v>
      </c>
    </row>
    <row r="1238">
      <c r="A1238" s="1" t="inlineStr">
        <is>
          <t>14.08.2014</t>
        </is>
      </c>
      <c r="B1238" t="n">
        <v>402.4</v>
      </c>
    </row>
    <row r="1239">
      <c r="A1239" s="1" t="inlineStr">
        <is>
          <t>13.08.2014</t>
        </is>
      </c>
      <c r="B1239" t="n">
        <v>402.15</v>
      </c>
    </row>
    <row r="1240">
      <c r="A1240" s="1" t="inlineStr">
        <is>
          <t>12.08.2014</t>
        </is>
      </c>
      <c r="B1240" t="n">
        <v>399.17</v>
      </c>
    </row>
    <row r="1241">
      <c r="A1241" s="1" t="inlineStr">
        <is>
          <t>11.08.2014</t>
        </is>
      </c>
      <c r="B1241" t="n">
        <v>395.66</v>
      </c>
    </row>
    <row r="1242">
      <c r="A1242" s="1" t="inlineStr">
        <is>
          <t>08.08.2014</t>
        </is>
      </c>
      <c r="B1242" t="n">
        <v>396.53</v>
      </c>
    </row>
    <row r="1243">
      <c r="A1243" s="1" t="inlineStr">
        <is>
          <t>07.08.2014</t>
        </is>
      </c>
      <c r="B1243" t="n">
        <v>400.3</v>
      </c>
    </row>
    <row r="1244">
      <c r="A1244" s="1" t="inlineStr">
        <is>
          <t>06.08.2014</t>
        </is>
      </c>
      <c r="B1244" t="n">
        <v>397.73</v>
      </c>
    </row>
    <row r="1245">
      <c r="A1245" s="1" t="inlineStr">
        <is>
          <t>05.08.2014</t>
        </is>
      </c>
      <c r="B1245" t="n">
        <v>396.1</v>
      </c>
    </row>
    <row r="1246">
      <c r="A1246" s="1" t="inlineStr">
        <is>
          <t>04.08.2014</t>
        </is>
      </c>
      <c r="B1246" t="n">
        <v>395.29</v>
      </c>
    </row>
    <row r="1247">
      <c r="A1247" s="1" t="inlineStr">
        <is>
          <t>01.08.2014</t>
        </is>
      </c>
      <c r="B1247" t="n">
        <v>390</v>
      </c>
    </row>
    <row r="1248">
      <c r="A1248" s="1" t="inlineStr">
        <is>
          <t>31.07.2014</t>
        </is>
      </c>
      <c r="B1248" t="n">
        <v>400.25</v>
      </c>
    </row>
    <row r="1249">
      <c r="A1249" s="1" t="inlineStr">
        <is>
          <t>30.07.2014</t>
        </is>
      </c>
      <c r="B1249" t="n">
        <v>404.08</v>
      </c>
    </row>
    <row r="1250">
      <c r="A1250" s="1" t="inlineStr">
        <is>
          <t>29.07.2014</t>
        </is>
      </c>
      <c r="B1250" t="n">
        <v>406.83</v>
      </c>
    </row>
    <row r="1251">
      <c r="A1251" s="1" t="inlineStr">
        <is>
          <t>28.07.2014</t>
        </is>
      </c>
      <c r="B1251" t="n">
        <v>407.5</v>
      </c>
    </row>
    <row r="1252">
      <c r="A1252" s="1" t="inlineStr">
        <is>
          <t>25.07.2014</t>
        </is>
      </c>
      <c r="B1252" t="n">
        <v>408.09</v>
      </c>
    </row>
    <row r="1253">
      <c r="A1253" s="1" t="inlineStr">
        <is>
          <t>24.07.2014</t>
        </is>
      </c>
      <c r="B1253" t="n">
        <v>412.22</v>
      </c>
    </row>
    <row r="1254">
      <c r="A1254" s="1" t="inlineStr">
        <is>
          <t>23.07.2014</t>
        </is>
      </c>
      <c r="B1254" t="n">
        <v>410.56</v>
      </c>
    </row>
    <row r="1255">
      <c r="A1255" s="1" t="inlineStr">
        <is>
          <t>22.07.2014</t>
        </is>
      </c>
      <c r="B1255" t="n">
        <v>423.36</v>
      </c>
    </row>
    <row r="1256">
      <c r="A1256" s="1" t="inlineStr">
        <is>
          <t>21.07.2014</t>
        </is>
      </c>
      <c r="B1256" t="n">
        <v>423.33</v>
      </c>
    </row>
    <row r="1257">
      <c r="A1257" s="1" t="inlineStr">
        <is>
          <t>18.07.2014</t>
        </is>
      </c>
      <c r="B1257" t="n">
        <v>423.97</v>
      </c>
    </row>
    <row r="1258">
      <c r="A1258" s="1" t="inlineStr">
        <is>
          <t>17.07.2014</t>
        </is>
      </c>
      <c r="B1258" t="n">
        <v>430.99</v>
      </c>
    </row>
    <row r="1259">
      <c r="A1259" s="1" t="inlineStr">
        <is>
          <t>16.07.2014</t>
        </is>
      </c>
      <c r="B1259" t="n">
        <v>430.12</v>
      </c>
    </row>
    <row r="1260">
      <c r="A1260" s="1" t="inlineStr">
        <is>
          <t>15.07.2014</t>
        </is>
      </c>
      <c r="B1260" t="n">
        <v>434.1</v>
      </c>
    </row>
    <row r="1261">
      <c r="A1261" s="1" t="inlineStr">
        <is>
          <t>14.07.2014</t>
        </is>
      </c>
      <c r="B1261" t="n">
        <v>430.85</v>
      </c>
    </row>
    <row r="1262">
      <c r="A1262" s="1" t="inlineStr">
        <is>
          <t>11.07.2014</t>
        </is>
      </c>
      <c r="B1262" t="n">
        <v>431.18</v>
      </c>
    </row>
    <row r="1263">
      <c r="A1263" s="1" t="inlineStr">
        <is>
          <t>10.07.2014</t>
        </is>
      </c>
      <c r="B1263" t="n">
        <v>420.66</v>
      </c>
    </row>
    <row r="1264">
      <c r="A1264" s="1" t="inlineStr">
        <is>
          <t>09.07.2014</t>
        </is>
      </c>
      <c r="B1264" t="n">
        <v>423.93</v>
      </c>
    </row>
    <row r="1265">
      <c r="A1265" s="1" t="inlineStr">
        <is>
          <t>08.07.2014</t>
        </is>
      </c>
      <c r="B1265" t="n">
        <v>431.32</v>
      </c>
    </row>
    <row r="1266">
      <c r="A1266" s="1" t="inlineStr">
        <is>
          <t>07.07.2014</t>
        </is>
      </c>
      <c r="B1266" t="n">
        <v>436.54</v>
      </c>
    </row>
    <row r="1267">
      <c r="A1267" s="1" t="inlineStr">
        <is>
          <t>04.07.2014</t>
        </is>
      </c>
      <c r="B1267" t="n">
        <v>436.08</v>
      </c>
    </row>
    <row r="1268">
      <c r="A1268" s="1" t="inlineStr">
        <is>
          <t>03.07.2014</t>
        </is>
      </c>
      <c r="B1268" t="n">
        <v>437.59</v>
      </c>
    </row>
    <row r="1269">
      <c r="A1269" s="1" t="inlineStr">
        <is>
          <t>02.07.2014</t>
        </is>
      </c>
      <c r="B1269" t="n">
        <v>442.08</v>
      </c>
    </row>
    <row r="1270">
      <c r="A1270" s="1" t="inlineStr">
        <is>
          <t>01.07.2014</t>
        </is>
      </c>
      <c r="B1270" t="n">
        <v>440.27</v>
      </c>
    </row>
    <row r="1271">
      <c r="A1271" s="1" t="inlineStr">
        <is>
          <t>30.06.2014</t>
        </is>
      </c>
      <c r="B1271" t="n">
        <v>441.16</v>
      </c>
    </row>
    <row r="1272">
      <c r="A1272" s="1" t="inlineStr">
        <is>
          <t>27.06.2014</t>
        </is>
      </c>
      <c r="B1272" t="n">
        <v>442.83</v>
      </c>
    </row>
    <row r="1273">
      <c r="A1273" s="1" t="inlineStr">
        <is>
          <t>26.06.2014</t>
        </is>
      </c>
      <c r="B1273" t="n">
        <v>442.15</v>
      </c>
    </row>
    <row r="1274">
      <c r="A1274" s="1" t="inlineStr">
        <is>
          <t>25.06.2014</t>
        </is>
      </c>
      <c r="B1274" t="n">
        <v>444.05</v>
      </c>
    </row>
    <row r="1275">
      <c r="A1275" s="1" t="inlineStr">
        <is>
          <t>24.06.2014</t>
        </is>
      </c>
      <c r="B1275" t="n">
        <v>439.96</v>
      </c>
    </row>
    <row r="1276">
      <c r="A1276" s="1" t="inlineStr">
        <is>
          <t>23.06.2014</t>
        </is>
      </c>
      <c r="B1276" t="n">
        <v>440.33</v>
      </c>
    </row>
    <row r="1277">
      <c r="A1277" s="1" t="inlineStr">
        <is>
          <t>20.06.2014</t>
        </is>
      </c>
      <c r="B1277" t="n">
        <v>438.13</v>
      </c>
    </row>
    <row r="1278">
      <c r="A1278" s="1" t="inlineStr">
        <is>
          <t>19.06.2014</t>
        </is>
      </c>
      <c r="B1278" t="n">
        <v>435.39</v>
      </c>
    </row>
    <row r="1279">
      <c r="A1279" s="1" t="inlineStr">
        <is>
          <t>18.06.2014</t>
        </is>
      </c>
      <c r="B1279" t="n">
        <v>434.48</v>
      </c>
    </row>
    <row r="1280">
      <c r="A1280" s="1" t="inlineStr">
        <is>
          <t>17.06.2014</t>
        </is>
      </c>
      <c r="B1280" t="n">
        <v>433.04</v>
      </c>
    </row>
    <row r="1281">
      <c r="A1281" s="1" t="inlineStr">
        <is>
          <t>16.06.2014</t>
        </is>
      </c>
      <c r="B1281" t="n">
        <v>432.67</v>
      </c>
    </row>
    <row r="1282">
      <c r="A1282" s="1" t="inlineStr">
        <is>
          <t>13.06.2014</t>
        </is>
      </c>
      <c r="B1282" t="n">
        <v>434.1</v>
      </c>
    </row>
    <row r="1283">
      <c r="A1283" s="1" t="inlineStr">
        <is>
          <t>12.06.2014</t>
        </is>
      </c>
      <c r="B1283" t="n">
        <v>436.06</v>
      </c>
    </row>
    <row r="1284">
      <c r="A1284" s="1" t="inlineStr">
        <is>
          <t>11.06.2014</t>
        </is>
      </c>
      <c r="B1284" t="n">
        <v>430.28</v>
      </c>
    </row>
    <row r="1285">
      <c r="A1285" s="1" t="inlineStr">
        <is>
          <t>10.06.2014</t>
        </is>
      </c>
      <c r="B1285" t="n">
        <v>431.19</v>
      </c>
    </row>
    <row r="1286">
      <c r="A1286" s="1" t="inlineStr">
        <is>
          <t>09.06.2014</t>
        </is>
      </c>
      <c r="B1286" t="n">
        <v>433.74</v>
      </c>
    </row>
    <row r="1287">
      <c r="A1287" s="1" t="inlineStr">
        <is>
          <t>06.06.2014</t>
        </is>
      </c>
      <c r="B1287" t="n">
        <v>433.76</v>
      </c>
    </row>
    <row r="1288">
      <c r="A1288" s="1" t="inlineStr">
        <is>
          <t>05.06.2014</t>
        </is>
      </c>
      <c r="B1288" t="n">
        <v>437.28</v>
      </c>
    </row>
    <row r="1289">
      <c r="A1289" s="1" t="inlineStr">
        <is>
          <t>04.06.2014</t>
        </is>
      </c>
      <c r="B1289" t="n">
        <v>439.4</v>
      </c>
    </row>
    <row r="1290">
      <c r="A1290" s="1" t="inlineStr">
        <is>
          <t>03.06.2014</t>
        </is>
      </c>
      <c r="B1290" t="n">
        <v>432.69</v>
      </c>
    </row>
    <row r="1291">
      <c r="A1291" s="1" t="inlineStr">
        <is>
          <t>02.06.2014</t>
        </is>
      </c>
      <c r="B1291" t="n">
        <v>433.92</v>
      </c>
    </row>
    <row r="1292">
      <c r="A1292" s="1" t="inlineStr">
        <is>
          <t>30.05.2014</t>
        </is>
      </c>
      <c r="B1292" t="n">
        <v>431.37</v>
      </c>
    </row>
    <row r="1293">
      <c r="A1293" s="1" t="inlineStr">
        <is>
          <t>29.05.2014</t>
        </is>
      </c>
      <c r="B1293" t="n">
        <v>431.2</v>
      </c>
    </row>
    <row r="1294">
      <c r="A1294" s="1" t="inlineStr">
        <is>
          <t>28.05.2014</t>
        </is>
      </c>
      <c r="B1294" t="n">
        <v>438.63</v>
      </c>
    </row>
    <row r="1295">
      <c r="A1295" s="1" t="inlineStr">
        <is>
          <t>27.05.2014</t>
        </is>
      </c>
      <c r="B1295" t="n">
        <v>438.29</v>
      </c>
    </row>
    <row r="1296">
      <c r="A1296" s="1" t="inlineStr">
        <is>
          <t>26.05.2014</t>
        </is>
      </c>
      <c r="B1296" t="n">
        <v>439.05</v>
      </c>
    </row>
    <row r="1297">
      <c r="A1297" s="1" t="inlineStr">
        <is>
          <t>23.05.2014</t>
        </is>
      </c>
      <c r="B1297" t="n">
        <v>439.25</v>
      </c>
    </row>
    <row r="1298">
      <c r="A1298" s="1" t="inlineStr">
        <is>
          <t>22.05.2014</t>
        </is>
      </c>
      <c r="B1298" t="n">
        <v>439.26</v>
      </c>
    </row>
    <row r="1299">
      <c r="A1299" s="1" t="inlineStr">
        <is>
          <t>21.05.2014</t>
        </is>
      </c>
      <c r="B1299" t="n">
        <v>440.58</v>
      </c>
    </row>
    <row r="1300">
      <c r="A1300" s="1" t="inlineStr">
        <is>
          <t>20.05.2014</t>
        </is>
      </c>
      <c r="B1300" t="n">
        <v>435.24</v>
      </c>
    </row>
    <row r="1301">
      <c r="A1301" s="1" t="inlineStr">
        <is>
          <t>19.05.2014</t>
        </is>
      </c>
      <c r="B1301" t="n">
        <v>433.45</v>
      </c>
    </row>
    <row r="1302">
      <c r="A1302" s="1" t="inlineStr">
        <is>
          <t>16.05.2014</t>
        </is>
      </c>
      <c r="B1302" t="n">
        <v>431.39</v>
      </c>
    </row>
    <row r="1303">
      <c r="A1303" s="1" t="inlineStr">
        <is>
          <t>15.05.2014</t>
        </is>
      </c>
      <c r="B1303" t="n">
        <v>435.6</v>
      </c>
    </row>
    <row r="1304">
      <c r="A1304" s="1" t="inlineStr">
        <is>
          <t>14.05.2014</t>
        </is>
      </c>
      <c r="B1304" t="n">
        <v>438.53</v>
      </c>
    </row>
    <row r="1305">
      <c r="A1305" s="1" t="inlineStr">
        <is>
          <t>13.05.2014</t>
        </is>
      </c>
      <c r="B1305" t="n">
        <v>446.61</v>
      </c>
    </row>
    <row r="1306">
      <c r="A1306" s="1" t="inlineStr">
        <is>
          <t>12.05.2014</t>
        </is>
      </c>
      <c r="B1306" t="n">
        <v>446.93</v>
      </c>
    </row>
    <row r="1307">
      <c r="A1307" s="1" t="inlineStr">
        <is>
          <t>09.05.2014</t>
        </is>
      </c>
      <c r="B1307" t="n">
        <v>447.25</v>
      </c>
    </row>
    <row r="1308">
      <c r="A1308" s="1" t="inlineStr">
        <is>
          <t>08.05.2014</t>
        </is>
      </c>
      <c r="B1308" t="n">
        <v>440.89</v>
      </c>
    </row>
    <row r="1309">
      <c r="A1309" s="1" t="inlineStr">
        <is>
          <t>07.05.2014</t>
        </is>
      </c>
      <c r="B1309" t="n">
        <v>440.83</v>
      </c>
    </row>
    <row r="1310">
      <c r="A1310" s="1" t="inlineStr">
        <is>
          <t>06.05.2014</t>
        </is>
      </c>
      <c r="B1310" t="n">
        <v>444.24</v>
      </c>
    </row>
    <row r="1311">
      <c r="A1311" s="1" t="inlineStr">
        <is>
          <t>05.05.2014</t>
        </is>
      </c>
      <c r="B1311" t="n">
        <v>445.59</v>
      </c>
    </row>
    <row r="1312">
      <c r="A1312" s="1" t="inlineStr">
        <is>
          <t>02.05.2014</t>
        </is>
      </c>
      <c r="B1312" t="n">
        <v>462</v>
      </c>
    </row>
    <row r="1313">
      <c r="A1313" s="1" t="inlineStr">
        <is>
          <t>30.04.2014</t>
        </is>
      </c>
      <c r="B1313" t="n">
        <v>456.31</v>
      </c>
    </row>
    <row r="1314">
      <c r="A1314" s="1" t="inlineStr">
        <is>
          <t>29.04.2014</t>
        </is>
      </c>
      <c r="B1314" t="n">
        <v>460.38</v>
      </c>
    </row>
    <row r="1315">
      <c r="A1315" s="1" t="inlineStr">
        <is>
          <t>28.04.2014</t>
        </is>
      </c>
      <c r="B1315" t="n">
        <v>463.84</v>
      </c>
    </row>
    <row r="1316">
      <c r="A1316" s="1" t="inlineStr">
        <is>
          <t>25.04.2014</t>
        </is>
      </c>
      <c r="B1316" t="n">
        <v>462.73</v>
      </c>
    </row>
    <row r="1317">
      <c r="A1317" s="1" t="inlineStr">
        <is>
          <t>24.04.2014</t>
        </is>
      </c>
      <c r="B1317" t="n">
        <v>464.84</v>
      </c>
    </row>
    <row r="1318">
      <c r="A1318" s="1" t="inlineStr">
        <is>
          <t>23.04.2014</t>
        </is>
      </c>
      <c r="B1318" t="n">
        <v>465.59</v>
      </c>
    </row>
    <row r="1319">
      <c r="A1319" s="1" t="inlineStr">
        <is>
          <t>22.04.2014</t>
        </is>
      </c>
      <c r="B1319" t="n">
        <v>463.62</v>
      </c>
    </row>
    <row r="1320">
      <c r="A1320" s="1" t="inlineStr">
        <is>
          <t>17.04.2014</t>
        </is>
      </c>
      <c r="B1320" t="n">
        <v>460.41</v>
      </c>
    </row>
    <row r="1321">
      <c r="A1321" s="1" t="inlineStr">
        <is>
          <t>16.04.2014</t>
        </is>
      </c>
      <c r="B1321" t="n">
        <v>456.63</v>
      </c>
    </row>
    <row r="1322">
      <c r="A1322" s="1" t="inlineStr">
        <is>
          <t>15.04.2014</t>
        </is>
      </c>
      <c r="B1322" t="n">
        <v>456.29</v>
      </c>
    </row>
    <row r="1323">
      <c r="A1323" s="1" t="inlineStr">
        <is>
          <t>14.04.2014</t>
        </is>
      </c>
      <c r="B1323" t="n">
        <v>450.49</v>
      </c>
    </row>
    <row r="1324">
      <c r="A1324" s="1" t="inlineStr">
        <is>
          <t>11.04.2014</t>
        </is>
      </c>
      <c r="B1324" t="n">
        <v>451.01</v>
      </c>
    </row>
    <row r="1325">
      <c r="A1325" s="1" t="inlineStr">
        <is>
          <t>10.04.2014</t>
        </is>
      </c>
      <c r="B1325" t="n">
        <v>447.82</v>
      </c>
    </row>
    <row r="1326">
      <c r="A1326" s="1" t="inlineStr">
        <is>
          <t>09.04.2014</t>
        </is>
      </c>
      <c r="B1326" t="n">
        <v>447.02</v>
      </c>
    </row>
    <row r="1327">
      <c r="A1327" s="1" t="inlineStr">
        <is>
          <t>08.04.2014</t>
        </is>
      </c>
      <c r="B1327" t="n">
        <v>450.01</v>
      </c>
    </row>
    <row r="1328">
      <c r="A1328" s="1" t="inlineStr">
        <is>
          <t>07.04.2014</t>
        </is>
      </c>
      <c r="B1328" t="n">
        <v>454.44</v>
      </c>
    </row>
    <row r="1329">
      <c r="A1329" s="1" t="inlineStr">
        <is>
          <t>04.04.2014</t>
        </is>
      </c>
      <c r="B1329" t="n">
        <v>458.03</v>
      </c>
    </row>
    <row r="1330">
      <c r="A1330" s="1" t="inlineStr">
        <is>
          <t>03.04.2014</t>
        </is>
      </c>
      <c r="B1330" t="n">
        <v>454.04</v>
      </c>
    </row>
    <row r="1331">
      <c r="A1331" s="1" t="inlineStr">
        <is>
          <t>02.04.2014</t>
        </is>
      </c>
      <c r="B1331" t="n">
        <v>449.02</v>
      </c>
    </row>
    <row r="1332">
      <c r="A1332" s="1" t="inlineStr">
        <is>
          <t>01.04.2014</t>
        </is>
      </c>
      <c r="B1332" t="n">
        <v>454.85</v>
      </c>
    </row>
    <row r="1333">
      <c r="A1333" s="1" t="inlineStr">
        <is>
          <t>31.03.2014</t>
        </is>
      </c>
      <c r="B1333" t="n">
        <v>451.01</v>
      </c>
    </row>
    <row r="1334">
      <c r="A1334" s="1" t="inlineStr">
        <is>
          <t>28.03.2014</t>
        </is>
      </c>
      <c r="B1334" t="n">
        <v>446.85</v>
      </c>
    </row>
    <row r="1335">
      <c r="A1335" s="1" t="inlineStr">
        <is>
          <t>27.03.2014</t>
        </is>
      </c>
      <c r="B1335" t="n">
        <v>451.91</v>
      </c>
    </row>
    <row r="1336">
      <c r="A1336" s="1" t="inlineStr">
        <is>
          <t>26.03.2014</t>
        </is>
      </c>
      <c r="B1336" t="n">
        <v>448.49</v>
      </c>
    </row>
    <row r="1337">
      <c r="A1337" s="1" t="inlineStr">
        <is>
          <t>25.03.2014</t>
        </is>
      </c>
      <c r="B1337" t="n">
        <v>445.71</v>
      </c>
    </row>
    <row r="1338">
      <c r="A1338" s="1" t="inlineStr">
        <is>
          <t>24.03.2014</t>
        </is>
      </c>
      <c r="B1338" t="n">
        <v>448.29</v>
      </c>
    </row>
    <row r="1339">
      <c r="A1339" s="1" t="inlineStr">
        <is>
          <t>21.03.2014</t>
        </is>
      </c>
      <c r="B1339" t="n">
        <v>453.37</v>
      </c>
    </row>
    <row r="1340">
      <c r="A1340" s="1" t="inlineStr">
        <is>
          <t>20.03.2014</t>
        </is>
      </c>
      <c r="B1340" t="n">
        <v>454.48</v>
      </c>
    </row>
    <row r="1341">
      <c r="A1341" s="1" t="inlineStr">
        <is>
          <t>19.03.2014</t>
        </is>
      </c>
      <c r="B1341" t="n">
        <v>460.27</v>
      </c>
    </row>
    <row r="1342">
      <c r="A1342" s="1" t="inlineStr">
        <is>
          <t>18.03.2014</t>
        </is>
      </c>
      <c r="B1342" t="n">
        <v>454.65</v>
      </c>
    </row>
    <row r="1343">
      <c r="A1343" s="1" t="inlineStr">
        <is>
          <t>17.03.2014</t>
        </is>
      </c>
      <c r="B1343" t="n">
        <v>449.52</v>
      </c>
    </row>
    <row r="1344">
      <c r="A1344" s="1" t="inlineStr">
        <is>
          <t>14.03.2014</t>
        </is>
      </c>
      <c r="B1344" t="n">
        <v>455.19</v>
      </c>
    </row>
    <row r="1345">
      <c r="A1345" s="1" t="inlineStr">
        <is>
          <t>13.03.2014</t>
        </is>
      </c>
      <c r="B1345" t="n">
        <v>459.72</v>
      </c>
    </row>
    <row r="1346">
      <c r="A1346" s="1" t="inlineStr">
        <is>
          <t>12.03.2014</t>
        </is>
      </c>
      <c r="B1346" t="n">
        <v>462.68</v>
      </c>
    </row>
    <row r="1347">
      <c r="A1347" s="1" t="inlineStr">
        <is>
          <t>11.03.2014</t>
        </is>
      </c>
      <c r="B1347" t="n">
        <v>467</v>
      </c>
    </row>
    <row r="1348">
      <c r="A1348" s="1" t="inlineStr">
        <is>
          <t>10.03.2014</t>
        </is>
      </c>
      <c r="B1348" t="n">
        <v>469.41</v>
      </c>
    </row>
    <row r="1349">
      <c r="A1349" s="1" t="inlineStr">
        <is>
          <t>07.03.2014</t>
        </is>
      </c>
      <c r="B1349" t="n">
        <v>472.43</v>
      </c>
    </row>
    <row r="1350">
      <c r="A1350" s="1" t="inlineStr">
        <is>
          <t>06.03.2014</t>
        </is>
      </c>
      <c r="B1350" t="n">
        <v>476.85</v>
      </c>
    </row>
    <row r="1351">
      <c r="A1351" s="1" t="inlineStr">
        <is>
          <t>05.03.2014</t>
        </is>
      </c>
      <c r="B1351" t="n">
        <v>477.81</v>
      </c>
    </row>
    <row r="1352">
      <c r="A1352" s="1" t="inlineStr">
        <is>
          <t>04.03.2014</t>
        </is>
      </c>
      <c r="B1352" t="n">
        <v>474.28</v>
      </c>
    </row>
    <row r="1353">
      <c r="A1353" s="1" t="inlineStr">
        <is>
          <t>03.03.2014</t>
        </is>
      </c>
      <c r="B1353" t="n">
        <v>482.47</v>
      </c>
    </row>
    <row r="1354">
      <c r="A1354" s="1" t="inlineStr">
        <is>
          <t>28.02.2014</t>
        </is>
      </c>
      <c r="B1354" t="n">
        <v>483.33</v>
      </c>
    </row>
    <row r="1355">
      <c r="A1355" s="1" t="inlineStr">
        <is>
          <t>27.02.2014</t>
        </is>
      </c>
      <c r="B1355" t="n">
        <v>482.75</v>
      </c>
    </row>
    <row r="1356">
      <c r="A1356" s="1" t="inlineStr">
        <is>
          <t>26.02.2014</t>
        </is>
      </c>
      <c r="B1356" t="n">
        <v>482.16</v>
      </c>
    </row>
    <row r="1357">
      <c r="A1357" s="1" t="inlineStr">
        <is>
          <t>25.02.2014</t>
        </is>
      </c>
      <c r="B1357" t="n">
        <v>479.86</v>
      </c>
    </row>
    <row r="1358">
      <c r="A1358" s="1" t="inlineStr">
        <is>
          <t>24.02.2014</t>
        </is>
      </c>
      <c r="B1358" t="n">
        <v>476.5</v>
      </c>
    </row>
    <row r="1359">
      <c r="A1359" s="1" t="inlineStr">
        <is>
          <t>21.02.2014</t>
        </is>
      </c>
      <c r="B1359" t="n">
        <v>476.9</v>
      </c>
    </row>
    <row r="1360">
      <c r="A1360" s="1" t="inlineStr">
        <is>
          <t>20.02.2014</t>
        </is>
      </c>
      <c r="B1360" t="n">
        <v>473.79</v>
      </c>
    </row>
    <row r="1361">
      <c r="A1361" s="1" t="inlineStr">
        <is>
          <t>19.02.2014</t>
        </is>
      </c>
      <c r="B1361" t="n">
        <v>476</v>
      </c>
    </row>
    <row r="1362">
      <c r="A1362" s="1" t="inlineStr">
        <is>
          <t>18.02.2014</t>
        </is>
      </c>
      <c r="B1362" t="n">
        <v>476.04</v>
      </c>
    </row>
    <row r="1363">
      <c r="A1363" s="1" t="inlineStr">
        <is>
          <t>17.02.2014</t>
        </is>
      </c>
      <c r="B1363" t="n">
        <v>475.92</v>
      </c>
    </row>
    <row r="1364">
      <c r="A1364" s="1" t="inlineStr">
        <is>
          <t>14.02.2014</t>
        </is>
      </c>
      <c r="B1364" t="n">
        <v>476.8</v>
      </c>
    </row>
    <row r="1365">
      <c r="A1365" s="1" t="inlineStr">
        <is>
          <t>13.02.2014</t>
        </is>
      </c>
      <c r="B1365" t="n">
        <v>475.31</v>
      </c>
    </row>
    <row r="1366">
      <c r="A1366" s="1" t="inlineStr">
        <is>
          <t>12.02.2014</t>
        </is>
      </c>
      <c r="B1366" t="n">
        <v>475.02</v>
      </c>
    </row>
    <row r="1367">
      <c r="A1367" s="1" t="inlineStr">
        <is>
          <t>11.02.2014</t>
        </is>
      </c>
      <c r="B1367" t="n">
        <v>472.98</v>
      </c>
    </row>
    <row r="1368">
      <c r="A1368" s="1" t="inlineStr">
        <is>
          <t>10.02.2014</t>
        </is>
      </c>
      <c r="B1368" t="n">
        <v>468.11</v>
      </c>
    </row>
    <row r="1369">
      <c r="A1369" s="1" t="inlineStr">
        <is>
          <t>07.02.2014</t>
        </is>
      </c>
      <c r="B1369" t="n">
        <v>465.72</v>
      </c>
    </row>
    <row r="1370">
      <c r="A1370" s="1" t="inlineStr">
        <is>
          <t>06.02.2014</t>
        </is>
      </c>
      <c r="B1370" t="n">
        <v>452.39</v>
      </c>
    </row>
    <row r="1371">
      <c r="A1371" s="1" t="inlineStr">
        <is>
          <t>05.02.2014</t>
        </is>
      </c>
      <c r="B1371" t="n">
        <v>444.8</v>
      </c>
    </row>
    <row r="1372">
      <c r="A1372" s="1" t="inlineStr">
        <is>
          <t>04.02.2014</t>
        </is>
      </c>
      <c r="B1372" t="n">
        <v>436.78</v>
      </c>
    </row>
    <row r="1373">
      <c r="A1373" s="1" t="inlineStr">
        <is>
          <t>03.02.2014</t>
        </is>
      </c>
      <c r="B1373" t="n">
        <v>441.1</v>
      </c>
    </row>
    <row r="1374">
      <c r="A1374" s="1" t="inlineStr">
        <is>
          <t>31.01.2014</t>
        </is>
      </c>
      <c r="B1374" t="n">
        <v>432.78</v>
      </c>
    </row>
    <row r="1375">
      <c r="A1375" s="1" t="inlineStr">
        <is>
          <t>30.01.2014</t>
        </is>
      </c>
      <c r="B1375" t="n">
        <v>433.92</v>
      </c>
    </row>
    <row r="1376">
      <c r="A1376" s="1" t="inlineStr">
        <is>
          <t>29.01.2014</t>
        </is>
      </c>
      <c r="B1376" t="n">
        <v>433.86</v>
      </c>
    </row>
    <row r="1377">
      <c r="A1377" s="1" t="inlineStr">
        <is>
          <t>28.01.2014</t>
        </is>
      </c>
      <c r="B1377" t="n">
        <v>434.81</v>
      </c>
    </row>
    <row r="1378">
      <c r="A1378" s="1" t="inlineStr">
        <is>
          <t>27.01.2014</t>
        </is>
      </c>
      <c r="B1378" t="n">
        <v>442.85</v>
      </c>
    </row>
    <row r="1379">
      <c r="A1379" s="1" t="inlineStr">
        <is>
          <t>24.01.2014</t>
        </is>
      </c>
      <c r="B1379" t="n">
        <v>445.12</v>
      </c>
    </row>
    <row r="1380">
      <c r="A1380" s="1" t="inlineStr">
        <is>
          <t>23.01.2014</t>
        </is>
      </c>
      <c r="B1380" t="n">
        <v>453.31</v>
      </c>
    </row>
    <row r="1381">
      <c r="A1381" s="1" t="inlineStr">
        <is>
          <t>22.01.2014</t>
        </is>
      </c>
      <c r="B1381" t="n">
        <v>453.24</v>
      </c>
    </row>
    <row r="1382">
      <c r="A1382" s="1" t="inlineStr">
        <is>
          <t>21.01.2014</t>
        </is>
      </c>
      <c r="B1382" t="n">
        <v>447.05</v>
      </c>
    </row>
    <row r="1383">
      <c r="A1383" s="1" t="inlineStr">
        <is>
          <t>20.01.2014</t>
        </is>
      </c>
      <c r="B1383" t="n">
        <v>444.29</v>
      </c>
    </row>
    <row r="1384">
      <c r="A1384" s="1" t="inlineStr">
        <is>
          <t>17.01.2014</t>
        </is>
      </c>
      <c r="B1384" t="n">
        <v>445.08</v>
      </c>
    </row>
    <row r="1385">
      <c r="A1385" s="1" t="inlineStr">
        <is>
          <t>16.01.2014</t>
        </is>
      </c>
      <c r="B1385" t="n">
        <v>447.91</v>
      </c>
    </row>
    <row r="1386">
      <c r="A1386" s="1" t="inlineStr">
        <is>
          <t>15.01.2014</t>
        </is>
      </c>
      <c r="B1386" t="n">
        <v>450.15</v>
      </c>
    </row>
    <row r="1387">
      <c r="A1387" s="1" t="inlineStr">
        <is>
          <t>14.01.2014</t>
        </is>
      </c>
      <c r="B1387" t="n">
        <v>458.46</v>
      </c>
    </row>
    <row r="1388">
      <c r="A1388" s="1" t="inlineStr">
        <is>
          <t>13.01.2014</t>
        </is>
      </c>
      <c r="B1388" t="n">
        <v>464</v>
      </c>
    </row>
    <row r="1389">
      <c r="A1389" s="1" t="inlineStr">
        <is>
          <t>10.01.2014</t>
        </is>
      </c>
      <c r="B1389" t="n">
        <v>448</v>
      </c>
    </row>
    <row r="1390">
      <c r="A1390" s="1" t="inlineStr">
        <is>
          <t>09.01.2014</t>
        </is>
      </c>
      <c r="B1390" t="n">
        <v>457.41</v>
      </c>
    </row>
    <row r="1391">
      <c r="A1391" s="1" t="inlineStr">
        <is>
          <t>08.01.2014</t>
        </is>
      </c>
      <c r="B1391" t="n">
        <v>461.54</v>
      </c>
    </row>
    <row r="1392">
      <c r="A1392" s="1" t="inlineStr">
        <is>
          <t>07.01.2014</t>
        </is>
      </c>
      <c r="B1392" t="n">
        <v>475.81</v>
      </c>
    </row>
    <row r="1393">
      <c r="A1393" s="1" t="inlineStr">
        <is>
          <t>06.01.2014</t>
        </is>
      </c>
      <c r="B1393" t="n">
        <v>481.52</v>
      </c>
    </row>
    <row r="1394">
      <c r="A1394" s="1" t="inlineStr">
        <is>
          <t>03.01.2014</t>
        </is>
      </c>
      <c r="B1394" t="n">
        <v>478.06</v>
      </c>
    </row>
    <row r="1395">
      <c r="A1395" s="1" t="inlineStr">
        <is>
          <t>02.01.2014</t>
        </is>
      </c>
      <c r="B1395" t="n">
        <v>481.04</v>
      </c>
    </row>
    <row r="1396">
      <c r="A1396" s="1" t="inlineStr">
        <is>
          <t>30.12.2013</t>
        </is>
      </c>
      <c r="B1396" t="n">
        <v>477.08</v>
      </c>
    </row>
    <row r="1397">
      <c r="A1397" s="1" t="inlineStr">
        <is>
          <t>27.12.2013</t>
        </is>
      </c>
      <c r="B1397" t="n">
        <v>477.53</v>
      </c>
    </row>
    <row r="1398">
      <c r="A1398" s="1" t="inlineStr">
        <is>
          <t>23.12.2013</t>
        </is>
      </c>
      <c r="B1398" t="n">
        <v>478</v>
      </c>
    </row>
    <row r="1399">
      <c r="A1399" s="1" t="inlineStr">
        <is>
          <t>20.12.2013</t>
        </is>
      </c>
      <c r="B1399" t="n">
        <v>468</v>
      </c>
    </row>
    <row r="1400">
      <c r="A1400" s="1" t="inlineStr">
        <is>
          <t>19.12.2013</t>
        </is>
      </c>
      <c r="B1400" t="n">
        <v>476.46</v>
      </c>
    </row>
    <row r="1401">
      <c r="A1401" s="1" t="inlineStr">
        <is>
          <t>18.12.2013</t>
        </is>
      </c>
      <c r="B1401" t="n">
        <v>470.05</v>
      </c>
    </row>
    <row r="1402">
      <c r="A1402" s="1" t="inlineStr">
        <is>
          <t>17.12.2013</t>
        </is>
      </c>
      <c r="B1402" t="n">
        <v>469.77</v>
      </c>
    </row>
    <row r="1403">
      <c r="A1403" s="1" t="inlineStr">
        <is>
          <t>16.12.2013</t>
        </is>
      </c>
      <c r="B1403" t="n">
        <v>465.94</v>
      </c>
    </row>
    <row r="1404">
      <c r="A1404" s="1" t="inlineStr">
        <is>
          <t>13.12.2013</t>
        </is>
      </c>
      <c r="B1404" t="n">
        <v>461.03</v>
      </c>
    </row>
    <row r="1405">
      <c r="A1405" s="1" t="inlineStr">
        <is>
          <t>12.12.2013</t>
        </is>
      </c>
      <c r="B1405" t="n">
        <v>472.08</v>
      </c>
    </row>
    <row r="1406">
      <c r="A1406" s="1" t="inlineStr">
        <is>
          <t>11.12.2013</t>
        </is>
      </c>
      <c r="B1406" t="n">
        <v>474.28</v>
      </c>
    </row>
    <row r="1407">
      <c r="A1407" s="1" t="inlineStr">
        <is>
          <t>10.12.2013</t>
        </is>
      </c>
      <c r="B1407" t="n">
        <v>476.35</v>
      </c>
    </row>
    <row r="1408">
      <c r="A1408" s="1" t="inlineStr">
        <is>
          <t>09.12.2013</t>
        </is>
      </c>
      <c r="B1408" t="n">
        <v>472.12</v>
      </c>
    </row>
    <row r="1409">
      <c r="A1409" s="1" t="inlineStr">
        <is>
          <t>06.12.2013</t>
        </is>
      </c>
      <c r="B1409" t="n">
        <v>465.71</v>
      </c>
    </row>
    <row r="1410">
      <c r="A1410" s="1" t="inlineStr">
        <is>
          <t>05.12.2013</t>
        </is>
      </c>
      <c r="B1410" t="n">
        <v>467.64</v>
      </c>
    </row>
    <row r="1411">
      <c r="A1411" s="1" t="inlineStr">
        <is>
          <t>04.12.2013</t>
        </is>
      </c>
      <c r="B1411" t="n">
        <v>469.7</v>
      </c>
    </row>
    <row r="1412">
      <c r="A1412" s="1" t="inlineStr">
        <is>
          <t>03.12.2013</t>
        </is>
      </c>
      <c r="B1412" t="n">
        <v>482.35</v>
      </c>
    </row>
    <row r="1413">
      <c r="A1413" s="1" t="inlineStr">
        <is>
          <t>02.12.2013</t>
        </is>
      </c>
      <c r="B1413" t="n">
        <v>482.96</v>
      </c>
    </row>
    <row r="1414">
      <c r="A1414" s="1" t="inlineStr">
        <is>
          <t>29.11.2013</t>
        </is>
      </c>
      <c r="B1414" t="n">
        <v>486.27</v>
      </c>
    </row>
    <row r="1415">
      <c r="A1415" s="1" t="inlineStr">
        <is>
          <t>28.11.2013</t>
        </is>
      </c>
      <c r="B1415" t="n">
        <v>483.83</v>
      </c>
    </row>
    <row r="1416">
      <c r="A1416" s="1" t="inlineStr">
        <is>
          <t>27.11.2013</t>
        </is>
      </c>
      <c r="B1416" t="n">
        <v>476.62</v>
      </c>
    </row>
    <row r="1417">
      <c r="A1417" s="1" t="inlineStr">
        <is>
          <t>26.11.2013</t>
        </is>
      </c>
      <c r="B1417" t="n">
        <v>477.05</v>
      </c>
    </row>
    <row r="1418">
      <c r="A1418" s="1" t="inlineStr">
        <is>
          <t>25.11.2013</t>
        </is>
      </c>
      <c r="B1418" t="n">
        <v>473.85</v>
      </c>
    </row>
    <row r="1419">
      <c r="A1419" s="1" t="inlineStr">
        <is>
          <t>22.11.2013</t>
        </is>
      </c>
      <c r="B1419" t="n">
        <v>474.93</v>
      </c>
    </row>
    <row r="1420">
      <c r="A1420" s="1" t="inlineStr">
        <is>
          <t>21.11.2013</t>
        </is>
      </c>
      <c r="B1420" t="n">
        <v>478.67</v>
      </c>
    </row>
    <row r="1421">
      <c r="A1421" s="1" t="inlineStr">
        <is>
          <t>20.11.2013</t>
        </is>
      </c>
      <c r="B1421" t="n">
        <v>479.25</v>
      </c>
    </row>
    <row r="1422">
      <c r="A1422" s="1" t="inlineStr">
        <is>
          <t>19.11.2013</t>
        </is>
      </c>
      <c r="B1422" t="n">
        <v>484.04</v>
      </c>
    </row>
    <row r="1423">
      <c r="A1423" s="1" t="inlineStr">
        <is>
          <t>18.11.2013</t>
        </is>
      </c>
      <c r="B1423" t="n">
        <v>472.21</v>
      </c>
    </row>
    <row r="1424">
      <c r="A1424" s="1" t="inlineStr">
        <is>
          <t>15.11.2013</t>
        </is>
      </c>
      <c r="B1424" t="n">
        <v>460</v>
      </c>
    </row>
    <row r="1425">
      <c r="A1425" s="1" t="inlineStr">
        <is>
          <t>14.11.2013</t>
        </is>
      </c>
      <c r="B1425" t="n">
        <v>456.45</v>
      </c>
    </row>
    <row r="1426">
      <c r="A1426" s="1" t="inlineStr">
        <is>
          <t>13.11.2013</t>
        </is>
      </c>
      <c r="B1426" t="n">
        <v>457.48</v>
      </c>
    </row>
    <row r="1427">
      <c r="A1427" s="1" t="inlineStr">
        <is>
          <t>12.11.2013</t>
        </is>
      </c>
      <c r="B1427" t="n">
        <v>463.98</v>
      </c>
    </row>
    <row r="1428">
      <c r="A1428" s="1" t="inlineStr">
        <is>
          <t>11.11.2013</t>
        </is>
      </c>
      <c r="B1428" t="n">
        <v>460.56</v>
      </c>
    </row>
    <row r="1429">
      <c r="A1429" s="1" t="inlineStr">
        <is>
          <t>08.11.2013</t>
        </is>
      </c>
      <c r="B1429" t="n">
        <v>465.89</v>
      </c>
    </row>
    <row r="1430">
      <c r="A1430" s="1" t="inlineStr">
        <is>
          <t>07.11.2013</t>
        </is>
      </c>
      <c r="B1430" t="n">
        <v>464.11</v>
      </c>
    </row>
    <row r="1431">
      <c r="A1431" s="1" t="inlineStr">
        <is>
          <t>06.11.2013</t>
        </is>
      </c>
      <c r="B1431" t="n">
        <v>465.96</v>
      </c>
    </row>
    <row r="1432">
      <c r="A1432" s="1" t="inlineStr">
        <is>
          <t>05.11.2013</t>
        </is>
      </c>
      <c r="B1432" t="n">
        <v>473.5</v>
      </c>
    </row>
    <row r="1433">
      <c r="A1433" s="1" t="inlineStr">
        <is>
          <t>04.11.2013</t>
        </is>
      </c>
      <c r="B1433" t="n">
        <v>472.46</v>
      </c>
    </row>
    <row r="1434">
      <c r="A1434" s="1" t="inlineStr">
        <is>
          <t>01.11.2013</t>
        </is>
      </c>
      <c r="B1434" t="n">
        <v>471.24</v>
      </c>
    </row>
    <row r="1435">
      <c r="A1435" s="1" t="inlineStr">
        <is>
          <t>31.10.2013</t>
        </is>
      </c>
      <c r="B1435" t="n">
        <v>467.37</v>
      </c>
    </row>
    <row r="1436">
      <c r="A1436" s="1" t="inlineStr">
        <is>
          <t>30.10.2013</t>
        </is>
      </c>
      <c r="B1436" t="n">
        <v>463.32</v>
      </c>
    </row>
    <row r="1437">
      <c r="A1437" s="1" t="inlineStr">
        <is>
          <t>29.10.2013</t>
        </is>
      </c>
      <c r="B1437" t="n">
        <v>469.6</v>
      </c>
    </row>
    <row r="1438">
      <c r="A1438" s="1" t="inlineStr">
        <is>
          <t>28.10.2013</t>
        </is>
      </c>
      <c r="B1438" t="n">
        <v>469.87</v>
      </c>
    </row>
    <row r="1439">
      <c r="A1439" s="1" t="inlineStr">
        <is>
          <t>25.10.2013</t>
        </is>
      </c>
      <c r="B1439" t="n">
        <v>475.6</v>
      </c>
    </row>
    <row r="1440">
      <c r="A1440" s="1" t="inlineStr">
        <is>
          <t>24.10.2013</t>
        </is>
      </c>
      <c r="B1440" t="n">
        <v>478.28</v>
      </c>
    </row>
    <row r="1441">
      <c r="A1441" s="1" t="inlineStr">
        <is>
          <t>23.10.2013</t>
        </is>
      </c>
      <c r="B1441" t="n">
        <v>476.33</v>
      </c>
    </row>
    <row r="1442">
      <c r="A1442" s="1" t="inlineStr">
        <is>
          <t>22.10.2013</t>
        </is>
      </c>
      <c r="B1442" t="n">
        <v>475.29</v>
      </c>
    </row>
    <row r="1443">
      <c r="A1443" s="1" t="inlineStr">
        <is>
          <t>21.10.2013</t>
        </is>
      </c>
      <c r="B1443" t="n">
        <v>470.16</v>
      </c>
    </row>
    <row r="1444">
      <c r="A1444" s="1" t="inlineStr">
        <is>
          <t>18.10.2013</t>
        </is>
      </c>
      <c r="B1444" t="n">
        <v>463.73</v>
      </c>
    </row>
    <row r="1445">
      <c r="A1445" s="1" t="inlineStr">
        <is>
          <t>17.10.2013</t>
        </is>
      </c>
      <c r="B1445" t="n">
        <v>457.59</v>
      </c>
    </row>
    <row r="1446">
      <c r="A1446" s="1" t="inlineStr">
        <is>
          <t>16.10.2013</t>
        </is>
      </c>
      <c r="B1446" t="n">
        <v>462.98</v>
      </c>
    </row>
    <row r="1447">
      <c r="A1447" s="1" t="inlineStr">
        <is>
          <t>15.10.2013</t>
        </is>
      </c>
      <c r="B1447" t="n">
        <v>469.37</v>
      </c>
    </row>
    <row r="1448">
      <c r="A1448" s="1" t="inlineStr">
        <is>
          <t>14.10.2013</t>
        </is>
      </c>
      <c r="B1448" t="n">
        <v>475.51</v>
      </c>
    </row>
    <row r="1449">
      <c r="A1449" s="1" t="inlineStr">
        <is>
          <t>11.10.2013</t>
        </is>
      </c>
      <c r="B1449" t="n">
        <v>469.58</v>
      </c>
    </row>
    <row r="1450">
      <c r="A1450" s="1" t="inlineStr">
        <is>
          <t>10.10.2013</t>
        </is>
      </c>
      <c r="B1450" t="n">
        <v>465.34</v>
      </c>
    </row>
    <row r="1451">
      <c r="A1451" s="1" t="inlineStr">
        <is>
          <t>09.10.2013</t>
        </is>
      </c>
      <c r="B1451" t="n">
        <v>469.63</v>
      </c>
    </row>
    <row r="1452">
      <c r="A1452" s="1" t="inlineStr">
        <is>
          <t>08.10.2013</t>
        </is>
      </c>
      <c r="B1452" t="n">
        <v>471.1</v>
      </c>
    </row>
    <row r="1453">
      <c r="A1453" s="1" t="inlineStr">
        <is>
          <t>07.10.2013</t>
        </is>
      </c>
      <c r="B1453" t="n">
        <v>473.21</v>
      </c>
    </row>
    <row r="1454">
      <c r="A1454" s="1" t="inlineStr">
        <is>
          <t>04.10.2013</t>
        </is>
      </c>
      <c r="B1454" t="n">
        <v>472.84</v>
      </c>
    </row>
    <row r="1455">
      <c r="A1455" s="1" t="inlineStr">
        <is>
          <t>03.10.2013</t>
        </is>
      </c>
      <c r="B1455" t="n">
        <v>470.55</v>
      </c>
    </row>
    <row r="1456">
      <c r="A1456" s="1" t="inlineStr">
        <is>
          <t>02.10.2013</t>
        </is>
      </c>
      <c r="B1456" t="n">
        <v>476.1</v>
      </c>
    </row>
    <row r="1457">
      <c r="A1457" s="1" t="inlineStr">
        <is>
          <t>01.10.2013</t>
        </is>
      </c>
      <c r="B1457" t="n">
        <v>476.3</v>
      </c>
    </row>
    <row r="1458">
      <c r="A1458" s="1" t="inlineStr">
        <is>
          <t>30.09.2013</t>
        </is>
      </c>
      <c r="B1458" t="n">
        <v>476.16</v>
      </c>
    </row>
    <row r="1459">
      <c r="A1459" s="1" t="inlineStr">
        <is>
          <t>27.09.2013</t>
        </is>
      </c>
      <c r="B1459" t="n">
        <v>474.31</v>
      </c>
    </row>
    <row r="1460">
      <c r="A1460" s="1" t="inlineStr">
        <is>
          <t>26.09.2013</t>
        </is>
      </c>
      <c r="B1460" t="n">
        <v>476.42</v>
      </c>
    </row>
    <row r="1461">
      <c r="A1461" s="1" t="inlineStr">
        <is>
          <t>25.09.2013</t>
        </is>
      </c>
      <c r="B1461" t="n">
        <v>474.18</v>
      </c>
    </row>
    <row r="1462">
      <c r="A1462" s="1" t="inlineStr">
        <is>
          <t>24.09.2013</t>
        </is>
      </c>
      <c r="B1462" t="n">
        <v>475.54</v>
      </c>
    </row>
    <row r="1463">
      <c r="A1463" s="1" t="inlineStr">
        <is>
          <t>23.09.2013</t>
        </is>
      </c>
      <c r="B1463" t="n">
        <v>477.35</v>
      </c>
    </row>
    <row r="1464">
      <c r="A1464" s="1" t="inlineStr">
        <is>
          <t>20.09.2013</t>
        </is>
      </c>
      <c r="B1464" t="n">
        <v>482.98</v>
      </c>
    </row>
    <row r="1465">
      <c r="A1465" s="1" t="inlineStr">
        <is>
          <t>19.09.2013</t>
        </is>
      </c>
      <c r="B1465" t="n">
        <v>478.57</v>
      </c>
    </row>
    <row r="1466">
      <c r="A1466" s="1" t="inlineStr">
        <is>
          <t>18.09.2013</t>
        </is>
      </c>
      <c r="B1466" t="n">
        <v>470.21</v>
      </c>
    </row>
    <row r="1467">
      <c r="A1467" s="1" t="inlineStr">
        <is>
          <t>17.09.2013</t>
        </is>
      </c>
      <c r="B1467" t="n">
        <v>463.08</v>
      </c>
    </row>
    <row r="1468">
      <c r="A1468" s="1" t="inlineStr">
        <is>
          <t>16.09.2013</t>
        </is>
      </c>
      <c r="B1468" t="n">
        <v>460.5</v>
      </c>
    </row>
    <row r="1469">
      <c r="A1469" s="1" t="inlineStr">
        <is>
          <t>13.09.2013</t>
        </is>
      </c>
      <c r="B1469" t="n">
        <v>453.78</v>
      </c>
    </row>
    <row r="1470">
      <c r="A1470" s="1" t="inlineStr">
        <is>
          <t>12.09.2013</t>
        </is>
      </c>
      <c r="B1470" t="n">
        <v>455.04</v>
      </c>
    </row>
    <row r="1471">
      <c r="A1471" s="1" t="inlineStr">
        <is>
          <t>11.09.2013</t>
        </is>
      </c>
      <c r="B1471" t="n">
        <v>456.87</v>
      </c>
    </row>
    <row r="1472">
      <c r="A1472" s="1" t="inlineStr">
        <is>
          <t>10.09.2013</t>
        </is>
      </c>
      <c r="B1472" t="n">
        <v>451.3</v>
      </c>
    </row>
    <row r="1473">
      <c r="A1473" s="1" t="inlineStr">
        <is>
          <t>09.09.2013</t>
        </is>
      </c>
      <c r="B1473" t="n">
        <v>446.96</v>
      </c>
    </row>
    <row r="1474">
      <c r="A1474" s="1" t="inlineStr">
        <is>
          <t>06.09.2013</t>
        </is>
      </c>
      <c r="B1474" t="n">
        <v>444.12</v>
      </c>
    </row>
    <row r="1475">
      <c r="A1475" s="1" t="inlineStr">
        <is>
          <t>05.09.2013</t>
        </is>
      </c>
      <c r="B1475" t="n">
        <v>442.43</v>
      </c>
    </row>
    <row r="1476">
      <c r="A1476" s="1" t="inlineStr">
        <is>
          <t>04.09.2013</t>
        </is>
      </c>
      <c r="B1476" t="n">
        <v>446</v>
      </c>
    </row>
    <row r="1477">
      <c r="A1477" s="1" t="inlineStr">
        <is>
          <t>03.09.2013</t>
        </is>
      </c>
      <c r="B1477" t="n">
        <v>446.5</v>
      </c>
    </row>
    <row r="1478">
      <c r="A1478" s="1" t="inlineStr">
        <is>
          <t>02.09.2013</t>
        </is>
      </c>
      <c r="B1478" t="n">
        <v>435.34</v>
      </c>
    </row>
    <row r="1479">
      <c r="A1479" s="1" t="inlineStr">
        <is>
          <t>30.08.2013</t>
        </is>
      </c>
      <c r="B1479" t="n">
        <v>439.87</v>
      </c>
    </row>
    <row r="1480">
      <c r="A1480" s="1" t="inlineStr">
        <is>
          <t>29.08.2013</t>
        </is>
      </c>
      <c r="B1480" t="n">
        <v>438.21</v>
      </c>
    </row>
    <row r="1481">
      <c r="A1481" s="1" t="inlineStr">
        <is>
          <t>28.08.2013</t>
        </is>
      </c>
      <c r="B1481" t="n">
        <v>449.74</v>
      </c>
    </row>
    <row r="1482">
      <c r="A1482" s="1" t="inlineStr">
        <is>
          <t>27.08.2013</t>
        </is>
      </c>
      <c r="B1482" t="n">
        <v>462.19</v>
      </c>
    </row>
    <row r="1483">
      <c r="A1483" s="1" t="inlineStr">
        <is>
          <t>26.08.2013</t>
        </is>
      </c>
      <c r="B1483" t="n">
        <v>463.18</v>
      </c>
    </row>
    <row r="1484">
      <c r="A1484" s="1" t="inlineStr">
        <is>
          <t>23.08.2013</t>
        </is>
      </c>
      <c r="B1484" t="n">
        <v>463.01</v>
      </c>
    </row>
    <row r="1485">
      <c r="A1485" s="1" t="inlineStr">
        <is>
          <t>22.08.2013</t>
        </is>
      </c>
      <c r="B1485" t="n">
        <v>455.13</v>
      </c>
    </row>
    <row r="1486">
      <c r="A1486" s="1" t="inlineStr">
        <is>
          <t>21.08.2013</t>
        </is>
      </c>
      <c r="B1486" t="n">
        <v>457.5</v>
      </c>
    </row>
    <row r="1487">
      <c r="A1487" s="1" t="inlineStr">
        <is>
          <t>20.08.2013</t>
        </is>
      </c>
      <c r="B1487" t="n">
        <v>459.78</v>
      </c>
    </row>
    <row r="1488">
      <c r="A1488" s="1" t="inlineStr">
        <is>
          <t>19.08.2013</t>
        </is>
      </c>
      <c r="B1488" t="n">
        <v>454.19</v>
      </c>
    </row>
    <row r="1489">
      <c r="A1489" s="1" t="inlineStr">
        <is>
          <t>16.08.2013</t>
        </is>
      </c>
      <c r="B1489" t="n">
        <v>453.65</v>
      </c>
    </row>
    <row r="1490">
      <c r="A1490" s="1" t="inlineStr">
        <is>
          <t>15.08.2013</t>
        </is>
      </c>
      <c r="B1490" t="n">
        <v>460.4</v>
      </c>
    </row>
    <row r="1491">
      <c r="A1491" s="1" t="inlineStr">
        <is>
          <t>14.08.2013</t>
        </is>
      </c>
      <c r="B1491" t="n">
        <v>457.06</v>
      </c>
    </row>
    <row r="1492">
      <c r="A1492" s="1" t="inlineStr">
        <is>
          <t>13.08.2013</t>
        </is>
      </c>
      <c r="B1492" t="n">
        <v>460.17</v>
      </c>
    </row>
    <row r="1493">
      <c r="A1493" s="1" t="inlineStr">
        <is>
          <t>12.08.2013</t>
        </is>
      </c>
      <c r="B1493" t="n">
        <v>457.71</v>
      </c>
    </row>
    <row r="1494">
      <c r="A1494" s="1" t="inlineStr">
        <is>
          <t>09.08.2013</t>
        </is>
      </c>
      <c r="B1494" t="n">
        <v>452.05</v>
      </c>
    </row>
    <row r="1495">
      <c r="A1495" s="1" t="inlineStr">
        <is>
          <t>08.08.2013</t>
        </is>
      </c>
      <c r="B1495" t="n">
        <v>454.26</v>
      </c>
    </row>
    <row r="1496">
      <c r="A1496" s="1" t="inlineStr">
        <is>
          <t>07.08.2013</t>
        </is>
      </c>
      <c r="B1496" t="n">
        <v>460.26</v>
      </c>
    </row>
    <row r="1497">
      <c r="A1497" s="1" t="inlineStr">
        <is>
          <t>06.08.2013</t>
        </is>
      </c>
      <c r="B1497" t="n">
        <v>465.06</v>
      </c>
    </row>
    <row r="1498">
      <c r="A1498" s="1" t="inlineStr">
        <is>
          <t>05.08.2013</t>
        </is>
      </c>
      <c r="B1498" t="n">
        <v>459.5</v>
      </c>
    </row>
    <row r="1499">
      <c r="A1499" s="1" t="inlineStr">
        <is>
          <t>02.08.2013</t>
        </is>
      </c>
      <c r="B1499" t="n">
        <v>447.66</v>
      </c>
    </row>
    <row r="1500">
      <c r="A1500" s="1" t="inlineStr">
        <is>
          <t>01.08.2013</t>
        </is>
      </c>
      <c r="B1500" t="n">
        <v>446.74</v>
      </c>
    </row>
    <row r="1501">
      <c r="A1501" s="1" t="inlineStr">
        <is>
          <t>31.07.2013</t>
        </is>
      </c>
      <c r="B1501" t="n">
        <v>448.09</v>
      </c>
    </row>
    <row r="1502">
      <c r="A1502" s="1" t="inlineStr">
        <is>
          <t>30.07.2013</t>
        </is>
      </c>
      <c r="B1502" t="n">
        <v>446.31</v>
      </c>
    </row>
    <row r="1503">
      <c r="A1503" s="1" t="inlineStr">
        <is>
          <t>29.07.2013</t>
        </is>
      </c>
      <c r="B1503" t="n">
        <v>445.72</v>
      </c>
    </row>
    <row r="1504">
      <c r="A1504" s="1" t="inlineStr">
        <is>
          <t>26.07.2013</t>
        </is>
      </c>
      <c r="B1504" t="n">
        <v>444.4</v>
      </c>
    </row>
    <row r="1505">
      <c r="A1505" s="1" t="inlineStr">
        <is>
          <t>25.07.2013</t>
        </is>
      </c>
      <c r="B1505" t="n">
        <v>448.14</v>
      </c>
    </row>
    <row r="1506">
      <c r="A1506" s="1" t="inlineStr">
        <is>
          <t>24.07.2013</t>
        </is>
      </c>
      <c r="B1506" t="n">
        <v>436.72</v>
      </c>
    </row>
    <row r="1507">
      <c r="A1507" s="1" t="inlineStr">
        <is>
          <t>23.07.2013</t>
        </is>
      </c>
      <c r="B1507" t="n">
        <v>430.57</v>
      </c>
    </row>
    <row r="1508">
      <c r="A1508" s="1" t="inlineStr">
        <is>
          <t>22.07.2013</t>
        </is>
      </c>
      <c r="B1508" t="n">
        <v>428.25</v>
      </c>
    </row>
    <row r="1509">
      <c r="A1509" s="1" t="inlineStr">
        <is>
          <t>19.07.2013</t>
        </is>
      </c>
      <c r="B1509" t="n">
        <v>432.78</v>
      </c>
    </row>
    <row r="1510">
      <c r="A1510" s="1" t="inlineStr">
        <is>
          <t>18.07.2013</t>
        </is>
      </c>
      <c r="B1510" t="n">
        <v>430.76</v>
      </c>
    </row>
    <row r="1511">
      <c r="A1511" s="1" t="inlineStr">
        <is>
          <t>17.07.2013</t>
        </is>
      </c>
      <c r="B1511" t="n">
        <v>431.66</v>
      </c>
    </row>
    <row r="1512">
      <c r="A1512" s="1" t="inlineStr">
        <is>
          <t>16.07.2013</t>
        </is>
      </c>
      <c r="B1512" t="n">
        <v>437.05</v>
      </c>
    </row>
    <row r="1513">
      <c r="A1513" s="1" t="inlineStr">
        <is>
          <t>15.07.2013</t>
        </is>
      </c>
      <c r="B1513" t="n">
        <v>438.49</v>
      </c>
    </row>
    <row r="1514">
      <c r="A1514" s="1" t="inlineStr">
        <is>
          <t>12.07.2013</t>
        </is>
      </c>
      <c r="B1514" t="n">
        <v>447.46</v>
      </c>
    </row>
    <row r="1515">
      <c r="A1515" s="1" t="inlineStr">
        <is>
          <t>11.07.2013</t>
        </is>
      </c>
      <c r="B1515" t="n">
        <v>449.01</v>
      </c>
    </row>
    <row r="1516">
      <c r="A1516" s="1" t="inlineStr">
        <is>
          <t>10.07.2013</t>
        </is>
      </c>
      <c r="B1516" t="n">
        <v>440.85</v>
      </c>
    </row>
    <row r="1517">
      <c r="A1517" s="1" t="inlineStr">
        <is>
          <t>09.07.2013</t>
        </is>
      </c>
      <c r="B1517" t="n">
        <v>435.17</v>
      </c>
    </row>
    <row r="1518">
      <c r="A1518" s="1" t="inlineStr">
        <is>
          <t>08.07.2013</t>
        </is>
      </c>
      <c r="B1518" t="n">
        <v>431.09</v>
      </c>
    </row>
    <row r="1519">
      <c r="A1519" s="1" t="inlineStr">
        <is>
          <t>05.07.2013</t>
        </is>
      </c>
      <c r="B1519" t="n">
        <v>432.87</v>
      </c>
    </row>
    <row r="1520">
      <c r="A1520" s="1" t="inlineStr">
        <is>
          <t>04.07.2013</t>
        </is>
      </c>
      <c r="B1520" t="n">
        <v>423.91</v>
      </c>
    </row>
    <row r="1521">
      <c r="A1521" s="1" t="inlineStr">
        <is>
          <t>03.07.2013</t>
        </is>
      </c>
      <c r="B1521" t="n">
        <v>421.24</v>
      </c>
    </row>
    <row r="1522">
      <c r="A1522" s="1" t="inlineStr">
        <is>
          <t>02.07.2013</t>
        </is>
      </c>
      <c r="B1522" t="n">
        <v>423.32</v>
      </c>
    </row>
    <row r="1523">
      <c r="A1523" s="1" t="inlineStr">
        <is>
          <t>01.07.2013</t>
        </is>
      </c>
      <c r="B1523" t="n">
        <v>421.14</v>
      </c>
    </row>
    <row r="1524">
      <c r="A1524" s="1" t="inlineStr">
        <is>
          <t>28.06.2013</t>
        </is>
      </c>
      <c r="B1524" t="n">
        <v>415.1</v>
      </c>
    </row>
    <row r="1525">
      <c r="A1525" s="1" t="inlineStr">
        <is>
          <t>27.06.2013</t>
        </is>
      </c>
      <c r="B1525" t="n">
        <v>413.51</v>
      </c>
    </row>
    <row r="1526">
      <c r="A1526" s="1" t="inlineStr">
        <is>
          <t>26.06.2013</t>
        </is>
      </c>
      <c r="B1526" t="n">
        <v>406.13</v>
      </c>
    </row>
    <row r="1527">
      <c r="A1527" s="1" t="inlineStr">
        <is>
          <t>25.06.2013</t>
        </is>
      </c>
      <c r="B1527" t="n">
        <v>396.07</v>
      </c>
    </row>
    <row r="1528">
      <c r="A1528" s="1" t="inlineStr">
        <is>
          <t>24.06.2013</t>
        </is>
      </c>
      <c r="B1528" t="n">
        <v>401.14</v>
      </c>
    </row>
    <row r="1529">
      <c r="A1529" s="1" t="inlineStr">
        <is>
          <t>21.06.2013</t>
        </is>
      </c>
      <c r="B1529" t="n">
        <v>411.7</v>
      </c>
    </row>
    <row r="1530">
      <c r="A1530" s="1" t="inlineStr">
        <is>
          <t>20.06.2013</t>
        </is>
      </c>
      <c r="B1530" t="n">
        <v>425.88</v>
      </c>
    </row>
    <row r="1531">
      <c r="A1531" s="1" t="inlineStr">
        <is>
          <t>19.06.2013</t>
        </is>
      </c>
      <c r="B1531" t="n">
        <v>431.56</v>
      </c>
    </row>
    <row r="1532">
      <c r="A1532" s="1" t="inlineStr">
        <is>
          <t>18.06.2013</t>
        </is>
      </c>
      <c r="B1532" t="n">
        <v>434.45</v>
      </c>
    </row>
    <row r="1533">
      <c r="A1533" s="1" t="inlineStr">
        <is>
          <t>17.06.2013</t>
        </is>
      </c>
      <c r="B1533" t="n">
        <v>431.78</v>
      </c>
    </row>
    <row r="1534">
      <c r="A1534" s="1" t="inlineStr">
        <is>
          <t>14.06.2013</t>
        </is>
      </c>
      <c r="B1534" t="n">
        <v>429.87</v>
      </c>
    </row>
    <row r="1535">
      <c r="A1535" s="1" t="inlineStr">
        <is>
          <t>13.06.2013</t>
        </is>
      </c>
      <c r="B1535" t="n">
        <v>431.91</v>
      </c>
    </row>
    <row r="1536">
      <c r="A1536" s="1" t="inlineStr">
        <is>
          <t>12.06.2013</t>
        </is>
      </c>
      <c r="B1536" t="n">
        <v>437.86</v>
      </c>
    </row>
    <row r="1537">
      <c r="A1537" s="1" t="inlineStr">
        <is>
          <t>11.06.2013</t>
        </is>
      </c>
      <c r="B1537" t="n">
        <v>444.81</v>
      </c>
    </row>
    <row r="1538">
      <c r="A1538" s="1" t="inlineStr">
        <is>
          <t>10.06.2013</t>
        </is>
      </c>
      <c r="B1538" t="n">
        <v>443.72</v>
      </c>
    </row>
    <row r="1539">
      <c r="A1539" s="1" t="inlineStr">
        <is>
          <t>07.06.2013</t>
        </is>
      </c>
      <c r="B1539" t="n">
        <v>439.87</v>
      </c>
    </row>
    <row r="1540">
      <c r="A1540" s="1" t="inlineStr">
        <is>
          <t>06.06.2013</t>
        </is>
      </c>
      <c r="B1540" t="n">
        <v>439.47</v>
      </c>
    </row>
    <row r="1541">
      <c r="A1541" s="1" t="inlineStr">
        <is>
          <t>05.06.2013</t>
        </is>
      </c>
      <c r="B1541" t="n">
        <v>446.92</v>
      </c>
    </row>
    <row r="1542">
      <c r="A1542" s="1" t="inlineStr">
        <is>
          <t>04.06.2013</t>
        </is>
      </c>
      <c r="B1542" t="n">
        <v>441.99</v>
      </c>
    </row>
    <row r="1543">
      <c r="A1543" s="1" t="inlineStr">
        <is>
          <t>03.06.2013</t>
        </is>
      </c>
      <c r="B1543" t="n">
        <v>444.37</v>
      </c>
    </row>
    <row r="1544">
      <c r="A1544" s="1" t="inlineStr">
        <is>
          <t>31.05.2013</t>
        </is>
      </c>
      <c r="B1544" t="n">
        <v>442.04</v>
      </c>
    </row>
    <row r="1545">
      <c r="A1545" s="1" t="inlineStr">
        <is>
          <t>30.05.2013</t>
        </is>
      </c>
      <c r="B1545" t="n">
        <v>448.91</v>
      </c>
    </row>
    <row r="1546">
      <c r="A1546" s="1" t="inlineStr">
        <is>
          <t>29.05.2013</t>
        </is>
      </c>
      <c r="B1546" t="n">
        <v>458.45</v>
      </c>
    </row>
    <row r="1547">
      <c r="A1547" s="1" t="inlineStr">
        <is>
          <t>28.05.2013</t>
        </is>
      </c>
      <c r="B1547" t="n">
        <v>463.52</v>
      </c>
    </row>
    <row r="1548">
      <c r="A1548" s="1" t="inlineStr">
        <is>
          <t>27.05.2013</t>
        </is>
      </c>
      <c r="B1548" t="n">
        <v>458.49</v>
      </c>
    </row>
    <row r="1549">
      <c r="A1549" s="1" t="inlineStr">
        <is>
          <t>24.05.2013</t>
        </is>
      </c>
      <c r="B1549" t="n">
        <v>459.5</v>
      </c>
    </row>
    <row r="1550">
      <c r="A1550" s="1" t="inlineStr">
        <is>
          <t>23.05.2013</t>
        </is>
      </c>
      <c r="B1550" t="n">
        <v>468.65</v>
      </c>
    </row>
    <row r="1551">
      <c r="A1551" s="1" t="inlineStr">
        <is>
          <t>22.05.2013</t>
        </is>
      </c>
      <c r="B1551" t="n">
        <v>476</v>
      </c>
    </row>
    <row r="1552">
      <c r="A1552" s="1" t="inlineStr">
        <is>
          <t>21.05.2013</t>
        </is>
      </c>
      <c r="B1552" t="n">
        <v>477.76</v>
      </c>
    </row>
    <row r="1553">
      <c r="A1553" s="1" t="inlineStr">
        <is>
          <t>20.05.2013</t>
        </is>
      </c>
      <c r="B1553" t="n">
        <v>475</v>
      </c>
    </row>
    <row r="1554">
      <c r="A1554" s="1" t="inlineStr">
        <is>
          <t>17.05.2013</t>
        </is>
      </c>
      <c r="B1554" t="n">
        <v>476.04</v>
      </c>
    </row>
    <row r="1555">
      <c r="A1555" s="1" t="inlineStr">
        <is>
          <t>16.05.2013</t>
        </is>
      </c>
      <c r="B1555" t="n">
        <v>465.11</v>
      </c>
    </row>
    <row r="1556">
      <c r="A1556" s="1" t="inlineStr">
        <is>
          <t>15.05.2013</t>
        </is>
      </c>
      <c r="B1556" t="n">
        <v>450.94</v>
      </c>
    </row>
    <row r="1557">
      <c r="A1557" s="1" t="inlineStr">
        <is>
          <t>14.05.2013</t>
        </is>
      </c>
      <c r="B1557" t="n">
        <v>445.96</v>
      </c>
    </row>
    <row r="1558">
      <c r="A1558" s="1" t="inlineStr">
        <is>
          <t>13.05.2013</t>
        </is>
      </c>
      <c r="B1558" t="n">
        <v>445.8</v>
      </c>
    </row>
    <row r="1559">
      <c r="A1559" s="1" t="inlineStr">
        <is>
          <t>10.05.2013</t>
        </is>
      </c>
      <c r="B1559" t="n">
        <v>449.7</v>
      </c>
    </row>
    <row r="1560">
      <c r="A1560" s="1" t="inlineStr">
        <is>
          <t>09.05.2013</t>
        </is>
      </c>
      <c r="B1560" t="n">
        <v>445.5</v>
      </c>
    </row>
    <row r="1561">
      <c r="A1561" s="1" t="inlineStr">
        <is>
          <t>08.05.2013</t>
        </is>
      </c>
      <c r="B1561" t="n">
        <v>443.8</v>
      </c>
    </row>
    <row r="1562">
      <c r="A1562" s="1" t="inlineStr">
        <is>
          <t>07.05.2013</t>
        </is>
      </c>
      <c r="B1562" t="n">
        <v>445.19</v>
      </c>
    </row>
    <row r="1563">
      <c r="A1563" s="1" t="inlineStr">
        <is>
          <t>06.05.2013</t>
        </is>
      </c>
      <c r="B1563" t="n">
        <v>444.52</v>
      </c>
    </row>
    <row r="1564">
      <c r="A1564" s="1" t="inlineStr">
        <is>
          <t>03.05.2013</t>
        </is>
      </c>
      <c r="B1564" t="n">
        <v>441.53</v>
      </c>
    </row>
    <row r="1565">
      <c r="A1565" s="1" t="inlineStr">
        <is>
          <t>02.05.2013</t>
        </is>
      </c>
      <c r="B1565" t="n">
        <v>434.4</v>
      </c>
    </row>
    <row r="1566">
      <c r="A1566" s="1" t="inlineStr">
        <is>
          <t>30.04.2013</t>
        </is>
      </c>
      <c r="B1566" t="n">
        <v>433</v>
      </c>
    </row>
    <row r="1567">
      <c r="A1567" s="1" t="inlineStr">
        <is>
          <t>29.04.2013</t>
        </is>
      </c>
      <c r="B1567" t="n">
        <v>431.36</v>
      </c>
    </row>
    <row r="1568">
      <c r="A1568" s="1" t="inlineStr">
        <is>
          <t>26.04.2013</t>
        </is>
      </c>
      <c r="B1568" t="n">
        <v>438.77</v>
      </c>
    </row>
    <row r="1569">
      <c r="A1569" s="1" t="inlineStr">
        <is>
          <t>25.04.2013</t>
        </is>
      </c>
      <c r="B1569" t="n">
        <v>433.64</v>
      </c>
    </row>
    <row r="1570">
      <c r="A1570" s="1" t="inlineStr">
        <is>
          <t>24.04.2013</t>
        </is>
      </c>
      <c r="B1570" t="n">
        <v>428.53</v>
      </c>
    </row>
    <row r="1571">
      <c r="A1571" s="1" t="inlineStr">
        <is>
          <t>23.04.2013</t>
        </is>
      </c>
      <c r="B1571" t="n">
        <v>421.3</v>
      </c>
    </row>
    <row r="1572">
      <c r="A1572" s="1" t="inlineStr">
        <is>
          <t>22.04.2013</t>
        </is>
      </c>
      <c r="B1572" t="n">
        <v>424.43</v>
      </c>
    </row>
    <row r="1573">
      <c r="A1573" s="1" t="inlineStr">
        <is>
          <t>19.04.2013</t>
        </is>
      </c>
      <c r="B1573" t="n">
        <v>421.57</v>
      </c>
    </row>
    <row r="1574">
      <c r="A1574" s="1" t="inlineStr">
        <is>
          <t>18.04.2013</t>
        </is>
      </c>
      <c r="B1574" t="n">
        <v>419.96</v>
      </c>
    </row>
    <row r="1575">
      <c r="A1575" s="1" t="inlineStr">
        <is>
          <t>17.04.2013</t>
        </is>
      </c>
      <c r="B1575" t="n">
        <v>430.41</v>
      </c>
    </row>
    <row r="1576">
      <c r="A1576" s="1" t="inlineStr">
        <is>
          <t>16.04.2013</t>
        </is>
      </c>
      <c r="B1576" t="n">
        <v>435.2</v>
      </c>
    </row>
    <row r="1577">
      <c r="A1577" s="1" t="inlineStr">
        <is>
          <t>15.04.2013</t>
        </is>
      </c>
      <c r="B1577" t="n">
        <v>438.3</v>
      </c>
    </row>
    <row r="1578">
      <c r="A1578" s="1" t="inlineStr">
        <is>
          <t>12.04.2013</t>
        </is>
      </c>
      <c r="B1578" t="n">
        <v>442.95</v>
      </c>
    </row>
    <row r="1579">
      <c r="A1579" s="1" t="inlineStr">
        <is>
          <t>11.04.2013</t>
        </is>
      </c>
      <c r="B1579" t="n">
        <v>434.1</v>
      </c>
    </row>
    <row r="1580">
      <c r="A1580" s="1" t="inlineStr">
        <is>
          <t>10.04.2013</t>
        </is>
      </c>
      <c r="B1580" t="n">
        <v>424.69</v>
      </c>
    </row>
    <row r="1581">
      <c r="A1581" s="1" t="inlineStr">
        <is>
          <t>09.04.2013</t>
        </is>
      </c>
      <c r="B1581" t="n">
        <v>433.33</v>
      </c>
    </row>
    <row r="1582">
      <c r="A1582" s="1" t="inlineStr">
        <is>
          <t>08.04.2013</t>
        </is>
      </c>
      <c r="B1582" t="n">
        <v>425.06</v>
      </c>
    </row>
    <row r="1583">
      <c r="A1583" s="1" t="inlineStr">
        <is>
          <t>05.04.2013</t>
        </is>
      </c>
      <c r="B1583" t="n">
        <v>442.6</v>
      </c>
    </row>
    <row r="1584">
      <c r="A1584" s="1" t="inlineStr">
        <is>
          <t>04.04.2013</t>
        </is>
      </c>
      <c r="B1584" t="n">
        <v>451.35</v>
      </c>
    </row>
    <row r="1585">
      <c r="A1585" s="1" t="inlineStr">
        <is>
          <t>03.04.2013</t>
        </is>
      </c>
      <c r="B1585" t="n">
        <v>457.24</v>
      </c>
    </row>
    <row r="1586">
      <c r="A1586" s="1" t="inlineStr">
        <is>
          <t>02.04.2013</t>
        </is>
      </c>
      <c r="B1586" t="n">
        <v>459.4</v>
      </c>
    </row>
    <row r="1587">
      <c r="A1587" s="1" t="inlineStr">
        <is>
          <t>28.03.2013</t>
        </is>
      </c>
      <c r="B1587" t="n">
        <v>447.3</v>
      </c>
    </row>
    <row r="1588">
      <c r="A1588" s="1" t="inlineStr">
        <is>
          <t>27.03.2013</t>
        </is>
      </c>
      <c r="B1588" t="n">
        <v>444.01</v>
      </c>
    </row>
    <row r="1589">
      <c r="A1589" s="1" t="inlineStr">
        <is>
          <t>26.03.2013</t>
        </is>
      </c>
      <c r="B1589" t="n">
        <v>433.79</v>
      </c>
    </row>
    <row r="1590">
      <c r="A1590" s="1" t="inlineStr">
        <is>
          <t>25.03.2013</t>
        </is>
      </c>
      <c r="B1590" t="n">
        <v>436.46</v>
      </c>
    </row>
    <row r="1591">
      <c r="A1591" s="1" t="inlineStr">
        <is>
          <t>22.03.2013</t>
        </is>
      </c>
      <c r="B1591" t="n">
        <v>430.23</v>
      </c>
    </row>
    <row r="1592">
      <c r="A1592" s="1" t="inlineStr">
        <is>
          <t>21.03.2013</t>
        </is>
      </c>
      <c r="B1592" t="n">
        <v>443.35</v>
      </c>
    </row>
    <row r="1593">
      <c r="A1593" s="1" t="inlineStr">
        <is>
          <t>20.03.2013</t>
        </is>
      </c>
      <c r="B1593" t="n">
        <v>434.12</v>
      </c>
    </row>
    <row r="1594">
      <c r="A1594" s="1" t="inlineStr">
        <is>
          <t>19.03.2013</t>
        </is>
      </c>
      <c r="B1594" t="n">
        <v>447.44</v>
      </c>
    </row>
    <row r="1595">
      <c r="A1595" s="1" t="inlineStr">
        <is>
          <t>18.03.2013</t>
        </is>
      </c>
      <c r="B1595" t="n">
        <v>449.09</v>
      </c>
    </row>
    <row r="1596">
      <c r="A1596" s="1" t="inlineStr">
        <is>
          <t>15.03.2013</t>
        </is>
      </c>
      <c r="B1596" t="n">
        <v>452.04</v>
      </c>
    </row>
    <row r="1597">
      <c r="A1597" s="1" t="inlineStr">
        <is>
          <t>14.03.2013</t>
        </is>
      </c>
      <c r="B1597" t="n">
        <v>446</v>
      </c>
    </row>
    <row r="1598">
      <c r="A1598" s="1" t="inlineStr">
        <is>
          <t>13.03.2013</t>
        </is>
      </c>
      <c r="B1598" t="n">
        <v>440.65</v>
      </c>
    </row>
    <row r="1599">
      <c r="A1599" s="1" t="inlineStr">
        <is>
          <t>12.03.2013</t>
        </is>
      </c>
      <c r="B1599" t="n">
        <v>436</v>
      </c>
    </row>
    <row r="1600">
      <c r="A1600" s="1" t="inlineStr">
        <is>
          <t>11.03.2013</t>
        </is>
      </c>
      <c r="B1600" t="n">
        <v>434.4</v>
      </c>
    </row>
    <row r="1601">
      <c r="A1601" s="1" t="inlineStr">
        <is>
          <t>08.03.2013</t>
        </is>
      </c>
      <c r="B1601" t="n">
        <v>432.02</v>
      </c>
    </row>
    <row r="1602">
      <c r="A1602" s="1" t="inlineStr">
        <is>
          <t>07.03.2013</t>
        </is>
      </c>
      <c r="B1602" t="n">
        <v>431.08</v>
      </c>
    </row>
    <row r="1603">
      <c r="A1603" s="1" t="inlineStr">
        <is>
          <t>06.03.2013</t>
        </is>
      </c>
      <c r="B1603" t="n">
        <v>441.76</v>
      </c>
    </row>
    <row r="1604">
      <c r="A1604" s="1" t="inlineStr">
        <is>
          <t>05.03.2013</t>
        </is>
      </c>
      <c r="B1604" t="n">
        <v>437.09</v>
      </c>
    </row>
    <row r="1605">
      <c r="A1605" s="1" t="inlineStr">
        <is>
          <t>04.03.2013</t>
        </is>
      </c>
      <c r="B1605" t="n">
        <v>437.04</v>
      </c>
    </row>
    <row r="1606">
      <c r="A1606" s="1" t="inlineStr">
        <is>
          <t>01.03.2013</t>
        </is>
      </c>
      <c r="B1606" t="n">
        <v>434.87</v>
      </c>
    </row>
    <row r="1607">
      <c r="A1607" s="1" t="inlineStr">
        <is>
          <t>28.02.2013</t>
        </is>
      </c>
      <c r="B1607" t="n">
        <v>424.28</v>
      </c>
    </row>
    <row r="1608">
      <c r="A1608" s="1" t="inlineStr">
        <is>
          <t>27.02.2013</t>
        </is>
      </c>
      <c r="B1608" t="n">
        <v>423.98</v>
      </c>
    </row>
    <row r="1609">
      <c r="A1609" s="1" t="inlineStr">
        <is>
          <t>26.02.2013</t>
        </is>
      </c>
      <c r="B1609" t="n">
        <v>422.84</v>
      </c>
    </row>
    <row r="1610">
      <c r="A1610" s="1" t="inlineStr">
        <is>
          <t>25.02.2013</t>
        </is>
      </c>
      <c r="B1610" t="n">
        <v>420.42</v>
      </c>
    </row>
    <row r="1611">
      <c r="A1611" s="1" t="inlineStr">
        <is>
          <t>22.02.2013</t>
        </is>
      </c>
      <c r="B1611" t="n">
        <v>426.68</v>
      </c>
    </row>
    <row r="1612">
      <c r="A1612" s="1" t="inlineStr">
        <is>
          <t>21.02.2013</t>
        </is>
      </c>
      <c r="B1612" t="n">
        <v>430.57</v>
      </c>
    </row>
    <row r="1613">
      <c r="A1613" s="1" t="inlineStr">
        <is>
          <t>20.02.2013</t>
        </is>
      </c>
      <c r="B1613" t="n">
        <v>427.04</v>
      </c>
    </row>
    <row r="1614">
      <c r="A1614" s="1" t="inlineStr">
        <is>
          <t>19.02.2013</t>
        </is>
      </c>
      <c r="B1614" t="n">
        <v>422.02</v>
      </c>
    </row>
    <row r="1615">
      <c r="A1615" s="1" t="inlineStr">
        <is>
          <t>18.02.2013</t>
        </is>
      </c>
      <c r="B1615" t="n">
        <v>425.47</v>
      </c>
    </row>
    <row r="1616">
      <c r="A1616" s="1" t="inlineStr">
        <is>
          <t>15.02.2013</t>
        </is>
      </c>
      <c r="B1616" t="n">
        <v>425.35</v>
      </c>
    </row>
    <row r="1617">
      <c r="A1617" s="1" t="inlineStr">
        <is>
          <t>14.02.2013</t>
        </is>
      </c>
      <c r="B1617" t="n">
        <v>424.4</v>
      </c>
    </row>
    <row r="1618">
      <c r="A1618" s="1" t="inlineStr">
        <is>
          <t>13.02.2013</t>
        </is>
      </c>
      <c r="B1618" t="n">
        <v>421.23</v>
      </c>
    </row>
    <row r="1619">
      <c r="A1619" s="1" t="inlineStr">
        <is>
          <t>12.02.2013</t>
        </is>
      </c>
      <c r="B1619" t="n">
        <v>420.87</v>
      </c>
    </row>
    <row r="1620">
      <c r="A1620" s="1" t="inlineStr">
        <is>
          <t>11.02.2013</t>
        </is>
      </c>
      <c r="B1620" t="n">
        <v>423.58</v>
      </c>
    </row>
    <row r="1621">
      <c r="A1621" s="1" t="inlineStr">
        <is>
          <t>08.02.2013</t>
        </is>
      </c>
      <c r="B1621" t="n">
        <v>420.2</v>
      </c>
    </row>
    <row r="1622">
      <c r="A1622" s="1" t="inlineStr">
        <is>
          <t>07.02.2013</t>
        </is>
      </c>
      <c r="B1622" t="n">
        <v>431.84</v>
      </c>
    </row>
    <row r="1623">
      <c r="A1623" s="1" t="inlineStr">
        <is>
          <t>06.02.2013</t>
        </is>
      </c>
      <c r="B1623" t="n">
        <v>439.01</v>
      </c>
    </row>
    <row r="1624">
      <c r="A1624" s="1" t="inlineStr">
        <is>
          <t>05.02.2013</t>
        </is>
      </c>
      <c r="B1624" t="n">
        <v>441.94</v>
      </c>
    </row>
    <row r="1625">
      <c r="A1625" s="1" t="inlineStr">
        <is>
          <t>04.02.2013</t>
        </is>
      </c>
      <c r="B1625" t="n">
        <v>421.57</v>
      </c>
    </row>
    <row r="1626">
      <c r="A1626" s="1" t="inlineStr">
        <is>
          <t>01.02.2013</t>
        </is>
      </c>
      <c r="B1626" t="n">
        <v>403.85</v>
      </c>
    </row>
    <row r="1627">
      <c r="A1627" s="1" t="inlineStr">
        <is>
          <t>31.01.2013</t>
        </is>
      </c>
      <c r="B1627" t="n">
        <v>398.43</v>
      </c>
    </row>
    <row r="1628">
      <c r="A1628" s="1" t="inlineStr">
        <is>
          <t>30.01.2013</t>
        </is>
      </c>
      <c r="B1628" t="n">
        <v>402.69</v>
      </c>
    </row>
    <row r="1629">
      <c r="A1629" s="1" t="inlineStr">
        <is>
          <t>29.01.2013</t>
        </is>
      </c>
      <c r="B1629" t="n">
        <v>404.9</v>
      </c>
    </row>
    <row r="1630">
      <c r="A1630" s="1" t="inlineStr">
        <is>
          <t>28.01.2013</t>
        </is>
      </c>
      <c r="B1630" t="n">
        <v>405.16</v>
      </c>
    </row>
    <row r="1631">
      <c r="A1631" s="1" t="inlineStr">
        <is>
          <t>25.01.2013</t>
        </is>
      </c>
      <c r="B1631" t="n">
        <v>406.27</v>
      </c>
    </row>
    <row r="1632">
      <c r="A1632" s="1" t="inlineStr">
        <is>
          <t>24.01.2013</t>
        </is>
      </c>
      <c r="B1632" t="n">
        <v>402.14</v>
      </c>
    </row>
    <row r="1633">
      <c r="A1633" s="1" t="inlineStr">
        <is>
          <t>23.01.2013</t>
        </is>
      </c>
      <c r="B1633" t="n">
        <v>407.4</v>
      </c>
    </row>
    <row r="1634">
      <c r="A1634" s="1" t="inlineStr">
        <is>
          <t>22.01.2013</t>
        </is>
      </c>
      <c r="B1634" t="n">
        <v>410.13</v>
      </c>
    </row>
    <row r="1635">
      <c r="A1635" s="1" t="inlineStr">
        <is>
          <t>21.01.2013</t>
        </is>
      </c>
      <c r="B1635" t="n">
        <v>419.09</v>
      </c>
    </row>
    <row r="1636">
      <c r="A1636" s="1" t="inlineStr">
        <is>
          <t>18.01.2013</t>
        </is>
      </c>
      <c r="B1636" t="n">
        <v>419.5</v>
      </c>
    </row>
    <row r="1637">
      <c r="A1637" s="1" t="inlineStr">
        <is>
          <t>17.01.2013</t>
        </is>
      </c>
      <c r="B1637" t="n">
        <v>422.21</v>
      </c>
    </row>
    <row r="1638">
      <c r="A1638" s="1" t="inlineStr">
        <is>
          <t>16.01.2013</t>
        </is>
      </c>
      <c r="B1638" t="n">
        <v>420.65</v>
      </c>
    </row>
    <row r="1639">
      <c r="A1639" s="1" t="inlineStr">
        <is>
          <t>15.01.2013</t>
        </is>
      </c>
      <c r="B1639" t="n">
        <v>416.91</v>
      </c>
    </row>
    <row r="1640">
      <c r="A1640" s="1" t="inlineStr">
        <is>
          <t>14.01.2013</t>
        </is>
      </c>
      <c r="B1640" t="n">
        <v>403.37</v>
      </c>
    </row>
    <row r="1641">
      <c r="A1641" s="1" t="inlineStr">
        <is>
          <t>11.01.2013</t>
        </is>
      </c>
      <c r="B1641" t="n">
        <v>407.92</v>
      </c>
    </row>
    <row r="1642">
      <c r="A1642" s="1" t="inlineStr">
        <is>
          <t>10.01.2013</t>
        </is>
      </c>
      <c r="B1642" t="n">
        <v>415</v>
      </c>
    </row>
    <row r="1643">
      <c r="A1643" s="1" t="inlineStr">
        <is>
          <t>09.01.2013</t>
        </is>
      </c>
      <c r="B1643" t="n">
        <v>408</v>
      </c>
    </row>
    <row r="1644">
      <c r="A1644" s="1" t="inlineStr">
        <is>
          <t>08.01.2013</t>
        </is>
      </c>
      <c r="B1644" t="n">
        <v>408.65</v>
      </c>
    </row>
    <row r="1645">
      <c r="A1645" s="1" t="inlineStr">
        <is>
          <t>07.01.2013</t>
        </is>
      </c>
      <c r="B1645" t="n">
        <v>405.39</v>
      </c>
    </row>
    <row r="1646">
      <c r="A1646" s="1" t="inlineStr">
        <is>
          <t>04.01.2013</t>
        </is>
      </c>
      <c r="B1646" t="n">
        <v>404.68</v>
      </c>
    </row>
    <row r="1647">
      <c r="A1647" s="1" t="inlineStr">
        <is>
          <t>03.01.2013</t>
        </is>
      </c>
      <c r="B1647" t="n">
        <v>398.4</v>
      </c>
    </row>
    <row r="1648">
      <c r="A1648" s="1" t="inlineStr">
        <is>
          <t>02.01.2013</t>
        </is>
      </c>
      <c r="B1648" t="n">
        <v>380.32</v>
      </c>
    </row>
    <row r="1649">
      <c r="A1649" s="1" t="inlineStr">
        <is>
          <t>28.12.2012</t>
        </is>
      </c>
      <c r="B1649" t="n">
        <v>380.72</v>
      </c>
    </row>
    <row r="1650">
      <c r="A1650" s="1" t="inlineStr">
        <is>
          <t>27.12.2012</t>
        </is>
      </c>
      <c r="B1650" t="n">
        <v>381.01</v>
      </c>
    </row>
    <row r="1651">
      <c r="A1651" s="1" t="inlineStr">
        <is>
          <t>21.12.2012</t>
        </is>
      </c>
      <c r="B1651" t="n">
        <v>386.07</v>
      </c>
    </row>
    <row r="1652">
      <c r="A1652" s="1" t="inlineStr">
        <is>
          <t>20.12.2012</t>
        </is>
      </c>
      <c r="B1652" t="n">
        <v>385.56</v>
      </c>
    </row>
    <row r="1653">
      <c r="A1653" s="1" t="inlineStr">
        <is>
          <t>19.12.2012</t>
        </is>
      </c>
      <c r="B1653" t="n">
        <v>380.98</v>
      </c>
    </row>
    <row r="1654">
      <c r="A1654" s="1" t="inlineStr">
        <is>
          <t>18.12.2012</t>
        </is>
      </c>
      <c r="B1654" t="n">
        <v>381.32</v>
      </c>
    </row>
    <row r="1655">
      <c r="A1655" s="1" t="inlineStr">
        <is>
          <t>17.12.2012</t>
        </is>
      </c>
      <c r="B1655" t="n">
        <v>383.72</v>
      </c>
    </row>
    <row r="1656">
      <c r="A1656" s="1" t="inlineStr">
        <is>
          <t>14.12.2012</t>
        </is>
      </c>
      <c r="B1656" t="n">
        <v>369.89</v>
      </c>
    </row>
    <row r="1657">
      <c r="A1657" s="1" t="inlineStr">
        <is>
          <t>13.12.2012</t>
        </is>
      </c>
      <c r="B1657" t="n">
        <v>376.87</v>
      </c>
    </row>
    <row r="1658">
      <c r="A1658" s="1" t="inlineStr">
        <is>
          <t>12.12.2012</t>
        </is>
      </c>
      <c r="B1658" t="n">
        <v>378.19</v>
      </c>
    </row>
    <row r="1659">
      <c r="A1659" s="1" t="inlineStr">
        <is>
          <t>11.12.2012</t>
        </is>
      </c>
      <c r="B1659" t="n">
        <v>380.74</v>
      </c>
    </row>
    <row r="1660">
      <c r="A1660" s="1" t="inlineStr">
        <is>
          <t>10.12.2012</t>
        </is>
      </c>
      <c r="B1660" t="n">
        <v>378.34</v>
      </c>
    </row>
    <row r="1661">
      <c r="A1661" s="1" t="inlineStr">
        <is>
          <t>07.12.2012</t>
        </is>
      </c>
      <c r="B1661" t="n">
        <v>376.97</v>
      </c>
    </row>
    <row r="1662">
      <c r="A1662" s="1" t="inlineStr">
        <is>
          <t>06.12.2012</t>
        </is>
      </c>
      <c r="B1662" t="n">
        <v>367.71</v>
      </c>
    </row>
    <row r="1663">
      <c r="A1663" s="1" t="inlineStr">
        <is>
          <t>05.12.2012</t>
        </is>
      </c>
      <c r="B1663" t="n">
        <v>371.01</v>
      </c>
    </row>
    <row r="1664">
      <c r="A1664" s="1" t="inlineStr">
        <is>
          <t>04.12.2012</t>
        </is>
      </c>
      <c r="B1664" t="n">
        <v>371.72</v>
      </c>
    </row>
    <row r="1665">
      <c r="A1665" s="1" t="inlineStr">
        <is>
          <t>03.12.2012</t>
        </is>
      </c>
      <c r="B1665" t="n">
        <v>370.7</v>
      </c>
    </row>
    <row r="1666">
      <c r="A1666" s="1" t="inlineStr">
        <is>
          <t>30.11.2012</t>
        </is>
      </c>
      <c r="B1666" t="n">
        <v>365.89</v>
      </c>
    </row>
    <row r="1667">
      <c r="A1667" s="1" t="inlineStr">
        <is>
          <t>29.11.2012</t>
        </is>
      </c>
      <c r="B1667" t="n">
        <v>365.1</v>
      </c>
    </row>
    <row r="1668">
      <c r="A1668" s="1" t="inlineStr">
        <is>
          <t>28.11.2012</t>
        </is>
      </c>
      <c r="B1668" t="n">
        <v>363.26</v>
      </c>
    </row>
    <row r="1669">
      <c r="A1669" s="1" t="inlineStr">
        <is>
          <t>27.11.2012</t>
        </is>
      </c>
      <c r="B1669" t="n">
        <v>359.92</v>
      </c>
    </row>
    <row r="1670">
      <c r="A1670" s="1" t="inlineStr">
        <is>
          <t>26.11.2012</t>
        </is>
      </c>
      <c r="B1670" t="n">
        <v>363.81</v>
      </c>
    </row>
    <row r="1671">
      <c r="A1671" s="1" t="inlineStr">
        <is>
          <t>23.11.2012</t>
        </is>
      </c>
      <c r="B1671" t="n">
        <v>360.71</v>
      </c>
    </row>
    <row r="1672">
      <c r="A1672" s="1" t="inlineStr">
        <is>
          <t>22.11.2012</t>
        </is>
      </c>
      <c r="B1672" t="n">
        <v>357.99</v>
      </c>
    </row>
    <row r="1673">
      <c r="A1673" s="1" t="inlineStr">
        <is>
          <t>21.11.2012</t>
        </is>
      </c>
      <c r="B1673" t="n">
        <v>359.21</v>
      </c>
    </row>
    <row r="1674">
      <c r="A1674" s="1" t="inlineStr">
        <is>
          <t>20.11.2012</t>
        </is>
      </c>
      <c r="B1674" t="n">
        <v>353.16</v>
      </c>
    </row>
    <row r="1675">
      <c r="A1675" s="1" t="inlineStr">
        <is>
          <t>19.11.2012</t>
        </is>
      </c>
      <c r="B1675" t="n">
        <v>341.82</v>
      </c>
    </row>
    <row r="1676">
      <c r="A1676" s="1" t="inlineStr">
        <is>
          <t>16.11.2012</t>
        </is>
      </c>
      <c r="B1676" t="n">
        <v>342.78</v>
      </c>
    </row>
    <row r="1677">
      <c r="A1677" s="1" t="inlineStr">
        <is>
          <t>15.11.2012</t>
        </is>
      </c>
      <c r="B1677" t="n">
        <v>346.12</v>
      </c>
    </row>
    <row r="1678">
      <c r="A1678" s="1" t="inlineStr">
        <is>
          <t>14.11.2012</t>
        </is>
      </c>
      <c r="B1678" t="n">
        <v>350.72</v>
      </c>
    </row>
    <row r="1679">
      <c r="A1679" s="1" t="inlineStr">
        <is>
          <t>13.11.2012</t>
        </is>
      </c>
      <c r="B1679" t="n">
        <v>351.06</v>
      </c>
    </row>
    <row r="1680">
      <c r="A1680" s="1" t="inlineStr">
        <is>
          <t>12.11.2012</t>
        </is>
      </c>
      <c r="B1680" t="n">
        <v>343.03</v>
      </c>
    </row>
    <row r="1681">
      <c r="A1681" s="1" t="inlineStr">
        <is>
          <t>09.11.2012</t>
        </is>
      </c>
      <c r="B1681" t="n">
        <v>342.69</v>
      </c>
    </row>
    <row r="1682">
      <c r="A1682" s="1" t="inlineStr">
        <is>
          <t>08.11.2012</t>
        </is>
      </c>
      <c r="B1682" t="n">
        <v>337.67</v>
      </c>
    </row>
    <row r="1683">
      <c r="A1683" s="1" t="inlineStr">
        <is>
          <t>07.11.2012</t>
        </is>
      </c>
      <c r="B1683" t="n">
        <v>342.08</v>
      </c>
    </row>
    <row r="1684">
      <c r="A1684" s="1" t="inlineStr">
        <is>
          <t>06.11.2012</t>
        </is>
      </c>
      <c r="B1684" t="n">
        <v>340.81</v>
      </c>
    </row>
    <row r="1685">
      <c r="A1685" s="1" t="inlineStr">
        <is>
          <t>05.11.2012</t>
        </is>
      </c>
      <c r="B1685" t="n">
        <v>342.97</v>
      </c>
    </row>
    <row r="1686">
      <c r="A1686" s="1" t="inlineStr">
        <is>
          <t>02.11.2012</t>
        </is>
      </c>
      <c r="B1686" t="n">
        <v>334</v>
      </c>
    </row>
    <row r="1687">
      <c r="A1687" s="1" t="inlineStr">
        <is>
          <t>01.11.2012</t>
        </is>
      </c>
      <c r="B1687" t="n">
        <v>318.39</v>
      </c>
    </row>
    <row r="1688">
      <c r="A1688" s="1" t="inlineStr">
        <is>
          <t>31.10.2012</t>
        </is>
      </c>
      <c r="B1688" t="n">
        <v>320.65</v>
      </c>
    </row>
    <row r="1689">
      <c r="A1689" s="1" t="inlineStr">
        <is>
          <t>30.10.2012</t>
        </is>
      </c>
      <c r="B1689" t="n">
        <v>315.21</v>
      </c>
    </row>
    <row r="1690">
      <c r="A1690" s="1" t="inlineStr">
        <is>
          <t>29.10.2012</t>
        </is>
      </c>
      <c r="B1690" t="n">
        <v>316.22</v>
      </c>
    </row>
    <row r="1691">
      <c r="A1691" s="1" t="inlineStr">
        <is>
          <t>26.10.2012</t>
        </is>
      </c>
      <c r="B1691" t="n">
        <v>313.53</v>
      </c>
    </row>
    <row r="1692">
      <c r="A1692" s="1" t="inlineStr">
        <is>
          <t>25.10.2012</t>
        </is>
      </c>
      <c r="B1692" t="n">
        <v>311.95</v>
      </c>
    </row>
    <row r="1693">
      <c r="A1693" s="1" t="inlineStr">
        <is>
          <t>24.10.2012</t>
        </is>
      </c>
      <c r="B1693" t="n">
        <v>312.79</v>
      </c>
    </row>
    <row r="1694">
      <c r="A1694" s="1" t="inlineStr">
        <is>
          <t>23.10.2012</t>
        </is>
      </c>
      <c r="B1694" t="n">
        <v>318.03</v>
      </c>
    </row>
    <row r="1695">
      <c r="A1695" s="1" t="inlineStr">
        <is>
          <t>22.10.2012</t>
        </is>
      </c>
      <c r="B1695" t="n">
        <v>316.88</v>
      </c>
    </row>
    <row r="1696">
      <c r="A1696" s="1" t="inlineStr">
        <is>
          <t>19.10.2012</t>
        </is>
      </c>
      <c r="B1696" t="n">
        <v>318.75</v>
      </c>
    </row>
    <row r="1697">
      <c r="A1697" s="1" t="inlineStr">
        <is>
          <t>18.10.2012</t>
        </is>
      </c>
      <c r="B1697" t="n">
        <v>325.79</v>
      </c>
    </row>
    <row r="1698">
      <c r="A1698" s="1" t="inlineStr">
        <is>
          <t>17.10.2012</t>
        </is>
      </c>
      <c r="B1698" t="n">
        <v>322.73</v>
      </c>
    </row>
    <row r="1699">
      <c r="A1699" s="1" t="inlineStr">
        <is>
          <t>16.10.2012</t>
        </is>
      </c>
      <c r="B1699" t="n">
        <v>315.36</v>
      </c>
    </row>
    <row r="1700">
      <c r="A1700" s="1" t="inlineStr">
        <is>
          <t>15.10.2012</t>
        </is>
      </c>
      <c r="B1700" t="n">
        <v>311.79</v>
      </c>
    </row>
    <row r="1701">
      <c r="A1701" s="1" t="inlineStr">
        <is>
          <t>12.10.2012</t>
        </is>
      </c>
      <c r="B1701" t="n">
        <v>313.4</v>
      </c>
    </row>
    <row r="1702">
      <c r="A1702" s="1" t="inlineStr">
        <is>
          <t>11.10.2012</t>
        </is>
      </c>
      <c r="B1702" t="n">
        <v>303.79</v>
      </c>
    </row>
    <row r="1703">
      <c r="A1703" s="1" t="inlineStr">
        <is>
          <t>10.10.2012</t>
        </is>
      </c>
      <c r="B1703" t="n">
        <v>305.31</v>
      </c>
    </row>
    <row r="1704">
      <c r="A1704" s="1" t="inlineStr">
        <is>
          <t>09.10.2012</t>
        </is>
      </c>
      <c r="B1704" t="n">
        <v>306.51</v>
      </c>
    </row>
    <row r="1705">
      <c r="A1705" s="1" t="inlineStr">
        <is>
          <t>08.10.2012</t>
        </is>
      </c>
      <c r="B1705" t="n">
        <v>310</v>
      </c>
    </row>
    <row r="1706">
      <c r="A1706" s="1" t="inlineStr">
        <is>
          <t>05.10.2012</t>
        </is>
      </c>
      <c r="B1706" t="n">
        <v>310.3</v>
      </c>
    </row>
    <row r="1707">
      <c r="A1707" s="1" t="inlineStr">
        <is>
          <t>04.10.2012</t>
        </is>
      </c>
      <c r="B1707" t="n">
        <v>313.19</v>
      </c>
    </row>
    <row r="1708">
      <c r="A1708" s="1" t="inlineStr">
        <is>
          <t>03.10.2012</t>
        </is>
      </c>
      <c r="B1708" t="n">
        <v>318.26</v>
      </c>
    </row>
    <row r="1709">
      <c r="A1709" s="1" t="inlineStr">
        <is>
          <t>02.10.2012</t>
        </is>
      </c>
      <c r="B1709" t="n">
        <v>315.39</v>
      </c>
    </row>
    <row r="1710">
      <c r="A1710" s="1" t="inlineStr">
        <is>
          <t>01.10.2012</t>
        </is>
      </c>
      <c r="B1710" t="n">
        <v>309.21</v>
      </c>
    </row>
    <row r="1711">
      <c r="A1711" s="1" t="inlineStr">
        <is>
          <t>28.09.2012</t>
        </is>
      </c>
      <c r="B1711" t="n">
        <v>309.06</v>
      </c>
    </row>
    <row r="1712">
      <c r="A1712" s="1" t="inlineStr">
        <is>
          <t>27.09.2012</t>
        </is>
      </c>
      <c r="B1712" t="n">
        <v>315.56</v>
      </c>
    </row>
    <row r="1713">
      <c r="A1713" s="1" t="inlineStr">
        <is>
          <t>26.09.2012</t>
        </is>
      </c>
      <c r="B1713" t="n">
        <v>322.93</v>
      </c>
    </row>
    <row r="1714">
      <c r="A1714" s="1" t="inlineStr">
        <is>
          <t>25.09.2012</t>
        </is>
      </c>
      <c r="B1714" t="n">
        <v>322.09</v>
      </c>
    </row>
    <row r="1715">
      <c r="A1715" s="1" t="inlineStr">
        <is>
          <t>24.09.2012</t>
        </is>
      </c>
      <c r="B1715" t="n">
        <v>323.26</v>
      </c>
    </row>
    <row r="1716">
      <c r="A1716" s="1" t="inlineStr">
        <is>
          <t>21.09.2012</t>
        </is>
      </c>
      <c r="B1716" t="n">
        <v>324.85</v>
      </c>
    </row>
    <row r="1717">
      <c r="A1717" s="1" t="inlineStr">
        <is>
          <t>20.09.2012</t>
        </is>
      </c>
      <c r="B1717" t="n">
        <v>327.87</v>
      </c>
    </row>
    <row r="1718">
      <c r="A1718" s="1" t="inlineStr">
        <is>
          <t>19.09.2012</t>
        </is>
      </c>
      <c r="B1718" t="n">
        <v>326.58</v>
      </c>
    </row>
    <row r="1719">
      <c r="A1719" s="1" t="inlineStr">
        <is>
          <t>18.09.2012</t>
        </is>
      </c>
      <c r="B1719" t="n">
        <v>331.34</v>
      </c>
    </row>
    <row r="1720">
      <c r="A1720" s="1" t="inlineStr">
        <is>
          <t>17.09.2012</t>
        </is>
      </c>
      <c r="B1720" t="n">
        <v>335.58</v>
      </c>
    </row>
    <row r="1721">
      <c r="A1721" s="1" t="inlineStr">
        <is>
          <t>14.09.2012</t>
        </is>
      </c>
      <c r="B1721" t="n">
        <v>328.17</v>
      </c>
    </row>
    <row r="1722">
      <c r="A1722" s="1" t="inlineStr">
        <is>
          <t>13.09.2012</t>
        </is>
      </c>
      <c r="B1722" t="n">
        <v>329.35</v>
      </c>
    </row>
    <row r="1723">
      <c r="A1723" s="1" t="inlineStr">
        <is>
          <t>12.09.2012</t>
        </is>
      </c>
      <c r="B1723" t="n">
        <v>334.1</v>
      </c>
    </row>
    <row r="1724">
      <c r="A1724" s="1" t="inlineStr">
        <is>
          <t>11.09.2012</t>
        </is>
      </c>
      <c r="B1724" t="n">
        <v>341.53</v>
      </c>
    </row>
    <row r="1725">
      <c r="A1725" s="1" t="inlineStr">
        <is>
          <t>10.09.2012</t>
        </is>
      </c>
      <c r="B1725" t="n">
        <v>345.3</v>
      </c>
    </row>
    <row r="1726">
      <c r="A1726" s="1" t="inlineStr">
        <is>
          <t>07.09.2012</t>
        </is>
      </c>
      <c r="B1726" t="n">
        <v>336.2</v>
      </c>
    </row>
    <row r="1727">
      <c r="A1727" s="1" t="inlineStr">
        <is>
          <t>06.09.2012</t>
        </is>
      </c>
      <c r="B1727" t="n">
        <v>331.31</v>
      </c>
    </row>
    <row r="1728">
      <c r="A1728" s="1" t="inlineStr">
        <is>
          <t>05.09.2012</t>
        </is>
      </c>
      <c r="B1728" t="n">
        <v>328.48</v>
      </c>
    </row>
    <row r="1729">
      <c r="A1729" s="1" t="inlineStr">
        <is>
          <t>04.09.2012</t>
        </is>
      </c>
      <c r="B1729" t="n">
        <v>330.15</v>
      </c>
    </row>
    <row r="1730">
      <c r="A1730" s="1" t="inlineStr">
        <is>
          <t>03.09.2012</t>
        </is>
      </c>
      <c r="B1730" t="n">
        <v>324.05</v>
      </c>
    </row>
    <row r="1731">
      <c r="A1731" s="1" t="inlineStr">
        <is>
          <t>31.08.2012</t>
        </is>
      </c>
      <c r="B1731" t="n">
        <v>325.06</v>
      </c>
    </row>
    <row r="1732">
      <c r="A1732" s="1" t="inlineStr">
        <is>
          <t>30.08.2012</t>
        </is>
      </c>
      <c r="B1732" t="n">
        <v>328.32</v>
      </c>
    </row>
    <row r="1733">
      <c r="A1733" s="1" t="inlineStr">
        <is>
          <t>29.08.2012</t>
        </is>
      </c>
      <c r="B1733" t="n">
        <v>327.94</v>
      </c>
    </row>
    <row r="1734">
      <c r="A1734" s="1" t="inlineStr">
        <is>
          <t>28.08.2012</t>
        </is>
      </c>
      <c r="B1734" t="n">
        <v>333.2</v>
      </c>
    </row>
    <row r="1735">
      <c r="A1735" s="1" t="inlineStr">
        <is>
          <t>27.08.2012</t>
        </is>
      </c>
      <c r="B1735" t="n">
        <v>332.27</v>
      </c>
    </row>
    <row r="1736">
      <c r="A1736" s="1" t="inlineStr">
        <is>
          <t>24.08.2012</t>
        </is>
      </c>
      <c r="B1736" t="n">
        <v>335.29</v>
      </c>
    </row>
    <row r="1737">
      <c r="A1737" s="1" t="inlineStr">
        <is>
          <t>23.08.2012</t>
        </is>
      </c>
      <c r="B1737" t="n">
        <v>340.43</v>
      </c>
    </row>
    <row r="1738">
      <c r="A1738" s="1" t="inlineStr">
        <is>
          <t>22.08.2012</t>
        </is>
      </c>
      <c r="B1738" t="n">
        <v>337.66</v>
      </c>
    </row>
    <row r="1739">
      <c r="A1739" s="1" t="inlineStr">
        <is>
          <t>21.08.2012</t>
        </is>
      </c>
      <c r="B1739" t="n">
        <v>340.46</v>
      </c>
    </row>
    <row r="1740">
      <c r="A1740" s="1" t="inlineStr">
        <is>
          <t>20.08.2012</t>
        </is>
      </c>
      <c r="B1740" t="n">
        <v>339.24</v>
      </c>
    </row>
    <row r="1741">
      <c r="A1741" s="1" t="inlineStr">
        <is>
          <t>17.08.2012</t>
        </is>
      </c>
      <c r="B1741" t="n">
        <v>341.22</v>
      </c>
    </row>
    <row r="1742">
      <c r="A1742" s="1" t="inlineStr">
        <is>
          <t>16.08.2012</t>
        </is>
      </c>
      <c r="B1742" t="n">
        <v>339.54</v>
      </c>
    </row>
    <row r="1743">
      <c r="A1743" s="1" t="inlineStr">
        <is>
          <t>15.08.2012</t>
        </is>
      </c>
      <c r="B1743" t="n">
        <v>339.5</v>
      </c>
    </row>
    <row r="1744">
      <c r="A1744" s="1" t="inlineStr">
        <is>
          <t>14.08.2012</t>
        </is>
      </c>
      <c r="B1744" t="n">
        <v>332.66</v>
      </c>
    </row>
    <row r="1745">
      <c r="A1745" s="1" t="inlineStr">
        <is>
          <t>13.08.2012</t>
        </is>
      </c>
      <c r="B1745" t="n">
        <v>335.1</v>
      </c>
    </row>
    <row r="1746">
      <c r="A1746" s="1" t="inlineStr">
        <is>
          <t>10.08.2012</t>
        </is>
      </c>
      <c r="B1746" t="n">
        <v>335.13</v>
      </c>
    </row>
    <row r="1747">
      <c r="A1747" s="1" t="inlineStr">
        <is>
          <t>09.08.2012</t>
        </is>
      </c>
      <c r="B1747" t="n">
        <v>335.2</v>
      </c>
    </row>
    <row r="1748">
      <c r="A1748" s="1" t="inlineStr">
        <is>
          <t>08.08.2012</t>
        </is>
      </c>
      <c r="B1748" t="n">
        <v>333.37</v>
      </c>
    </row>
    <row r="1749">
      <c r="A1749" s="1" t="inlineStr">
        <is>
          <t>07.08.2012</t>
        </is>
      </c>
      <c r="B1749" t="n">
        <v>330.72</v>
      </c>
    </row>
    <row r="1750">
      <c r="A1750" s="1" t="inlineStr">
        <is>
          <t>06.08.2012</t>
        </is>
      </c>
      <c r="B1750" t="n">
        <v>321.41</v>
      </c>
    </row>
    <row r="1751">
      <c r="A1751" s="1" t="inlineStr">
        <is>
          <t>03.08.2012</t>
        </is>
      </c>
      <c r="B1751" t="n">
        <v>317.33</v>
      </c>
    </row>
    <row r="1752">
      <c r="A1752" s="1" t="inlineStr">
        <is>
          <t>02.08.2012</t>
        </is>
      </c>
      <c r="B1752" t="n">
        <v>325.1</v>
      </c>
    </row>
    <row r="1753">
      <c r="A1753" s="1" t="inlineStr">
        <is>
          <t>01.08.2012</t>
        </is>
      </c>
      <c r="B1753" t="n">
        <v>328.14</v>
      </c>
    </row>
    <row r="1754">
      <c r="A1754" s="1" t="inlineStr">
        <is>
          <t>31.07.2012</t>
        </is>
      </c>
      <c r="B1754" t="n">
        <v>329.11</v>
      </c>
    </row>
    <row r="1755">
      <c r="A1755" s="1" t="inlineStr">
        <is>
          <t>30.07.2012</t>
        </is>
      </c>
      <c r="B1755" t="n">
        <v>333.02</v>
      </c>
    </row>
    <row r="1756">
      <c r="A1756" s="1" t="inlineStr">
        <is>
          <t>27.07.2012</t>
        </is>
      </c>
      <c r="B1756" t="n">
        <v>322.18</v>
      </c>
    </row>
    <row r="1757">
      <c r="A1757" s="1" t="inlineStr">
        <is>
          <t>26.07.2012</t>
        </is>
      </c>
      <c r="B1757" t="n">
        <v>315.09</v>
      </c>
    </row>
    <row r="1758">
      <c r="A1758" s="1" t="inlineStr">
        <is>
          <t>25.07.2012</t>
        </is>
      </c>
      <c r="B1758" t="n">
        <v>306.77</v>
      </c>
    </row>
    <row r="1759">
      <c r="A1759" s="1" t="inlineStr">
        <is>
          <t>24.07.2012</t>
        </is>
      </c>
      <c r="B1759" t="n">
        <v>304.96</v>
      </c>
    </row>
    <row r="1760">
      <c r="A1760" s="1" t="inlineStr">
        <is>
          <t>23.07.2012</t>
        </is>
      </c>
      <c r="B1760" t="n">
        <v>302.92</v>
      </c>
    </row>
    <row r="1761">
      <c r="A1761" s="1" t="inlineStr">
        <is>
          <t>20.07.2012</t>
        </is>
      </c>
      <c r="B1761" t="n">
        <v>309.27</v>
      </c>
    </row>
    <row r="1762">
      <c r="A1762" s="1" t="inlineStr">
        <is>
          <t>19.07.2012</t>
        </is>
      </c>
      <c r="B1762" t="n">
        <v>312.16</v>
      </c>
    </row>
    <row r="1763">
      <c r="A1763" s="1" t="inlineStr">
        <is>
          <t>18.07.2012</t>
        </is>
      </c>
      <c r="B1763" t="n">
        <v>293.75</v>
      </c>
    </row>
    <row r="1764">
      <c r="A1764" s="1" t="inlineStr">
        <is>
          <t>17.07.2012</t>
        </is>
      </c>
      <c r="B1764" t="n">
        <v>288</v>
      </c>
    </row>
    <row r="1765">
      <c r="A1765" s="1" t="inlineStr">
        <is>
          <t>16.07.2012</t>
        </is>
      </c>
      <c r="B1765" t="n">
        <v>293.38</v>
      </c>
    </row>
    <row r="1766">
      <c r="A1766" s="1" t="inlineStr">
        <is>
          <t>13.07.2012</t>
        </is>
      </c>
      <c r="B1766" t="n">
        <v>287.99</v>
      </c>
    </row>
    <row r="1767">
      <c r="A1767" s="1" t="inlineStr">
        <is>
          <t>12.07.2012</t>
        </is>
      </c>
      <c r="B1767" t="n">
        <v>299.33</v>
      </c>
    </row>
    <row r="1768">
      <c r="A1768" s="1" t="inlineStr">
        <is>
          <t>11.07.2012</t>
        </is>
      </c>
      <c r="B1768" t="n">
        <v>304.78</v>
      </c>
    </row>
    <row r="1769">
      <c r="A1769" s="1" t="inlineStr">
        <is>
          <t>10.07.2012</t>
        </is>
      </c>
      <c r="B1769" t="n">
        <v>300.27</v>
      </c>
    </row>
    <row r="1770">
      <c r="A1770" s="1" t="inlineStr">
        <is>
          <t>09.07.2012</t>
        </is>
      </c>
      <c r="B1770" t="n">
        <v>308.04</v>
      </c>
    </row>
    <row r="1771">
      <c r="A1771" s="1" t="inlineStr">
        <is>
          <t>06.07.2012</t>
        </is>
      </c>
      <c r="B1771" t="n">
        <v>316.05</v>
      </c>
    </row>
    <row r="1772">
      <c r="A1772" s="1" t="inlineStr">
        <is>
          <t>05.07.2012</t>
        </is>
      </c>
      <c r="B1772" t="n">
        <v>315.86</v>
      </c>
    </row>
    <row r="1773">
      <c r="A1773" s="1" t="inlineStr">
        <is>
          <t>04.07.2012</t>
        </is>
      </c>
      <c r="B1773" t="n">
        <v>316.36</v>
      </c>
    </row>
    <row r="1774">
      <c r="A1774" s="1" t="inlineStr">
        <is>
          <t>03.07.2012</t>
        </is>
      </c>
      <c r="B1774" t="n">
        <v>313.15</v>
      </c>
    </row>
    <row r="1775">
      <c r="A1775" s="1" t="inlineStr">
        <is>
          <t>02.07.2012</t>
        </is>
      </c>
      <c r="B1775" t="n">
        <v>311.16</v>
      </c>
    </row>
    <row r="1776">
      <c r="A1776" s="1" t="inlineStr">
        <is>
          <t>29.06.2012</t>
        </is>
      </c>
      <c r="B1776" t="n">
        <v>308.5</v>
      </c>
    </row>
    <row r="1777">
      <c r="A1777" s="1" t="inlineStr">
        <is>
          <t>28.06.2012</t>
        </is>
      </c>
      <c r="B1777" t="n">
        <v>306.5</v>
      </c>
    </row>
    <row r="1778">
      <c r="A1778" s="1" t="inlineStr">
        <is>
          <t>27.06.2012</t>
        </is>
      </c>
      <c r="B1778" t="n">
        <v>306.25</v>
      </c>
    </row>
    <row r="1779">
      <c r="A1779" s="1" t="inlineStr">
        <is>
          <t>26.06.2012</t>
        </is>
      </c>
      <c r="B1779" t="n">
        <v>303.29</v>
      </c>
    </row>
    <row r="1780">
      <c r="A1780" s="1" t="inlineStr">
        <is>
          <t>25.06.2012</t>
        </is>
      </c>
      <c r="B1780" t="n">
        <v>306.45</v>
      </c>
    </row>
    <row r="1781">
      <c r="A1781" s="1" t="inlineStr">
        <is>
          <t>22.06.2012</t>
        </is>
      </c>
      <c r="B1781" t="n">
        <v>315.79</v>
      </c>
    </row>
    <row r="1782">
      <c r="A1782" s="1" t="inlineStr">
        <is>
          <t>21.06.2012</t>
        </is>
      </c>
      <c r="B1782" t="n">
        <v>312.02</v>
      </c>
    </row>
    <row r="1783">
      <c r="A1783" s="1" t="inlineStr">
        <is>
          <t>20.06.2012</t>
        </is>
      </c>
      <c r="B1783" t="n">
        <v>312.56</v>
      </c>
    </row>
    <row r="1784">
      <c r="A1784" s="1" t="inlineStr">
        <is>
          <t>19.06.2012</t>
        </is>
      </c>
      <c r="B1784" t="n">
        <v>306.27</v>
      </c>
    </row>
    <row r="1785">
      <c r="A1785" s="1" t="inlineStr">
        <is>
          <t>18.06.2012</t>
        </is>
      </c>
      <c r="B1785" t="n">
        <v>302.35</v>
      </c>
    </row>
    <row r="1786">
      <c r="A1786" s="1" t="inlineStr">
        <is>
          <t>15.06.2012</t>
        </is>
      </c>
      <c r="B1786" t="n">
        <v>295.04</v>
      </c>
    </row>
    <row r="1787">
      <c r="A1787" s="1" t="inlineStr">
        <is>
          <t>14.06.2012</t>
        </is>
      </c>
      <c r="B1787" t="n">
        <v>302.17</v>
      </c>
    </row>
    <row r="1788">
      <c r="A1788" s="1" t="inlineStr">
        <is>
          <t>13.06.2012</t>
        </is>
      </c>
      <c r="B1788" t="n">
        <v>301.99</v>
      </c>
    </row>
    <row r="1789">
      <c r="A1789" s="1" t="inlineStr">
        <is>
          <t>12.06.2012</t>
        </is>
      </c>
      <c r="B1789" t="n">
        <v>308.2</v>
      </c>
    </row>
    <row r="1790">
      <c r="A1790" s="1" t="inlineStr">
        <is>
          <t>11.06.2012</t>
        </is>
      </c>
      <c r="B1790" t="n">
        <v>313.5</v>
      </c>
    </row>
    <row r="1791">
      <c r="A1791" s="1" t="inlineStr">
        <is>
          <t>08.06.2012</t>
        </is>
      </c>
      <c r="B1791" t="n">
        <v>314.61</v>
      </c>
    </row>
    <row r="1792">
      <c r="A1792" s="1" t="inlineStr">
        <is>
          <t>07.06.2012</t>
        </is>
      </c>
      <c r="B1792" t="n">
        <v>300.81</v>
      </c>
    </row>
    <row r="1793">
      <c r="A1793" s="1" t="inlineStr">
        <is>
          <t>06.06.2012</t>
        </is>
      </c>
      <c r="B1793" t="n">
        <v>292.2</v>
      </c>
    </row>
    <row r="1794">
      <c r="A1794" s="1" t="inlineStr">
        <is>
          <t>05.06.2012</t>
        </is>
      </c>
      <c r="B1794" t="n">
        <v>290.06</v>
      </c>
    </row>
    <row r="1795">
      <c r="A1795" s="1" t="inlineStr">
        <is>
          <t>04.06.2012</t>
        </is>
      </c>
      <c r="B1795" t="n">
        <v>290.6</v>
      </c>
    </row>
    <row r="1796">
      <c r="A1796" s="1" t="inlineStr">
        <is>
          <t>01.06.2012</t>
        </is>
      </c>
      <c r="B1796" t="n">
        <v>309.61</v>
      </c>
    </row>
    <row r="1797">
      <c r="A1797" s="1" t="inlineStr">
        <is>
          <t>31.05.2012</t>
        </is>
      </c>
      <c r="B1797" t="n">
        <v>310.12</v>
      </c>
    </row>
    <row r="1798">
      <c r="A1798" s="1" t="inlineStr">
        <is>
          <t>30.05.2012</t>
        </is>
      </c>
      <c r="B1798" t="n">
        <v>318.6</v>
      </c>
    </row>
    <row r="1799">
      <c r="A1799" s="1" t="inlineStr">
        <is>
          <t>29.05.2012</t>
        </is>
      </c>
      <c r="B1799" t="n">
        <v>303.31</v>
      </c>
    </row>
    <row r="1800">
      <c r="A1800" s="1" t="inlineStr">
        <is>
          <t>28.05.2012</t>
        </is>
      </c>
      <c r="B1800" t="n">
        <v>307.03</v>
      </c>
    </row>
    <row r="1801">
      <c r="A1801" s="1" t="inlineStr">
        <is>
          <t>25.05.2012</t>
        </is>
      </c>
      <c r="B1801" t="n">
        <v>306.88</v>
      </c>
    </row>
    <row r="1802">
      <c r="A1802" s="1" t="inlineStr">
        <is>
          <t>24.05.2012</t>
        </is>
      </c>
      <c r="B1802" t="n">
        <v>312.86</v>
      </c>
    </row>
    <row r="1803">
      <c r="A1803" s="1" t="inlineStr">
        <is>
          <t>23.05.2012</t>
        </is>
      </c>
      <c r="B1803" t="n">
        <v>325.36</v>
      </c>
    </row>
    <row r="1804">
      <c r="A1804" s="1" t="inlineStr">
        <is>
          <t>22.05.2012</t>
        </is>
      </c>
      <c r="B1804" t="n">
        <v>319.92</v>
      </c>
    </row>
    <row r="1805">
      <c r="A1805" s="1" t="inlineStr">
        <is>
          <t>21.05.2012</t>
        </is>
      </c>
      <c r="B1805" t="n">
        <v>317.25</v>
      </c>
    </row>
    <row r="1806">
      <c r="A1806" s="1" t="inlineStr">
        <is>
          <t>18.05.2012</t>
        </is>
      </c>
      <c r="B1806" t="n">
        <v>326.1</v>
      </c>
    </row>
    <row r="1807">
      <c r="A1807" s="1" t="inlineStr">
        <is>
          <t>17.05.2012</t>
        </is>
      </c>
      <c r="B1807" t="n">
        <v>325.85</v>
      </c>
    </row>
    <row r="1808">
      <c r="A1808" s="1" t="inlineStr">
        <is>
          <t>16.05.2012</t>
        </is>
      </c>
      <c r="B1808" t="n">
        <v>320.38</v>
      </c>
    </row>
    <row r="1809">
      <c r="A1809" s="1" t="inlineStr">
        <is>
          <t>15.05.2012</t>
        </is>
      </c>
      <c r="B1809" t="n">
        <v>319.19</v>
      </c>
    </row>
    <row r="1810">
      <c r="A1810" s="1" t="inlineStr">
        <is>
          <t>14.05.2012</t>
        </is>
      </c>
      <c r="B1810" t="n">
        <v>329.7</v>
      </c>
    </row>
    <row r="1811">
      <c r="A1811" s="1" t="inlineStr">
        <is>
          <t>11.05.2012</t>
        </is>
      </c>
      <c r="B1811" t="n">
        <v>331.54</v>
      </c>
    </row>
    <row r="1812">
      <c r="A1812" s="1" t="inlineStr">
        <is>
          <t>10.05.2012</t>
        </is>
      </c>
      <c r="B1812" t="n">
        <v>337.81</v>
      </c>
    </row>
    <row r="1813">
      <c r="A1813" s="1" t="inlineStr">
        <is>
          <t>09.05.2012</t>
        </is>
      </c>
      <c r="B1813" t="n">
        <v>336.68</v>
      </c>
    </row>
    <row r="1814">
      <c r="A1814" s="1" t="inlineStr">
        <is>
          <t>08.05.2012</t>
        </is>
      </c>
      <c r="B1814" t="n">
        <v>345.6</v>
      </c>
    </row>
    <row r="1815">
      <c r="A1815" s="1" t="inlineStr">
        <is>
          <t>07.05.2012</t>
        </is>
      </c>
      <c r="B1815" t="n">
        <v>338.98</v>
      </c>
    </row>
    <row r="1816">
      <c r="A1816" s="1" t="inlineStr">
        <is>
          <t>04.05.2012</t>
        </is>
      </c>
      <c r="B1816" t="n">
        <v>356.18</v>
      </c>
    </row>
    <row r="1817">
      <c r="A1817" s="1" t="inlineStr">
        <is>
          <t>03.05.2012</t>
        </is>
      </c>
      <c r="B1817" t="n">
        <v>352.92</v>
      </c>
    </row>
    <row r="1818">
      <c r="A1818" s="1" t="inlineStr">
        <is>
          <t>02.05.2012</t>
        </is>
      </c>
      <c r="B1818" t="n">
        <v>346.85</v>
      </c>
    </row>
    <row r="1819">
      <c r="A1819" s="1" t="inlineStr">
        <is>
          <t>30.04.2012</t>
        </is>
      </c>
      <c r="B1819" t="n">
        <v>351.78</v>
      </c>
    </row>
    <row r="1820">
      <c r="A1820" s="1" t="inlineStr">
        <is>
          <t>27.04.2012</t>
        </is>
      </c>
      <c r="B1820" t="n">
        <v>349.59</v>
      </c>
    </row>
    <row r="1821">
      <c r="A1821" s="1" t="inlineStr">
        <is>
          <t>26.04.2012</t>
        </is>
      </c>
      <c r="B1821" t="n">
        <v>348.36</v>
      </c>
    </row>
    <row r="1822">
      <c r="A1822" s="1" t="inlineStr">
        <is>
          <t>25.04.2012</t>
        </is>
      </c>
      <c r="B1822" t="n">
        <v>343.32</v>
      </c>
    </row>
    <row r="1823">
      <c r="A1823" s="1" t="inlineStr">
        <is>
          <t>24.04.2012</t>
        </is>
      </c>
      <c r="B1823" t="n">
        <v>333.18</v>
      </c>
    </row>
    <row r="1824">
      <c r="A1824" s="1" t="inlineStr">
        <is>
          <t>23.04.2012</t>
        </is>
      </c>
      <c r="B1824" t="n">
        <v>339.49</v>
      </c>
    </row>
    <row r="1825">
      <c r="A1825" s="1" t="inlineStr">
        <is>
          <t>20.04.2012</t>
        </is>
      </c>
      <c r="B1825" t="n">
        <v>341.29</v>
      </c>
    </row>
    <row r="1826">
      <c r="A1826" s="1" t="inlineStr">
        <is>
          <t>19.04.2012</t>
        </is>
      </c>
      <c r="B1826" t="n">
        <v>345.37</v>
      </c>
    </row>
    <row r="1827">
      <c r="A1827" s="1" t="inlineStr">
        <is>
          <t>18.04.2012</t>
        </is>
      </c>
      <c r="B1827" t="n">
        <v>352.13</v>
      </c>
    </row>
    <row r="1828">
      <c r="A1828" s="1" t="inlineStr">
        <is>
          <t>17.04.2012</t>
        </is>
      </c>
      <c r="B1828" t="n">
        <v>351.86</v>
      </c>
    </row>
    <row r="1829">
      <c r="A1829" s="1" t="inlineStr">
        <is>
          <t>16.04.2012</t>
        </is>
      </c>
      <c r="B1829" t="n">
        <v>347.4</v>
      </c>
    </row>
    <row r="1830">
      <c r="A1830" s="1" t="inlineStr">
        <is>
          <t>13.04.2012</t>
        </is>
      </c>
      <c r="B1830" t="n">
        <v>353.43</v>
      </c>
    </row>
    <row r="1831">
      <c r="A1831" s="1" t="inlineStr">
        <is>
          <t>12.04.2012</t>
        </is>
      </c>
      <c r="B1831" t="n">
        <v>342.72</v>
      </c>
    </row>
    <row r="1832">
      <c r="A1832" s="1" t="inlineStr">
        <is>
          <t>11.04.2012</t>
        </is>
      </c>
      <c r="B1832" t="n">
        <v>339.64</v>
      </c>
    </row>
    <row r="1833">
      <c r="A1833" s="1" t="inlineStr">
        <is>
          <t>10.04.2012</t>
        </is>
      </c>
      <c r="B1833" t="n">
        <v>348.97</v>
      </c>
    </row>
    <row r="1834">
      <c r="A1834" s="1" t="inlineStr">
        <is>
          <t>05.04.2012</t>
        </is>
      </c>
      <c r="B1834" t="n">
        <v>343.73</v>
      </c>
    </row>
    <row r="1835">
      <c r="A1835" s="1" t="inlineStr">
        <is>
          <t>04.04.2012</t>
        </is>
      </c>
      <c r="B1835" t="n">
        <v>352.35</v>
      </c>
    </row>
    <row r="1836">
      <c r="A1836" s="1" t="inlineStr">
        <is>
          <t>03.04.2012</t>
        </is>
      </c>
      <c r="B1836" t="n">
        <v>350.39</v>
      </c>
    </row>
    <row r="1837">
      <c r="A1837" s="1" t="inlineStr">
        <is>
          <t>02.04.2012</t>
        </is>
      </c>
      <c r="B1837" t="n">
        <v>343.41</v>
      </c>
    </row>
    <row r="1838">
      <c r="A1838" s="1" t="inlineStr">
        <is>
          <t>30.03.2012</t>
        </is>
      </c>
      <c r="B1838" t="n">
        <v>341.93</v>
      </c>
    </row>
    <row r="1839">
      <c r="A1839" s="1" t="inlineStr">
        <is>
          <t>29.03.2012</t>
        </is>
      </c>
      <c r="B1839" t="n">
        <v>348.02</v>
      </c>
    </row>
    <row r="1840">
      <c r="A1840" s="1" t="inlineStr">
        <is>
          <t>28.03.2012</t>
        </is>
      </c>
      <c r="B1840" t="n">
        <v>351.41</v>
      </c>
    </row>
    <row r="1841">
      <c r="A1841" s="1" t="inlineStr">
        <is>
          <t>27.03.2012</t>
        </is>
      </c>
      <c r="B1841" t="n">
        <v>351.42</v>
      </c>
    </row>
    <row r="1842">
      <c r="A1842" s="1" t="inlineStr">
        <is>
          <t>26.03.2012</t>
        </is>
      </c>
      <c r="B1842" t="n">
        <v>346.18</v>
      </c>
    </row>
    <row r="1843">
      <c r="A1843" s="1" t="inlineStr">
        <is>
          <t>23.03.2012</t>
        </is>
      </c>
      <c r="B1843" t="n">
        <v>349.53</v>
      </c>
    </row>
    <row r="1844">
      <c r="A1844" s="1" t="inlineStr">
        <is>
          <t>22.03.2012</t>
        </is>
      </c>
      <c r="B1844" t="n">
        <v>351.72</v>
      </c>
    </row>
    <row r="1845">
      <c r="A1845" s="1" t="inlineStr">
        <is>
          <t>21.03.2012</t>
        </is>
      </c>
      <c r="B1845" t="n">
        <v>351.99</v>
      </c>
    </row>
    <row r="1846">
      <c r="A1846" s="1" t="inlineStr">
        <is>
          <t>20.03.2012</t>
        </is>
      </c>
      <c r="B1846" t="n">
        <v>355.46</v>
      </c>
    </row>
    <row r="1847">
      <c r="A1847" s="1" t="inlineStr">
        <is>
          <t>19.03.2012</t>
        </is>
      </c>
      <c r="B1847" t="n">
        <v>358.51</v>
      </c>
    </row>
    <row r="1848">
      <c r="A1848" s="1" t="inlineStr">
        <is>
          <t>16.03.2012</t>
        </is>
      </c>
      <c r="B1848" t="n">
        <v>358.47</v>
      </c>
    </row>
    <row r="1849">
      <c r="A1849" s="1" t="inlineStr">
        <is>
          <t>15.03.2012</t>
        </is>
      </c>
      <c r="B1849" t="n">
        <v>358.98</v>
      </c>
    </row>
    <row r="1850">
      <c r="A1850" s="1" t="inlineStr">
        <is>
          <t>14.03.2012</t>
        </is>
      </c>
      <c r="B1850" t="n">
        <v>360.26</v>
      </c>
    </row>
    <row r="1851">
      <c r="A1851" s="1" t="inlineStr">
        <is>
          <t>13.03.2012</t>
        </is>
      </c>
      <c r="B1851" t="n">
        <v>356.58</v>
      </c>
    </row>
    <row r="1852">
      <c r="A1852" s="1" t="inlineStr">
        <is>
          <t>12.03.2012</t>
        </is>
      </c>
      <c r="B1852" t="n">
        <v>352.38</v>
      </c>
    </row>
    <row r="1853">
      <c r="A1853" s="1" t="inlineStr">
        <is>
          <t>09.03.2012</t>
        </is>
      </c>
      <c r="B1853" t="n">
        <v>348.4</v>
      </c>
    </row>
    <row r="1854">
      <c r="A1854" s="1" t="inlineStr">
        <is>
          <t>08.03.2012</t>
        </is>
      </c>
      <c r="B1854" t="n">
        <v>337.44</v>
      </c>
    </row>
    <row r="1855">
      <c r="A1855" s="1" t="inlineStr">
        <is>
          <t>07.03.2012</t>
        </is>
      </c>
      <c r="B1855" t="n">
        <v>335.81</v>
      </c>
    </row>
    <row r="1856">
      <c r="A1856" s="1" t="inlineStr">
        <is>
          <t>06.03.2012</t>
        </is>
      </c>
      <c r="B1856" t="n">
        <v>341.25</v>
      </c>
    </row>
    <row r="1857">
      <c r="A1857" s="1" t="inlineStr">
        <is>
          <t>05.03.2012</t>
        </is>
      </c>
      <c r="B1857" t="n">
        <v>340.35</v>
      </c>
    </row>
    <row r="1858">
      <c r="A1858" s="1" t="inlineStr">
        <is>
          <t>02.03.2012</t>
        </is>
      </c>
      <c r="B1858" t="n">
        <v>337.22</v>
      </c>
    </row>
    <row r="1859">
      <c r="A1859" s="1" t="inlineStr">
        <is>
          <t>01.03.2012</t>
        </is>
      </c>
      <c r="B1859" t="n">
        <v>338.65</v>
      </c>
    </row>
    <row r="1860">
      <c r="A1860" s="1" t="inlineStr">
        <is>
          <t>29.02.2012</t>
        </is>
      </c>
      <c r="B1860" t="n">
        <v>335.9</v>
      </c>
    </row>
    <row r="1861">
      <c r="A1861" s="1" t="inlineStr">
        <is>
          <t>28.02.2012</t>
        </is>
      </c>
      <c r="B1861" t="n">
        <v>333.42</v>
      </c>
    </row>
    <row r="1862">
      <c r="A1862" s="1" t="inlineStr">
        <is>
          <t>27.02.2012</t>
        </is>
      </c>
      <c r="B1862" t="n">
        <v>333.91</v>
      </c>
    </row>
    <row r="1863">
      <c r="A1863" s="1" t="inlineStr">
        <is>
          <t>24.02.2012</t>
        </is>
      </c>
      <c r="B1863" t="n">
        <v>337.11</v>
      </c>
    </row>
    <row r="1864">
      <c r="A1864" s="1" t="inlineStr">
        <is>
          <t>23.02.2012</t>
        </is>
      </c>
      <c r="B1864" t="n">
        <v>337.87</v>
      </c>
    </row>
    <row r="1865">
      <c r="A1865" s="1" t="inlineStr">
        <is>
          <t>22.02.2012</t>
        </is>
      </c>
      <c r="B1865" t="n">
        <v>339.66</v>
      </c>
    </row>
    <row r="1866">
      <c r="A1866" s="1" t="inlineStr">
        <is>
          <t>21.02.2012</t>
        </is>
      </c>
      <c r="B1866" t="n">
        <v>340.39</v>
      </c>
    </row>
    <row r="1867">
      <c r="A1867" s="1" t="inlineStr">
        <is>
          <t>20.02.2012</t>
        </is>
      </c>
      <c r="B1867" t="n">
        <v>336.04</v>
      </c>
    </row>
    <row r="1868">
      <c r="A1868" s="1" t="inlineStr">
        <is>
          <t>17.02.2012</t>
        </is>
      </c>
      <c r="B1868" t="n">
        <v>338.48</v>
      </c>
    </row>
    <row r="1869">
      <c r="A1869" s="1" t="inlineStr">
        <is>
          <t>16.02.2012</t>
        </is>
      </c>
      <c r="B1869" t="n">
        <v>338.45</v>
      </c>
    </row>
    <row r="1870">
      <c r="A1870" s="1" t="inlineStr">
        <is>
          <t>15.02.2012</t>
        </is>
      </c>
      <c r="B1870" t="n">
        <v>330.48</v>
      </c>
    </row>
    <row r="1871">
      <c r="A1871" s="1" t="inlineStr">
        <is>
          <t>14.02.2012</t>
        </is>
      </c>
      <c r="B1871" t="n">
        <v>330</v>
      </c>
    </row>
    <row r="1872">
      <c r="A1872" s="1" t="inlineStr">
        <is>
          <t>13.02.2012</t>
        </is>
      </c>
      <c r="B1872" t="n">
        <v>330.25</v>
      </c>
    </row>
    <row r="1873">
      <c r="A1873" s="1" t="inlineStr">
        <is>
          <t>10.02.2012</t>
        </is>
      </c>
      <c r="B1873" t="n">
        <v>327.29</v>
      </c>
    </row>
    <row r="1874">
      <c r="A1874" s="1" t="inlineStr">
        <is>
          <t>09.02.2012</t>
        </is>
      </c>
      <c r="B1874" t="n">
        <v>328.25</v>
      </c>
    </row>
    <row r="1875">
      <c r="A1875" s="1" t="inlineStr">
        <is>
          <t>08.02.2012</t>
        </is>
      </c>
      <c r="B1875" t="n">
        <v>330.55</v>
      </c>
    </row>
    <row r="1876">
      <c r="A1876" s="1" t="inlineStr">
        <is>
          <t>07.02.2012</t>
        </is>
      </c>
      <c r="B1876" t="n">
        <v>346.04</v>
      </c>
    </row>
    <row r="1877">
      <c r="A1877" s="1" t="inlineStr">
        <is>
          <t>06.02.2012</t>
        </is>
      </c>
      <c r="B1877" t="n">
        <v>342.08</v>
      </c>
    </row>
    <row r="1878">
      <c r="A1878" s="1" t="inlineStr">
        <is>
          <t>03.02.2012</t>
        </is>
      </c>
      <c r="B1878" t="n">
        <v>337.95</v>
      </c>
    </row>
    <row r="1879">
      <c r="A1879" s="1" t="inlineStr">
        <is>
          <t>02.02.2012</t>
        </is>
      </c>
      <c r="B1879" t="n">
        <v>335.37</v>
      </c>
    </row>
    <row r="1880">
      <c r="A1880" s="1" t="inlineStr">
        <is>
          <t>01.02.2012</t>
        </is>
      </c>
      <c r="B1880" t="n">
        <v>333</v>
      </c>
    </row>
    <row r="1881">
      <c r="A1881" s="1" t="inlineStr">
        <is>
          <t>31.01.2012</t>
        </is>
      </c>
      <c r="B1881" t="n">
        <v>317</v>
      </c>
    </row>
    <row r="1882">
      <c r="A1882" s="1" t="inlineStr">
        <is>
          <t>30.01.2012</t>
        </is>
      </c>
      <c r="B1882" t="n">
        <v>325.43</v>
      </c>
    </row>
    <row r="1883">
      <c r="A1883" s="1" t="inlineStr">
        <is>
          <t>27.01.2012</t>
        </is>
      </c>
      <c r="B1883" t="n">
        <v>328.47</v>
      </c>
    </row>
    <row r="1884">
      <c r="A1884" s="1" t="inlineStr">
        <is>
          <t>26.01.2012</t>
        </is>
      </c>
      <c r="B1884" t="n">
        <v>320.23</v>
      </c>
    </row>
    <row r="1885">
      <c r="A1885" s="1" t="inlineStr">
        <is>
          <t>25.01.2012</t>
        </is>
      </c>
      <c r="B1885" t="n">
        <v>319.14</v>
      </c>
    </row>
    <row r="1886">
      <c r="A1886" s="1" t="inlineStr">
        <is>
          <t>24.01.2012</t>
        </is>
      </c>
      <c r="B1886" t="n">
        <v>319.93</v>
      </c>
    </row>
    <row r="1887">
      <c r="A1887" s="1" t="inlineStr">
        <is>
          <t>23.01.2012</t>
        </is>
      </c>
      <c r="B1887" t="n">
        <v>321.34</v>
      </c>
    </row>
    <row r="1888">
      <c r="A1888" s="1" t="inlineStr">
        <is>
          <t>20.01.2012</t>
        </is>
      </c>
      <c r="B1888" t="n">
        <v>320.41</v>
      </c>
    </row>
    <row r="1889">
      <c r="A1889" s="1" t="inlineStr">
        <is>
          <t>19.01.2012</t>
        </is>
      </c>
      <c r="B1889" t="n">
        <v>318.28</v>
      </c>
    </row>
    <row r="1890">
      <c r="A1890" s="1" t="inlineStr">
        <is>
          <t>18.01.2012</t>
        </is>
      </c>
      <c r="B1890" t="n">
        <v>312.66</v>
      </c>
    </row>
    <row r="1891">
      <c r="A1891" s="1" t="inlineStr">
        <is>
          <t>17.01.2012</t>
        </is>
      </c>
      <c r="B1891" t="n">
        <v>311.49</v>
      </c>
    </row>
    <row r="1892">
      <c r="A1892" s="1" t="inlineStr">
        <is>
          <t>16.01.2012</t>
        </is>
      </c>
      <c r="B1892" t="n">
        <v>306.65</v>
      </c>
    </row>
    <row r="1893">
      <c r="A1893" s="1" t="inlineStr">
        <is>
          <t>13.01.2012</t>
        </is>
      </c>
      <c r="B1893" t="n">
        <v>307.83</v>
      </c>
    </row>
    <row r="1894">
      <c r="A1894" s="1" t="inlineStr">
        <is>
          <t>12.01.2012</t>
        </is>
      </c>
      <c r="B1894" t="n">
        <v>303.28</v>
      </c>
    </row>
    <row r="1895">
      <c r="A1895" s="1" t="inlineStr">
        <is>
          <t>11.01.2012</t>
        </is>
      </c>
      <c r="B1895" t="n">
        <v>307.1</v>
      </c>
    </row>
    <row r="1896">
      <c r="A1896" s="1" t="inlineStr">
        <is>
          <t>10.01.2012</t>
        </is>
      </c>
      <c r="B1896" t="n">
        <v>310.23</v>
      </c>
    </row>
    <row r="1897">
      <c r="A1897" s="1" t="inlineStr">
        <is>
          <t>09.01.2012</t>
        </is>
      </c>
      <c r="B1897" t="n">
        <v>295.53</v>
      </c>
    </row>
    <row r="1898">
      <c r="A1898" s="1" t="inlineStr">
        <is>
          <t>06.01.2012</t>
        </is>
      </c>
      <c r="B1898" t="n">
        <v>294.89</v>
      </c>
    </row>
    <row r="1899">
      <c r="A1899" s="1" t="inlineStr">
        <is>
          <t>05.01.2012</t>
        </is>
      </c>
      <c r="B1899" t="n">
        <v>296.8</v>
      </c>
    </row>
    <row r="1900">
      <c r="A1900" s="1" t="inlineStr">
        <is>
          <t>04.01.2012</t>
        </is>
      </c>
      <c r="B1900" t="n">
        <v>297.52</v>
      </c>
    </row>
    <row r="1901">
      <c r="A1901" s="1" t="inlineStr">
        <is>
          <t>03.01.2012</t>
        </is>
      </c>
      <c r="B1901" t="n">
        <v>289.24</v>
      </c>
    </row>
    <row r="1902">
      <c r="A1902" s="1" t="inlineStr">
        <is>
          <t>02.01.2012</t>
        </is>
      </c>
      <c r="B1902" t="n">
        <v>284.53</v>
      </c>
    </row>
    <row r="1903">
      <c r="A1903" s="1" t="inlineStr">
        <is>
          <t>30.12.2011</t>
        </is>
      </c>
      <c r="B1903" t="n">
        <v>287.53</v>
      </c>
    </row>
    <row r="1904">
      <c r="A1904" s="1" t="inlineStr">
        <is>
          <t>29.12.2011</t>
        </is>
      </c>
      <c r="B1904" t="n">
        <v>284.19</v>
      </c>
    </row>
    <row r="1905">
      <c r="A1905" s="1" t="inlineStr">
        <is>
          <t>28.12.2011</t>
        </is>
      </c>
      <c r="B1905" t="n">
        <v>284.57</v>
      </c>
    </row>
    <row r="1906">
      <c r="A1906" s="1" t="inlineStr">
        <is>
          <t>27.12.2011</t>
        </is>
      </c>
      <c r="B1906" t="n">
        <v>282.63</v>
      </c>
    </row>
    <row r="1907">
      <c r="A1907" s="1" t="inlineStr">
        <is>
          <t>23.12.2011</t>
        </is>
      </c>
      <c r="B1907" t="n">
        <v>280.09</v>
      </c>
    </row>
    <row r="1908">
      <c r="A1908" s="1" t="inlineStr">
        <is>
          <t>22.12.2011</t>
        </is>
      </c>
      <c r="B1908" t="n">
        <v>278.27</v>
      </c>
    </row>
    <row r="1909">
      <c r="A1909" s="1" t="inlineStr">
        <is>
          <t>21.12.2011</t>
        </is>
      </c>
      <c r="B1909" t="n">
        <v>275.99</v>
      </c>
    </row>
    <row r="1910">
      <c r="A1910" s="1" t="inlineStr">
        <is>
          <t>20.12.2011</t>
        </is>
      </c>
      <c r="B1910" t="n">
        <v>268.14</v>
      </c>
    </row>
    <row r="1911">
      <c r="A1911" s="1" t="inlineStr">
        <is>
          <t>19.12.2011</t>
        </is>
      </c>
      <c r="B1911" t="n">
        <v>262.35</v>
      </c>
    </row>
    <row r="1912">
      <c r="A1912" s="1" t="inlineStr">
        <is>
          <t>16.12.2011</t>
        </is>
      </c>
      <c r="B1912" t="n">
        <v>266.37</v>
      </c>
    </row>
    <row r="1913">
      <c r="A1913" s="1" t="inlineStr">
        <is>
          <t>15.12.2011</t>
        </is>
      </c>
      <c r="B1913" t="n">
        <v>262.58</v>
      </c>
    </row>
    <row r="1914">
      <c r="A1914" s="1" t="inlineStr">
        <is>
          <t>14.12.2011</t>
        </is>
      </c>
      <c r="B1914" t="n">
        <v>268.3</v>
      </c>
    </row>
    <row r="1915">
      <c r="A1915" s="1" t="inlineStr">
        <is>
          <t>13.12.2011</t>
        </is>
      </c>
      <c r="B1915" t="n">
        <v>274.62</v>
      </c>
    </row>
    <row r="1916">
      <c r="A1916" s="1" t="inlineStr">
        <is>
          <t>12.12.2011</t>
        </is>
      </c>
      <c r="B1916" t="n">
        <v>282.34</v>
      </c>
    </row>
    <row r="1917">
      <c r="A1917" s="1" t="inlineStr">
        <is>
          <t>09.12.2011</t>
        </is>
      </c>
      <c r="B1917" t="n">
        <v>276.55</v>
      </c>
    </row>
    <row r="1918">
      <c r="A1918" s="1" t="inlineStr">
        <is>
          <t>08.12.2011</t>
        </is>
      </c>
      <c r="B1918" t="n">
        <v>288.68</v>
      </c>
    </row>
    <row r="1919">
      <c r="A1919" s="1" t="inlineStr">
        <is>
          <t>07.12.2011</t>
        </is>
      </c>
      <c r="B1919" t="n">
        <v>288.38</v>
      </c>
    </row>
    <row r="1920">
      <c r="A1920" s="1" t="inlineStr">
        <is>
          <t>06.12.2011</t>
        </is>
      </c>
      <c r="B1920" t="n">
        <v>289.02</v>
      </c>
    </row>
    <row r="1921">
      <c r="A1921" s="1" t="inlineStr">
        <is>
          <t>05.12.2011</t>
        </is>
      </c>
      <c r="B1921" t="n">
        <v>289.84</v>
      </c>
    </row>
    <row r="1922">
      <c r="A1922" s="1" t="inlineStr">
        <is>
          <t>02.12.2011</t>
        </is>
      </c>
      <c r="B1922" t="n">
        <v>288.43</v>
      </c>
    </row>
    <row r="1923">
      <c r="A1923" s="1" t="inlineStr">
        <is>
          <t>01.12.2011</t>
        </is>
      </c>
      <c r="B1923" t="n">
        <v>286.26</v>
      </c>
    </row>
    <row r="1924">
      <c r="A1924" s="1" t="inlineStr">
        <is>
          <t>30.11.2011</t>
        </is>
      </c>
      <c r="B1924" t="n">
        <v>276.07</v>
      </c>
    </row>
    <row r="1925">
      <c r="A1925" s="1" t="inlineStr">
        <is>
          <t>29.11.2011</t>
        </is>
      </c>
      <c r="B1925" t="n">
        <v>277.91</v>
      </c>
    </row>
    <row r="1926">
      <c r="A1926" s="1" t="inlineStr">
        <is>
          <t>28.11.2011</t>
        </is>
      </c>
      <c r="B1926" t="n">
        <v>271.9</v>
      </c>
    </row>
    <row r="1927">
      <c r="A1927" s="1" t="inlineStr">
        <is>
          <t>25.11.2011</t>
        </is>
      </c>
      <c r="B1927" t="n">
        <v>268.93</v>
      </c>
    </row>
    <row r="1928">
      <c r="A1928" s="1" t="inlineStr">
        <is>
          <t>24.11.2011</t>
        </is>
      </c>
      <c r="B1928" t="n">
        <v>264.01</v>
      </c>
    </row>
    <row r="1929">
      <c r="A1929" s="1" t="inlineStr">
        <is>
          <t>23.11.2011</t>
        </is>
      </c>
      <c r="B1929" t="n">
        <v>266.14</v>
      </c>
    </row>
    <row r="1930">
      <c r="A1930" s="1" t="inlineStr">
        <is>
          <t>22.11.2011</t>
        </is>
      </c>
      <c r="B1930" t="n">
        <v>269.5</v>
      </c>
    </row>
    <row r="1931">
      <c r="A1931" s="1" t="inlineStr">
        <is>
          <t>21.11.2011</t>
        </is>
      </c>
      <c r="B1931" t="n">
        <v>282.07</v>
      </c>
    </row>
    <row r="1932">
      <c r="A1932" s="1" t="inlineStr">
        <is>
          <t>18.11.2011</t>
        </is>
      </c>
      <c r="B1932" t="n">
        <v>285.31</v>
      </c>
    </row>
    <row r="1933">
      <c r="A1933" s="1" t="inlineStr">
        <is>
          <t>17.11.2011</t>
        </is>
      </c>
      <c r="B1933" t="n">
        <v>288.13</v>
      </c>
    </row>
    <row r="1934">
      <c r="A1934" s="1" t="inlineStr">
        <is>
          <t>16.11.2011</t>
        </is>
      </c>
      <c r="B1934" t="n">
        <v>297.02</v>
      </c>
    </row>
    <row r="1935">
      <c r="A1935" s="1" t="inlineStr">
        <is>
          <t>15.11.2011</t>
        </is>
      </c>
      <c r="B1935" t="n">
        <v>297.53</v>
      </c>
    </row>
    <row r="1936">
      <c r="A1936" s="1" t="inlineStr">
        <is>
          <t>14.11.2011</t>
        </is>
      </c>
      <c r="B1936" t="n">
        <v>295.03</v>
      </c>
    </row>
    <row r="1937">
      <c r="A1937" s="1" t="inlineStr">
        <is>
          <t>11.11.2011</t>
        </is>
      </c>
      <c r="B1937" t="n">
        <v>292.36</v>
      </c>
    </row>
    <row r="1938">
      <c r="A1938" s="1" t="inlineStr">
        <is>
          <t>10.11.2011</t>
        </is>
      </c>
      <c r="B1938" t="n">
        <v>287.08</v>
      </c>
    </row>
    <row r="1939">
      <c r="A1939" s="1" t="inlineStr">
        <is>
          <t>09.11.2011</t>
        </is>
      </c>
      <c r="B1939" t="n">
        <v>297.95</v>
      </c>
    </row>
    <row r="1940">
      <c r="A1940" s="1" t="inlineStr">
        <is>
          <t>08.11.2011</t>
        </is>
      </c>
      <c r="B1940" t="n">
        <v>292.74</v>
      </c>
    </row>
    <row r="1941">
      <c r="A1941" s="1" t="inlineStr">
        <is>
          <t>07.11.2011</t>
        </is>
      </c>
      <c r="B1941" t="n">
        <v>297.16</v>
      </c>
    </row>
    <row r="1942">
      <c r="A1942" s="1" t="inlineStr">
        <is>
          <t>04.11.2011</t>
        </is>
      </c>
      <c r="B1942" t="n">
        <v>301.54</v>
      </c>
    </row>
    <row r="1943">
      <c r="A1943" s="1" t="inlineStr">
        <is>
          <t>03.11.2011</t>
        </is>
      </c>
      <c r="B1943" t="n">
        <v>298.6</v>
      </c>
    </row>
    <row r="1944">
      <c r="A1944" s="1" t="inlineStr">
        <is>
          <t>02.11.2011</t>
        </is>
      </c>
      <c r="B1944" t="n">
        <v>289.23</v>
      </c>
    </row>
    <row r="1945">
      <c r="A1945" s="1" t="inlineStr">
        <is>
          <t>01.11.2011</t>
        </is>
      </c>
      <c r="B1945" t="n">
        <v>298.49</v>
      </c>
    </row>
    <row r="1946">
      <c r="A1946" s="1" t="inlineStr">
        <is>
          <t>31.10.2011</t>
        </is>
      </c>
      <c r="B1946" t="n">
        <v>313.6</v>
      </c>
    </row>
    <row r="1947">
      <c r="A1947" s="1" t="inlineStr">
        <is>
          <t>28.10.2011</t>
        </is>
      </c>
      <c r="B1947" t="n">
        <v>309.42</v>
      </c>
    </row>
    <row r="1948">
      <c r="A1948" s="1" t="inlineStr">
        <is>
          <t>27.10.2011</t>
        </is>
      </c>
      <c r="B1948" t="n">
        <v>301.11</v>
      </c>
    </row>
    <row r="1949">
      <c r="A1949" s="1" t="inlineStr">
        <is>
          <t>26.10.2011</t>
        </is>
      </c>
      <c r="B1949" t="n">
        <v>298.53</v>
      </c>
    </row>
    <row r="1950">
      <c r="A1950" s="1" t="inlineStr">
        <is>
          <t>25.10.2011</t>
        </is>
      </c>
      <c r="B1950" t="n">
        <v>304.65</v>
      </c>
    </row>
    <row r="1951">
      <c r="A1951" s="1" t="inlineStr">
        <is>
          <t>24.10.2011</t>
        </is>
      </c>
      <c r="B1951" t="n">
        <v>288.73</v>
      </c>
    </row>
    <row r="1952">
      <c r="A1952" s="1" t="inlineStr">
        <is>
          <t>21.10.2011</t>
        </is>
      </c>
      <c r="B1952" t="n">
        <v>281.89</v>
      </c>
    </row>
    <row r="1953">
      <c r="A1953" s="1" t="inlineStr">
        <is>
          <t>20.10.2011</t>
        </is>
      </c>
      <c r="B1953" t="n">
        <v>280.11</v>
      </c>
    </row>
    <row r="1954">
      <c r="A1954" s="1" t="inlineStr">
        <is>
          <t>19.10.2011</t>
        </is>
      </c>
      <c r="B1954" t="n">
        <v>280.39</v>
      </c>
    </row>
    <row r="1955">
      <c r="A1955" s="1" t="inlineStr">
        <is>
          <t>18.10.2011</t>
        </is>
      </c>
      <c r="B1955" t="n">
        <v>282.33</v>
      </c>
    </row>
    <row r="1956">
      <c r="A1956" s="1" t="inlineStr">
        <is>
          <t>17.10.2011</t>
        </is>
      </c>
      <c r="B1956" t="n">
        <v>284.98</v>
      </c>
    </row>
    <row r="1957">
      <c r="A1957" s="1" t="inlineStr">
        <is>
          <t>14.10.2011</t>
        </is>
      </c>
      <c r="B1957" t="n">
        <v>285.1</v>
      </c>
    </row>
    <row r="1958">
      <c r="A1958" s="1" t="inlineStr">
        <is>
          <t>13.10.2011</t>
        </is>
      </c>
      <c r="B1958" t="n">
        <v>286.56</v>
      </c>
    </row>
    <row r="1959">
      <c r="A1959" s="1" t="inlineStr">
        <is>
          <t>12.10.2011</t>
        </is>
      </c>
      <c r="B1959" t="n">
        <v>277.09</v>
      </c>
    </row>
    <row r="1960">
      <c r="A1960" s="1" t="inlineStr">
        <is>
          <t>11.10.2011</t>
        </is>
      </c>
      <c r="B1960" t="n">
        <v>275.49</v>
      </c>
    </row>
    <row r="1961">
      <c r="A1961" s="1" t="inlineStr">
        <is>
          <t>10.10.2011</t>
        </is>
      </c>
      <c r="B1961" t="n">
        <v>265.48</v>
      </c>
    </row>
    <row r="1962">
      <c r="A1962" s="1" t="inlineStr">
        <is>
          <t>07.10.2011</t>
        </is>
      </c>
      <c r="B1962" t="n">
        <v>262.69</v>
      </c>
    </row>
    <row r="1963">
      <c r="A1963" s="1" t="inlineStr">
        <is>
          <t>06.10.2011</t>
        </is>
      </c>
      <c r="B1963" t="n">
        <v>255.8</v>
      </c>
    </row>
    <row r="1964">
      <c r="A1964" s="1" t="inlineStr">
        <is>
          <t>05.10.2011</t>
        </is>
      </c>
      <c r="B1964" t="n">
        <v>248.49</v>
      </c>
    </row>
    <row r="1965">
      <c r="A1965" s="1" t="inlineStr">
        <is>
          <t>04.10.2011</t>
        </is>
      </c>
      <c r="B1965" t="n">
        <v>243.47</v>
      </c>
    </row>
    <row r="1966">
      <c r="A1966" s="1" t="inlineStr">
        <is>
          <t>03.10.2011</t>
        </is>
      </c>
      <c r="B1966" t="n">
        <v>247.27</v>
      </c>
    </row>
    <row r="1967">
      <c r="A1967" s="1" t="inlineStr">
        <is>
          <t>30.09.2011</t>
        </is>
      </c>
      <c r="B1967" t="n">
        <v>265.41</v>
      </c>
    </row>
    <row r="1968">
      <c r="A1968" s="1" t="inlineStr">
        <is>
          <t>29.09.2011</t>
        </is>
      </c>
      <c r="B1968" t="n">
        <v>281.47</v>
      </c>
    </row>
    <row r="1969">
      <c r="A1969" s="1" t="inlineStr">
        <is>
          <t>28.09.2011</t>
        </is>
      </c>
      <c r="B1969" t="n">
        <v>288.9</v>
      </c>
    </row>
    <row r="1970">
      <c r="A1970" s="1" t="inlineStr">
        <is>
          <t>27.09.2011</t>
        </is>
      </c>
      <c r="B1970" t="n">
        <v>288.45</v>
      </c>
    </row>
    <row r="1971">
      <c r="A1971" s="1" t="inlineStr">
        <is>
          <t>26.09.2011</t>
        </is>
      </c>
      <c r="B1971" t="n">
        <v>279.38</v>
      </c>
    </row>
    <row r="1972">
      <c r="A1972" s="1" t="inlineStr">
        <is>
          <t>23.09.2011</t>
        </is>
      </c>
      <c r="B1972" t="n">
        <v>283.19</v>
      </c>
    </row>
    <row r="1973">
      <c r="A1973" s="1" t="inlineStr">
        <is>
          <t>22.09.2011</t>
        </is>
      </c>
      <c r="B1973" t="n">
        <v>291.2</v>
      </c>
    </row>
    <row r="1974">
      <c r="A1974" s="1" t="inlineStr">
        <is>
          <t>21.09.2011</t>
        </is>
      </c>
      <c r="B1974" t="n">
        <v>311.43</v>
      </c>
    </row>
    <row r="1975">
      <c r="A1975" s="1" t="inlineStr">
        <is>
          <t>20.09.2011</t>
        </is>
      </c>
      <c r="B1975" t="n">
        <v>305.1</v>
      </c>
    </row>
    <row r="1976">
      <c r="A1976" s="1" t="inlineStr">
        <is>
          <t>19.09.2011</t>
        </is>
      </c>
      <c r="B1976" t="n">
        <v>314.73</v>
      </c>
    </row>
    <row r="1977">
      <c r="A1977" s="1" t="inlineStr">
        <is>
          <t>16.09.2011</t>
        </is>
      </c>
      <c r="B1977" t="n">
        <v>311.7</v>
      </c>
    </row>
    <row r="1978">
      <c r="A1978" s="1" t="inlineStr">
        <is>
          <t>15.09.2011</t>
        </is>
      </c>
      <c r="B1978" t="n">
        <v>311.07</v>
      </c>
    </row>
    <row r="1979">
      <c r="A1979" s="1" t="inlineStr">
        <is>
          <t>14.09.2011</t>
        </is>
      </c>
      <c r="B1979" t="n">
        <v>299.36</v>
      </c>
    </row>
    <row r="1980">
      <c r="A1980" s="1" t="inlineStr">
        <is>
          <t>13.09.2011</t>
        </is>
      </c>
      <c r="B1980" t="n">
        <v>293.23</v>
      </c>
    </row>
    <row r="1981">
      <c r="A1981" s="1" t="inlineStr">
        <is>
          <t>12.09.2011</t>
        </is>
      </c>
      <c r="B1981" t="n">
        <v>293.85</v>
      </c>
    </row>
    <row r="1982">
      <c r="A1982" s="1" t="inlineStr">
        <is>
          <t>09.09.2011</t>
        </is>
      </c>
      <c r="B1982" t="n">
        <v>302.83</v>
      </c>
    </row>
    <row r="1983">
      <c r="A1983" s="1" t="inlineStr">
        <is>
          <t>08.09.2011</t>
        </is>
      </c>
      <c r="B1983" t="n">
        <v>300.62</v>
      </c>
    </row>
    <row r="1984">
      <c r="A1984" s="1" t="inlineStr">
        <is>
          <t>07.09.2011</t>
        </is>
      </c>
      <c r="B1984" t="n">
        <v>285.7</v>
      </c>
    </row>
    <row r="1985">
      <c r="A1985" s="1" t="inlineStr">
        <is>
          <t>06.09.2011</t>
        </is>
      </c>
      <c r="B1985" t="n">
        <v>299.81</v>
      </c>
    </row>
    <row r="1986">
      <c r="A1986" s="1" t="inlineStr">
        <is>
          <t>05.09.2011</t>
        </is>
      </c>
      <c r="B1986" t="n">
        <v>310.78</v>
      </c>
    </row>
    <row r="1987">
      <c r="A1987" s="1" t="inlineStr">
        <is>
          <t>02.09.2011</t>
        </is>
      </c>
      <c r="B1987" t="n">
        <v>322.17</v>
      </c>
    </row>
    <row r="1988">
      <c r="A1988" s="1" t="inlineStr">
        <is>
          <t>01.09.2011</t>
        </is>
      </c>
      <c r="B1988" t="n">
        <v>318.03</v>
      </c>
    </row>
    <row r="1989">
      <c r="A1989" s="1" t="inlineStr">
        <is>
          <t>31.08.2011</t>
        </is>
      </c>
      <c r="B1989" t="n">
        <v>304.22</v>
      </c>
    </row>
    <row r="1990">
      <c r="A1990" s="1" t="inlineStr">
        <is>
          <t>30.08.2011</t>
        </is>
      </c>
      <c r="B1990" t="n">
        <v>297.54</v>
      </c>
    </row>
    <row r="1991">
      <c r="A1991" s="1" t="inlineStr">
        <is>
          <t>29.08.2011</t>
        </is>
      </c>
      <c r="B1991" t="n">
        <v>296.28</v>
      </c>
    </row>
    <row r="1992">
      <c r="A1992" s="1" t="inlineStr">
        <is>
          <t>26.08.2011</t>
        </is>
      </c>
      <c r="B1992" t="n">
        <v>296.14</v>
      </c>
    </row>
    <row r="1993">
      <c r="A1993" s="1" t="inlineStr">
        <is>
          <t>25.08.2011</t>
        </is>
      </c>
      <c r="B1993" t="n">
        <v>293.59</v>
      </c>
    </row>
    <row r="1994">
      <c r="A1994" s="1" t="inlineStr">
        <is>
          <t>24.08.2011</t>
        </is>
      </c>
      <c r="B1994" t="n">
        <v>285.2</v>
      </c>
    </row>
    <row r="1995">
      <c r="A1995" s="1" t="inlineStr">
        <is>
          <t>23.08.2011</t>
        </is>
      </c>
      <c r="B1995" t="n">
        <v>281.19</v>
      </c>
    </row>
    <row r="1996">
      <c r="A1996" s="1" t="inlineStr">
        <is>
          <t>22.08.2011</t>
        </is>
      </c>
      <c r="B1996" t="n">
        <v>282.35</v>
      </c>
    </row>
    <row r="1997">
      <c r="A1997" s="1" t="inlineStr">
        <is>
          <t>19.08.2011</t>
        </is>
      </c>
      <c r="B1997" t="n">
        <v>301.24</v>
      </c>
    </row>
    <row r="1998">
      <c r="A1998" s="1" t="inlineStr">
        <is>
          <t>18.08.2011</t>
        </is>
      </c>
      <c r="B1998" t="n">
        <v>317.15</v>
      </c>
    </row>
    <row r="1999">
      <c r="A1999" s="1" t="inlineStr">
        <is>
          <t>17.08.2011</t>
        </is>
      </c>
      <c r="B1999" t="n">
        <v>313.05</v>
      </c>
    </row>
    <row r="2000">
      <c r="A2000" s="1" t="inlineStr">
        <is>
          <t>16.08.2011</t>
        </is>
      </c>
      <c r="B2000" t="n">
        <v>330.09</v>
      </c>
    </row>
    <row r="2001">
      <c r="A2001" s="1" t="inlineStr">
        <is>
          <t>15.08.2011</t>
        </is>
      </c>
      <c r="B2001" t="n">
        <v>315.99</v>
      </c>
    </row>
    <row r="2002">
      <c r="A2002" s="1" t="inlineStr">
        <is>
          <t>12.08.2011</t>
        </is>
      </c>
      <c r="B2002" t="n">
        <v>322.64</v>
      </c>
    </row>
    <row r="2003">
      <c r="A2003" s="1" t="inlineStr">
        <is>
          <t>11.08.2011</t>
        </is>
      </c>
      <c r="B2003" t="n">
        <v>313.18</v>
      </c>
    </row>
    <row r="2004">
      <c r="A2004" s="1" t="inlineStr">
        <is>
          <t>10.08.2011</t>
        </is>
      </c>
      <c r="B2004" t="n">
        <v>333.72</v>
      </c>
    </row>
    <row r="2005">
      <c r="A2005" s="1" t="inlineStr">
        <is>
          <t>09.08.2011</t>
        </is>
      </c>
      <c r="B2005" t="n">
        <v>302.09</v>
      </c>
    </row>
    <row r="2006">
      <c r="A2006" s="1" t="inlineStr">
        <is>
          <t>08.08.2011</t>
        </is>
      </c>
      <c r="B2006" t="n">
        <v>319.74</v>
      </c>
    </row>
    <row r="2007">
      <c r="A2007" s="1" t="inlineStr">
        <is>
          <t>05.08.2011</t>
        </is>
      </c>
      <c r="B2007" t="n">
        <v>333.95</v>
      </c>
    </row>
    <row r="2008">
      <c r="A2008" s="1" t="inlineStr">
        <is>
          <t>04.08.2011</t>
        </is>
      </c>
      <c r="B2008" t="n">
        <v>361.89</v>
      </c>
    </row>
    <row r="2009">
      <c r="A2009" s="1" t="inlineStr">
        <is>
          <t>03.08.2011</t>
        </is>
      </c>
      <c r="B2009" t="n">
        <v>373.66</v>
      </c>
    </row>
    <row r="2010">
      <c r="A2010" s="1" t="inlineStr">
        <is>
          <t>02.08.2011</t>
        </is>
      </c>
      <c r="B2010" t="n">
        <v>383.04</v>
      </c>
    </row>
    <row r="2011">
      <c r="A2011" s="1" t="inlineStr">
        <is>
          <t>01.08.2011</t>
        </is>
      </c>
      <c r="B2011" t="n">
        <v>382.78</v>
      </c>
    </row>
    <row r="2012">
      <c r="A2012" s="1" t="inlineStr">
        <is>
          <t>29.07.2011</t>
        </is>
      </c>
      <c r="B2012" t="n">
        <v>378.49</v>
      </c>
    </row>
    <row r="2013">
      <c r="A2013" s="1" t="inlineStr">
        <is>
          <t>28.07.2011</t>
        </is>
      </c>
      <c r="B2013" t="n">
        <v>367.36</v>
      </c>
    </row>
    <row r="2014">
      <c r="A2014" s="1" t="inlineStr">
        <is>
          <t>27.07.2011</t>
        </is>
      </c>
      <c r="B2014" t="n">
        <v>364.2</v>
      </c>
    </row>
    <row r="2015">
      <c r="A2015" s="1" t="inlineStr">
        <is>
          <t>26.07.2011</t>
        </is>
      </c>
      <c r="B2015" t="n">
        <v>369.07</v>
      </c>
    </row>
    <row r="2016">
      <c r="A2016" s="1" t="inlineStr">
        <is>
          <t>25.07.2011</t>
        </is>
      </c>
      <c r="B2016" t="n">
        <v>365.57</v>
      </c>
    </row>
    <row r="2017">
      <c r="A2017" s="1" t="inlineStr">
        <is>
          <t>22.07.2011</t>
        </is>
      </c>
      <c r="B2017" t="n">
        <v>356.18</v>
      </c>
    </row>
    <row r="2018">
      <c r="A2018" s="1" t="inlineStr">
        <is>
          <t>21.07.2011</t>
        </is>
      </c>
      <c r="B2018" t="n">
        <v>353.26</v>
      </c>
    </row>
    <row r="2019">
      <c r="A2019" s="1" t="inlineStr">
        <is>
          <t>20.07.2011</t>
        </is>
      </c>
      <c r="B2019" t="n">
        <v>347.55</v>
      </c>
    </row>
    <row r="2020">
      <c r="A2020" s="1" t="inlineStr">
        <is>
          <t>19.07.2011</t>
        </is>
      </c>
      <c r="B2020" t="n">
        <v>352.87</v>
      </c>
    </row>
    <row r="2021">
      <c r="A2021" s="1" t="inlineStr">
        <is>
          <t>18.07.2011</t>
        </is>
      </c>
      <c r="B2021" t="n">
        <v>357.65</v>
      </c>
    </row>
    <row r="2022">
      <c r="A2022" s="1" t="inlineStr">
        <is>
          <t>15.07.2011</t>
        </is>
      </c>
      <c r="B2022" t="n">
        <v>366.27</v>
      </c>
    </row>
    <row r="2023">
      <c r="A2023" s="1" t="inlineStr">
        <is>
          <t>14.07.2011</t>
        </is>
      </c>
      <c r="B2023" t="n">
        <v>372.95</v>
      </c>
    </row>
    <row r="2024">
      <c r="A2024" s="1" t="inlineStr">
        <is>
          <t>13.07.2011</t>
        </is>
      </c>
      <c r="B2024" t="n">
        <v>359.62</v>
      </c>
    </row>
    <row r="2025">
      <c r="A2025" s="1" t="inlineStr">
        <is>
          <t>12.07.2011</t>
        </is>
      </c>
      <c r="B2025" t="n">
        <v>359</v>
      </c>
    </row>
    <row r="2026">
      <c r="A2026" s="1" t="inlineStr">
        <is>
          <t>11.07.2011</t>
        </is>
      </c>
      <c r="B2026" t="n">
        <v>362.85</v>
      </c>
    </row>
    <row r="2027">
      <c r="A2027" s="1" t="inlineStr">
        <is>
          <t>08.07.2011</t>
        </is>
      </c>
      <c r="B2027" t="n">
        <v>360.33</v>
      </c>
    </row>
    <row r="2028">
      <c r="A2028" s="1" t="inlineStr">
        <is>
          <t>07.07.2011</t>
        </is>
      </c>
      <c r="B2028" t="n">
        <v>360</v>
      </c>
    </row>
    <row r="2029">
      <c r="A2029" s="1" t="inlineStr">
        <is>
          <t>06.07.2011</t>
        </is>
      </c>
      <c r="B2029" t="n">
        <v>367</v>
      </c>
    </row>
    <row r="2030">
      <c r="A2030" s="1" t="inlineStr">
        <is>
          <t>05.07.2011</t>
        </is>
      </c>
      <c r="B2030" t="n">
        <v>349.8</v>
      </c>
    </row>
    <row r="2031">
      <c r="A2031" s="1" t="inlineStr">
        <is>
          <t>04.07.2011</t>
        </is>
      </c>
      <c r="B2031" t="n">
        <v>347</v>
      </c>
    </row>
    <row r="2032">
      <c r="A2032" s="1" t="inlineStr">
        <is>
          <t>01.07.2011</t>
        </is>
      </c>
      <c r="B2032" t="n">
        <v>343.93</v>
      </c>
    </row>
    <row r="2033">
      <c r="A2033" s="1" t="inlineStr">
        <is>
          <t>30.06.2011</t>
        </is>
      </c>
      <c r="B2033" t="n">
        <v>347.7</v>
      </c>
    </row>
    <row r="2034">
      <c r="A2034" s="1" t="inlineStr">
        <is>
          <t>29.06.2011</t>
        </is>
      </c>
      <c r="B2034" t="n">
        <v>346.19</v>
      </c>
    </row>
    <row r="2035">
      <c r="A2035" s="1" t="inlineStr">
        <is>
          <t>28.06.2011</t>
        </is>
      </c>
      <c r="B2035" t="n">
        <v>339.04</v>
      </c>
    </row>
    <row r="2036">
      <c r="A2036" s="1" t="inlineStr">
        <is>
          <t>27.06.2011</t>
        </is>
      </c>
      <c r="B2036" t="n">
        <v>340.96</v>
      </c>
    </row>
    <row r="2037">
      <c r="A2037" s="1" t="inlineStr">
        <is>
          <t>24.06.2011</t>
        </is>
      </c>
      <c r="B2037" t="n">
        <v>331.61</v>
      </c>
    </row>
    <row r="2038">
      <c r="A2038" s="1" t="inlineStr">
        <is>
          <t>23.06.2011</t>
        </is>
      </c>
      <c r="B2038" t="n">
        <v>334.65</v>
      </c>
    </row>
    <row r="2039">
      <c r="A2039" s="1" t="inlineStr">
        <is>
          <t>22.06.2011</t>
        </is>
      </c>
      <c r="B2039" t="n">
        <v>332.85</v>
      </c>
    </row>
    <row r="2040">
      <c r="A2040" s="1" t="inlineStr">
        <is>
          <t>21.06.2011</t>
        </is>
      </c>
      <c r="B2040" t="n">
        <v>323.04</v>
      </c>
    </row>
    <row r="2041">
      <c r="A2041" s="1" t="inlineStr">
        <is>
          <t>20.06.2011</t>
        </is>
      </c>
      <c r="B2041" t="n">
        <v>324.16</v>
      </c>
    </row>
    <row r="2042">
      <c r="A2042" s="1" t="inlineStr">
        <is>
          <t>17.06.2011</t>
        </is>
      </c>
      <c r="B2042" t="n">
        <v>325.42</v>
      </c>
    </row>
    <row r="2043">
      <c r="A2043" s="1" t="inlineStr">
        <is>
          <t>16.06.2011</t>
        </is>
      </c>
      <c r="B2043" t="n">
        <v>326.73</v>
      </c>
    </row>
    <row r="2044">
      <c r="A2044" s="1" t="inlineStr">
        <is>
          <t>15.06.2011</t>
        </is>
      </c>
      <c r="B2044" t="n">
        <v>326.51</v>
      </c>
    </row>
    <row r="2045">
      <c r="A2045" s="1" t="inlineStr">
        <is>
          <t>14.06.2011</t>
        </is>
      </c>
      <c r="B2045" t="n">
        <v>327.1</v>
      </c>
    </row>
    <row r="2046">
      <c r="A2046" s="1" t="inlineStr">
        <is>
          <t>13.06.2011</t>
        </is>
      </c>
      <c r="B2046" t="n">
        <v>331.78</v>
      </c>
    </row>
    <row r="2047">
      <c r="A2047" s="1" t="inlineStr">
        <is>
          <t>10.06.2011</t>
        </is>
      </c>
      <c r="B2047" t="n">
        <v>329.38</v>
      </c>
    </row>
    <row r="2048">
      <c r="A2048" s="1" t="inlineStr">
        <is>
          <t>09.06.2011</t>
        </is>
      </c>
      <c r="B2048" t="n">
        <v>327.41</v>
      </c>
    </row>
    <row r="2049">
      <c r="A2049" s="1" t="inlineStr">
        <is>
          <t>08.06.2011</t>
        </is>
      </c>
      <c r="B2049" t="n">
        <v>325.1</v>
      </c>
    </row>
    <row r="2050">
      <c r="A2050" s="1" t="inlineStr">
        <is>
          <t>07.06.2011</t>
        </is>
      </c>
      <c r="B2050" t="n">
        <v>331.4</v>
      </c>
    </row>
    <row r="2051">
      <c r="A2051" s="1" t="inlineStr">
        <is>
          <t>06.06.2011</t>
        </is>
      </c>
      <c r="B2051" t="n">
        <v>333.1</v>
      </c>
    </row>
    <row r="2052">
      <c r="A2052" s="1" t="inlineStr">
        <is>
          <t>03.06.2011</t>
        </is>
      </c>
      <c r="B2052" t="n">
        <v>337.18</v>
      </c>
    </row>
    <row r="2053">
      <c r="A2053" s="1" t="inlineStr">
        <is>
          <t>02.06.2011</t>
        </is>
      </c>
      <c r="B2053" t="n">
        <v>347.74</v>
      </c>
    </row>
    <row r="2054">
      <c r="A2054" s="1" t="inlineStr">
        <is>
          <t>01.06.2011</t>
        </is>
      </c>
      <c r="B2054" t="n">
        <v>345.47</v>
      </c>
    </row>
    <row r="2055">
      <c r="A2055" s="1" t="inlineStr">
        <is>
          <t>31.05.2011</t>
        </is>
      </c>
      <c r="B2055" t="n">
        <v>347.61</v>
      </c>
    </row>
    <row r="2056">
      <c r="A2056" s="1" t="inlineStr">
        <is>
          <t>30.05.2011</t>
        </is>
      </c>
      <c r="B2056" t="n">
        <v>348.52</v>
      </c>
    </row>
    <row r="2057">
      <c r="A2057" s="1" t="inlineStr">
        <is>
          <t>27.05.2011</t>
        </is>
      </c>
      <c r="B2057" t="n">
        <v>347.61</v>
      </c>
    </row>
    <row r="2058">
      <c r="A2058" s="1" t="inlineStr">
        <is>
          <t>26.05.2011</t>
        </is>
      </c>
      <c r="B2058" t="n">
        <v>340</v>
      </c>
    </row>
    <row r="2059">
      <c r="A2059" s="1" t="inlineStr">
        <is>
          <t>25.05.2011</t>
        </is>
      </c>
      <c r="B2059" t="n">
        <v>335.15</v>
      </c>
    </row>
    <row r="2060">
      <c r="A2060" s="1" t="inlineStr">
        <is>
          <t>24.05.2011</t>
        </is>
      </c>
      <c r="B2060" t="n">
        <v>338.62</v>
      </c>
    </row>
    <row r="2061">
      <c r="A2061" s="1" t="inlineStr">
        <is>
          <t>23.05.2011</t>
        </is>
      </c>
      <c r="B2061" t="n">
        <v>340.11</v>
      </c>
    </row>
    <row r="2062">
      <c r="A2062" s="1" t="inlineStr">
        <is>
          <t>20.05.2011</t>
        </is>
      </c>
      <c r="B2062" t="n">
        <v>339.68</v>
      </c>
    </row>
    <row r="2063">
      <c r="A2063" s="1" t="inlineStr">
        <is>
          <t>19.05.2011</t>
        </is>
      </c>
      <c r="B2063" t="n">
        <v>334.25</v>
      </c>
    </row>
    <row r="2064">
      <c r="A2064" s="1" t="inlineStr">
        <is>
          <t>18.05.2011</t>
        </is>
      </c>
      <c r="B2064" t="n">
        <v>341.9</v>
      </c>
    </row>
    <row r="2065">
      <c r="A2065" s="1" t="inlineStr">
        <is>
          <t>17.05.2011</t>
        </is>
      </c>
      <c r="B2065" t="n">
        <v>341.19</v>
      </c>
    </row>
    <row r="2066">
      <c r="A2066" s="1" t="inlineStr">
        <is>
          <t>16.05.2011</t>
        </is>
      </c>
      <c r="B2066" t="n">
        <v>338.46</v>
      </c>
    </row>
    <row r="2067">
      <c r="A2067" s="1" t="inlineStr">
        <is>
          <t>13.05.2011</t>
        </is>
      </c>
      <c r="B2067" t="n">
        <v>342.09</v>
      </c>
    </row>
    <row r="2068">
      <c r="A2068" s="1" t="inlineStr">
        <is>
          <t>12.05.2011</t>
        </is>
      </c>
      <c r="B2068" t="n">
        <v>339.53</v>
      </c>
    </row>
    <row r="2069">
      <c r="A2069" s="1" t="inlineStr">
        <is>
          <t>11.05.2011</t>
        </is>
      </c>
      <c r="B2069" t="n">
        <v>344.25</v>
      </c>
    </row>
    <row r="2070">
      <c r="A2070" s="1" t="inlineStr">
        <is>
          <t>10.05.2011</t>
        </is>
      </c>
      <c r="B2070" t="n">
        <v>336.5</v>
      </c>
    </row>
    <row r="2071">
      <c r="A2071" s="1" t="inlineStr">
        <is>
          <t>09.05.2011</t>
        </is>
      </c>
      <c r="B2071" t="n">
        <v>332.4</v>
      </c>
    </row>
    <row r="2072">
      <c r="A2072" s="1" t="inlineStr">
        <is>
          <t>06.05.2011</t>
        </is>
      </c>
      <c r="B2072" t="n">
        <v>326</v>
      </c>
    </row>
    <row r="2073">
      <c r="A2073" s="1" t="inlineStr">
        <is>
          <t>05.05.2011</t>
        </is>
      </c>
      <c r="B2073" t="n">
        <v>327.36</v>
      </c>
    </row>
    <row r="2074">
      <c r="A2074" s="1" t="inlineStr">
        <is>
          <t>04.05.2011</t>
        </is>
      </c>
      <c r="B2074" t="n">
        <v>331.09</v>
      </c>
    </row>
    <row r="2075">
      <c r="A2075" s="1" t="inlineStr">
        <is>
          <t>03.05.2011</t>
        </is>
      </c>
      <c r="B2075" t="n">
        <v>328.5</v>
      </c>
    </row>
    <row r="2076">
      <c r="A2076" s="1" t="inlineStr">
        <is>
          <t>02.05.2011</t>
        </is>
      </c>
      <c r="B2076" t="n">
        <v>331.65</v>
      </c>
    </row>
    <row r="2077">
      <c r="A2077" s="1" t="inlineStr">
        <is>
          <t>29.04.2011</t>
        </is>
      </c>
      <c r="B2077" t="n">
        <v>325.05</v>
      </c>
    </row>
    <row r="2078">
      <c r="A2078" s="1" t="inlineStr">
        <is>
          <t>28.04.2011</t>
        </is>
      </c>
      <c r="B2078" t="n">
        <v>325.6</v>
      </c>
    </row>
    <row r="2079">
      <c r="A2079" s="1" t="inlineStr">
        <is>
          <t>27.04.2011</t>
        </is>
      </c>
      <c r="B2079" t="n">
        <v>328.44</v>
      </c>
    </row>
    <row r="2080">
      <c r="A2080" s="1" t="inlineStr">
        <is>
          <t>26.04.2011</t>
        </is>
      </c>
      <c r="B2080" t="n">
        <v>325</v>
      </c>
    </row>
    <row r="2081">
      <c r="A2081" s="1" t="inlineStr">
        <is>
          <t>21.04.2011</t>
        </is>
      </c>
      <c r="B2081" t="n">
        <v>320.05</v>
      </c>
    </row>
    <row r="2082">
      <c r="A2082" s="1" t="inlineStr">
        <is>
          <t>20.04.2011</t>
        </is>
      </c>
      <c r="B2082" t="n">
        <v>316</v>
      </c>
    </row>
    <row r="2083">
      <c r="A2083" s="1" t="inlineStr">
        <is>
          <t>19.04.2011</t>
        </is>
      </c>
      <c r="B2083" t="n">
        <v>313.25</v>
      </c>
    </row>
    <row r="2084">
      <c r="A2084" s="1" t="inlineStr">
        <is>
          <t>18.04.2011</t>
        </is>
      </c>
      <c r="B2084" t="n">
        <v>306.3</v>
      </c>
    </row>
    <row r="2085">
      <c r="A2085" s="1" t="inlineStr">
        <is>
          <t>15.04.2011</t>
        </is>
      </c>
      <c r="B2085" t="n">
        <v>304.7</v>
      </c>
    </row>
    <row r="2086">
      <c r="A2086" s="1" t="inlineStr">
        <is>
          <t>14.04.2011</t>
        </is>
      </c>
      <c r="B2086" t="n">
        <v>302</v>
      </c>
    </row>
    <row r="2087">
      <c r="A2087" s="1" t="inlineStr">
        <is>
          <t>13.04.2011</t>
        </is>
      </c>
      <c r="B2087" t="n">
        <v>302.06</v>
      </c>
    </row>
    <row r="2088">
      <c r="A2088" s="1" t="inlineStr">
        <is>
          <t>12.04.2011</t>
        </is>
      </c>
      <c r="B2088" t="n">
        <v>303.4</v>
      </c>
    </row>
    <row r="2089">
      <c r="A2089" s="1" t="inlineStr">
        <is>
          <t>11.04.2011</t>
        </is>
      </c>
      <c r="B2089" t="n">
        <v>303.88</v>
      </c>
    </row>
    <row r="2090">
      <c r="A2090" s="1" t="inlineStr">
        <is>
          <t>08.04.2011</t>
        </is>
      </c>
      <c r="B2090" t="n">
        <v>306.91</v>
      </c>
    </row>
    <row r="2091">
      <c r="A2091" s="1" t="inlineStr">
        <is>
          <t>07.04.2011</t>
        </is>
      </c>
      <c r="B2091" t="n">
        <v>309.02</v>
      </c>
    </row>
    <row r="2092">
      <c r="A2092" s="1" t="inlineStr">
        <is>
          <t>06.04.2011</t>
        </is>
      </c>
      <c r="B2092" t="n">
        <v>309.5</v>
      </c>
    </row>
    <row r="2093">
      <c r="A2093" s="1" t="inlineStr">
        <is>
          <t>05.04.2011</t>
        </is>
      </c>
      <c r="B2093" t="n">
        <v>311.54</v>
      </c>
    </row>
    <row r="2094">
      <c r="A2094" s="1" t="inlineStr">
        <is>
          <t>04.04.2011</t>
        </is>
      </c>
      <c r="B2094" t="n">
        <v>309.06</v>
      </c>
    </row>
    <row r="2095">
      <c r="A2095" s="1" t="inlineStr">
        <is>
          <t>01.04.2011</t>
        </is>
      </c>
      <c r="B2095" t="n">
        <v>312.76</v>
      </c>
    </row>
    <row r="2096">
      <c r="A2096" s="1" t="inlineStr">
        <is>
          <t>31.03.2011</t>
        </is>
      </c>
      <c r="B2096" t="n">
        <v>311</v>
      </c>
    </row>
    <row r="2097">
      <c r="A2097" s="1" t="inlineStr">
        <is>
          <t>30.03.2011</t>
        </is>
      </c>
      <c r="B2097" t="n">
        <v>310.65</v>
      </c>
    </row>
    <row r="2098">
      <c r="A2098" s="1" t="inlineStr">
        <is>
          <t>29.03.2011</t>
        </is>
      </c>
      <c r="B2098" t="n">
        <v>310.35</v>
      </c>
    </row>
    <row r="2099">
      <c r="A2099" s="1" t="inlineStr">
        <is>
          <t>28.03.2011</t>
        </is>
      </c>
      <c r="B2099" t="n">
        <v>308.73</v>
      </c>
    </row>
    <row r="2100">
      <c r="A2100" s="1" t="inlineStr">
        <is>
          <t>25.03.2011</t>
        </is>
      </c>
      <c r="B2100" t="n">
        <v>312.4</v>
      </c>
    </row>
    <row r="2101">
      <c r="A2101" s="1" t="inlineStr">
        <is>
          <t>24.03.2011</t>
        </is>
      </c>
      <c r="B2101" t="n">
        <v>302.69</v>
      </c>
    </row>
    <row r="2102">
      <c r="A2102" s="1" t="inlineStr">
        <is>
          <t>23.03.2011</t>
        </is>
      </c>
      <c r="B2102" t="n">
        <v>305</v>
      </c>
    </row>
    <row r="2103">
      <c r="A2103" s="1" t="inlineStr">
        <is>
          <t>22.03.2011</t>
        </is>
      </c>
      <c r="B2103" t="n">
        <v>305.2</v>
      </c>
    </row>
    <row r="2104">
      <c r="A2104" s="1" t="inlineStr">
        <is>
          <t>21.03.2011</t>
        </is>
      </c>
      <c r="B2104" t="n">
        <v>299.15</v>
      </c>
    </row>
    <row r="2105">
      <c r="A2105" s="1" t="inlineStr">
        <is>
          <t>18.03.2011</t>
        </is>
      </c>
      <c r="B2105" t="n">
        <v>291.45</v>
      </c>
    </row>
    <row r="2106">
      <c r="A2106" s="1" t="inlineStr">
        <is>
          <t>17.03.2011</t>
        </is>
      </c>
      <c r="B2106" t="n">
        <v>289.06</v>
      </c>
    </row>
    <row r="2107">
      <c r="A2107" s="1" t="inlineStr">
        <is>
          <t>16.03.2011</t>
        </is>
      </c>
      <c r="B2107" t="n">
        <v>294.11</v>
      </c>
    </row>
    <row r="2108">
      <c r="A2108" s="1" t="inlineStr">
        <is>
          <t>15.03.2011</t>
        </is>
      </c>
      <c r="B2108" t="n">
        <v>276.6</v>
      </c>
    </row>
    <row r="2109">
      <c r="A2109" s="1" t="inlineStr">
        <is>
          <t>14.03.2011</t>
        </is>
      </c>
      <c r="B2109" t="n">
        <v>287.42</v>
      </c>
    </row>
    <row r="2110">
      <c r="A2110" s="1" t="inlineStr">
        <is>
          <t>11.03.2011</t>
        </is>
      </c>
      <c r="B2110" t="n">
        <v>298.35</v>
      </c>
    </row>
    <row r="2111">
      <c r="A2111" s="1" t="inlineStr">
        <is>
          <t>10.03.2011</t>
        </is>
      </c>
      <c r="B2111" t="n">
        <v>306.5</v>
      </c>
    </row>
    <row r="2112">
      <c r="A2112" s="1" t="inlineStr">
        <is>
          <t>09.03.2011</t>
        </is>
      </c>
      <c r="B2112" t="n">
        <v>306</v>
      </c>
    </row>
    <row r="2113">
      <c r="A2113" s="1" t="inlineStr">
        <is>
          <t>08.03.2011</t>
        </is>
      </c>
      <c r="B2113" t="n">
        <v>306.4</v>
      </c>
    </row>
    <row r="2114">
      <c r="A2114" s="1" t="inlineStr">
        <is>
          <t>07.03.2011</t>
        </is>
      </c>
      <c r="B2114" t="n">
        <v>306.8</v>
      </c>
    </row>
    <row r="2115">
      <c r="A2115" s="1" t="inlineStr">
        <is>
          <t>04.03.2011</t>
        </is>
      </c>
      <c r="B2115" t="n">
        <v>303.2</v>
      </c>
    </row>
    <row r="2116">
      <c r="A2116" s="1" t="inlineStr">
        <is>
          <t>03.03.2011</t>
        </is>
      </c>
      <c r="B2116" t="n">
        <v>310.1</v>
      </c>
    </row>
    <row r="2117">
      <c r="A2117" s="1" t="inlineStr">
        <is>
          <t>02.03.2011</t>
        </is>
      </c>
      <c r="B2117" t="n">
        <v>309.4</v>
      </c>
    </row>
    <row r="2118">
      <c r="A2118" s="1" t="inlineStr">
        <is>
          <t>01.03.2011</t>
        </is>
      </c>
      <c r="B2118" t="n">
        <v>309.75</v>
      </c>
    </row>
    <row r="2119">
      <c r="A2119" s="1" t="inlineStr">
        <is>
          <t>28.02.2011</t>
        </is>
      </c>
      <c r="B2119" t="n">
        <v>306.1</v>
      </c>
    </row>
    <row r="2120">
      <c r="A2120" s="1" t="inlineStr">
        <is>
          <t>25.02.2011</t>
        </is>
      </c>
      <c r="B2120" t="n">
        <v>305.45</v>
      </c>
    </row>
    <row r="2121">
      <c r="A2121" s="1" t="inlineStr">
        <is>
          <t>24.02.2011</t>
        </is>
      </c>
      <c r="B2121" t="n">
        <v>304.8</v>
      </c>
    </row>
    <row r="2122">
      <c r="A2122" s="1" t="inlineStr">
        <is>
          <t>23.02.2011</t>
        </is>
      </c>
      <c r="B2122" t="n">
        <v>310.5</v>
      </c>
    </row>
    <row r="2123">
      <c r="A2123" s="1" t="inlineStr">
        <is>
          <t>22.02.2011</t>
        </is>
      </c>
      <c r="B2123" t="n">
        <v>309.65</v>
      </c>
    </row>
    <row r="2124">
      <c r="A2124" s="1" t="inlineStr">
        <is>
          <t>21.02.2011</t>
        </is>
      </c>
      <c r="B2124" t="n">
        <v>315.75</v>
      </c>
    </row>
    <row r="2125">
      <c r="A2125" s="1" t="inlineStr">
        <is>
          <t>18.02.2011</t>
        </is>
      </c>
      <c r="B2125" t="n">
        <v>317.05</v>
      </c>
    </row>
    <row r="2126">
      <c r="A2126" s="1" t="inlineStr">
        <is>
          <t>17.02.2011</t>
        </is>
      </c>
      <c r="B2126" t="n">
        <v>315.15</v>
      </c>
    </row>
    <row r="2127">
      <c r="A2127" s="1" t="inlineStr">
        <is>
          <t>16.02.2011</t>
        </is>
      </c>
      <c r="B2127" t="n">
        <v>316.67</v>
      </c>
    </row>
    <row r="2128">
      <c r="A2128" s="1" t="inlineStr">
        <is>
          <t>15.02.2011</t>
        </is>
      </c>
      <c r="B2128" t="n">
        <v>317.55</v>
      </c>
    </row>
    <row r="2129">
      <c r="A2129" s="1" t="inlineStr">
        <is>
          <t>14.02.2011</t>
        </is>
      </c>
      <c r="B2129" t="n">
        <v>316.8</v>
      </c>
    </row>
    <row r="2130">
      <c r="A2130" s="1" t="inlineStr">
        <is>
          <t>11.02.2011</t>
        </is>
      </c>
      <c r="B2130" t="n">
        <v>313</v>
      </c>
    </row>
    <row r="2131">
      <c r="A2131" s="1" t="inlineStr">
        <is>
          <t>10.02.2011</t>
        </is>
      </c>
      <c r="B2131" t="n">
        <v>312.65</v>
      </c>
    </row>
    <row r="2132">
      <c r="A2132" s="1" t="inlineStr">
        <is>
          <t>09.02.2011</t>
        </is>
      </c>
      <c r="B2132" t="n">
        <v>317.5</v>
      </c>
    </row>
    <row r="2133">
      <c r="A2133" s="1" t="inlineStr">
        <is>
          <t>08.02.2011</t>
        </is>
      </c>
      <c r="B2133" t="n">
        <v>304.4</v>
      </c>
    </row>
    <row r="2134">
      <c r="A2134" s="1" t="inlineStr">
        <is>
          <t>07.02.2011</t>
        </is>
      </c>
      <c r="B2134" t="n">
        <v>298.45</v>
      </c>
    </row>
    <row r="2135">
      <c r="A2135" s="1" t="inlineStr">
        <is>
          <t>04.02.2011</t>
        </is>
      </c>
      <c r="B2135" t="n">
        <v>297.8</v>
      </c>
    </row>
    <row r="2136">
      <c r="A2136" s="1" t="inlineStr">
        <is>
          <t>03.02.2011</t>
        </is>
      </c>
      <c r="B2136" t="n">
        <v>292.4</v>
      </c>
    </row>
    <row r="2137">
      <c r="A2137" s="1" t="inlineStr">
        <is>
          <t>02.02.2011</t>
        </is>
      </c>
      <c r="B2137" t="n">
        <v>300.15</v>
      </c>
    </row>
    <row r="2138">
      <c r="A2138" s="1" t="inlineStr">
        <is>
          <t>01.02.2011</t>
        </is>
      </c>
      <c r="B2138" t="n">
        <v>292.43</v>
      </c>
    </row>
    <row r="2139">
      <c r="A2139" s="1" t="inlineStr">
        <is>
          <t>31.01.2011</t>
        </is>
      </c>
      <c r="B2139" t="n">
        <v>294.2</v>
      </c>
    </row>
    <row r="2140">
      <c r="A2140" s="1" t="inlineStr">
        <is>
          <t>28.01.2011</t>
        </is>
      </c>
      <c r="B2140" t="n">
        <v>300.16</v>
      </c>
    </row>
    <row r="2141">
      <c r="A2141" s="1" t="inlineStr">
        <is>
          <t>27.01.2011</t>
        </is>
      </c>
      <c r="B2141" t="n">
        <v>304.75</v>
      </c>
    </row>
    <row r="2142">
      <c r="A2142" s="1" t="inlineStr">
        <is>
          <t>26.01.2011</t>
        </is>
      </c>
      <c r="B2142" t="n">
        <v>302.44</v>
      </c>
    </row>
    <row r="2143">
      <c r="A2143" s="1" t="inlineStr">
        <is>
          <t>25.01.2011</t>
        </is>
      </c>
      <c r="B2143" t="n">
        <v>298</v>
      </c>
    </row>
    <row r="2144">
      <c r="A2144" s="1" t="inlineStr">
        <is>
          <t>24.01.2011</t>
        </is>
      </c>
      <c r="B2144" t="n">
        <v>294.05</v>
      </c>
    </row>
    <row r="2145">
      <c r="A2145" s="1" t="inlineStr">
        <is>
          <t>21.01.2011</t>
        </is>
      </c>
      <c r="B2145" t="n">
        <v>289.9</v>
      </c>
    </row>
    <row r="2146">
      <c r="A2146" s="1" t="inlineStr">
        <is>
          <t>20.01.2011</t>
        </is>
      </c>
      <c r="B2146" t="n">
        <v>290.3</v>
      </c>
    </row>
    <row r="2147">
      <c r="A2147" s="1" t="inlineStr">
        <is>
          <t>19.01.2011</t>
        </is>
      </c>
      <c r="B2147" t="n">
        <v>308.2</v>
      </c>
    </row>
    <row r="2148">
      <c r="A2148" s="1" t="inlineStr">
        <is>
          <t>18.01.2011</t>
        </is>
      </c>
      <c r="B2148" t="n">
        <v>312.4</v>
      </c>
    </row>
    <row r="2149">
      <c r="A2149" s="1" t="inlineStr">
        <is>
          <t>17.01.2011</t>
        </is>
      </c>
      <c r="B2149" t="n">
        <v>305.85</v>
      </c>
    </row>
    <row r="2150">
      <c r="A2150" s="1" t="inlineStr">
        <is>
          <t>14.01.2011</t>
        </is>
      </c>
      <c r="B2150" t="n">
        <v>309.65</v>
      </c>
    </row>
    <row r="2151">
      <c r="A2151" s="1" t="inlineStr">
        <is>
          <t>13.01.2011</t>
        </is>
      </c>
      <c r="B2151" t="n">
        <v>316.65</v>
      </c>
    </row>
    <row r="2152">
      <c r="A2152" s="1" t="inlineStr">
        <is>
          <t>12.01.2011</t>
        </is>
      </c>
      <c r="B2152" t="n">
        <v>322.47</v>
      </c>
    </row>
    <row r="2153">
      <c r="A2153" s="1" t="inlineStr">
        <is>
          <t>11.01.2011</t>
        </is>
      </c>
      <c r="B2153" t="n">
        <v>316.6</v>
      </c>
    </row>
    <row r="2154">
      <c r="A2154" s="1" t="inlineStr">
        <is>
          <t>10.01.2011</t>
        </is>
      </c>
      <c r="B2154" t="n">
        <v>320.2</v>
      </c>
    </row>
    <row r="2155">
      <c r="A2155" s="1" t="inlineStr">
        <is>
          <t>07.01.2011</t>
        </is>
      </c>
      <c r="B2155" t="n">
        <v>322.15</v>
      </c>
    </row>
    <row r="2156">
      <c r="A2156" s="1" t="inlineStr">
        <is>
          <t>06.01.2011</t>
        </is>
      </c>
      <c r="B2156" t="n">
        <v>318.35</v>
      </c>
    </row>
    <row r="2157">
      <c r="A2157" s="1" t="inlineStr">
        <is>
          <t>05.01.2011</t>
        </is>
      </c>
      <c r="B2157" t="n">
        <v>315.55</v>
      </c>
    </row>
    <row r="2158">
      <c r="A2158" s="1" t="inlineStr">
        <is>
          <t>04.01.2011</t>
        </is>
      </c>
      <c r="B2158" t="n">
        <v>327.6</v>
      </c>
    </row>
    <row r="2159">
      <c r="A2159" s="1" t="inlineStr">
        <is>
          <t>03.01.2011</t>
        </is>
      </c>
      <c r="B2159" t="n">
        <v>337.4</v>
      </c>
    </row>
    <row r="2160">
      <c r="A2160" s="1" t="inlineStr">
        <is>
          <t>30.12.2010</t>
        </is>
      </c>
      <c r="B2160" t="n">
        <v>331.99</v>
      </c>
    </row>
    <row r="2161">
      <c r="A2161" s="1" t="inlineStr">
        <is>
          <t>29.12.2010</t>
        </is>
      </c>
      <c r="B2161" t="n">
        <v>336.25</v>
      </c>
    </row>
    <row r="2162">
      <c r="A2162" s="1" t="inlineStr">
        <is>
          <t>28.12.2010</t>
        </is>
      </c>
      <c r="B2162" t="n">
        <v>335.4</v>
      </c>
    </row>
    <row r="2163">
      <c r="A2163" s="1" t="inlineStr">
        <is>
          <t>27.12.2010</t>
        </is>
      </c>
      <c r="B2163" t="n">
        <v>334.25</v>
      </c>
    </row>
    <row r="2164">
      <c r="A2164" s="1" t="inlineStr">
        <is>
          <t>23.12.2010</t>
        </is>
      </c>
      <c r="B2164" t="n">
        <v>338.85</v>
      </c>
    </row>
    <row r="2165">
      <c r="A2165" s="1" t="inlineStr">
        <is>
          <t>22.12.2010</t>
        </is>
      </c>
      <c r="B2165" t="n">
        <v>338.75</v>
      </c>
    </row>
    <row r="2166">
      <c r="A2166" s="1" t="inlineStr">
        <is>
          <t>21.12.2010</t>
        </is>
      </c>
      <c r="B2166" t="n">
        <v>335.9</v>
      </c>
    </row>
    <row r="2167">
      <c r="A2167" s="1" t="inlineStr">
        <is>
          <t>20.12.2010</t>
        </is>
      </c>
      <c r="B2167" t="n">
        <v>332.35</v>
      </c>
    </row>
    <row r="2168">
      <c r="A2168" s="1" t="inlineStr">
        <is>
          <t>17.12.2010</t>
        </is>
      </c>
      <c r="B2168" t="n">
        <v>330.85</v>
      </c>
    </row>
    <row r="2169">
      <c r="A2169" s="1" t="inlineStr">
        <is>
          <t>16.12.2010</t>
        </is>
      </c>
      <c r="B2169" t="n">
        <v>331.25</v>
      </c>
    </row>
    <row r="2170">
      <c r="A2170" s="1" t="inlineStr">
        <is>
          <t>15.12.2010</t>
        </is>
      </c>
      <c r="B2170" t="n">
        <v>331.2</v>
      </c>
    </row>
    <row r="2171">
      <c r="A2171" s="1" t="inlineStr">
        <is>
          <t>14.12.2010</t>
        </is>
      </c>
      <c r="B2171" t="n">
        <v>328.65</v>
      </c>
    </row>
    <row r="2172">
      <c r="A2172" s="1" t="inlineStr">
        <is>
          <t>13.12.2010</t>
        </is>
      </c>
      <c r="B2172" t="n">
        <v>325.2</v>
      </c>
    </row>
    <row r="2173">
      <c r="A2173" s="1" t="inlineStr">
        <is>
          <t>10.12.2010</t>
        </is>
      </c>
      <c r="B2173" t="n">
        <v>320</v>
      </c>
    </row>
    <row r="2174">
      <c r="A2174" s="1" t="inlineStr">
        <is>
          <t>09.12.2010</t>
        </is>
      </c>
      <c r="B2174" t="n">
        <v>325.9</v>
      </c>
    </row>
    <row r="2175">
      <c r="A2175" s="1" t="inlineStr">
        <is>
          <t>08.12.2010</t>
        </is>
      </c>
      <c r="B2175" t="n">
        <v>327.4</v>
      </c>
    </row>
    <row r="2176">
      <c r="A2176" s="1" t="inlineStr">
        <is>
          <t>07.12.2010</t>
        </is>
      </c>
      <c r="B2176" t="n">
        <v>321.23</v>
      </c>
    </row>
    <row r="2177">
      <c r="A2177" s="1" t="inlineStr">
        <is>
          <t>06.12.2010</t>
        </is>
      </c>
      <c r="B2177" t="n">
        <v>317.75</v>
      </c>
    </row>
    <row r="2178">
      <c r="A2178" s="1" t="inlineStr">
        <is>
          <t>03.12.2010</t>
        </is>
      </c>
      <c r="B2178" t="n">
        <v>319.45</v>
      </c>
    </row>
    <row r="2179">
      <c r="A2179" s="1" t="inlineStr">
        <is>
          <t>02.12.2010</t>
        </is>
      </c>
      <c r="B2179" t="n">
        <v>313.67</v>
      </c>
    </row>
    <row r="2180">
      <c r="A2180" s="1" t="inlineStr">
        <is>
          <t>01.12.2010</t>
        </is>
      </c>
      <c r="B2180" t="n">
        <v>312.65</v>
      </c>
    </row>
    <row r="2181">
      <c r="A2181" s="1" t="inlineStr">
        <is>
          <t>30.11.2010</t>
        </is>
      </c>
      <c r="B2181" t="n">
        <v>311.7</v>
      </c>
    </row>
    <row r="2182">
      <c r="A2182" s="1" t="inlineStr">
        <is>
          <t>29.11.2010</t>
        </is>
      </c>
      <c r="B2182" t="n">
        <v>309.71</v>
      </c>
    </row>
    <row r="2183">
      <c r="A2183" s="1" t="inlineStr">
        <is>
          <t>26.11.2010</t>
        </is>
      </c>
      <c r="B2183" t="n">
        <v>306.01</v>
      </c>
    </row>
    <row r="2184">
      <c r="A2184" s="1" t="inlineStr">
        <is>
          <t>25.11.2010</t>
        </is>
      </c>
      <c r="B2184" t="n">
        <v>301.7</v>
      </c>
    </row>
    <row r="2185">
      <c r="A2185" s="1" t="inlineStr">
        <is>
          <t>24.11.2010</t>
        </is>
      </c>
      <c r="B2185" t="n">
        <v>288.4</v>
      </c>
    </row>
    <row r="2186">
      <c r="A2186" s="1" t="inlineStr">
        <is>
          <t>23.11.2010</t>
        </is>
      </c>
      <c r="B2186" t="n">
        <v>288</v>
      </c>
    </row>
    <row r="2187">
      <c r="A2187" s="1" t="inlineStr">
        <is>
          <t>22.11.2010</t>
        </is>
      </c>
      <c r="B2187" t="n">
        <v>290.9</v>
      </c>
    </row>
    <row r="2188">
      <c r="A2188" s="1" t="inlineStr">
        <is>
          <t>19.11.2010</t>
        </is>
      </c>
      <c r="B2188" t="n">
        <v>292</v>
      </c>
    </row>
    <row r="2189">
      <c r="A2189" s="1" t="inlineStr">
        <is>
          <t>18.11.2010</t>
        </is>
      </c>
      <c r="B2189" t="n">
        <v>290</v>
      </c>
    </row>
    <row r="2190">
      <c r="A2190" s="1" t="inlineStr">
        <is>
          <t>17.11.2010</t>
        </is>
      </c>
      <c r="B2190" t="n">
        <v>290.15</v>
      </c>
    </row>
    <row r="2191">
      <c r="A2191" s="1" t="inlineStr">
        <is>
          <t>16.11.2010</t>
        </is>
      </c>
      <c r="B2191" t="n">
        <v>295.95</v>
      </c>
    </row>
    <row r="2192">
      <c r="A2192" s="1" t="inlineStr">
        <is>
          <t>15.11.2010</t>
        </is>
      </c>
      <c r="B2192" t="n">
        <v>293.7</v>
      </c>
    </row>
    <row r="2193">
      <c r="A2193" s="1" t="inlineStr">
        <is>
          <t>12.11.2010</t>
        </is>
      </c>
      <c r="B2193" t="n">
        <v>288.53</v>
      </c>
    </row>
    <row r="2194">
      <c r="A2194" s="1" t="inlineStr">
        <is>
          <t>11.11.2010</t>
        </is>
      </c>
      <c r="B2194" t="n">
        <v>298.5</v>
      </c>
    </row>
    <row r="2195">
      <c r="A2195" s="1" t="inlineStr">
        <is>
          <t>10.11.2010</t>
        </is>
      </c>
      <c r="B2195" t="n">
        <v>302.14</v>
      </c>
    </row>
    <row r="2196">
      <c r="A2196" s="1" t="inlineStr">
        <is>
          <t>09.11.2010</t>
        </is>
      </c>
      <c r="B2196" t="n">
        <v>303.5</v>
      </c>
    </row>
    <row r="2197">
      <c r="A2197" s="1" t="inlineStr">
        <is>
          <t>08.11.2010</t>
        </is>
      </c>
      <c r="B2197" t="n">
        <v>299.31</v>
      </c>
    </row>
    <row r="2198">
      <c r="A2198" s="1" t="inlineStr">
        <is>
          <t>05.11.2010</t>
        </is>
      </c>
      <c r="B2198" t="n">
        <v>293.8</v>
      </c>
    </row>
    <row r="2199">
      <c r="A2199" s="1" t="inlineStr">
        <is>
          <t>04.11.2010</t>
        </is>
      </c>
      <c r="B2199" t="n">
        <v>287.88</v>
      </c>
    </row>
    <row r="2200">
      <c r="A2200" s="1" t="inlineStr">
        <is>
          <t>03.11.2010</t>
        </is>
      </c>
      <c r="B2200" t="n">
        <v>282.6</v>
      </c>
    </row>
    <row r="2201">
      <c r="A2201" s="1" t="inlineStr">
        <is>
          <t>02.11.2010</t>
        </is>
      </c>
      <c r="B2201" t="n">
        <v>275.46</v>
      </c>
    </row>
    <row r="2202">
      <c r="A2202" s="1" t="inlineStr">
        <is>
          <t>01.11.2010</t>
        </is>
      </c>
      <c r="B2202" t="n">
        <v>273.73</v>
      </c>
    </row>
    <row r="2203">
      <c r="A2203" s="1" t="inlineStr">
        <is>
          <t>29.10.2010</t>
        </is>
      </c>
      <c r="B2203" t="n">
        <v>273.6</v>
      </c>
    </row>
    <row r="2204">
      <c r="A2204" s="1" t="inlineStr">
        <is>
          <t>28.10.2010</t>
        </is>
      </c>
      <c r="B2204" t="n">
        <v>274.64</v>
      </c>
    </row>
    <row r="2205">
      <c r="A2205" s="1" t="inlineStr">
        <is>
          <t>27.10.2010</t>
        </is>
      </c>
      <c r="B2205" t="n">
        <v>275.2</v>
      </c>
    </row>
    <row r="2206">
      <c r="A2206" s="1" t="inlineStr">
        <is>
          <t>26.10.2010</t>
        </is>
      </c>
      <c r="B2206" t="n">
        <v>280.23</v>
      </c>
    </row>
    <row r="2207">
      <c r="A2207" s="1" t="inlineStr">
        <is>
          <t>25.10.2010</t>
        </is>
      </c>
      <c r="B2207" t="n">
        <v>281.45</v>
      </c>
    </row>
    <row r="2208">
      <c r="A2208" s="1" t="inlineStr">
        <is>
          <t>22.10.2010</t>
        </is>
      </c>
      <c r="B2208" t="n">
        <v>278.3</v>
      </c>
    </row>
    <row r="2209">
      <c r="A2209" s="1" t="inlineStr">
        <is>
          <t>21.10.2010</t>
        </is>
      </c>
      <c r="B2209" t="n">
        <v>268.59</v>
      </c>
    </row>
    <row r="2210">
      <c r="A2210" s="1" t="inlineStr">
        <is>
          <t>20.10.2010</t>
        </is>
      </c>
      <c r="B2210" t="n">
        <v>269.42</v>
      </c>
    </row>
    <row r="2211">
      <c r="A2211" s="1" t="inlineStr">
        <is>
          <t>19.10.2010</t>
        </is>
      </c>
      <c r="B2211" t="n">
        <v>273.14</v>
      </c>
    </row>
    <row r="2212">
      <c r="A2212" s="1" t="inlineStr">
        <is>
          <t>18.10.2010</t>
        </is>
      </c>
      <c r="B2212" t="n">
        <v>273</v>
      </c>
    </row>
    <row r="2213">
      <c r="A2213" s="1" t="inlineStr">
        <is>
          <t>15.10.2010</t>
        </is>
      </c>
      <c r="B2213" t="n">
        <v>273.7</v>
      </c>
    </row>
    <row r="2214">
      <c r="A2214" s="1" t="inlineStr">
        <is>
          <t>14.10.2010</t>
        </is>
      </c>
      <c r="B2214" t="n">
        <v>277.45</v>
      </c>
    </row>
    <row r="2215">
      <c r="A2215" s="1" t="inlineStr">
        <is>
          <t>13.10.2010</t>
        </is>
      </c>
      <c r="B2215" t="n">
        <v>276.91</v>
      </c>
    </row>
    <row r="2216">
      <c r="A2216" s="1" t="inlineStr">
        <is>
          <t>12.10.2010</t>
        </is>
      </c>
      <c r="B2216" t="n">
        <v>272.75</v>
      </c>
    </row>
    <row r="2217">
      <c r="A2217" s="1" t="inlineStr">
        <is>
          <t>11.10.2010</t>
        </is>
      </c>
      <c r="B2217" t="n">
        <v>269.8</v>
      </c>
    </row>
    <row r="2218">
      <c r="A2218" s="1" t="inlineStr">
        <is>
          <t>08.10.2010</t>
        </is>
      </c>
      <c r="B2218" t="n">
        <v>267.5</v>
      </c>
    </row>
    <row r="2219">
      <c r="A2219" s="1" t="inlineStr">
        <is>
          <t>07.10.2010</t>
        </is>
      </c>
      <c r="B2219" t="n">
        <v>269.93</v>
      </c>
    </row>
    <row r="2220">
      <c r="A2220" s="1" t="inlineStr">
        <is>
          <t>06.10.2010</t>
        </is>
      </c>
      <c r="B2220" t="n">
        <v>268.89</v>
      </c>
    </row>
    <row r="2221">
      <c r="A2221" s="1" t="inlineStr">
        <is>
          <t>05.10.2010</t>
        </is>
      </c>
      <c r="B2221" t="n">
        <v>266.45</v>
      </c>
    </row>
    <row r="2222">
      <c r="A2222" s="1" t="inlineStr">
        <is>
          <t>04.10.2010</t>
        </is>
      </c>
      <c r="B2222" t="n">
        <v>266.9</v>
      </c>
    </row>
    <row r="2223">
      <c r="A2223" s="1" t="inlineStr">
        <is>
          <t>01.10.2010</t>
        </is>
      </c>
      <c r="B2223" t="n">
        <v>273.6</v>
      </c>
    </row>
    <row r="2224">
      <c r="A2224" s="1" t="inlineStr">
        <is>
          <t>30.09.2010</t>
        </is>
      </c>
      <c r="B2224" t="n">
        <v>273.34</v>
      </c>
    </row>
    <row r="2225">
      <c r="A2225" s="1" t="inlineStr">
        <is>
          <t>29.09.2010</t>
        </is>
      </c>
      <c r="B2225" t="n">
        <v>272.95</v>
      </c>
    </row>
    <row r="2226">
      <c r="A2226" s="1" t="inlineStr">
        <is>
          <t>28.09.2010</t>
        </is>
      </c>
      <c r="B2226" t="n">
        <v>268.5</v>
      </c>
    </row>
    <row r="2227">
      <c r="A2227" s="1" t="inlineStr">
        <is>
          <t>27.09.2010</t>
        </is>
      </c>
      <c r="B2227" t="n">
        <v>274.79</v>
      </c>
    </row>
    <row r="2228">
      <c r="A2228" s="1" t="inlineStr">
        <is>
          <t>24.09.2010</t>
        </is>
      </c>
      <c r="B2228" t="n">
        <v>269.35</v>
      </c>
    </row>
    <row r="2229">
      <c r="A2229" s="1" t="inlineStr">
        <is>
          <t>23.09.2010</t>
        </is>
      </c>
      <c r="B2229" t="n">
        <v>273.51</v>
      </c>
    </row>
    <row r="2230">
      <c r="A2230" s="1" t="inlineStr">
        <is>
          <t>22.09.2010</t>
        </is>
      </c>
      <c r="B2230" t="n">
        <v>275.7</v>
      </c>
    </row>
    <row r="2231">
      <c r="A2231" s="1" t="inlineStr">
        <is>
          <t>21.09.2010</t>
        </is>
      </c>
      <c r="B2231" t="n">
        <v>279.1</v>
      </c>
    </row>
    <row r="2232">
      <c r="A2232" s="1" t="inlineStr">
        <is>
          <t>20.09.2010</t>
        </is>
      </c>
      <c r="B2232" t="n">
        <v>267.72</v>
      </c>
    </row>
    <row r="2233">
      <c r="A2233" s="1" t="inlineStr">
        <is>
          <t>17.09.2010</t>
        </is>
      </c>
      <c r="B2233" t="n">
        <v>263.05</v>
      </c>
    </row>
    <row r="2234">
      <c r="A2234" s="1" t="inlineStr">
        <is>
          <t>16.09.2010</t>
        </is>
      </c>
      <c r="B2234" t="n">
        <v>269.3</v>
      </c>
    </row>
    <row r="2235">
      <c r="A2235" s="1" t="inlineStr">
        <is>
          <t>15.09.2010</t>
        </is>
      </c>
      <c r="B2235" t="n">
        <v>271.5</v>
      </c>
    </row>
    <row r="2236">
      <c r="A2236" s="1" t="inlineStr">
        <is>
          <t>14.09.2010</t>
        </is>
      </c>
      <c r="B2236" t="n">
        <v>273</v>
      </c>
    </row>
    <row r="2237">
      <c r="A2237" s="1" t="inlineStr">
        <is>
          <t>13.09.2010</t>
        </is>
      </c>
      <c r="B2237" t="n">
        <v>273.23</v>
      </c>
    </row>
    <row r="2238">
      <c r="A2238" s="1" t="inlineStr">
        <is>
          <t>10.09.2010</t>
        </is>
      </c>
      <c r="B2238" t="n">
        <v>265.6</v>
      </c>
    </row>
    <row r="2239">
      <c r="A2239" s="1" t="inlineStr">
        <is>
          <t>09.09.2010</t>
        </is>
      </c>
      <c r="B2239" t="n">
        <v>263.4</v>
      </c>
    </row>
    <row r="2240">
      <c r="A2240" s="1" t="inlineStr">
        <is>
          <t>08.09.2010</t>
        </is>
      </c>
      <c r="B2240" t="n">
        <v>262.71</v>
      </c>
    </row>
    <row r="2241">
      <c r="A2241" s="1" t="inlineStr">
        <is>
          <t>07.09.2010</t>
        </is>
      </c>
      <c r="B2241" t="n">
        <v>261.92</v>
      </c>
    </row>
    <row r="2242">
      <c r="A2242" s="1" t="inlineStr">
        <is>
          <t>06.09.2010</t>
        </is>
      </c>
      <c r="B2242" t="n">
        <v>261.4</v>
      </c>
    </row>
    <row r="2243">
      <c r="A2243" s="1" t="inlineStr">
        <is>
          <t>03.09.2010</t>
        </is>
      </c>
      <c r="B2243" t="n">
        <v>260.1</v>
      </c>
    </row>
    <row r="2244">
      <c r="A2244" s="1" t="inlineStr">
        <is>
          <t>02.09.2010</t>
        </is>
      </c>
      <c r="B2244" t="n">
        <v>257.66</v>
      </c>
    </row>
    <row r="2245">
      <c r="A2245" s="1" t="inlineStr">
        <is>
          <t>01.09.2010</t>
        </is>
      </c>
      <c r="B2245" t="n">
        <v>253.83</v>
      </c>
    </row>
    <row r="2246">
      <c r="A2246" s="1" t="inlineStr">
        <is>
          <t>31.08.2010</t>
        </is>
      </c>
      <c r="B2246" t="n">
        <v>251.59</v>
      </c>
    </row>
    <row r="2247">
      <c r="A2247" s="1" t="inlineStr">
        <is>
          <t>30.08.2010</t>
        </is>
      </c>
      <c r="B2247" t="n">
        <v>252.58</v>
      </c>
    </row>
    <row r="2248">
      <c r="A2248" s="1" t="inlineStr">
        <is>
          <t>27.08.2010</t>
        </is>
      </c>
      <c r="B2248" t="n">
        <v>250.49</v>
      </c>
    </row>
    <row r="2249">
      <c r="A2249" s="1" t="inlineStr">
        <is>
          <t>26.08.2010</t>
        </is>
      </c>
      <c r="B2249" t="n">
        <v>249.32</v>
      </c>
    </row>
    <row r="2250">
      <c r="A2250" s="1" t="inlineStr">
        <is>
          <t>25.08.2010</t>
        </is>
      </c>
      <c r="B2250" t="n">
        <v>251.3</v>
      </c>
    </row>
    <row r="2251">
      <c r="A2251" s="1" t="inlineStr">
        <is>
          <t>24.08.2010</t>
        </is>
      </c>
      <c r="B2251" t="n">
        <v>251.54</v>
      </c>
    </row>
    <row r="2252">
      <c r="A2252" s="1" t="inlineStr">
        <is>
          <t>23.08.2010</t>
        </is>
      </c>
      <c r="B2252" t="n">
        <v>253.75</v>
      </c>
    </row>
    <row r="2253">
      <c r="A2253" s="1" t="inlineStr">
        <is>
          <t>20.08.2010</t>
        </is>
      </c>
      <c r="B2253" t="n">
        <v>255.4</v>
      </c>
    </row>
    <row r="2254">
      <c r="A2254" s="1" t="inlineStr">
        <is>
          <t>19.08.2010</t>
        </is>
      </c>
      <c r="B2254" t="n">
        <v>256.83</v>
      </c>
    </row>
    <row r="2255">
      <c r="A2255" s="1" t="inlineStr">
        <is>
          <t>18.08.2010</t>
        </is>
      </c>
      <c r="B2255" t="n">
        <v>255.74</v>
      </c>
    </row>
    <row r="2256">
      <c r="A2256" s="1" t="inlineStr">
        <is>
          <t>17.08.2010</t>
        </is>
      </c>
      <c r="B2256" t="n">
        <v>252.49</v>
      </c>
    </row>
    <row r="2257">
      <c r="A2257" s="1" t="inlineStr">
        <is>
          <t>16.08.2010</t>
        </is>
      </c>
      <c r="B2257" t="n">
        <v>254.3</v>
      </c>
    </row>
    <row r="2258">
      <c r="A2258" s="1" t="inlineStr">
        <is>
          <t>13.08.2010</t>
        </is>
      </c>
      <c r="B2258" t="n">
        <v>250.12</v>
      </c>
    </row>
    <row r="2259">
      <c r="A2259" s="1" t="inlineStr">
        <is>
          <t>12.08.2010</t>
        </is>
      </c>
      <c r="B2259" t="n">
        <v>244.14</v>
      </c>
    </row>
    <row r="2260">
      <c r="A2260" s="1" t="inlineStr">
        <is>
          <t>11.08.2010</t>
        </is>
      </c>
      <c r="B2260" t="n">
        <v>245.65</v>
      </c>
    </row>
    <row r="2261">
      <c r="A2261" s="1" t="inlineStr">
        <is>
          <t>10.08.2010</t>
        </is>
      </c>
      <c r="B2261" t="n">
        <v>252.27</v>
      </c>
    </row>
    <row r="2262">
      <c r="A2262" s="1" t="inlineStr">
        <is>
          <t>09.08.2010</t>
        </is>
      </c>
      <c r="B2262" t="n">
        <v>252.07</v>
      </c>
    </row>
    <row r="2263">
      <c r="A2263" s="1" t="inlineStr">
        <is>
          <t>06.08.2010</t>
        </is>
      </c>
      <c r="B2263" t="n">
        <v>253.51</v>
      </c>
    </row>
    <row r="2264">
      <c r="A2264" s="1" t="inlineStr">
        <is>
          <t>05.08.2010</t>
        </is>
      </c>
      <c r="B2264" t="n">
        <v>247.42</v>
      </c>
    </row>
    <row r="2265">
      <c r="A2265" s="1" t="inlineStr">
        <is>
          <t>04.08.2010</t>
        </is>
      </c>
      <c r="B2265" t="n">
        <v>245.39</v>
      </c>
    </row>
    <row r="2266">
      <c r="A2266" s="1" t="inlineStr">
        <is>
          <t>03.08.2010</t>
        </is>
      </c>
      <c r="B2266" t="n">
        <v>240.1</v>
      </c>
    </row>
    <row r="2267">
      <c r="A2267" s="1" t="inlineStr">
        <is>
          <t>02.08.2010</t>
        </is>
      </c>
      <c r="B2267" t="n">
        <v>238.33</v>
      </c>
    </row>
    <row r="2268">
      <c r="A2268" s="1" t="inlineStr">
        <is>
          <t>30.07.2010</t>
        </is>
      </c>
      <c r="B2268" t="n">
        <v>237.69</v>
      </c>
    </row>
    <row r="2269">
      <c r="A2269" s="1" t="inlineStr">
        <is>
          <t>29.07.2010</t>
        </is>
      </c>
      <c r="B2269" t="n">
        <v>238.58</v>
      </c>
    </row>
    <row r="2270">
      <c r="A2270" s="1" t="inlineStr">
        <is>
          <t>28.07.2010</t>
        </is>
      </c>
      <c r="B2270" t="n">
        <v>239.45</v>
      </c>
    </row>
    <row r="2271">
      <c r="A2271" s="1" t="inlineStr">
        <is>
          <t>27.07.2010</t>
        </is>
      </c>
      <c r="B2271" t="n">
        <v>243.46</v>
      </c>
    </row>
    <row r="2272">
      <c r="A2272" s="1" t="inlineStr">
        <is>
          <t>26.07.2010</t>
        </is>
      </c>
      <c r="B2272" t="n">
        <v>243.7</v>
      </c>
    </row>
    <row r="2273">
      <c r="A2273" s="1" t="inlineStr">
        <is>
          <t>23.07.2010</t>
        </is>
      </c>
      <c r="B2273" t="n">
        <v>243.05</v>
      </c>
    </row>
    <row r="2274">
      <c r="A2274" s="1" t="inlineStr">
        <is>
          <t>22.07.2010</t>
        </is>
      </c>
      <c r="B2274" t="n">
        <v>238.65</v>
      </c>
    </row>
    <row r="2275">
      <c r="A2275" s="1" t="inlineStr">
        <is>
          <t>21.07.2010</t>
        </is>
      </c>
      <c r="B2275" t="n">
        <v>234.9</v>
      </c>
    </row>
    <row r="2276">
      <c r="A2276" s="1" t="inlineStr">
        <is>
          <t>20.07.2010</t>
        </is>
      </c>
      <c r="B2276" t="n">
        <v>232.5</v>
      </c>
    </row>
    <row r="2277">
      <c r="A2277" s="1" t="inlineStr">
        <is>
          <t>19.07.2010</t>
        </is>
      </c>
      <c r="B2277" t="n">
        <v>229.35</v>
      </c>
    </row>
    <row r="2278">
      <c r="A2278" s="1" t="inlineStr">
        <is>
          <t>16.07.2010</t>
        </is>
      </c>
      <c r="B2278" t="n">
        <v>236.65</v>
      </c>
    </row>
    <row r="2279">
      <c r="A2279" s="1" t="inlineStr">
        <is>
          <t>15.07.2010</t>
        </is>
      </c>
      <c r="B2279" t="n">
        <v>236.5</v>
      </c>
    </row>
    <row r="2280">
      <c r="A2280" s="1" t="inlineStr">
        <is>
          <t>14.07.2010</t>
        </is>
      </c>
      <c r="B2280" t="n">
        <v>237.4</v>
      </c>
    </row>
    <row r="2281">
      <c r="A2281" s="1" t="inlineStr">
        <is>
          <t>13.07.2010</t>
        </is>
      </c>
      <c r="B2281" t="n">
        <v>230.85</v>
      </c>
    </row>
    <row r="2282">
      <c r="A2282" s="1" t="inlineStr">
        <is>
          <t>12.07.2010</t>
        </is>
      </c>
      <c r="B2282" t="n">
        <v>232.1</v>
      </c>
    </row>
    <row r="2283">
      <c r="A2283" s="1" t="inlineStr">
        <is>
          <t>09.07.2010</t>
        </is>
      </c>
      <c r="B2283" t="n">
        <v>230.4</v>
      </c>
    </row>
    <row r="2284">
      <c r="A2284" s="1" t="inlineStr">
        <is>
          <t>08.07.2010</t>
        </is>
      </c>
      <c r="B2284" t="n">
        <v>230.35</v>
      </c>
    </row>
    <row r="2285">
      <c r="A2285" s="1" t="inlineStr">
        <is>
          <t>07.07.2010</t>
        </is>
      </c>
      <c r="B2285" t="n">
        <v>226.25</v>
      </c>
    </row>
    <row r="2286">
      <c r="A2286" s="1" t="inlineStr">
        <is>
          <t>06.07.2010</t>
        </is>
      </c>
      <c r="B2286" t="n">
        <v>224.3</v>
      </c>
    </row>
    <row r="2287">
      <c r="A2287" s="1" t="inlineStr">
        <is>
          <t>05.07.2010</t>
        </is>
      </c>
      <c r="B2287" t="n">
        <v>223.2</v>
      </c>
    </row>
    <row r="2288">
      <c r="A2288" s="1" t="inlineStr">
        <is>
          <t>02.07.2010</t>
        </is>
      </c>
      <c r="B2288" t="n">
        <v>220.35</v>
      </c>
    </row>
    <row r="2289">
      <c r="A2289" s="1" t="inlineStr">
        <is>
          <t>01.07.2010</t>
        </is>
      </c>
      <c r="B2289" t="n">
        <v>227.2</v>
      </c>
    </row>
    <row r="2290">
      <c r="A2290" s="1" t="inlineStr">
        <is>
          <t>30.06.2010</t>
        </is>
      </c>
      <c r="B2290" t="n">
        <v>232.1</v>
      </c>
    </row>
    <row r="2291">
      <c r="A2291" s="1" t="inlineStr">
        <is>
          <t>29.06.2010</t>
        </is>
      </c>
      <c r="B2291" t="n">
        <v>239.8</v>
      </c>
    </row>
    <row r="2292">
      <c r="A2292" s="1" t="inlineStr">
        <is>
          <t>28.06.2010</t>
        </is>
      </c>
      <c r="B2292" t="n">
        <v>237.35</v>
      </c>
    </row>
    <row r="2293">
      <c r="A2293" s="1" t="inlineStr">
        <is>
          <t>25.06.2010</t>
        </is>
      </c>
      <c r="B2293" t="n">
        <v>237.15</v>
      </c>
    </row>
    <row r="2294">
      <c r="A2294" s="1" t="inlineStr">
        <is>
          <t>24.06.2010</t>
        </is>
      </c>
      <c r="B2294" t="n">
        <v>238.5</v>
      </c>
    </row>
    <row r="2295">
      <c r="A2295" s="1" t="inlineStr">
        <is>
          <t>23.06.2010</t>
        </is>
      </c>
      <c r="B2295" t="n">
        <v>239.4</v>
      </c>
    </row>
    <row r="2296">
      <c r="A2296" s="1" t="inlineStr">
        <is>
          <t>22.06.2010</t>
        </is>
      </c>
      <c r="B2296" t="n">
        <v>244.9</v>
      </c>
    </row>
    <row r="2297">
      <c r="A2297" s="1" t="inlineStr">
        <is>
          <t>21.06.2010</t>
        </is>
      </c>
      <c r="B2297" t="n">
        <v>241.85</v>
      </c>
    </row>
    <row r="2298">
      <c r="A2298" s="1" t="inlineStr">
        <is>
          <t>18.06.2010</t>
        </is>
      </c>
      <c r="B2298" t="n">
        <v>233.8</v>
      </c>
    </row>
    <row r="2299">
      <c r="A2299" s="1" t="inlineStr">
        <is>
          <t>17.06.2010</t>
        </is>
      </c>
      <c r="B2299" t="n">
        <v>231.2</v>
      </c>
    </row>
    <row r="2300">
      <c r="A2300" s="1" t="inlineStr">
        <is>
          <t>16.06.2010</t>
        </is>
      </c>
      <c r="B2300" t="n">
        <v>232.4</v>
      </c>
    </row>
    <row r="2301">
      <c r="A2301" s="1" t="inlineStr">
        <is>
          <t>15.06.2010</t>
        </is>
      </c>
      <c r="B2301" t="n">
        <v>230.75</v>
      </c>
    </row>
    <row r="2302">
      <c r="A2302" s="1" t="inlineStr">
        <is>
          <t>14.06.2010</t>
        </is>
      </c>
      <c r="B2302" t="n">
        <v>231.8</v>
      </c>
    </row>
    <row r="2303">
      <c r="A2303" s="1" t="inlineStr">
        <is>
          <t>11.06.2010</t>
        </is>
      </c>
      <c r="B2303" t="n">
        <v>234.75</v>
      </c>
    </row>
    <row r="2304">
      <c r="A2304" s="1" t="inlineStr">
        <is>
          <t>10.06.2010</t>
        </is>
      </c>
      <c r="B2304" t="n">
        <v>226.5</v>
      </c>
    </row>
    <row r="2305">
      <c r="A2305" s="1" t="inlineStr">
        <is>
          <t>09.06.2010</t>
        </is>
      </c>
      <c r="B2305" t="n">
        <v>221.9</v>
      </c>
    </row>
    <row r="2306">
      <c r="A2306" s="1" t="inlineStr">
        <is>
          <t>08.06.2010</t>
        </is>
      </c>
      <c r="B2306" t="n">
        <v>222.55</v>
      </c>
    </row>
    <row r="2307">
      <c r="A2307" s="1" t="inlineStr">
        <is>
          <t>07.06.2010</t>
        </is>
      </c>
      <c r="B2307" t="n">
        <v>216.2</v>
      </c>
    </row>
    <row r="2308">
      <c r="A2308" s="1" t="inlineStr">
        <is>
          <t>04.06.2010</t>
        </is>
      </c>
      <c r="B2308" t="n">
        <v>222.9</v>
      </c>
    </row>
    <row r="2309">
      <c r="A2309" s="1" t="inlineStr">
        <is>
          <t>03.06.2010</t>
        </is>
      </c>
      <c r="B2309" t="n">
        <v>222</v>
      </c>
    </row>
    <row r="2310">
      <c r="A2310" s="1" t="inlineStr">
        <is>
          <t>02.06.2010</t>
        </is>
      </c>
      <c r="B2310" t="n">
        <v>210.9</v>
      </c>
    </row>
    <row r="2311">
      <c r="A2311" s="1" t="inlineStr">
        <is>
          <t>01.06.2010</t>
        </is>
      </c>
      <c r="B2311" t="n">
        <v>213.1</v>
      </c>
    </row>
    <row r="2312">
      <c r="A2312" s="1" t="inlineStr">
        <is>
          <t>31.05.2010</t>
        </is>
      </c>
      <c r="B2312" t="n">
        <v>213.15</v>
      </c>
    </row>
    <row r="2313">
      <c r="A2313" s="1" t="inlineStr">
        <is>
          <t>28.05.2010</t>
        </is>
      </c>
      <c r="B2313" t="n">
        <v>214.5</v>
      </c>
    </row>
    <row r="2314">
      <c r="A2314" s="1" t="inlineStr">
        <is>
          <t>27.05.2010</t>
        </is>
      </c>
      <c r="B2314" t="n">
        <v>211.5</v>
      </c>
    </row>
    <row r="2315">
      <c r="A2315" s="1" t="inlineStr">
        <is>
          <t>26.05.2010</t>
        </is>
      </c>
      <c r="B2315" t="n">
        <v>203.1</v>
      </c>
    </row>
    <row r="2316">
      <c r="A2316" s="1" t="inlineStr">
        <is>
          <t>25.05.2010</t>
        </is>
      </c>
      <c r="B2316" t="n">
        <v>200.45</v>
      </c>
    </row>
    <row r="2317">
      <c r="A2317" s="1" t="inlineStr">
        <is>
          <t>24.05.2010</t>
        </is>
      </c>
      <c r="B2317" t="n">
        <v>205.55</v>
      </c>
    </row>
    <row r="2318">
      <c r="A2318" s="1" t="inlineStr">
        <is>
          <t>21.05.2010</t>
        </is>
      </c>
      <c r="B2318" t="n">
        <v>204.95</v>
      </c>
    </row>
    <row r="2319">
      <c r="A2319" s="1" t="inlineStr">
        <is>
          <t>20.05.2010</t>
        </is>
      </c>
      <c r="B2319" t="n">
        <v>218.45</v>
      </c>
    </row>
    <row r="2320">
      <c r="A2320" s="1" t="inlineStr">
        <is>
          <t>19.05.2010</t>
        </is>
      </c>
      <c r="B2320" t="n">
        <v>223.95</v>
      </c>
    </row>
    <row r="2321">
      <c r="A2321" s="1" t="inlineStr">
        <is>
          <t>18.05.2010</t>
        </is>
      </c>
      <c r="B2321" t="n">
        <v>229.4</v>
      </c>
    </row>
    <row r="2322">
      <c r="A2322" s="1" t="inlineStr">
        <is>
          <t>17.05.2010</t>
        </is>
      </c>
      <c r="B2322" t="n">
        <v>226.45</v>
      </c>
    </row>
    <row r="2323">
      <c r="A2323" s="1" t="inlineStr">
        <is>
          <t>14.05.2010</t>
        </is>
      </c>
      <c r="B2323" t="n">
        <v>236.1</v>
      </c>
    </row>
    <row r="2324">
      <c r="A2324" s="1" t="inlineStr">
        <is>
          <t>13.05.2010</t>
        </is>
      </c>
      <c r="B2324" t="n">
        <v>237.45</v>
      </c>
    </row>
    <row r="2325">
      <c r="A2325" s="1" t="inlineStr">
        <is>
          <t>12.05.2010</t>
        </is>
      </c>
      <c r="B2325" t="n">
        <v>225.5</v>
      </c>
    </row>
    <row r="2326">
      <c r="A2326" s="1" t="inlineStr">
        <is>
          <t>11.05.2010</t>
        </is>
      </c>
      <c r="B2326" t="n">
        <v>223.45</v>
      </c>
    </row>
    <row r="2327">
      <c r="A2327" s="1" t="inlineStr">
        <is>
          <t>10.05.2010</t>
        </is>
      </c>
      <c r="B2327" t="n">
        <v>215.75</v>
      </c>
    </row>
    <row r="2328">
      <c r="A2328" s="1" t="inlineStr">
        <is>
          <t>07.05.2010</t>
        </is>
      </c>
      <c r="B2328" t="n">
        <v>212.6</v>
      </c>
    </row>
    <row r="2329">
      <c r="A2329" s="1" t="inlineStr">
        <is>
          <t>06.05.2010</t>
        </is>
      </c>
      <c r="B2329" t="n">
        <v>212.9</v>
      </c>
    </row>
    <row r="2330">
      <c r="A2330" s="1" t="inlineStr">
        <is>
          <t>05.05.2010</t>
        </is>
      </c>
      <c r="B2330" t="n">
        <v>214.1</v>
      </c>
    </row>
    <row r="2331">
      <c r="A2331" s="1" t="inlineStr">
        <is>
          <t>04.05.2010</t>
        </is>
      </c>
      <c r="B2331" t="n">
        <v>224.3</v>
      </c>
    </row>
    <row r="2332">
      <c r="A2332" s="1" t="inlineStr">
        <is>
          <t>03.05.2010</t>
        </is>
      </c>
      <c r="B2332" t="n">
        <v>222.4</v>
      </c>
    </row>
    <row r="2333">
      <c r="A2333" s="1" t="inlineStr">
        <is>
          <t>30.04.2010</t>
        </is>
      </c>
      <c r="B2333" t="n">
        <v>226.45</v>
      </c>
    </row>
    <row r="2334">
      <c r="A2334" s="1" t="inlineStr">
        <is>
          <t>29.04.2010</t>
        </is>
      </c>
      <c r="B2334" t="n">
        <v>221.2</v>
      </c>
    </row>
    <row r="2335">
      <c r="A2335" s="1" t="inlineStr">
        <is>
          <t>28.04.2010</t>
        </is>
      </c>
      <c r="B2335" t="n">
        <v>221.75</v>
      </c>
    </row>
    <row r="2336">
      <c r="A2336" s="1" t="inlineStr">
        <is>
          <t>27.04.2010</t>
        </is>
      </c>
      <c r="B2336" t="n">
        <v>231.55</v>
      </c>
    </row>
    <row r="2337">
      <c r="A2337" s="1" t="inlineStr">
        <is>
          <t>26.04.2010</t>
        </is>
      </c>
      <c r="B2337" t="n">
        <v>233.05</v>
      </c>
    </row>
    <row r="2338">
      <c r="A2338" s="1" t="inlineStr">
        <is>
          <t>23.04.2010</t>
        </is>
      </c>
      <c r="B2338" t="n">
        <v>232.1</v>
      </c>
    </row>
    <row r="2339">
      <c r="A2339" s="1" t="inlineStr">
        <is>
          <t>22.04.2010</t>
        </is>
      </c>
      <c r="B2339" t="n">
        <v>230.85</v>
      </c>
    </row>
    <row r="2340">
      <c r="A2340" s="1" t="inlineStr">
        <is>
          <t>21.04.2010</t>
        </is>
      </c>
      <c r="B2340" t="n">
        <v>227.85</v>
      </c>
    </row>
    <row r="2341">
      <c r="A2341" s="1" t="inlineStr">
        <is>
          <t>20.04.2010</t>
        </is>
      </c>
      <c r="B2341" t="n">
        <v>227</v>
      </c>
    </row>
    <row r="2342">
      <c r="A2342" s="1" t="inlineStr">
        <is>
          <t>19.04.2010</t>
        </is>
      </c>
      <c r="B2342" t="n">
        <v>225.7</v>
      </c>
    </row>
    <row r="2343">
      <c r="A2343" s="1" t="inlineStr">
        <is>
          <t>16.04.2010</t>
        </is>
      </c>
      <c r="B2343" t="n">
        <v>226.8</v>
      </c>
    </row>
    <row r="2344">
      <c r="A2344" s="1" t="inlineStr">
        <is>
          <t>15.04.2010</t>
        </is>
      </c>
      <c r="B2344" t="n">
        <v>230.5</v>
      </c>
    </row>
    <row r="2345">
      <c r="A2345" s="1" t="inlineStr">
        <is>
          <t>14.04.2010</t>
        </is>
      </c>
      <c r="B2345" t="n">
        <v>235.8</v>
      </c>
    </row>
    <row r="2346">
      <c r="A2346" s="1" t="inlineStr">
        <is>
          <t>13.04.2010</t>
        </is>
      </c>
      <c r="B2346" t="n">
        <v>233.25</v>
      </c>
    </row>
    <row r="2347">
      <c r="A2347" s="1" t="inlineStr">
        <is>
          <t>12.04.2010</t>
        </is>
      </c>
      <c r="B2347" t="n">
        <v>232.35</v>
      </c>
    </row>
    <row r="2348">
      <c r="A2348" s="1" t="inlineStr">
        <is>
          <t>09.04.2010</t>
        </is>
      </c>
      <c r="B2348" t="n">
        <v>230.15</v>
      </c>
    </row>
    <row r="2349">
      <c r="A2349" s="1" t="inlineStr">
        <is>
          <t>08.04.2010</t>
        </is>
      </c>
      <c r="B2349" t="n">
        <v>227.65</v>
      </c>
    </row>
    <row r="2350">
      <c r="A2350" s="1" t="inlineStr">
        <is>
          <t>07.04.2010</t>
        </is>
      </c>
      <c r="B2350" t="n">
        <v>236.55</v>
      </c>
    </row>
    <row r="2351">
      <c r="A2351" s="1" t="inlineStr">
        <is>
          <t>06.04.2010</t>
        </is>
      </c>
      <c r="B2351" t="n">
        <v>237.5</v>
      </c>
    </row>
    <row r="2352">
      <c r="A2352" s="1" t="inlineStr">
        <is>
          <t>01.04.2010</t>
        </is>
      </c>
      <c r="B2352" t="n">
        <v>238.25</v>
      </c>
    </row>
    <row r="2353">
      <c r="A2353" s="1" t="inlineStr">
        <is>
          <t>31.03.2010</t>
        </is>
      </c>
      <c r="B2353" t="n">
        <v>233</v>
      </c>
    </row>
    <row r="2354">
      <c r="A2354" s="1" t="inlineStr">
        <is>
          <t>30.03.2010</t>
        </is>
      </c>
      <c r="B2354" t="n">
        <v>237.65</v>
      </c>
    </row>
    <row r="2355">
      <c r="A2355" s="1" t="inlineStr">
        <is>
          <t>29.03.2010</t>
        </is>
      </c>
      <c r="B2355" t="n">
        <v>238.75</v>
      </c>
    </row>
    <row r="2356">
      <c r="A2356" s="1" t="inlineStr">
        <is>
          <t>26.03.2010</t>
        </is>
      </c>
      <c r="B2356" t="n">
        <v>240.7</v>
      </c>
    </row>
    <row r="2357">
      <c r="A2357" s="1" t="inlineStr">
        <is>
          <t>25.03.2010</t>
        </is>
      </c>
      <c r="B2357" t="n">
        <v>237.1</v>
      </c>
    </row>
    <row r="2358">
      <c r="A2358" s="1" t="inlineStr">
        <is>
          <t>24.03.2010</t>
        </is>
      </c>
      <c r="B2358" t="n">
        <v>237.35</v>
      </c>
    </row>
    <row r="2359">
      <c r="A2359" s="1" t="inlineStr">
        <is>
          <t>23.03.2010</t>
        </is>
      </c>
      <c r="B2359" t="n">
        <v>234.45</v>
      </c>
    </row>
    <row r="2360">
      <c r="A2360" s="1" t="inlineStr">
        <is>
          <t>22.03.2010</t>
        </is>
      </c>
      <c r="B2360" t="n">
        <v>234.7</v>
      </c>
    </row>
    <row r="2361">
      <c r="A2361" s="1" t="inlineStr">
        <is>
          <t>19.03.2010</t>
        </is>
      </c>
      <c r="B2361" t="n">
        <v>236.5</v>
      </c>
    </row>
    <row r="2362">
      <c r="A2362" s="1" t="inlineStr">
        <is>
          <t>18.03.2010</t>
        </is>
      </c>
      <c r="B2362" t="n">
        <v>226.05</v>
      </c>
    </row>
    <row r="2363">
      <c r="A2363" s="1" t="inlineStr">
        <is>
          <t>17.03.2010</t>
        </is>
      </c>
      <c r="B2363" t="n">
        <v>227</v>
      </c>
    </row>
    <row r="2364">
      <c r="A2364" s="1" t="inlineStr">
        <is>
          <t>16.03.2010</t>
        </is>
      </c>
      <c r="B2364" t="n">
        <v>223.95</v>
      </c>
    </row>
    <row r="2365">
      <c r="A2365" s="1" t="inlineStr">
        <is>
          <t>15.03.2010</t>
        </is>
      </c>
      <c r="B2365" t="n">
        <v>223.65</v>
      </c>
    </row>
    <row r="2366">
      <c r="A2366" s="1" t="inlineStr">
        <is>
          <t>12.03.2010</t>
        </is>
      </c>
      <c r="B2366" t="n">
        <v>222.7</v>
      </c>
    </row>
    <row r="2367">
      <c r="A2367" s="1" t="inlineStr">
        <is>
          <t>11.03.2010</t>
        </is>
      </c>
      <c r="B2367" t="n">
        <v>221.55</v>
      </c>
    </row>
    <row r="2368">
      <c r="A2368" s="1" t="inlineStr">
        <is>
          <t>10.03.2010</t>
        </is>
      </c>
      <c r="B2368" t="n">
        <v>219.2</v>
      </c>
    </row>
    <row r="2369">
      <c r="A2369" s="1" t="inlineStr">
        <is>
          <t>09.03.2010</t>
        </is>
      </c>
      <c r="B2369" t="n">
        <v>220.15</v>
      </c>
    </row>
    <row r="2370">
      <c r="A2370" s="1" t="inlineStr">
        <is>
          <t>08.03.2010</t>
        </is>
      </c>
      <c r="B2370" t="n">
        <v>220.5</v>
      </c>
    </row>
    <row r="2371">
      <c r="A2371" s="1" t="inlineStr">
        <is>
          <t>05.03.2010</t>
        </is>
      </c>
      <c r="B2371" t="n">
        <v>216</v>
      </c>
    </row>
    <row r="2372">
      <c r="A2372" s="1" t="inlineStr">
        <is>
          <t>04.03.2010</t>
        </is>
      </c>
      <c r="B2372" t="n">
        <v>216.2</v>
      </c>
    </row>
    <row r="2373">
      <c r="A2373" s="1" t="inlineStr">
        <is>
          <t>03.03.2010</t>
        </is>
      </c>
      <c r="B2373" t="n">
        <v>215.6</v>
      </c>
    </row>
    <row r="2374">
      <c r="A2374" s="1" t="inlineStr">
        <is>
          <t>02.03.2010</t>
        </is>
      </c>
      <c r="B2374" t="n">
        <v>211</v>
      </c>
    </row>
    <row r="2375">
      <c r="A2375" s="1" t="inlineStr">
        <is>
          <t>01.03.2010</t>
        </is>
      </c>
      <c r="B2375" t="n">
        <v>205.4</v>
      </c>
    </row>
    <row r="2376">
      <c r="A2376" s="1" t="inlineStr">
        <is>
          <t>26.02.2010</t>
        </is>
      </c>
      <c r="B2376" t="n">
        <v>202.2</v>
      </c>
    </row>
    <row r="2377">
      <c r="A2377" s="1" t="inlineStr">
        <is>
          <t>25.02.2010</t>
        </is>
      </c>
      <c r="B2377" t="n">
        <v>202.95</v>
      </c>
    </row>
    <row r="2378">
      <c r="A2378" s="1" t="inlineStr">
        <is>
          <t>24.02.2010</t>
        </is>
      </c>
      <c r="B2378" t="n">
        <v>205.15</v>
      </c>
    </row>
    <row r="2379">
      <c r="A2379" s="1" t="inlineStr">
        <is>
          <t>23.02.2010</t>
        </is>
      </c>
      <c r="B2379" t="n">
        <v>206</v>
      </c>
    </row>
    <row r="2380">
      <c r="A2380" s="1" t="inlineStr">
        <is>
          <t>22.02.2010</t>
        </is>
      </c>
      <c r="B2380" t="n">
        <v>209</v>
      </c>
    </row>
    <row r="2381">
      <c r="A2381" s="1" t="inlineStr">
        <is>
          <t>19.02.2010</t>
        </is>
      </c>
      <c r="B2381" t="n">
        <v>202.2</v>
      </c>
    </row>
    <row r="2382">
      <c r="A2382" s="1" t="inlineStr">
        <is>
          <t>18.02.2010</t>
        </is>
      </c>
      <c r="B2382" t="n">
        <v>204.15</v>
      </c>
    </row>
    <row r="2383">
      <c r="A2383" s="1" t="inlineStr">
        <is>
          <t>17.02.2010</t>
        </is>
      </c>
      <c r="B2383" t="n">
        <v>200.75</v>
      </c>
    </row>
    <row r="2384">
      <c r="A2384" s="1" t="inlineStr">
        <is>
          <t>16.02.2010</t>
        </is>
      </c>
      <c r="B2384" t="n">
        <v>199.7</v>
      </c>
    </row>
    <row r="2385">
      <c r="A2385" s="1" t="inlineStr">
        <is>
          <t>15.02.2010</t>
        </is>
      </c>
      <c r="B2385" t="n">
        <v>200</v>
      </c>
    </row>
    <row r="2386">
      <c r="A2386" s="1" t="inlineStr">
        <is>
          <t>12.02.2010</t>
        </is>
      </c>
      <c r="B2386" t="n">
        <v>202.45</v>
      </c>
    </row>
    <row r="2387">
      <c r="A2387" s="1" t="inlineStr">
        <is>
          <t>11.02.2010</t>
        </is>
      </c>
      <c r="B2387" t="n">
        <v>196.65</v>
      </c>
    </row>
    <row r="2388">
      <c r="A2388" s="1" t="inlineStr">
        <is>
          <t>10.02.2010</t>
        </is>
      </c>
      <c r="B2388" t="n">
        <v>194.85</v>
      </c>
    </row>
    <row r="2389">
      <c r="A2389" s="1" t="inlineStr">
        <is>
          <t>09.02.2010</t>
        </is>
      </c>
      <c r="B2389" t="n">
        <v>182.4</v>
      </c>
    </row>
    <row r="2390">
      <c r="A2390" s="1" t="inlineStr">
        <is>
          <t>08.02.2010</t>
        </is>
      </c>
      <c r="B2390" t="n">
        <v>181.4</v>
      </c>
    </row>
    <row r="2391">
      <c r="A2391" s="1" t="inlineStr">
        <is>
          <t>05.02.2010</t>
        </is>
      </c>
      <c r="B2391" t="n">
        <v>179.7</v>
      </c>
    </row>
    <row r="2392">
      <c r="A2392" s="1" t="inlineStr">
        <is>
          <t>04.02.2010</t>
        </is>
      </c>
      <c r="B2392" t="n">
        <v>193.15</v>
      </c>
    </row>
    <row r="2393">
      <c r="A2393" s="1" t="inlineStr">
        <is>
          <t>03.02.2010</t>
        </is>
      </c>
      <c r="B2393" t="n">
        <v>194.85</v>
      </c>
    </row>
    <row r="2394">
      <c r="A2394" s="1" t="inlineStr">
        <is>
          <t>02.02.2010</t>
        </is>
      </c>
      <c r="B2394" t="n">
        <v>195.5</v>
      </c>
    </row>
    <row r="2395">
      <c r="A2395" s="1" t="inlineStr">
        <is>
          <t>01.02.2010</t>
        </is>
      </c>
      <c r="B2395" t="n">
        <v>189.1</v>
      </c>
    </row>
    <row r="2396">
      <c r="A2396" s="1" t="inlineStr">
        <is>
          <t>29.01.2010</t>
        </is>
      </c>
      <c r="B2396" t="n">
        <v>190.2</v>
      </c>
    </row>
    <row r="2397">
      <c r="A2397" s="1" t="inlineStr">
        <is>
          <t>28.01.2010</t>
        </is>
      </c>
      <c r="B2397" t="n">
        <v>192.45</v>
      </c>
    </row>
    <row r="2398">
      <c r="A2398" s="1" t="inlineStr">
        <is>
          <t>27.01.2010</t>
        </is>
      </c>
      <c r="B2398" t="n">
        <v>187.25</v>
      </c>
    </row>
    <row r="2399">
      <c r="A2399" s="1" t="inlineStr">
        <is>
          <t>26.01.2010</t>
        </is>
      </c>
      <c r="B2399" t="n">
        <v>187.15</v>
      </c>
    </row>
    <row r="2400">
      <c r="A2400" s="1" t="inlineStr">
        <is>
          <t>25.01.2010</t>
        </is>
      </c>
      <c r="B2400" t="n">
        <v>190.35</v>
      </c>
    </row>
    <row r="2401">
      <c r="A2401" s="1" t="inlineStr">
        <is>
          <t>22.01.2010</t>
        </is>
      </c>
      <c r="B2401" t="n">
        <v>192.9</v>
      </c>
    </row>
    <row r="2402">
      <c r="A2402" s="1" t="inlineStr">
        <is>
          <t>21.01.2010</t>
        </is>
      </c>
      <c r="B2402" t="n">
        <v>198.9</v>
      </c>
    </row>
    <row r="2403">
      <c r="A2403" s="1" t="inlineStr">
        <is>
          <t>20.01.2010</t>
        </is>
      </c>
      <c r="B2403" t="n">
        <v>199.75</v>
      </c>
    </row>
    <row r="2404">
      <c r="A2404" s="1" t="inlineStr">
        <is>
          <t>19.01.2010</t>
        </is>
      </c>
      <c r="B2404" t="n">
        <v>202</v>
      </c>
    </row>
    <row r="2405">
      <c r="A2405" s="1" t="inlineStr">
        <is>
          <t>18.01.2010</t>
        </is>
      </c>
      <c r="B2405" t="n">
        <v>200.15</v>
      </c>
    </row>
    <row r="2406">
      <c r="A2406" s="1" t="inlineStr">
        <is>
          <t>15.01.2010</t>
        </is>
      </c>
      <c r="B2406" t="n">
        <v>197.15</v>
      </c>
    </row>
    <row r="2407">
      <c r="A2407" s="1" t="inlineStr">
        <is>
          <t>14.01.2010</t>
        </is>
      </c>
      <c r="B2407" t="n">
        <v>192</v>
      </c>
    </row>
    <row r="2408">
      <c r="A2408" s="1" t="inlineStr">
        <is>
          <t>13.01.2010</t>
        </is>
      </c>
      <c r="B2408" t="n">
        <v>186.45</v>
      </c>
    </row>
    <row r="2409">
      <c r="A2409" s="1" t="inlineStr">
        <is>
          <t>12.01.2010</t>
        </is>
      </c>
      <c r="B2409" t="n">
        <v>189.35</v>
      </c>
    </row>
    <row r="2410">
      <c r="A2410" s="1" t="inlineStr">
        <is>
          <t>11.01.2010</t>
        </is>
      </c>
      <c r="B2410" t="n">
        <v>191.15</v>
      </c>
    </row>
    <row r="2411">
      <c r="A2411" s="1" t="inlineStr">
        <is>
          <t>08.01.2010</t>
        </is>
      </c>
      <c r="B2411" t="n">
        <v>187.4</v>
      </c>
    </row>
    <row r="2412">
      <c r="A2412" s="1" t="inlineStr">
        <is>
          <t>07.01.2010</t>
        </is>
      </c>
      <c r="B2412" t="n">
        <v>182.5</v>
      </c>
    </row>
    <row r="2413">
      <c r="A2413" s="1" t="inlineStr">
        <is>
          <t>06.01.2010</t>
        </is>
      </c>
      <c r="B2413" t="n">
        <v>183.7</v>
      </c>
    </row>
    <row r="2414">
      <c r="A2414" s="1" t="inlineStr">
        <is>
          <t>05.01.2010</t>
        </is>
      </c>
      <c r="B2414" t="n">
        <v>179.1</v>
      </c>
    </row>
    <row r="2415">
      <c r="A2415" s="1" t="inlineStr">
        <is>
          <t>04.01.2010</t>
        </is>
      </c>
      <c r="B2415" t="n">
        <v>177.3</v>
      </c>
    </row>
    <row r="2416">
      <c r="A2416" s="1" t="inlineStr">
        <is>
          <t>30.12.2009</t>
        </is>
      </c>
      <c r="B2416" t="n">
        <v>175.81</v>
      </c>
    </row>
    <row r="2417">
      <c r="A2417" s="1" t="inlineStr">
        <is>
          <t>29.12.2009</t>
        </is>
      </c>
      <c r="B2417" t="n">
        <v>175.25</v>
      </c>
    </row>
    <row r="2418">
      <c r="A2418" s="1" t="inlineStr">
        <is>
          <t>28.12.2009</t>
        </is>
      </c>
      <c r="B2418" t="n">
        <v>172.69</v>
      </c>
    </row>
    <row r="2419">
      <c r="A2419" s="1" t="inlineStr">
        <is>
          <t>23.12.2009</t>
        </is>
      </c>
      <c r="B2419" t="n">
        <v>172.73</v>
      </c>
    </row>
    <row r="2420">
      <c r="A2420" s="1" t="inlineStr">
        <is>
          <t>22.12.2009</t>
        </is>
      </c>
      <c r="B2420" t="n">
        <v>172.44</v>
      </c>
    </row>
    <row r="2421">
      <c r="A2421" s="1" t="inlineStr">
        <is>
          <t>21.12.2009</t>
        </is>
      </c>
      <c r="B2421" t="n">
        <v>169.36</v>
      </c>
    </row>
    <row r="2422">
      <c r="A2422" s="1" t="inlineStr">
        <is>
          <t>18.12.2009</t>
        </is>
      </c>
      <c r="B2422" t="n">
        <v>171.2</v>
      </c>
    </row>
    <row r="2423">
      <c r="A2423" s="1" t="inlineStr">
        <is>
          <t>17.12.2009</t>
        </is>
      </c>
      <c r="B2423" t="n">
        <v>170.37</v>
      </c>
    </row>
    <row r="2424">
      <c r="A2424" s="1" t="inlineStr">
        <is>
          <t>16.12.2009</t>
        </is>
      </c>
      <c r="B2424" t="n">
        <v>168.3</v>
      </c>
    </row>
    <row r="2425">
      <c r="A2425" s="1" t="inlineStr">
        <is>
          <t>15.12.2009</t>
        </is>
      </c>
      <c r="B2425" t="n">
        <v>168.37</v>
      </c>
    </row>
    <row r="2426">
      <c r="A2426" s="1" t="inlineStr">
        <is>
          <t>14.12.2009</t>
        </is>
      </c>
      <c r="B2426" t="n">
        <v>167.18</v>
      </c>
    </row>
    <row r="2427">
      <c r="A2427" s="1" t="inlineStr">
        <is>
          <t>11.12.2009</t>
        </is>
      </c>
      <c r="B2427" t="n">
        <v>169.9</v>
      </c>
    </row>
    <row r="2428">
      <c r="A2428" s="1" t="inlineStr">
        <is>
          <t>10.12.2009</t>
        </is>
      </c>
      <c r="B2428" t="n">
        <v>170.06</v>
      </c>
    </row>
    <row r="2429">
      <c r="A2429" s="1" t="inlineStr">
        <is>
          <t>09.12.2009</t>
        </is>
      </c>
      <c r="B2429" t="n">
        <v>171.34</v>
      </c>
    </row>
    <row r="2430">
      <c r="A2430" s="1" t="inlineStr">
        <is>
          <t>08.12.2009</t>
        </is>
      </c>
      <c r="B2430" t="n">
        <v>173.77</v>
      </c>
    </row>
    <row r="2431">
      <c r="A2431" s="1" t="inlineStr">
        <is>
          <t>07.12.2009</t>
        </is>
      </c>
      <c r="B2431" t="n">
        <v>172.94</v>
      </c>
    </row>
    <row r="2432">
      <c r="A2432" s="1" t="inlineStr">
        <is>
          <t>04.12.2009</t>
        </is>
      </c>
      <c r="B2432" t="n">
        <v>170.39</v>
      </c>
    </row>
    <row r="2433">
      <c r="A2433" s="1" t="inlineStr">
        <is>
          <t>03.12.2009</t>
        </is>
      </c>
      <c r="B2433" t="n">
        <v>171.83</v>
      </c>
    </row>
    <row r="2434">
      <c r="A2434" s="1" t="inlineStr">
        <is>
          <t>02.12.2009</t>
        </is>
      </c>
      <c r="B2434" t="n">
        <v>169.52</v>
      </c>
    </row>
    <row r="2435">
      <c r="A2435" s="1" t="inlineStr">
        <is>
          <t>01.12.2009</t>
        </is>
      </c>
      <c r="B2435" t="n">
        <v>169.08</v>
      </c>
    </row>
    <row r="2436">
      <c r="A2436" s="1" t="inlineStr">
        <is>
          <t>30.11.2009</t>
        </is>
      </c>
      <c r="B2436" t="n">
        <v>172.34</v>
      </c>
    </row>
    <row r="2437">
      <c r="A2437" s="1" t="inlineStr">
        <is>
          <t>27.11.2009</t>
        </is>
      </c>
      <c r="B2437" t="n">
        <v>164.02</v>
      </c>
    </row>
    <row r="2438">
      <c r="A2438" s="1" t="inlineStr">
        <is>
          <t>26.11.2009</t>
        </is>
      </c>
      <c r="B2438" t="n">
        <v>171.77</v>
      </c>
    </row>
    <row r="2439">
      <c r="A2439" s="1" t="inlineStr">
        <is>
          <t>25.11.2009</t>
        </is>
      </c>
      <c r="B2439" t="n">
        <v>171.17</v>
      </c>
    </row>
    <row r="2440">
      <c r="A2440" s="1" t="inlineStr">
        <is>
          <t>24.11.2009</t>
        </is>
      </c>
      <c r="B2440" t="n">
        <v>170.39</v>
      </c>
    </row>
    <row r="2441">
      <c r="A2441" s="1" t="inlineStr">
        <is>
          <t>23.11.2009</t>
        </is>
      </c>
      <c r="B2441" t="n">
        <v>168.89</v>
      </c>
    </row>
    <row r="2442">
      <c r="A2442" s="1" t="inlineStr">
        <is>
          <t>20.11.2009</t>
        </is>
      </c>
      <c r="B2442" t="n">
        <v>167.75</v>
      </c>
    </row>
    <row r="2443">
      <c r="A2443" s="1" t="inlineStr">
        <is>
          <t>19.11.2009</t>
        </is>
      </c>
      <c r="B2443" t="n">
        <v>170.7</v>
      </c>
    </row>
    <row r="2444">
      <c r="A2444" s="1" t="inlineStr">
        <is>
          <t>18.11.2009</t>
        </is>
      </c>
      <c r="B2444" t="n">
        <v>171.19</v>
      </c>
    </row>
    <row r="2445">
      <c r="A2445" s="1" t="inlineStr">
        <is>
          <t>17.11.2009</t>
        </is>
      </c>
      <c r="B2445" t="n">
        <v>174.34</v>
      </c>
    </row>
    <row r="2446">
      <c r="A2446" s="1" t="inlineStr">
        <is>
          <t>16.11.2009</t>
        </is>
      </c>
      <c r="B2446" t="n">
        <v>174.72</v>
      </c>
    </row>
    <row r="2447">
      <c r="A2447" s="1" t="inlineStr">
        <is>
          <t>13.11.2009</t>
        </is>
      </c>
      <c r="B2447" t="n">
        <v>171.25</v>
      </c>
    </row>
    <row r="2448">
      <c r="A2448" s="1" t="inlineStr">
        <is>
          <t>12.11.2009</t>
        </is>
      </c>
      <c r="B2448" t="n">
        <v>170.36</v>
      </c>
    </row>
    <row r="2449">
      <c r="A2449" s="1" t="inlineStr">
        <is>
          <t>11.11.2009</t>
        </is>
      </c>
      <c r="B2449" t="n">
        <v>168.3</v>
      </c>
    </row>
    <row r="2450">
      <c r="A2450" s="1" t="inlineStr">
        <is>
          <t>10.11.2009</t>
        </is>
      </c>
      <c r="B2450" t="n">
        <v>168.52</v>
      </c>
    </row>
    <row r="2451">
      <c r="A2451" s="1" t="inlineStr">
        <is>
          <t>09.11.2009</t>
        </is>
      </c>
      <c r="B2451" t="n">
        <v>168.98</v>
      </c>
    </row>
    <row r="2452">
      <c r="A2452" s="1" t="inlineStr">
        <is>
          <t>06.11.2009</t>
        </is>
      </c>
      <c r="B2452" t="n">
        <v>166.98</v>
      </c>
    </row>
    <row r="2453">
      <c r="A2453" s="1" t="inlineStr">
        <is>
          <t>05.11.2009</t>
        </is>
      </c>
      <c r="B2453" t="n">
        <v>163.41</v>
      </c>
    </row>
    <row r="2454">
      <c r="A2454" s="1" t="inlineStr">
        <is>
          <t>04.11.2009</t>
        </is>
      </c>
      <c r="B2454" t="n">
        <v>157.47</v>
      </c>
    </row>
    <row r="2455">
      <c r="A2455" s="1" t="inlineStr">
        <is>
          <t>03.11.2009</t>
        </is>
      </c>
      <c r="B2455" t="n">
        <v>157.67</v>
      </c>
    </row>
    <row r="2456">
      <c r="A2456" s="1" t="inlineStr">
        <is>
          <t>02.11.2009</t>
        </is>
      </c>
      <c r="B2456" t="n">
        <v>152.9</v>
      </c>
    </row>
    <row r="2457">
      <c r="A2457" s="1" t="inlineStr">
        <is>
          <t>30.10.2009</t>
        </is>
      </c>
      <c r="B2457" t="n">
        <v>162.18</v>
      </c>
    </row>
    <row r="2458">
      <c r="A2458" s="1" t="inlineStr">
        <is>
          <t>29.10.2009</t>
        </is>
      </c>
      <c r="B2458" t="n">
        <v>156.14</v>
      </c>
    </row>
    <row r="2459">
      <c r="A2459" s="1" t="inlineStr">
        <is>
          <t>28.10.2009</t>
        </is>
      </c>
      <c r="B2459" t="n">
        <v>162</v>
      </c>
    </row>
    <row r="2460">
      <c r="A2460" s="1" t="inlineStr">
        <is>
          <t>27.10.2009</t>
        </is>
      </c>
      <c r="B2460" t="n">
        <v>165.79</v>
      </c>
    </row>
    <row r="2461">
      <c r="A2461" s="1" t="inlineStr">
        <is>
          <t>26.10.2009</t>
        </is>
      </c>
      <c r="B2461" t="n">
        <v>165.74</v>
      </c>
    </row>
    <row r="2462">
      <c r="A2462" s="1" t="inlineStr">
        <is>
          <t>23.10.2009</t>
        </is>
      </c>
      <c r="B2462" t="n">
        <v>170.44</v>
      </c>
    </row>
    <row r="2463">
      <c r="A2463" s="1" t="inlineStr">
        <is>
          <t>22.10.2009</t>
        </is>
      </c>
      <c r="B2463" t="n">
        <v>169.44</v>
      </c>
    </row>
    <row r="2464">
      <c r="A2464" s="1" t="inlineStr">
        <is>
          <t>21.10.2009</t>
        </is>
      </c>
      <c r="B2464" t="n">
        <v>171.3</v>
      </c>
    </row>
    <row r="2465">
      <c r="A2465" s="1" t="inlineStr">
        <is>
          <t>20.10.2009</t>
        </is>
      </c>
      <c r="B2465" t="n">
        <v>175.97</v>
      </c>
    </row>
    <row r="2466">
      <c r="A2466" s="1" t="inlineStr">
        <is>
          <t>19.10.2009</t>
        </is>
      </c>
      <c r="B2466" t="n">
        <v>172.47</v>
      </c>
    </row>
    <row r="2467">
      <c r="A2467" s="1" t="inlineStr">
        <is>
          <t>16.10.2009</t>
        </is>
      </c>
      <c r="B2467" t="n">
        <v>174.93</v>
      </c>
    </row>
    <row r="2468">
      <c r="A2468" s="1" t="inlineStr">
        <is>
          <t>15.10.2009</t>
        </is>
      </c>
      <c r="B2468" t="n">
        <v>164.7</v>
      </c>
    </row>
    <row r="2469">
      <c r="A2469" s="1" t="inlineStr">
        <is>
          <t>14.10.2009</t>
        </is>
      </c>
      <c r="B2469" t="n">
        <v>162.05</v>
      </c>
    </row>
    <row r="2470">
      <c r="A2470" s="1" t="inlineStr">
        <is>
          <t>13.10.2009</t>
        </is>
      </c>
      <c r="B2470" t="n">
        <v>160</v>
      </c>
    </row>
    <row r="2471">
      <c r="A2471" s="1" t="inlineStr">
        <is>
          <t>12.10.2009</t>
        </is>
      </c>
      <c r="B2471" t="n">
        <v>160.01</v>
      </c>
    </row>
    <row r="2472">
      <c r="A2472" s="1" t="inlineStr">
        <is>
          <t>09.10.2009</t>
        </is>
      </c>
      <c r="B2472" t="n">
        <v>158.14</v>
      </c>
    </row>
    <row r="2473">
      <c r="A2473" s="1" t="inlineStr">
        <is>
          <t>08.10.2009</t>
        </is>
      </c>
      <c r="B2473" t="n">
        <v>158.63</v>
      </c>
    </row>
    <row r="2474">
      <c r="A2474" s="1" t="inlineStr">
        <is>
          <t>07.10.2009</t>
        </is>
      </c>
      <c r="B2474" t="n">
        <v>157.6</v>
      </c>
    </row>
    <row r="2475">
      <c r="A2475" s="1" t="inlineStr">
        <is>
          <t>06.10.2009</t>
        </is>
      </c>
      <c r="B2475" t="n">
        <v>153.59</v>
      </c>
    </row>
    <row r="2476">
      <c r="A2476" s="1" t="inlineStr">
        <is>
          <t>05.10.2009</t>
        </is>
      </c>
      <c r="B2476" t="n">
        <v>152.7</v>
      </c>
    </row>
    <row r="2477">
      <c r="A2477" s="1" t="inlineStr">
        <is>
          <t>02.10.2009</t>
        </is>
      </c>
      <c r="B2477" t="n">
        <v>155.79</v>
      </c>
    </row>
    <row r="2478">
      <c r="A2478" s="1" t="inlineStr">
        <is>
          <t>01.10.2009</t>
        </is>
      </c>
      <c r="B2478" t="n">
        <v>162.67</v>
      </c>
    </row>
    <row r="2479">
      <c r="A2479" s="1" t="inlineStr">
        <is>
          <t>30.09.2009</t>
        </is>
      </c>
      <c r="B2479" t="n">
        <v>159.39</v>
      </c>
    </row>
    <row r="2480">
      <c r="A2480" s="1" t="inlineStr">
        <is>
          <t>29.09.2009</t>
        </is>
      </c>
      <c r="B2480" t="n">
        <v>158.42</v>
      </c>
    </row>
    <row r="2481">
      <c r="A2481" s="1" t="inlineStr">
        <is>
          <t>28.09.2009</t>
        </is>
      </c>
      <c r="B2481" t="n">
        <v>155.74</v>
      </c>
    </row>
    <row r="2482">
      <c r="A2482" s="1" t="inlineStr">
        <is>
          <t>25.09.2009</t>
        </is>
      </c>
      <c r="B2482" t="n">
        <v>153.07</v>
      </c>
    </row>
    <row r="2483">
      <c r="A2483" s="1" t="inlineStr">
        <is>
          <t>24.09.2009</t>
        </is>
      </c>
      <c r="B2483" t="n">
        <v>153.56</v>
      </c>
    </row>
    <row r="2484">
      <c r="A2484" s="1" t="inlineStr">
        <is>
          <t>23.09.2009</t>
        </is>
      </c>
      <c r="B2484" t="n">
        <v>157.64</v>
      </c>
    </row>
    <row r="2485">
      <c r="A2485" s="1" t="inlineStr">
        <is>
          <t>22.09.2009</t>
        </is>
      </c>
      <c r="B2485" t="n">
        <v>155.79</v>
      </c>
    </row>
    <row r="2486">
      <c r="A2486" s="1" t="inlineStr">
        <is>
          <t>21.09.2009</t>
        </is>
      </c>
      <c r="B2486" t="n">
        <v>155.88</v>
      </c>
    </row>
    <row r="2487">
      <c r="A2487" s="1" t="inlineStr">
        <is>
          <t>18.09.2009</t>
        </is>
      </c>
      <c r="B2487" t="n">
        <v>157.99</v>
      </c>
    </row>
    <row r="2488">
      <c r="A2488" s="1" t="inlineStr">
        <is>
          <t>17.09.2009</t>
        </is>
      </c>
      <c r="B2488" t="n">
        <v>155.29</v>
      </c>
    </row>
    <row r="2489">
      <c r="A2489" s="1" t="inlineStr">
        <is>
          <t>16.09.2009</t>
        </is>
      </c>
      <c r="B2489" t="n">
        <v>155.23</v>
      </c>
    </row>
    <row r="2490">
      <c r="A2490" s="1" t="inlineStr">
        <is>
          <t>15.09.2009</t>
        </is>
      </c>
      <c r="B2490" t="n">
        <v>157.67</v>
      </c>
    </row>
    <row r="2491">
      <c r="A2491" s="1" t="inlineStr">
        <is>
          <t>14.09.2009</t>
        </is>
      </c>
      <c r="B2491" t="n">
        <v>155.55</v>
      </c>
    </row>
    <row r="2492">
      <c r="A2492" s="1" t="inlineStr">
        <is>
          <t>11.09.2009</t>
        </is>
      </c>
      <c r="B2492" t="n">
        <v>156.36</v>
      </c>
    </row>
    <row r="2493">
      <c r="A2493" s="1" t="inlineStr">
        <is>
          <t>10.09.2009</t>
        </is>
      </c>
      <c r="B2493" t="n">
        <v>155.39</v>
      </c>
    </row>
    <row r="2494">
      <c r="A2494" s="1" t="inlineStr">
        <is>
          <t>09.09.2009</t>
        </is>
      </c>
      <c r="B2494" t="n">
        <v>154.55</v>
      </c>
    </row>
    <row r="2495">
      <c r="A2495" s="1" t="inlineStr">
        <is>
          <t>08.09.2009</t>
        </is>
      </c>
      <c r="B2495" t="n">
        <v>155.55</v>
      </c>
    </row>
    <row r="2496">
      <c r="A2496" s="1" t="inlineStr">
        <is>
          <t>07.09.2009</t>
        </is>
      </c>
      <c r="B2496" t="n">
        <v>152.63</v>
      </c>
    </row>
    <row r="2497">
      <c r="A2497" s="1" t="inlineStr">
        <is>
          <t>04.09.2009</t>
        </is>
      </c>
      <c r="B2497" t="n">
        <v>150.47</v>
      </c>
    </row>
    <row r="2498">
      <c r="A2498" s="1" t="inlineStr">
        <is>
          <t>03.09.2009</t>
        </is>
      </c>
      <c r="B2498" t="n">
        <v>146.59</v>
      </c>
    </row>
    <row r="2499">
      <c r="A2499" s="1" t="inlineStr">
        <is>
          <t>02.09.2009</t>
        </is>
      </c>
      <c r="B2499" t="n">
        <v>147.27</v>
      </c>
    </row>
    <row r="2500">
      <c r="A2500" s="1" t="inlineStr">
        <is>
          <t>01.09.2009</t>
        </is>
      </c>
      <c r="B2500" t="n">
        <v>149.97</v>
      </c>
    </row>
    <row r="2501">
      <c r="A2501" s="1" t="inlineStr">
        <is>
          <t>31.08.2009</t>
        </is>
      </c>
      <c r="B2501" t="n">
        <v>151.47</v>
      </c>
    </row>
    <row r="2502">
      <c r="A2502" s="1" t="inlineStr">
        <is>
          <t>28.08.2009</t>
        </is>
      </c>
      <c r="B2502" t="n">
        <v>151.98</v>
      </c>
    </row>
    <row r="2503">
      <c r="A2503" s="1" t="inlineStr">
        <is>
          <t>27.08.2009</t>
        </is>
      </c>
      <c r="B2503" t="n">
        <v>151.57</v>
      </c>
    </row>
    <row r="2504">
      <c r="A2504" s="1" t="inlineStr">
        <is>
          <t>26.08.2009</t>
        </is>
      </c>
      <c r="B2504" t="n">
        <v>151.82</v>
      </c>
    </row>
    <row r="2505">
      <c r="A2505" s="1" t="inlineStr">
        <is>
          <t>25.08.2009</t>
        </is>
      </c>
      <c r="B2505" t="n">
        <v>151</v>
      </c>
    </row>
    <row r="2506">
      <c r="A2506" s="1" t="inlineStr">
        <is>
          <t>24.08.2009</t>
        </is>
      </c>
      <c r="B2506" t="n">
        <v>151</v>
      </c>
    </row>
    <row r="2507">
      <c r="A2507" s="1" t="inlineStr">
        <is>
          <t>21.08.2009</t>
        </is>
      </c>
      <c r="B2507" t="n">
        <v>148.98</v>
      </c>
    </row>
    <row r="2508">
      <c r="A2508" s="1" t="inlineStr">
        <is>
          <t>20.08.2009</t>
        </is>
      </c>
      <c r="B2508" t="n">
        <v>148.91</v>
      </c>
    </row>
    <row r="2509">
      <c r="A2509" s="1" t="inlineStr">
        <is>
          <t>19.08.2009</t>
        </is>
      </c>
      <c r="B2509" t="n">
        <v>147.55</v>
      </c>
    </row>
    <row r="2510">
      <c r="A2510" s="1" t="inlineStr">
        <is>
          <t>18.08.2009</t>
        </is>
      </c>
      <c r="B2510" t="n">
        <v>145.57</v>
      </c>
    </row>
    <row r="2511">
      <c r="A2511" s="1" t="inlineStr">
        <is>
          <t>17.08.2009</t>
        </is>
      </c>
      <c r="B2511" t="n">
        <v>151.51</v>
      </c>
    </row>
    <row r="2512">
      <c r="A2512" s="1" t="inlineStr">
        <is>
          <t>14.08.2009</t>
        </is>
      </c>
      <c r="B2512" t="n">
        <v>149.87</v>
      </c>
    </row>
    <row r="2513">
      <c r="A2513" s="1" t="inlineStr">
        <is>
          <t>13.08.2009</t>
        </is>
      </c>
      <c r="B2513" t="n">
        <v>134.57</v>
      </c>
    </row>
    <row r="2514">
      <c r="A2514" s="1" t="inlineStr">
        <is>
          <t>12.08.2009</t>
        </is>
      </c>
      <c r="B2514" t="n">
        <v>133.44</v>
      </c>
    </row>
    <row r="2515">
      <c r="A2515" s="1" t="inlineStr">
        <is>
          <t>11.08.2009</t>
        </is>
      </c>
      <c r="B2515" t="n">
        <v>134.14</v>
      </c>
    </row>
    <row r="2516">
      <c r="A2516" s="1" t="inlineStr">
        <is>
          <t>10.08.2009</t>
        </is>
      </c>
      <c r="B2516" t="n">
        <v>132.19</v>
      </c>
    </row>
    <row r="2517">
      <c r="A2517" s="1" t="inlineStr">
        <is>
          <t>07.08.2009</t>
        </is>
      </c>
      <c r="B2517" t="n">
        <v>129.75</v>
      </c>
    </row>
    <row r="2518">
      <c r="A2518" s="1" t="inlineStr">
        <is>
          <t>06.08.2009</t>
        </is>
      </c>
      <c r="B2518" t="n">
        <v>129.36</v>
      </c>
    </row>
    <row r="2519">
      <c r="A2519" s="1" t="inlineStr">
        <is>
          <t>05.08.2009</t>
        </is>
      </c>
      <c r="B2519" t="n">
        <v>130.32</v>
      </c>
    </row>
    <row r="2520">
      <c r="A2520" s="1" t="inlineStr">
        <is>
          <t>04.08.2009</t>
        </is>
      </c>
      <c r="B2520" t="n">
        <v>128.84</v>
      </c>
    </row>
    <row r="2521">
      <c r="A2521" s="1" t="inlineStr">
        <is>
          <t>03.08.2009</t>
        </is>
      </c>
      <c r="B2521" t="n">
        <v>127.67</v>
      </c>
    </row>
    <row r="2522">
      <c r="A2522" s="1" t="inlineStr">
        <is>
          <t>31.07.2009</t>
        </is>
      </c>
      <c r="B2522" t="n">
        <v>127.64</v>
      </c>
    </row>
    <row r="2523">
      <c r="A2523" s="1" t="inlineStr">
        <is>
          <t>30.07.2009</t>
        </is>
      </c>
      <c r="B2523" t="n">
        <v>122.09</v>
      </c>
    </row>
    <row r="2524">
      <c r="A2524" s="1" t="inlineStr">
        <is>
          <t>29.07.2009</t>
        </is>
      </c>
      <c r="B2524" t="n">
        <v>121.38</v>
      </c>
    </row>
    <row r="2525">
      <c r="A2525" s="1" t="inlineStr">
        <is>
          <t>28.07.2009</t>
        </is>
      </c>
      <c r="B2525" t="n">
        <v>120.1</v>
      </c>
    </row>
    <row r="2526">
      <c r="A2526" s="1" t="inlineStr">
        <is>
          <t>27.07.2009</t>
        </is>
      </c>
      <c r="B2526" t="n">
        <v>121.8</v>
      </c>
    </row>
    <row r="2527">
      <c r="A2527" s="1" t="inlineStr">
        <is>
          <t>24.07.2009</t>
        </is>
      </c>
      <c r="B2527" t="n">
        <v>119.82</v>
      </c>
    </row>
    <row r="2528">
      <c r="A2528" s="1" t="inlineStr">
        <is>
          <t>23.07.2009</t>
        </is>
      </c>
      <c r="B2528" t="n">
        <v>118.32</v>
      </c>
    </row>
    <row r="2529">
      <c r="A2529" s="1" t="inlineStr">
        <is>
          <t>22.07.2009</t>
        </is>
      </c>
      <c r="B2529" t="n">
        <v>115.55</v>
      </c>
    </row>
    <row r="2530">
      <c r="A2530" s="1" t="inlineStr">
        <is>
          <t>21.07.2009</t>
        </is>
      </c>
      <c r="B2530" t="n">
        <v>114.17</v>
      </c>
    </row>
    <row r="2531">
      <c r="A2531" s="1" t="inlineStr">
        <is>
          <t>20.07.2009</t>
        </is>
      </c>
      <c r="B2531" t="n">
        <v>112.78</v>
      </c>
    </row>
    <row r="2532">
      <c r="A2532" s="1" t="inlineStr">
        <is>
          <t>17.07.2009</t>
        </is>
      </c>
      <c r="B2532" t="n">
        <v>113.01</v>
      </c>
    </row>
    <row r="2533">
      <c r="A2533" s="1" t="inlineStr">
        <is>
          <t>16.07.2009</t>
        </is>
      </c>
      <c r="B2533" t="n">
        <v>111.63</v>
      </c>
    </row>
    <row r="2534">
      <c r="A2534" s="1" t="inlineStr">
        <is>
          <t>15.07.2009</t>
        </is>
      </c>
      <c r="B2534" t="n">
        <v>111.15</v>
      </c>
    </row>
    <row r="2535">
      <c r="A2535" s="1" t="inlineStr">
        <is>
          <t>14.07.2009</t>
        </is>
      </c>
      <c r="B2535" t="n">
        <v>110.04</v>
      </c>
    </row>
    <row r="2536">
      <c r="A2536" s="1" t="inlineStr">
        <is>
          <t>13.07.2009</t>
        </is>
      </c>
      <c r="B2536" t="n">
        <v>107.65</v>
      </c>
    </row>
    <row r="2537">
      <c r="A2537" s="1" t="inlineStr">
        <is>
          <t>10.07.2009</t>
        </is>
      </c>
      <c r="B2537" t="n">
        <v>107.09</v>
      </c>
    </row>
    <row r="2538">
      <c r="A2538" s="1" t="inlineStr">
        <is>
          <t>09.07.2009</t>
        </is>
      </c>
      <c r="B2538" t="n">
        <v>108.51</v>
      </c>
    </row>
    <row r="2539">
      <c r="A2539" s="1" t="inlineStr">
        <is>
          <t>08.07.2009</t>
        </is>
      </c>
      <c r="B2539" t="n">
        <v>111.57</v>
      </c>
    </row>
    <row r="2540">
      <c r="A2540" s="1" t="inlineStr">
        <is>
          <t>07.07.2009</t>
        </is>
      </c>
      <c r="B2540" t="n">
        <v>111.97</v>
      </c>
    </row>
    <row r="2541">
      <c r="A2541" s="1" t="inlineStr">
        <is>
          <t>06.07.2009</t>
        </is>
      </c>
      <c r="B2541" t="n">
        <v>109.33</v>
      </c>
    </row>
    <row r="2542">
      <c r="A2542" s="1" t="inlineStr">
        <is>
          <t>03.07.2009</t>
        </is>
      </c>
      <c r="B2542" t="n">
        <v>112.08</v>
      </c>
    </row>
    <row r="2543">
      <c r="A2543" s="1" t="inlineStr">
        <is>
          <t>02.07.2009</t>
        </is>
      </c>
      <c r="B2543" t="n">
        <v>113.32</v>
      </c>
    </row>
    <row r="2544">
      <c r="A2544" s="1" t="inlineStr">
        <is>
          <t>01.07.2009</t>
        </is>
      </c>
      <c r="B2544" t="n">
        <v>114.96</v>
      </c>
    </row>
    <row r="2545">
      <c r="A2545" s="1" t="inlineStr">
        <is>
          <t>30.06.2009</t>
        </is>
      </c>
      <c r="B2545" t="n">
        <v>114.44</v>
      </c>
    </row>
    <row r="2546">
      <c r="A2546" s="1" t="inlineStr">
        <is>
          <t>29.06.2009</t>
        </is>
      </c>
      <c r="B2546" t="n">
        <v>112.22</v>
      </c>
    </row>
    <row r="2547">
      <c r="A2547" s="1" t="inlineStr">
        <is>
          <t>26.06.2009</t>
        </is>
      </c>
      <c r="B2547" t="n">
        <v>111.67</v>
      </c>
    </row>
    <row r="2548">
      <c r="A2548" s="1" t="inlineStr">
        <is>
          <t>25.06.2009</t>
        </is>
      </c>
      <c r="B2548" t="n">
        <v>109.98</v>
      </c>
    </row>
    <row r="2549">
      <c r="A2549" s="1" t="inlineStr">
        <is>
          <t>24.06.2009</t>
        </is>
      </c>
      <c r="B2549" t="n">
        <v>109.04</v>
      </c>
    </row>
    <row r="2550">
      <c r="A2550" s="1" t="inlineStr">
        <is>
          <t>23.06.2009</t>
        </is>
      </c>
      <c r="B2550" t="n">
        <v>108.09</v>
      </c>
    </row>
    <row r="2551">
      <c r="A2551" s="1" t="inlineStr">
        <is>
          <t>22.06.2009</t>
        </is>
      </c>
      <c r="B2551" t="n">
        <v>113.91</v>
      </c>
    </row>
    <row r="2552">
      <c r="A2552" s="1" t="inlineStr">
        <is>
          <t>19.06.2009</t>
        </is>
      </c>
      <c r="B2552" t="n">
        <v>109.27</v>
      </c>
    </row>
    <row r="2553">
      <c r="A2553" s="1" t="inlineStr">
        <is>
          <t>18.06.2009</t>
        </is>
      </c>
      <c r="B2553" t="n">
        <v>109.46</v>
      </c>
    </row>
    <row r="2554">
      <c r="A2554" s="1" t="inlineStr">
        <is>
          <t>17.06.2009</t>
        </is>
      </c>
      <c r="B2554" t="n">
        <v>112.75</v>
      </c>
    </row>
    <row r="2555">
      <c r="A2555" s="1" t="inlineStr">
        <is>
          <t>16.06.2009</t>
        </is>
      </c>
      <c r="B2555" t="n">
        <v>114.33</v>
      </c>
    </row>
    <row r="2556">
      <c r="A2556" s="1" t="inlineStr">
        <is>
          <t>15.06.2009</t>
        </is>
      </c>
      <c r="B2556" t="n">
        <v>118.66</v>
      </c>
    </row>
    <row r="2557">
      <c r="A2557" s="1" t="inlineStr">
        <is>
          <t>12.06.2009</t>
        </is>
      </c>
      <c r="B2557" t="n">
        <v>122.49</v>
      </c>
    </row>
    <row r="2558">
      <c r="A2558" s="1" t="inlineStr">
        <is>
          <t>11.06.2009</t>
        </is>
      </c>
      <c r="B2558" t="n">
        <v>123.32</v>
      </c>
    </row>
    <row r="2559">
      <c r="A2559" s="1" t="inlineStr">
        <is>
          <t>10.06.2009</t>
        </is>
      </c>
      <c r="B2559" t="n">
        <v>122.29</v>
      </c>
    </row>
    <row r="2560">
      <c r="A2560" s="1" t="inlineStr">
        <is>
          <t>09.06.2009</t>
        </is>
      </c>
      <c r="B2560" t="n">
        <v>121.42</v>
      </c>
    </row>
    <row r="2561">
      <c r="A2561" s="1" t="inlineStr">
        <is>
          <t>08.06.2009</t>
        </is>
      </c>
      <c r="B2561" t="n">
        <v>121.33</v>
      </c>
    </row>
    <row r="2562">
      <c r="A2562" s="1" t="inlineStr">
        <is>
          <t>05.06.2009</t>
        </is>
      </c>
      <c r="B2562" t="n">
        <v>122.18</v>
      </c>
    </row>
    <row r="2563">
      <c r="A2563" s="1" t="inlineStr">
        <is>
          <t>04.06.2009</t>
        </is>
      </c>
      <c r="B2563" t="n">
        <v>122.38</v>
      </c>
    </row>
    <row r="2564">
      <c r="A2564" s="1" t="inlineStr">
        <is>
          <t>03.06.2009</t>
        </is>
      </c>
      <c r="B2564" t="n">
        <v>122.15</v>
      </c>
    </row>
    <row r="2565">
      <c r="A2565" s="1" t="inlineStr">
        <is>
          <t>02.06.2009</t>
        </is>
      </c>
      <c r="B2565" t="n">
        <v>119.22</v>
      </c>
    </row>
    <row r="2566">
      <c r="A2566" s="1" t="inlineStr">
        <is>
          <t>01.06.2009</t>
        </is>
      </c>
      <c r="B2566" t="n">
        <v>116.9</v>
      </c>
    </row>
    <row r="2567">
      <c r="A2567" s="1" t="inlineStr">
        <is>
          <t>29.05.2009</t>
        </is>
      </c>
      <c r="B2567" t="n">
        <v>118.17</v>
      </c>
    </row>
    <row r="2568">
      <c r="A2568" s="1" t="inlineStr">
        <is>
          <t>28.05.2009</t>
        </is>
      </c>
      <c r="B2568" t="n">
        <v>115.09</v>
      </c>
    </row>
    <row r="2569">
      <c r="A2569" s="1" t="inlineStr">
        <is>
          <t>27.05.2009</t>
        </is>
      </c>
      <c r="B2569" t="n">
        <v>116.14</v>
      </c>
    </row>
    <row r="2570">
      <c r="A2570" s="1" t="inlineStr">
        <is>
          <t>26.05.2009</t>
        </is>
      </c>
      <c r="B2570" t="n">
        <v>115.61</v>
      </c>
    </row>
    <row r="2571">
      <c r="A2571" s="1" t="inlineStr">
        <is>
          <t>25.05.2009</t>
        </is>
      </c>
      <c r="B2571" t="n">
        <v>115.78</v>
      </c>
    </row>
    <row r="2572">
      <c r="A2572" s="1" t="inlineStr">
        <is>
          <t>22.05.2009</t>
        </is>
      </c>
      <c r="B2572" t="n">
        <v>116.18</v>
      </c>
    </row>
    <row r="2573">
      <c r="A2573" s="1" t="inlineStr">
        <is>
          <t>21.05.2009</t>
        </is>
      </c>
      <c r="B2573" t="n">
        <v>117.88</v>
      </c>
    </row>
    <row r="2574">
      <c r="A2574" s="1" t="inlineStr">
        <is>
          <t>20.05.2009</t>
        </is>
      </c>
      <c r="B2574" t="n">
        <v>119.22</v>
      </c>
    </row>
    <row r="2575">
      <c r="A2575" s="1" t="inlineStr">
        <is>
          <t>19.05.2009</t>
        </is>
      </c>
      <c r="B2575" t="n">
        <v>118.56</v>
      </c>
    </row>
    <row r="2576">
      <c r="A2576" s="1" t="inlineStr">
        <is>
          <t>18.05.2009</t>
        </is>
      </c>
      <c r="B2576" t="n">
        <v>108.75</v>
      </c>
    </row>
    <row r="2577">
      <c r="A2577" s="1" t="inlineStr">
        <is>
          <t>15.05.2009</t>
        </is>
      </c>
      <c r="B2577" t="n">
        <v>113.91</v>
      </c>
    </row>
    <row r="2578">
      <c r="A2578" s="1" t="inlineStr">
        <is>
          <t>14.05.2009</t>
        </is>
      </c>
      <c r="B2578" t="n">
        <v>107.94</v>
      </c>
    </row>
    <row r="2579">
      <c r="A2579" s="1" t="inlineStr">
        <is>
          <t>13.05.2009</t>
        </is>
      </c>
      <c r="B2579" t="n">
        <v>114.74</v>
      </c>
    </row>
    <row r="2580">
      <c r="A2580" s="1" t="inlineStr">
        <is>
          <t>12.05.2009</t>
        </is>
      </c>
      <c r="B2580" t="n">
        <v>115.5</v>
      </c>
    </row>
    <row r="2581">
      <c r="A2581" s="1" t="inlineStr">
        <is>
          <t>11.05.2009</t>
        </is>
      </c>
      <c r="B2581" t="n">
        <v>120.18</v>
      </c>
    </row>
    <row r="2582">
      <c r="A2582" s="1" t="inlineStr">
        <is>
          <t>08.05.2009</t>
        </is>
      </c>
      <c r="B2582" t="n">
        <v>119.21</v>
      </c>
    </row>
    <row r="2583">
      <c r="A2583" s="1" t="inlineStr">
        <is>
          <t>07.05.2009</t>
        </is>
      </c>
      <c r="B2583" t="n">
        <v>116.85</v>
      </c>
    </row>
    <row r="2584">
      <c r="A2584" s="1" t="inlineStr">
        <is>
          <t>06.05.2009</t>
        </is>
      </c>
      <c r="B2584" t="n">
        <v>114.22</v>
      </c>
    </row>
    <row r="2585">
      <c r="A2585" s="1" t="inlineStr">
        <is>
          <t>05.05.2009</t>
        </is>
      </c>
      <c r="B2585" t="n">
        <v>113.27</v>
      </c>
    </row>
    <row r="2586">
      <c r="A2586" s="1" t="inlineStr">
        <is>
          <t>04.05.2009</t>
        </is>
      </c>
      <c r="B2586" t="n">
        <v>108.57</v>
      </c>
    </row>
    <row r="2587">
      <c r="A2587" s="1" t="inlineStr">
        <is>
          <t>30.04.2009</t>
        </is>
      </c>
      <c r="B2587" t="n">
        <v>106.49</v>
      </c>
    </row>
    <row r="2588">
      <c r="A2588" s="1" t="inlineStr">
        <is>
          <t>29.04.2009</t>
        </is>
      </c>
      <c r="B2588" t="n">
        <v>103.98</v>
      </c>
    </row>
    <row r="2589">
      <c r="A2589" s="1" t="inlineStr">
        <is>
          <t>28.04.2009</t>
        </is>
      </c>
      <c r="B2589" t="n">
        <v>104.54</v>
      </c>
    </row>
    <row r="2590">
      <c r="A2590" s="1" t="inlineStr">
        <is>
          <t>27.04.2009</t>
        </is>
      </c>
      <c r="B2590" t="n">
        <v>107.84</v>
      </c>
    </row>
    <row r="2591">
      <c r="A2591" s="1" t="inlineStr">
        <is>
          <t>24.04.2009</t>
        </is>
      </c>
      <c r="B2591" t="n">
        <v>107.92</v>
      </c>
    </row>
    <row r="2592">
      <c r="A2592" s="1" t="inlineStr">
        <is>
          <t>23.04.2009</t>
        </is>
      </c>
      <c r="B2592" t="n">
        <v>106.07</v>
      </c>
    </row>
    <row r="2593">
      <c r="A2593" s="1" t="inlineStr">
        <is>
          <t>22.04.2009</t>
        </is>
      </c>
      <c r="B2593" t="n">
        <v>105.4</v>
      </c>
    </row>
    <row r="2594">
      <c r="A2594" s="1" t="inlineStr">
        <is>
          <t>21.04.2009</t>
        </is>
      </c>
      <c r="B2594" t="n">
        <v>105.55</v>
      </c>
    </row>
    <row r="2595">
      <c r="A2595" s="1" t="inlineStr">
        <is>
          <t>20.04.2009</t>
        </is>
      </c>
      <c r="B2595" t="n">
        <v>106.95</v>
      </c>
    </row>
    <row r="2596">
      <c r="A2596" s="1" t="inlineStr">
        <is>
          <t>17.04.2009</t>
        </is>
      </c>
      <c r="B2596" t="n">
        <v>111.62</v>
      </c>
    </row>
    <row r="2597">
      <c r="A2597" s="1" t="inlineStr">
        <is>
          <t>16.04.2009</t>
        </is>
      </c>
      <c r="B2597" t="n">
        <v>110.17</v>
      </c>
    </row>
    <row r="2598">
      <c r="A2598" s="1" t="inlineStr">
        <is>
          <t>15.04.2009</t>
        </is>
      </c>
      <c r="B2598" t="n">
        <v>109.75</v>
      </c>
    </row>
    <row r="2599">
      <c r="A2599" s="1" t="inlineStr">
        <is>
          <t>14.04.2009</t>
        </is>
      </c>
      <c r="B2599" t="n">
        <v>111.12</v>
      </c>
    </row>
    <row r="2600">
      <c r="A2600" s="1" t="inlineStr">
        <is>
          <t>09.04.2009</t>
        </is>
      </c>
      <c r="B2600" t="n">
        <v>104.78</v>
      </c>
    </row>
    <row r="2601">
      <c r="A2601" s="1" t="inlineStr">
        <is>
          <t>08.04.2009</t>
        </is>
      </c>
      <c r="B2601" t="n">
        <v>98.09</v>
      </c>
    </row>
    <row r="2602">
      <c r="A2602" s="1" t="inlineStr">
        <is>
          <t>07.04.2009</t>
        </is>
      </c>
      <c r="B2602" t="n">
        <v>97.02</v>
      </c>
    </row>
    <row r="2603">
      <c r="A2603" s="1" t="inlineStr">
        <is>
          <t>06.04.2009</t>
        </is>
      </c>
      <c r="B2603" t="n">
        <v>102.03</v>
      </c>
    </row>
    <row r="2604">
      <c r="A2604" s="1" t="inlineStr">
        <is>
          <t>03.04.2009</t>
        </is>
      </c>
      <c r="B2604" t="n">
        <v>100.1</v>
      </c>
    </row>
    <row r="2605">
      <c r="A2605" s="1" t="inlineStr">
        <is>
          <t>02.04.2009</t>
        </is>
      </c>
      <c r="B2605" t="n">
        <v>99.34</v>
      </c>
    </row>
    <row r="2606">
      <c r="A2606" s="1" t="inlineStr">
        <is>
          <t>01.04.2009</t>
        </is>
      </c>
      <c r="B2606" t="n">
        <v>93.48999999999999</v>
      </c>
    </row>
    <row r="2607">
      <c r="A2607" s="1" t="inlineStr">
        <is>
          <t>31.03.2009</t>
        </is>
      </c>
      <c r="B2607" t="n">
        <v>90.64</v>
      </c>
    </row>
    <row r="2608">
      <c r="A2608" s="1" t="inlineStr">
        <is>
          <t>30.03.2009</t>
        </is>
      </c>
      <c r="B2608" t="n">
        <v>86.92</v>
      </c>
    </row>
    <row r="2609">
      <c r="A2609" s="1" t="inlineStr">
        <is>
          <t>27.03.2009</t>
        </is>
      </c>
      <c r="B2609" t="n">
        <v>87.56999999999999</v>
      </c>
    </row>
    <row r="2610">
      <c r="A2610" s="1" t="inlineStr">
        <is>
          <t>26.03.2009</t>
        </is>
      </c>
      <c r="B2610" t="n">
        <v>88.14</v>
      </c>
    </row>
    <row r="2611">
      <c r="A2611" s="1" t="inlineStr">
        <is>
          <t>25.03.2009</t>
        </is>
      </c>
      <c r="B2611" t="n">
        <v>92.81</v>
      </c>
    </row>
    <row r="2612">
      <c r="A2612" s="1" t="inlineStr">
        <is>
          <t>24.03.2009</t>
        </is>
      </c>
      <c r="B2612" t="n">
        <v>94.45999999999999</v>
      </c>
    </row>
    <row r="2613">
      <c r="A2613" s="1" t="inlineStr">
        <is>
          <t>23.03.2009</t>
        </is>
      </c>
      <c r="B2613" t="n">
        <v>95.09</v>
      </c>
    </row>
    <row r="2614">
      <c r="A2614" s="1" t="inlineStr">
        <is>
          <t>20.03.2009</t>
        </is>
      </c>
      <c r="B2614" t="n">
        <v>95.31</v>
      </c>
    </row>
    <row r="2615">
      <c r="A2615" s="1" t="inlineStr">
        <is>
          <t>19.03.2009</t>
        </is>
      </c>
      <c r="B2615" t="n">
        <v>94.45999999999999</v>
      </c>
    </row>
    <row r="2616">
      <c r="A2616" s="1" t="inlineStr">
        <is>
          <t>18.03.2009</t>
        </is>
      </c>
      <c r="B2616" t="n">
        <v>90.95</v>
      </c>
    </row>
    <row r="2617">
      <c r="A2617" s="1" t="inlineStr">
        <is>
          <t>17.03.2009</t>
        </is>
      </c>
      <c r="B2617" t="n">
        <v>87.59</v>
      </c>
    </row>
    <row r="2618">
      <c r="A2618" s="1" t="inlineStr">
        <is>
          <t>16.03.2009</t>
        </is>
      </c>
      <c r="B2618" t="n">
        <v>87.7</v>
      </c>
    </row>
    <row r="2619">
      <c r="A2619" s="1" t="inlineStr">
        <is>
          <t>13.03.2009</t>
        </is>
      </c>
      <c r="B2619" t="n">
        <v>87.31999999999999</v>
      </c>
    </row>
    <row r="2620">
      <c r="A2620" s="1" t="inlineStr">
        <is>
          <t>12.03.2009</t>
        </is>
      </c>
      <c r="B2620" t="n">
        <v>90.20999999999999</v>
      </c>
    </row>
    <row r="2621">
      <c r="A2621" s="1" t="inlineStr">
        <is>
          <t>11.03.2009</t>
        </is>
      </c>
      <c r="B2621" t="n">
        <v>91.81999999999999</v>
      </c>
    </row>
    <row r="2622">
      <c r="A2622" s="1" t="inlineStr">
        <is>
          <t>10.03.2009</t>
        </is>
      </c>
      <c r="B2622" t="n">
        <v>83.8</v>
      </c>
    </row>
    <row r="2623">
      <c r="A2623" s="1" t="inlineStr">
        <is>
          <t>09.03.2009</t>
        </is>
      </c>
      <c r="B2623" t="n">
        <v>83.14</v>
      </c>
    </row>
    <row r="2624">
      <c r="A2624" s="1" t="inlineStr">
        <is>
          <t>06.03.2009</t>
        </is>
      </c>
      <c r="B2624" t="n">
        <v>84.48</v>
      </c>
    </row>
    <row r="2625">
      <c r="A2625" s="1" t="inlineStr">
        <is>
          <t>05.03.2009</t>
        </is>
      </c>
      <c r="B2625" t="n">
        <v>85.88</v>
      </c>
    </row>
    <row r="2626">
      <c r="A2626" s="1" t="inlineStr">
        <is>
          <t>04.03.2009</t>
        </is>
      </c>
      <c r="B2626" t="n">
        <v>87.77</v>
      </c>
    </row>
    <row r="2627">
      <c r="A2627" s="1" t="inlineStr">
        <is>
          <t>03.03.2009</t>
        </is>
      </c>
      <c r="B2627" t="n">
        <v>80.01000000000001</v>
      </c>
    </row>
    <row r="2628">
      <c r="A2628" s="1" t="inlineStr">
        <is>
          <t>02.03.2009</t>
        </is>
      </c>
      <c r="B2628" t="n">
        <v>82.95999999999999</v>
      </c>
    </row>
    <row r="2629">
      <c r="A2629" s="1" t="inlineStr">
        <is>
          <t>27.02.2009</t>
        </is>
      </c>
      <c r="B2629" t="n">
        <v>86.98999999999999</v>
      </c>
    </row>
    <row r="2630">
      <c r="A2630" s="1" t="inlineStr">
        <is>
          <t>26.02.2009</t>
        </is>
      </c>
      <c r="B2630" t="n">
        <v>88.01000000000001</v>
      </c>
    </row>
    <row r="2631">
      <c r="A2631" s="1" t="inlineStr">
        <is>
          <t>25.02.2009</t>
        </is>
      </c>
      <c r="B2631" t="n">
        <v>88.13</v>
      </c>
    </row>
    <row r="2632">
      <c r="A2632" s="1" t="inlineStr">
        <is>
          <t>24.02.2009</t>
        </is>
      </c>
      <c r="B2632" t="n">
        <v>87.56999999999999</v>
      </c>
    </row>
    <row r="2633">
      <c r="A2633" s="1" t="inlineStr">
        <is>
          <t>23.02.2009</t>
        </is>
      </c>
      <c r="B2633" t="n">
        <v>86.8</v>
      </c>
    </row>
    <row r="2634">
      <c r="A2634" s="1" t="inlineStr">
        <is>
          <t>20.02.2009</t>
        </is>
      </c>
      <c r="B2634" t="n">
        <v>86.40000000000001</v>
      </c>
    </row>
    <row r="2635">
      <c r="A2635" s="1" t="inlineStr">
        <is>
          <t>19.02.2009</t>
        </is>
      </c>
      <c r="B2635" t="n">
        <v>91.56999999999999</v>
      </c>
    </row>
    <row r="2636">
      <c r="A2636" s="1" t="inlineStr">
        <is>
          <t>18.02.2009</t>
        </is>
      </c>
      <c r="B2636" t="n">
        <v>92.81999999999999</v>
      </c>
    </row>
    <row r="2637">
      <c r="A2637" s="1" t="inlineStr">
        <is>
          <t>17.02.2009</t>
        </is>
      </c>
      <c r="B2637" t="n">
        <v>91.73999999999999</v>
      </c>
    </row>
    <row r="2638">
      <c r="A2638" s="1" t="inlineStr">
        <is>
          <t>16.02.2009</t>
        </is>
      </c>
      <c r="B2638" t="n">
        <v>96.09</v>
      </c>
    </row>
    <row r="2639">
      <c r="A2639" s="1" t="inlineStr">
        <is>
          <t>13.02.2009</t>
        </is>
      </c>
      <c r="B2639" t="n">
        <v>98.01000000000001</v>
      </c>
    </row>
    <row r="2640">
      <c r="A2640" s="1" t="inlineStr">
        <is>
          <t>12.02.2009</t>
        </is>
      </c>
      <c r="B2640" t="n">
        <v>93.98999999999999</v>
      </c>
    </row>
    <row r="2641">
      <c r="A2641" s="1" t="inlineStr">
        <is>
          <t>11.02.2009</t>
        </is>
      </c>
      <c r="B2641" t="n">
        <v>94.12</v>
      </c>
    </row>
    <row r="2642">
      <c r="A2642" s="1" t="inlineStr">
        <is>
          <t>10.02.2009</t>
        </is>
      </c>
      <c r="B2642" t="n">
        <v>93.79000000000001</v>
      </c>
    </row>
    <row r="2643">
      <c r="A2643" s="1" t="inlineStr">
        <is>
          <t>09.02.2009</t>
        </is>
      </c>
      <c r="B2643" t="n">
        <v>96.59999999999999</v>
      </c>
    </row>
    <row r="2644">
      <c r="A2644" s="1" t="inlineStr">
        <is>
          <t>06.02.2009</t>
        </is>
      </c>
      <c r="B2644" t="n">
        <v>93.16</v>
      </c>
    </row>
    <row r="2645">
      <c r="A2645" s="1" t="inlineStr">
        <is>
          <t>05.02.2009</t>
        </is>
      </c>
      <c r="B2645" t="n">
        <v>90.65000000000001</v>
      </c>
    </row>
    <row r="2646">
      <c r="A2646" s="1" t="inlineStr">
        <is>
          <t>04.02.2009</t>
        </is>
      </c>
      <c r="B2646" t="n">
        <v>89.2</v>
      </c>
    </row>
    <row r="2647">
      <c r="A2647" s="1" t="inlineStr">
        <is>
          <t>03.02.2009</t>
        </is>
      </c>
      <c r="B2647" t="n">
        <v>88.34</v>
      </c>
    </row>
    <row r="2648">
      <c r="A2648" s="1" t="inlineStr">
        <is>
          <t>02.02.2009</t>
        </is>
      </c>
      <c r="B2648" t="n">
        <v>86.61</v>
      </c>
    </row>
    <row r="2649">
      <c r="A2649" s="1" t="inlineStr">
        <is>
          <t>30.01.2009</t>
        </is>
      </c>
      <c r="B2649" t="n">
        <v>87.12</v>
      </c>
    </row>
    <row r="2650">
      <c r="A2650" s="1" t="inlineStr">
        <is>
          <t>29.01.2009</t>
        </is>
      </c>
      <c r="B2650" t="n">
        <v>86.61</v>
      </c>
    </row>
    <row r="2651">
      <c r="A2651" s="1" t="inlineStr">
        <is>
          <t>28.01.2009</t>
        </is>
      </c>
      <c r="B2651" t="n">
        <v>84.01000000000001</v>
      </c>
    </row>
    <row r="2652">
      <c r="A2652" s="1" t="inlineStr">
        <is>
          <t>27.01.2009</t>
        </is>
      </c>
      <c r="B2652" t="n">
        <v>84.03</v>
      </c>
    </row>
    <row r="2653">
      <c r="A2653" s="1" t="inlineStr">
        <is>
          <t>26.01.2009</t>
        </is>
      </c>
      <c r="B2653" t="n">
        <v>82.31</v>
      </c>
    </row>
    <row r="2654">
      <c r="A2654" s="1" t="inlineStr">
        <is>
          <t>23.01.2009</t>
        </is>
      </c>
      <c r="B2654" t="n">
        <v>84.98999999999999</v>
      </c>
    </row>
    <row r="2655">
      <c r="A2655" s="1" t="inlineStr">
        <is>
          <t>22.01.2009</t>
        </is>
      </c>
      <c r="B2655" t="n">
        <v>85.16</v>
      </c>
    </row>
    <row r="2656">
      <c r="A2656" s="1" t="inlineStr">
        <is>
          <t>21.01.2009</t>
        </is>
      </c>
      <c r="B2656" t="n">
        <v>80.56999999999999</v>
      </c>
    </row>
    <row r="2657">
      <c r="A2657" s="1" t="inlineStr">
        <is>
          <t>20.01.2009</t>
        </is>
      </c>
      <c r="B2657" t="n">
        <v>80.64</v>
      </c>
    </row>
    <row r="2658">
      <c r="A2658" s="1" t="inlineStr">
        <is>
          <t>19.01.2009</t>
        </is>
      </c>
      <c r="B2658" t="n">
        <v>80.70999999999999</v>
      </c>
    </row>
    <row r="2659">
      <c r="A2659" s="1" t="inlineStr">
        <is>
          <t>16.01.2009</t>
        </is>
      </c>
      <c r="B2659" t="n">
        <v>88.54000000000001</v>
      </c>
    </row>
    <row r="2660">
      <c r="A2660" s="1" t="inlineStr">
        <is>
          <t>15.01.2009</t>
        </is>
      </c>
      <c r="B2660" t="n">
        <v>87</v>
      </c>
    </row>
    <row r="2661">
      <c r="A2661" s="1" t="inlineStr">
        <is>
          <t>14.01.2009</t>
        </is>
      </c>
      <c r="B2661" t="n">
        <v>94.44</v>
      </c>
    </row>
    <row r="2662">
      <c r="A2662" s="1" t="inlineStr">
        <is>
          <t>13.01.2009</t>
        </is>
      </c>
      <c r="B2662" t="n">
        <v>92.22</v>
      </c>
    </row>
    <row r="2663">
      <c r="A2663" s="1" t="inlineStr">
        <is>
          <t>12.01.2009</t>
        </is>
      </c>
      <c r="B2663" t="n">
        <v>93.65000000000001</v>
      </c>
    </row>
    <row r="2664">
      <c r="A2664" s="1" t="inlineStr">
        <is>
          <t>09.01.2009</t>
        </is>
      </c>
      <c r="B2664" t="n">
        <v>96.95</v>
      </c>
    </row>
    <row r="2665">
      <c r="A2665" s="1" t="inlineStr">
        <is>
          <t>08.01.2009</t>
        </is>
      </c>
      <c r="B2665" t="n">
        <v>100.21</v>
      </c>
    </row>
    <row r="2666">
      <c r="A2666" s="1" t="inlineStr">
        <is>
          <t>07.01.2009</t>
        </is>
      </c>
      <c r="B2666" t="n">
        <v>101.13</v>
      </c>
    </row>
    <row r="2667">
      <c r="A2667" s="1" t="inlineStr">
        <is>
          <t>06.01.2009</t>
        </is>
      </c>
      <c r="B2667" t="n">
        <v>100.75</v>
      </c>
    </row>
    <row r="2668">
      <c r="A2668" s="1" t="inlineStr">
        <is>
          <t>05.01.2009</t>
        </is>
      </c>
      <c r="B2668" t="n">
        <v>100.36</v>
      </c>
    </row>
    <row r="2669">
      <c r="A2669" s="1" t="inlineStr">
        <is>
          <t>02.01.2009</t>
        </is>
      </c>
      <c r="B2669" t="n">
        <v>96.75</v>
      </c>
    </row>
    <row r="2670">
      <c r="A2670" s="1" t="inlineStr">
        <is>
          <t>30.12.2008</t>
        </is>
      </c>
      <c r="B2670" t="n">
        <v>96.73</v>
      </c>
    </row>
    <row r="2671">
      <c r="A2671" s="1" t="inlineStr">
        <is>
          <t>29.12.2008</t>
        </is>
      </c>
      <c r="B2671" t="n">
        <v>93.7</v>
      </c>
    </row>
    <row r="2672">
      <c r="A2672" s="1" t="inlineStr">
        <is>
          <t>23.12.2008</t>
        </is>
      </c>
      <c r="B2672" t="n">
        <v>91.91</v>
      </c>
    </row>
    <row r="2673">
      <c r="A2673" s="1" t="inlineStr">
        <is>
          <t>22.12.2008</t>
        </is>
      </c>
      <c r="B2673" t="n">
        <v>93.3</v>
      </c>
    </row>
    <row r="2674">
      <c r="A2674" s="1" t="inlineStr">
        <is>
          <t>19.12.2008</t>
        </is>
      </c>
      <c r="B2674" t="n">
        <v>90.87</v>
      </c>
    </row>
    <row r="2675">
      <c r="A2675" s="1" t="inlineStr">
        <is>
          <t>18.12.2008</t>
        </is>
      </c>
      <c r="B2675" t="n">
        <v>91.62</v>
      </c>
    </row>
    <row r="2676">
      <c r="A2676" s="1" t="inlineStr">
        <is>
          <t>17.12.2008</t>
        </is>
      </c>
      <c r="B2676" t="n">
        <v>94.17</v>
      </c>
    </row>
    <row r="2677">
      <c r="A2677" s="1" t="inlineStr">
        <is>
          <t>16.12.2008</t>
        </is>
      </c>
      <c r="B2677" t="n">
        <v>91.33</v>
      </c>
    </row>
    <row r="2678">
      <c r="A2678" s="1" t="inlineStr">
        <is>
          <t>15.12.2008</t>
        </is>
      </c>
      <c r="B2678" t="n">
        <v>92.62</v>
      </c>
    </row>
    <row r="2679">
      <c r="A2679" s="1" t="inlineStr">
        <is>
          <t>12.12.2008</t>
        </is>
      </c>
      <c r="B2679" t="n">
        <v>89.98999999999999</v>
      </c>
    </row>
    <row r="2680">
      <c r="A2680" s="1" t="inlineStr">
        <is>
          <t>11.12.2008</t>
        </is>
      </c>
      <c r="B2680" t="n">
        <v>91.98999999999999</v>
      </c>
    </row>
    <row r="2681">
      <c r="A2681" s="1" t="inlineStr">
        <is>
          <t>10.12.2008</t>
        </is>
      </c>
      <c r="B2681" t="n">
        <v>97.95</v>
      </c>
    </row>
    <row r="2682">
      <c r="A2682" s="1" t="inlineStr">
        <is>
          <t>09.12.2008</t>
        </is>
      </c>
      <c r="B2682" t="n">
        <v>95.13</v>
      </c>
    </row>
    <row r="2683">
      <c r="A2683" s="1" t="inlineStr">
        <is>
          <t>08.12.2008</t>
        </is>
      </c>
      <c r="B2683" t="n">
        <v>90.89</v>
      </c>
    </row>
    <row r="2684">
      <c r="A2684" s="1" t="inlineStr">
        <is>
          <t>05.12.2008</t>
        </is>
      </c>
      <c r="B2684" t="n">
        <v>92.06999999999999</v>
      </c>
    </row>
    <row r="2685">
      <c r="A2685" s="1" t="inlineStr">
        <is>
          <t>04.12.2008</t>
        </is>
      </c>
      <c r="B2685" t="n">
        <v>85.8</v>
      </c>
    </row>
    <row r="2686">
      <c r="A2686" s="1" t="inlineStr">
        <is>
          <t>03.12.2008</t>
        </is>
      </c>
      <c r="B2686" t="n">
        <v>85.27</v>
      </c>
    </row>
    <row r="2687">
      <c r="A2687" s="1" t="inlineStr">
        <is>
          <t>02.12.2008</t>
        </is>
      </c>
      <c r="B2687" t="n">
        <v>85.33</v>
      </c>
    </row>
    <row r="2688">
      <c r="A2688" s="1" t="inlineStr">
        <is>
          <t>01.12.2008</t>
        </is>
      </c>
      <c r="B2688" t="n">
        <v>91.20999999999999</v>
      </c>
    </row>
    <row r="2689">
      <c r="A2689" s="1" t="inlineStr">
        <is>
          <t>28.11.2008</t>
        </is>
      </c>
      <c r="B2689" t="n">
        <v>89.95</v>
      </c>
    </row>
    <row r="2690">
      <c r="A2690" s="1" t="inlineStr">
        <is>
          <t>27.11.2008</t>
        </is>
      </c>
      <c r="B2690" t="n">
        <v>86.06999999999999</v>
      </c>
    </row>
    <row r="2691">
      <c r="A2691" s="1" t="inlineStr">
        <is>
          <t>26.11.2008</t>
        </is>
      </c>
      <c r="B2691" t="n">
        <v>84.23</v>
      </c>
    </row>
    <row r="2692">
      <c r="A2692" s="1" t="inlineStr">
        <is>
          <t>25.11.2008</t>
        </is>
      </c>
      <c r="B2692" t="n">
        <v>86.81</v>
      </c>
    </row>
    <row r="2693">
      <c r="A2693" s="1" t="inlineStr">
        <is>
          <t>24.11.2008</t>
        </is>
      </c>
      <c r="B2693" t="n">
        <v>84.22</v>
      </c>
    </row>
    <row r="2694">
      <c r="A2694" s="1" t="inlineStr">
        <is>
          <t>21.11.2008</t>
        </is>
      </c>
      <c r="B2694" t="n">
        <v>75.58</v>
      </c>
    </row>
    <row r="2695">
      <c r="A2695" s="1" t="inlineStr">
        <is>
          <t>20.11.2008</t>
        </is>
      </c>
      <c r="B2695" t="n">
        <v>77.29000000000001</v>
      </c>
    </row>
    <row r="2696">
      <c r="A2696" s="1" t="inlineStr">
        <is>
          <t>19.11.2008</t>
        </is>
      </c>
      <c r="B2696" t="n">
        <v>83.5</v>
      </c>
    </row>
    <row r="2697">
      <c r="A2697" s="1" t="inlineStr">
        <is>
          <t>18.11.2008</t>
        </is>
      </c>
      <c r="B2697" t="n">
        <v>12</v>
      </c>
    </row>
    <row r="2698">
      <c r="A2698" s="1" t="inlineStr">
        <is>
          <t>17.11.2008</t>
        </is>
      </c>
      <c r="B2698" t="n">
        <v>91</v>
      </c>
    </row>
    <row r="2699">
      <c r="A2699" s="1" t="inlineStr">
        <is>
          <t>14.11.2008</t>
        </is>
      </c>
      <c r="B2699" t="n">
        <v>95.76000000000001</v>
      </c>
    </row>
    <row r="2700">
      <c r="A2700" s="1" t="inlineStr">
        <is>
          <t>13.11.2008</t>
        </is>
      </c>
      <c r="B2700" t="n">
        <v>94.19</v>
      </c>
    </row>
    <row r="2701">
      <c r="A2701" s="1" t="inlineStr">
        <is>
          <t>12.11.2008</t>
        </is>
      </c>
      <c r="B2701" t="n">
        <v>99.3</v>
      </c>
    </row>
    <row r="2702">
      <c r="A2702" s="1" t="inlineStr">
        <is>
          <t>11.11.2008</t>
        </is>
      </c>
      <c r="B2702" t="n">
        <v>60.12</v>
      </c>
    </row>
    <row r="2703">
      <c r="A2703" s="1" t="inlineStr">
        <is>
          <t>10.11.2008</t>
        </is>
      </c>
      <c r="B2703" t="n">
        <v>65</v>
      </c>
    </row>
    <row r="2704">
      <c r="A2704" s="1" t="inlineStr">
        <is>
          <t>07.11.2008</t>
        </is>
      </c>
      <c r="B2704" t="n">
        <v>117.69</v>
      </c>
    </row>
    <row r="2705">
      <c r="A2705" s="1" t="inlineStr">
        <is>
          <t>06.11.2008</t>
        </is>
      </c>
      <c r="B2705" t="n">
        <v>119.16</v>
      </c>
    </row>
    <row r="2706">
      <c r="A2706" s="1" t="inlineStr">
        <is>
          <t>05.11.2008</t>
        </is>
      </c>
      <c r="B2706" t="n">
        <v>129.56</v>
      </c>
    </row>
    <row r="2707">
      <c r="A2707" s="1" t="inlineStr">
        <is>
          <t>04.11.2008</t>
        </is>
      </c>
      <c r="B2707" t="n">
        <v>127.21</v>
      </c>
    </row>
    <row r="2708">
      <c r="A2708" s="1" t="inlineStr">
        <is>
          <t>03.11.2008</t>
        </is>
      </c>
      <c r="B2708" t="n">
        <v>118.95</v>
      </c>
    </row>
    <row r="2709">
      <c r="A2709" s="1" t="inlineStr">
        <is>
          <t>31.10.2008</t>
        </is>
      </c>
      <c r="B2709" t="n">
        <v>120.18</v>
      </c>
    </row>
    <row r="2710">
      <c r="A2710" s="1" t="inlineStr">
        <is>
          <t>30.10.2008</t>
        </is>
      </c>
      <c r="B2710" t="n">
        <v>120.17</v>
      </c>
    </row>
    <row r="2711">
      <c r="A2711" s="1" t="inlineStr">
        <is>
          <t>29.10.2008</t>
        </is>
      </c>
      <c r="B2711" t="n">
        <v>117.71</v>
      </c>
    </row>
    <row r="2712">
      <c r="A2712" s="1" t="inlineStr">
        <is>
          <t>28.10.2008</t>
        </is>
      </c>
      <c r="B2712" t="n">
        <v>111.62</v>
      </c>
    </row>
    <row r="2713">
      <c r="A2713" s="1" t="inlineStr">
        <is>
          <t>27.10.2008</t>
        </is>
      </c>
      <c r="B2713" t="n">
        <v>110.23</v>
      </c>
    </row>
    <row r="2714">
      <c r="A2714" s="1" t="inlineStr">
        <is>
          <t>24.10.2008</t>
        </is>
      </c>
      <c r="B2714" t="n">
        <v>112.06</v>
      </c>
    </row>
    <row r="2715">
      <c r="A2715" s="1" t="inlineStr">
        <is>
          <t>23.10.2008</t>
        </is>
      </c>
      <c r="B2715" t="n">
        <v>120.06</v>
      </c>
    </row>
    <row r="2716">
      <c r="A2716" s="1" t="inlineStr">
        <is>
          <t>22.10.2008</t>
        </is>
      </c>
      <c r="B2716" t="n">
        <v>67.45999999999999</v>
      </c>
    </row>
    <row r="2717">
      <c r="A2717" s="1" t="inlineStr">
        <is>
          <t>21.10.2008</t>
        </is>
      </c>
      <c r="B2717" t="n">
        <v>120.86</v>
      </c>
    </row>
    <row r="2718">
      <c r="A2718" s="1" t="inlineStr">
        <is>
          <t>20.10.2008</t>
        </is>
      </c>
      <c r="B2718" t="n">
        <v>120.55</v>
      </c>
    </row>
    <row r="2719">
      <c r="A2719" s="1" t="inlineStr">
        <is>
          <t>17.10.2008</t>
        </is>
      </c>
      <c r="B2719" t="n">
        <v>115.8</v>
      </c>
    </row>
    <row r="2720">
      <c r="A2720" s="1" t="inlineStr">
        <is>
          <t>16.10.2008</t>
        </is>
      </c>
      <c r="B2720" t="n">
        <v>113.32</v>
      </c>
    </row>
    <row r="2721">
      <c r="A2721" s="1" t="inlineStr">
        <is>
          <t>15.10.2008</t>
        </is>
      </c>
      <c r="B2721" t="n">
        <v>125</v>
      </c>
    </row>
    <row r="2722">
      <c r="A2722" s="1" t="inlineStr">
        <is>
          <t>14.10.2008</t>
        </is>
      </c>
      <c r="B2722" t="n">
        <v>129.48</v>
      </c>
    </row>
    <row r="2723">
      <c r="A2723" s="1" t="inlineStr">
        <is>
          <t>13.10.2008</t>
        </is>
      </c>
      <c r="B2723" t="n">
        <v>116.75</v>
      </c>
    </row>
    <row r="2724">
      <c r="A2724" s="1" t="inlineStr">
        <is>
          <t>10.10.2008</t>
        </is>
      </c>
      <c r="B2724" t="n">
        <v>12</v>
      </c>
    </row>
    <row r="2725">
      <c r="A2725" s="1" t="inlineStr">
        <is>
          <t>09.10.2008</t>
        </is>
      </c>
      <c r="B2725" t="n">
        <v>114.75</v>
      </c>
    </row>
    <row r="2726">
      <c r="A2726" s="1" t="inlineStr">
        <is>
          <t>08.10.2008</t>
        </is>
      </c>
      <c r="B2726" t="n">
        <v>107.48</v>
      </c>
    </row>
    <row r="2727">
      <c r="A2727" s="1" t="inlineStr">
        <is>
          <t>07.10.2008</t>
        </is>
      </c>
      <c r="B2727" t="n">
        <v>112.99</v>
      </c>
    </row>
    <row r="2728">
      <c r="A2728" s="1" t="inlineStr">
        <is>
          <t>06.10.2008</t>
        </is>
      </c>
      <c r="B2728" t="n">
        <v>116.36</v>
      </c>
    </row>
    <row r="2729">
      <c r="A2729" s="1" t="inlineStr">
        <is>
          <t>03.10.2008</t>
        </is>
      </c>
      <c r="B2729" t="n">
        <v>121.11</v>
      </c>
    </row>
    <row r="2730">
      <c r="A2730" s="1" t="inlineStr">
        <is>
          <t>02.10.2008</t>
        </is>
      </c>
      <c r="B2730" t="n">
        <v>125.02</v>
      </c>
    </row>
    <row r="2731">
      <c r="A2731" s="1" t="inlineStr">
        <is>
          <t>01.10.2008</t>
        </is>
      </c>
      <c r="B2731" t="n">
        <v>126.96</v>
      </c>
    </row>
    <row r="2732">
      <c r="A2732" s="1" t="inlineStr">
        <is>
          <t>30.09.2008</t>
        </is>
      </c>
      <c r="B2732" t="n">
        <v>125.49</v>
      </c>
    </row>
    <row r="2733">
      <c r="A2733" s="1" t="inlineStr">
        <is>
          <t>29.09.2008</t>
        </is>
      </c>
      <c r="B2733" t="n">
        <v>128.98</v>
      </c>
    </row>
    <row r="2734">
      <c r="A2734" s="1" t="inlineStr">
        <is>
          <t>26.09.2008</t>
        </is>
      </c>
      <c r="B2734" t="n">
        <v>131.13</v>
      </c>
    </row>
    <row r="2735">
      <c r="A2735" s="1" t="inlineStr">
        <is>
          <t>25.09.2008</t>
        </is>
      </c>
      <c r="B2735" t="n">
        <v>131.96</v>
      </c>
    </row>
    <row r="2736">
      <c r="A2736" s="1" t="inlineStr">
        <is>
          <t>24.09.2008</t>
        </is>
      </c>
      <c r="B2736" t="n">
        <v>131.15</v>
      </c>
    </row>
    <row r="2737">
      <c r="A2737" s="1" t="inlineStr">
        <is>
          <t>23.09.2008</t>
        </is>
      </c>
      <c r="B2737" t="n">
        <v>131.85</v>
      </c>
    </row>
    <row r="2738">
      <c r="A2738" s="1" t="inlineStr">
        <is>
          <t>22.09.2008</t>
        </is>
      </c>
      <c r="B2738" t="n">
        <v>139.78</v>
      </c>
    </row>
    <row r="2739">
      <c r="A2739" s="1" t="inlineStr">
        <is>
          <t>19.09.2008</t>
        </is>
      </c>
      <c r="B2739" t="n">
        <v>140.23</v>
      </c>
    </row>
    <row r="2740">
      <c r="A2740" s="1" t="inlineStr">
        <is>
          <t>18.09.2008</t>
        </is>
      </c>
      <c r="B2740" t="n">
        <v>134.47</v>
      </c>
    </row>
    <row r="2741">
      <c r="A2741" s="1" t="inlineStr">
        <is>
          <t>17.09.2008</t>
        </is>
      </c>
      <c r="B2741" t="n">
        <v>140.45</v>
      </c>
    </row>
    <row r="2742">
      <c r="A2742" s="1" t="inlineStr">
        <is>
          <t>16.09.2008</t>
        </is>
      </c>
      <c r="B2742" t="n">
        <v>138.41</v>
      </c>
    </row>
    <row r="2743">
      <c r="A2743" s="1" t="inlineStr">
        <is>
          <t>15.09.2008</t>
        </is>
      </c>
      <c r="B2743" t="n">
        <v>140.2</v>
      </c>
    </row>
    <row r="2744">
      <c r="A2744" s="1" t="inlineStr">
        <is>
          <t>12.09.2008</t>
        </is>
      </c>
      <c r="B2744" t="n">
        <v>146.07</v>
      </c>
    </row>
    <row r="2745">
      <c r="A2745" s="1" t="inlineStr">
        <is>
          <t>11.09.2008</t>
        </is>
      </c>
      <c r="B2745" t="n">
        <v>145.66</v>
      </c>
    </row>
    <row r="2746">
      <c r="A2746" s="1" t="inlineStr">
        <is>
          <t>10.09.2008</t>
        </is>
      </c>
      <c r="B2746" t="n">
        <v>155.6</v>
      </c>
    </row>
    <row r="2747">
      <c r="A2747" s="1" t="inlineStr">
        <is>
          <t>09.09.2008</t>
        </is>
      </c>
      <c r="B2747" t="n">
        <v>166.67</v>
      </c>
    </row>
    <row r="2748">
      <c r="A2748" s="1" t="inlineStr">
        <is>
          <t>08.09.2008</t>
        </is>
      </c>
      <c r="B2748" t="n">
        <v>165.69</v>
      </c>
    </row>
    <row r="2749">
      <c r="A2749" s="1" t="inlineStr">
        <is>
          <t>05.09.2008</t>
        </is>
      </c>
      <c r="B2749" t="n">
        <v>159.63</v>
      </c>
    </row>
    <row r="2750">
      <c r="A2750" s="1" t="inlineStr">
        <is>
          <t>04.09.2008</t>
        </is>
      </c>
      <c r="B2750" t="n">
        <v>165.59</v>
      </c>
    </row>
    <row r="2751">
      <c r="A2751" s="1" t="inlineStr">
        <is>
          <t>03.09.2008</t>
        </is>
      </c>
      <c r="B2751" t="n">
        <v>165.9</v>
      </c>
    </row>
    <row r="2752">
      <c r="A2752" s="1" t="inlineStr">
        <is>
          <t>02.09.2008</t>
        </is>
      </c>
      <c r="B2752" t="n">
        <v>167.77</v>
      </c>
    </row>
    <row r="2753">
      <c r="A2753" s="1" t="inlineStr">
        <is>
          <t>01.09.2008</t>
        </is>
      </c>
      <c r="B2753" t="n">
        <v>162.34</v>
      </c>
    </row>
    <row r="2754">
      <c r="A2754" s="1" t="inlineStr">
        <is>
          <t>29.08.2008</t>
        </is>
      </c>
      <c r="B2754" t="n">
        <v>159.69</v>
      </c>
    </row>
    <row r="2755">
      <c r="A2755" s="1" t="inlineStr">
        <is>
          <t>28.08.2008</t>
        </is>
      </c>
      <c r="B2755" t="n">
        <v>158.77</v>
      </c>
    </row>
    <row r="2756">
      <c r="A2756" s="1" t="inlineStr">
        <is>
          <t>27.08.2008</t>
        </is>
      </c>
      <c r="B2756" t="n">
        <v>157.39</v>
      </c>
    </row>
    <row r="2757">
      <c r="A2757" s="1" t="inlineStr">
        <is>
          <t>26.08.2008</t>
        </is>
      </c>
      <c r="B2757" t="n">
        <v>157.87</v>
      </c>
    </row>
    <row r="2758">
      <c r="A2758" s="1" t="inlineStr">
        <is>
          <t>25.08.2008</t>
        </is>
      </c>
      <c r="B2758" t="n">
        <v>157.7</v>
      </c>
    </row>
    <row r="2759">
      <c r="A2759" s="1" t="inlineStr">
        <is>
          <t>22.08.2008</t>
        </is>
      </c>
      <c r="B2759" t="n">
        <v>155.56</v>
      </c>
    </row>
    <row r="2760">
      <c r="A2760" s="1" t="inlineStr">
        <is>
          <t>21.08.2008</t>
        </is>
      </c>
      <c r="B2760" t="n">
        <v>153.47</v>
      </c>
    </row>
    <row r="2761">
      <c r="A2761" s="1" t="inlineStr">
        <is>
          <t>20.08.2008</t>
        </is>
      </c>
      <c r="B2761" t="n">
        <v>155.95</v>
      </c>
    </row>
    <row r="2762">
      <c r="A2762" s="1" t="inlineStr">
        <is>
          <t>19.08.2008</t>
        </is>
      </c>
      <c r="B2762" t="n">
        <v>156.22</v>
      </c>
    </row>
    <row r="2763">
      <c r="A2763" s="1" t="inlineStr">
        <is>
          <t>18.08.2008</t>
        </is>
      </c>
      <c r="B2763" t="n">
        <v>159.68</v>
      </c>
    </row>
    <row r="2764">
      <c r="A2764" s="1" t="inlineStr">
        <is>
          <t>15.08.2008</t>
        </is>
      </c>
      <c r="B2764" t="n">
        <v>159.62</v>
      </c>
    </row>
    <row r="2765">
      <c r="A2765" s="1" t="inlineStr">
        <is>
          <t>14.08.2008</t>
        </is>
      </c>
      <c r="B2765" t="n">
        <v>154.5</v>
      </c>
    </row>
    <row r="2766">
      <c r="A2766" s="1" t="inlineStr">
        <is>
          <t>13.08.2008</t>
        </is>
      </c>
      <c r="B2766" t="n">
        <v>154.42</v>
      </c>
    </row>
    <row r="2767">
      <c r="A2767" s="1" t="inlineStr">
        <is>
          <t>12.08.2008</t>
        </is>
      </c>
      <c r="B2767" t="n">
        <v>161.24</v>
      </c>
    </row>
    <row r="2768">
      <c r="A2768" s="1" t="inlineStr">
        <is>
          <t>11.08.2008</t>
        </is>
      </c>
      <c r="B2768" t="n">
        <v>156.72</v>
      </c>
    </row>
    <row r="2769">
      <c r="A2769" s="1" t="inlineStr">
        <is>
          <t>08.08.2008</t>
        </is>
      </c>
      <c r="B2769" t="n">
        <v>151.91</v>
      </c>
    </row>
    <row r="2770">
      <c r="A2770" s="1" t="inlineStr">
        <is>
          <t>07.08.2008</t>
        </is>
      </c>
      <c r="B2770" t="n">
        <v>152.42</v>
      </c>
    </row>
    <row r="2771">
      <c r="A2771" s="1" t="inlineStr">
        <is>
          <t>06.08.2008</t>
        </is>
      </c>
      <c r="B2771" t="n">
        <v>151.99</v>
      </c>
    </row>
    <row r="2772">
      <c r="A2772" s="1" t="inlineStr">
        <is>
          <t>05.08.2008</t>
        </is>
      </c>
      <c r="B2772" t="n">
        <v>151.11</v>
      </c>
    </row>
    <row r="2773">
      <c r="A2773" s="1" t="inlineStr">
        <is>
          <t>04.08.2008</t>
        </is>
      </c>
      <c r="B2773" t="n">
        <v>146.8</v>
      </c>
    </row>
    <row r="2774">
      <c r="A2774" s="1" t="inlineStr">
        <is>
          <t>01.08.2008</t>
        </is>
      </c>
      <c r="B2774" t="n">
        <v>148.23</v>
      </c>
    </row>
    <row r="2775">
      <c r="A2775" s="1" t="inlineStr">
        <is>
          <t>31.07.2008</t>
        </is>
      </c>
      <c r="B2775" t="n">
        <v>149.49</v>
      </c>
    </row>
    <row r="2776">
      <c r="A2776" s="1" t="inlineStr">
        <is>
          <t>30.07.2008</t>
        </is>
      </c>
      <c r="B2776" t="n">
        <v>153.67</v>
      </c>
    </row>
    <row r="2777">
      <c r="A2777" s="1" t="inlineStr">
        <is>
          <t>29.07.2008</t>
        </is>
      </c>
      <c r="B2777" t="n">
        <v>146.75</v>
      </c>
    </row>
    <row r="2778">
      <c r="A2778" s="1" t="inlineStr">
        <is>
          <t>28.07.2008</t>
        </is>
      </c>
      <c r="B2778" t="n">
        <v>148.9</v>
      </c>
    </row>
    <row r="2779">
      <c r="A2779" s="1" t="inlineStr">
        <is>
          <t>25.07.2008</t>
        </is>
      </c>
      <c r="B2779" t="n">
        <v>148.5</v>
      </c>
    </row>
    <row r="2780">
      <c r="A2780" s="1" t="inlineStr">
        <is>
          <t>24.07.2008</t>
        </is>
      </c>
      <c r="B2780" t="n">
        <v>151.67</v>
      </c>
    </row>
    <row r="2781">
      <c r="A2781" s="1" t="inlineStr">
        <is>
          <t>23.07.2008</t>
        </is>
      </c>
      <c r="B2781" t="n">
        <v>154.54</v>
      </c>
    </row>
    <row r="2782">
      <c r="A2782" s="1" t="inlineStr">
        <is>
          <t>22.07.2008</t>
        </is>
      </c>
      <c r="B2782" t="n">
        <v>147.87</v>
      </c>
    </row>
    <row r="2783">
      <c r="A2783" s="1" t="inlineStr">
        <is>
          <t>21.07.2008</t>
        </is>
      </c>
      <c r="B2783" t="n">
        <v>145.68</v>
      </c>
    </row>
    <row r="2784">
      <c r="A2784" s="1" t="inlineStr">
        <is>
          <t>18.07.2008</t>
        </is>
      </c>
      <c r="B2784" t="n">
        <v>144.34</v>
      </c>
    </row>
    <row r="2785">
      <c r="A2785" s="1" t="inlineStr">
        <is>
          <t>17.07.2008</t>
        </is>
      </c>
      <c r="B2785" t="n">
        <v>146.25</v>
      </c>
    </row>
    <row r="2786">
      <c r="A2786" s="1" t="inlineStr">
        <is>
          <t>16.07.2008</t>
        </is>
      </c>
      <c r="B2786" t="n">
        <v>136.51</v>
      </c>
    </row>
    <row r="2787">
      <c r="A2787" s="1" t="inlineStr">
        <is>
          <t>15.07.2008</t>
        </is>
      </c>
      <c r="B2787" t="n">
        <v>136.09</v>
      </c>
    </row>
    <row r="2788">
      <c r="A2788" s="1" t="inlineStr">
        <is>
          <t>14.07.2008</t>
        </is>
      </c>
      <c r="B2788" t="n">
        <v>137.55</v>
      </c>
    </row>
    <row r="2789">
      <c r="A2789" s="1" t="inlineStr">
        <is>
          <t>11.07.2008</t>
        </is>
      </c>
      <c r="B2789" t="n">
        <v>140.18</v>
      </c>
    </row>
    <row r="2790">
      <c r="A2790" s="1" t="inlineStr">
        <is>
          <t>10.07.2008</t>
        </is>
      </c>
      <c r="B2790" t="n">
        <v>140.36</v>
      </c>
    </row>
    <row r="2791">
      <c r="A2791" s="1" t="inlineStr">
        <is>
          <t>09.07.2008</t>
        </is>
      </c>
      <c r="B2791" t="n">
        <v>143.79</v>
      </c>
    </row>
    <row r="2792">
      <c r="A2792" s="1" t="inlineStr">
        <is>
          <t>08.07.2008</t>
        </is>
      </c>
      <c r="B2792" t="n">
        <v>144.37</v>
      </c>
    </row>
    <row r="2793">
      <c r="A2793" s="1" t="inlineStr">
        <is>
          <t>07.07.2008</t>
        </is>
      </c>
      <c r="B2793" t="n">
        <v>143.06</v>
      </c>
    </row>
    <row r="2794">
      <c r="A2794" s="1" t="inlineStr">
        <is>
          <t>04.07.2008</t>
        </is>
      </c>
      <c r="B2794" t="n">
        <v>143.92</v>
      </c>
    </row>
    <row r="2795">
      <c r="A2795" s="1" t="inlineStr">
        <is>
          <t>03.07.2008</t>
        </is>
      </c>
      <c r="B2795" t="n">
        <v>143.66</v>
      </c>
    </row>
    <row r="2796">
      <c r="A2796" s="1" t="inlineStr">
        <is>
          <t>02.07.2008</t>
        </is>
      </c>
      <c r="B2796" t="n">
        <v>150.24</v>
      </c>
    </row>
    <row r="2797">
      <c r="A2797" s="1" t="inlineStr">
        <is>
          <t>01.07.2008</t>
        </is>
      </c>
      <c r="B2797" t="n">
        <v>153</v>
      </c>
    </row>
    <row r="2798">
      <c r="A2798" s="1" t="inlineStr">
        <is>
          <t>30.06.2008</t>
        </is>
      </c>
      <c r="B2798" t="n">
        <v>158.41</v>
      </c>
    </row>
    <row r="2799">
      <c r="A2799" s="1" t="inlineStr">
        <is>
          <t>27.06.2008</t>
        </is>
      </c>
      <c r="B2799" t="n">
        <v>155.62</v>
      </c>
    </row>
    <row r="2800">
      <c r="A2800" s="1" t="inlineStr">
        <is>
          <t>26.06.2008</t>
        </is>
      </c>
      <c r="B2800" t="n">
        <v>160.17</v>
      </c>
    </row>
    <row r="2801">
      <c r="A2801" s="1" t="inlineStr">
        <is>
          <t>25.06.2008</t>
        </is>
      </c>
      <c r="B2801" t="n">
        <v>161.1</v>
      </c>
    </row>
    <row r="2802">
      <c r="A2802" s="1" t="inlineStr">
        <is>
          <t>24.06.2008</t>
        </is>
      </c>
      <c r="B2802" t="n">
        <v>158.77</v>
      </c>
    </row>
    <row r="2803">
      <c r="A2803" s="1" t="inlineStr">
        <is>
          <t>23.06.2008</t>
        </is>
      </c>
      <c r="B2803" t="n">
        <v>159.69</v>
      </c>
    </row>
    <row r="2804">
      <c r="A2804" s="1" t="inlineStr">
        <is>
          <t>20.06.2008</t>
        </is>
      </c>
      <c r="B2804" t="n">
        <v>160.4</v>
      </c>
    </row>
    <row r="2805">
      <c r="A2805" s="1" t="inlineStr">
        <is>
          <t>19.06.2008</t>
        </is>
      </c>
      <c r="B2805" t="n">
        <v>164.39</v>
      </c>
    </row>
    <row r="2806">
      <c r="A2806" s="1" t="inlineStr">
        <is>
          <t>18.06.2008</t>
        </is>
      </c>
      <c r="B2806" t="n">
        <v>164.65</v>
      </c>
    </row>
    <row r="2807">
      <c r="A2807" s="1" t="inlineStr">
        <is>
          <t>17.06.2008</t>
        </is>
      </c>
      <c r="B2807" t="n">
        <v>164.66</v>
      </c>
    </row>
    <row r="2808">
      <c r="A2808" s="1" t="inlineStr">
        <is>
          <t>16.06.2008</t>
        </is>
      </c>
      <c r="B2808" t="n">
        <v>165.31</v>
      </c>
    </row>
    <row r="2809">
      <c r="A2809" s="1" t="inlineStr">
        <is>
          <t>13.06.2008</t>
        </is>
      </c>
      <c r="B2809" t="n">
        <v>169.45</v>
      </c>
    </row>
    <row r="2810">
      <c r="A2810" s="1" t="inlineStr">
        <is>
          <t>12.06.2008</t>
        </is>
      </c>
      <c r="B2810" t="n">
        <v>166.75</v>
      </c>
    </row>
    <row r="2811">
      <c r="A2811" s="1" t="inlineStr">
        <is>
          <t>11.06.2008</t>
        </is>
      </c>
      <c r="B2811" t="n">
        <v>169.35</v>
      </c>
    </row>
    <row r="2812">
      <c r="A2812" s="1" t="inlineStr">
        <is>
          <t>10.06.2008</t>
        </is>
      </c>
      <c r="B2812" t="n">
        <v>169.06</v>
      </c>
    </row>
    <row r="2813">
      <c r="A2813" s="1" t="inlineStr">
        <is>
          <t>09.06.2008</t>
        </is>
      </c>
      <c r="B2813" t="n">
        <v>173.07</v>
      </c>
    </row>
    <row r="2814">
      <c r="A2814" s="1" t="inlineStr">
        <is>
          <t>06.06.2008</t>
        </is>
      </c>
      <c r="B2814" t="n">
        <v>173.7</v>
      </c>
    </row>
    <row r="2815">
      <c r="A2815" s="1" t="inlineStr">
        <is>
          <t>05.06.2008</t>
        </is>
      </c>
      <c r="B2815" t="n">
        <v>178.53</v>
      </c>
    </row>
    <row r="2816">
      <c r="A2816" s="1" t="inlineStr">
        <is>
          <t>04.06.2008</t>
        </is>
      </c>
      <c r="B2816" t="n">
        <v>173.63</v>
      </c>
    </row>
    <row r="2817">
      <c r="A2817" s="1" t="inlineStr">
        <is>
          <t>03.06.2008</t>
        </is>
      </c>
      <c r="B2817" t="n">
        <v>175.28</v>
      </c>
    </row>
    <row r="2818">
      <c r="A2818" s="1" t="inlineStr">
        <is>
          <t>02.06.2008</t>
        </is>
      </c>
      <c r="B2818" t="n">
        <v>178.22</v>
      </c>
    </row>
    <row r="2819">
      <c r="A2819" s="1" t="inlineStr">
        <is>
          <t>30.05.2008</t>
        </is>
      </c>
      <c r="B2819" t="n">
        <v>175.13</v>
      </c>
    </row>
    <row r="2820">
      <c r="A2820" s="1" t="inlineStr">
        <is>
          <t>29.05.2008</t>
        </is>
      </c>
      <c r="B2820" t="n">
        <v>174.48</v>
      </c>
    </row>
    <row r="2821">
      <c r="A2821" s="1" t="inlineStr">
        <is>
          <t>28.05.2008</t>
        </is>
      </c>
      <c r="B2821" t="n">
        <v>172.05</v>
      </c>
    </row>
    <row r="2822">
      <c r="A2822" s="1" t="inlineStr">
        <is>
          <t>27.05.2008</t>
        </is>
      </c>
      <c r="B2822" t="n">
        <v>172.75</v>
      </c>
    </row>
    <row r="2823">
      <c r="A2823" s="1" t="inlineStr">
        <is>
          <t>26.05.2008</t>
        </is>
      </c>
      <c r="B2823" t="n">
        <v>172.6</v>
      </c>
    </row>
    <row r="2824">
      <c r="A2824" s="1" t="inlineStr">
        <is>
          <t>23.05.2008</t>
        </is>
      </c>
      <c r="B2824" t="n">
        <v>180.17</v>
      </c>
    </row>
    <row r="2825">
      <c r="A2825" s="1" t="inlineStr">
        <is>
          <t>22.05.2008</t>
        </is>
      </c>
      <c r="B2825" t="n">
        <v>174.83</v>
      </c>
    </row>
    <row r="2826">
      <c r="A2826" s="1" t="inlineStr">
        <is>
          <t>21.05.2008</t>
        </is>
      </c>
      <c r="B2826" t="n">
        <v>176.38</v>
      </c>
    </row>
    <row r="2827">
      <c r="A2827" s="1" t="inlineStr">
        <is>
          <t>20.05.2008</t>
        </is>
      </c>
      <c r="B2827" t="n">
        <v>181.37</v>
      </c>
    </row>
    <row r="2828">
      <c r="A2828" s="1" t="inlineStr">
        <is>
          <t>19.05.2008</t>
        </is>
      </c>
      <c r="B2828" t="n">
        <v>181.37</v>
      </c>
    </row>
    <row r="2829">
      <c r="A2829" s="1" t="inlineStr">
        <is>
          <t>16.05.2008</t>
        </is>
      </c>
      <c r="B2829" t="n">
        <v>179.52</v>
      </c>
    </row>
    <row r="2830">
      <c r="A2830" s="1" t="inlineStr">
        <is>
          <t>15.05.2008</t>
        </is>
      </c>
      <c r="B2830" t="n">
        <v>173.3</v>
      </c>
    </row>
    <row r="2831">
      <c r="A2831" s="1" t="inlineStr">
        <is>
          <t>14.05.2008</t>
        </is>
      </c>
      <c r="B2831" t="n">
        <v>174.69</v>
      </c>
    </row>
    <row r="2832">
      <c r="A2832" s="1" t="inlineStr">
        <is>
          <t>13.05.2008</t>
        </is>
      </c>
      <c r="B2832" t="n">
        <v>172.81</v>
      </c>
    </row>
    <row r="2833">
      <c r="A2833" s="1" t="inlineStr">
        <is>
          <t>12.05.2008</t>
        </is>
      </c>
      <c r="B2833" t="n">
        <v>171.92</v>
      </c>
    </row>
    <row r="2834">
      <c r="A2834" s="1" t="inlineStr">
        <is>
          <t>09.05.2008</t>
        </is>
      </c>
      <c r="B2834" t="n">
        <v>174.31</v>
      </c>
    </row>
    <row r="2835">
      <c r="A2835" s="1" t="inlineStr">
        <is>
          <t>08.05.2008</t>
        </is>
      </c>
      <c r="B2835" t="n">
        <v>175.21</v>
      </c>
    </row>
    <row r="2836">
      <c r="A2836" s="1" t="inlineStr">
        <is>
          <t>07.05.2008</t>
        </is>
      </c>
      <c r="B2836" t="n">
        <v>173.45</v>
      </c>
    </row>
    <row r="2837">
      <c r="A2837" s="1" t="inlineStr">
        <is>
          <t>06.05.2008</t>
        </is>
      </c>
      <c r="B2837" t="n">
        <v>172.84</v>
      </c>
    </row>
    <row r="2838">
      <c r="A2838" s="1" t="inlineStr">
        <is>
          <t>05.05.2008</t>
        </is>
      </c>
      <c r="B2838" t="n">
        <v>172.43</v>
      </c>
    </row>
    <row r="2839">
      <c r="A2839" s="1" t="inlineStr">
        <is>
          <t>02.05.2008</t>
        </is>
      </c>
      <c r="B2839" t="n">
        <v>173.75</v>
      </c>
    </row>
    <row r="2840">
      <c r="A2840" s="1" t="inlineStr">
        <is>
          <t>30.04.2008</t>
        </is>
      </c>
      <c r="B2840" t="n">
        <v>168.18</v>
      </c>
    </row>
    <row r="2841">
      <c r="A2841" s="1" t="inlineStr">
        <is>
          <t>29.04.2008</t>
        </is>
      </c>
      <c r="B2841" t="n">
        <v>169.02</v>
      </c>
    </row>
    <row r="2842">
      <c r="A2842" s="1" t="inlineStr">
        <is>
          <t>28.04.2008</t>
        </is>
      </c>
      <c r="B2842" t="n">
        <v>172.92</v>
      </c>
    </row>
    <row r="2843">
      <c r="A2843" s="1" t="inlineStr">
        <is>
          <t>25.04.2008</t>
        </is>
      </c>
      <c r="B2843" t="n">
        <v>164.06</v>
      </c>
    </row>
    <row r="2844">
      <c r="A2844" s="1" t="inlineStr">
        <is>
          <t>24.04.2008</t>
        </is>
      </c>
      <c r="B2844" t="n">
        <v>161.59</v>
      </c>
    </row>
    <row r="2845">
      <c r="A2845" s="1" t="inlineStr">
        <is>
          <t>23.04.2008</t>
        </is>
      </c>
      <c r="B2845" t="n">
        <v>164.9</v>
      </c>
    </row>
    <row r="2846">
      <c r="A2846" s="1" t="inlineStr">
        <is>
          <t>22.04.2008</t>
        </is>
      </c>
      <c r="B2846" t="n">
        <v>162.02</v>
      </c>
    </row>
    <row r="2847">
      <c r="A2847" s="1" t="inlineStr">
        <is>
          <t>21.04.2008</t>
        </is>
      </c>
      <c r="B2847" t="n">
        <v>167.5</v>
      </c>
    </row>
    <row r="2848">
      <c r="A2848" s="1" t="inlineStr">
        <is>
          <t>18.04.2008</t>
        </is>
      </c>
      <c r="B2848" t="n">
        <v>164.09</v>
      </c>
    </row>
    <row r="2849">
      <c r="A2849" s="1" t="inlineStr">
        <is>
          <t>17.04.2008</t>
        </is>
      </c>
      <c r="B2849" t="n">
        <v>165.96</v>
      </c>
    </row>
    <row r="2850">
      <c r="A2850" s="1" t="inlineStr">
        <is>
          <t>16.04.2008</t>
        </is>
      </c>
      <c r="B2850" t="n">
        <v>162</v>
      </c>
    </row>
    <row r="2851">
      <c r="A2851" s="1" t="inlineStr">
        <is>
          <t>15.04.2008</t>
        </is>
      </c>
      <c r="B2851" t="n">
        <v>158.69</v>
      </c>
    </row>
    <row r="2852">
      <c r="A2852" s="1" t="inlineStr">
        <is>
          <t>14.04.2008</t>
        </is>
      </c>
      <c r="B2852" t="n">
        <v>159.04</v>
      </c>
    </row>
    <row r="2853">
      <c r="A2853" s="1" t="inlineStr">
        <is>
          <t>11.04.2008</t>
        </is>
      </c>
      <c r="B2853" t="n">
        <v>161.98</v>
      </c>
    </row>
    <row r="2854">
      <c r="A2854" s="1" t="inlineStr">
        <is>
          <t>10.04.2008</t>
        </is>
      </c>
      <c r="B2854" t="n">
        <v>164.11</v>
      </c>
    </row>
    <row r="2855">
      <c r="A2855" s="1" t="inlineStr">
        <is>
          <t>09.04.2008</t>
        </is>
      </c>
      <c r="B2855" t="n">
        <v>165.26</v>
      </c>
    </row>
    <row r="2856">
      <c r="A2856" s="1" t="inlineStr">
        <is>
          <t>08.04.2008</t>
        </is>
      </c>
      <c r="B2856" t="n">
        <v>172.51</v>
      </c>
    </row>
    <row r="2857">
      <c r="A2857" s="1" t="inlineStr">
        <is>
          <t>07.04.2008</t>
        </is>
      </c>
      <c r="B2857" t="n">
        <v>178.13</v>
      </c>
    </row>
    <row r="2858">
      <c r="A2858" s="1" t="inlineStr">
        <is>
          <t>04.04.2008</t>
        </is>
      </c>
      <c r="B2858" t="n">
        <v>175</v>
      </c>
    </row>
    <row r="2859">
      <c r="A2859" s="1" t="inlineStr">
        <is>
          <t>03.04.2008</t>
        </is>
      </c>
      <c r="B2859" t="n">
        <v>173.56</v>
      </c>
    </row>
    <row r="2860">
      <c r="A2860" s="1" t="inlineStr">
        <is>
          <t>02.04.2008</t>
        </is>
      </c>
      <c r="B2860" t="n">
        <v>173.24</v>
      </c>
    </row>
    <row r="2861">
      <c r="A2861" s="1" t="inlineStr">
        <is>
          <t>01.04.2008</t>
        </is>
      </c>
      <c r="B2861" t="n">
        <v>167.11</v>
      </c>
    </row>
    <row r="2862">
      <c r="A2862" s="1" t="inlineStr">
        <is>
          <t>31.03.2008</t>
        </is>
      </c>
      <c r="B2862" t="n">
        <v>165.58</v>
      </c>
    </row>
    <row r="2863">
      <c r="A2863" s="1" t="inlineStr">
        <is>
          <t>28.03.2008</t>
        </is>
      </c>
      <c r="B2863" t="n">
        <v>168.04</v>
      </c>
    </row>
    <row r="2864">
      <c r="A2864" s="1" t="inlineStr">
        <is>
          <t>27.03.2008</t>
        </is>
      </c>
      <c r="B2864" t="n">
        <v>166.61</v>
      </c>
    </row>
    <row r="2865">
      <c r="A2865" s="1" t="inlineStr">
        <is>
          <t>26.03.2008</t>
        </is>
      </c>
      <c r="B2865" t="n">
        <v>166.49</v>
      </c>
    </row>
    <row r="2866">
      <c r="A2866" s="1" t="inlineStr">
        <is>
          <t>25.03.2008</t>
        </is>
      </c>
      <c r="B2866" t="n">
        <v>164.33</v>
      </c>
    </row>
    <row r="2867">
      <c r="A2867" s="1" t="inlineStr">
        <is>
          <t>20.03.2008</t>
        </is>
      </c>
      <c r="B2867" t="n">
        <v>164.02</v>
      </c>
    </row>
    <row r="2868">
      <c r="A2868" s="1" t="inlineStr">
        <is>
          <t>19.03.2008</t>
        </is>
      </c>
      <c r="B2868" t="n">
        <v>172.13</v>
      </c>
    </row>
    <row r="2869">
      <c r="A2869" s="1" t="inlineStr">
        <is>
          <t>18.03.2008</t>
        </is>
      </c>
      <c r="B2869" t="n">
        <v>175.63</v>
      </c>
    </row>
    <row r="2870">
      <c r="A2870" s="1" t="inlineStr">
        <is>
          <t>17.03.2008</t>
        </is>
      </c>
      <c r="B2870" t="n">
        <v>179.08</v>
      </c>
    </row>
    <row r="2871">
      <c r="A2871" s="1" t="inlineStr">
        <is>
          <t>14.03.2008</t>
        </is>
      </c>
      <c r="B2871" t="n">
        <v>183.98</v>
      </c>
    </row>
    <row r="2872">
      <c r="A2872" s="1" t="inlineStr">
        <is>
          <t>13.03.2008</t>
        </is>
      </c>
      <c r="B2872" t="n">
        <v>192.49</v>
      </c>
    </row>
    <row r="2873">
      <c r="A2873" s="1" t="inlineStr">
        <is>
          <t>12.03.2008</t>
        </is>
      </c>
      <c r="B2873" t="n">
        <v>193.7</v>
      </c>
    </row>
    <row r="2874">
      <c r="A2874" s="1" t="inlineStr">
        <is>
          <t>11.03.2008</t>
        </is>
      </c>
      <c r="B2874" t="n">
        <v>188.32</v>
      </c>
    </row>
    <row r="2875">
      <c r="A2875" s="1" t="inlineStr">
        <is>
          <t>10.03.2008</t>
        </is>
      </c>
      <c r="B2875" t="n">
        <v>190.89</v>
      </c>
    </row>
    <row r="2876">
      <c r="A2876" s="1" t="inlineStr">
        <is>
          <t>07.03.2008</t>
        </is>
      </c>
      <c r="B2876" t="n">
        <v>194.66</v>
      </c>
    </row>
    <row r="2877">
      <c r="A2877" s="1" t="inlineStr">
        <is>
          <t>06.03.2008</t>
        </is>
      </c>
      <c r="B2877" t="n">
        <v>196.87</v>
      </c>
    </row>
    <row r="2878">
      <c r="A2878" s="1" t="inlineStr">
        <is>
          <t>05.03.2008</t>
        </is>
      </c>
      <c r="B2878" t="n">
        <v>189.55</v>
      </c>
    </row>
    <row r="2879">
      <c r="A2879" s="1" t="inlineStr">
        <is>
          <t>04.03.2008</t>
        </is>
      </c>
      <c r="B2879" t="n">
        <v>189.62</v>
      </c>
    </row>
    <row r="2880">
      <c r="A2880" s="1" t="inlineStr">
        <is>
          <t>03.03.2008</t>
        </is>
      </c>
      <c r="B2880" t="n">
        <v>191.77</v>
      </c>
    </row>
    <row r="2881">
      <c r="A2881" s="1" t="inlineStr">
        <is>
          <t>29.02.2008</t>
        </is>
      </c>
      <c r="B2881" t="n">
        <v>195.44</v>
      </c>
    </row>
    <row r="2882">
      <c r="A2882" s="1" t="inlineStr">
        <is>
          <t>28.02.2008</t>
        </is>
      </c>
      <c r="B2882" t="n">
        <v>198.9</v>
      </c>
    </row>
    <row r="2883">
      <c r="A2883" s="1" t="inlineStr">
        <is>
          <t>27.02.2008</t>
        </is>
      </c>
      <c r="B2883" t="n">
        <v>204.82</v>
      </c>
    </row>
    <row r="2884">
      <c r="A2884" s="1" t="inlineStr">
        <is>
          <t>26.02.2008</t>
        </is>
      </c>
      <c r="B2884" t="n">
        <v>197.27</v>
      </c>
    </row>
    <row r="2885">
      <c r="A2885" s="1" t="inlineStr">
        <is>
          <t>25.02.2008</t>
        </is>
      </c>
      <c r="B2885" t="n">
        <v>194.41</v>
      </c>
    </row>
    <row r="2886">
      <c r="A2886" s="1" t="inlineStr">
        <is>
          <t>22.02.2008</t>
        </is>
      </c>
      <c r="B2886" t="n">
        <v>189.09</v>
      </c>
    </row>
    <row r="2887">
      <c r="A2887" s="1" t="inlineStr">
        <is>
          <t>21.02.2008</t>
        </is>
      </c>
      <c r="B2887" t="n">
        <v>186.71</v>
      </c>
    </row>
    <row r="2888">
      <c r="A2888" s="1" t="inlineStr">
        <is>
          <t>20.02.2008</t>
        </is>
      </c>
      <c r="B2888" t="n">
        <v>182.6</v>
      </c>
    </row>
    <row r="2889">
      <c r="A2889" s="1" t="inlineStr">
        <is>
          <t>19.02.2008</t>
        </is>
      </c>
      <c r="B2889" t="n">
        <v>182.98</v>
      </c>
    </row>
    <row r="2890">
      <c r="A2890" s="1" t="inlineStr">
        <is>
          <t>18.02.2008</t>
        </is>
      </c>
      <c r="B2890" t="n">
        <v>180.7</v>
      </c>
    </row>
    <row r="2891">
      <c r="A2891" s="1" t="inlineStr">
        <is>
          <t>15.02.2008</t>
        </is>
      </c>
      <c r="B2891" t="n">
        <v>184.61</v>
      </c>
    </row>
    <row r="2892">
      <c r="A2892" s="1" t="inlineStr">
        <is>
          <t>14.02.2008</t>
        </is>
      </c>
      <c r="B2892" t="n">
        <v>183.38</v>
      </c>
    </row>
    <row r="2893">
      <c r="A2893" s="1" t="inlineStr">
        <is>
          <t>13.02.2008</t>
        </is>
      </c>
      <c r="B2893" t="n">
        <v>182.04</v>
      </c>
    </row>
    <row r="2894">
      <c r="A2894" s="1" t="inlineStr">
        <is>
          <t>12.02.2008</t>
        </is>
      </c>
      <c r="B2894" t="n">
        <v>179.06</v>
      </c>
    </row>
    <row r="2895">
      <c r="A2895" s="1" t="inlineStr">
        <is>
          <t>11.02.2008</t>
        </is>
      </c>
      <c r="B2895" t="n">
        <v>178.79</v>
      </c>
    </row>
    <row r="2896">
      <c r="A2896" s="1" t="inlineStr">
        <is>
          <t>08.02.2008</t>
        </is>
      </c>
      <c r="B2896" t="n">
        <v>180.23</v>
      </c>
    </row>
    <row r="2897">
      <c r="A2897" s="1" t="inlineStr">
        <is>
          <t>07.02.2008</t>
        </is>
      </c>
      <c r="B2897" t="n">
        <v>180.54</v>
      </c>
    </row>
    <row r="2898">
      <c r="A2898" s="1" t="inlineStr">
        <is>
          <t>06.02.2008</t>
        </is>
      </c>
      <c r="B2898" t="n">
        <v>175.35</v>
      </c>
    </row>
    <row r="2899">
      <c r="A2899" s="1" t="inlineStr">
        <is>
          <t>05.02.2008</t>
        </is>
      </c>
      <c r="B2899" t="n">
        <v>182.58</v>
      </c>
    </row>
    <row r="2900">
      <c r="A2900" s="1" t="inlineStr">
        <is>
          <t>04.02.2008</t>
        </is>
      </c>
      <c r="B2900" t="n">
        <v>184.87</v>
      </c>
    </row>
    <row r="2901">
      <c r="A2901" s="1" t="inlineStr">
        <is>
          <t>01.02.2008</t>
        </is>
      </c>
      <c r="B2901" t="n">
        <v>181.36</v>
      </c>
    </row>
    <row r="2902">
      <c r="A2902" s="1" t="inlineStr">
        <is>
          <t>31.01.2008</t>
        </is>
      </c>
      <c r="B2902" t="n">
        <v>180.73</v>
      </c>
    </row>
    <row r="2903">
      <c r="A2903" s="1" t="inlineStr">
        <is>
          <t>30.01.2008</t>
        </is>
      </c>
      <c r="B2903" t="n">
        <v>179.26</v>
      </c>
    </row>
    <row r="2904">
      <c r="A2904" s="1" t="inlineStr">
        <is>
          <t>29.01.2008</t>
        </is>
      </c>
      <c r="B2904" t="n">
        <v>177.82</v>
      </c>
    </row>
    <row r="2905">
      <c r="A2905" s="1" t="inlineStr">
        <is>
          <t>28.01.2008</t>
        </is>
      </c>
      <c r="B2905" t="n">
        <v>174</v>
      </c>
    </row>
    <row r="2906">
      <c r="A2906" s="1" t="inlineStr">
        <is>
          <t>25.01.2008</t>
        </is>
      </c>
      <c r="B2906" t="n">
        <v>179.35</v>
      </c>
    </row>
    <row r="2907">
      <c r="A2907" s="1" t="inlineStr">
        <is>
          <t>24.01.2008</t>
        </is>
      </c>
      <c r="B2907" t="n">
        <v>174.31</v>
      </c>
    </row>
    <row r="2908">
      <c r="A2908" s="1" t="inlineStr">
        <is>
          <t>23.01.2008</t>
        </is>
      </c>
      <c r="B2908" t="n">
        <v>177.15</v>
      </c>
    </row>
    <row r="2909">
      <c r="A2909" s="1" t="inlineStr">
        <is>
          <t>22.01.2008</t>
        </is>
      </c>
      <c r="B2909" t="n">
        <v>166.91</v>
      </c>
    </row>
    <row r="2910">
      <c r="A2910" s="1" t="inlineStr">
        <is>
          <t>21.01.2008</t>
        </is>
      </c>
      <c r="B2910" t="n">
        <v>168.99</v>
      </c>
    </row>
    <row r="2911">
      <c r="A2911" s="1" t="inlineStr">
        <is>
          <t>18.01.2008</t>
        </is>
      </c>
      <c r="B2911" t="n">
        <v>173.65</v>
      </c>
    </row>
    <row r="2912">
      <c r="A2912" s="1" t="inlineStr">
        <is>
          <t>17.01.2008</t>
        </is>
      </c>
      <c r="B2912" t="n">
        <v>169.23</v>
      </c>
    </row>
    <row r="2913">
      <c r="A2913" s="1" t="inlineStr">
        <is>
          <t>16.01.2008</t>
        </is>
      </c>
      <c r="B2913" t="n">
        <v>165.23</v>
      </c>
    </row>
    <row r="2914">
      <c r="A2914" s="1" t="inlineStr">
        <is>
          <t>15.01.2008</t>
        </is>
      </c>
      <c r="B2914" t="n">
        <v>173.05</v>
      </c>
    </row>
    <row r="2915">
      <c r="A2915" s="1" t="inlineStr">
        <is>
          <t>14.01.2008</t>
        </is>
      </c>
      <c r="B2915" t="n">
        <v>171.02</v>
      </c>
    </row>
    <row r="2916">
      <c r="A2916" s="1" t="inlineStr">
        <is>
          <t>11.01.2008</t>
        </is>
      </c>
      <c r="B2916" t="n">
        <v>178.4</v>
      </c>
    </row>
    <row r="2917">
      <c r="A2917" s="1" t="inlineStr">
        <is>
          <t>10.01.2008</t>
        </is>
      </c>
      <c r="B2917" t="n">
        <v>182</v>
      </c>
    </row>
    <row r="2918">
      <c r="A2918" s="1" t="inlineStr">
        <is>
          <t>09.01.2008</t>
        </is>
      </c>
      <c r="B2918" t="n">
        <v>185</v>
      </c>
    </row>
    <row r="2919">
      <c r="A2919" s="1" t="inlineStr">
        <is>
          <t>08.01.2008</t>
        </is>
      </c>
      <c r="B2919" t="n">
        <v>184.22</v>
      </c>
    </row>
    <row r="2920">
      <c r="A2920" s="1" t="inlineStr">
        <is>
          <t>07.01.2008</t>
        </is>
      </c>
      <c r="B2920" t="n">
        <v>186.46</v>
      </c>
    </row>
    <row r="2921">
      <c r="A2921" s="1" t="inlineStr">
        <is>
          <t>04.01.2008</t>
        </is>
      </c>
      <c r="B2921" t="n">
        <v>199.67</v>
      </c>
    </row>
    <row r="2922">
      <c r="A2922" s="1" t="inlineStr">
        <is>
          <t>03.01.2008</t>
        </is>
      </c>
      <c r="B2922" t="n">
        <v>203.74</v>
      </c>
    </row>
    <row r="2923">
      <c r="A2923" s="1" t="inlineStr">
        <is>
          <t>02.01.2008</t>
        </is>
      </c>
      <c r="B2923" t="n">
        <v>205.72</v>
      </c>
    </row>
    <row r="2924">
      <c r="A2924" s="1" t="inlineStr">
        <is>
          <t>28.12.2007</t>
        </is>
      </c>
      <c r="B2924" t="n">
        <v>207.18</v>
      </c>
    </row>
    <row r="2925">
      <c r="A2925" s="1" t="inlineStr">
        <is>
          <t>27.12.2007</t>
        </is>
      </c>
      <c r="B2925" t="n">
        <v>203.02</v>
      </c>
    </row>
    <row r="2926">
      <c r="A2926" s="1" t="inlineStr">
        <is>
          <t>21.12.2007</t>
        </is>
      </c>
      <c r="B2926" t="n">
        <v>201.84</v>
      </c>
    </row>
    <row r="2927">
      <c r="A2927" s="1" t="inlineStr">
        <is>
          <t>20.12.2007</t>
        </is>
      </c>
      <c r="B2927" t="n">
        <v>197.37</v>
      </c>
    </row>
    <row r="2928">
      <c r="A2928" s="1" t="inlineStr">
        <is>
          <t>19.12.2007</t>
        </is>
      </c>
      <c r="B2928" t="n">
        <v>196.5</v>
      </c>
    </row>
    <row r="2929">
      <c r="A2929" s="1" t="inlineStr">
        <is>
          <t>18.12.2007</t>
        </is>
      </c>
      <c r="B2929" t="n">
        <v>196.16</v>
      </c>
    </row>
    <row r="2930">
      <c r="A2930" s="1" t="inlineStr">
        <is>
          <t>17.12.2007</t>
        </is>
      </c>
      <c r="B2930" t="n">
        <v>198.66</v>
      </c>
    </row>
    <row r="2931">
      <c r="A2931" s="1" t="inlineStr">
        <is>
          <t>14.12.2007</t>
        </is>
      </c>
      <c r="B2931" t="n">
        <v>200.32</v>
      </c>
    </row>
    <row r="2932">
      <c r="A2932" s="1" t="inlineStr">
        <is>
          <t>13.12.2007</t>
        </is>
      </c>
      <c r="B2932" t="n">
        <v>205.5</v>
      </c>
    </row>
    <row r="2933">
      <c r="A2933" s="1" t="inlineStr">
        <is>
          <t>12.12.2007</t>
        </is>
      </c>
      <c r="B2933" t="n">
        <v>203.87</v>
      </c>
    </row>
    <row r="2934">
      <c r="A2934" s="1" t="inlineStr">
        <is>
          <t>11.12.2007</t>
        </is>
      </c>
      <c r="B2934" t="n">
        <v>208.85</v>
      </c>
    </row>
    <row r="2935">
      <c r="A2935" s="1" t="inlineStr">
        <is>
          <t>10.12.2007</t>
        </is>
      </c>
      <c r="B2935" t="n">
        <v>207.09</v>
      </c>
    </row>
    <row r="2936">
      <c r="A2936" s="1" t="inlineStr">
        <is>
          <t>07.12.2007</t>
        </is>
      </c>
      <c r="B2936" t="n">
        <v>208.05</v>
      </c>
    </row>
    <row r="2937">
      <c r="A2937" s="1" t="inlineStr">
        <is>
          <t>06.12.2007</t>
        </is>
      </c>
      <c r="B2937" t="n">
        <v>204.94</v>
      </c>
    </row>
    <row r="2938">
      <c r="A2938" s="1" t="inlineStr">
        <is>
          <t>05.12.2007</t>
        </is>
      </c>
      <c r="B2938" t="n">
        <v>192.61</v>
      </c>
    </row>
    <row r="2939">
      <c r="A2939" s="1" t="inlineStr">
        <is>
          <t>04.12.2007</t>
        </is>
      </c>
      <c r="B2939" t="n">
        <v>191</v>
      </c>
    </row>
    <row r="2940">
      <c r="A2940" s="1" t="inlineStr">
        <is>
          <t>03.12.2007</t>
        </is>
      </c>
      <c r="B2940" t="n">
        <v>195.56</v>
      </c>
    </row>
    <row r="2941">
      <c r="A2941" s="1" t="inlineStr">
        <is>
          <t>30.11.2007</t>
        </is>
      </c>
      <c r="B2941" t="n">
        <v>188.85</v>
      </c>
    </row>
    <row r="2942">
      <c r="A2942" s="1" t="inlineStr">
        <is>
          <t>29.11.2007</t>
        </is>
      </c>
      <c r="B2942" t="n">
        <v>187.59</v>
      </c>
    </row>
    <row r="2943">
      <c r="A2943" s="1" t="inlineStr">
        <is>
          <t>28.11.2007</t>
        </is>
      </c>
      <c r="B2943" t="n">
        <v>180.37</v>
      </c>
    </row>
    <row r="2944">
      <c r="A2944" s="1" t="inlineStr">
        <is>
          <t>27.11.2007</t>
        </is>
      </c>
      <c r="B2944" t="n">
        <v>182.08</v>
      </c>
    </row>
    <row r="2945">
      <c r="A2945" s="1" t="inlineStr">
        <is>
          <t>26.11.2007</t>
        </is>
      </c>
      <c r="B2945" t="n">
        <v>186.11</v>
      </c>
    </row>
    <row r="2946">
      <c r="A2946" s="1" t="inlineStr">
        <is>
          <t>23.11.2007</t>
        </is>
      </c>
      <c r="B2946" t="n">
        <v>183.6</v>
      </c>
    </row>
    <row r="2947">
      <c r="A2947" s="1" t="inlineStr">
        <is>
          <t>22.11.2007</t>
        </is>
      </c>
      <c r="B2947" t="n">
        <v>184.24</v>
      </c>
    </row>
    <row r="2948">
      <c r="A2948" s="1" t="inlineStr">
        <is>
          <t>21.11.2007</t>
        </is>
      </c>
      <c r="B2948" t="n">
        <v>190.05</v>
      </c>
    </row>
    <row r="2949">
      <c r="A2949" s="1" t="inlineStr">
        <is>
          <t>20.11.2007</t>
        </is>
      </c>
      <c r="B2949" t="n">
        <v>193.34</v>
      </c>
    </row>
    <row r="2950">
      <c r="A2950" s="1" t="inlineStr">
        <is>
          <t>19.11.2007</t>
        </is>
      </c>
      <c r="B2950" t="n">
        <v>203.36</v>
      </c>
    </row>
    <row r="2951">
      <c r="A2951" s="1" t="inlineStr">
        <is>
          <t>16.11.2007</t>
        </is>
      </c>
      <c r="B2951" t="n">
        <v>203.34</v>
      </c>
    </row>
    <row r="2952">
      <c r="A2952" s="1" t="inlineStr">
        <is>
          <t>15.11.2007</t>
        </is>
      </c>
      <c r="B2952" t="n">
        <v>206.99</v>
      </c>
    </row>
    <row r="2953">
      <c r="A2953" s="1" t="inlineStr">
        <is>
          <t>14.11.2007</t>
        </is>
      </c>
      <c r="B2953" t="n">
        <v>202.09</v>
      </c>
    </row>
    <row r="2954">
      <c r="A2954" s="1" t="inlineStr">
        <is>
          <t>13.11.2007</t>
        </is>
      </c>
      <c r="B2954" t="n">
        <v>191</v>
      </c>
    </row>
    <row r="2955">
      <c r="A2955" s="1" t="inlineStr">
        <is>
          <t>12.11.2007</t>
        </is>
      </c>
      <c r="B2955" t="n">
        <v>196.05</v>
      </c>
    </row>
    <row r="2956">
      <c r="A2956" s="1" t="inlineStr">
        <is>
          <t>09.11.2007</t>
        </is>
      </c>
      <c r="B2956" t="n">
        <v>206.59</v>
      </c>
    </row>
    <row r="2957">
      <c r="A2957" s="1" t="inlineStr">
        <is>
          <t>08.11.2007</t>
        </is>
      </c>
      <c r="B2957" t="n">
        <v>196.95</v>
      </c>
    </row>
    <row r="2958">
      <c r="A2958" s="1" t="inlineStr">
        <is>
          <t>07.11.2007</t>
        </is>
      </c>
      <c r="B2958" t="n">
        <v>206.58</v>
      </c>
    </row>
    <row r="2959">
      <c r="A2959" s="1" t="inlineStr">
        <is>
          <t>06.11.2007</t>
        </is>
      </c>
      <c r="B2959" t="n">
        <v>214.53</v>
      </c>
    </row>
    <row r="2960">
      <c r="A2960" s="1" t="inlineStr">
        <is>
          <t>05.11.2007</t>
        </is>
      </c>
      <c r="B2960" t="n">
        <v>216.48</v>
      </c>
    </row>
    <row r="2961">
      <c r="A2961" s="1" t="inlineStr">
        <is>
          <t>02.11.2007</t>
        </is>
      </c>
      <c r="B2961" t="n">
        <v>216.48</v>
      </c>
    </row>
    <row r="2962">
      <c r="A2962" s="1" t="inlineStr">
        <is>
          <t>01.11.2007</t>
        </is>
      </c>
      <c r="B2962" t="n">
        <v>221.59</v>
      </c>
    </row>
    <row r="2963">
      <c r="A2963" s="1" t="inlineStr">
        <is>
          <t>31.10.2007</t>
        </is>
      </c>
      <c r="B2963" t="n">
        <v>220</v>
      </c>
    </row>
    <row r="2964">
      <c r="A2964" s="1" t="inlineStr">
        <is>
          <t>30.10.2007</t>
        </is>
      </c>
      <c r="B2964" t="n">
        <v>221.5</v>
      </c>
    </row>
    <row r="2965">
      <c r="A2965" s="1" t="inlineStr">
        <is>
          <t>29.10.2007</t>
        </is>
      </c>
      <c r="B2965" t="n">
        <v>221.82</v>
      </c>
    </row>
    <row r="2966">
      <c r="A2966" s="1" t="inlineStr">
        <is>
          <t>26.10.2007</t>
        </is>
      </c>
      <c r="B2966" t="n">
        <v>224.11</v>
      </c>
    </row>
    <row r="2967">
      <c r="A2967" s="1" t="inlineStr">
        <is>
          <t>25.10.2007</t>
        </is>
      </c>
      <c r="B2967" t="n">
        <v>223.47</v>
      </c>
    </row>
    <row r="2968">
      <c r="A2968" s="1" t="inlineStr">
        <is>
          <t>24.10.2007</t>
        </is>
      </c>
      <c r="B2968" t="n">
        <v>223.2</v>
      </c>
    </row>
    <row r="2969">
      <c r="A2969" s="1" t="inlineStr">
        <is>
          <t>23.10.2007</t>
        </is>
      </c>
      <c r="B2969" t="n">
        <v>221.82</v>
      </c>
    </row>
    <row r="2970">
      <c r="A2970" s="1" t="inlineStr">
        <is>
          <t>22.10.2007</t>
        </is>
      </c>
      <c r="B2970" t="n">
        <v>220.03</v>
      </c>
    </row>
    <row r="2971">
      <c r="A2971" s="1" t="inlineStr">
        <is>
          <t>19.10.2007</t>
        </is>
      </c>
      <c r="B2971" t="n">
        <v>227.01</v>
      </c>
    </row>
    <row r="2972">
      <c r="A2972" s="1" t="inlineStr">
        <is>
          <t>18.10.2007</t>
        </is>
      </c>
      <c r="B2972" t="n">
        <v>229.11</v>
      </c>
    </row>
    <row r="2973">
      <c r="A2973" s="1" t="inlineStr">
        <is>
          <t>17.10.2007</t>
        </is>
      </c>
      <c r="B2973" t="n">
        <v>225</v>
      </c>
    </row>
    <row r="2974">
      <c r="A2974" s="1" t="inlineStr">
        <is>
          <t>16.10.2007</t>
        </is>
      </c>
      <c r="B2974" t="n">
        <v>227.94</v>
      </c>
    </row>
    <row r="2975">
      <c r="A2975" s="1" t="inlineStr">
        <is>
          <t>15.10.2007</t>
        </is>
      </c>
      <c r="B2975" t="n">
        <v>223.85</v>
      </c>
    </row>
    <row r="2976">
      <c r="A2976" s="1" t="inlineStr">
        <is>
          <t>12.10.2007</t>
        </is>
      </c>
      <c r="B2976" t="n">
        <v>220.16</v>
      </c>
    </row>
    <row r="2977">
      <c r="A2977" s="1" t="inlineStr">
        <is>
          <t>11.10.2007</t>
        </is>
      </c>
      <c r="B2977" t="n">
        <v>223.89</v>
      </c>
    </row>
    <row r="2978">
      <c r="A2978" s="1" t="inlineStr">
        <is>
          <t>10.10.2007</t>
        </is>
      </c>
      <c r="B2978" t="n">
        <v>222.35</v>
      </c>
    </row>
    <row r="2979">
      <c r="A2979" s="1" t="inlineStr">
        <is>
          <t>09.10.2007</t>
        </is>
      </c>
      <c r="B2979" t="n">
        <v>223.12</v>
      </c>
    </row>
    <row r="2980">
      <c r="A2980" s="1" t="inlineStr">
        <is>
          <t>08.10.2007</t>
        </is>
      </c>
      <c r="B2980" t="n">
        <v>225</v>
      </c>
    </row>
    <row r="2981">
      <c r="A2981" s="1" t="inlineStr">
        <is>
          <t>05.10.2007</t>
        </is>
      </c>
      <c r="B2981" t="n">
        <v>227</v>
      </c>
    </row>
    <row r="2982">
      <c r="A2982" s="1" t="inlineStr">
        <is>
          <t>04.10.2007</t>
        </is>
      </c>
      <c r="B2982" t="n">
        <v>230.3</v>
      </c>
    </row>
    <row r="2983">
      <c r="A2983" s="1" t="inlineStr">
        <is>
          <t>03.10.2007</t>
        </is>
      </c>
      <c r="B2983" t="n">
        <v>230.64</v>
      </c>
    </row>
    <row r="2984">
      <c r="A2984" s="1" t="inlineStr">
        <is>
          <t>02.10.2007</t>
        </is>
      </c>
      <c r="B2984" t="n">
        <v>236.51</v>
      </c>
    </row>
    <row r="2985">
      <c r="A2985" s="1" t="inlineStr">
        <is>
          <t>01.10.2007</t>
        </is>
      </c>
      <c r="B2985" t="n">
        <v>228.11</v>
      </c>
    </row>
    <row r="2986">
      <c r="A2986" s="1" t="inlineStr">
        <is>
          <t>28.09.2007</t>
        </is>
      </c>
      <c r="B2986" t="n">
        <v>228</v>
      </c>
    </row>
    <row r="2987">
      <c r="A2987" s="1" t="inlineStr">
        <is>
          <t>27.09.2007</t>
        </is>
      </c>
      <c r="B2987" t="n">
        <v>223.21</v>
      </c>
    </row>
    <row r="2988">
      <c r="A2988" s="1" t="inlineStr">
        <is>
          <t>26.09.2007</t>
        </is>
      </c>
      <c r="B2988" t="n">
        <v>219.77</v>
      </c>
    </row>
    <row r="2989">
      <c r="A2989" s="1" t="inlineStr">
        <is>
          <t>25.09.2007</t>
        </is>
      </c>
      <c r="B2989" t="n">
        <v>220.88</v>
      </c>
    </row>
    <row r="2990">
      <c r="A2990" s="1" t="inlineStr">
        <is>
          <t>24.09.2007</t>
        </is>
      </c>
      <c r="B2990" t="n">
        <v>221.62</v>
      </c>
    </row>
    <row r="2991">
      <c r="A2991" s="1" t="inlineStr">
        <is>
          <t>21.09.2007</t>
        </is>
      </c>
      <c r="B2991" t="n">
        <v>220.49</v>
      </c>
    </row>
    <row r="2992">
      <c r="A2992" s="1" t="inlineStr">
        <is>
          <t>20.09.2007</t>
        </is>
      </c>
      <c r="B2992" t="n">
        <v>220.5</v>
      </c>
    </row>
    <row r="2993">
      <c r="A2993" s="1" t="inlineStr">
        <is>
          <t>19.09.2007</t>
        </is>
      </c>
      <c r="B2993" t="n">
        <v>219.63</v>
      </c>
    </row>
    <row r="2994">
      <c r="A2994" s="1" t="inlineStr">
        <is>
          <t>18.09.2007</t>
        </is>
      </c>
      <c r="B2994" t="n">
        <v>210.18</v>
      </c>
    </row>
    <row r="2995">
      <c r="A2995" s="1" t="inlineStr">
        <is>
          <t>17.09.2007</t>
        </is>
      </c>
      <c r="B2995" t="n">
        <v>215.07</v>
      </c>
    </row>
    <row r="2996">
      <c r="A2996" s="1" t="inlineStr">
        <is>
          <t>14.09.2007</t>
        </is>
      </c>
      <c r="B2996" t="n">
        <v>218.64</v>
      </c>
    </row>
    <row r="2997">
      <c r="A2997" s="1" t="inlineStr">
        <is>
          <t>13.09.2007</t>
        </is>
      </c>
      <c r="B2997" t="n">
        <v>219.71</v>
      </c>
    </row>
    <row r="2998">
      <c r="A2998" s="1" t="inlineStr">
        <is>
          <t>12.09.2007</t>
        </is>
      </c>
      <c r="B2998" t="n">
        <v>217.23</v>
      </c>
    </row>
    <row r="2999">
      <c r="A2999" s="1" t="inlineStr">
        <is>
          <t>11.09.2007</t>
        </is>
      </c>
      <c r="B2999" t="n">
        <v>217.17</v>
      </c>
    </row>
    <row r="3000">
      <c r="A3000" s="1" t="inlineStr">
        <is>
          <t>10.09.2007</t>
        </is>
      </c>
      <c r="B3000" t="n">
        <v>215.38</v>
      </c>
    </row>
    <row r="3001">
      <c r="A3001" s="1" t="inlineStr">
        <is>
          <t>07.09.2007</t>
        </is>
      </c>
      <c r="B3001" t="n">
        <v>220.24</v>
      </c>
    </row>
    <row r="3002">
      <c r="A3002" s="1" t="inlineStr">
        <is>
          <t>06.09.2007</t>
        </is>
      </c>
      <c r="B3002" t="n">
        <v>221.83</v>
      </c>
    </row>
    <row r="3003">
      <c r="A3003" s="1" t="inlineStr">
        <is>
          <t>05.09.2007</t>
        </is>
      </c>
      <c r="B3003" t="n">
        <v>223.18</v>
      </c>
    </row>
    <row r="3004">
      <c r="A3004" s="1" t="inlineStr">
        <is>
          <t>04.09.2007</t>
        </is>
      </c>
      <c r="B3004" t="n">
        <v>220.05</v>
      </c>
    </row>
    <row r="3005">
      <c r="A3005" s="1" t="inlineStr">
        <is>
          <t>03.09.2007</t>
        </is>
      </c>
      <c r="B3005" t="n">
        <v>220.25</v>
      </c>
    </row>
    <row r="3006">
      <c r="A3006" s="1" t="inlineStr">
        <is>
          <t>31.08.2007</t>
        </is>
      </c>
      <c r="B3006" t="n">
        <v>217.62</v>
      </c>
    </row>
    <row r="3007">
      <c r="A3007" s="1" t="inlineStr">
        <is>
          <t>30.08.2007</t>
        </is>
      </c>
      <c r="B3007" t="n">
        <v>214.03</v>
      </c>
    </row>
    <row r="3008">
      <c r="A3008" s="1" t="inlineStr">
        <is>
          <t>29.08.2007</t>
        </is>
      </c>
      <c r="B3008" t="n">
        <v>211.39</v>
      </c>
    </row>
    <row r="3009">
      <c r="A3009" s="1" t="inlineStr">
        <is>
          <t>28.08.2007</t>
        </is>
      </c>
      <c r="B3009" t="n">
        <v>216.04</v>
      </c>
    </row>
    <row r="3010">
      <c r="A3010" s="1" t="inlineStr">
        <is>
          <t>27.08.2007</t>
        </is>
      </c>
      <c r="B3010" t="n">
        <v>217.47</v>
      </c>
    </row>
    <row r="3011">
      <c r="A3011" s="1" t="inlineStr">
        <is>
          <t>24.08.2007</t>
        </is>
      </c>
      <c r="B3011" t="n">
        <v>216</v>
      </c>
    </row>
    <row r="3012">
      <c r="A3012" s="1" t="inlineStr">
        <is>
          <t>23.08.2007</t>
        </is>
      </c>
      <c r="B3012" t="n">
        <v>221.23</v>
      </c>
    </row>
    <row r="3013">
      <c r="A3013" s="1" t="inlineStr">
        <is>
          <t>22.08.2007</t>
        </is>
      </c>
      <c r="B3013" t="n">
        <v>218.97</v>
      </c>
    </row>
    <row r="3014">
      <c r="A3014" s="1" t="inlineStr">
        <is>
          <t>21.08.2007</t>
        </is>
      </c>
      <c r="B3014" t="n">
        <v>218.68</v>
      </c>
    </row>
    <row r="3015">
      <c r="A3015" s="1" t="inlineStr">
        <is>
          <t>20.08.2007</t>
        </is>
      </c>
      <c r="B3015" t="n">
        <v>216.82</v>
      </c>
    </row>
    <row r="3016">
      <c r="A3016" s="1" t="inlineStr">
        <is>
          <t>17.08.2007</t>
        </is>
      </c>
      <c r="B3016" t="n">
        <v>204.34</v>
      </c>
    </row>
    <row r="3017">
      <c r="A3017" s="1" t="inlineStr">
        <is>
          <t>16.08.2007</t>
        </is>
      </c>
      <c r="B3017" t="n">
        <v>208.6</v>
      </c>
    </row>
    <row r="3018">
      <c r="A3018" s="1" t="inlineStr">
        <is>
          <t>15.08.2007</t>
        </is>
      </c>
      <c r="B3018" t="n">
        <v>211.39</v>
      </c>
    </row>
    <row r="3019">
      <c r="A3019" s="1" t="inlineStr">
        <is>
          <t>14.08.2007</t>
        </is>
      </c>
      <c r="B3019" t="n">
        <v>210.91</v>
      </c>
    </row>
    <row r="3020">
      <c r="A3020" s="1" t="inlineStr">
        <is>
          <t>13.08.2007</t>
        </is>
      </c>
      <c r="B3020" t="n">
        <v>207.08</v>
      </c>
    </row>
    <row r="3021">
      <c r="A3021" s="1" t="inlineStr">
        <is>
          <t>10.08.2007</t>
        </is>
      </c>
      <c r="B3021" t="n">
        <v>204.1</v>
      </c>
    </row>
    <row r="3022">
      <c r="A3022" s="1" t="inlineStr">
        <is>
          <t>09.08.2007</t>
        </is>
      </c>
      <c r="B3022" t="n">
        <v>214.69</v>
      </c>
    </row>
    <row r="3023">
      <c r="A3023" s="1" t="inlineStr">
        <is>
          <t>08.08.2007</t>
        </is>
      </c>
      <c r="B3023" t="n">
        <v>214.5</v>
      </c>
    </row>
    <row r="3024">
      <c r="A3024" s="1" t="inlineStr">
        <is>
          <t>07.08.2007</t>
        </is>
      </c>
      <c r="B3024" t="n">
        <v>214.89</v>
      </c>
    </row>
    <row r="3025">
      <c r="A3025" s="1" t="inlineStr">
        <is>
          <t>06.08.2007</t>
        </is>
      </c>
      <c r="B3025" t="n">
        <v>214.96</v>
      </c>
    </row>
    <row r="3026">
      <c r="A3026" s="1" t="inlineStr">
        <is>
          <t>03.08.2007</t>
        </is>
      </c>
      <c r="B3026" t="n">
        <v>216.76</v>
      </c>
    </row>
    <row r="3027">
      <c r="A3027" s="1" t="inlineStr">
        <is>
          <t>02.08.2007</t>
        </is>
      </c>
      <c r="B3027" t="n">
        <v>222.76</v>
      </c>
    </row>
    <row r="3028">
      <c r="A3028" s="1" t="inlineStr">
        <is>
          <t>01.08.2007</t>
        </is>
      </c>
      <c r="B3028" t="n">
        <v>224.46</v>
      </c>
    </row>
    <row r="3029">
      <c r="A3029" s="1" t="inlineStr">
        <is>
          <t>31.07.2007</t>
        </is>
      </c>
      <c r="B3029" t="n">
        <v>217.04</v>
      </c>
    </row>
    <row r="3030">
      <c r="A3030" s="1" t="inlineStr">
        <is>
          <t>30.07.2007</t>
        </is>
      </c>
      <c r="B3030" t="n">
        <v>212.14</v>
      </c>
    </row>
    <row r="3031">
      <c r="A3031" s="1" t="inlineStr">
        <is>
          <t>27.07.2007</t>
        </is>
      </c>
      <c r="B3031" t="n">
        <v>211.46</v>
      </c>
    </row>
    <row r="3032">
      <c r="A3032" s="1" t="inlineStr">
        <is>
          <t>26.07.2007</t>
        </is>
      </c>
      <c r="B3032" t="n">
        <v>219.96</v>
      </c>
    </row>
    <row r="3033">
      <c r="A3033" s="1" t="inlineStr">
        <is>
          <t>25.07.2007</t>
        </is>
      </c>
      <c r="B3033" t="n">
        <v>221.2</v>
      </c>
    </row>
    <row r="3034">
      <c r="A3034" s="1" t="inlineStr">
        <is>
          <t>24.07.2007</t>
        </is>
      </c>
      <c r="B3034" t="n">
        <v>224.1</v>
      </c>
    </row>
    <row r="3035">
      <c r="A3035" s="1" t="inlineStr">
        <is>
          <t>23.07.2007</t>
        </is>
      </c>
      <c r="B3035" t="n">
        <v>223.41</v>
      </c>
    </row>
    <row r="3036">
      <c r="A3036" s="1" t="inlineStr">
        <is>
          <t>20.07.2007</t>
        </is>
      </c>
      <c r="B3036" t="n">
        <v>230.88</v>
      </c>
    </row>
    <row r="3037">
      <c r="A3037" s="1" t="inlineStr">
        <is>
          <t>19.07.2007</t>
        </is>
      </c>
      <c r="B3037" t="n">
        <v>218.94</v>
      </c>
    </row>
    <row r="3038">
      <c r="A3038" s="1" t="inlineStr">
        <is>
          <t>18.07.2007</t>
        </is>
      </c>
      <c r="B3038" t="n">
        <v>215.74</v>
      </c>
    </row>
    <row r="3039">
      <c r="A3039" s="1" t="inlineStr">
        <is>
          <t>17.07.2007</t>
        </is>
      </c>
      <c r="B3039" t="n">
        <v>214.86</v>
      </c>
    </row>
    <row r="3040">
      <c r="A3040" s="1" t="inlineStr">
        <is>
          <t>16.07.2007</t>
        </is>
      </c>
      <c r="B3040" t="n">
        <v>217.88</v>
      </c>
    </row>
    <row r="3041">
      <c r="A3041" s="1" t="inlineStr">
        <is>
          <t>13.07.2007</t>
        </is>
      </c>
      <c r="B3041" t="n">
        <v>213.05</v>
      </c>
    </row>
    <row r="3042">
      <c r="A3042" s="1" t="inlineStr">
        <is>
          <t>12.07.2007</t>
        </is>
      </c>
      <c r="B3042" t="n">
        <v>209.79</v>
      </c>
    </row>
    <row r="3043">
      <c r="A3043" s="1" t="inlineStr">
        <is>
          <t>11.07.2007</t>
        </is>
      </c>
      <c r="B3043" t="n">
        <v>210.55</v>
      </c>
    </row>
    <row r="3044">
      <c r="A3044" s="1" t="inlineStr">
        <is>
          <t>10.07.2007</t>
        </is>
      </c>
      <c r="B3044" t="n">
        <v>212.9</v>
      </c>
    </row>
    <row r="3045">
      <c r="A3045" s="1" t="inlineStr">
        <is>
          <t>09.07.2007</t>
        </is>
      </c>
      <c r="B3045" t="n">
        <v>210.82</v>
      </c>
    </row>
    <row r="3046">
      <c r="A3046" s="1" t="inlineStr">
        <is>
          <t>06.07.2007</t>
        </is>
      </c>
      <c r="B3046" t="n">
        <v>210.53</v>
      </c>
    </row>
    <row r="3047">
      <c r="A3047" s="1" t="inlineStr">
        <is>
          <t>05.07.2007</t>
        </is>
      </c>
      <c r="B3047" t="n">
        <v>212.78</v>
      </c>
    </row>
    <row r="3048">
      <c r="A3048" s="1" t="inlineStr">
        <is>
          <t>04.07.2007</t>
        </is>
      </c>
      <c r="B3048" t="n">
        <v>211.3</v>
      </c>
    </row>
    <row r="3049">
      <c r="A3049" s="1" t="inlineStr">
        <is>
          <t>03.07.2007</t>
        </is>
      </c>
      <c r="B3049" t="n">
        <v>212.1</v>
      </c>
    </row>
    <row r="3050">
      <c r="A3050" s="1" t="inlineStr">
        <is>
          <t>02.07.2007</t>
        </is>
      </c>
      <c r="B3050" t="n">
        <v>211.2</v>
      </c>
    </row>
    <row r="3051">
      <c r="A3051" s="1" t="inlineStr">
        <is>
          <t>29.06.2007</t>
        </is>
      </c>
      <c r="B3051" t="n">
        <v>211.91</v>
      </c>
    </row>
    <row r="3052">
      <c r="A3052" s="1" t="inlineStr">
        <is>
          <t>28.06.2007</t>
        </is>
      </c>
      <c r="B3052" t="n">
        <v>203.42</v>
      </c>
    </row>
    <row r="3053">
      <c r="A3053" s="1" t="inlineStr">
        <is>
          <t>27.06.2007</t>
        </is>
      </c>
      <c r="B3053" t="n">
        <v>198.42</v>
      </c>
    </row>
    <row r="3054">
      <c r="A3054" s="1" t="inlineStr">
        <is>
          <t>26.06.2007</t>
        </is>
      </c>
      <c r="B3054" t="n">
        <v>203.42</v>
      </c>
    </row>
    <row r="3055">
      <c r="A3055" s="1" t="inlineStr">
        <is>
          <t>25.06.2007</t>
        </is>
      </c>
      <c r="B3055" t="n">
        <v>207.93</v>
      </c>
    </row>
    <row r="3056">
      <c r="A3056" s="1" t="inlineStr">
        <is>
          <t>22.06.2007</t>
        </is>
      </c>
      <c r="B3056" t="n">
        <v>208.2</v>
      </c>
    </row>
    <row r="3057">
      <c r="A3057" s="1" t="inlineStr">
        <is>
          <t>21.06.2007</t>
        </is>
      </c>
      <c r="B3057" t="n">
        <v>208.86</v>
      </c>
    </row>
    <row r="3058">
      <c r="A3058" s="1" t="inlineStr">
        <is>
          <t>20.06.2007</t>
        </is>
      </c>
      <c r="B3058" t="n">
        <v>209.48</v>
      </c>
    </row>
    <row r="3059">
      <c r="A3059" s="1" t="inlineStr">
        <is>
          <t>19.06.2007</t>
        </is>
      </c>
      <c r="B3059" t="n">
        <v>210.09</v>
      </c>
    </row>
    <row r="3060">
      <c r="A3060" s="1" t="inlineStr">
        <is>
          <t>18.06.2007</t>
        </is>
      </c>
      <c r="B3060" t="n">
        <v>211.19</v>
      </c>
    </row>
    <row r="3061">
      <c r="A3061" s="1" t="inlineStr">
        <is>
          <t>15.06.2007</t>
        </is>
      </c>
      <c r="B3061" t="n">
        <v>210.32</v>
      </c>
    </row>
    <row r="3062">
      <c r="A3062" s="1" t="inlineStr">
        <is>
          <t>14.06.2007</t>
        </is>
      </c>
      <c r="B3062" t="n">
        <v>208.11</v>
      </c>
    </row>
    <row r="3063">
      <c r="A3063" s="1" t="inlineStr">
        <is>
          <t>13.06.2007</t>
        </is>
      </c>
      <c r="B3063" t="n">
        <v>206.19</v>
      </c>
    </row>
    <row r="3064">
      <c r="A3064" s="1" t="inlineStr">
        <is>
          <t>12.06.2007</t>
        </is>
      </c>
      <c r="B3064" t="n">
        <v>205.79</v>
      </c>
    </row>
    <row r="3065">
      <c r="A3065" s="1" t="inlineStr">
        <is>
          <t>11.06.2007</t>
        </is>
      </c>
      <c r="B3065" t="n">
        <v>206.1</v>
      </c>
    </row>
    <row r="3066">
      <c r="A3066" s="1" t="inlineStr">
        <is>
          <t>08.06.2007</t>
        </is>
      </c>
      <c r="B3066" t="n">
        <v>204.04</v>
      </c>
    </row>
    <row r="3067">
      <c r="A3067" s="1" t="inlineStr">
        <is>
          <t>07.06.2007</t>
        </is>
      </c>
      <c r="B3067" t="n">
        <v>208.94</v>
      </c>
    </row>
    <row r="3068">
      <c r="A3068" s="1" t="inlineStr">
        <is>
          <t>06.06.2007</t>
        </is>
      </c>
      <c r="B3068" t="n">
        <v>211.14</v>
      </c>
    </row>
    <row r="3069">
      <c r="A3069" s="1" t="inlineStr">
        <is>
          <t>05.06.2007</t>
        </is>
      </c>
      <c r="B3069" t="n">
        <v>211.43</v>
      </c>
    </row>
    <row r="3070">
      <c r="A3070" s="1" t="inlineStr">
        <is>
          <t>04.06.2007</t>
        </is>
      </c>
      <c r="B3070" t="n">
        <v>210.67</v>
      </c>
    </row>
    <row r="3071">
      <c r="A3071" s="1" t="inlineStr">
        <is>
          <t>01.06.2007</t>
        </is>
      </c>
      <c r="B3071" t="n">
        <v>212.52</v>
      </c>
    </row>
    <row r="3072">
      <c r="A3072" s="1" t="inlineStr">
        <is>
          <t>31.05.2007</t>
        </is>
      </c>
      <c r="B3072" t="n">
        <v>213.75</v>
      </c>
    </row>
    <row r="3073">
      <c r="A3073" s="1" t="inlineStr">
        <is>
          <t>30.05.2007</t>
        </is>
      </c>
      <c r="B3073" t="n">
        <v>205.93</v>
      </c>
    </row>
    <row r="3074">
      <c r="A3074" s="1" t="inlineStr">
        <is>
          <t>29.05.2007</t>
        </is>
      </c>
      <c r="B3074" t="n">
        <v>206.86</v>
      </c>
    </row>
    <row r="3075">
      <c r="A3075" s="1" t="inlineStr">
        <is>
          <t>25.05.2007</t>
        </is>
      </c>
      <c r="B3075" t="n">
        <v>206.91</v>
      </c>
    </row>
    <row r="3076">
      <c r="A3076" s="1" t="inlineStr">
        <is>
          <t>24.05.2007</t>
        </is>
      </c>
      <c r="B3076" t="n">
        <v>208.59</v>
      </c>
    </row>
    <row r="3077">
      <c r="A3077" s="1" t="inlineStr">
        <is>
          <t>23.05.2007</t>
        </is>
      </c>
      <c r="B3077" t="n">
        <v>209.34</v>
      </c>
    </row>
    <row r="3078">
      <c r="A3078" s="1" t="inlineStr">
        <is>
          <t>22.05.2007</t>
        </is>
      </c>
      <c r="B3078" t="n">
        <v>210.4</v>
      </c>
    </row>
    <row r="3079">
      <c r="A3079" s="1" t="inlineStr">
        <is>
          <t>21.05.2007</t>
        </is>
      </c>
      <c r="B3079" t="n">
        <v>212.27</v>
      </c>
    </row>
    <row r="3080">
      <c r="A3080" s="1" t="inlineStr">
        <is>
          <t>18.05.2007</t>
        </is>
      </c>
      <c r="B3080" t="n">
        <v>212.1</v>
      </c>
    </row>
    <row r="3081">
      <c r="A3081" s="1" t="inlineStr">
        <is>
          <t>17.05.2007</t>
        </is>
      </c>
      <c r="B3081" t="n">
        <v>215.06</v>
      </c>
    </row>
    <row r="3082">
      <c r="A3082" s="1" t="inlineStr">
        <is>
          <t>16.05.2007</t>
        </is>
      </c>
      <c r="B3082" t="n">
        <v>214.9</v>
      </c>
    </row>
    <row r="3083">
      <c r="A3083" s="1" t="inlineStr">
        <is>
          <t>15.05.2007</t>
        </is>
      </c>
      <c r="B3083" t="n">
        <v>216.53</v>
      </c>
    </row>
    <row r="3084">
      <c r="A3084" s="1" t="inlineStr">
        <is>
          <t>14.05.2007</t>
        </is>
      </c>
      <c r="B3084" t="n">
        <v>217.72</v>
      </c>
    </row>
    <row r="3085">
      <c r="A3085" s="1" t="inlineStr">
        <is>
          <t>11.05.2007</t>
        </is>
      </c>
      <c r="B3085" t="n">
        <v>211.34</v>
      </c>
    </row>
    <row r="3086">
      <c r="A3086" s="1" t="inlineStr">
        <is>
          <t>10.05.2007</t>
        </is>
      </c>
      <c r="B3086" t="n">
        <v>217.88</v>
      </c>
    </row>
    <row r="3087">
      <c r="A3087" s="1" t="inlineStr">
        <is>
          <t>09.05.2007</t>
        </is>
      </c>
      <c r="B3087" t="n">
        <v>215.49</v>
      </c>
    </row>
    <row r="3088">
      <c r="A3088" s="1" t="inlineStr">
        <is>
          <t>08.05.2007</t>
        </is>
      </c>
      <c r="B3088" t="n">
        <v>214.19</v>
      </c>
    </row>
    <row r="3089">
      <c r="A3089" s="1" t="inlineStr">
        <is>
          <t>07.05.2007</t>
        </is>
      </c>
      <c r="B3089" t="n">
        <v>215</v>
      </c>
    </row>
    <row r="3090">
      <c r="A3090" s="1" t="inlineStr">
        <is>
          <t>04.05.2007</t>
        </is>
      </c>
      <c r="B3090" t="n">
        <v>211.41</v>
      </c>
    </row>
    <row r="3091">
      <c r="A3091" s="1" t="inlineStr">
        <is>
          <t>03.05.2007</t>
        </is>
      </c>
      <c r="B3091" t="n">
        <v>212.85</v>
      </c>
    </row>
    <row r="3092">
      <c r="A3092" s="1" t="inlineStr">
        <is>
          <t>02.05.2007</t>
        </is>
      </c>
      <c r="B3092" t="n">
        <v>212.11</v>
      </c>
    </row>
    <row r="3093">
      <c r="A3093" s="1" t="inlineStr">
        <is>
          <t>30.04.2007</t>
        </is>
      </c>
      <c r="B3093" t="n">
        <v>207.5</v>
      </c>
    </row>
    <row r="3094">
      <c r="A3094" s="1" t="inlineStr">
        <is>
          <t>27.04.2007</t>
        </is>
      </c>
      <c r="B3094" t="n">
        <v>208.3</v>
      </c>
    </row>
    <row r="3095">
      <c r="A3095" s="1" t="inlineStr">
        <is>
          <t>26.04.2007</t>
        </is>
      </c>
      <c r="B3095" t="n">
        <v>209.76</v>
      </c>
    </row>
    <row r="3096">
      <c r="A3096" s="1" t="inlineStr">
        <is>
          <t>25.04.2007</t>
        </is>
      </c>
      <c r="B3096" t="n">
        <v>209.6</v>
      </c>
    </row>
    <row r="3097">
      <c r="A3097" s="1" t="inlineStr">
        <is>
          <t>24.04.2007</t>
        </is>
      </c>
      <c r="B3097" t="n">
        <v>209.9</v>
      </c>
    </row>
    <row r="3098">
      <c r="A3098" s="1" t="inlineStr">
        <is>
          <t>23.04.2007</t>
        </is>
      </c>
      <c r="B3098" t="n">
        <v>208.34</v>
      </c>
    </row>
    <row r="3099">
      <c r="A3099" s="1" t="inlineStr">
        <is>
          <t>20.04.2007</t>
        </is>
      </c>
      <c r="B3099" t="n">
        <v>204.25</v>
      </c>
    </row>
    <row r="3100">
      <c r="A3100" s="1" t="inlineStr">
        <is>
          <t>19.04.2007</t>
        </is>
      </c>
      <c r="B3100" t="n">
        <v>204.09</v>
      </c>
    </row>
    <row r="3101">
      <c r="A3101" s="1" t="inlineStr">
        <is>
          <t>18.04.2007</t>
        </is>
      </c>
      <c r="B3101" t="n">
        <v>205.39</v>
      </c>
    </row>
    <row r="3102">
      <c r="A3102" s="1" t="inlineStr">
        <is>
          <t>17.04.2007</t>
        </is>
      </c>
      <c r="B3102" t="n">
        <v>205.89</v>
      </c>
    </row>
    <row r="3103">
      <c r="A3103" s="1" t="inlineStr">
        <is>
          <t>16.04.2007</t>
        </is>
      </c>
      <c r="B3103" t="n">
        <v>203.27</v>
      </c>
    </row>
    <row r="3104">
      <c r="A3104" s="1" t="inlineStr">
        <is>
          <t>13.04.2007</t>
        </is>
      </c>
      <c r="B3104" t="n">
        <v>202.13</v>
      </c>
    </row>
    <row r="3105">
      <c r="A3105" s="1" t="inlineStr">
        <is>
          <t>12.04.2007</t>
        </is>
      </c>
      <c r="B3105" t="n">
        <v>203.15</v>
      </c>
    </row>
    <row r="3106">
      <c r="A3106" s="1" t="inlineStr">
        <is>
          <t>11.04.2007</t>
        </is>
      </c>
      <c r="B3106" t="n">
        <v>203.74</v>
      </c>
    </row>
    <row r="3107">
      <c r="A3107" s="1" t="inlineStr">
        <is>
          <t>10.04.2007</t>
        </is>
      </c>
      <c r="B3107" t="n">
        <v>201.3</v>
      </c>
    </row>
    <row r="3108">
      <c r="A3108" s="1" t="inlineStr">
        <is>
          <t>05.04.2007</t>
        </is>
      </c>
      <c r="B3108" t="n">
        <v>200.68</v>
      </c>
    </row>
    <row r="3109">
      <c r="A3109" s="1" t="inlineStr">
        <is>
          <t>04.04.2007</t>
        </is>
      </c>
      <c r="B3109" t="n">
        <v>200.84</v>
      </c>
    </row>
    <row r="3110">
      <c r="A3110" s="1" t="inlineStr">
        <is>
          <t>03.04.2007</t>
        </is>
      </c>
      <c r="B3110" t="n">
        <v>197.79</v>
      </c>
    </row>
    <row r="3111">
      <c r="A3111" s="1" t="inlineStr">
        <is>
          <t>02.04.2007</t>
        </is>
      </c>
      <c r="B3111" t="n">
        <v>195.87</v>
      </c>
    </row>
    <row r="3112">
      <c r="A3112" s="1" t="inlineStr">
        <is>
          <t>30.03.2007</t>
        </is>
      </c>
      <c r="B3112" t="n">
        <v>198.55</v>
      </c>
    </row>
    <row r="3113">
      <c r="A3113" s="1" t="inlineStr">
        <is>
          <t>29.03.2007</t>
        </is>
      </c>
      <c r="B3113" t="n">
        <v>194.66</v>
      </c>
    </row>
    <row r="3114">
      <c r="A3114" s="1" t="inlineStr">
        <is>
          <t>28.03.2007</t>
        </is>
      </c>
      <c r="B3114" t="n">
        <v>196.43</v>
      </c>
    </row>
    <row r="3115">
      <c r="A3115" s="1" t="inlineStr">
        <is>
          <t>27.03.2007</t>
        </is>
      </c>
      <c r="B3115" t="n">
        <v>196.41</v>
      </c>
    </row>
    <row r="3116">
      <c r="A3116" s="1" t="inlineStr">
        <is>
          <t>26.03.2007</t>
        </is>
      </c>
      <c r="B3116" t="n">
        <v>198.32</v>
      </c>
    </row>
    <row r="3117">
      <c r="A3117" s="1" t="inlineStr">
        <is>
          <t>23.03.2007</t>
        </is>
      </c>
      <c r="B3117" t="n">
        <v>196.72</v>
      </c>
    </row>
    <row r="3118">
      <c r="A3118" s="1" t="inlineStr">
        <is>
          <t>22.03.2007</t>
        </is>
      </c>
      <c r="B3118" t="n">
        <v>196.79</v>
      </c>
    </row>
    <row r="3119">
      <c r="A3119" s="1" t="inlineStr">
        <is>
          <t>21.03.2007</t>
        </is>
      </c>
      <c r="B3119" t="n">
        <v>194.07</v>
      </c>
    </row>
    <row r="3120">
      <c r="A3120" s="1" t="inlineStr">
        <is>
          <t>20.03.2007</t>
        </is>
      </c>
      <c r="B3120" t="n">
        <v>194.9</v>
      </c>
    </row>
    <row r="3121">
      <c r="A3121" s="1" t="inlineStr">
        <is>
          <t>19.03.2007</t>
        </is>
      </c>
      <c r="B3121" t="n">
        <v>191</v>
      </c>
    </row>
    <row r="3122">
      <c r="A3122" s="1" t="inlineStr">
        <is>
          <t>16.03.2007</t>
        </is>
      </c>
      <c r="B3122" t="n">
        <v>183.92</v>
      </c>
    </row>
    <row r="3123">
      <c r="A3123" s="1" t="inlineStr">
        <is>
          <t>15.03.2007</t>
        </is>
      </c>
      <c r="B3123" t="n">
        <v>178</v>
      </c>
    </row>
    <row r="3124">
      <c r="A3124" s="1" t="inlineStr">
        <is>
          <t>14.03.2007</t>
        </is>
      </c>
      <c r="B3124" t="n">
        <v>180.1</v>
      </c>
    </row>
    <row r="3125">
      <c r="A3125" s="1" t="inlineStr">
        <is>
          <t>13.03.2007</t>
        </is>
      </c>
      <c r="B3125" t="n">
        <v>185.5</v>
      </c>
    </row>
    <row r="3126">
      <c r="A3126" s="1" t="inlineStr">
        <is>
          <t>12.03.2007</t>
        </is>
      </c>
      <c r="B3126" t="n">
        <v>187.52</v>
      </c>
    </row>
    <row r="3127">
      <c r="A3127" s="1" t="inlineStr">
        <is>
          <t>09.03.2007</t>
        </is>
      </c>
      <c r="B3127" t="n">
        <v>182.5</v>
      </c>
    </row>
    <row r="3128">
      <c r="A3128" s="1" t="inlineStr">
        <is>
          <t>08.03.2007</t>
        </is>
      </c>
      <c r="B3128" t="n">
        <v>183</v>
      </c>
    </row>
    <row r="3129">
      <c r="A3129" s="1" t="inlineStr">
        <is>
          <t>07.03.2007</t>
        </is>
      </c>
      <c r="B3129" t="n">
        <v>182.5</v>
      </c>
    </row>
    <row r="3130">
      <c r="A3130" s="1" t="inlineStr">
        <is>
          <t>06.03.2007</t>
        </is>
      </c>
      <c r="B3130" t="n">
        <v>180</v>
      </c>
    </row>
    <row r="3131">
      <c r="A3131" s="1" t="inlineStr">
        <is>
          <t>05.03.2007</t>
        </is>
      </c>
      <c r="B3131" t="n">
        <v>176.61</v>
      </c>
    </row>
    <row r="3132">
      <c r="A3132" s="1" t="inlineStr">
        <is>
          <t>02.03.2007</t>
        </is>
      </c>
      <c r="B3132" t="n">
        <v>185.6</v>
      </c>
    </row>
    <row r="3133">
      <c r="A3133" s="1" t="inlineStr">
        <is>
          <t>01.03.2007</t>
        </is>
      </c>
      <c r="B3133" t="n">
        <v>183.8</v>
      </c>
    </row>
    <row r="3134">
      <c r="A3134" s="1" t="inlineStr">
        <is>
          <t>28.02.2007</t>
        </is>
      </c>
      <c r="B3134" t="n">
        <v>176.4</v>
      </c>
    </row>
    <row r="3135">
      <c r="A3135" s="1" t="inlineStr">
        <is>
          <t>27.02.2007</t>
        </is>
      </c>
      <c r="B3135" t="n">
        <v>188.14</v>
      </c>
    </row>
    <row r="3136">
      <c r="A3136" s="1" t="inlineStr">
        <is>
          <t>26.02.2007</t>
        </is>
      </c>
      <c r="B3136" t="n">
        <v>190.2</v>
      </c>
    </row>
    <row r="3137">
      <c r="A3137" s="1" t="inlineStr">
        <is>
          <t>23.02.2007</t>
        </is>
      </c>
      <c r="B3137" t="n">
        <v>189.6</v>
      </c>
    </row>
    <row r="3138">
      <c r="A3138" s="1" t="inlineStr">
        <is>
          <t>22.02.2007</t>
        </is>
      </c>
      <c r="B3138" t="n">
        <v>189.6</v>
      </c>
    </row>
    <row r="3139">
      <c r="A3139" s="1" t="inlineStr">
        <is>
          <t>21.02.2007</t>
        </is>
      </c>
      <c r="B3139" t="n">
        <v>191.3</v>
      </c>
    </row>
    <row r="3140">
      <c r="A3140" s="1" t="inlineStr">
        <is>
          <t>20.02.2007</t>
        </is>
      </c>
      <c r="B3140" t="n">
        <v>193.1</v>
      </c>
    </row>
    <row r="3141">
      <c r="A3141" s="1" t="inlineStr">
        <is>
          <t>19.02.2007</t>
        </is>
      </c>
      <c r="B3141" t="n">
        <v>192.3</v>
      </c>
    </row>
    <row r="3142">
      <c r="A3142" s="1" t="inlineStr">
        <is>
          <t>16.02.2007</t>
        </is>
      </c>
      <c r="B3142" t="n">
        <v>191</v>
      </c>
    </row>
    <row r="3143">
      <c r="A3143" s="1" t="inlineStr">
        <is>
          <t>15.02.2007</t>
        </is>
      </c>
      <c r="B3143" t="n">
        <v>192.1</v>
      </c>
    </row>
    <row r="3144">
      <c r="A3144" s="1" t="inlineStr">
        <is>
          <t>14.02.2007</t>
        </is>
      </c>
      <c r="B3144" t="n">
        <v>189</v>
      </c>
    </row>
    <row r="3145">
      <c r="A3145" s="1" t="inlineStr">
        <is>
          <t>13.02.2007</t>
        </is>
      </c>
      <c r="B3145" t="n">
        <v>188.5</v>
      </c>
    </row>
    <row r="3146">
      <c r="A3146" s="1" t="inlineStr">
        <is>
          <t>12.02.2007</t>
        </is>
      </c>
      <c r="B3146" t="n">
        <v>187.05</v>
      </c>
    </row>
    <row r="3147">
      <c r="A3147" s="1" t="inlineStr">
        <is>
          <t>09.02.2007</t>
        </is>
      </c>
      <c r="B3147" t="n">
        <v>187.84</v>
      </c>
    </row>
    <row r="3148">
      <c r="A3148" s="1" t="inlineStr">
        <is>
          <t>08.02.2007</t>
        </is>
      </c>
      <c r="B3148" t="n">
        <v>189.82</v>
      </c>
    </row>
    <row r="3149">
      <c r="A3149" s="1" t="inlineStr">
        <is>
          <t>07.02.2007</t>
        </is>
      </c>
      <c r="B3149" t="n">
        <v>188.96</v>
      </c>
    </row>
    <row r="3150">
      <c r="A3150" s="1" t="inlineStr">
        <is>
          <t>06.02.2007</t>
        </is>
      </c>
      <c r="B3150" t="n">
        <v>183.43</v>
      </c>
    </row>
    <row r="3151">
      <c r="A3151" s="1" t="inlineStr">
        <is>
          <t>05.02.2007</t>
        </is>
      </c>
      <c r="B3151" t="n">
        <v>183.8</v>
      </c>
    </row>
    <row r="3152">
      <c r="A3152" s="1" t="inlineStr">
        <is>
          <t>02.02.2007</t>
        </is>
      </c>
      <c r="B3152" t="n">
        <v>182.5</v>
      </c>
    </row>
    <row r="3153">
      <c r="A3153" s="1" t="inlineStr">
        <is>
          <t>01.02.2007</t>
        </is>
      </c>
      <c r="B3153" t="n">
        <v>181.5</v>
      </c>
    </row>
    <row r="3154">
      <c r="A3154" s="1" t="inlineStr">
        <is>
          <t>31.01.2007</t>
        </is>
      </c>
      <c r="B3154" t="n">
        <v>178.8</v>
      </c>
    </row>
    <row r="3155">
      <c r="A3155" s="1" t="inlineStr">
        <is>
          <t>30.01.2007</t>
        </is>
      </c>
      <c r="B3155" t="n">
        <v>178.83</v>
      </c>
    </row>
    <row r="3156">
      <c r="A3156" s="1" t="inlineStr">
        <is>
          <t>29.01.2007</t>
        </is>
      </c>
      <c r="B3156" t="n">
        <v>174.3</v>
      </c>
    </row>
    <row r="3157">
      <c r="A3157" s="1" t="inlineStr">
        <is>
          <t>26.01.2007</t>
        </is>
      </c>
      <c r="B3157" t="n">
        <v>175.67</v>
      </c>
    </row>
    <row r="3158">
      <c r="A3158" s="1" t="inlineStr">
        <is>
          <t>25.01.2007</t>
        </is>
      </c>
      <c r="B3158" t="n">
        <v>179</v>
      </c>
    </row>
    <row r="3159">
      <c r="A3159" s="1" t="inlineStr">
        <is>
          <t>24.01.2007</t>
        </is>
      </c>
      <c r="B3159" t="n">
        <v>180.5</v>
      </c>
    </row>
    <row r="3160">
      <c r="A3160" s="1" t="inlineStr">
        <is>
          <t>23.01.2007</t>
        </is>
      </c>
      <c r="B3160" t="n">
        <v>180.2</v>
      </c>
    </row>
    <row r="3161">
      <c r="A3161" s="1" t="inlineStr">
        <is>
          <t>22.01.2007</t>
        </is>
      </c>
      <c r="B3161" t="n">
        <v>177.66</v>
      </c>
    </row>
    <row r="3162">
      <c r="A3162" s="1" t="inlineStr">
        <is>
          <t>19.01.2007</t>
        </is>
      </c>
      <c r="B3162" t="n">
        <v>172.41</v>
      </c>
    </row>
    <row r="3163">
      <c r="A3163" s="1" t="inlineStr">
        <is>
          <t>18.01.2007</t>
        </is>
      </c>
      <c r="B3163" t="n">
        <v>173.03</v>
      </c>
    </row>
    <row r="3164">
      <c r="A3164" s="1" t="inlineStr">
        <is>
          <t>17.01.2007</t>
        </is>
      </c>
      <c r="B3164" t="n">
        <v>170.3</v>
      </c>
    </row>
    <row r="3165">
      <c r="A3165" s="1" t="inlineStr">
        <is>
          <t>16.01.2007</t>
        </is>
      </c>
      <c r="B3165" t="n">
        <v>171.72</v>
      </c>
    </row>
    <row r="3166">
      <c r="A3166" s="1" t="inlineStr">
        <is>
          <t>15.01.2007</t>
        </is>
      </c>
      <c r="B3166" t="n">
        <v>171.46</v>
      </c>
    </row>
    <row r="3167">
      <c r="A3167" s="1" t="inlineStr">
        <is>
          <t>12.01.2007</t>
        </is>
      </c>
      <c r="B3167" t="n">
        <v>166</v>
      </c>
    </row>
    <row r="3168">
      <c r="A3168" s="1" t="inlineStr">
        <is>
          <t>11.01.2007</t>
        </is>
      </c>
      <c r="B3168" t="n">
        <v>165.31</v>
      </c>
    </row>
    <row r="3169">
      <c r="A3169" s="1" t="inlineStr">
        <is>
          <t>10.01.2007</t>
        </is>
      </c>
      <c r="B3169" t="n">
        <v>164.13</v>
      </c>
    </row>
    <row r="3170">
      <c r="A3170" s="1" t="inlineStr">
        <is>
          <t>09.01.2007</t>
        </is>
      </c>
      <c r="B3170" t="n">
        <v>167</v>
      </c>
    </row>
    <row r="3171">
      <c r="A3171" s="1" t="inlineStr">
        <is>
          <t>08.01.2007</t>
        </is>
      </c>
      <c r="B3171" t="n">
        <v>167</v>
      </c>
    </row>
    <row r="3172">
      <c r="A3172" s="1" t="inlineStr">
        <is>
          <t>05.01.2007</t>
        </is>
      </c>
      <c r="B3172" t="n">
        <v>168</v>
      </c>
    </row>
    <row r="3173">
      <c r="A3173" s="1" t="inlineStr">
        <is>
          <t>04.01.2007</t>
        </is>
      </c>
      <c r="B3173" t="n">
        <v>167.49</v>
      </c>
    </row>
    <row r="3174">
      <c r="A3174" s="1" t="inlineStr">
        <is>
          <t>03.01.2007</t>
        </is>
      </c>
      <c r="B3174" t="n">
        <v>167.43</v>
      </c>
    </row>
    <row r="3175">
      <c r="A3175" s="1" t="inlineStr">
        <is>
          <t>02.01.2007</t>
        </is>
      </c>
      <c r="B3175" t="n">
        <v>167</v>
      </c>
    </row>
    <row r="3176">
      <c r="A3176" s="1" t="inlineStr">
        <is>
          <t>01.01.2007</t>
        </is>
      </c>
      <c r="B3176" t="n">
        <v>167.01</v>
      </c>
    </row>
    <row r="3177">
      <c r="A3177" s="1" t="inlineStr">
        <is>
          <t>29.12.2006</t>
        </is>
      </c>
      <c r="B3177" t="n">
        <v>167.01</v>
      </c>
    </row>
    <row r="3178">
      <c r="A3178" s="1" t="inlineStr">
        <is>
          <t>28.12.2006</t>
        </is>
      </c>
      <c r="B3178" t="n">
        <v>167.8</v>
      </c>
    </row>
    <row r="3179">
      <c r="A3179" s="1" t="inlineStr">
        <is>
          <t>27.12.2006</t>
        </is>
      </c>
      <c r="B3179" t="n">
        <v>167.2</v>
      </c>
    </row>
    <row r="3180">
      <c r="A3180" s="1" t="inlineStr">
        <is>
          <t>26.12.2006</t>
        </is>
      </c>
      <c r="B3180" t="n">
        <v>165.68</v>
      </c>
    </row>
    <row r="3181">
      <c r="A3181" s="1" t="inlineStr">
        <is>
          <t>25.12.2006</t>
        </is>
      </c>
      <c r="B3181" t="n">
        <v>165.68</v>
      </c>
    </row>
    <row r="3182">
      <c r="A3182" s="1" t="inlineStr">
        <is>
          <t>22.12.2006</t>
        </is>
      </c>
      <c r="B3182" t="n">
        <v>165.68</v>
      </c>
    </row>
    <row r="3183">
      <c r="A3183" s="1" t="inlineStr">
        <is>
          <t>21.12.2006</t>
        </is>
      </c>
      <c r="B3183" t="n">
        <v>163.83</v>
      </c>
    </row>
    <row r="3184">
      <c r="A3184" s="1" t="inlineStr">
        <is>
          <t>20.12.2006</t>
        </is>
      </c>
      <c r="B3184" t="n">
        <v>163.49</v>
      </c>
    </row>
    <row r="3185">
      <c r="A3185" s="1" t="inlineStr">
        <is>
          <t>19.12.2006</t>
        </is>
      </c>
      <c r="B3185" t="n">
        <v>163.06</v>
      </c>
    </row>
    <row r="3186">
      <c r="A3186" s="1" t="inlineStr">
        <is>
          <t>18.12.2006</t>
        </is>
      </c>
      <c r="B3186" t="n">
        <v>162.37</v>
      </c>
    </row>
    <row r="3187">
      <c r="A3187" s="1" t="inlineStr">
        <is>
          <t>15.12.2006</t>
        </is>
      </c>
      <c r="B3187" t="n">
        <v>160.13</v>
      </c>
    </row>
    <row r="3188">
      <c r="A3188" s="1" t="inlineStr">
        <is>
          <t>14.12.2006</t>
        </is>
      </c>
      <c r="B3188" t="n">
        <v>157.44</v>
      </c>
    </row>
    <row r="3189">
      <c r="A3189" s="1" t="inlineStr">
        <is>
          <t>13.12.2006</t>
        </is>
      </c>
      <c r="B3189" t="n">
        <v>155.72</v>
      </c>
    </row>
    <row r="3190">
      <c r="A3190" s="1" t="inlineStr">
        <is>
          <t>12.12.2006</t>
        </is>
      </c>
      <c r="B3190" t="n">
        <v>156.72</v>
      </c>
    </row>
    <row r="3191">
      <c r="A3191" s="1" t="inlineStr">
        <is>
          <t>11.12.2006</t>
        </is>
      </c>
      <c r="B3191" t="n">
        <v>157.95</v>
      </c>
    </row>
    <row r="3192">
      <c r="A3192" s="1" t="inlineStr">
        <is>
          <t>08.12.2006</t>
        </is>
      </c>
      <c r="B3192" t="n">
        <v>157.7</v>
      </c>
    </row>
    <row r="3193">
      <c r="A3193" s="1" t="inlineStr">
        <is>
          <t>07.12.2006</t>
        </is>
      </c>
      <c r="B3193" t="n">
        <v>158</v>
      </c>
    </row>
    <row r="3194">
      <c r="A3194" s="1" t="inlineStr">
        <is>
          <t>06.12.2006</t>
        </is>
      </c>
      <c r="B3194" t="n">
        <v>159.6</v>
      </c>
    </row>
    <row r="3195">
      <c r="A3195" s="1" t="inlineStr">
        <is>
          <t>05.12.2006</t>
        </is>
      </c>
      <c r="B3195" t="n">
        <v>160.1</v>
      </c>
    </row>
    <row r="3196">
      <c r="A3196" s="1" t="inlineStr">
        <is>
          <t>04.12.2006</t>
        </is>
      </c>
      <c r="B3196" t="n">
        <v>159.64</v>
      </c>
    </row>
    <row r="3197">
      <c r="A3197" s="1" t="inlineStr">
        <is>
          <t>01.12.2006</t>
        </is>
      </c>
      <c r="B3197" t="n">
        <v>160.81</v>
      </c>
    </row>
    <row r="3198">
      <c r="A3198" s="1" t="inlineStr">
        <is>
          <t>30.11.2006</t>
        </is>
      </c>
      <c r="B3198" t="n">
        <v>160.6</v>
      </c>
    </row>
    <row r="3199">
      <c r="A3199" s="1" t="inlineStr">
        <is>
          <t>29.11.2006</t>
        </is>
      </c>
      <c r="B3199" t="n">
        <v>158.1</v>
      </c>
    </row>
    <row r="3200">
      <c r="A3200" s="1" t="inlineStr">
        <is>
          <t>28.11.2006</t>
        </is>
      </c>
      <c r="B3200" t="n">
        <v>159.83</v>
      </c>
    </row>
    <row r="3201">
      <c r="A3201" s="1" t="inlineStr">
        <is>
          <t>27.11.2006</t>
        </is>
      </c>
      <c r="B3201" t="n">
        <v>163.4</v>
      </c>
    </row>
    <row r="3202">
      <c r="A3202" s="1" t="inlineStr">
        <is>
          <t>24.11.2006</t>
        </is>
      </c>
      <c r="B3202" t="n">
        <v>164.1</v>
      </c>
    </row>
    <row r="3203">
      <c r="A3203" s="1" t="inlineStr">
        <is>
          <t>23.11.2006</t>
        </is>
      </c>
      <c r="B3203" t="n">
        <v>165.66</v>
      </c>
    </row>
    <row r="3204">
      <c r="A3204" s="1" t="inlineStr">
        <is>
          <t>22.11.2006</t>
        </is>
      </c>
      <c r="B3204" t="n">
        <v>165.59</v>
      </c>
    </row>
    <row r="3205">
      <c r="A3205" s="1" t="inlineStr">
        <is>
          <t>21.11.2006</t>
        </is>
      </c>
      <c r="B3205" t="n">
        <v>161.24</v>
      </c>
    </row>
    <row r="3206">
      <c r="A3206" s="1" t="inlineStr">
        <is>
          <t>20.11.2006</t>
        </is>
      </c>
      <c r="B3206" t="n">
        <v>160.49</v>
      </c>
    </row>
    <row r="3207">
      <c r="A3207" s="1" t="inlineStr">
        <is>
          <t>17.11.2006</t>
        </is>
      </c>
      <c r="B3207" t="n">
        <v>160.81</v>
      </c>
    </row>
    <row r="3208">
      <c r="A3208" s="1" t="inlineStr">
        <is>
          <t>16.11.2006</t>
        </is>
      </c>
      <c r="B3208" t="n">
        <v>159.4</v>
      </c>
    </row>
    <row r="3209">
      <c r="A3209" s="1" t="inlineStr">
        <is>
          <t>15.11.2006</t>
        </is>
      </c>
      <c r="B3209" t="n">
        <v>159</v>
      </c>
    </row>
    <row r="3210">
      <c r="A3210" s="1" t="inlineStr">
        <is>
          <t>14.11.2006</t>
        </is>
      </c>
      <c r="B3210" t="n">
        <v>161.24</v>
      </c>
    </row>
    <row r="3211">
      <c r="A3211" s="1" t="inlineStr">
        <is>
          <t>13.11.2006</t>
        </is>
      </c>
      <c r="B3211" t="n">
        <v>158.37</v>
      </c>
    </row>
    <row r="3212">
      <c r="A3212" s="1" t="inlineStr">
        <is>
          <t>10.11.2006</t>
        </is>
      </c>
      <c r="B3212" t="n">
        <v>156.2</v>
      </c>
    </row>
    <row r="3213">
      <c r="A3213" s="1" t="inlineStr">
        <is>
          <t>09.11.2006</t>
        </is>
      </c>
      <c r="B3213" t="n">
        <v>156.1</v>
      </c>
    </row>
    <row r="3214">
      <c r="A3214" s="1" t="inlineStr">
        <is>
          <t>08.11.2006</t>
        </is>
      </c>
      <c r="B3214" t="n">
        <v>155.64</v>
      </c>
    </row>
    <row r="3215">
      <c r="A3215" s="1" t="inlineStr">
        <is>
          <t>07.11.2006</t>
        </is>
      </c>
      <c r="B3215" t="n">
        <v>152.5</v>
      </c>
    </row>
    <row r="3216">
      <c r="A3216" s="1" t="inlineStr">
        <is>
          <t>06.11.2006</t>
        </is>
      </c>
      <c r="B3216" t="n">
        <v>152.85</v>
      </c>
    </row>
    <row r="3217">
      <c r="A3217" s="1" t="inlineStr">
        <is>
          <t>03.11.2006</t>
        </is>
      </c>
      <c r="B3217" t="n">
        <v>152.5</v>
      </c>
    </row>
    <row r="3218">
      <c r="A3218" s="1" t="inlineStr">
        <is>
          <t>02.11.2006</t>
        </is>
      </c>
      <c r="B3218" t="n">
        <v>153.2</v>
      </c>
    </row>
    <row r="3219">
      <c r="A3219" s="1" t="inlineStr">
        <is>
          <t>01.11.2006</t>
        </is>
      </c>
      <c r="B3219" t="n">
        <v>153.74</v>
      </c>
    </row>
    <row r="3220">
      <c r="A3220" s="1" t="inlineStr">
        <is>
          <t>31.10.2006</t>
        </is>
      </c>
      <c r="B3220" t="n">
        <v>156.04</v>
      </c>
    </row>
    <row r="3221">
      <c r="A3221" s="1" t="inlineStr">
        <is>
          <t>30.10.2006</t>
        </is>
      </c>
      <c r="B3221" t="n">
        <v>155.13</v>
      </c>
    </row>
    <row r="3222">
      <c r="A3222" s="1" t="inlineStr">
        <is>
          <t>27.10.2006</t>
        </is>
      </c>
      <c r="B3222" t="n">
        <v>157.95</v>
      </c>
    </row>
    <row r="3223">
      <c r="A3223" s="1" t="inlineStr">
        <is>
          <t>26.10.2006</t>
        </is>
      </c>
      <c r="B3223" t="n">
        <v>159.2</v>
      </c>
    </row>
    <row r="3224">
      <c r="A3224" s="1" t="inlineStr">
        <is>
          <t>25.10.2006</t>
        </is>
      </c>
      <c r="B3224" t="n">
        <v>155.33</v>
      </c>
    </row>
    <row r="3225">
      <c r="A3225" s="1" t="inlineStr">
        <is>
          <t>24.10.2006</t>
        </is>
      </c>
      <c r="B3225" t="n">
        <v>154.2</v>
      </c>
    </row>
    <row r="3226">
      <c r="A3226" s="1" t="inlineStr">
        <is>
          <t>23.10.2006</t>
        </is>
      </c>
      <c r="B3226" t="n">
        <v>154</v>
      </c>
    </row>
    <row r="3227">
      <c r="A3227" s="1" t="inlineStr">
        <is>
          <t>20.10.2006</t>
        </is>
      </c>
      <c r="B3227" t="n">
        <v>154.94</v>
      </c>
    </row>
    <row r="3228">
      <c r="A3228" s="1" t="inlineStr">
        <is>
          <t>19.10.2006</t>
        </is>
      </c>
      <c r="B3228" t="n">
        <v>154</v>
      </c>
    </row>
    <row r="3229">
      <c r="A3229" s="1" t="inlineStr">
        <is>
          <t>18.10.2006</t>
        </is>
      </c>
      <c r="B3229" t="n">
        <v>154.6</v>
      </c>
    </row>
    <row r="3230">
      <c r="A3230" s="1" t="inlineStr">
        <is>
          <t>17.10.2006</t>
        </is>
      </c>
      <c r="B3230" t="n">
        <v>153.8</v>
      </c>
    </row>
    <row r="3231">
      <c r="A3231" s="1" t="inlineStr">
        <is>
          <t>16.10.2006</t>
        </is>
      </c>
      <c r="B3231" t="n">
        <v>153.3</v>
      </c>
    </row>
    <row r="3232">
      <c r="A3232" s="1" t="inlineStr">
        <is>
          <t>13.10.2006</t>
        </is>
      </c>
      <c r="B3232" t="n">
        <v>153.53</v>
      </c>
    </row>
    <row r="3233">
      <c r="A3233" s="1" t="inlineStr">
        <is>
          <t>12.10.2006</t>
        </is>
      </c>
      <c r="B3233" t="n">
        <v>153.2</v>
      </c>
    </row>
    <row r="3234">
      <c r="A3234" s="1" t="inlineStr">
        <is>
          <t>11.10.2006</t>
        </is>
      </c>
      <c r="B3234" t="n">
        <v>153.5</v>
      </c>
    </row>
    <row r="3235">
      <c r="A3235" s="1" t="inlineStr">
        <is>
          <t>10.10.2006</t>
        </is>
      </c>
      <c r="B3235" t="n">
        <v>152.5</v>
      </c>
    </row>
    <row r="3236">
      <c r="A3236" s="1" t="inlineStr">
        <is>
          <t>09.10.2006</t>
        </is>
      </c>
      <c r="B3236" t="n">
        <v>152</v>
      </c>
    </row>
    <row r="3237">
      <c r="A3237" s="1" t="inlineStr">
        <is>
          <t>06.10.2006</t>
        </is>
      </c>
      <c r="B3237" t="n">
        <v>153</v>
      </c>
    </row>
    <row r="3238">
      <c r="A3238" s="1" t="inlineStr">
        <is>
          <t>05.10.2006</t>
        </is>
      </c>
      <c r="B3238" t="n">
        <v>152.26</v>
      </c>
    </row>
    <row r="3239">
      <c r="A3239" s="1" t="inlineStr">
        <is>
          <t>04.10.2006</t>
        </is>
      </c>
      <c r="B3239" t="n">
        <v>150.08</v>
      </c>
    </row>
    <row r="3240">
      <c r="A3240" s="1" t="inlineStr">
        <is>
          <t>03.10.2006</t>
        </is>
      </c>
      <c r="B3240" t="n">
        <v>150.39</v>
      </c>
    </row>
    <row r="3241">
      <c r="A3241" s="1" t="inlineStr">
        <is>
          <t>02.10.2006</t>
        </is>
      </c>
      <c r="B3241" t="n">
        <v>151.86</v>
      </c>
    </row>
    <row r="3242">
      <c r="A3242" s="1" t="inlineStr">
        <is>
          <t>29.09.2006</t>
        </is>
      </c>
      <c r="B3242" t="n">
        <v>150.92</v>
      </c>
    </row>
    <row r="3243">
      <c r="A3243" s="1" t="inlineStr">
        <is>
          <t>28.09.2006</t>
        </is>
      </c>
      <c r="B3243" t="n">
        <v>150.88</v>
      </c>
    </row>
    <row r="3244">
      <c r="A3244" s="1" t="inlineStr">
        <is>
          <t>27.09.2006</t>
        </is>
      </c>
      <c r="B3244" t="n">
        <v>150</v>
      </c>
    </row>
    <row r="3245">
      <c r="A3245" s="1" t="inlineStr">
        <is>
          <t>26.09.2006</t>
        </is>
      </c>
      <c r="B3245" t="n">
        <v>147.41</v>
      </c>
    </row>
    <row r="3246">
      <c r="A3246" s="1" t="inlineStr">
        <is>
          <t>25.09.2006</t>
        </is>
      </c>
      <c r="B3246" t="n">
        <v>150</v>
      </c>
    </row>
    <row r="3247">
      <c r="A3247" s="1" t="inlineStr">
        <is>
          <t>22.09.2006</t>
        </is>
      </c>
      <c r="B3247" t="n">
        <v>149.78</v>
      </c>
    </row>
    <row r="3248">
      <c r="A3248" s="1" t="inlineStr">
        <is>
          <t>21.09.2006</t>
        </is>
      </c>
      <c r="B3248" t="n">
        <v>150.5</v>
      </c>
    </row>
    <row r="3249">
      <c r="A3249" s="1" t="inlineStr">
        <is>
          <t>20.09.2006</t>
        </is>
      </c>
      <c r="B3249" t="n">
        <v>151</v>
      </c>
    </row>
    <row r="3250">
      <c r="A3250" s="1" t="inlineStr">
        <is>
          <t>19.09.2006</t>
        </is>
      </c>
      <c r="B3250" t="n">
        <v>151</v>
      </c>
    </row>
    <row r="3251">
      <c r="A3251" s="1" t="inlineStr">
        <is>
          <t>18.09.2006</t>
        </is>
      </c>
      <c r="B3251" t="n">
        <v>151.3</v>
      </c>
    </row>
    <row r="3252">
      <c r="A3252" s="1" t="inlineStr">
        <is>
          <t>15.09.2006</t>
        </is>
      </c>
      <c r="B3252" t="n">
        <v>154.1</v>
      </c>
    </row>
    <row r="3253">
      <c r="A3253" s="1" t="inlineStr">
        <is>
          <t>14.09.2006</t>
        </is>
      </c>
      <c r="B3253" t="n">
        <v>154</v>
      </c>
    </row>
    <row r="3254">
      <c r="A3254" s="1" t="inlineStr">
        <is>
          <t>13.09.2006</t>
        </is>
      </c>
      <c r="B3254" t="n">
        <v>153.23</v>
      </c>
    </row>
    <row r="3255">
      <c r="A3255" s="1" t="inlineStr">
        <is>
          <t>12.09.2006</t>
        </is>
      </c>
      <c r="B3255" t="n">
        <v>150.5</v>
      </c>
    </row>
    <row r="3256">
      <c r="A3256" s="1" t="inlineStr">
        <is>
          <t>11.09.2006</t>
        </is>
      </c>
      <c r="B3256" t="n">
        <v>152.4</v>
      </c>
    </row>
    <row r="3257">
      <c r="A3257" s="1" t="inlineStr">
        <is>
          <t>08.09.2006</t>
        </is>
      </c>
      <c r="B3257" t="n">
        <v>149.2</v>
      </c>
    </row>
    <row r="3258">
      <c r="A3258" s="1" t="inlineStr">
        <is>
          <t>07.09.2006</t>
        </is>
      </c>
      <c r="B3258" t="n">
        <v>151</v>
      </c>
    </row>
    <row r="3259">
      <c r="A3259" s="1" t="inlineStr">
        <is>
          <t>06.09.2006</t>
        </is>
      </c>
      <c r="B3259" t="n">
        <v>150.3</v>
      </c>
    </row>
    <row r="3260">
      <c r="A3260" s="1" t="inlineStr">
        <is>
          <t>05.09.2006</t>
        </is>
      </c>
      <c r="B3260" t="n">
        <v>151</v>
      </c>
    </row>
    <row r="3261">
      <c r="A3261" s="1" t="inlineStr">
        <is>
          <t>04.09.2006</t>
        </is>
      </c>
      <c r="B3261" t="n">
        <v>150.92</v>
      </c>
    </row>
    <row r="3262">
      <c r="A3262" s="1" t="inlineStr">
        <is>
          <t>01.09.2006</t>
        </is>
      </c>
      <c r="B3262" t="n">
        <v>151.5</v>
      </c>
    </row>
    <row r="3263">
      <c r="A3263" s="1" t="inlineStr">
        <is>
          <t>31.08.2006</t>
        </is>
      </c>
      <c r="B3263" t="n">
        <v>151.9</v>
      </c>
    </row>
    <row r="3264">
      <c r="A3264" s="1" t="inlineStr">
        <is>
          <t>30.08.2006</t>
        </is>
      </c>
      <c r="B3264" t="n">
        <v>149.48</v>
      </c>
    </row>
    <row r="3265">
      <c r="A3265" s="1" t="inlineStr">
        <is>
          <t>29.08.2006</t>
        </is>
      </c>
      <c r="B3265" t="n">
        <v>144.99</v>
      </c>
    </row>
    <row r="3266">
      <c r="A3266" s="1" t="inlineStr">
        <is>
          <t>28.08.2006</t>
        </is>
      </c>
      <c r="B3266" t="n">
        <v>143.16</v>
      </c>
    </row>
    <row r="3267">
      <c r="A3267" s="1" t="inlineStr">
        <is>
          <t>25.08.2006</t>
        </is>
      </c>
      <c r="B3267" t="n">
        <v>145.6</v>
      </c>
    </row>
    <row r="3268">
      <c r="A3268" s="1" t="inlineStr">
        <is>
          <t>24.08.2006</t>
        </is>
      </c>
      <c r="B3268" t="n">
        <v>143.5</v>
      </c>
    </row>
    <row r="3269">
      <c r="A3269" s="1" t="inlineStr">
        <is>
          <t>23.08.2006</t>
        </is>
      </c>
      <c r="B3269" t="n">
        <v>139</v>
      </c>
    </row>
    <row r="3270">
      <c r="A3270" s="1" t="inlineStr">
        <is>
          <t>22.08.2006</t>
        </is>
      </c>
      <c r="B3270" t="n">
        <v>139.38</v>
      </c>
    </row>
    <row r="3271">
      <c r="A3271" s="1" t="inlineStr">
        <is>
          <t>21.08.2006</t>
        </is>
      </c>
      <c r="B3271" t="n">
        <v>140</v>
      </c>
    </row>
    <row r="3272">
      <c r="A3272" s="1" t="inlineStr">
        <is>
          <t>18.08.2006</t>
        </is>
      </c>
      <c r="B3272" t="n">
        <v>140.7</v>
      </c>
    </row>
    <row r="3273">
      <c r="A3273" s="1" t="inlineStr">
        <is>
          <t>17.08.2006</t>
        </is>
      </c>
      <c r="B3273" t="n">
        <v>138.2</v>
      </c>
    </row>
    <row r="3274">
      <c r="A3274" s="1" t="inlineStr">
        <is>
          <t>16.08.2006</t>
        </is>
      </c>
      <c r="B3274" t="n">
        <v>138.3</v>
      </c>
    </row>
    <row r="3275">
      <c r="A3275" s="1" t="inlineStr">
        <is>
          <t>15.08.2006</t>
        </is>
      </c>
      <c r="B3275" t="n">
        <v>136.3</v>
      </c>
    </row>
    <row r="3276">
      <c r="A3276" s="1" t="inlineStr">
        <is>
          <t>14.08.2006</t>
        </is>
      </c>
      <c r="B3276" t="n">
        <v>134.56</v>
      </c>
    </row>
    <row r="3277">
      <c r="A3277" s="1" t="inlineStr">
        <is>
          <t>11.08.2006</t>
        </is>
      </c>
      <c r="B3277" t="n">
        <v>135.4</v>
      </c>
    </row>
    <row r="3278">
      <c r="A3278" s="1" t="inlineStr">
        <is>
          <t>10.08.2006</t>
        </is>
      </c>
      <c r="B3278" t="n">
        <v>136.5</v>
      </c>
    </row>
    <row r="3279">
      <c r="A3279" s="1" t="inlineStr">
        <is>
          <t>09.08.2006</t>
        </is>
      </c>
      <c r="B3279" t="n">
        <v>137.2</v>
      </c>
    </row>
    <row r="3280">
      <c r="A3280" s="1" t="inlineStr">
        <is>
          <t>08.08.2006</t>
        </is>
      </c>
      <c r="B3280" t="n">
        <v>137.51</v>
      </c>
    </row>
    <row r="3281">
      <c r="A3281" s="1" t="inlineStr">
        <is>
          <t>07.08.2006</t>
        </is>
      </c>
      <c r="B3281" t="n">
        <v>137</v>
      </c>
    </row>
    <row r="3282">
      <c r="A3282" s="1" t="inlineStr">
        <is>
          <t>04.08.2006</t>
        </is>
      </c>
      <c r="B3282" t="n">
        <v>137.1</v>
      </c>
    </row>
    <row r="3283">
      <c r="A3283" s="1" t="inlineStr">
        <is>
          <t>03.08.2006</t>
        </is>
      </c>
      <c r="B3283" t="n">
        <v>138.3</v>
      </c>
    </row>
    <row r="3284">
      <c r="A3284" s="1" t="inlineStr">
        <is>
          <t>02.08.2006</t>
        </is>
      </c>
      <c r="B3284" t="n">
        <v>138.5</v>
      </c>
    </row>
    <row r="3285">
      <c r="A3285" s="1" t="inlineStr">
        <is>
          <t>01.08.2006</t>
        </is>
      </c>
      <c r="B3285" t="n">
        <v>138.4</v>
      </c>
    </row>
    <row r="3286">
      <c r="A3286" s="1" t="inlineStr">
        <is>
          <t>31.07.2006</t>
        </is>
      </c>
      <c r="B3286" t="n">
        <v>138.91</v>
      </c>
    </row>
    <row r="3287">
      <c r="A3287" s="1" t="inlineStr">
        <is>
          <t>28.07.2006</t>
        </is>
      </c>
      <c r="B3287" t="n">
        <v>138.66</v>
      </c>
    </row>
    <row r="3288">
      <c r="A3288" s="1" t="inlineStr">
        <is>
          <t>27.07.2006</t>
        </is>
      </c>
      <c r="B3288" t="n">
        <v>137.15</v>
      </c>
    </row>
    <row r="3289">
      <c r="A3289" s="1" t="inlineStr">
        <is>
          <t>26.07.2006</t>
        </is>
      </c>
      <c r="B3289" t="n">
        <v>135.22</v>
      </c>
    </row>
    <row r="3290">
      <c r="A3290" s="1" t="inlineStr">
        <is>
          <t>25.07.2006</t>
        </is>
      </c>
      <c r="B3290" t="n">
        <v>134.2</v>
      </c>
    </row>
    <row r="3291">
      <c r="A3291" s="1" t="inlineStr">
        <is>
          <t>24.07.2006</t>
        </is>
      </c>
      <c r="B3291" t="n">
        <v>131.66</v>
      </c>
    </row>
    <row r="3292">
      <c r="A3292" s="1" t="inlineStr">
        <is>
          <t>21.07.2006</t>
        </is>
      </c>
      <c r="B3292" t="n">
        <v>131.42</v>
      </c>
    </row>
    <row r="3293">
      <c r="A3293" s="1" t="inlineStr">
        <is>
          <t>20.07.2006</t>
        </is>
      </c>
      <c r="B3293" t="n">
        <v>130.11</v>
      </c>
    </row>
    <row r="3294">
      <c r="A3294" s="1" t="inlineStr">
        <is>
          <t>19.07.2006</t>
        </is>
      </c>
      <c r="B3294" t="n">
        <v>128.3</v>
      </c>
    </row>
    <row r="3295">
      <c r="A3295" s="1" t="inlineStr">
        <is>
          <t>18.07.2006</t>
        </is>
      </c>
      <c r="B3295" t="n">
        <v>126.13</v>
      </c>
    </row>
    <row r="3296">
      <c r="A3296" s="1" t="inlineStr">
        <is>
          <t>17.07.2006</t>
        </is>
      </c>
      <c r="B3296" t="n">
        <v>128.09</v>
      </c>
    </row>
    <row r="3297">
      <c r="A3297" s="1" t="inlineStr">
        <is>
          <t>14.07.2006</t>
        </is>
      </c>
      <c r="B3297" t="n">
        <v>127.93</v>
      </c>
    </row>
    <row r="3298">
      <c r="A3298" s="1" t="inlineStr">
        <is>
          <t>13.07.2006</t>
        </is>
      </c>
      <c r="B3298" t="n">
        <v>131.58</v>
      </c>
    </row>
    <row r="3299">
      <c r="A3299" s="1" t="inlineStr">
        <is>
          <t>12.07.2006</t>
        </is>
      </c>
      <c r="B3299" t="n">
        <v>132.2</v>
      </c>
    </row>
    <row r="3300">
      <c r="A3300" s="1" t="inlineStr">
        <is>
          <t>11.07.2006</t>
        </is>
      </c>
      <c r="B3300" t="n">
        <v>132.3</v>
      </c>
    </row>
    <row r="3301">
      <c r="A3301" s="1" t="inlineStr">
        <is>
          <t>10.07.2006</t>
        </is>
      </c>
      <c r="B3301" t="n">
        <v>129.25</v>
      </c>
    </row>
    <row r="3302">
      <c r="A3302" s="1" t="inlineStr">
        <is>
          <t>07.07.2006</t>
        </is>
      </c>
      <c r="B3302" t="n">
        <v>129.91</v>
      </c>
    </row>
    <row r="3303">
      <c r="A3303" s="1" t="inlineStr">
        <is>
          <t>06.07.2006</t>
        </is>
      </c>
      <c r="B3303" t="n">
        <v>130.49</v>
      </c>
    </row>
    <row r="3304">
      <c r="A3304" s="1" t="inlineStr">
        <is>
          <t>05.07.2006</t>
        </is>
      </c>
      <c r="B3304" t="n">
        <v>131.2</v>
      </c>
    </row>
    <row r="3305">
      <c r="A3305" s="1" t="inlineStr">
        <is>
          <t>04.07.2006</t>
        </is>
      </c>
      <c r="B3305" t="n">
        <v>131.2</v>
      </c>
    </row>
    <row r="3306">
      <c r="A3306" s="1" t="inlineStr">
        <is>
          <t>03.07.2006</t>
        </is>
      </c>
      <c r="B3306" t="n">
        <v>130.48</v>
      </c>
    </row>
    <row r="3307">
      <c r="A3307" s="1" t="inlineStr">
        <is>
          <t>30.06.2006</t>
        </is>
      </c>
      <c r="B3307" t="n">
        <v>127.81</v>
      </c>
    </row>
    <row r="3308">
      <c r="A3308" s="1" t="inlineStr">
        <is>
          <t>29.06.2006</t>
        </is>
      </c>
      <c r="B3308" t="n">
        <v>125.43</v>
      </c>
    </row>
    <row r="3309">
      <c r="A3309" s="1" t="inlineStr">
        <is>
          <t>28.06.2006</t>
        </is>
      </c>
      <c r="B3309" t="n">
        <v>124.61</v>
      </c>
    </row>
    <row r="3310">
      <c r="A3310" s="1" t="inlineStr">
        <is>
          <t>27.06.2006</t>
        </is>
      </c>
      <c r="B3310" t="n">
        <v>126.7</v>
      </c>
    </row>
    <row r="3311">
      <c r="A3311" s="1" t="inlineStr">
        <is>
          <t>26.06.2006</t>
        </is>
      </c>
      <c r="B3311" t="n">
        <v>127.4</v>
      </c>
    </row>
    <row r="3312">
      <c r="A3312" s="1" t="inlineStr">
        <is>
          <t>23.06.2006</t>
        </is>
      </c>
      <c r="B3312" t="n">
        <v>126.2</v>
      </c>
    </row>
    <row r="3313">
      <c r="A3313" s="1" t="inlineStr">
        <is>
          <t>22.06.2006</t>
        </is>
      </c>
      <c r="B3313" t="n">
        <v>127.85</v>
      </c>
    </row>
    <row r="3314">
      <c r="A3314" s="1" t="inlineStr">
        <is>
          <t>21.06.2006</t>
        </is>
      </c>
      <c r="B3314" t="n">
        <v>125.23</v>
      </c>
    </row>
    <row r="3315">
      <c r="A3315" s="1" t="inlineStr">
        <is>
          <t>20.06.2006</t>
        </is>
      </c>
      <c r="B3315" t="n">
        <v>123.96</v>
      </c>
    </row>
    <row r="3316">
      <c r="A3316" s="1" t="inlineStr">
        <is>
          <t>19.06.2006</t>
        </is>
      </c>
      <c r="B3316" t="n">
        <v>125.04</v>
      </c>
    </row>
    <row r="3317">
      <c r="A3317" s="1" t="inlineStr">
        <is>
          <t>16.06.2006</t>
        </is>
      </c>
      <c r="B3317" t="n">
        <v>126.28</v>
      </c>
    </row>
    <row r="3318">
      <c r="A3318" s="1" t="inlineStr">
        <is>
          <t>15.06.2006</t>
        </is>
      </c>
      <c r="B3318" t="n">
        <v>120.21</v>
      </c>
    </row>
    <row r="3319">
      <c r="A3319" s="1" t="inlineStr">
        <is>
          <t>14.06.2006</t>
        </is>
      </c>
      <c r="B3319" t="n">
        <v>118.82</v>
      </c>
    </row>
    <row r="3320">
      <c r="A3320" s="1" t="inlineStr">
        <is>
          <t>13.06.2006</t>
        </is>
      </c>
      <c r="B3320" t="n">
        <v>120.47</v>
      </c>
    </row>
    <row r="3321">
      <c r="A3321" s="1" t="inlineStr">
        <is>
          <t>12.06.2006</t>
        </is>
      </c>
      <c r="B3321" t="n">
        <v>124.5</v>
      </c>
    </row>
    <row r="3322">
      <c r="A3322" s="1" t="inlineStr">
        <is>
          <t>09.06.2006</t>
        </is>
      </c>
      <c r="B3322" t="n">
        <v>124.16</v>
      </c>
    </row>
    <row r="3323">
      <c r="A3323" s="1" t="inlineStr">
        <is>
          <t>08.06.2006</t>
        </is>
      </c>
      <c r="B3323" t="n">
        <v>124.11</v>
      </c>
    </row>
    <row r="3324">
      <c r="A3324" s="1" t="inlineStr">
        <is>
          <t>07.06.2006</t>
        </is>
      </c>
      <c r="B3324" t="n">
        <v>127.1</v>
      </c>
    </row>
    <row r="3325">
      <c r="A3325" s="1" t="inlineStr">
        <is>
          <t>06.06.2006</t>
        </is>
      </c>
      <c r="B3325" t="n">
        <v>128.69</v>
      </c>
    </row>
    <row r="3326">
      <c r="A3326" s="1" t="inlineStr">
        <is>
          <t>05.06.2006</t>
        </is>
      </c>
      <c r="B3326" t="n">
        <v>130.21</v>
      </c>
    </row>
    <row r="3327">
      <c r="A3327" s="1" t="inlineStr">
        <is>
          <t>02.06.2006</t>
        </is>
      </c>
      <c r="B3327" t="n">
        <v>127.62</v>
      </c>
    </row>
    <row r="3328">
      <c r="A3328" s="1" t="inlineStr">
        <is>
          <t>01.06.2006</t>
        </is>
      </c>
      <c r="B3328" t="n">
        <v>126.2</v>
      </c>
    </row>
    <row r="3329">
      <c r="A3329" s="1" t="inlineStr">
        <is>
          <t>31.05.2006</t>
        </is>
      </c>
      <c r="B3329" t="n">
        <v>123.22</v>
      </c>
    </row>
    <row r="3330">
      <c r="A3330" s="1" t="inlineStr">
        <is>
          <t>30.05.2006</t>
        </is>
      </c>
      <c r="B3330" t="n">
        <v>125.34</v>
      </c>
    </row>
    <row r="3331">
      <c r="A3331" s="1" t="inlineStr">
        <is>
          <t>29.05.2006</t>
        </is>
      </c>
      <c r="B3331" t="n">
        <v>129</v>
      </c>
    </row>
    <row r="3332">
      <c r="A3332" s="1" t="inlineStr">
        <is>
          <t>26.05.2006</t>
        </is>
      </c>
      <c r="B3332" t="n">
        <v>125.45</v>
      </c>
    </row>
    <row r="3333">
      <c r="A3333" s="1" t="inlineStr">
        <is>
          <t>25.05.2006</t>
        </is>
      </c>
      <c r="B3333" t="n">
        <v>123.34</v>
      </c>
    </row>
    <row r="3334">
      <c r="A3334" s="1" t="inlineStr">
        <is>
          <t>24.05.2006</t>
        </is>
      </c>
      <c r="B3334" t="n">
        <v>125.52</v>
      </c>
    </row>
    <row r="3335">
      <c r="A3335" s="1" t="inlineStr">
        <is>
          <t>23.05.2006</t>
        </is>
      </c>
      <c r="B3335" t="n">
        <v>128.66</v>
      </c>
    </row>
    <row r="3336">
      <c r="A3336" s="1" t="inlineStr">
        <is>
          <t>22.05.2006</t>
        </is>
      </c>
      <c r="B3336" t="n">
        <v>128</v>
      </c>
    </row>
    <row r="3337">
      <c r="A3337" s="1" t="inlineStr">
        <is>
          <t>19.05.2006</t>
        </is>
      </c>
      <c r="B3337" t="n">
        <v>127.37</v>
      </c>
    </row>
    <row r="3338">
      <c r="A3338" s="1" t="inlineStr">
        <is>
          <t>18.05.2006</t>
        </is>
      </c>
      <c r="B3338" t="n">
        <v>127.05</v>
      </c>
    </row>
    <row r="3339">
      <c r="A3339" s="1" t="inlineStr">
        <is>
          <t>17.05.2006</t>
        </is>
      </c>
      <c r="B3339" t="n">
        <v>133.19</v>
      </c>
    </row>
    <row r="3340">
      <c r="A3340" s="1" t="inlineStr">
        <is>
          <t>16.05.2006</t>
        </is>
      </c>
      <c r="B3340" t="n">
        <v>132.7</v>
      </c>
    </row>
    <row r="3341">
      <c r="A3341" s="1" t="inlineStr">
        <is>
          <t>15.05.2006</t>
        </is>
      </c>
      <c r="B3341" t="n">
        <v>133.1</v>
      </c>
    </row>
    <row r="3342">
      <c r="A3342" s="1" t="inlineStr">
        <is>
          <t>12.05.2006</t>
        </is>
      </c>
      <c r="B3342" t="n">
        <v>139.74</v>
      </c>
    </row>
    <row r="3343">
      <c r="A3343" s="1" t="inlineStr">
        <is>
          <t>11.05.2006</t>
        </is>
      </c>
      <c r="B3343" t="n">
        <v>141.5</v>
      </c>
    </row>
    <row r="3344">
      <c r="A3344" s="1" t="inlineStr">
        <is>
          <t>10.05.2006</t>
        </is>
      </c>
      <c r="B3344" t="n">
        <v>140.4</v>
      </c>
    </row>
    <row r="3345">
      <c r="A3345" s="1" t="inlineStr">
        <is>
          <t>09.05.2006</t>
        </is>
      </c>
      <c r="B3345" t="n">
        <v>140.6</v>
      </c>
    </row>
    <row r="3346">
      <c r="A3346" s="1" t="inlineStr">
        <is>
          <t>08.05.2006</t>
        </is>
      </c>
      <c r="B3346" t="n">
        <v>140.28</v>
      </c>
    </row>
    <row r="3347">
      <c r="A3347" s="1" t="inlineStr">
        <is>
          <t>05.05.2006</t>
        </is>
      </c>
      <c r="B3347" t="n">
        <v>140</v>
      </c>
    </row>
    <row r="3348">
      <c r="A3348" s="1" t="inlineStr">
        <is>
          <t>04.05.2006</t>
        </is>
      </c>
      <c r="B3348" t="n">
        <v>138.5</v>
      </c>
    </row>
    <row r="3349">
      <c r="A3349" s="1" t="inlineStr">
        <is>
          <t>03.05.2006</t>
        </is>
      </c>
      <c r="B3349" t="n">
        <v>141.5</v>
      </c>
    </row>
    <row r="3350">
      <c r="A3350" s="1" t="inlineStr">
        <is>
          <t>02.05.2006</t>
        </is>
      </c>
      <c r="B3350" t="n">
        <v>142.02</v>
      </c>
    </row>
    <row r="3351">
      <c r="A3351" s="1" t="inlineStr">
        <is>
          <t>01.05.2006</t>
        </is>
      </c>
      <c r="B3351" t="n">
        <v>140</v>
      </c>
    </row>
    <row r="3352">
      <c r="A3352" s="1" t="inlineStr">
        <is>
          <t>28.04.2006</t>
        </is>
      </c>
      <c r="B3352" t="n">
        <v>140</v>
      </c>
    </row>
    <row r="3353">
      <c r="A3353" s="1" t="inlineStr">
        <is>
          <t>27.04.2006</t>
        </is>
      </c>
      <c r="B3353" t="n">
        <v>141.4</v>
      </c>
    </row>
    <row r="3354">
      <c r="A3354" s="1" t="inlineStr">
        <is>
          <t>26.04.2006</t>
        </is>
      </c>
      <c r="B3354" t="n">
        <v>141</v>
      </c>
    </row>
    <row r="3355">
      <c r="A3355" s="1" t="inlineStr">
        <is>
          <t>25.04.2006</t>
        </is>
      </c>
      <c r="B3355" t="n">
        <v>141.6</v>
      </c>
    </row>
    <row r="3356">
      <c r="A3356" s="1" t="inlineStr">
        <is>
          <t>24.04.2006</t>
        </is>
      </c>
      <c r="B3356" t="n">
        <v>138.06</v>
      </c>
    </row>
    <row r="3357">
      <c r="A3357" s="1" t="inlineStr">
        <is>
          <t>21.04.2006</t>
        </is>
      </c>
      <c r="B3357" t="n">
        <v>138.39</v>
      </c>
    </row>
    <row r="3358">
      <c r="A3358" s="1" t="inlineStr">
        <is>
          <t>20.04.2006</t>
        </is>
      </c>
      <c r="B3358" t="n">
        <v>137.17</v>
      </c>
    </row>
    <row r="3359">
      <c r="A3359" s="1" t="inlineStr">
        <is>
          <t>19.04.2006</t>
        </is>
      </c>
      <c r="B3359" t="n">
        <v>132.5</v>
      </c>
    </row>
    <row r="3360">
      <c r="A3360" s="1" t="inlineStr">
        <is>
          <t>18.04.2006</t>
        </is>
      </c>
      <c r="B3360" t="n">
        <v>133.73</v>
      </c>
    </row>
    <row r="3361">
      <c r="A3361" s="1" t="inlineStr">
        <is>
          <t>17.04.2006</t>
        </is>
      </c>
      <c r="B3361" t="n">
        <v>133.2</v>
      </c>
    </row>
    <row r="3362">
      <c r="A3362" s="1" t="inlineStr">
        <is>
          <t>14.04.2006</t>
        </is>
      </c>
      <c r="B3362" t="n">
        <v>133.2</v>
      </c>
    </row>
    <row r="3363">
      <c r="A3363" s="1" t="inlineStr">
        <is>
          <t>13.04.2006</t>
        </is>
      </c>
      <c r="B3363" t="n">
        <v>133.2</v>
      </c>
    </row>
    <row r="3364">
      <c r="A3364" s="1" t="inlineStr">
        <is>
          <t>12.04.2006</t>
        </is>
      </c>
      <c r="B3364" t="n">
        <v>135</v>
      </c>
    </row>
    <row r="3365">
      <c r="A3365" s="1" t="inlineStr">
        <is>
          <t>11.04.2006</t>
        </is>
      </c>
      <c r="B3365" t="n">
        <v>135.45</v>
      </c>
    </row>
    <row r="3366">
      <c r="A3366" s="1" t="inlineStr">
        <is>
          <t>10.04.2006</t>
        </is>
      </c>
      <c r="B3366" t="n">
        <v>138</v>
      </c>
    </row>
    <row r="3367">
      <c r="A3367" s="1" t="inlineStr">
        <is>
          <t>07.04.2006</t>
        </is>
      </c>
      <c r="B3367" t="n">
        <v>138.33</v>
      </c>
    </row>
    <row r="3368">
      <c r="A3368" s="1" t="inlineStr">
        <is>
          <t>06.04.2006</t>
        </is>
      </c>
      <c r="B3368" t="n">
        <v>138.6</v>
      </c>
    </row>
    <row r="3369">
      <c r="A3369" s="1" t="inlineStr">
        <is>
          <t>05.04.2006</t>
        </is>
      </c>
      <c r="B3369" t="n">
        <v>138</v>
      </c>
    </row>
    <row r="3370">
      <c r="A3370" s="1" t="inlineStr">
        <is>
          <t>04.04.2006</t>
        </is>
      </c>
      <c r="B3370" t="n">
        <v>138.3</v>
      </c>
    </row>
    <row r="3371">
      <c r="A3371" s="1" t="inlineStr">
        <is>
          <t>03.04.2006</t>
        </is>
      </c>
      <c r="B3371" t="n">
        <v>138.01</v>
      </c>
    </row>
    <row r="3372">
      <c r="A3372" s="1" t="inlineStr">
        <is>
          <t>31.03.2006</t>
        </is>
      </c>
      <c r="B3372" t="n">
        <v>138.17</v>
      </c>
    </row>
    <row r="3373">
      <c r="A3373" s="1" t="inlineStr">
        <is>
          <t>30.03.2006</t>
        </is>
      </c>
      <c r="B3373" t="n">
        <v>138.91</v>
      </c>
    </row>
    <row r="3374">
      <c r="A3374" s="1" t="inlineStr">
        <is>
          <t>29.03.2006</t>
        </is>
      </c>
      <c r="B3374" t="n">
        <v>139.8</v>
      </c>
    </row>
    <row r="3375">
      <c r="A3375" s="1" t="inlineStr">
        <is>
          <t>28.03.2006</t>
        </is>
      </c>
      <c r="B3375" t="n">
        <v>139.2</v>
      </c>
    </row>
    <row r="3376">
      <c r="A3376" s="1" t="inlineStr">
        <is>
          <t>27.03.2006</t>
        </is>
      </c>
      <c r="B3376" t="n">
        <v>140.2</v>
      </c>
    </row>
    <row r="3377">
      <c r="A3377" s="1" t="inlineStr">
        <is>
          <t>24.03.2006</t>
        </is>
      </c>
      <c r="B3377" t="n">
        <v>138</v>
      </c>
    </row>
    <row r="3378">
      <c r="A3378" s="1" t="inlineStr">
        <is>
          <t>23.03.2006</t>
        </is>
      </c>
      <c r="B3378" t="n">
        <v>142</v>
      </c>
    </row>
    <row r="3379">
      <c r="A3379" s="1" t="inlineStr">
        <is>
          <t>22.03.2006</t>
        </is>
      </c>
      <c r="B3379" t="n">
        <v>142</v>
      </c>
    </row>
    <row r="3380">
      <c r="A3380" s="1" t="inlineStr">
        <is>
          <t>21.03.2006</t>
        </is>
      </c>
      <c r="B3380" t="n">
        <v>147</v>
      </c>
    </row>
    <row r="3381">
      <c r="A3381" s="1" t="inlineStr">
        <is>
          <t>20.03.2006</t>
        </is>
      </c>
      <c r="B3381" t="n">
        <v>146.5</v>
      </c>
    </row>
    <row r="3382">
      <c r="A3382" s="1" t="inlineStr">
        <is>
          <t>17.03.2006</t>
        </is>
      </c>
      <c r="B3382" t="n">
        <v>141.87</v>
      </c>
    </row>
    <row r="3383">
      <c r="A3383" s="1" t="inlineStr">
        <is>
          <t>16.03.2006</t>
        </is>
      </c>
      <c r="B3383" t="n">
        <v>140.38</v>
      </c>
    </row>
    <row r="3384">
      <c r="A3384" s="1" t="inlineStr">
        <is>
          <t>15.03.2006</t>
        </is>
      </c>
      <c r="B3384" t="n">
        <v>140.6</v>
      </c>
    </row>
    <row r="3385">
      <c r="A3385" s="1" t="inlineStr">
        <is>
          <t>14.03.2006</t>
        </is>
      </c>
      <c r="B3385" t="n">
        <v>137.44</v>
      </c>
    </row>
    <row r="3386">
      <c r="A3386" s="1" t="inlineStr">
        <is>
          <t>13.03.2006</t>
        </is>
      </c>
      <c r="B3386" t="n">
        <v>138.89</v>
      </c>
    </row>
    <row r="3387">
      <c r="A3387" s="1" t="inlineStr">
        <is>
          <t>10.03.2006</t>
        </is>
      </c>
      <c r="B3387" t="n">
        <v>136.5</v>
      </c>
    </row>
    <row r="3388">
      <c r="A3388" s="1" t="inlineStr">
        <is>
          <t>09.03.2006</t>
        </is>
      </c>
      <c r="B3388" t="n">
        <v>136</v>
      </c>
    </row>
    <row r="3389">
      <c r="A3389" s="1" t="inlineStr">
        <is>
          <t>08.03.2006</t>
        </is>
      </c>
      <c r="B3389" t="n">
        <v>137.15</v>
      </c>
    </row>
    <row r="3390">
      <c r="A3390" s="1" t="inlineStr">
        <is>
          <t>07.03.2006</t>
        </is>
      </c>
      <c r="B3390" t="n">
        <v>138.21</v>
      </c>
    </row>
    <row r="3391">
      <c r="A3391" s="1" t="inlineStr">
        <is>
          <t>06.03.2006</t>
        </is>
      </c>
      <c r="B3391" t="n">
        <v>138.1</v>
      </c>
    </row>
    <row r="3392">
      <c r="A3392" s="1" t="inlineStr">
        <is>
          <t>03.03.2006</t>
        </is>
      </c>
      <c r="B3392" t="n">
        <v>136.51</v>
      </c>
    </row>
    <row r="3393">
      <c r="A3393" s="1" t="inlineStr">
        <is>
          <t>02.03.2006</t>
        </is>
      </c>
      <c r="B3393" t="n">
        <v>135.4</v>
      </c>
    </row>
    <row r="3394">
      <c r="A3394" s="1" t="inlineStr">
        <is>
          <t>01.03.2006</t>
        </is>
      </c>
      <c r="B3394" t="n">
        <v>135.5</v>
      </c>
    </row>
    <row r="3395">
      <c r="A3395" s="1" t="inlineStr">
        <is>
          <t>28.02.2006</t>
        </is>
      </c>
      <c r="B3395" t="n">
        <v>137.6</v>
      </c>
    </row>
    <row r="3396">
      <c r="A3396" s="1" t="inlineStr">
        <is>
          <t>27.02.2006</t>
        </is>
      </c>
      <c r="B3396" t="n">
        <v>137.1</v>
      </c>
    </row>
    <row r="3397">
      <c r="A3397" s="1" t="inlineStr">
        <is>
          <t>24.02.2006</t>
        </is>
      </c>
      <c r="B3397" t="n">
        <v>137.52</v>
      </c>
    </row>
    <row r="3398">
      <c r="A3398" s="1" t="inlineStr">
        <is>
          <t>23.02.2006</t>
        </is>
      </c>
      <c r="B3398" t="n">
        <v>137.33</v>
      </c>
    </row>
    <row r="3399">
      <c r="A3399" s="1" t="inlineStr">
        <is>
          <t>22.02.2006</t>
        </is>
      </c>
      <c r="B3399" t="n">
        <v>135.5</v>
      </c>
    </row>
    <row r="3400">
      <c r="A3400" s="1" t="inlineStr">
        <is>
          <t>21.02.2006</t>
        </is>
      </c>
      <c r="B3400" t="n">
        <v>136.5</v>
      </c>
    </row>
    <row r="3401">
      <c r="A3401" s="1" t="inlineStr">
        <is>
          <t>20.02.2006</t>
        </is>
      </c>
      <c r="B3401" t="n">
        <v>135.2</v>
      </c>
    </row>
    <row r="3402">
      <c r="A3402" s="1" t="inlineStr">
        <is>
          <t>17.02.2006</t>
        </is>
      </c>
      <c r="B3402" t="n">
        <v>135.5</v>
      </c>
    </row>
    <row r="3403">
      <c r="A3403" s="1" t="inlineStr">
        <is>
          <t>16.02.2006</t>
        </is>
      </c>
      <c r="B3403" t="n">
        <v>136.22</v>
      </c>
    </row>
    <row r="3404">
      <c r="A3404" s="1" t="inlineStr">
        <is>
          <t>15.02.2006</t>
        </is>
      </c>
      <c r="B3404" t="n">
        <v>136</v>
      </c>
    </row>
    <row r="3405">
      <c r="A3405" s="1" t="inlineStr">
        <is>
          <t>14.02.2006</t>
        </is>
      </c>
      <c r="B3405" t="n">
        <v>136.2</v>
      </c>
    </row>
    <row r="3406">
      <c r="A3406" s="1" t="inlineStr">
        <is>
          <t>13.02.2006</t>
        </is>
      </c>
      <c r="B3406" t="n">
        <v>135.32</v>
      </c>
    </row>
    <row r="3407">
      <c r="A3407" s="1" t="inlineStr">
        <is>
          <t>10.02.2006</t>
        </is>
      </c>
      <c r="B3407" t="n">
        <v>133.8</v>
      </c>
    </row>
    <row r="3408">
      <c r="A3408" s="1" t="inlineStr">
        <is>
          <t>09.02.2006</t>
        </is>
      </c>
      <c r="B3408" t="n">
        <v>133.11</v>
      </c>
    </row>
    <row r="3409">
      <c r="A3409" s="1" t="inlineStr">
        <is>
          <t>08.02.2006</t>
        </is>
      </c>
      <c r="B3409" t="n">
        <v>131.78</v>
      </c>
    </row>
    <row r="3410">
      <c r="A3410" s="1" t="inlineStr">
        <is>
          <t>07.02.2006</t>
        </is>
      </c>
      <c r="B3410" t="n">
        <v>132.3</v>
      </c>
    </row>
    <row r="3411">
      <c r="A3411" s="1" t="inlineStr">
        <is>
          <t>06.02.2006</t>
        </is>
      </c>
      <c r="B3411" t="n">
        <v>133.1</v>
      </c>
    </row>
    <row r="3412">
      <c r="A3412" s="1" t="inlineStr">
        <is>
          <t>03.02.2006</t>
        </is>
      </c>
      <c r="B3412" t="n">
        <v>133.34</v>
      </c>
    </row>
    <row r="3413">
      <c r="A3413" s="1" t="inlineStr">
        <is>
          <t>02.02.2006</t>
        </is>
      </c>
      <c r="B3413" t="n">
        <v>134.6</v>
      </c>
    </row>
    <row r="3414">
      <c r="A3414" s="1" t="inlineStr">
        <is>
          <t>01.02.2006</t>
        </is>
      </c>
      <c r="B3414" t="n">
        <v>133.93</v>
      </c>
    </row>
    <row r="3415">
      <c r="A3415" s="1" t="inlineStr">
        <is>
          <t>31.01.2006</t>
        </is>
      </c>
      <c r="B3415" t="n">
        <v>131.5</v>
      </c>
    </row>
    <row r="3416">
      <c r="A3416" s="1" t="inlineStr">
        <is>
          <t>30.01.2006</t>
        </is>
      </c>
      <c r="B3416" t="n">
        <v>129.67</v>
      </c>
    </row>
    <row r="3417">
      <c r="A3417" s="1" t="inlineStr">
        <is>
          <t>27.01.2006</t>
        </is>
      </c>
      <c r="B3417" t="n">
        <v>129</v>
      </c>
    </row>
    <row r="3418">
      <c r="A3418" s="1" t="inlineStr">
        <is>
          <t>26.01.2006</t>
        </is>
      </c>
      <c r="B3418" t="n">
        <v>126.03</v>
      </c>
    </row>
    <row r="3419">
      <c r="A3419" s="1" t="inlineStr">
        <is>
          <t>25.01.2006</t>
        </is>
      </c>
      <c r="B3419" t="n">
        <v>124</v>
      </c>
    </row>
    <row r="3420">
      <c r="A3420" s="1" t="inlineStr">
        <is>
          <t>24.01.2006</t>
        </is>
      </c>
      <c r="B3420" t="n">
        <v>125.01</v>
      </c>
    </row>
    <row r="3421">
      <c r="A3421" s="1" t="inlineStr">
        <is>
          <t>23.01.2006</t>
        </is>
      </c>
      <c r="B3421" t="n">
        <v>125.01</v>
      </c>
    </row>
    <row r="3422">
      <c r="A3422" s="1" t="inlineStr">
        <is>
          <t>20.01.2006</t>
        </is>
      </c>
      <c r="B3422" t="n">
        <v>126.7</v>
      </c>
    </row>
    <row r="3423">
      <c r="A3423" s="1" t="inlineStr">
        <is>
          <t>19.01.2006</t>
        </is>
      </c>
      <c r="B3423" t="n">
        <v>126.2</v>
      </c>
    </row>
    <row r="3424">
      <c r="A3424" s="1" t="inlineStr">
        <is>
          <t>18.01.2006</t>
        </is>
      </c>
      <c r="B3424" t="n">
        <v>126.19</v>
      </c>
    </row>
    <row r="3425">
      <c r="A3425" s="1" t="inlineStr">
        <is>
          <t>17.01.2006</t>
        </is>
      </c>
      <c r="B3425" t="n">
        <v>129.43</v>
      </c>
    </row>
    <row r="3426">
      <c r="A3426" s="1" t="inlineStr">
        <is>
          <t>16.01.2006</t>
        </is>
      </c>
      <c r="B3426" t="n">
        <v>128</v>
      </c>
    </row>
    <row r="3427">
      <c r="A3427" s="1" t="inlineStr">
        <is>
          <t>13.01.2006</t>
        </is>
      </c>
      <c r="B3427" t="n">
        <v>129</v>
      </c>
    </row>
    <row r="3428">
      <c r="A3428" s="1" t="inlineStr">
        <is>
          <t>12.01.2006</t>
        </is>
      </c>
      <c r="B3428" t="n">
        <v>130</v>
      </c>
    </row>
    <row r="3429">
      <c r="A3429" s="1" t="inlineStr">
        <is>
          <t>11.01.2006</t>
        </is>
      </c>
      <c r="B3429" t="n">
        <v>128.8</v>
      </c>
    </row>
    <row r="3430">
      <c r="A3430" s="1" t="inlineStr">
        <is>
          <t>10.01.2006</t>
        </is>
      </c>
      <c r="B3430" t="n">
        <v>130.2</v>
      </c>
    </row>
    <row r="3431">
      <c r="A3431" s="1" t="inlineStr">
        <is>
          <t>09.01.2006</t>
        </is>
      </c>
      <c r="B3431" t="n">
        <v>128.03</v>
      </c>
    </row>
    <row r="3432">
      <c r="A3432" s="1" t="inlineStr">
        <is>
          <t>06.01.2006</t>
        </is>
      </c>
      <c r="B3432" t="n">
        <v>127.2</v>
      </c>
    </row>
    <row r="3433">
      <c r="A3433" s="1" t="inlineStr">
        <is>
          <t>05.01.2006</t>
        </is>
      </c>
      <c r="B3433" t="n">
        <v>127.2</v>
      </c>
    </row>
    <row r="3434">
      <c r="A3434" s="1" t="inlineStr">
        <is>
          <t>04.01.2006</t>
        </is>
      </c>
      <c r="B3434" t="n">
        <v>126</v>
      </c>
    </row>
    <row r="3435">
      <c r="A3435" s="1" t="inlineStr">
        <is>
          <t>03.01.2006</t>
        </is>
      </c>
      <c r="B3435" t="n">
        <v>125.88</v>
      </c>
    </row>
    <row r="3436">
      <c r="A3436" s="1" t="inlineStr">
        <is>
          <t>02.01.2006</t>
        </is>
      </c>
      <c r="B3436" t="n">
        <v>124.5</v>
      </c>
    </row>
    <row r="3437">
      <c r="A3437" s="1" t="inlineStr">
        <is>
          <t>30.12.2005</t>
        </is>
      </c>
      <c r="B3437" t="n">
        <v>124.57</v>
      </c>
    </row>
    <row r="3438">
      <c r="A3438" s="1" t="inlineStr">
        <is>
          <t>29.12.2005</t>
        </is>
      </c>
      <c r="B3438" t="n">
        <v>124.5</v>
      </c>
    </row>
    <row r="3439">
      <c r="A3439" s="1" t="inlineStr">
        <is>
          <t>28.12.2005</t>
        </is>
      </c>
      <c r="B3439" t="n">
        <v>124.3</v>
      </c>
    </row>
    <row r="3440">
      <c r="A3440" s="1" t="inlineStr">
        <is>
          <t>27.12.2005</t>
        </is>
      </c>
      <c r="B3440" t="n">
        <v>124.2</v>
      </c>
    </row>
    <row r="3441">
      <c r="A3441" s="1" t="inlineStr">
        <is>
          <t>26.12.2005</t>
        </is>
      </c>
      <c r="B3441" t="n">
        <v>124.2</v>
      </c>
    </row>
    <row r="3442">
      <c r="A3442" s="1" t="inlineStr">
        <is>
          <t>23.12.2005</t>
        </is>
      </c>
      <c r="B3442" t="n">
        <v>124.2</v>
      </c>
    </row>
    <row r="3443">
      <c r="A3443" s="1" t="inlineStr">
        <is>
          <t>22.12.2005</t>
        </is>
      </c>
      <c r="B3443" t="n">
        <v>123.2</v>
      </c>
    </row>
    <row r="3444">
      <c r="A3444" s="1" t="inlineStr">
        <is>
          <t>21.12.2005</t>
        </is>
      </c>
      <c r="B3444" t="n">
        <v>122.5</v>
      </c>
    </row>
    <row r="3445">
      <c r="A3445" s="1" t="inlineStr">
        <is>
          <t>20.12.2005</t>
        </is>
      </c>
      <c r="B3445" t="n">
        <v>121.21</v>
      </c>
    </row>
    <row r="3446">
      <c r="A3446" s="1" t="inlineStr">
        <is>
          <t>19.12.2005</t>
        </is>
      </c>
      <c r="B3446" t="n">
        <v>122.1</v>
      </c>
    </row>
    <row r="3447">
      <c r="A3447" s="1" t="inlineStr">
        <is>
          <t>16.12.2005</t>
        </is>
      </c>
      <c r="B3447" t="n">
        <v>122.61</v>
      </c>
    </row>
    <row r="3448">
      <c r="A3448" s="1" t="inlineStr">
        <is>
          <t>15.12.2005</t>
        </is>
      </c>
      <c r="B3448" t="n">
        <v>123.34</v>
      </c>
    </row>
    <row r="3449">
      <c r="A3449" s="1" t="inlineStr">
        <is>
          <t>14.12.2005</t>
        </is>
      </c>
      <c r="B3449" t="n">
        <v>123.19</v>
      </c>
    </row>
    <row r="3450">
      <c r="A3450" s="1" t="inlineStr">
        <is>
          <t>13.12.2005</t>
        </is>
      </c>
      <c r="B3450" t="n">
        <v>123.37</v>
      </c>
    </row>
    <row r="3451">
      <c r="A3451" s="1" t="inlineStr">
        <is>
          <t>12.12.2005</t>
        </is>
      </c>
      <c r="B3451" t="n">
        <v>124</v>
      </c>
    </row>
    <row r="3452">
      <c r="A3452" s="1" t="inlineStr">
        <is>
          <t>09.12.2005</t>
        </is>
      </c>
      <c r="B3452" t="n">
        <v>122.8</v>
      </c>
    </row>
    <row r="3453">
      <c r="A3453" s="1" t="inlineStr">
        <is>
          <t>08.12.2005</t>
        </is>
      </c>
      <c r="B3453" t="n">
        <v>121.33</v>
      </c>
    </row>
    <row r="3454">
      <c r="A3454" s="1" t="inlineStr">
        <is>
          <t>07.12.2005</t>
        </is>
      </c>
      <c r="B3454" t="n">
        <v>124.51</v>
      </c>
    </row>
    <row r="3455">
      <c r="A3455" s="1" t="inlineStr">
        <is>
          <t>06.12.2005</t>
        </is>
      </c>
      <c r="B3455" t="n">
        <v>123.6</v>
      </c>
    </row>
    <row r="3456">
      <c r="A3456" s="1" t="inlineStr">
        <is>
          <t>05.12.2005</t>
        </is>
      </c>
      <c r="B3456" t="n">
        <v>123.5</v>
      </c>
    </row>
    <row r="3457">
      <c r="A3457" s="1" t="inlineStr">
        <is>
          <t>02.12.2005</t>
        </is>
      </c>
      <c r="B3457" t="n">
        <v>123.2</v>
      </c>
    </row>
    <row r="3458">
      <c r="A3458" s="1" t="inlineStr">
        <is>
          <t>01.12.2005</t>
        </is>
      </c>
      <c r="B3458" t="n">
        <v>122.1</v>
      </c>
    </row>
    <row r="3459">
      <c r="A3459" s="1" t="inlineStr">
        <is>
          <t>30.11.2005</t>
        </is>
      </c>
      <c r="B3459" t="n">
        <v>121.5</v>
      </c>
    </row>
    <row r="3460">
      <c r="A3460" s="1" t="inlineStr">
        <is>
          <t>29.11.2005</t>
        </is>
      </c>
      <c r="B3460" t="n">
        <v>121.52</v>
      </c>
    </row>
    <row r="3461">
      <c r="A3461" s="1" t="inlineStr">
        <is>
          <t>28.11.2005</t>
        </is>
      </c>
      <c r="B3461" t="n">
        <v>123.5</v>
      </c>
    </row>
    <row r="3462">
      <c r="A3462" s="1" t="inlineStr">
        <is>
          <t>25.11.2005</t>
        </is>
      </c>
      <c r="B3462" t="n">
        <v>122</v>
      </c>
    </row>
    <row r="3463">
      <c r="A3463" s="1" t="inlineStr">
        <is>
          <t>24.11.2005</t>
        </is>
      </c>
      <c r="B3463" t="n">
        <v>122.6</v>
      </c>
    </row>
    <row r="3464">
      <c r="A3464" s="1" t="inlineStr">
        <is>
          <t>23.11.2005</t>
        </is>
      </c>
      <c r="B3464" t="n">
        <v>122.5</v>
      </c>
    </row>
    <row r="3465">
      <c r="A3465" s="1" t="inlineStr">
        <is>
          <t>22.11.2005</t>
        </is>
      </c>
      <c r="B3465" t="n">
        <v>121.7</v>
      </c>
    </row>
    <row r="3466">
      <c r="A3466" s="1" t="inlineStr">
        <is>
          <t>21.11.2005</t>
        </is>
      </c>
      <c r="B3466" t="n">
        <v>122.3</v>
      </c>
    </row>
    <row r="3467">
      <c r="A3467" s="1" t="inlineStr">
        <is>
          <t>18.11.2005</t>
        </is>
      </c>
      <c r="B3467" t="n">
        <v>121</v>
      </c>
    </row>
    <row r="3468">
      <c r="A3468" s="1" t="inlineStr">
        <is>
          <t>17.11.2005</t>
        </is>
      </c>
      <c r="B3468" t="n">
        <v>119</v>
      </c>
    </row>
    <row r="3469">
      <c r="A3469" s="1" t="inlineStr">
        <is>
          <t>16.11.2005</t>
        </is>
      </c>
      <c r="B3469" t="n">
        <v>121</v>
      </c>
    </row>
    <row r="3470">
      <c r="A3470" s="1" t="inlineStr">
        <is>
          <t>15.11.2005</t>
        </is>
      </c>
      <c r="B3470" t="n">
        <v>121</v>
      </c>
    </row>
    <row r="3471">
      <c r="A3471" s="1" t="inlineStr">
        <is>
          <t>14.11.2005</t>
        </is>
      </c>
      <c r="B3471" t="n">
        <v>121.09</v>
      </c>
    </row>
    <row r="3472">
      <c r="A3472" s="1" t="inlineStr">
        <is>
          <t>11.11.2005</t>
        </is>
      </c>
      <c r="B3472" t="n">
        <v>121.11</v>
      </c>
    </row>
    <row r="3473">
      <c r="A3473" s="1" t="inlineStr">
        <is>
          <t>10.11.2005</t>
        </is>
      </c>
      <c r="B3473" t="n">
        <v>120.6</v>
      </c>
    </row>
    <row r="3474">
      <c r="A3474" s="1" t="inlineStr">
        <is>
          <t>09.11.2005</t>
        </is>
      </c>
      <c r="B3474" t="n">
        <v>120</v>
      </c>
    </row>
    <row r="3475">
      <c r="A3475" s="1" t="inlineStr">
        <is>
          <t>08.11.2005</t>
        </is>
      </c>
      <c r="B3475" t="n">
        <v>120</v>
      </c>
    </row>
    <row r="3476">
      <c r="A3476" s="1" t="inlineStr">
        <is>
          <t>07.11.2005</t>
        </is>
      </c>
      <c r="B3476" t="n">
        <v>117.91</v>
      </c>
    </row>
    <row r="3477">
      <c r="A3477" s="1" t="inlineStr">
        <is>
          <t>04.11.2005</t>
        </is>
      </c>
      <c r="B3477" t="n">
        <v>118.5</v>
      </c>
    </row>
    <row r="3478">
      <c r="A3478" s="1" t="inlineStr">
        <is>
          <t>03.11.2005</t>
        </is>
      </c>
      <c r="B3478" t="n">
        <v>117</v>
      </c>
    </row>
    <row r="3479">
      <c r="A3479" s="1" t="inlineStr">
        <is>
          <t>02.11.2005</t>
        </is>
      </c>
      <c r="B3479" t="n">
        <v>115.1</v>
      </c>
    </row>
    <row r="3480">
      <c r="A3480" s="1" t="inlineStr">
        <is>
          <t>01.11.2005</t>
        </is>
      </c>
      <c r="B3480" t="n">
        <v>113.58</v>
      </c>
    </row>
    <row r="3481">
      <c r="A3481" s="1" t="inlineStr">
        <is>
          <t>31.10.2005</t>
        </is>
      </c>
      <c r="B3481" t="n">
        <v>113.05</v>
      </c>
    </row>
    <row r="3482">
      <c r="A3482" s="1" t="inlineStr">
        <is>
          <t>28.10.2005</t>
        </is>
      </c>
      <c r="B3482" t="n">
        <v>112.63</v>
      </c>
    </row>
    <row r="3483">
      <c r="A3483" s="1" t="inlineStr">
        <is>
          <t>27.10.2005</t>
        </is>
      </c>
      <c r="B3483" t="n">
        <v>112.26</v>
      </c>
    </row>
    <row r="3484">
      <c r="A3484" s="1" t="inlineStr">
        <is>
          <t>26.10.2005</t>
        </is>
      </c>
      <c r="B3484" t="n">
        <v>113.29</v>
      </c>
    </row>
    <row r="3485">
      <c r="A3485" s="1" t="inlineStr">
        <is>
          <t>25.10.2005</t>
        </is>
      </c>
      <c r="B3485" t="n">
        <v>110.59</v>
      </c>
    </row>
    <row r="3486">
      <c r="A3486" s="1" t="inlineStr">
        <is>
          <t>24.10.2005</t>
        </is>
      </c>
      <c r="B3486" t="n">
        <v>107.65</v>
      </c>
    </row>
    <row r="3487">
      <c r="A3487" s="1" t="inlineStr">
        <is>
          <t>21.10.2005</t>
        </is>
      </c>
      <c r="B3487" t="n">
        <v>108</v>
      </c>
    </row>
    <row r="3488">
      <c r="A3488" s="1" t="inlineStr">
        <is>
          <t>20.10.2005</t>
        </is>
      </c>
      <c r="B3488" t="n">
        <v>106.16</v>
      </c>
    </row>
    <row r="3489">
      <c r="A3489" s="1" t="inlineStr">
        <is>
          <t>19.10.2005</t>
        </is>
      </c>
      <c r="B3489" t="n">
        <v>109.14</v>
      </c>
    </row>
    <row r="3490">
      <c r="A3490" s="1" t="inlineStr">
        <is>
          <t>18.10.2005</t>
        </is>
      </c>
      <c r="B3490" t="n">
        <v>109</v>
      </c>
    </row>
    <row r="3491">
      <c r="A3491" s="1" t="inlineStr">
        <is>
          <t>17.10.2005</t>
        </is>
      </c>
      <c r="B3491" t="n">
        <v>108.8</v>
      </c>
    </row>
    <row r="3492">
      <c r="A3492" s="1" t="inlineStr">
        <is>
          <t>14.10.2005</t>
        </is>
      </c>
      <c r="B3492" t="n">
        <v>108.15</v>
      </c>
    </row>
    <row r="3493">
      <c r="A3493" s="1" t="inlineStr">
        <is>
          <t>13.10.2005</t>
        </is>
      </c>
      <c r="B3493" t="n">
        <v>109.5</v>
      </c>
    </row>
    <row r="3494">
      <c r="A3494" s="1" t="inlineStr">
        <is>
          <t>12.10.2005</t>
        </is>
      </c>
      <c r="B3494" t="n">
        <v>111</v>
      </c>
    </row>
    <row r="3495">
      <c r="A3495" s="1" t="inlineStr">
        <is>
          <t>11.10.2005</t>
        </is>
      </c>
      <c r="B3495" t="n">
        <v>112.6</v>
      </c>
    </row>
    <row r="3496">
      <c r="A3496" s="1" t="inlineStr">
        <is>
          <t>10.10.2005</t>
        </is>
      </c>
      <c r="B3496" t="n">
        <v>111.79</v>
      </c>
    </row>
    <row r="3497">
      <c r="A3497" s="1" t="inlineStr">
        <is>
          <t>07.10.2005</t>
        </is>
      </c>
      <c r="B3497" t="n">
        <v>112</v>
      </c>
    </row>
    <row r="3498">
      <c r="A3498" s="1" t="inlineStr">
        <is>
          <t>06.10.2005</t>
        </is>
      </c>
      <c r="B3498" t="n">
        <v>112</v>
      </c>
    </row>
    <row r="3499">
      <c r="A3499" s="1" t="inlineStr">
        <is>
          <t>05.10.2005</t>
        </is>
      </c>
      <c r="B3499" t="n">
        <v>113.5</v>
      </c>
    </row>
    <row r="3500">
      <c r="A3500" s="1" t="inlineStr">
        <is>
          <t>04.10.2005</t>
        </is>
      </c>
      <c r="B3500" t="n">
        <v>113.5</v>
      </c>
    </row>
    <row r="3501">
      <c r="A3501" s="1" t="inlineStr">
        <is>
          <t>03.10.2005</t>
        </is>
      </c>
      <c r="B3501" t="n">
        <v>113.41</v>
      </c>
    </row>
    <row r="3502">
      <c r="A3502" s="1" t="inlineStr">
        <is>
          <t>30.09.2005</t>
        </is>
      </c>
      <c r="B3502" t="n">
        <v>114</v>
      </c>
    </row>
    <row r="3503">
      <c r="A3503" s="1" t="inlineStr">
        <is>
          <t>29.09.2005</t>
        </is>
      </c>
      <c r="B3503" t="n">
        <v>113.6</v>
      </c>
    </row>
    <row r="3504">
      <c r="A3504" s="1" t="inlineStr">
        <is>
          <t>28.09.2005</t>
        </is>
      </c>
      <c r="B3504" t="n">
        <v>113.11</v>
      </c>
    </row>
    <row r="3505">
      <c r="A3505" s="1" t="inlineStr">
        <is>
          <t>27.09.2005</t>
        </is>
      </c>
      <c r="B3505" t="n">
        <v>113</v>
      </c>
    </row>
    <row r="3506">
      <c r="A3506" s="1" t="inlineStr">
        <is>
          <t>26.09.2005</t>
        </is>
      </c>
      <c r="B3506" t="n">
        <v>112.63</v>
      </c>
    </row>
    <row r="3507">
      <c r="A3507" s="1" t="inlineStr">
        <is>
          <t>23.09.2005</t>
        </is>
      </c>
      <c r="B3507" t="n">
        <v>111.2</v>
      </c>
    </row>
    <row r="3508">
      <c r="A3508" s="1" t="inlineStr">
        <is>
          <t>22.09.2005</t>
        </is>
      </c>
      <c r="B3508" t="n">
        <v>112.75</v>
      </c>
    </row>
    <row r="3509">
      <c r="A3509" s="1" t="inlineStr">
        <is>
          <t>21.09.2005</t>
        </is>
      </c>
      <c r="B3509" t="n">
        <v>115.2</v>
      </c>
    </row>
    <row r="3510">
      <c r="A3510" s="1" t="inlineStr">
        <is>
          <t>20.09.2005</t>
        </is>
      </c>
      <c r="B3510" t="n">
        <v>115.75</v>
      </c>
    </row>
    <row r="3511">
      <c r="A3511" s="1" t="inlineStr">
        <is>
          <t>19.09.2005</t>
        </is>
      </c>
      <c r="B3511" t="n">
        <v>115.5</v>
      </c>
    </row>
    <row r="3512">
      <c r="A3512" s="1" t="inlineStr">
        <is>
          <t>16.09.2005</t>
        </is>
      </c>
      <c r="B3512" t="n">
        <v>114.95</v>
      </c>
    </row>
    <row r="3513">
      <c r="A3513" s="1" t="inlineStr">
        <is>
          <t>15.09.2005</t>
        </is>
      </c>
      <c r="B3513" t="n">
        <v>113.24</v>
      </c>
    </row>
    <row r="3514">
      <c r="A3514" s="1" t="inlineStr">
        <is>
          <t>14.09.2005</t>
        </is>
      </c>
      <c r="B3514" t="n">
        <v>113.2</v>
      </c>
    </row>
    <row r="3515">
      <c r="A3515" s="1" t="inlineStr">
        <is>
          <t>13.09.2005</t>
        </is>
      </c>
      <c r="B3515" t="n">
        <v>114.4</v>
      </c>
    </row>
    <row r="3516">
      <c r="A3516" s="1" t="inlineStr">
        <is>
          <t>12.09.2005</t>
        </is>
      </c>
      <c r="B3516" t="n">
        <v>115.2</v>
      </c>
    </row>
    <row r="3517">
      <c r="A3517" s="1" t="inlineStr">
        <is>
          <t>09.09.2005</t>
        </is>
      </c>
      <c r="B3517" t="n">
        <v>114.31</v>
      </c>
    </row>
    <row r="3518">
      <c r="A3518" s="1" t="inlineStr">
        <is>
          <t>08.09.2005</t>
        </is>
      </c>
      <c r="B3518" t="n">
        <v>114.5</v>
      </c>
    </row>
    <row r="3519">
      <c r="A3519" s="1" t="inlineStr">
        <is>
          <t>07.09.2005</t>
        </is>
      </c>
      <c r="B3519" t="n">
        <v>112.5</v>
      </c>
    </row>
    <row r="3520">
      <c r="A3520" s="1" t="inlineStr">
        <is>
          <t>06.09.2005</t>
        </is>
      </c>
      <c r="B3520" t="n">
        <v>112</v>
      </c>
    </row>
    <row r="3521">
      <c r="A3521" s="1" t="inlineStr">
        <is>
          <t>05.09.2005</t>
        </is>
      </c>
      <c r="B3521" t="n">
        <v>112</v>
      </c>
    </row>
    <row r="3522">
      <c r="A3522" s="1" t="inlineStr">
        <is>
          <t>02.09.2005</t>
        </is>
      </c>
      <c r="B3522" t="n">
        <v>112.5</v>
      </c>
    </row>
    <row r="3523">
      <c r="A3523" s="1" t="inlineStr">
        <is>
          <t>01.09.2005</t>
        </is>
      </c>
      <c r="B3523" t="n">
        <v>112.32</v>
      </c>
    </row>
    <row r="3524">
      <c r="A3524" s="1" t="inlineStr">
        <is>
          <t>31.08.2005</t>
        </is>
      </c>
      <c r="B3524" t="n">
        <v>111.1</v>
      </c>
    </row>
    <row r="3525">
      <c r="A3525" s="1" t="inlineStr">
        <is>
          <t>30.08.2005</t>
        </is>
      </c>
      <c r="B3525" t="n">
        <v>111.7</v>
      </c>
    </row>
    <row r="3526">
      <c r="A3526" s="1" t="inlineStr">
        <is>
          <t>29.08.2005</t>
        </is>
      </c>
      <c r="B3526" t="n">
        <v>111.2</v>
      </c>
    </row>
    <row r="3527">
      <c r="A3527" s="1" t="inlineStr">
        <is>
          <t>26.08.2005</t>
        </is>
      </c>
      <c r="B3527" t="n">
        <v>111.75</v>
      </c>
    </row>
    <row r="3528">
      <c r="A3528" s="1" t="inlineStr">
        <is>
          <t>25.08.2005</t>
        </is>
      </c>
      <c r="B3528" t="n">
        <v>113.97</v>
      </c>
    </row>
    <row r="3529">
      <c r="A3529" s="1" t="inlineStr">
        <is>
          <t>24.08.2005</t>
        </is>
      </c>
      <c r="B3529" t="n">
        <v>118.08</v>
      </c>
    </row>
    <row r="3530">
      <c r="A3530" s="1" t="inlineStr">
        <is>
          <t>23.08.2005</t>
        </is>
      </c>
      <c r="B3530" t="n">
        <v>118</v>
      </c>
    </row>
    <row r="3531">
      <c r="A3531" s="1" t="inlineStr">
        <is>
          <t>22.08.2005</t>
        </is>
      </c>
      <c r="B3531" t="n">
        <v>118.25</v>
      </c>
    </row>
    <row r="3532">
      <c r="A3532" s="1" t="inlineStr">
        <is>
          <t>19.08.2005</t>
        </is>
      </c>
      <c r="B3532" t="n">
        <v>117.65</v>
      </c>
    </row>
    <row r="3533">
      <c r="A3533" s="1" t="inlineStr">
        <is>
          <t>18.08.2005</t>
        </is>
      </c>
      <c r="B3533" t="n">
        <v>119.4</v>
      </c>
    </row>
    <row r="3534">
      <c r="A3534" s="1" t="inlineStr">
        <is>
          <t>17.08.2005</t>
        </is>
      </c>
      <c r="B3534" t="n">
        <v>120.4</v>
      </c>
    </row>
    <row r="3535">
      <c r="A3535" s="1" t="inlineStr">
        <is>
          <t>16.08.2005</t>
        </is>
      </c>
      <c r="B3535" t="n">
        <v>119.5</v>
      </c>
    </row>
    <row r="3536">
      <c r="A3536" s="1" t="inlineStr">
        <is>
          <t>15.08.2005</t>
        </is>
      </c>
      <c r="B3536" t="n">
        <v>120.2</v>
      </c>
    </row>
    <row r="3537">
      <c r="A3537" s="1" t="inlineStr">
        <is>
          <t>12.08.2005</t>
        </is>
      </c>
      <c r="B3537" t="n">
        <v>121.5</v>
      </c>
    </row>
    <row r="3538">
      <c r="A3538" s="1" t="inlineStr">
        <is>
          <t>11.08.2005</t>
        </is>
      </c>
      <c r="B3538" t="n">
        <v>120.6</v>
      </c>
    </row>
    <row r="3539">
      <c r="A3539" s="1" t="inlineStr">
        <is>
          <t>10.08.2005</t>
        </is>
      </c>
      <c r="B3539" t="n">
        <v>119</v>
      </c>
    </row>
    <row r="3540">
      <c r="A3540" s="1" t="inlineStr">
        <is>
          <t>09.08.2005</t>
        </is>
      </c>
      <c r="B3540" t="n">
        <v>117.5</v>
      </c>
    </row>
    <row r="3541">
      <c r="A3541" s="1" t="inlineStr">
        <is>
          <t>08.08.2005</t>
        </is>
      </c>
      <c r="B3541" t="n">
        <v>117.17</v>
      </c>
    </row>
    <row r="3542">
      <c r="A3542" s="1" t="inlineStr">
        <is>
          <t>05.08.2005</t>
        </is>
      </c>
      <c r="B3542" t="n">
        <v>118.54</v>
      </c>
    </row>
    <row r="3543">
      <c r="A3543" s="1" t="inlineStr">
        <is>
          <t>04.08.2005</t>
        </is>
      </c>
      <c r="B3543" t="n">
        <v>118</v>
      </c>
    </row>
    <row r="3544">
      <c r="A3544" s="1" t="inlineStr">
        <is>
          <t>03.08.2005</t>
        </is>
      </c>
      <c r="B3544" t="n">
        <v>118</v>
      </c>
    </row>
    <row r="3545">
      <c r="A3545" s="1" t="inlineStr">
        <is>
          <t>02.08.2005</t>
        </is>
      </c>
      <c r="B3545" t="n">
        <v>118.82</v>
      </c>
    </row>
    <row r="3546">
      <c r="A3546" s="1" t="inlineStr">
        <is>
          <t>01.08.2005</t>
        </is>
      </c>
      <c r="B3546" t="n">
        <v>118.19</v>
      </c>
    </row>
    <row r="3547">
      <c r="A3547" s="1" t="inlineStr">
        <is>
          <t>29.07.2005</t>
        </is>
      </c>
      <c r="B3547" t="n">
        <v>118</v>
      </c>
    </row>
    <row r="3548">
      <c r="A3548" s="1" t="inlineStr">
        <is>
          <t>28.07.2005</t>
        </is>
      </c>
      <c r="B3548" t="n">
        <v>119.2</v>
      </c>
    </row>
    <row r="3549">
      <c r="A3549" s="1" t="inlineStr">
        <is>
          <t>27.07.2005</t>
        </is>
      </c>
      <c r="B3549" t="n">
        <v>117.26</v>
      </c>
    </row>
    <row r="3550">
      <c r="A3550" s="1" t="inlineStr">
        <is>
          <t>26.07.2005</t>
        </is>
      </c>
      <c r="B3550" t="n">
        <v>118</v>
      </c>
    </row>
    <row r="3551">
      <c r="A3551" s="1" t="inlineStr">
        <is>
          <t>25.07.2005</t>
        </is>
      </c>
      <c r="B3551" t="n">
        <v>118</v>
      </c>
    </row>
    <row r="3552">
      <c r="A3552" s="1" t="inlineStr">
        <is>
          <t>22.07.2005</t>
        </is>
      </c>
      <c r="B3552" t="n">
        <v>118</v>
      </c>
    </row>
    <row r="3553">
      <c r="A3553" s="1" t="inlineStr">
        <is>
          <t>21.07.2005</t>
        </is>
      </c>
      <c r="B3553" t="n">
        <v>118.25</v>
      </c>
    </row>
    <row r="3554">
      <c r="A3554" s="1" t="inlineStr">
        <is>
          <t>20.07.2005</t>
        </is>
      </c>
      <c r="B3554" t="n">
        <v>118.29</v>
      </c>
    </row>
    <row r="3555">
      <c r="A3555" s="1" t="inlineStr">
        <is>
          <t>19.07.2005</t>
        </is>
      </c>
      <c r="B3555" t="n">
        <v>118.5</v>
      </c>
    </row>
    <row r="3556">
      <c r="A3556" s="1" t="inlineStr">
        <is>
          <t>18.07.2005</t>
        </is>
      </c>
      <c r="B3556" t="n">
        <v>119.34</v>
      </c>
    </row>
    <row r="3557">
      <c r="A3557" s="1" t="inlineStr">
        <is>
          <t>15.07.2005</t>
        </is>
      </c>
      <c r="B3557" t="n">
        <v>118.6</v>
      </c>
    </row>
    <row r="3558">
      <c r="A3558" s="1" t="inlineStr">
        <is>
          <t>14.07.2005</t>
        </is>
      </c>
      <c r="B3558" t="n">
        <v>117.55</v>
      </c>
    </row>
    <row r="3559">
      <c r="A3559" s="1" t="inlineStr">
        <is>
          <t>13.07.2005</t>
        </is>
      </c>
      <c r="B3559" t="n">
        <v>116.85</v>
      </c>
    </row>
    <row r="3560">
      <c r="A3560" s="1" t="inlineStr">
        <is>
          <t>12.07.2005</t>
        </is>
      </c>
      <c r="B3560" t="n">
        <v>117.22</v>
      </c>
    </row>
    <row r="3561">
      <c r="A3561" s="1" t="inlineStr">
        <is>
          <t>11.07.2005</t>
        </is>
      </c>
      <c r="B3561" t="n">
        <v>116.8</v>
      </c>
    </row>
    <row r="3562">
      <c r="A3562" s="1" t="inlineStr">
        <is>
          <t>08.07.2005</t>
        </is>
      </c>
      <c r="B3562" t="n">
        <v>114.88</v>
      </c>
    </row>
    <row r="3563">
      <c r="A3563" s="1" t="inlineStr">
        <is>
          <t>07.07.2005</t>
        </is>
      </c>
      <c r="B3563" t="n">
        <v>115.26</v>
      </c>
    </row>
    <row r="3564">
      <c r="A3564" s="1" t="inlineStr">
        <is>
          <t>06.07.2005</t>
        </is>
      </c>
      <c r="B3564" t="n">
        <v>115.5</v>
      </c>
    </row>
    <row r="3565">
      <c r="A3565" s="1" t="inlineStr">
        <is>
          <t>05.07.2005</t>
        </is>
      </c>
      <c r="B3565" t="n">
        <v>115.2</v>
      </c>
    </row>
    <row r="3566">
      <c r="A3566" s="1" t="inlineStr">
        <is>
          <t>04.07.2005</t>
        </is>
      </c>
      <c r="B3566" t="n">
        <v>115</v>
      </c>
    </row>
    <row r="3567">
      <c r="A3567" s="1" t="inlineStr">
        <is>
          <t>01.07.2005</t>
        </is>
      </c>
      <c r="B3567" t="n">
        <v>114.2</v>
      </c>
    </row>
    <row r="3568">
      <c r="A3568" s="1" t="inlineStr">
        <is>
          <t>30.06.2005</t>
        </is>
      </c>
      <c r="B3568" t="n">
        <v>115</v>
      </c>
    </row>
    <row r="3569">
      <c r="A3569" s="1" t="inlineStr">
        <is>
          <t>29.06.2005</t>
        </is>
      </c>
      <c r="B3569" t="n">
        <v>115</v>
      </c>
    </row>
    <row r="3570">
      <c r="A3570" s="1" t="inlineStr">
        <is>
          <t>28.06.2005</t>
        </is>
      </c>
      <c r="B3570" t="n">
        <v>113.85</v>
      </c>
    </row>
    <row r="3571">
      <c r="A3571" s="1" t="inlineStr">
        <is>
          <t>27.06.2005</t>
        </is>
      </c>
      <c r="B3571" t="n">
        <v>113</v>
      </c>
    </row>
    <row r="3572">
      <c r="A3572" s="1" t="inlineStr">
        <is>
          <t>24.06.2005</t>
        </is>
      </c>
      <c r="B3572" t="n">
        <v>114.12</v>
      </c>
    </row>
    <row r="3573">
      <c r="A3573" s="1" t="inlineStr">
        <is>
          <t>23.06.2005</t>
        </is>
      </c>
      <c r="B3573" t="n">
        <v>113.01</v>
      </c>
    </row>
    <row r="3574">
      <c r="A3574" s="1" t="inlineStr">
        <is>
          <t>22.06.2005</t>
        </is>
      </c>
      <c r="B3574" t="n">
        <v>113.12</v>
      </c>
    </row>
    <row r="3575">
      <c r="A3575" s="1" t="inlineStr">
        <is>
          <t>21.06.2005</t>
        </is>
      </c>
      <c r="B3575" t="n">
        <v>113.29</v>
      </c>
    </row>
    <row r="3576">
      <c r="A3576" s="1" t="inlineStr">
        <is>
          <t>20.06.2005</t>
        </is>
      </c>
      <c r="B3576" t="n">
        <v>113</v>
      </c>
    </row>
    <row r="3577">
      <c r="A3577" s="1" t="inlineStr">
        <is>
          <t>17.06.2005</t>
        </is>
      </c>
      <c r="B3577" t="n">
        <v>112.74</v>
      </c>
    </row>
    <row r="3578">
      <c r="A3578" s="1" t="inlineStr">
        <is>
          <t>16.06.2005</t>
        </is>
      </c>
      <c r="B3578" t="n">
        <v>113</v>
      </c>
    </row>
    <row r="3579">
      <c r="A3579" s="1" t="inlineStr">
        <is>
          <t>15.06.2005</t>
        </is>
      </c>
      <c r="B3579" t="n">
        <v>113.15</v>
      </c>
    </row>
    <row r="3580">
      <c r="A3580" s="1" t="inlineStr">
        <is>
          <t>14.06.2005</t>
        </is>
      </c>
      <c r="B3580" t="n">
        <v>112.2</v>
      </c>
    </row>
    <row r="3581">
      <c r="A3581" s="1" t="inlineStr">
        <is>
          <t>13.06.2005</t>
        </is>
      </c>
      <c r="B3581" t="n">
        <v>112.25</v>
      </c>
    </row>
    <row r="3582">
      <c r="A3582" s="1" t="inlineStr">
        <is>
          <t>10.06.2005</t>
        </is>
      </c>
      <c r="B3582" t="n">
        <v>112.63</v>
      </c>
    </row>
    <row r="3583">
      <c r="A3583" s="1" t="inlineStr">
        <is>
          <t>09.06.2005</t>
        </is>
      </c>
      <c r="B3583" t="n">
        <v>112.45</v>
      </c>
    </row>
    <row r="3584">
      <c r="A3584" s="1" t="inlineStr">
        <is>
          <t>08.06.2005</t>
        </is>
      </c>
      <c r="B3584" t="n">
        <v>111.98</v>
      </c>
    </row>
    <row r="3585">
      <c r="A3585" s="1" t="inlineStr">
        <is>
          <t>07.06.2005</t>
        </is>
      </c>
      <c r="B3585" t="n">
        <v>111.18</v>
      </c>
    </row>
    <row r="3586">
      <c r="A3586" s="1" t="inlineStr">
        <is>
          <t>06.06.2005</t>
        </is>
      </c>
      <c r="B3586" t="n">
        <v>109.72</v>
      </c>
    </row>
    <row r="3587">
      <c r="A3587" s="1" t="inlineStr">
        <is>
          <t>03.06.2005</t>
        </is>
      </c>
      <c r="B3587" t="n">
        <v>109.4</v>
      </c>
    </row>
    <row r="3588">
      <c r="A3588" s="1" t="inlineStr">
        <is>
          <t>02.06.2005</t>
        </is>
      </c>
      <c r="B3588" t="n">
        <v>109</v>
      </c>
    </row>
    <row r="3589">
      <c r="A3589" s="1" t="inlineStr">
        <is>
          <t>01.06.2005</t>
        </is>
      </c>
      <c r="B3589" t="n">
        <v>107</v>
      </c>
    </row>
    <row r="3590">
      <c r="A3590" s="1" t="inlineStr">
        <is>
          <t>31.05.2005</t>
        </is>
      </c>
      <c r="B3590" t="n">
        <v>105.8</v>
      </c>
    </row>
    <row r="3591">
      <c r="A3591" s="1" t="inlineStr">
        <is>
          <t>30.05.2005</t>
        </is>
      </c>
      <c r="B3591" t="n">
        <v>104.9</v>
      </c>
    </row>
    <row r="3592">
      <c r="A3592" s="1" t="inlineStr">
        <is>
          <t>27.05.2005</t>
        </is>
      </c>
      <c r="B3592" t="n">
        <v>105.66</v>
      </c>
    </row>
    <row r="3593">
      <c r="A3593" s="1" t="inlineStr">
        <is>
          <t>26.05.2005</t>
        </is>
      </c>
      <c r="B3593" t="n">
        <v>104.7</v>
      </c>
    </row>
    <row r="3594">
      <c r="A3594" s="1" t="inlineStr">
        <is>
          <t>25.05.2005</t>
        </is>
      </c>
      <c r="B3594" t="n">
        <v>104.65</v>
      </c>
    </row>
    <row r="3595">
      <c r="A3595" s="1" t="inlineStr">
        <is>
          <t>24.05.2005</t>
        </is>
      </c>
      <c r="B3595" t="n">
        <v>104.18</v>
      </c>
    </row>
    <row r="3596">
      <c r="A3596" s="1" t="inlineStr">
        <is>
          <t>23.05.2005</t>
        </is>
      </c>
      <c r="B3596" t="n">
        <v>105.11</v>
      </c>
    </row>
    <row r="3597">
      <c r="A3597" s="1" t="inlineStr">
        <is>
          <t>20.05.2005</t>
        </is>
      </c>
      <c r="B3597" t="n">
        <v>104.8</v>
      </c>
    </row>
    <row r="3598">
      <c r="A3598" s="1" t="inlineStr">
        <is>
          <t>19.05.2005</t>
        </is>
      </c>
      <c r="B3598" t="n">
        <v>103.75</v>
      </c>
    </row>
    <row r="3599">
      <c r="A3599" s="1" t="inlineStr">
        <is>
          <t>18.05.2005</t>
        </is>
      </c>
      <c r="B3599" t="n">
        <v>102.5</v>
      </c>
    </row>
    <row r="3600">
      <c r="A3600" s="1" t="inlineStr">
        <is>
          <t>17.05.2005</t>
        </is>
      </c>
      <c r="B3600" t="n">
        <v>101.5</v>
      </c>
    </row>
    <row r="3601">
      <c r="A3601" s="1" t="inlineStr">
        <is>
          <t>16.05.2005</t>
        </is>
      </c>
      <c r="B3601" t="n">
        <v>100.98</v>
      </c>
    </row>
    <row r="3602">
      <c r="A3602" s="1" t="inlineStr">
        <is>
          <t>13.05.2005</t>
        </is>
      </c>
      <c r="B3602" t="n">
        <v>101.85</v>
      </c>
    </row>
    <row r="3603">
      <c r="A3603" s="1" t="inlineStr">
        <is>
          <t>12.05.2005</t>
        </is>
      </c>
      <c r="B3603" t="n">
        <v>100.75</v>
      </c>
    </row>
    <row r="3604">
      <c r="A3604" s="1" t="inlineStr">
        <is>
          <t>11.05.2005</t>
        </is>
      </c>
      <c r="B3604" t="n">
        <v>101.05</v>
      </c>
    </row>
    <row r="3605">
      <c r="A3605" s="1" t="inlineStr">
        <is>
          <t>10.05.2005</t>
        </is>
      </c>
      <c r="B3605" t="n">
        <v>102.32</v>
      </c>
    </row>
    <row r="3606">
      <c r="A3606" s="1" t="inlineStr">
        <is>
          <t>09.05.2005</t>
        </is>
      </c>
      <c r="B3606" t="n">
        <v>101.95</v>
      </c>
    </row>
    <row r="3607">
      <c r="A3607" s="1" t="inlineStr">
        <is>
          <t>06.05.2005</t>
        </is>
      </c>
      <c r="B3607" t="n">
        <v>102.2</v>
      </c>
    </row>
    <row r="3608">
      <c r="A3608" s="1" t="inlineStr">
        <is>
          <t>05.05.2005</t>
        </is>
      </c>
      <c r="B3608" t="n">
        <v>101.91</v>
      </c>
    </row>
    <row r="3609">
      <c r="A3609" s="1" t="inlineStr">
        <is>
          <t>04.05.2005</t>
        </is>
      </c>
      <c r="B3609" t="n">
        <v>100.9</v>
      </c>
    </row>
    <row r="3610">
      <c r="A3610" s="1" t="inlineStr">
        <is>
          <t>03.05.2005</t>
        </is>
      </c>
      <c r="B3610" t="n">
        <v>100.28</v>
      </c>
    </row>
    <row r="3611">
      <c r="A3611" s="1" t="inlineStr">
        <is>
          <t>02.05.2005</t>
        </is>
      </c>
      <c r="B3611" t="n">
        <v>99.27</v>
      </c>
    </row>
    <row r="3612">
      <c r="A3612" s="1" t="inlineStr">
        <is>
          <t>29.04.2005</t>
        </is>
      </c>
      <c r="B3612" t="n">
        <v>99.45</v>
      </c>
    </row>
    <row r="3613">
      <c r="A3613" s="1" t="inlineStr">
        <is>
          <t>28.04.2005</t>
        </is>
      </c>
      <c r="B3613" t="n">
        <v>100.52</v>
      </c>
    </row>
    <row r="3614">
      <c r="A3614" s="1" t="inlineStr">
        <is>
          <t>27.04.2005</t>
        </is>
      </c>
      <c r="B3614" t="n">
        <v>103.1</v>
      </c>
    </row>
    <row r="3615">
      <c r="A3615" s="1" t="inlineStr">
        <is>
          <t>26.04.2005</t>
        </is>
      </c>
      <c r="B3615" t="n">
        <v>103.1</v>
      </c>
    </row>
    <row r="3616">
      <c r="A3616" s="1" t="inlineStr">
        <is>
          <t>25.04.2005</t>
        </is>
      </c>
      <c r="B3616" t="n">
        <v>102.61</v>
      </c>
    </row>
    <row r="3617">
      <c r="A3617" s="1" t="inlineStr">
        <is>
          <t>22.04.2005</t>
        </is>
      </c>
      <c r="B3617" t="n">
        <v>103.46</v>
      </c>
    </row>
    <row r="3618">
      <c r="A3618" s="1" t="inlineStr">
        <is>
          <t>21.04.2005</t>
        </is>
      </c>
      <c r="B3618" t="n">
        <v>103.27</v>
      </c>
    </row>
    <row r="3619">
      <c r="A3619" s="1" t="inlineStr">
        <is>
          <t>20.04.2005</t>
        </is>
      </c>
      <c r="B3619" t="n">
        <v>104.63</v>
      </c>
    </row>
    <row r="3620">
      <c r="A3620" s="1" t="inlineStr">
        <is>
          <t>19.04.2005</t>
        </is>
      </c>
      <c r="B3620" t="n">
        <v>103.9</v>
      </c>
    </row>
    <row r="3621">
      <c r="A3621" s="1" t="inlineStr">
        <is>
          <t>18.04.2005</t>
        </is>
      </c>
      <c r="B3621" t="n">
        <v>103.96</v>
      </c>
    </row>
    <row r="3622">
      <c r="A3622" s="1" t="inlineStr">
        <is>
          <t>15.04.2005</t>
        </is>
      </c>
      <c r="B3622" t="n">
        <v>106</v>
      </c>
    </row>
    <row r="3623">
      <c r="A3623" s="1" t="inlineStr">
        <is>
          <t>14.04.2005</t>
        </is>
      </c>
      <c r="B3623" t="n">
        <v>107.5</v>
      </c>
    </row>
    <row r="3624">
      <c r="A3624" s="1" t="inlineStr">
        <is>
          <t>13.04.2005</t>
        </is>
      </c>
      <c r="B3624" t="n">
        <v>107.56</v>
      </c>
    </row>
    <row r="3625">
      <c r="A3625" s="1" t="inlineStr">
        <is>
          <t>12.04.2005</t>
        </is>
      </c>
      <c r="B3625" t="n">
        <v>107</v>
      </c>
    </row>
    <row r="3626">
      <c r="A3626" s="1" t="inlineStr">
        <is>
          <t>11.04.2005</t>
        </is>
      </c>
      <c r="B3626" t="n">
        <v>107.8</v>
      </c>
    </row>
    <row r="3627">
      <c r="A3627" s="1" t="inlineStr">
        <is>
          <t>08.04.2005</t>
        </is>
      </c>
      <c r="B3627" t="n">
        <v>106.6</v>
      </c>
    </row>
    <row r="3628">
      <c r="A3628" s="1" t="inlineStr">
        <is>
          <t>07.04.2005</t>
        </is>
      </c>
      <c r="B3628" t="n">
        <v>106.6</v>
      </c>
    </row>
    <row r="3629">
      <c r="A3629" s="1" t="inlineStr">
        <is>
          <t>06.04.2005</t>
        </is>
      </c>
      <c r="B3629" t="n">
        <v>105.21</v>
      </c>
    </row>
    <row r="3630">
      <c r="A3630" s="1" t="inlineStr">
        <is>
          <t>05.04.2005</t>
        </is>
      </c>
      <c r="B3630" t="n">
        <v>105</v>
      </c>
    </row>
    <row r="3631">
      <c r="A3631" s="1" t="inlineStr">
        <is>
          <t>04.04.2005</t>
        </is>
      </c>
      <c r="B3631" t="n">
        <v>106.09</v>
      </c>
    </row>
    <row r="3632">
      <c r="A3632" s="1" t="inlineStr">
        <is>
          <t>01.04.2005</t>
        </is>
      </c>
      <c r="B3632" t="n">
        <v>105.4</v>
      </c>
    </row>
    <row r="3633">
      <c r="A3633" s="1" t="inlineStr">
        <is>
          <t>31.03.2005</t>
        </is>
      </c>
      <c r="B3633" t="n">
        <v>105</v>
      </c>
    </row>
    <row r="3634">
      <c r="A3634" s="1" t="inlineStr">
        <is>
          <t>30.03.2005</t>
        </is>
      </c>
      <c r="B3634" t="n">
        <v>104.3</v>
      </c>
    </row>
    <row r="3635">
      <c r="A3635" s="1" t="inlineStr">
        <is>
          <t>29.03.2005</t>
        </is>
      </c>
      <c r="B3635" t="n">
        <v>104.22</v>
      </c>
    </row>
    <row r="3636">
      <c r="A3636" s="1" t="inlineStr">
        <is>
          <t>28.03.2005</t>
        </is>
      </c>
      <c r="B3636" t="n">
        <v>103.84</v>
      </c>
    </row>
    <row r="3637">
      <c r="A3637" s="1" t="inlineStr">
        <is>
          <t>25.03.2005</t>
        </is>
      </c>
      <c r="B3637" t="n">
        <v>103.84</v>
      </c>
    </row>
    <row r="3638">
      <c r="A3638" s="1" t="inlineStr">
        <is>
          <t>24.03.2005</t>
        </is>
      </c>
      <c r="B3638" t="n">
        <v>103.84</v>
      </c>
    </row>
    <row r="3639">
      <c r="A3639" s="1" t="inlineStr">
        <is>
          <t>23.03.2005</t>
        </is>
      </c>
      <c r="B3639" t="n">
        <v>104.35</v>
      </c>
    </row>
    <row r="3640">
      <c r="A3640" s="1" t="inlineStr">
        <is>
          <t>22.03.2005</t>
        </is>
      </c>
      <c r="B3640" t="n">
        <v>105.11</v>
      </c>
    </row>
    <row r="3641">
      <c r="A3641" s="1" t="inlineStr">
        <is>
          <t>21.03.2005</t>
        </is>
      </c>
      <c r="B3641" t="n">
        <v>103.81</v>
      </c>
    </row>
    <row r="3642">
      <c r="A3642" s="1" t="inlineStr">
        <is>
          <t>18.03.2005</t>
        </is>
      </c>
      <c r="B3642" t="n">
        <v>104</v>
      </c>
    </row>
    <row r="3643">
      <c r="A3643" s="1" t="inlineStr">
        <is>
          <t>17.03.2005</t>
        </is>
      </c>
      <c r="B3643" t="n">
        <v>103.91</v>
      </c>
    </row>
    <row r="3644">
      <c r="A3644" s="1" t="inlineStr">
        <is>
          <t>16.03.2005</t>
        </is>
      </c>
      <c r="B3644" t="n">
        <v>104</v>
      </c>
    </row>
    <row r="3645">
      <c r="A3645" s="1" t="inlineStr">
        <is>
          <t>15.03.2005</t>
        </is>
      </c>
      <c r="B3645" t="n">
        <v>103.51</v>
      </c>
    </row>
    <row r="3646">
      <c r="A3646" s="1" t="inlineStr">
        <is>
          <t>14.03.2005</t>
        </is>
      </c>
      <c r="B3646" t="n">
        <v>103.72</v>
      </c>
    </row>
    <row r="3647">
      <c r="A3647" s="1" t="inlineStr">
        <is>
          <t>11.03.2005</t>
        </is>
      </c>
      <c r="B3647" t="n">
        <v>103.75</v>
      </c>
    </row>
    <row r="3648">
      <c r="A3648" s="1" t="inlineStr">
        <is>
          <t>10.03.2005</t>
        </is>
      </c>
      <c r="B3648" t="n">
        <v>103.75</v>
      </c>
    </row>
    <row r="3649">
      <c r="A3649" s="1" t="inlineStr">
        <is>
          <t>09.03.2005</t>
        </is>
      </c>
      <c r="B3649" t="n">
        <v>104.1</v>
      </c>
    </row>
    <row r="3650">
      <c r="A3650" s="1" t="inlineStr">
        <is>
          <t>08.03.2005</t>
        </is>
      </c>
      <c r="B3650" t="n">
        <v>105.21</v>
      </c>
    </row>
    <row r="3651">
      <c r="A3651" s="1" t="inlineStr">
        <is>
          <t>07.03.2005</t>
        </is>
      </c>
      <c r="B3651" t="n">
        <v>104.67</v>
      </c>
    </row>
    <row r="3652">
      <c r="A3652" s="1" t="inlineStr">
        <is>
          <t>04.03.2005</t>
        </is>
      </c>
      <c r="B3652" t="n">
        <v>103</v>
      </c>
    </row>
    <row r="3653">
      <c r="A3653" s="1" t="inlineStr">
        <is>
          <t>03.03.2005</t>
        </is>
      </c>
      <c r="B3653" t="n">
        <v>102.83</v>
      </c>
    </row>
    <row r="3654">
      <c r="A3654" s="1" t="inlineStr">
        <is>
          <t>02.03.2005</t>
        </is>
      </c>
      <c r="B3654" t="n">
        <v>103.4</v>
      </c>
    </row>
    <row r="3655">
      <c r="A3655" s="1" t="inlineStr">
        <is>
          <t>01.03.2005</t>
        </is>
      </c>
      <c r="B3655" t="n">
        <v>104.02</v>
      </c>
    </row>
    <row r="3656">
      <c r="A3656" s="1" t="inlineStr">
        <is>
          <t>28.02.2005</t>
        </is>
      </c>
      <c r="B3656" t="n">
        <v>104.2</v>
      </c>
    </row>
    <row r="3657">
      <c r="A3657" s="1" t="inlineStr">
        <is>
          <t>25.02.2005</t>
        </is>
      </c>
      <c r="B3657" t="n">
        <v>102.98</v>
      </c>
    </row>
    <row r="3658">
      <c r="A3658" s="1" t="inlineStr">
        <is>
          <t>24.02.2005</t>
        </is>
      </c>
      <c r="B3658" t="n">
        <v>103.5</v>
      </c>
    </row>
    <row r="3659">
      <c r="A3659" s="1" t="inlineStr">
        <is>
          <t>23.02.2005</t>
        </is>
      </c>
      <c r="B3659" t="n">
        <v>102.7</v>
      </c>
    </row>
    <row r="3660">
      <c r="A3660" s="1" t="inlineStr">
        <is>
          <t>22.02.2005</t>
        </is>
      </c>
      <c r="B3660" t="n">
        <v>103.7</v>
      </c>
    </row>
    <row r="3661">
      <c r="A3661" s="1" t="inlineStr">
        <is>
          <t>21.02.2005</t>
        </is>
      </c>
      <c r="B3661" t="n">
        <v>102.52</v>
      </c>
    </row>
    <row r="3662">
      <c r="A3662" s="1" t="inlineStr">
        <is>
          <t>18.02.2005</t>
        </is>
      </c>
      <c r="B3662" t="n">
        <v>101.97</v>
      </c>
    </row>
    <row r="3663">
      <c r="A3663" s="1" t="inlineStr">
        <is>
          <t>17.02.2005</t>
        </is>
      </c>
      <c r="B3663" t="n">
        <v>103.01</v>
      </c>
    </row>
    <row r="3664">
      <c r="A3664" s="1" t="inlineStr">
        <is>
          <t>16.02.2005</t>
        </is>
      </c>
      <c r="B3664" t="n">
        <v>100.96</v>
      </c>
    </row>
    <row r="3665">
      <c r="A3665" s="1" t="inlineStr">
        <is>
          <t>15.02.2005</t>
        </is>
      </c>
      <c r="B3665" t="n">
        <v>101.91</v>
      </c>
    </row>
    <row r="3666">
      <c r="A3666" s="1" t="inlineStr">
        <is>
          <t>14.02.2005</t>
        </is>
      </c>
      <c r="B3666" t="n">
        <v>99.7</v>
      </c>
    </row>
    <row r="3667">
      <c r="A3667" s="1" t="inlineStr">
        <is>
          <t>11.02.2005</t>
        </is>
      </c>
      <c r="B3667" t="n">
        <v>99.5</v>
      </c>
    </row>
    <row r="3668">
      <c r="A3668" s="1" t="inlineStr">
        <is>
          <t>10.02.2005</t>
        </is>
      </c>
      <c r="B3668" t="n">
        <v>101.2</v>
      </c>
    </row>
    <row r="3669">
      <c r="A3669" s="1" t="inlineStr">
        <is>
          <t>09.02.2005</t>
        </is>
      </c>
      <c r="B3669" t="n">
        <v>102.48</v>
      </c>
    </row>
    <row r="3670">
      <c r="A3670" s="1" t="inlineStr">
        <is>
          <t>08.02.2005</t>
        </is>
      </c>
      <c r="B3670" t="n">
        <v>103</v>
      </c>
    </row>
    <row r="3671">
      <c r="A3671" s="1" t="inlineStr">
        <is>
          <t>07.02.2005</t>
        </is>
      </c>
      <c r="B3671" t="n">
        <v>102</v>
      </c>
    </row>
    <row r="3672">
      <c r="A3672" s="1" t="inlineStr">
        <is>
          <t>04.02.2005</t>
        </is>
      </c>
      <c r="B3672" t="n">
        <v>101.34</v>
      </c>
    </row>
    <row r="3673">
      <c r="A3673" s="1" t="inlineStr">
        <is>
          <t>03.02.2005</t>
        </is>
      </c>
      <c r="B3673" t="n">
        <v>103.52</v>
      </c>
    </row>
    <row r="3674">
      <c r="A3674" s="1" t="inlineStr">
        <is>
          <t>02.02.2005</t>
        </is>
      </c>
      <c r="B3674" t="n">
        <v>104.29</v>
      </c>
    </row>
    <row r="3675">
      <c r="A3675" s="1" t="inlineStr">
        <is>
          <t>01.02.2005</t>
        </is>
      </c>
      <c r="B3675" t="n">
        <v>106</v>
      </c>
    </row>
    <row r="3676">
      <c r="A3676" s="1" t="inlineStr">
        <is>
          <t>31.01.2005</t>
        </is>
      </c>
      <c r="B3676" t="n">
        <v>105.9</v>
      </c>
    </row>
    <row r="3677">
      <c r="A3677" s="1" t="inlineStr">
        <is>
          <t>28.01.2005</t>
        </is>
      </c>
      <c r="B3677" t="n">
        <v>106.75</v>
      </c>
    </row>
    <row r="3678">
      <c r="A3678" s="1" t="inlineStr">
        <is>
          <t>27.01.2005</t>
        </is>
      </c>
      <c r="B3678" t="n">
        <v>106</v>
      </c>
    </row>
    <row r="3679">
      <c r="A3679" s="1" t="inlineStr">
        <is>
          <t>26.01.2005</t>
        </is>
      </c>
      <c r="B3679" t="n">
        <v>106.02</v>
      </c>
    </row>
    <row r="3680">
      <c r="A3680" s="1" t="inlineStr">
        <is>
          <t>25.01.2005</t>
        </is>
      </c>
      <c r="B3680" t="n">
        <v>105</v>
      </c>
    </row>
    <row r="3681">
      <c r="A3681" s="1" t="inlineStr">
        <is>
          <t>24.01.2005</t>
        </is>
      </c>
      <c r="B3681" t="n">
        <v>104.7</v>
      </c>
    </row>
    <row r="3682">
      <c r="A3682" s="1" t="inlineStr">
        <is>
          <t>21.01.2005</t>
        </is>
      </c>
      <c r="B3682" t="n">
        <v>104.7</v>
      </c>
    </row>
    <row r="3683">
      <c r="A3683" s="1" t="inlineStr">
        <is>
          <t>20.01.2005</t>
        </is>
      </c>
      <c r="B3683" t="n">
        <v>104.41</v>
      </c>
    </row>
    <row r="3684">
      <c r="A3684" s="1" t="inlineStr">
        <is>
          <t>19.01.2005</t>
        </is>
      </c>
      <c r="B3684" t="n">
        <v>105.5</v>
      </c>
    </row>
    <row r="3685">
      <c r="A3685" s="1" t="inlineStr">
        <is>
          <t>18.01.2005</t>
        </is>
      </c>
      <c r="B3685" t="n">
        <v>106</v>
      </c>
    </row>
    <row r="3686">
      <c r="A3686" s="1" t="inlineStr">
        <is>
          <t>17.01.2005</t>
        </is>
      </c>
      <c r="B3686" t="n">
        <v>105.77</v>
      </c>
    </row>
    <row r="3687">
      <c r="A3687" s="1" t="inlineStr">
        <is>
          <t>14.01.2005</t>
        </is>
      </c>
      <c r="B3687" t="n">
        <v>105.2</v>
      </c>
    </row>
    <row r="3688">
      <c r="A3688" s="1" t="inlineStr">
        <is>
          <t>13.01.2005</t>
        </is>
      </c>
      <c r="B3688" t="n">
        <v>105.79</v>
      </c>
    </row>
    <row r="3689">
      <c r="A3689" s="1" t="inlineStr">
        <is>
          <t>12.01.2005</t>
        </is>
      </c>
      <c r="B3689" t="n">
        <v>106</v>
      </c>
    </row>
    <row r="3690">
      <c r="A3690" s="1" t="inlineStr">
        <is>
          <t>11.01.2005</t>
        </is>
      </c>
      <c r="B3690" t="n">
        <v>107.5</v>
      </c>
    </row>
    <row r="3691">
      <c r="A3691" s="1" t="inlineStr">
        <is>
          <t>10.01.2005</t>
        </is>
      </c>
      <c r="B3691" t="n">
        <v>107.04</v>
      </c>
    </row>
    <row r="3692">
      <c r="A3692" s="1" t="inlineStr">
        <is>
          <t>07.01.2005</t>
        </is>
      </c>
      <c r="B3692" t="n">
        <v>107.72</v>
      </c>
    </row>
    <row r="3693">
      <c r="A3693" s="1" t="inlineStr">
        <is>
          <t>06.01.2005</t>
        </is>
      </c>
      <c r="B3693" t="n">
        <v>106.65</v>
      </c>
    </row>
    <row r="3694">
      <c r="A3694" s="1" t="inlineStr">
        <is>
          <t>05.01.2005</t>
        </is>
      </c>
      <c r="B3694" t="n">
        <v>107.99</v>
      </c>
    </row>
    <row r="3695">
      <c r="A3695" s="1" t="inlineStr">
        <is>
          <t>04.01.2005</t>
        </is>
      </c>
      <c r="B3695" t="n">
        <v>108.66</v>
      </c>
    </row>
    <row r="3696">
      <c r="A3696" s="1" t="inlineStr">
        <is>
          <t>03.01.2005</t>
        </is>
      </c>
      <c r="B3696" t="n">
        <v>108.04</v>
      </c>
    </row>
    <row r="3697">
      <c r="A3697" s="1" t="inlineStr">
        <is>
          <t>31.12.2004</t>
        </is>
      </c>
      <c r="B3697" t="n">
        <v>107.52</v>
      </c>
    </row>
    <row r="3698">
      <c r="A3698" s="1" t="inlineStr">
        <is>
          <t>30.12.2004</t>
        </is>
      </c>
      <c r="B3698" t="n">
        <v>107.52</v>
      </c>
    </row>
    <row r="3699">
      <c r="A3699" s="1" t="inlineStr">
        <is>
          <t>29.12.2004</t>
        </is>
      </c>
      <c r="B3699" t="n">
        <v>107.35</v>
      </c>
    </row>
    <row r="3700">
      <c r="A3700" s="1" t="inlineStr">
        <is>
          <t>28.12.2004</t>
        </is>
      </c>
      <c r="B3700" t="n">
        <v>105.87</v>
      </c>
    </row>
    <row r="3701">
      <c r="A3701" s="1" t="inlineStr">
        <is>
          <t>27.12.2004</t>
        </is>
      </c>
      <c r="B3701" t="n">
        <v>106.24</v>
      </c>
    </row>
    <row r="3702">
      <c r="A3702" s="1" t="inlineStr">
        <is>
          <t>24.12.2004</t>
        </is>
      </c>
      <c r="B3702" t="n">
        <v>106.55</v>
      </c>
    </row>
    <row r="3703">
      <c r="A3703" s="1" t="inlineStr">
        <is>
          <t>23.12.2004</t>
        </is>
      </c>
      <c r="B3703" t="n">
        <v>106.55</v>
      </c>
    </row>
    <row r="3704">
      <c r="A3704" s="1" t="inlineStr">
        <is>
          <t>22.12.2004</t>
        </is>
      </c>
      <c r="B3704" t="n">
        <v>106.15</v>
      </c>
    </row>
    <row r="3705">
      <c r="A3705" s="1" t="inlineStr">
        <is>
          <t>21.12.2004</t>
        </is>
      </c>
      <c r="B3705" t="n">
        <v>106.31</v>
      </c>
    </row>
    <row r="3706">
      <c r="A3706" s="1" t="inlineStr">
        <is>
          <t>20.12.2004</t>
        </is>
      </c>
      <c r="B3706" t="n">
        <v>104.68</v>
      </c>
    </row>
    <row r="3707">
      <c r="A3707" s="1" t="inlineStr">
        <is>
          <t>17.12.2004</t>
        </is>
      </c>
      <c r="B3707" t="n">
        <v>106.93</v>
      </c>
    </row>
    <row r="3708">
      <c r="A3708" s="1" t="inlineStr">
        <is>
          <t>16.12.2004</t>
        </is>
      </c>
      <c r="B3708" t="n">
        <v>106.97</v>
      </c>
    </row>
    <row r="3709">
      <c r="A3709" s="1" t="inlineStr">
        <is>
          <t>15.12.2004</t>
        </is>
      </c>
      <c r="B3709" t="n">
        <v>106.58</v>
      </c>
    </row>
    <row r="3710">
      <c r="A3710" s="1" t="inlineStr">
        <is>
          <t>14.12.2004</t>
        </is>
      </c>
      <c r="B3710" t="n">
        <v>106.2</v>
      </c>
    </row>
    <row r="3711">
      <c r="A3711" s="1" t="inlineStr">
        <is>
          <t>13.12.2004</t>
        </is>
      </c>
      <c r="B3711" t="n">
        <v>105.35</v>
      </c>
    </row>
    <row r="3712">
      <c r="A3712" s="1" t="inlineStr">
        <is>
          <t>10.12.2004</t>
        </is>
      </c>
      <c r="B3712" t="n">
        <v>105.87</v>
      </c>
    </row>
    <row r="3713">
      <c r="A3713" s="1" t="inlineStr">
        <is>
          <t>09.12.2004</t>
        </is>
      </c>
      <c r="B3713" t="n">
        <v>105.53</v>
      </c>
    </row>
    <row r="3714">
      <c r="A3714" s="1" t="inlineStr">
        <is>
          <t>08.12.2004</t>
        </is>
      </c>
      <c r="B3714" t="n">
        <v>104</v>
      </c>
    </row>
    <row r="3715">
      <c r="A3715" s="1" t="inlineStr">
        <is>
          <t>07.12.2004</t>
        </is>
      </c>
      <c r="B3715" t="n">
        <v>102.75</v>
      </c>
    </row>
    <row r="3716">
      <c r="A3716" s="1" t="inlineStr">
        <is>
          <t>06.12.2004</t>
        </is>
      </c>
      <c r="B3716" t="n">
        <v>102.66</v>
      </c>
    </row>
    <row r="3717">
      <c r="A3717" s="1" t="inlineStr">
        <is>
          <t>03.12.2004</t>
        </is>
      </c>
      <c r="B3717" t="n">
        <v>104.12</v>
      </c>
    </row>
    <row r="3718">
      <c r="A3718" s="1" t="inlineStr">
        <is>
          <t>02.12.2004</t>
        </is>
      </c>
      <c r="B3718" t="n">
        <v>103.4</v>
      </c>
    </row>
    <row r="3719">
      <c r="A3719" s="1" t="inlineStr">
        <is>
          <t>01.12.2004</t>
        </is>
      </c>
      <c r="B3719" t="n">
        <v>103.2</v>
      </c>
    </row>
    <row r="3720">
      <c r="A3720" s="1" t="inlineStr">
        <is>
          <t>30.11.2004</t>
        </is>
      </c>
      <c r="B3720" t="n">
        <v>105</v>
      </c>
    </row>
    <row r="3721">
      <c r="A3721" s="1" t="inlineStr">
        <is>
          <t>29.11.2004</t>
        </is>
      </c>
      <c r="B3721" t="n">
        <v>104.06</v>
      </c>
    </row>
    <row r="3722">
      <c r="A3722" s="1" t="inlineStr">
        <is>
          <t>26.11.2004</t>
        </is>
      </c>
      <c r="B3722" t="n">
        <v>106.08</v>
      </c>
    </row>
    <row r="3723">
      <c r="A3723" s="1" t="inlineStr">
        <is>
          <t>25.11.2004</t>
        </is>
      </c>
      <c r="B3723" t="n">
        <v>105.17</v>
      </c>
    </row>
    <row r="3724">
      <c r="A3724" s="1" t="inlineStr">
        <is>
          <t>24.11.2004</t>
        </is>
      </c>
      <c r="B3724" t="n">
        <v>104.73</v>
      </c>
    </row>
    <row r="3725">
      <c r="A3725" s="1" t="inlineStr">
        <is>
          <t>23.11.2004</t>
        </is>
      </c>
      <c r="B3725" t="n">
        <v>105.74</v>
      </c>
    </row>
    <row r="3726">
      <c r="A3726" s="1" t="inlineStr">
        <is>
          <t>22.11.2004</t>
        </is>
      </c>
      <c r="B3726" t="n">
        <v>106.58</v>
      </c>
    </row>
    <row r="3727">
      <c r="A3727" s="1" t="inlineStr">
        <is>
          <t>19.11.2004</t>
        </is>
      </c>
      <c r="B3727" t="n">
        <v>109.78</v>
      </c>
    </row>
    <row r="3728">
      <c r="A3728" s="1" t="inlineStr">
        <is>
          <t>18.11.2004</t>
        </is>
      </c>
      <c r="B3728" t="n">
        <v>109.9</v>
      </c>
    </row>
    <row r="3729">
      <c r="A3729" s="1" t="inlineStr">
        <is>
          <t>17.11.2004</t>
        </is>
      </c>
      <c r="B3729" t="n">
        <v>109.46</v>
      </c>
    </row>
    <row r="3730">
      <c r="A3730" s="1" t="inlineStr">
        <is>
          <t>16.11.2004</t>
        </is>
      </c>
      <c r="B3730" t="n">
        <v>111.4</v>
      </c>
    </row>
    <row r="3731">
      <c r="A3731" s="1" t="inlineStr">
        <is>
          <t>15.11.2004</t>
        </is>
      </c>
      <c r="B3731" t="n">
        <v>110.86</v>
      </c>
    </row>
    <row r="3732">
      <c r="A3732" s="1" t="inlineStr">
        <is>
          <t>12.11.2004</t>
        </is>
      </c>
      <c r="B3732" t="n">
        <v>109.26</v>
      </c>
    </row>
    <row r="3733">
      <c r="A3733" s="1" t="inlineStr">
        <is>
          <t>11.11.2004</t>
        </is>
      </c>
      <c r="B3733" t="n">
        <v>109.64</v>
      </c>
    </row>
    <row r="3734">
      <c r="A3734" s="1" t="inlineStr">
        <is>
          <t>10.11.2004</t>
        </is>
      </c>
      <c r="B3734" t="n">
        <v>109.24</v>
      </c>
    </row>
    <row r="3735">
      <c r="A3735" s="1" t="inlineStr">
        <is>
          <t>09.11.2004</t>
        </is>
      </c>
      <c r="B3735" t="n">
        <v>108.66</v>
      </c>
    </row>
    <row r="3736">
      <c r="A3736" s="1" t="inlineStr">
        <is>
          <t>08.11.2004</t>
        </is>
      </c>
      <c r="B3736" t="n">
        <v>110.04</v>
      </c>
    </row>
    <row r="3737">
      <c r="A3737" s="1" t="inlineStr">
        <is>
          <t>05.11.2004</t>
        </is>
      </c>
      <c r="B3737" t="n">
        <v>109.26</v>
      </c>
    </row>
    <row r="3738">
      <c r="A3738" s="1" t="inlineStr">
        <is>
          <t>04.11.2004</t>
        </is>
      </c>
      <c r="B3738" t="n">
        <v>109.54</v>
      </c>
    </row>
    <row r="3739">
      <c r="A3739" s="1" t="inlineStr">
        <is>
          <t>03.11.2004</t>
        </is>
      </c>
      <c r="B3739" t="n">
        <v>107.16</v>
      </c>
    </row>
    <row r="3740">
      <c r="A3740" s="1" t="inlineStr">
        <is>
          <t>02.11.2004</t>
        </is>
      </c>
      <c r="B3740" t="n">
        <v>105.36</v>
      </c>
    </row>
    <row r="3741">
      <c r="A3741" s="1" t="inlineStr">
        <is>
          <t>01.11.2004</t>
        </is>
      </c>
      <c r="B3741" t="n">
        <v>103.88</v>
      </c>
    </row>
    <row r="3742">
      <c r="A3742" s="1" t="inlineStr">
        <is>
          <t>29.10.2004</t>
        </is>
      </c>
      <c r="B3742" t="n">
        <v>105.2</v>
      </c>
    </row>
    <row r="3743">
      <c r="A3743" s="1" t="inlineStr">
        <is>
          <t>28.10.2004</t>
        </is>
      </c>
      <c r="B3743" t="n">
        <v>106.45</v>
      </c>
    </row>
    <row r="3744">
      <c r="A3744" s="1" t="inlineStr">
        <is>
          <t>27.10.2004</t>
        </is>
      </c>
      <c r="B3744" t="n">
        <v>104.6</v>
      </c>
    </row>
    <row r="3745">
      <c r="A3745" s="1" t="inlineStr">
        <is>
          <t>26.10.2004</t>
        </is>
      </c>
      <c r="B3745" t="n">
        <v>103.15</v>
      </c>
    </row>
    <row r="3746">
      <c r="A3746" s="1" t="inlineStr">
        <is>
          <t>25.10.2004</t>
        </is>
      </c>
      <c r="B3746" t="n">
        <v>105.5</v>
      </c>
    </row>
    <row r="3747">
      <c r="A3747" s="1" t="inlineStr">
        <is>
          <t>22.10.2004</t>
        </is>
      </c>
      <c r="B3747" t="n">
        <v>106.15</v>
      </c>
    </row>
    <row r="3748">
      <c r="A3748" s="1" t="inlineStr">
        <is>
          <t>21.10.2004</t>
        </is>
      </c>
      <c r="B3748" t="n">
        <v>106.4</v>
      </c>
    </row>
    <row r="3749">
      <c r="A3749" s="1" t="inlineStr">
        <is>
          <t>20.10.2004</t>
        </is>
      </c>
      <c r="B3749" t="n">
        <v>106</v>
      </c>
    </row>
    <row r="3750">
      <c r="A3750" s="1" t="inlineStr">
        <is>
          <t>19.10.2004</t>
        </is>
      </c>
      <c r="B3750" t="n">
        <v>105.8</v>
      </c>
    </row>
    <row r="3751">
      <c r="A3751" s="1" t="inlineStr">
        <is>
          <t>18.10.2004</t>
        </is>
      </c>
      <c r="B3751" t="n">
        <v>105.25</v>
      </c>
    </row>
    <row r="3752">
      <c r="A3752" s="1" t="inlineStr">
        <is>
          <t>15.10.2004</t>
        </is>
      </c>
      <c r="B3752" t="n">
        <v>104.9</v>
      </c>
    </row>
    <row r="3753">
      <c r="A3753" s="1" t="inlineStr">
        <is>
          <t>14.10.2004</t>
        </is>
      </c>
      <c r="B3753" t="n">
        <v>107.65</v>
      </c>
    </row>
    <row r="3754">
      <c r="A3754" s="1" t="inlineStr">
        <is>
          <t>13.10.2004</t>
        </is>
      </c>
      <c r="B3754" t="n">
        <v>108.85</v>
      </c>
    </row>
    <row r="3755">
      <c r="A3755" s="1" t="inlineStr">
        <is>
          <t>12.10.2004</t>
        </is>
      </c>
      <c r="B3755" t="n">
        <v>109.1</v>
      </c>
    </row>
    <row r="3756">
      <c r="A3756" s="1" t="inlineStr">
        <is>
          <t>11.10.2004</t>
        </is>
      </c>
      <c r="B3756" t="n">
        <v>109.85</v>
      </c>
    </row>
    <row r="3757">
      <c r="A3757" s="1" t="inlineStr">
        <is>
          <t>08.10.2004</t>
        </is>
      </c>
      <c r="B3757" t="n">
        <v>110.8</v>
      </c>
    </row>
    <row r="3758">
      <c r="A3758" s="1" t="inlineStr">
        <is>
          <t>07.10.2004</t>
        </is>
      </c>
      <c r="B3758" t="n">
        <v>109.3</v>
      </c>
    </row>
    <row r="3759">
      <c r="A3759" s="1" t="inlineStr">
        <is>
          <t>06.10.2004</t>
        </is>
      </c>
      <c r="B3759" t="n">
        <v>109.7</v>
      </c>
    </row>
    <row r="3760">
      <c r="A3760" s="1" t="inlineStr">
        <is>
          <t>05.10.2004</t>
        </is>
      </c>
      <c r="B3760" t="n">
        <v>109.4</v>
      </c>
    </row>
    <row r="3761">
      <c r="A3761" s="1" t="inlineStr">
        <is>
          <t>04.10.2004</t>
        </is>
      </c>
      <c r="B3761" t="n">
        <v>109.3</v>
      </c>
    </row>
    <row r="3762">
      <c r="A3762" s="1" t="inlineStr">
        <is>
          <t>01.10.2004</t>
        </is>
      </c>
      <c r="B3762" t="n">
        <v>108.15</v>
      </c>
    </row>
    <row r="3763">
      <c r="A3763" s="1" t="inlineStr">
        <is>
          <t>30.09.2004</t>
        </is>
      </c>
      <c r="B3763" t="n">
        <v>109.5</v>
      </c>
    </row>
    <row r="3764">
      <c r="A3764" s="1" t="inlineStr">
        <is>
          <t>29.09.2004</t>
        </is>
      </c>
      <c r="B3764" t="n">
        <v>107</v>
      </c>
    </row>
    <row r="3765">
      <c r="A3765" s="1" t="inlineStr">
        <is>
          <t>28.09.2004</t>
        </is>
      </c>
      <c r="B3765" t="n">
        <v>106.55</v>
      </c>
    </row>
    <row r="3766">
      <c r="A3766" s="1" t="inlineStr">
        <is>
          <t>27.09.2004</t>
        </is>
      </c>
      <c r="B3766" t="n">
        <v>107.35</v>
      </c>
    </row>
    <row r="3767">
      <c r="A3767" s="1" t="inlineStr">
        <is>
          <t>24.09.2004</t>
        </is>
      </c>
      <c r="B3767" t="n">
        <v>108.35</v>
      </c>
    </row>
    <row r="3768">
      <c r="A3768" s="1" t="inlineStr">
        <is>
          <t>23.09.2004</t>
        </is>
      </c>
      <c r="B3768" t="n">
        <v>109</v>
      </c>
    </row>
    <row r="3769">
      <c r="A3769" s="1" t="inlineStr">
        <is>
          <t>22.09.2004</t>
        </is>
      </c>
      <c r="B3769" t="n">
        <v>106.95</v>
      </c>
    </row>
    <row r="3770">
      <c r="A3770" s="1" t="inlineStr">
        <is>
          <t>21.09.2004</t>
        </is>
      </c>
      <c r="B3770" t="n">
        <v>106.7</v>
      </c>
    </row>
    <row r="3771">
      <c r="A3771" s="1" t="inlineStr">
        <is>
          <t>20.09.2004</t>
        </is>
      </c>
      <c r="B3771" t="n">
        <v>106.3</v>
      </c>
    </row>
    <row r="3772">
      <c r="A3772" s="1" t="inlineStr">
        <is>
          <t>17.09.2004</t>
        </is>
      </c>
      <c r="B3772" t="n">
        <v>105.35</v>
      </c>
    </row>
    <row r="3773">
      <c r="A3773" s="1" t="inlineStr">
        <is>
          <t>16.09.2004</t>
        </is>
      </c>
      <c r="B3773" t="n">
        <v>106</v>
      </c>
    </row>
    <row r="3774">
      <c r="A3774" s="1" t="inlineStr">
        <is>
          <t>15.09.2004</t>
        </is>
      </c>
      <c r="B3774" t="n">
        <v>105.5</v>
      </c>
    </row>
    <row r="3775">
      <c r="A3775" s="1" t="inlineStr">
        <is>
          <t>14.09.2004</t>
        </is>
      </c>
      <c r="B3775" t="n">
        <v>105.3</v>
      </c>
    </row>
    <row r="3776">
      <c r="A3776" s="1" t="inlineStr">
        <is>
          <t>13.09.2004</t>
        </is>
      </c>
      <c r="B3776" t="n">
        <v>103.5</v>
      </c>
    </row>
    <row r="3777">
      <c r="A3777" s="1" t="inlineStr">
        <is>
          <t>10.09.2004</t>
        </is>
      </c>
      <c r="B3777" t="n">
        <v>103</v>
      </c>
    </row>
    <row r="3778">
      <c r="A3778" s="1" t="inlineStr">
        <is>
          <t>09.09.2004</t>
        </is>
      </c>
      <c r="B3778" t="n">
        <v>104</v>
      </c>
    </row>
    <row r="3779">
      <c r="A3779" s="1" t="inlineStr">
        <is>
          <t>08.09.2004</t>
        </is>
      </c>
      <c r="B3779" t="n">
        <v>106</v>
      </c>
    </row>
    <row r="3780">
      <c r="A3780" s="1" t="inlineStr">
        <is>
          <t>07.09.2004</t>
        </is>
      </c>
      <c r="B3780" t="n">
        <v>104.6</v>
      </c>
    </row>
    <row r="3781">
      <c r="A3781" s="1" t="inlineStr">
        <is>
          <t>06.09.2004</t>
        </is>
      </c>
      <c r="B3781" t="n">
        <v>104.5</v>
      </c>
    </row>
    <row r="3782">
      <c r="A3782" s="1" t="inlineStr">
        <is>
          <t>03.09.2004</t>
        </is>
      </c>
      <c r="B3782" t="n">
        <v>102.4</v>
      </c>
    </row>
    <row r="3783">
      <c r="A3783" s="1" t="inlineStr">
        <is>
          <t>02.09.2004</t>
        </is>
      </c>
      <c r="B3783" t="n">
        <v>103.8</v>
      </c>
    </row>
    <row r="3784">
      <c r="A3784" s="1" t="inlineStr">
        <is>
          <t>01.09.2004</t>
        </is>
      </c>
      <c r="B3784" t="n">
        <v>101.9</v>
      </c>
    </row>
    <row r="3785">
      <c r="A3785" s="1" t="inlineStr">
        <is>
          <t>31.08.2004</t>
        </is>
      </c>
      <c r="B3785" t="n">
        <v>101.2</v>
      </c>
    </row>
    <row r="3786">
      <c r="A3786" s="1" t="inlineStr">
        <is>
          <t>30.08.2004</t>
        </is>
      </c>
      <c r="B3786" t="n">
        <v>103.1</v>
      </c>
    </row>
    <row r="3787">
      <c r="A3787" s="1" t="inlineStr">
        <is>
          <t>27.08.2004</t>
        </is>
      </c>
      <c r="B3787" t="n">
        <v>99.90000000000001</v>
      </c>
    </row>
    <row r="3788">
      <c r="A3788" s="1" t="inlineStr">
        <is>
          <t>26.08.2004</t>
        </is>
      </c>
      <c r="B3788" t="n">
        <v>100.4</v>
      </c>
    </row>
    <row r="3789">
      <c r="A3789" s="1" t="inlineStr">
        <is>
          <t>25.08.2004</t>
        </is>
      </c>
      <c r="B3789" t="n">
        <v>100.5</v>
      </c>
    </row>
    <row r="3790">
      <c r="A3790" s="1" t="inlineStr">
        <is>
          <t>24.08.2004</t>
        </is>
      </c>
      <c r="B3790" t="n">
        <v>99.7</v>
      </c>
    </row>
    <row r="3791">
      <c r="A3791" s="1" t="inlineStr">
        <is>
          <t>23.08.2004</t>
        </is>
      </c>
      <c r="B3791" t="n">
        <v>97.40000000000001</v>
      </c>
    </row>
    <row r="3792">
      <c r="A3792" s="1" t="inlineStr">
        <is>
          <t>20.08.2004</t>
        </is>
      </c>
      <c r="B3792" t="n">
        <v>98.8</v>
      </c>
    </row>
    <row r="3793">
      <c r="A3793" s="1" t="inlineStr">
        <is>
          <t>19.08.2004</t>
        </is>
      </c>
      <c r="B3793" t="n">
        <v>97.09999999999999</v>
      </c>
    </row>
    <row r="3794">
      <c r="A3794" s="1" t="inlineStr">
        <is>
          <t>18.08.2004</t>
        </is>
      </c>
      <c r="B3794" t="n">
        <v>96.3</v>
      </c>
    </row>
    <row r="3795">
      <c r="A3795" s="1" t="inlineStr">
        <is>
          <t>17.08.2004</t>
        </is>
      </c>
      <c r="B3795" t="n">
        <v>96.40000000000001</v>
      </c>
    </row>
    <row r="3796">
      <c r="A3796" s="1" t="inlineStr">
        <is>
          <t>16.08.2004</t>
        </is>
      </c>
      <c r="B3796" t="n">
        <v>94.90000000000001</v>
      </c>
    </row>
    <row r="3797">
      <c r="A3797" s="1" t="inlineStr">
        <is>
          <t>13.08.2004</t>
        </is>
      </c>
      <c r="B3797" t="n">
        <v>84.5</v>
      </c>
    </row>
    <row r="3798">
      <c r="A3798" s="1" t="inlineStr">
        <is>
          <t>12.08.2004</t>
        </is>
      </c>
      <c r="B3798" t="n">
        <v>99.09999999999999</v>
      </c>
    </row>
    <row r="3799">
      <c r="A3799" s="1" t="inlineStr">
        <is>
          <t>11.08.2004</t>
        </is>
      </c>
      <c r="B3799" t="n">
        <v>101.8</v>
      </c>
    </row>
    <row r="3800">
      <c r="A3800" s="1" t="inlineStr">
        <is>
          <t>10.08.2004</t>
        </is>
      </c>
      <c r="B3800" t="n">
        <v>99.40000000000001</v>
      </c>
    </row>
    <row r="3801">
      <c r="A3801" s="1" t="inlineStr">
        <is>
          <t>09.08.2004</t>
        </is>
      </c>
      <c r="B3801" t="n">
        <v>100.5</v>
      </c>
    </row>
    <row r="3802">
      <c r="A3802" s="1" t="inlineStr">
        <is>
          <t>06.08.2004</t>
        </is>
      </c>
      <c r="B3802" t="n">
        <v>104.6</v>
      </c>
    </row>
    <row r="3803">
      <c r="A3803" s="1" t="inlineStr">
        <is>
          <t>05.08.2004</t>
        </is>
      </c>
      <c r="B3803" t="n">
        <v>105.5</v>
      </c>
    </row>
    <row r="3804">
      <c r="A3804" s="1" t="inlineStr">
        <is>
          <t>04.08.2004</t>
        </is>
      </c>
      <c r="B3804" t="n">
        <v>106.4</v>
      </c>
    </row>
    <row r="3805">
      <c r="A3805" s="1" t="inlineStr">
        <is>
          <t>03.08.2004</t>
        </is>
      </c>
      <c r="B3805" t="n">
        <v>105.5</v>
      </c>
    </row>
    <row r="3806">
      <c r="A3806" s="1" t="inlineStr">
        <is>
          <t>02.08.2004</t>
        </is>
      </c>
      <c r="B3806" t="n">
        <v>105.6</v>
      </c>
    </row>
    <row r="3807">
      <c r="A3807" s="1" t="inlineStr">
        <is>
          <t>30.07.2004</t>
        </is>
      </c>
      <c r="B3807" t="n">
        <v>106.5</v>
      </c>
    </row>
    <row r="3808">
      <c r="A3808" s="1" t="inlineStr">
        <is>
          <t>29.07.2004</t>
        </is>
      </c>
      <c r="B3808" t="n">
        <v>106.2</v>
      </c>
    </row>
    <row r="3809">
      <c r="A3809" s="1" t="inlineStr">
        <is>
          <t>28.07.2004</t>
        </is>
      </c>
      <c r="B3809" t="n">
        <v>107.3</v>
      </c>
    </row>
    <row r="3810">
      <c r="A3810" s="1" t="inlineStr">
        <is>
          <t>27.07.2004</t>
        </is>
      </c>
      <c r="B3810" t="n">
        <v>106</v>
      </c>
    </row>
    <row r="3811">
      <c r="A3811" s="1" t="inlineStr">
        <is>
          <t>26.07.2004</t>
        </is>
      </c>
      <c r="B3811" t="n">
        <v>107.5</v>
      </c>
    </row>
    <row r="3812">
      <c r="A3812" s="1" t="inlineStr">
        <is>
          <t>23.07.2004</t>
        </is>
      </c>
      <c r="B3812" t="n">
        <v>107.6</v>
      </c>
    </row>
    <row r="3813">
      <c r="A3813" s="1" t="inlineStr">
        <is>
          <t>22.07.2004</t>
        </is>
      </c>
      <c r="B3813" t="n">
        <v>108.9</v>
      </c>
    </row>
    <row r="3814">
      <c r="A3814" s="1" t="inlineStr">
        <is>
          <t>21.07.2004</t>
        </is>
      </c>
      <c r="B3814" t="n">
        <v>109.8</v>
      </c>
    </row>
    <row r="3815">
      <c r="A3815" s="1" t="inlineStr">
        <is>
          <t>20.07.2004</t>
        </is>
      </c>
      <c r="B3815" t="n">
        <v>107.1</v>
      </c>
    </row>
    <row r="3816">
      <c r="A3816" s="1" t="inlineStr">
        <is>
          <t>19.07.2004</t>
        </is>
      </c>
      <c r="B3816" t="n">
        <v>105.8</v>
      </c>
    </row>
    <row r="3817">
      <c r="A3817" s="1" t="inlineStr">
        <is>
          <t>16.07.2004</t>
        </is>
      </c>
      <c r="B3817" t="n">
        <v>104.6</v>
      </c>
    </row>
    <row r="3818">
      <c r="A3818" s="1" t="inlineStr">
        <is>
          <t>15.07.2004</t>
        </is>
      </c>
      <c r="B3818" t="n">
        <v>105.6</v>
      </c>
    </row>
    <row r="3819">
      <c r="A3819" s="1" t="inlineStr">
        <is>
          <t>14.07.2004</t>
        </is>
      </c>
      <c r="B3819" t="n">
        <v>104</v>
      </c>
    </row>
    <row r="3820">
      <c r="A3820" s="1" t="inlineStr">
        <is>
          <t>13.07.2004</t>
        </is>
      </c>
      <c r="B3820" t="n">
        <v>106.1</v>
      </c>
    </row>
    <row r="3821">
      <c r="A3821" s="1" t="inlineStr">
        <is>
          <t>12.07.2004</t>
        </is>
      </c>
      <c r="B3821" t="n">
        <v>105.9</v>
      </c>
    </row>
    <row r="3822">
      <c r="A3822" s="1" t="inlineStr">
        <is>
          <t>09.07.2004</t>
        </is>
      </c>
      <c r="B3822" t="n">
        <v>106</v>
      </c>
    </row>
    <row r="3823">
      <c r="A3823" s="1" t="inlineStr">
        <is>
          <t>08.07.2004</t>
        </is>
      </c>
      <c r="B3823" t="n">
        <v>103.9</v>
      </c>
    </row>
    <row r="3824">
      <c r="A3824" s="1" t="inlineStr">
        <is>
          <t>07.07.2004</t>
        </is>
      </c>
      <c r="B3824" t="n">
        <v>107.6</v>
      </c>
    </row>
    <row r="3825">
      <c r="A3825" s="1" t="inlineStr">
        <is>
          <t>06.07.2004</t>
        </is>
      </c>
      <c r="B3825" t="n">
        <v>107.5</v>
      </c>
    </row>
    <row r="3826">
      <c r="A3826" s="1" t="inlineStr">
        <is>
          <t>05.07.2004</t>
        </is>
      </c>
      <c r="B3826" t="n">
        <v>107.3</v>
      </c>
    </row>
    <row r="3827">
      <c r="A3827" s="1" t="inlineStr">
        <is>
          <t>02.07.2004</t>
        </is>
      </c>
      <c r="B3827" t="n">
        <v>108.7</v>
      </c>
    </row>
    <row r="3828">
      <c r="A3828" s="1" t="inlineStr">
        <is>
          <t>01.07.2004</t>
        </is>
      </c>
      <c r="B3828" t="n">
        <v>107.5</v>
      </c>
    </row>
    <row r="3829">
      <c r="A3829" s="1" t="inlineStr">
        <is>
          <t>30.06.2004</t>
        </is>
      </c>
      <c r="B3829" t="n">
        <v>109.7</v>
      </c>
    </row>
    <row r="3830">
      <c r="A3830" s="1" t="inlineStr">
        <is>
          <t>29.06.2004</t>
        </is>
      </c>
      <c r="B3830" t="n">
        <v>109.5</v>
      </c>
    </row>
    <row r="3831">
      <c r="A3831" s="1" t="inlineStr">
        <is>
          <t>28.06.2004</t>
        </is>
      </c>
      <c r="B3831" t="n">
        <v>109.6</v>
      </c>
    </row>
    <row r="3832">
      <c r="A3832" s="1" t="inlineStr">
        <is>
          <t>25.06.2004</t>
        </is>
      </c>
      <c r="B3832" t="n">
        <v>109.5</v>
      </c>
    </row>
    <row r="3833">
      <c r="A3833" s="1" t="inlineStr">
        <is>
          <t>24.06.2004</t>
        </is>
      </c>
      <c r="B3833" t="n">
        <v>110.4</v>
      </c>
    </row>
    <row r="3834">
      <c r="A3834" s="1" t="inlineStr">
        <is>
          <t>23.06.2004</t>
        </is>
      </c>
      <c r="B3834" t="n">
        <v>111.4</v>
      </c>
    </row>
    <row r="3835">
      <c r="A3835" s="1" t="inlineStr">
        <is>
          <t>22.06.2004</t>
        </is>
      </c>
      <c r="B3835" t="n">
        <v>111.6</v>
      </c>
    </row>
    <row r="3836">
      <c r="A3836" s="1" t="inlineStr">
        <is>
          <t>21.06.2004</t>
        </is>
      </c>
      <c r="B3836" t="n">
        <v>115.2</v>
      </c>
    </row>
    <row r="3837">
      <c r="A3837" s="1" t="inlineStr">
        <is>
          <t>18.06.2004</t>
        </is>
      </c>
      <c r="B3837" t="n">
        <v>115.3</v>
      </c>
    </row>
    <row r="3838">
      <c r="A3838" s="1" t="inlineStr">
        <is>
          <t>17.06.2004</t>
        </is>
      </c>
      <c r="B3838" t="n">
        <v>114.3</v>
      </c>
    </row>
    <row r="3839">
      <c r="A3839" s="1" t="inlineStr">
        <is>
          <t>16.06.2004</t>
        </is>
      </c>
      <c r="B3839" t="n">
        <v>114</v>
      </c>
    </row>
    <row r="3840">
      <c r="A3840" s="1" t="inlineStr">
        <is>
          <t>15.06.2004</t>
        </is>
      </c>
      <c r="B3840" t="n">
        <v>112.5</v>
      </c>
    </row>
    <row r="3841">
      <c r="A3841" s="1" t="inlineStr">
        <is>
          <t>14.06.2004</t>
        </is>
      </c>
      <c r="B3841" t="n">
        <v>114.3</v>
      </c>
    </row>
    <row r="3842">
      <c r="A3842" s="1" t="inlineStr">
        <is>
          <t>11.06.2004</t>
        </is>
      </c>
      <c r="B3842" t="n">
        <v>114.4</v>
      </c>
    </row>
    <row r="3843">
      <c r="A3843" s="1" t="inlineStr">
        <is>
          <t>10.06.2004</t>
        </is>
      </c>
      <c r="B3843" t="n">
        <v>114.5</v>
      </c>
    </row>
    <row r="3844">
      <c r="A3844" s="1" t="inlineStr">
        <is>
          <t>09.06.2004</t>
        </is>
      </c>
      <c r="B3844" t="n">
        <v>114</v>
      </c>
    </row>
    <row r="3845">
      <c r="A3845" s="1" t="inlineStr">
        <is>
          <t>08.06.2004</t>
        </is>
      </c>
      <c r="B3845" t="n">
        <v>116</v>
      </c>
    </row>
    <row r="3846">
      <c r="A3846" s="1" t="inlineStr">
        <is>
          <t>07.06.2004</t>
        </is>
      </c>
      <c r="B3846" t="n">
        <v>114.3</v>
      </c>
    </row>
    <row r="3847">
      <c r="A3847" s="1" t="inlineStr">
        <is>
          <t>04.06.2004</t>
        </is>
      </c>
      <c r="B3847" t="n">
        <v>112.5</v>
      </c>
    </row>
    <row r="3848">
      <c r="A3848" s="1" t="inlineStr">
        <is>
          <t>03.06.2004</t>
        </is>
      </c>
      <c r="B3848" t="n">
        <v>113.3</v>
      </c>
    </row>
    <row r="3849">
      <c r="A3849" s="1" t="inlineStr">
        <is>
          <t>02.06.2004</t>
        </is>
      </c>
      <c r="B3849" t="n">
        <v>113</v>
      </c>
    </row>
    <row r="3850">
      <c r="A3850" s="1" t="inlineStr">
        <is>
          <t>01.06.2004</t>
        </is>
      </c>
      <c r="B3850" t="n">
        <v>113.7</v>
      </c>
    </row>
    <row r="3851">
      <c r="A3851" s="1" t="inlineStr">
        <is>
          <t>31.05.2004</t>
        </is>
      </c>
      <c r="B3851" t="n">
        <v>115</v>
      </c>
    </row>
    <row r="3852">
      <c r="A3852" s="1" t="inlineStr">
        <is>
          <t>28.05.2004</t>
        </is>
      </c>
      <c r="B3852" t="n">
        <v>115.1</v>
      </c>
    </row>
    <row r="3853">
      <c r="A3853" s="1" t="inlineStr">
        <is>
          <t>27.05.2004</t>
        </is>
      </c>
      <c r="B3853" t="n">
        <v>113.1</v>
      </c>
    </row>
    <row r="3854">
      <c r="A3854" s="1" t="inlineStr">
        <is>
          <t>26.05.2004</t>
        </is>
      </c>
      <c r="B3854" t="n">
        <v>112.1</v>
      </c>
    </row>
    <row r="3855">
      <c r="A3855" s="1" t="inlineStr">
        <is>
          <t>25.05.2004</t>
        </is>
      </c>
      <c r="B3855" t="n">
        <v>111.6</v>
      </c>
    </row>
    <row r="3856">
      <c r="A3856" s="1" t="inlineStr">
        <is>
          <t>24.05.2004</t>
        </is>
      </c>
      <c r="B3856" t="n">
        <v>111.6</v>
      </c>
    </row>
    <row r="3857">
      <c r="A3857" s="1" t="inlineStr">
        <is>
          <t>21.05.2004</t>
        </is>
      </c>
      <c r="B3857" t="n">
        <v>112.3</v>
      </c>
    </row>
    <row r="3858">
      <c r="A3858" s="1" t="inlineStr">
        <is>
          <t>20.05.2004</t>
        </is>
      </c>
      <c r="B3858" t="n">
        <v>107</v>
      </c>
    </row>
    <row r="3859">
      <c r="A3859" s="1" t="inlineStr">
        <is>
          <t>19.05.2004</t>
        </is>
      </c>
      <c r="B3859" t="n">
        <v>108.3</v>
      </c>
    </row>
    <row r="3860">
      <c r="A3860" s="1" t="inlineStr">
        <is>
          <t>18.05.2004</t>
        </is>
      </c>
      <c r="B3860" t="n">
        <v>107</v>
      </c>
    </row>
    <row r="3861">
      <c r="A3861" s="1" t="inlineStr">
        <is>
          <t>17.05.2004</t>
        </is>
      </c>
      <c r="B3861" t="n">
        <v>108.6</v>
      </c>
    </row>
    <row r="3862">
      <c r="A3862" s="1" t="inlineStr">
        <is>
          <t>14.05.2004</t>
        </is>
      </c>
      <c r="B3862" t="n">
        <v>109.7</v>
      </c>
    </row>
    <row r="3863">
      <c r="A3863" s="1" t="inlineStr">
        <is>
          <t>13.05.2004</t>
        </is>
      </c>
      <c r="B3863" t="n">
        <v>107.3</v>
      </c>
    </row>
    <row r="3864">
      <c r="A3864" s="1" t="inlineStr">
        <is>
          <t>12.05.2004</t>
        </is>
      </c>
      <c r="B3864" t="n">
        <v>109.6</v>
      </c>
    </row>
    <row r="3865">
      <c r="A3865" s="1" t="inlineStr">
        <is>
          <t>11.05.2004</t>
        </is>
      </c>
      <c r="B3865" t="n">
        <v>106.5</v>
      </c>
    </row>
    <row r="3866">
      <c r="A3866" s="1" t="inlineStr">
        <is>
          <t>10.05.2004</t>
        </is>
      </c>
      <c r="B3866" t="n">
        <v>108.9</v>
      </c>
    </row>
    <row r="3867">
      <c r="A3867" s="1" t="inlineStr">
        <is>
          <t>07.05.2004</t>
        </is>
      </c>
      <c r="B3867" t="n">
        <v>112.6</v>
      </c>
    </row>
    <row r="3868">
      <c r="A3868" s="1" t="inlineStr">
        <is>
          <t>06.05.2004</t>
        </is>
      </c>
      <c r="B3868" t="n">
        <v>115.6</v>
      </c>
    </row>
    <row r="3869">
      <c r="A3869" s="1" t="inlineStr">
        <is>
          <t>05.05.2004</t>
        </is>
      </c>
      <c r="B3869" t="n">
        <v>114.7</v>
      </c>
    </row>
    <row r="3870">
      <c r="A3870" s="1" t="inlineStr">
        <is>
          <t>04.05.2004</t>
        </is>
      </c>
      <c r="B3870" t="n">
        <v>113.5</v>
      </c>
    </row>
    <row r="3871">
      <c r="A3871" s="1" t="inlineStr">
        <is>
          <t>03.05.2004</t>
        </is>
      </c>
      <c r="B3871" t="n">
        <v>111.4</v>
      </c>
    </row>
    <row r="3872">
      <c r="A3872" s="1" t="inlineStr">
        <is>
          <t>30.04.2004</t>
        </is>
      </c>
      <c r="B3872" t="n">
        <v>113.2</v>
      </c>
    </row>
    <row r="3873">
      <c r="A3873" s="1" t="inlineStr">
        <is>
          <t>29.04.2004</t>
        </is>
      </c>
      <c r="B3873" t="n">
        <v>113</v>
      </c>
    </row>
    <row r="3874">
      <c r="A3874" s="1" t="inlineStr">
        <is>
          <t>28.04.2004</t>
        </is>
      </c>
      <c r="B3874" t="n">
        <v>113.7</v>
      </c>
    </row>
    <row r="3875">
      <c r="A3875" s="1" t="inlineStr">
        <is>
          <t>27.04.2004</t>
        </is>
      </c>
      <c r="B3875" t="n">
        <v>114.8</v>
      </c>
    </row>
    <row r="3876">
      <c r="A3876" s="1" t="inlineStr">
        <is>
          <t>26.04.2004</t>
        </is>
      </c>
      <c r="B3876" t="n">
        <v>113</v>
      </c>
    </row>
    <row r="3877">
      <c r="A3877" s="1" t="inlineStr">
        <is>
          <t>23.04.2004</t>
        </is>
      </c>
      <c r="B3877" t="n">
        <v>112.4</v>
      </c>
    </row>
    <row r="3878">
      <c r="A3878" s="1" t="inlineStr">
        <is>
          <t>22.04.2004</t>
        </is>
      </c>
      <c r="B3878" t="n">
        <v>111.1</v>
      </c>
    </row>
    <row r="3879">
      <c r="A3879" s="1" t="inlineStr">
        <is>
          <t>21.04.2004</t>
        </is>
      </c>
      <c r="B3879" t="n">
        <v>109.9</v>
      </c>
    </row>
    <row r="3880">
      <c r="A3880" s="1" t="inlineStr">
        <is>
          <t>20.04.2004</t>
        </is>
      </c>
      <c r="B3880" t="n">
        <v>110.1</v>
      </c>
    </row>
    <row r="3881">
      <c r="A3881" s="1" t="inlineStr">
        <is>
          <t>19.04.2004</t>
        </is>
      </c>
      <c r="B3881" t="n">
        <v>108.7</v>
      </c>
    </row>
    <row r="3882">
      <c r="A3882" s="1" t="inlineStr">
        <is>
          <t>16.04.2004</t>
        </is>
      </c>
      <c r="B3882" t="n">
        <v>110</v>
      </c>
    </row>
    <row r="3883">
      <c r="A3883" s="1" t="inlineStr">
        <is>
          <t>15.04.2004</t>
        </is>
      </c>
      <c r="B3883" t="n">
        <v>111.3</v>
      </c>
    </row>
    <row r="3884">
      <c r="A3884" s="1" t="inlineStr">
        <is>
          <t>14.04.2004</t>
        </is>
      </c>
      <c r="B3884" t="n">
        <v>109.8</v>
      </c>
    </row>
    <row r="3885">
      <c r="A3885" s="1" t="inlineStr">
        <is>
          <t>13.04.2004</t>
        </is>
      </c>
      <c r="B3885" t="n">
        <v>111.4</v>
      </c>
    </row>
    <row r="3886">
      <c r="A3886" s="1" t="inlineStr">
        <is>
          <t>12.04.2004</t>
        </is>
      </c>
      <c r="B3886" t="n">
        <v>108.8</v>
      </c>
    </row>
    <row r="3887">
      <c r="A3887" s="1" t="inlineStr">
        <is>
          <t>09.04.2004</t>
        </is>
      </c>
      <c r="B3887" t="n">
        <v>108.8</v>
      </c>
    </row>
    <row r="3888">
      <c r="A3888" s="1" t="inlineStr">
        <is>
          <t>08.04.2004</t>
        </is>
      </c>
      <c r="B3888" t="n">
        <v>108.8</v>
      </c>
    </row>
    <row r="3889">
      <c r="A3889" s="1" t="inlineStr">
        <is>
          <t>07.04.2004</t>
        </is>
      </c>
      <c r="B3889" t="n">
        <v>106.7</v>
      </c>
    </row>
    <row r="3890">
      <c r="A3890" s="1" t="inlineStr">
        <is>
          <t>06.04.2004</t>
        </is>
      </c>
      <c r="B3890" t="n">
        <v>107.2</v>
      </c>
    </row>
    <row r="3891">
      <c r="A3891" s="1" t="inlineStr">
        <is>
          <t>05.04.2004</t>
        </is>
      </c>
      <c r="B3891" t="n">
        <v>107.4</v>
      </c>
    </row>
    <row r="3892">
      <c r="A3892" s="1" t="inlineStr">
        <is>
          <t>02.04.2004</t>
        </is>
      </c>
      <c r="B3892" t="n">
        <v>106.9</v>
      </c>
    </row>
    <row r="3893">
      <c r="A3893" s="1" t="inlineStr">
        <is>
          <t>01.04.2004</t>
        </is>
      </c>
      <c r="B3893" t="n">
        <v>106.6</v>
      </c>
    </row>
    <row r="3894">
      <c r="A3894" s="1" t="inlineStr">
        <is>
          <t>31.03.2004</t>
        </is>
      </c>
      <c r="B3894" t="n">
        <v>105.5</v>
      </c>
    </row>
    <row r="3895">
      <c r="A3895" s="1" t="inlineStr">
        <is>
          <t>30.03.2004</t>
        </is>
      </c>
      <c r="B3895" t="n">
        <v>102</v>
      </c>
    </row>
    <row r="3896">
      <c r="A3896" s="1" t="inlineStr">
        <is>
          <t>29.03.2004</t>
        </is>
      </c>
      <c r="B3896" t="n">
        <v>101.9</v>
      </c>
    </row>
    <row r="3897">
      <c r="A3897" s="1" t="inlineStr">
        <is>
          <t>26.03.2004</t>
        </is>
      </c>
      <c r="B3897" t="n">
        <v>103.9</v>
      </c>
    </row>
    <row r="3898">
      <c r="A3898" s="1" t="inlineStr">
        <is>
          <t>25.03.2004</t>
        </is>
      </c>
      <c r="B3898" t="n">
        <v>104</v>
      </c>
    </row>
    <row r="3899">
      <c r="A3899" s="1" t="inlineStr">
        <is>
          <t>24.03.2004</t>
        </is>
      </c>
      <c r="B3899" t="n">
        <v>99.5</v>
      </c>
    </row>
    <row r="3900">
      <c r="A3900" s="1" t="inlineStr">
        <is>
          <t>23.03.2004</t>
        </is>
      </c>
      <c r="B3900" t="n">
        <v>100.1</v>
      </c>
    </row>
    <row r="3901">
      <c r="A3901" s="1" t="inlineStr">
        <is>
          <t>22.03.2004</t>
        </is>
      </c>
      <c r="B3901" t="n">
        <v>101.6</v>
      </c>
    </row>
    <row r="3902">
      <c r="A3902" s="1" t="inlineStr">
        <is>
          <t>19.03.2004</t>
        </is>
      </c>
      <c r="B3902" t="n">
        <v>101.8</v>
      </c>
    </row>
    <row r="3903">
      <c r="A3903" s="1" t="inlineStr">
        <is>
          <t>18.03.2004</t>
        </is>
      </c>
      <c r="B3903" t="n">
        <v>102.2</v>
      </c>
    </row>
    <row r="3904">
      <c r="A3904" s="1" t="inlineStr">
        <is>
          <t>17.03.2004</t>
        </is>
      </c>
      <c r="B3904" t="n">
        <v>101.3</v>
      </c>
    </row>
    <row r="3905">
      <c r="A3905" s="1" t="inlineStr">
        <is>
          <t>16.03.2004</t>
        </is>
      </c>
      <c r="B3905" t="n">
        <v>98.59999999999999</v>
      </c>
    </row>
    <row r="3906">
      <c r="A3906" s="1" t="inlineStr">
        <is>
          <t>15.03.2004</t>
        </is>
      </c>
      <c r="B3906" t="n">
        <v>99</v>
      </c>
    </row>
    <row r="3907">
      <c r="A3907" s="1" t="inlineStr">
        <is>
          <t>12.03.2004</t>
        </is>
      </c>
      <c r="B3907" t="n">
        <v>95.8</v>
      </c>
    </row>
    <row r="3908">
      <c r="A3908" s="1" t="inlineStr">
        <is>
          <t>11.03.2004</t>
        </is>
      </c>
      <c r="B3908" t="n">
        <v>101.5</v>
      </c>
    </row>
    <row r="3909">
      <c r="A3909" s="1" t="inlineStr">
        <is>
          <t>10.03.2004</t>
        </is>
      </c>
      <c r="B3909" t="n">
        <v>102.8</v>
      </c>
    </row>
    <row r="3910">
      <c r="A3910" s="1" t="inlineStr">
        <is>
          <t>09.03.2004</t>
        </is>
      </c>
      <c r="B3910" t="n">
        <v>103.7</v>
      </c>
    </row>
    <row r="3911">
      <c r="A3911" s="1" t="inlineStr">
        <is>
          <t>08.03.2004</t>
        </is>
      </c>
      <c r="B3911" t="n">
        <v>106.1</v>
      </c>
    </row>
    <row r="3912">
      <c r="A3912" s="1" t="inlineStr">
        <is>
          <t>05.03.2004</t>
        </is>
      </c>
      <c r="B3912" t="n">
        <v>106.6</v>
      </c>
    </row>
    <row r="3913">
      <c r="A3913" s="1" t="inlineStr">
        <is>
          <t>04.03.2004</t>
        </is>
      </c>
      <c r="B3913" t="n">
        <v>106.1</v>
      </c>
    </row>
    <row r="3914">
      <c r="A3914" s="1" t="inlineStr">
        <is>
          <t>03.03.2004</t>
        </is>
      </c>
      <c r="B3914" t="n">
        <v>105.2</v>
      </c>
    </row>
    <row r="3915">
      <c r="A3915" s="1" t="inlineStr">
        <is>
          <t>02.03.2004</t>
        </is>
      </c>
      <c r="B3915" t="n">
        <v>103.8</v>
      </c>
    </row>
    <row r="3916">
      <c r="A3916" s="1" t="inlineStr">
        <is>
          <t>01.03.2004</t>
        </is>
      </c>
      <c r="B3916" t="n">
        <v>104.6</v>
      </c>
    </row>
    <row r="3917">
      <c r="A3917" s="1" t="inlineStr">
        <is>
          <t>27.02.2004</t>
        </is>
      </c>
      <c r="B3917" t="n">
        <v>106.3</v>
      </c>
    </row>
    <row r="3918">
      <c r="A3918" s="1" t="inlineStr">
        <is>
          <t>26.02.2004</t>
        </is>
      </c>
      <c r="B3918" t="n">
        <v>105.1</v>
      </c>
    </row>
    <row r="3919">
      <c r="A3919" s="1" t="inlineStr">
        <is>
          <t>25.02.2004</t>
        </is>
      </c>
      <c r="B3919" t="n">
        <v>104.7</v>
      </c>
    </row>
    <row r="3920">
      <c r="A3920" s="1" t="inlineStr">
        <is>
          <t>24.02.2004</t>
        </is>
      </c>
      <c r="B3920" t="n">
        <v>105.2</v>
      </c>
    </row>
    <row r="3921">
      <c r="A3921" s="1" t="inlineStr">
        <is>
          <t>23.02.2004</t>
        </is>
      </c>
      <c r="B3921" t="n">
        <v>107.6</v>
      </c>
    </row>
    <row r="3922">
      <c r="A3922" s="1" t="inlineStr">
        <is>
          <t>20.02.2004</t>
        </is>
      </c>
      <c r="B3922" t="n">
        <v>106.6</v>
      </c>
    </row>
    <row r="3923">
      <c r="A3923" s="1" t="inlineStr">
        <is>
          <t>19.02.2004</t>
        </is>
      </c>
      <c r="B3923" t="n">
        <v>107.4</v>
      </c>
    </row>
    <row r="3924">
      <c r="A3924" s="1" t="inlineStr">
        <is>
          <t>18.02.2004</t>
        </is>
      </c>
      <c r="B3924" t="n">
        <v>107.7</v>
      </c>
    </row>
    <row r="3925">
      <c r="A3925" s="1" t="inlineStr">
        <is>
          <t>17.02.2004</t>
        </is>
      </c>
      <c r="B3925" t="n">
        <v>106.5</v>
      </c>
    </row>
    <row r="3926">
      <c r="A3926" s="1" t="inlineStr">
        <is>
          <t>16.02.2004</t>
        </is>
      </c>
      <c r="B3926" t="n">
        <v>107</v>
      </c>
    </row>
    <row r="3927">
      <c r="A3927" s="1" t="inlineStr">
        <is>
          <t>13.02.2004</t>
        </is>
      </c>
      <c r="B3927" t="n">
        <v>108.8</v>
      </c>
    </row>
    <row r="3928">
      <c r="A3928" s="1" t="inlineStr">
        <is>
          <t>12.02.2004</t>
        </is>
      </c>
      <c r="B3928" t="n">
        <v>109.1</v>
      </c>
    </row>
    <row r="3929">
      <c r="A3929" s="1" t="inlineStr">
        <is>
          <t>11.02.2004</t>
        </is>
      </c>
      <c r="B3929" t="n">
        <v>110</v>
      </c>
    </row>
    <row r="3930">
      <c r="A3930" s="1" t="inlineStr">
        <is>
          <t>10.02.2004</t>
        </is>
      </c>
      <c r="B3930" t="n">
        <v>109.6</v>
      </c>
    </row>
    <row r="3931">
      <c r="A3931" s="1" t="inlineStr">
        <is>
          <t>09.02.2004</t>
        </is>
      </c>
      <c r="B3931" t="n">
        <v>107.9</v>
      </c>
    </row>
    <row r="3932">
      <c r="A3932" s="1" t="inlineStr">
        <is>
          <t>06.02.2004</t>
        </is>
      </c>
      <c r="B3932" t="n">
        <v>106.8</v>
      </c>
    </row>
    <row r="3933">
      <c r="A3933" s="1" t="inlineStr">
        <is>
          <t>05.02.2004</t>
        </is>
      </c>
      <c r="B3933" t="n">
        <v>103.4</v>
      </c>
    </row>
    <row r="3934">
      <c r="A3934" s="1" t="inlineStr">
        <is>
          <t>04.02.2004</t>
        </is>
      </c>
      <c r="B3934" t="n">
        <v>103.5</v>
      </c>
    </row>
    <row r="3935">
      <c r="A3935" s="1" t="inlineStr">
        <is>
          <t>03.02.2004</t>
        </is>
      </c>
      <c r="B3935" t="n">
        <v>106.7</v>
      </c>
    </row>
    <row r="3936">
      <c r="A3936" s="1" t="inlineStr">
        <is>
          <t>02.02.2004</t>
        </is>
      </c>
      <c r="B3936" t="n">
        <v>107.8</v>
      </c>
    </row>
    <row r="3937">
      <c r="A3937" s="1" t="inlineStr">
        <is>
          <t>30.01.2004</t>
        </is>
      </c>
      <c r="B3937" t="n">
        <v>103.5</v>
      </c>
    </row>
    <row r="3938">
      <c r="A3938" s="1" t="inlineStr">
        <is>
          <t>29.01.2004</t>
        </is>
      </c>
      <c r="B3938" t="n">
        <v>102.3</v>
      </c>
    </row>
    <row r="3939">
      <c r="A3939" s="1" t="inlineStr">
        <is>
          <t>28.01.2004</t>
        </is>
      </c>
      <c r="B3939" t="n">
        <v>102.1</v>
      </c>
    </row>
    <row r="3940">
      <c r="A3940" s="1" t="inlineStr">
        <is>
          <t>27.01.2004</t>
        </is>
      </c>
      <c r="B3940" t="n">
        <v>104.8</v>
      </c>
    </row>
    <row r="3941">
      <c r="A3941" s="1" t="inlineStr">
        <is>
          <t>26.01.2004</t>
        </is>
      </c>
      <c r="B3941" t="n">
        <v>104.7</v>
      </c>
    </row>
    <row r="3942">
      <c r="A3942" s="1" t="inlineStr">
        <is>
          <t>23.01.2004</t>
        </is>
      </c>
      <c r="B3942" t="n">
        <v>104.7</v>
      </c>
    </row>
    <row r="3943">
      <c r="A3943" s="1" t="inlineStr">
        <is>
          <t>22.01.2004</t>
        </is>
      </c>
      <c r="B3943" t="n">
        <v>105.5</v>
      </c>
    </row>
    <row r="3944">
      <c r="A3944" s="1" t="inlineStr">
        <is>
          <t>21.01.2004</t>
        </is>
      </c>
      <c r="B3944" t="n">
        <v>106.9</v>
      </c>
    </row>
    <row r="3945">
      <c r="A3945" s="1" t="inlineStr">
        <is>
          <t>20.01.2004</t>
        </is>
      </c>
      <c r="B3945" t="n">
        <v>104.1</v>
      </c>
    </row>
    <row r="3946">
      <c r="A3946" s="1" t="inlineStr">
        <is>
          <t>19.01.2004</t>
        </is>
      </c>
      <c r="B3946" t="n">
        <v>103.2</v>
      </c>
    </row>
    <row r="3947">
      <c r="A3947" s="1" t="inlineStr">
        <is>
          <t>16.01.2004</t>
        </is>
      </c>
      <c r="B3947" t="n">
        <v>100.7</v>
      </c>
    </row>
    <row r="3948">
      <c r="A3948" s="1" t="inlineStr">
        <is>
          <t>15.01.2004</t>
        </is>
      </c>
      <c r="B3948" t="n">
        <v>99.3</v>
      </c>
    </row>
    <row r="3949">
      <c r="A3949" s="1" t="inlineStr">
        <is>
          <t>14.01.2004</t>
        </is>
      </c>
      <c r="B3949" t="n">
        <v>94.59999999999999</v>
      </c>
    </row>
    <row r="3950">
      <c r="A3950" s="1" t="inlineStr">
        <is>
          <t>13.01.2004</t>
        </is>
      </c>
      <c r="B3950" t="n">
        <v>95</v>
      </c>
    </row>
    <row r="3951">
      <c r="A3951" s="1" t="inlineStr">
        <is>
          <t>12.01.2004</t>
        </is>
      </c>
      <c r="B3951" t="n">
        <v>96</v>
      </c>
    </row>
    <row r="3952">
      <c r="A3952" s="1" t="inlineStr">
        <is>
          <t>09.01.2004</t>
        </is>
      </c>
      <c r="B3952" t="n">
        <v>97</v>
      </c>
    </row>
    <row r="3953">
      <c r="A3953" s="1" t="inlineStr">
        <is>
          <t>08.01.2004</t>
        </is>
      </c>
      <c r="B3953" t="n">
        <v>96.5</v>
      </c>
    </row>
    <row r="3954">
      <c r="A3954" s="1" t="inlineStr">
        <is>
          <t>07.01.2004</t>
        </is>
      </c>
      <c r="B3954" t="n">
        <v>95.5</v>
      </c>
    </row>
    <row r="3955">
      <c r="A3955" s="1" t="inlineStr">
        <is>
          <t>06.01.2004</t>
        </is>
      </c>
      <c r="B3955" t="n">
        <v>93</v>
      </c>
    </row>
    <row r="3956">
      <c r="A3956" s="1" t="inlineStr">
        <is>
          <t>05.01.2004</t>
        </is>
      </c>
      <c r="B3956" t="n">
        <v>95</v>
      </c>
    </row>
    <row r="3957">
      <c r="A3957" s="1" t="inlineStr">
        <is>
          <t>02.01.2004</t>
        </is>
      </c>
      <c r="B3957" t="n">
        <v>95</v>
      </c>
    </row>
    <row r="3958">
      <c r="A3958" s="1" t="inlineStr">
        <is>
          <t>01.01.2004</t>
        </is>
      </c>
      <c r="B3958" t="n">
        <v>94</v>
      </c>
    </row>
    <row r="3959">
      <c r="A3959" s="1" t="inlineStr">
        <is>
          <t>31.12.2003</t>
        </is>
      </c>
      <c r="B3959" t="n">
        <v>94</v>
      </c>
    </row>
    <row r="3960">
      <c r="A3960" s="1" t="inlineStr">
        <is>
          <t>30.12.2003</t>
        </is>
      </c>
      <c r="B3960" t="n">
        <v>94</v>
      </c>
    </row>
    <row r="3961">
      <c r="A3961" s="1" t="inlineStr">
        <is>
          <t>29.12.2003</t>
        </is>
      </c>
      <c r="B3961" t="n">
        <v>92.5</v>
      </c>
    </row>
    <row r="3962">
      <c r="A3962" s="1" t="inlineStr">
        <is>
          <t>26.12.2003</t>
        </is>
      </c>
      <c r="B3962" t="n">
        <v>93.09999999999999</v>
      </c>
    </row>
    <row r="3963">
      <c r="A3963" s="1" t="inlineStr">
        <is>
          <t>25.12.2003</t>
        </is>
      </c>
      <c r="B3963" t="n">
        <v>93.09999999999999</v>
      </c>
    </row>
    <row r="3964">
      <c r="A3964" s="1" t="inlineStr">
        <is>
          <t>24.12.2003</t>
        </is>
      </c>
      <c r="B3964" t="n">
        <v>93.09999999999999</v>
      </c>
    </row>
    <row r="3965">
      <c r="A3965" s="1" t="inlineStr">
        <is>
          <t>23.12.2003</t>
        </is>
      </c>
      <c r="B3965" t="n">
        <v>93.09999999999999</v>
      </c>
    </row>
    <row r="3966">
      <c r="A3966" s="1" t="inlineStr">
        <is>
          <t>22.12.2003</t>
        </is>
      </c>
      <c r="B3966" t="n">
        <v>91.40000000000001</v>
      </c>
    </row>
    <row r="3967">
      <c r="A3967" s="1" t="inlineStr">
        <is>
          <t>19.12.2003</t>
        </is>
      </c>
      <c r="B3967" t="n">
        <v>92</v>
      </c>
    </row>
    <row r="3968">
      <c r="A3968" s="1" t="inlineStr">
        <is>
          <t>18.12.2003</t>
        </is>
      </c>
      <c r="B3968" t="n">
        <v>91.40000000000001</v>
      </c>
    </row>
    <row r="3969">
      <c r="A3969" s="1" t="inlineStr">
        <is>
          <t>17.12.2003</t>
        </is>
      </c>
      <c r="B3969" t="n">
        <v>91.40000000000001</v>
      </c>
    </row>
    <row r="3970">
      <c r="A3970" s="1" t="inlineStr">
        <is>
          <t>16.12.2003</t>
        </is>
      </c>
      <c r="B3970" t="n">
        <v>92.8</v>
      </c>
    </row>
    <row r="3971">
      <c r="A3971" s="1" t="inlineStr">
        <is>
          <t>15.12.2003</t>
        </is>
      </c>
      <c r="B3971" t="n">
        <v>95</v>
      </c>
    </row>
    <row r="3972">
      <c r="A3972" s="1" t="inlineStr">
        <is>
          <t>12.12.2003</t>
        </is>
      </c>
      <c r="B3972" t="n">
        <v>93.75</v>
      </c>
    </row>
    <row r="3973">
      <c r="A3973" s="1" t="inlineStr">
        <is>
          <t>11.12.2003</t>
        </is>
      </c>
      <c r="B3973" t="n">
        <v>93</v>
      </c>
    </row>
    <row r="3974">
      <c r="A3974" s="1" t="inlineStr">
        <is>
          <t>10.12.2003</t>
        </is>
      </c>
      <c r="B3974" t="n">
        <v>93.2</v>
      </c>
    </row>
    <row r="3975">
      <c r="A3975" s="1" t="inlineStr">
        <is>
          <t>09.12.2003</t>
        </is>
      </c>
      <c r="B3975" t="n">
        <v>93.2</v>
      </c>
    </row>
    <row r="3976">
      <c r="A3976" s="1" t="inlineStr">
        <is>
          <t>08.12.2003</t>
        </is>
      </c>
      <c r="B3976" t="n">
        <v>95</v>
      </c>
    </row>
    <row r="3977">
      <c r="A3977" s="1" t="inlineStr">
        <is>
          <t>05.12.2003</t>
        </is>
      </c>
      <c r="B3977" t="n">
        <v>95.8</v>
      </c>
    </row>
    <row r="3978">
      <c r="A3978" s="1" t="inlineStr">
        <is>
          <t>04.12.2003</t>
        </is>
      </c>
      <c r="B3978" t="n">
        <v>96.40000000000001</v>
      </c>
    </row>
    <row r="3979">
      <c r="A3979" s="1" t="inlineStr">
        <is>
          <t>03.12.2003</t>
        </is>
      </c>
      <c r="B3979" t="n">
        <v>95.40000000000001</v>
      </c>
    </row>
    <row r="3980">
      <c r="A3980" s="1" t="inlineStr">
        <is>
          <t>02.12.2003</t>
        </is>
      </c>
      <c r="B3980" t="n">
        <v>95.90000000000001</v>
      </c>
    </row>
    <row r="3981">
      <c r="A3981" s="1" t="inlineStr">
        <is>
          <t>01.12.2003</t>
        </is>
      </c>
      <c r="B3981" t="n">
        <v>96.59999999999999</v>
      </c>
    </row>
    <row r="3982">
      <c r="A3982" s="1" t="inlineStr">
        <is>
          <t>28.11.2003</t>
        </is>
      </c>
      <c r="B3982" t="n">
        <v>95.40000000000001</v>
      </c>
    </row>
    <row r="3983">
      <c r="A3983" s="1" t="inlineStr">
        <is>
          <t>27.11.2003</t>
        </is>
      </c>
      <c r="B3983" t="n">
        <v>95.59999999999999</v>
      </c>
    </row>
    <row r="3984">
      <c r="A3984" s="1" t="inlineStr">
        <is>
          <t>26.11.2003</t>
        </is>
      </c>
      <c r="B3984" t="n">
        <v>94.2</v>
      </c>
    </row>
    <row r="3985">
      <c r="A3985" s="1" t="inlineStr">
        <is>
          <t>25.11.2003</t>
        </is>
      </c>
      <c r="B3985" t="n">
        <v>93.5</v>
      </c>
    </row>
    <row r="3986">
      <c r="A3986" s="1" t="inlineStr">
        <is>
          <t>24.11.2003</t>
        </is>
      </c>
      <c r="B3986" t="n">
        <v>92</v>
      </c>
    </row>
    <row r="3987">
      <c r="A3987" s="1" t="inlineStr">
        <is>
          <t>21.11.2003</t>
        </is>
      </c>
      <c r="B3987" t="n">
        <v>91.09999999999999</v>
      </c>
    </row>
    <row r="3988">
      <c r="A3988" s="1" t="inlineStr">
        <is>
          <t>20.11.2003</t>
        </is>
      </c>
      <c r="B3988" t="n">
        <v>91.3</v>
      </c>
    </row>
    <row r="3989">
      <c r="A3989" s="1" t="inlineStr">
        <is>
          <t>19.11.2003</t>
        </is>
      </c>
      <c r="B3989" t="n">
        <v>91.5</v>
      </c>
    </row>
    <row r="3990">
      <c r="A3990" s="1" t="inlineStr">
        <is>
          <t>18.11.2003</t>
        </is>
      </c>
      <c r="B3990" t="n">
        <v>92</v>
      </c>
    </row>
    <row r="3991">
      <c r="A3991" s="1" t="inlineStr">
        <is>
          <t>17.11.2003</t>
        </is>
      </c>
      <c r="B3991" t="n">
        <v>93.3</v>
      </c>
    </row>
    <row r="3992">
      <c r="A3992" s="1" t="inlineStr">
        <is>
          <t>14.11.2003</t>
        </is>
      </c>
      <c r="B3992" t="n">
        <v>94.90000000000001</v>
      </c>
    </row>
    <row r="3993">
      <c r="A3993" s="1" t="inlineStr">
        <is>
          <t>13.11.2003</t>
        </is>
      </c>
      <c r="B3993" t="n">
        <v>96</v>
      </c>
    </row>
    <row r="3994">
      <c r="A3994" s="1" t="inlineStr">
        <is>
          <t>12.11.2003</t>
        </is>
      </c>
      <c r="B3994" t="n">
        <v>93.40000000000001</v>
      </c>
    </row>
    <row r="3995">
      <c r="A3995" s="1" t="inlineStr">
        <is>
          <t>11.11.2003</t>
        </is>
      </c>
      <c r="B3995" t="n">
        <v>94.40000000000001</v>
      </c>
    </row>
    <row r="3996">
      <c r="A3996" s="1" t="inlineStr">
        <is>
          <t>10.11.2003</t>
        </is>
      </c>
      <c r="B3996" t="n">
        <v>96.09999999999999</v>
      </c>
    </row>
    <row r="3997">
      <c r="A3997" s="1" t="inlineStr">
        <is>
          <t>07.11.2003</t>
        </is>
      </c>
      <c r="B3997" t="n">
        <v>95.40000000000001</v>
      </c>
    </row>
    <row r="3998">
      <c r="A3998" s="1" t="inlineStr">
        <is>
          <t>06.11.2003</t>
        </is>
      </c>
      <c r="B3998" t="n">
        <v>92.90000000000001</v>
      </c>
    </row>
    <row r="3999">
      <c r="A3999" s="1" t="inlineStr">
        <is>
          <t>05.11.2003</t>
        </is>
      </c>
      <c r="B3999" t="n">
        <v>94.8</v>
      </c>
    </row>
    <row r="4000">
      <c r="A4000" s="1" t="inlineStr">
        <is>
          <t>04.11.2003</t>
        </is>
      </c>
      <c r="B4000" t="n">
        <v>94.59999999999999</v>
      </c>
    </row>
    <row r="4001">
      <c r="A4001" s="1" t="inlineStr">
        <is>
          <t>03.11.2003</t>
        </is>
      </c>
      <c r="B4001" t="n">
        <v>92.59999999999999</v>
      </c>
    </row>
    <row r="4002">
      <c r="A4002" s="1" t="inlineStr">
        <is>
          <t>31.10.2003</t>
        </is>
      </c>
      <c r="B4002" t="n">
        <v>93.90000000000001</v>
      </c>
    </row>
    <row r="4003">
      <c r="A4003" s="1" t="inlineStr">
        <is>
          <t>30.10.2003</t>
        </is>
      </c>
      <c r="B4003" t="n">
        <v>91.2</v>
      </c>
    </row>
    <row r="4004">
      <c r="A4004" s="1" t="inlineStr">
        <is>
          <t>29.10.2003</t>
        </is>
      </c>
      <c r="B4004" t="n">
        <v>92.5</v>
      </c>
    </row>
    <row r="4005">
      <c r="A4005" s="1" t="inlineStr">
        <is>
          <t>28.10.2003</t>
        </is>
      </c>
      <c r="B4005" t="n">
        <v>91.5</v>
      </c>
    </row>
    <row r="4006">
      <c r="A4006" s="1" t="inlineStr">
        <is>
          <t>27.10.2003</t>
        </is>
      </c>
      <c r="B4006" t="n">
        <v>91.5</v>
      </c>
    </row>
    <row r="4007">
      <c r="A4007" s="1" t="inlineStr">
        <is>
          <t>24.10.2003</t>
        </is>
      </c>
      <c r="B4007" t="n">
        <v>89.8</v>
      </c>
    </row>
    <row r="4008">
      <c r="A4008" s="1" t="inlineStr">
        <is>
          <t>23.10.2003</t>
        </is>
      </c>
      <c r="B4008" t="n">
        <v>89.59999999999999</v>
      </c>
    </row>
    <row r="4009">
      <c r="A4009" s="1" t="inlineStr">
        <is>
          <t>22.10.2003</t>
        </is>
      </c>
      <c r="B4009" t="n">
        <v>90</v>
      </c>
    </row>
    <row r="4010">
      <c r="A4010" s="1" t="inlineStr">
        <is>
          <t>21.10.2003</t>
        </is>
      </c>
      <c r="B4010" t="n">
        <v>88.90000000000001</v>
      </c>
    </row>
    <row r="4011">
      <c r="A4011" s="1" t="inlineStr">
        <is>
          <t>20.10.2003</t>
        </is>
      </c>
      <c r="B4011" t="n">
        <v>89</v>
      </c>
    </row>
    <row r="4012">
      <c r="A4012" s="1" t="inlineStr">
        <is>
          <t>17.10.2003</t>
        </is>
      </c>
      <c r="B4012" t="n">
        <v>88.40000000000001</v>
      </c>
    </row>
    <row r="4013">
      <c r="A4013" s="1" t="inlineStr">
        <is>
          <t>16.10.2003</t>
        </is>
      </c>
      <c r="B4013" t="n">
        <v>87.8</v>
      </c>
    </row>
    <row r="4014">
      <c r="A4014" s="1" t="inlineStr">
        <is>
          <t>15.10.2003</t>
        </is>
      </c>
      <c r="B4014" t="n">
        <v>88.2</v>
      </c>
    </row>
    <row r="4015">
      <c r="A4015" s="1" t="inlineStr">
        <is>
          <t>14.10.2003</t>
        </is>
      </c>
      <c r="B4015" t="n">
        <v>88.90000000000001</v>
      </c>
    </row>
    <row r="4016">
      <c r="A4016" s="1" t="inlineStr">
        <is>
          <t>13.10.2003</t>
        </is>
      </c>
      <c r="B4016" t="n">
        <v>87.5</v>
      </c>
    </row>
    <row r="4017">
      <c r="A4017" s="1" t="inlineStr">
        <is>
          <t>10.10.2003</t>
        </is>
      </c>
      <c r="B4017" t="n">
        <v>86.7</v>
      </c>
    </row>
    <row r="4018">
      <c r="A4018" s="1" t="inlineStr">
        <is>
          <t>09.10.2003</t>
        </is>
      </c>
      <c r="B4018" t="n">
        <v>86.3</v>
      </c>
    </row>
    <row r="4019">
      <c r="A4019" s="1" t="inlineStr">
        <is>
          <t>08.10.2003</t>
        </is>
      </c>
      <c r="B4019" t="n">
        <v>85.90000000000001</v>
      </c>
    </row>
    <row r="4020">
      <c r="A4020" s="1" t="inlineStr">
        <is>
          <t>07.10.2003</t>
        </is>
      </c>
      <c r="B4020" t="n">
        <v>86</v>
      </c>
    </row>
    <row r="4021">
      <c r="A4021" s="1" t="inlineStr">
        <is>
          <t>06.10.2003</t>
        </is>
      </c>
      <c r="B4021" t="n">
        <v>85.40000000000001</v>
      </c>
    </row>
    <row r="4022">
      <c r="A4022" s="1" t="inlineStr">
        <is>
          <t>03.10.2003</t>
        </is>
      </c>
      <c r="B4022" t="n">
        <v>84.09999999999999</v>
      </c>
    </row>
    <row r="4023">
      <c r="A4023" s="1" t="inlineStr">
        <is>
          <t>02.10.2003</t>
        </is>
      </c>
      <c r="B4023" t="n">
        <v>82.7</v>
      </c>
    </row>
    <row r="4024">
      <c r="A4024" s="1" t="inlineStr">
        <is>
          <t>01.10.2003</t>
        </is>
      </c>
      <c r="B4024" t="n">
        <v>81.8</v>
      </c>
    </row>
    <row r="4025">
      <c r="A4025" s="1" t="inlineStr">
        <is>
          <t>30.09.2003</t>
        </is>
      </c>
      <c r="B4025" t="n">
        <v>85.09999999999999</v>
      </c>
    </row>
    <row r="4026">
      <c r="A4026" s="1" t="inlineStr">
        <is>
          <t>29.09.2003</t>
        </is>
      </c>
      <c r="B4026" t="n">
        <v>83.7</v>
      </c>
    </row>
    <row r="4027">
      <c r="A4027" s="1" t="inlineStr">
        <is>
          <t>26.09.2003</t>
        </is>
      </c>
      <c r="B4027" t="n">
        <v>83.09999999999999</v>
      </c>
    </row>
    <row r="4028">
      <c r="A4028" s="1" t="inlineStr">
        <is>
          <t>25.09.2003</t>
        </is>
      </c>
      <c r="B4028" t="n">
        <v>83.5</v>
      </c>
    </row>
    <row r="4029">
      <c r="A4029" s="1" t="inlineStr">
        <is>
          <t>24.09.2003</t>
        </is>
      </c>
      <c r="B4029" t="n">
        <v>84.5</v>
      </c>
    </row>
    <row r="4030">
      <c r="A4030" s="1" t="inlineStr">
        <is>
          <t>23.09.2003</t>
        </is>
      </c>
      <c r="B4030" t="n">
        <v>85.7</v>
      </c>
    </row>
    <row r="4031">
      <c r="A4031" s="1" t="inlineStr">
        <is>
          <t>22.09.2003</t>
        </is>
      </c>
      <c r="B4031" t="n">
        <v>86.2</v>
      </c>
    </row>
    <row r="4032">
      <c r="A4032" s="1" t="inlineStr">
        <is>
          <t>19.09.2003</t>
        </is>
      </c>
      <c r="B4032" t="n">
        <v>88</v>
      </c>
    </row>
    <row r="4033">
      <c r="A4033" s="1" t="inlineStr">
        <is>
          <t>18.09.2003</t>
        </is>
      </c>
      <c r="B4033" t="n">
        <v>88.3</v>
      </c>
    </row>
    <row r="4034">
      <c r="A4034" s="1" t="inlineStr">
        <is>
          <t>17.09.2003</t>
        </is>
      </c>
      <c r="B4034" t="n">
        <v>88.8</v>
      </c>
    </row>
    <row r="4035">
      <c r="A4035" s="1" t="inlineStr">
        <is>
          <t>16.09.2003</t>
        </is>
      </c>
      <c r="B4035" t="n">
        <v>85.2</v>
      </c>
    </row>
    <row r="4036">
      <c r="A4036" s="1" t="inlineStr">
        <is>
          <t>15.09.2003</t>
        </is>
      </c>
      <c r="B4036" t="n">
        <v>87.40000000000001</v>
      </c>
    </row>
    <row r="4037">
      <c r="A4037" s="1" t="inlineStr">
        <is>
          <t>12.09.2003</t>
        </is>
      </c>
      <c r="B4037" t="n">
        <v>87.5</v>
      </c>
    </row>
    <row r="4038">
      <c r="A4038" s="1" t="inlineStr">
        <is>
          <t>11.09.2003</t>
        </is>
      </c>
      <c r="B4038" t="n">
        <v>84.8</v>
      </c>
    </row>
    <row r="4039">
      <c r="A4039" s="1" t="inlineStr">
        <is>
          <t>10.09.2003</t>
        </is>
      </c>
      <c r="B4039" t="n">
        <v>89</v>
      </c>
    </row>
    <row r="4040">
      <c r="A4040" s="1" t="inlineStr">
        <is>
          <t>09.09.2003</t>
        </is>
      </c>
      <c r="B4040" t="n">
        <v>89.90000000000001</v>
      </c>
    </row>
    <row r="4041">
      <c r="A4041" s="1" t="inlineStr">
        <is>
          <t>08.09.2003</t>
        </is>
      </c>
      <c r="B4041" t="n">
        <v>89.2</v>
      </c>
    </row>
    <row r="4042">
      <c r="A4042" s="1" t="inlineStr">
        <is>
          <t>05.09.2003</t>
        </is>
      </c>
      <c r="B4042" t="n">
        <v>90.7</v>
      </c>
    </row>
    <row r="4043">
      <c r="A4043" s="1" t="inlineStr">
        <is>
          <t>04.09.2003</t>
        </is>
      </c>
      <c r="B4043" t="n">
        <v>91.5</v>
      </c>
    </row>
    <row r="4044">
      <c r="A4044" s="1" t="inlineStr">
        <is>
          <t>03.09.2003</t>
        </is>
      </c>
      <c r="B4044" t="n">
        <v>90.09999999999999</v>
      </c>
    </row>
    <row r="4045">
      <c r="A4045" s="1" t="inlineStr">
        <is>
          <t>02.09.2003</t>
        </is>
      </c>
      <c r="B4045" t="n">
        <v>88.59999999999999</v>
      </c>
    </row>
    <row r="4046">
      <c r="A4046" s="1" t="inlineStr">
        <is>
          <t>01.09.2003</t>
        </is>
      </c>
      <c r="B4046" t="n">
        <v>89.3</v>
      </c>
    </row>
    <row r="4047">
      <c r="A4047" s="1" t="inlineStr">
        <is>
          <t>29.08.2003</t>
        </is>
      </c>
      <c r="B4047" t="n">
        <v>89.40000000000001</v>
      </c>
    </row>
    <row r="4048">
      <c r="A4048" s="1" t="inlineStr">
        <is>
          <t>28.08.2003</t>
        </is>
      </c>
      <c r="B4048" t="n">
        <v>85.09999999999999</v>
      </c>
    </row>
    <row r="4049">
      <c r="A4049" s="1" t="inlineStr">
        <is>
          <t>27.08.2003</t>
        </is>
      </c>
      <c r="B4049" t="n">
        <v>84.3</v>
      </c>
    </row>
    <row r="4050">
      <c r="A4050" s="1" t="inlineStr">
        <is>
          <t>26.08.2003</t>
        </is>
      </c>
      <c r="B4050" t="n">
        <v>85</v>
      </c>
    </row>
    <row r="4051">
      <c r="A4051" s="1" t="inlineStr">
        <is>
          <t>25.08.2003</t>
        </is>
      </c>
      <c r="B4051" t="n">
        <v>86.40000000000001</v>
      </c>
    </row>
    <row r="4052">
      <c r="A4052" s="1" t="inlineStr">
        <is>
          <t>22.08.2003</t>
        </is>
      </c>
      <c r="B4052" t="n">
        <v>86.3</v>
      </c>
    </row>
    <row r="4053">
      <c r="A4053" s="1" t="inlineStr">
        <is>
          <t>21.08.2003</t>
        </is>
      </c>
      <c r="B4053" t="n">
        <v>84</v>
      </c>
    </row>
    <row r="4054">
      <c r="A4054" s="1" t="inlineStr">
        <is>
          <t>20.08.2003</t>
        </is>
      </c>
      <c r="B4054" t="n">
        <v>80.8</v>
      </c>
    </row>
    <row r="4055">
      <c r="A4055" s="1" t="inlineStr">
        <is>
          <t>19.08.2003</t>
        </is>
      </c>
      <c r="B4055" t="n">
        <v>79.40000000000001</v>
      </c>
    </row>
    <row r="4056">
      <c r="A4056" s="1" t="inlineStr">
        <is>
          <t>18.08.2003</t>
        </is>
      </c>
      <c r="B4056" t="n">
        <v>77.2</v>
      </c>
    </row>
    <row r="4057">
      <c r="A4057" s="1" t="inlineStr">
        <is>
          <t>15.08.2003</t>
        </is>
      </c>
      <c r="B4057" t="n">
        <v>76.59999999999999</v>
      </c>
    </row>
    <row r="4058">
      <c r="A4058" s="1" t="inlineStr">
        <is>
          <t>14.08.2003</t>
        </is>
      </c>
      <c r="B4058" t="n">
        <v>77</v>
      </c>
    </row>
    <row r="4059">
      <c r="A4059" s="1" t="inlineStr">
        <is>
          <t>13.08.2003</t>
        </is>
      </c>
      <c r="B4059" t="n">
        <v>77</v>
      </c>
    </row>
    <row r="4060">
      <c r="A4060" s="1" t="inlineStr">
        <is>
          <t>12.08.2003</t>
        </is>
      </c>
      <c r="B4060" t="n">
        <v>77</v>
      </c>
    </row>
    <row r="4061">
      <c r="A4061" s="1" t="inlineStr">
        <is>
          <t>11.08.2003</t>
        </is>
      </c>
      <c r="B4061" t="n">
        <v>77.3</v>
      </c>
    </row>
    <row r="4062">
      <c r="A4062" s="1" t="inlineStr">
        <is>
          <t>08.08.2003</t>
        </is>
      </c>
      <c r="B4062" t="n">
        <v>76.7</v>
      </c>
    </row>
    <row r="4063">
      <c r="A4063" s="1" t="inlineStr">
        <is>
          <t>07.08.2003</t>
        </is>
      </c>
      <c r="B4063" t="n">
        <v>78</v>
      </c>
    </row>
    <row r="4064">
      <c r="A4064" s="1" t="inlineStr">
        <is>
          <t>06.08.2003</t>
        </is>
      </c>
      <c r="B4064" t="n">
        <v>80.59999999999999</v>
      </c>
    </row>
    <row r="4065">
      <c r="A4065" s="1" t="inlineStr">
        <is>
          <t>05.08.2003</t>
        </is>
      </c>
      <c r="B4065" t="n">
        <v>81.40000000000001</v>
      </c>
    </row>
    <row r="4066">
      <c r="A4066" s="1" t="inlineStr">
        <is>
          <t>04.08.2003</t>
        </is>
      </c>
      <c r="B4066" t="n">
        <v>82.7</v>
      </c>
    </row>
    <row r="4067">
      <c r="A4067" s="1" t="inlineStr">
        <is>
          <t>01.08.2003</t>
        </is>
      </c>
      <c r="B4067" t="n">
        <v>82.2</v>
      </c>
    </row>
    <row r="4068">
      <c r="A4068" s="1" t="inlineStr">
        <is>
          <t>31.07.2003</t>
        </is>
      </c>
      <c r="B4068" t="n">
        <v>80.40000000000001</v>
      </c>
    </row>
    <row r="4069">
      <c r="A4069" s="1" t="inlineStr">
        <is>
          <t>30.07.2003</t>
        </is>
      </c>
      <c r="B4069" t="n">
        <v>81.3</v>
      </c>
    </row>
    <row r="4070">
      <c r="A4070" s="1" t="inlineStr">
        <is>
          <t>29.07.2003</t>
        </is>
      </c>
      <c r="B4070" t="n">
        <v>80.90000000000001</v>
      </c>
    </row>
    <row r="4071">
      <c r="A4071" s="1" t="inlineStr">
        <is>
          <t>28.07.2003</t>
        </is>
      </c>
      <c r="B4071" t="n">
        <v>81.2</v>
      </c>
    </row>
    <row r="4072">
      <c r="A4072" s="1" t="inlineStr">
        <is>
          <t>25.07.2003</t>
        </is>
      </c>
      <c r="B4072" t="n">
        <v>80.40000000000001</v>
      </c>
    </row>
    <row r="4073">
      <c r="A4073" s="1" t="inlineStr">
        <is>
          <t>24.07.2003</t>
        </is>
      </c>
      <c r="B4073" t="n">
        <v>80.59999999999999</v>
      </c>
    </row>
    <row r="4074">
      <c r="A4074" s="1" t="inlineStr">
        <is>
          <t>23.07.2003</t>
        </is>
      </c>
      <c r="B4074" t="n">
        <v>80.40000000000001</v>
      </c>
    </row>
    <row r="4075">
      <c r="A4075" s="1" t="inlineStr">
        <is>
          <t>22.07.2003</t>
        </is>
      </c>
      <c r="B4075" t="n">
        <v>80.5</v>
      </c>
    </row>
    <row r="4076">
      <c r="A4076" s="1" t="inlineStr">
        <is>
          <t>21.07.2003</t>
        </is>
      </c>
      <c r="B4076" t="n">
        <v>82.5</v>
      </c>
    </row>
    <row r="4077">
      <c r="A4077" s="1" t="inlineStr">
        <is>
          <t>18.07.2003</t>
        </is>
      </c>
      <c r="B4077" t="n">
        <v>80.90000000000001</v>
      </c>
    </row>
    <row r="4078">
      <c r="A4078" s="1" t="inlineStr">
        <is>
          <t>17.07.2003</t>
        </is>
      </c>
      <c r="B4078" t="n">
        <v>80.5</v>
      </c>
    </row>
    <row r="4079">
      <c r="A4079" s="1" t="inlineStr">
        <is>
          <t>16.07.2003</t>
        </is>
      </c>
      <c r="B4079" t="n">
        <v>81.3</v>
      </c>
    </row>
    <row r="4080">
      <c r="A4080" s="1" t="inlineStr">
        <is>
          <t>15.07.2003</t>
        </is>
      </c>
      <c r="B4080" t="n">
        <v>81.09999999999999</v>
      </c>
    </row>
    <row r="4081">
      <c r="A4081" s="1" t="inlineStr">
        <is>
          <t>14.07.2003</t>
        </is>
      </c>
      <c r="B4081" t="n">
        <v>80.8</v>
      </c>
    </row>
    <row r="4082">
      <c r="A4082" s="1" t="inlineStr">
        <is>
          <t>11.07.2003</t>
        </is>
      </c>
      <c r="B4082" t="n">
        <v>80.3</v>
      </c>
    </row>
    <row r="4083">
      <c r="A4083" s="1" t="inlineStr">
        <is>
          <t>10.07.2003</t>
        </is>
      </c>
      <c r="B4083" t="n">
        <v>81.09999999999999</v>
      </c>
    </row>
    <row r="4084">
      <c r="A4084" s="1" t="inlineStr">
        <is>
          <t>09.07.2003</t>
        </is>
      </c>
      <c r="B4084" t="n">
        <v>81</v>
      </c>
    </row>
    <row r="4085">
      <c r="A4085" s="1" t="inlineStr">
        <is>
          <t>08.07.2003</t>
        </is>
      </c>
      <c r="B4085" t="n">
        <v>81.5</v>
      </c>
    </row>
    <row r="4086">
      <c r="A4086" s="1" t="inlineStr">
        <is>
          <t>07.07.2003</t>
        </is>
      </c>
      <c r="B4086" t="n">
        <v>80.5</v>
      </c>
    </row>
    <row r="4087">
      <c r="A4087" s="1" t="inlineStr">
        <is>
          <t>04.07.2003</t>
        </is>
      </c>
      <c r="B4087" t="n">
        <v>79.3</v>
      </c>
    </row>
    <row r="4088">
      <c r="A4088" s="1" t="inlineStr">
        <is>
          <t>03.07.2003</t>
        </is>
      </c>
      <c r="B4088" t="n">
        <v>78.59999999999999</v>
      </c>
    </row>
    <row r="4089">
      <c r="A4089" s="1" t="inlineStr">
        <is>
          <t>02.07.2003</t>
        </is>
      </c>
      <c r="B4089" t="n">
        <v>78.09999999999999</v>
      </c>
    </row>
    <row r="4090">
      <c r="A4090" s="1" t="inlineStr">
        <is>
          <t>01.07.2003</t>
        </is>
      </c>
      <c r="B4090" t="n">
        <v>78.5</v>
      </c>
    </row>
    <row r="4091">
      <c r="A4091" s="1" t="inlineStr">
        <is>
          <t>30.06.2003</t>
        </is>
      </c>
      <c r="B4091" t="n">
        <v>78</v>
      </c>
    </row>
    <row r="4092">
      <c r="A4092" s="1" t="inlineStr">
        <is>
          <t>27.06.2003</t>
        </is>
      </c>
      <c r="B4092" t="n">
        <v>80</v>
      </c>
    </row>
    <row r="4093">
      <c r="A4093" s="1" t="inlineStr">
        <is>
          <t>26.06.2003</t>
        </is>
      </c>
      <c r="B4093" t="n">
        <v>80</v>
      </c>
    </row>
    <row r="4094">
      <c r="A4094" s="1" t="inlineStr">
        <is>
          <t>25.06.2003</t>
        </is>
      </c>
      <c r="B4094" t="n">
        <v>82</v>
      </c>
    </row>
    <row r="4095">
      <c r="A4095" s="1" t="inlineStr">
        <is>
          <t>24.06.2003</t>
        </is>
      </c>
      <c r="B4095" t="n">
        <v>81.7</v>
      </c>
    </row>
    <row r="4096">
      <c r="A4096" s="1" t="inlineStr">
        <is>
          <t>23.06.2003</t>
        </is>
      </c>
      <c r="B4096" t="n">
        <v>81.5</v>
      </c>
    </row>
    <row r="4097">
      <c r="A4097" s="1" t="inlineStr">
        <is>
          <t>20.06.2003</t>
        </is>
      </c>
      <c r="B4097" t="n">
        <v>81.59999999999999</v>
      </c>
    </row>
    <row r="4098">
      <c r="A4098" s="1" t="inlineStr">
        <is>
          <t>19.06.2003</t>
        </is>
      </c>
      <c r="B4098" t="n">
        <v>81.8</v>
      </c>
    </row>
    <row r="4099">
      <c r="A4099" s="1" t="inlineStr">
        <is>
          <t>18.06.2003</t>
        </is>
      </c>
      <c r="B4099" t="n">
        <v>82.8</v>
      </c>
    </row>
    <row r="4100">
      <c r="A4100" s="1" t="inlineStr">
        <is>
          <t>17.06.2003</t>
        </is>
      </c>
      <c r="B4100" t="n">
        <v>83</v>
      </c>
    </row>
    <row r="4101">
      <c r="A4101" s="1" t="inlineStr">
        <is>
          <t>16.06.2003</t>
        </is>
      </c>
      <c r="B4101" t="n">
        <v>80</v>
      </c>
    </row>
    <row r="4102">
      <c r="A4102" s="1" t="inlineStr">
        <is>
          <t>13.06.2003</t>
        </is>
      </c>
      <c r="B4102" t="n">
        <v>81</v>
      </c>
    </row>
    <row r="4103">
      <c r="A4103" s="1" t="inlineStr">
        <is>
          <t>12.06.2003</t>
        </is>
      </c>
      <c r="B4103" t="n">
        <v>81</v>
      </c>
    </row>
    <row r="4104">
      <c r="A4104" s="1" t="inlineStr">
        <is>
          <t>11.06.2003</t>
        </is>
      </c>
      <c r="B4104" t="n">
        <v>80</v>
      </c>
    </row>
    <row r="4105">
      <c r="A4105" s="1" t="inlineStr">
        <is>
          <t>10.06.2003</t>
        </is>
      </c>
      <c r="B4105" t="n">
        <v>78.5</v>
      </c>
    </row>
    <row r="4106">
      <c r="A4106" s="1" t="inlineStr">
        <is>
          <t>09.06.2003</t>
        </is>
      </c>
      <c r="B4106" t="n">
        <v>80</v>
      </c>
    </row>
    <row r="4107">
      <c r="A4107" s="1" t="inlineStr">
        <is>
          <t>06.06.2003</t>
        </is>
      </c>
      <c r="B4107" t="n">
        <v>79</v>
      </c>
    </row>
    <row r="4108">
      <c r="A4108" s="1" t="inlineStr">
        <is>
          <t>05.06.2003</t>
        </is>
      </c>
      <c r="B4108" t="n">
        <v>78</v>
      </c>
    </row>
    <row r="4109">
      <c r="A4109" s="1" t="inlineStr">
        <is>
          <t>04.06.2003</t>
        </is>
      </c>
      <c r="B4109" t="n">
        <v>78.7</v>
      </c>
    </row>
    <row r="4110">
      <c r="A4110" s="1" t="inlineStr">
        <is>
          <t>03.06.2003</t>
        </is>
      </c>
      <c r="B4110" t="n">
        <v>78</v>
      </c>
    </row>
    <row r="4111">
      <c r="A4111" s="1" t="inlineStr">
        <is>
          <t>02.06.2003</t>
        </is>
      </c>
      <c r="B4111" t="n">
        <v>80</v>
      </c>
    </row>
    <row r="4112">
      <c r="A4112" s="1" t="inlineStr">
        <is>
          <t>30.05.2003</t>
        </is>
      </c>
      <c r="B4112" t="n">
        <v>79</v>
      </c>
    </row>
    <row r="4113">
      <c r="A4113" s="1" t="inlineStr">
        <is>
          <t>29.05.2003</t>
        </is>
      </c>
      <c r="B4113" t="n">
        <v>79</v>
      </c>
    </row>
    <row r="4114">
      <c r="A4114" s="1" t="inlineStr">
        <is>
          <t>28.05.2003</t>
        </is>
      </c>
      <c r="B4114" t="n">
        <v>80.09999999999999</v>
      </c>
    </row>
    <row r="4115">
      <c r="A4115" s="1" t="inlineStr">
        <is>
          <t>27.05.2003</t>
        </is>
      </c>
      <c r="B4115" t="n">
        <v>77.59999999999999</v>
      </c>
    </row>
    <row r="4116">
      <c r="A4116" s="1" t="inlineStr">
        <is>
          <t>26.05.2003</t>
        </is>
      </c>
      <c r="B4116" t="n">
        <v>78.5</v>
      </c>
    </row>
    <row r="4117">
      <c r="A4117" s="1" t="inlineStr">
        <is>
          <t>23.05.2003</t>
        </is>
      </c>
      <c r="B4117" t="n">
        <v>78</v>
      </c>
    </row>
    <row r="4118">
      <c r="A4118" s="1" t="inlineStr">
        <is>
          <t>22.05.2003</t>
        </is>
      </c>
      <c r="B4118" t="n">
        <v>77.90000000000001</v>
      </c>
    </row>
    <row r="4119">
      <c r="A4119" s="1" t="inlineStr">
        <is>
          <t>21.05.2003</t>
        </is>
      </c>
      <c r="B4119" t="n">
        <v>78.09999999999999</v>
      </c>
    </row>
    <row r="4120">
      <c r="A4120" s="1" t="inlineStr">
        <is>
          <t>20.05.2003</t>
        </is>
      </c>
      <c r="B4120" t="n">
        <v>78.7</v>
      </c>
    </row>
    <row r="4121">
      <c r="A4121" s="1" t="inlineStr">
        <is>
          <t>19.05.2003</t>
        </is>
      </c>
      <c r="B4121" t="n">
        <v>80.40000000000001</v>
      </c>
    </row>
    <row r="4122">
      <c r="A4122" s="1" t="inlineStr">
        <is>
          <t>16.05.2003</t>
        </is>
      </c>
      <c r="B4122" t="n">
        <v>81.25</v>
      </c>
    </row>
    <row r="4123">
      <c r="A4123" s="1" t="inlineStr">
        <is>
          <t>15.05.2003</t>
        </is>
      </c>
      <c r="B4123" t="n">
        <v>79.2</v>
      </c>
    </row>
    <row r="4124">
      <c r="A4124" s="1" t="inlineStr">
        <is>
          <t>14.05.2003</t>
        </is>
      </c>
      <c r="B4124" t="n">
        <v>78.8</v>
      </c>
    </row>
    <row r="4125">
      <c r="A4125" s="1" t="inlineStr">
        <is>
          <t>13.05.2003</t>
        </is>
      </c>
      <c r="B4125" t="n">
        <v>79</v>
      </c>
    </row>
    <row r="4126">
      <c r="A4126" s="1" t="inlineStr">
        <is>
          <t>12.05.2003</t>
        </is>
      </c>
      <c r="B4126" t="n">
        <v>76.5</v>
      </c>
    </row>
    <row r="4127">
      <c r="A4127" s="1" t="inlineStr">
        <is>
          <t>09.05.2003</t>
        </is>
      </c>
      <c r="B4127" t="n">
        <v>76.5</v>
      </c>
    </row>
    <row r="4128">
      <c r="A4128" s="1" t="inlineStr">
        <is>
          <t>08.05.2003</t>
        </is>
      </c>
      <c r="B4128" t="n">
        <v>79</v>
      </c>
    </row>
    <row r="4129">
      <c r="A4129" s="1" t="inlineStr">
        <is>
          <t>07.05.2003</t>
        </is>
      </c>
      <c r="B4129" t="n">
        <v>78</v>
      </c>
    </row>
    <row r="4130">
      <c r="A4130" s="1" t="inlineStr">
        <is>
          <t>06.05.2003</t>
        </is>
      </c>
      <c r="B4130" t="n">
        <v>78</v>
      </c>
    </row>
    <row r="4131">
      <c r="A4131" s="1" t="inlineStr">
        <is>
          <t>05.05.2003</t>
        </is>
      </c>
      <c r="B4131" t="n">
        <v>78.2</v>
      </c>
    </row>
    <row r="4132">
      <c r="A4132" s="1" t="inlineStr">
        <is>
          <t>02.05.2003</t>
        </is>
      </c>
      <c r="B4132" t="n">
        <v>75.3</v>
      </c>
    </row>
    <row r="4133">
      <c r="A4133" s="1" t="inlineStr">
        <is>
          <t>01.05.2003</t>
        </is>
      </c>
      <c r="B4133" t="n">
        <v>77.40000000000001</v>
      </c>
    </row>
    <row r="4134">
      <c r="A4134" s="1" t="inlineStr">
        <is>
          <t>30.04.2003</t>
        </is>
      </c>
      <c r="B4134" t="n">
        <v>77.40000000000001</v>
      </c>
    </row>
    <row r="4135">
      <c r="A4135" s="1" t="inlineStr">
        <is>
          <t>29.04.2003</t>
        </is>
      </c>
      <c r="B4135" t="n">
        <v>77</v>
      </c>
    </row>
    <row r="4136">
      <c r="A4136" s="1" t="inlineStr">
        <is>
          <t>28.04.2003</t>
        </is>
      </c>
      <c r="B4136" t="n">
        <v>74.2</v>
      </c>
    </row>
    <row r="4137">
      <c r="A4137" s="1" t="inlineStr">
        <is>
          <t>25.04.2003</t>
        </is>
      </c>
      <c r="B4137" t="n">
        <v>75.5</v>
      </c>
    </row>
    <row r="4138">
      <c r="A4138" s="1" t="inlineStr">
        <is>
          <t>24.04.2003</t>
        </is>
      </c>
      <c r="B4138" t="n">
        <v>77.8</v>
      </c>
    </row>
    <row r="4139">
      <c r="A4139" s="1" t="inlineStr">
        <is>
          <t>23.04.2003</t>
        </is>
      </c>
      <c r="B4139" t="n">
        <v>80.2</v>
      </c>
    </row>
    <row r="4140">
      <c r="A4140" s="1" t="inlineStr">
        <is>
          <t>22.04.2003</t>
        </is>
      </c>
      <c r="B4140" t="n">
        <v>79</v>
      </c>
    </row>
    <row r="4141">
      <c r="A4141" s="1" t="inlineStr">
        <is>
          <t>21.04.2003</t>
        </is>
      </c>
      <c r="B4141" t="n">
        <v>78.5</v>
      </c>
    </row>
    <row r="4142">
      <c r="A4142" s="1" t="inlineStr">
        <is>
          <t>18.04.2003</t>
        </is>
      </c>
      <c r="B4142" t="n">
        <v>78.5</v>
      </c>
    </row>
    <row r="4143">
      <c r="A4143" s="1" t="inlineStr">
        <is>
          <t>17.04.2003</t>
        </is>
      </c>
      <c r="B4143" t="n">
        <v>78.5</v>
      </c>
    </row>
    <row r="4144">
      <c r="A4144" s="1" t="inlineStr">
        <is>
          <t>16.04.2003</t>
        </is>
      </c>
      <c r="B4144" t="n">
        <v>80.40000000000001</v>
      </c>
    </row>
    <row r="4145">
      <c r="A4145" s="1" t="inlineStr">
        <is>
          <t>15.04.2003</t>
        </is>
      </c>
      <c r="B4145" t="n">
        <v>79.90000000000001</v>
      </c>
    </row>
    <row r="4146">
      <c r="A4146" s="1" t="inlineStr">
        <is>
          <t>14.04.2003</t>
        </is>
      </c>
      <c r="B4146" t="n">
        <v>78</v>
      </c>
    </row>
    <row r="4147">
      <c r="A4147" s="1" t="inlineStr">
        <is>
          <t>11.04.2003</t>
        </is>
      </c>
      <c r="B4147" t="n">
        <v>78.5</v>
      </c>
    </row>
    <row r="4148">
      <c r="A4148" s="1" t="inlineStr">
        <is>
          <t>10.04.2003</t>
        </is>
      </c>
      <c r="B4148" t="n">
        <v>78.5</v>
      </c>
    </row>
    <row r="4149">
      <c r="A4149" s="1" t="inlineStr">
        <is>
          <t>09.04.2003</t>
        </is>
      </c>
      <c r="B4149" t="n">
        <v>78.7</v>
      </c>
    </row>
    <row r="4150">
      <c r="A4150" s="1" t="inlineStr">
        <is>
          <t>08.04.2003</t>
        </is>
      </c>
      <c r="B4150" t="n">
        <v>80.59999999999999</v>
      </c>
    </row>
    <row r="4151">
      <c r="A4151" s="1" t="inlineStr">
        <is>
          <t>07.04.2003</t>
        </is>
      </c>
      <c r="B4151" t="n">
        <v>80</v>
      </c>
    </row>
    <row r="4152">
      <c r="A4152" s="1" t="inlineStr">
        <is>
          <t>04.04.2003</t>
        </is>
      </c>
      <c r="B4152" t="n">
        <v>75.40000000000001</v>
      </c>
    </row>
    <row r="4153">
      <c r="A4153" s="1" t="inlineStr">
        <is>
          <t>03.04.2003</t>
        </is>
      </c>
      <c r="B4153" t="n">
        <v>78.3</v>
      </c>
    </row>
    <row r="4154">
      <c r="A4154" s="1" t="inlineStr">
        <is>
          <t>02.04.2003</t>
        </is>
      </c>
      <c r="B4154" t="n">
        <v>78.5</v>
      </c>
    </row>
    <row r="4155">
      <c r="A4155" s="1" t="inlineStr">
        <is>
          <t>01.04.2003</t>
        </is>
      </c>
      <c r="B4155" t="n">
        <v>75.40000000000001</v>
      </c>
    </row>
    <row r="4156">
      <c r="A4156" s="1" t="inlineStr">
        <is>
          <t>31.03.2003</t>
        </is>
      </c>
      <c r="B4156" t="n">
        <v>73.3</v>
      </c>
    </row>
    <row r="4157">
      <c r="A4157" s="1" t="inlineStr">
        <is>
          <t>28.03.2003</t>
        </is>
      </c>
      <c r="B4157" t="n">
        <v>77.8</v>
      </c>
    </row>
    <row r="4158">
      <c r="A4158" s="1" t="inlineStr">
        <is>
          <t>27.03.2003</t>
        </is>
      </c>
      <c r="B4158" t="n">
        <v>78.90000000000001</v>
      </c>
    </row>
    <row r="4159">
      <c r="A4159" s="1" t="inlineStr">
        <is>
          <t>26.03.2003</t>
        </is>
      </c>
      <c r="B4159" t="n">
        <v>76.40000000000001</v>
      </c>
    </row>
    <row r="4160">
      <c r="A4160" s="1" t="inlineStr">
        <is>
          <t>25.03.2003</t>
        </is>
      </c>
      <c r="B4160" t="n">
        <v>71.90000000000001</v>
      </c>
    </row>
    <row r="4161">
      <c r="A4161" s="1" t="inlineStr">
        <is>
          <t>24.03.2003</t>
        </is>
      </c>
      <c r="B4161" t="n">
        <v>74.3</v>
      </c>
    </row>
    <row r="4162">
      <c r="A4162" s="1" t="inlineStr">
        <is>
          <t>21.03.2003</t>
        </is>
      </c>
      <c r="B4162" t="n">
        <v>76.7</v>
      </c>
    </row>
    <row r="4163">
      <c r="A4163" s="1" t="inlineStr">
        <is>
          <t>20.03.2003</t>
        </is>
      </c>
      <c r="B4163" t="n">
        <v>75.5</v>
      </c>
    </row>
    <row r="4164">
      <c r="A4164" s="1" t="inlineStr">
        <is>
          <t>19.03.2003</t>
        </is>
      </c>
      <c r="B4164" t="n">
        <v>76.3</v>
      </c>
    </row>
    <row r="4165">
      <c r="A4165" s="1" t="inlineStr">
        <is>
          <t>18.03.2003</t>
        </is>
      </c>
      <c r="B4165" t="n">
        <v>76.09999999999999</v>
      </c>
    </row>
    <row r="4166">
      <c r="A4166" s="1" t="inlineStr">
        <is>
          <t>17.03.2003</t>
        </is>
      </c>
      <c r="B4166" t="n">
        <v>69.40000000000001</v>
      </c>
    </row>
    <row r="4167">
      <c r="A4167" s="1" t="inlineStr">
        <is>
          <t>14.03.2003</t>
        </is>
      </c>
      <c r="B4167" t="n">
        <v>69.3</v>
      </c>
    </row>
    <row r="4168">
      <c r="A4168" s="1" t="inlineStr">
        <is>
          <t>13.03.2003</t>
        </is>
      </c>
      <c r="B4168" t="n">
        <v>65.59999999999999</v>
      </c>
    </row>
    <row r="4169">
      <c r="A4169" s="1" t="inlineStr">
        <is>
          <t>12.03.2003</t>
        </is>
      </c>
      <c r="B4169" t="n">
        <v>64.8</v>
      </c>
    </row>
    <row r="4170">
      <c r="A4170" s="1" t="inlineStr">
        <is>
          <t>11.03.2003</t>
        </is>
      </c>
      <c r="B4170" t="n">
        <v>69.09999999999999</v>
      </c>
    </row>
    <row r="4171">
      <c r="A4171" s="1" t="inlineStr">
        <is>
          <t>10.03.2003</t>
        </is>
      </c>
      <c r="B4171" t="n">
        <v>69.2</v>
      </c>
    </row>
    <row r="4172">
      <c r="A4172" s="1" t="inlineStr">
        <is>
          <t>07.03.2003</t>
        </is>
      </c>
      <c r="B4172" t="n">
        <v>70.90000000000001</v>
      </c>
    </row>
    <row r="4173">
      <c r="A4173" s="1" t="inlineStr">
        <is>
          <t>06.03.2003</t>
        </is>
      </c>
      <c r="B4173" t="n">
        <v>73.59999999999999</v>
      </c>
    </row>
    <row r="4174">
      <c r="A4174" s="1" t="inlineStr">
        <is>
          <t>05.03.2003</t>
        </is>
      </c>
      <c r="B4174" t="n">
        <v>74.7</v>
      </c>
    </row>
    <row r="4175">
      <c r="A4175" s="1" t="inlineStr">
        <is>
          <t>04.03.2003</t>
        </is>
      </c>
      <c r="B4175" t="n">
        <v>76.09999999999999</v>
      </c>
    </row>
    <row r="4176">
      <c r="A4176" s="1" t="inlineStr">
        <is>
          <t>03.03.2003</t>
        </is>
      </c>
      <c r="B4176" t="n">
        <v>76.59999999999999</v>
      </c>
    </row>
    <row r="4177">
      <c r="A4177" s="1" t="inlineStr">
        <is>
          <t>28.02.2003</t>
        </is>
      </c>
      <c r="B4177" t="n">
        <v>70.7</v>
      </c>
    </row>
    <row r="4178">
      <c r="A4178" s="1" t="inlineStr">
        <is>
          <t>27.02.2003</t>
        </is>
      </c>
      <c r="B4178" t="n">
        <v>70</v>
      </c>
    </row>
    <row r="4179">
      <c r="A4179" s="1" t="inlineStr">
        <is>
          <t>26.02.2003</t>
        </is>
      </c>
      <c r="B4179" t="n">
        <v>73.40000000000001</v>
      </c>
    </row>
    <row r="4180">
      <c r="A4180" s="1" t="inlineStr">
        <is>
          <t>25.02.2003</t>
        </is>
      </c>
      <c r="B4180" t="n">
        <v>72.90000000000001</v>
      </c>
    </row>
    <row r="4181">
      <c r="A4181" s="1" t="inlineStr">
        <is>
          <t>24.02.2003</t>
        </is>
      </c>
      <c r="B4181" t="n">
        <v>74.5</v>
      </c>
    </row>
    <row r="4182">
      <c r="A4182" s="1" t="inlineStr">
        <is>
          <t>21.02.2003</t>
        </is>
      </c>
      <c r="B4182" t="n">
        <v>75</v>
      </c>
    </row>
    <row r="4183">
      <c r="A4183" s="1" t="inlineStr">
        <is>
          <t>20.02.2003</t>
        </is>
      </c>
      <c r="B4183" t="n">
        <v>73.5</v>
      </c>
    </row>
    <row r="4184">
      <c r="A4184" s="1" t="inlineStr">
        <is>
          <t>19.02.2003</t>
        </is>
      </c>
      <c r="B4184" t="n">
        <v>74</v>
      </c>
    </row>
    <row r="4185">
      <c r="A4185" s="1" t="inlineStr">
        <is>
          <t>18.02.2003</t>
        </is>
      </c>
      <c r="B4185" t="n">
        <v>74</v>
      </c>
    </row>
    <row r="4186">
      <c r="A4186" s="1" t="inlineStr">
        <is>
          <t>17.02.2003</t>
        </is>
      </c>
      <c r="B4186" t="n">
        <v>72</v>
      </c>
    </row>
    <row r="4187">
      <c r="A4187" s="1" t="inlineStr">
        <is>
          <t>14.02.2003</t>
        </is>
      </c>
      <c r="B4187" t="n">
        <v>72.3</v>
      </c>
    </row>
    <row r="4188">
      <c r="A4188" s="1" t="inlineStr">
        <is>
          <t>13.02.2003</t>
        </is>
      </c>
      <c r="B4188" t="n">
        <v>72</v>
      </c>
    </row>
    <row r="4189">
      <c r="A4189" s="1" t="inlineStr">
        <is>
          <t>12.02.2003</t>
        </is>
      </c>
      <c r="B4189" t="n">
        <v>73</v>
      </c>
    </row>
    <row r="4190">
      <c r="A4190" s="1" t="inlineStr">
        <is>
          <t>11.02.2003</t>
        </is>
      </c>
      <c r="B4190" t="n">
        <v>73.90000000000001</v>
      </c>
    </row>
    <row r="4191">
      <c r="A4191" s="1" t="inlineStr">
        <is>
          <t>10.02.2003</t>
        </is>
      </c>
      <c r="B4191" t="n">
        <v>73.5</v>
      </c>
    </row>
    <row r="4192">
      <c r="A4192" s="1" t="inlineStr">
        <is>
          <t>07.02.2003</t>
        </is>
      </c>
      <c r="B4192" t="n">
        <v>75.5</v>
      </c>
    </row>
    <row r="4193">
      <c r="A4193" s="1" t="inlineStr">
        <is>
          <t>06.02.2003</t>
        </is>
      </c>
      <c r="B4193" t="n">
        <v>74.3</v>
      </c>
    </row>
    <row r="4194">
      <c r="A4194" s="1" t="inlineStr">
        <is>
          <t>05.02.2003</t>
        </is>
      </c>
      <c r="B4194" t="n">
        <v>77.90000000000001</v>
      </c>
    </row>
    <row r="4195">
      <c r="A4195" s="1" t="inlineStr">
        <is>
          <t>04.02.2003</t>
        </is>
      </c>
      <c r="B4195" t="n">
        <v>77.40000000000001</v>
      </c>
    </row>
    <row r="4196">
      <c r="A4196" s="1" t="inlineStr">
        <is>
          <t>03.02.2003</t>
        </is>
      </c>
      <c r="B4196" t="n">
        <v>76.40000000000001</v>
      </c>
    </row>
    <row r="4197">
      <c r="A4197" s="1" t="inlineStr">
        <is>
          <t>31.01.2003</t>
        </is>
      </c>
      <c r="B4197" t="n">
        <v>71.40000000000001</v>
      </c>
    </row>
    <row r="4198">
      <c r="A4198" s="1" t="inlineStr">
        <is>
          <t>30.01.2003</t>
        </is>
      </c>
      <c r="B4198" t="n">
        <v>70.59999999999999</v>
      </c>
    </row>
    <row r="4199">
      <c r="A4199" s="1" t="inlineStr">
        <is>
          <t>29.01.2003</t>
        </is>
      </c>
      <c r="B4199" t="n">
        <v>67.40000000000001</v>
      </c>
    </row>
    <row r="4200">
      <c r="A4200" s="1" t="inlineStr">
        <is>
          <t>28.01.2003</t>
        </is>
      </c>
      <c r="B4200" t="n">
        <v>68.8</v>
      </c>
    </row>
    <row r="4201">
      <c r="A4201" s="1" t="inlineStr">
        <is>
          <t>27.01.2003</t>
        </is>
      </c>
      <c r="B4201" t="n">
        <v>68.90000000000001</v>
      </c>
    </row>
    <row r="4202">
      <c r="A4202" s="1" t="inlineStr">
        <is>
          <t>24.01.2003</t>
        </is>
      </c>
      <c r="B4202" t="n">
        <v>69.09999999999999</v>
      </c>
    </row>
    <row r="4203">
      <c r="A4203" s="1" t="inlineStr">
        <is>
          <t>23.01.2003</t>
        </is>
      </c>
      <c r="B4203" t="n">
        <v>70.90000000000001</v>
      </c>
    </row>
    <row r="4204">
      <c r="A4204" s="1" t="inlineStr">
        <is>
          <t>22.01.2003</t>
        </is>
      </c>
      <c r="B4204" t="n">
        <v>73.7</v>
      </c>
    </row>
    <row r="4205">
      <c r="A4205" s="1" t="inlineStr">
        <is>
          <t>21.01.2003</t>
        </is>
      </c>
      <c r="B4205" t="n">
        <v>73.40000000000001</v>
      </c>
    </row>
    <row r="4206">
      <c r="A4206" s="1" t="inlineStr">
        <is>
          <t>20.01.2003</t>
        </is>
      </c>
      <c r="B4206" t="n">
        <v>73.90000000000001</v>
      </c>
    </row>
    <row r="4207">
      <c r="A4207" s="1" t="inlineStr">
        <is>
          <t>17.01.2003</t>
        </is>
      </c>
      <c r="B4207" t="n">
        <v>74.3</v>
      </c>
    </row>
    <row r="4208">
      <c r="A4208" s="1" t="inlineStr">
        <is>
          <t>16.01.2003</t>
        </is>
      </c>
      <c r="B4208" t="n">
        <v>75.90000000000001</v>
      </c>
    </row>
    <row r="4209">
      <c r="A4209" s="1" t="inlineStr">
        <is>
          <t>15.01.2003</t>
        </is>
      </c>
      <c r="B4209" t="n">
        <v>76.90000000000001</v>
      </c>
    </row>
    <row r="4210">
      <c r="A4210" s="1" t="inlineStr">
        <is>
          <t>14.01.2003</t>
        </is>
      </c>
      <c r="B4210" t="n">
        <v>75.5</v>
      </c>
    </row>
    <row r="4211">
      <c r="A4211" s="1" t="inlineStr">
        <is>
          <t>13.01.2003</t>
        </is>
      </c>
      <c r="B4211" t="n">
        <v>74.8</v>
      </c>
    </row>
    <row r="4212">
      <c r="A4212" s="1" t="inlineStr">
        <is>
          <t>10.01.2003</t>
        </is>
      </c>
      <c r="B4212" t="n">
        <v>76.8</v>
      </c>
    </row>
    <row r="4213">
      <c r="A4213" s="1" t="inlineStr">
        <is>
          <t>09.01.2003</t>
        </is>
      </c>
      <c r="B4213" t="n">
        <v>79.2</v>
      </c>
    </row>
    <row r="4214">
      <c r="A4214" s="1" t="inlineStr">
        <is>
          <t>08.01.2003</t>
        </is>
      </c>
      <c r="B4214" t="n">
        <v>79.09999999999999</v>
      </c>
    </row>
    <row r="4215">
      <c r="A4215" s="1" t="inlineStr">
        <is>
          <t>07.01.2003</t>
        </is>
      </c>
      <c r="B4215" t="n">
        <v>81.5</v>
      </c>
    </row>
    <row r="4216">
      <c r="A4216" s="1" t="inlineStr">
        <is>
          <t>06.01.2003</t>
        </is>
      </c>
      <c r="B4216" t="n">
        <v>80</v>
      </c>
    </row>
    <row r="4217">
      <c r="A4217" s="1" t="inlineStr">
        <is>
          <t>03.01.2003</t>
        </is>
      </c>
      <c r="B4217" t="n">
        <v>81.09999999999999</v>
      </c>
    </row>
    <row r="4218">
      <c r="A4218" s="1" t="inlineStr">
        <is>
          <t>02.01.2003</t>
        </is>
      </c>
      <c r="B4218" t="n">
        <v>79.2</v>
      </c>
    </row>
    <row r="4219">
      <c r="A4219" s="1" t="inlineStr">
        <is>
          <t>01.01.2003</t>
        </is>
      </c>
      <c r="B4219" t="n">
        <v>76.40000000000001</v>
      </c>
    </row>
    <row r="4220">
      <c r="A4220" s="1" t="inlineStr">
        <is>
          <t>31.12.2002</t>
        </is>
      </c>
      <c r="B4220" t="n">
        <v>76.40000000000001</v>
      </c>
    </row>
    <row r="4221">
      <c r="A4221" s="1" t="inlineStr">
        <is>
          <t>30.12.2002</t>
        </is>
      </c>
      <c r="B4221" t="n">
        <v>76.40000000000001</v>
      </c>
    </row>
    <row r="4222">
      <c r="A4222" s="1" t="inlineStr">
        <is>
          <t>27.12.2002</t>
        </is>
      </c>
      <c r="B4222" t="n">
        <v>78.8</v>
      </c>
    </row>
    <row r="4223">
      <c r="A4223" s="1" t="inlineStr">
        <is>
          <t>26.12.2002</t>
        </is>
      </c>
      <c r="B4223" t="n">
        <v>79</v>
      </c>
    </row>
    <row r="4224">
      <c r="A4224" s="1" t="inlineStr">
        <is>
          <t>25.12.2002</t>
        </is>
      </c>
      <c r="B4224" t="n">
        <v>79</v>
      </c>
    </row>
    <row r="4225">
      <c r="A4225" s="1" t="inlineStr">
        <is>
          <t>24.12.2002</t>
        </is>
      </c>
      <c r="B4225" t="n">
        <v>79</v>
      </c>
    </row>
    <row r="4226">
      <c r="A4226" s="1" t="inlineStr">
        <is>
          <t>23.12.2002</t>
        </is>
      </c>
      <c r="B4226" t="n">
        <v>79</v>
      </c>
    </row>
    <row r="4227">
      <c r="A4227" s="1" t="inlineStr">
        <is>
          <t>20.12.2002</t>
        </is>
      </c>
      <c r="B4227" t="n">
        <v>77.09999999999999</v>
      </c>
    </row>
    <row r="4228">
      <c r="A4228" s="1" t="inlineStr">
        <is>
          <t>19.12.2002</t>
        </is>
      </c>
      <c r="B4228" t="n">
        <v>80</v>
      </c>
    </row>
    <row r="4229">
      <c r="A4229" s="1" t="inlineStr">
        <is>
          <t>18.12.2002</t>
        </is>
      </c>
      <c r="B4229" t="n">
        <v>81</v>
      </c>
    </row>
    <row r="4230">
      <c r="A4230" s="1" t="inlineStr">
        <is>
          <t>17.12.2002</t>
        </is>
      </c>
      <c r="B4230" t="n">
        <v>83.40000000000001</v>
      </c>
    </row>
    <row r="4231">
      <c r="A4231" s="1" t="inlineStr">
        <is>
          <t>16.12.2002</t>
        </is>
      </c>
      <c r="B4231" t="n">
        <v>81.2</v>
      </c>
    </row>
    <row r="4232">
      <c r="A4232" s="1" t="inlineStr">
        <is>
          <t>13.12.2002</t>
        </is>
      </c>
      <c r="B4232" t="n">
        <v>82.90000000000001</v>
      </c>
    </row>
    <row r="4233">
      <c r="A4233" s="1" t="inlineStr">
        <is>
          <t>12.12.2002</t>
        </is>
      </c>
      <c r="B4233" t="n">
        <v>84.7</v>
      </c>
    </row>
    <row r="4234">
      <c r="A4234" s="1" t="inlineStr">
        <is>
          <t>11.12.2002</t>
        </is>
      </c>
      <c r="B4234" t="n">
        <v>83.59999999999999</v>
      </c>
    </row>
    <row r="4235">
      <c r="A4235" s="1" t="inlineStr">
        <is>
          <t>10.12.2002</t>
        </is>
      </c>
      <c r="B4235" t="n">
        <v>83.5</v>
      </c>
    </row>
    <row r="4236">
      <c r="A4236" s="1" t="inlineStr">
        <is>
          <t>09.12.2002</t>
        </is>
      </c>
      <c r="B4236" t="n">
        <v>86.8</v>
      </c>
    </row>
    <row r="4237">
      <c r="A4237" s="1" t="inlineStr">
        <is>
          <t>06.12.2002</t>
        </is>
      </c>
      <c r="B4237" t="n">
        <v>85.8</v>
      </c>
    </row>
    <row r="4238">
      <c r="A4238" s="1" t="inlineStr">
        <is>
          <t>05.12.2002</t>
        </is>
      </c>
      <c r="B4238" t="n">
        <v>85.3</v>
      </c>
    </row>
    <row r="4239">
      <c r="A4239" s="1" t="inlineStr">
        <is>
          <t>04.12.2002</t>
        </is>
      </c>
      <c r="B4239" t="n">
        <v>85</v>
      </c>
    </row>
    <row r="4240">
      <c r="A4240" s="1" t="inlineStr">
        <is>
          <t>03.12.2002</t>
        </is>
      </c>
      <c r="B4240" t="n">
        <v>90.8</v>
      </c>
    </row>
    <row r="4241">
      <c r="A4241" s="1" t="inlineStr">
        <is>
          <t>02.12.2002</t>
        </is>
      </c>
      <c r="B4241" t="n">
        <v>91</v>
      </c>
    </row>
    <row r="4242">
      <c r="A4242" s="1" t="inlineStr">
        <is>
          <t>29.11.2002</t>
        </is>
      </c>
      <c r="B4242" t="n">
        <v>90.3</v>
      </c>
    </row>
    <row r="4243">
      <c r="A4243" s="1" t="inlineStr">
        <is>
          <t>28.11.2002</t>
        </is>
      </c>
      <c r="B4243" t="n">
        <v>88.90000000000001</v>
      </c>
    </row>
    <row r="4244">
      <c r="A4244" s="1" t="inlineStr">
        <is>
          <t>27.11.2002</t>
        </is>
      </c>
      <c r="B4244" t="n">
        <v>88</v>
      </c>
    </row>
    <row r="4245">
      <c r="A4245" s="1" t="inlineStr">
        <is>
          <t>26.11.2002</t>
        </is>
      </c>
      <c r="B4245" t="n">
        <v>88</v>
      </c>
    </row>
    <row r="4246">
      <c r="A4246" s="1" t="inlineStr">
        <is>
          <t>25.11.2002</t>
        </is>
      </c>
      <c r="B4246" t="n">
        <v>87.5</v>
      </c>
    </row>
    <row r="4247">
      <c r="A4247" s="1" t="inlineStr">
        <is>
          <t>22.11.2002</t>
        </is>
      </c>
      <c r="B4247" t="n">
        <v>85</v>
      </c>
    </row>
    <row r="4248">
      <c r="A4248" s="1" t="inlineStr">
        <is>
          <t>21.11.2002</t>
        </is>
      </c>
      <c r="B4248" t="n">
        <v>84</v>
      </c>
    </row>
    <row r="4249">
      <c r="A4249" s="1" t="inlineStr">
        <is>
          <t>20.11.2002</t>
        </is>
      </c>
      <c r="B4249" t="n">
        <v>82</v>
      </c>
    </row>
    <row r="4250">
      <c r="A4250" s="1" t="inlineStr">
        <is>
          <t>19.11.2002</t>
        </is>
      </c>
      <c r="B4250" t="n">
        <v>82</v>
      </c>
    </row>
    <row r="4251">
      <c r="A4251" s="1" t="inlineStr">
        <is>
          <t>18.11.2002</t>
        </is>
      </c>
      <c r="B4251" t="n">
        <v>83.7</v>
      </c>
    </row>
    <row r="4252">
      <c r="A4252" s="1" t="inlineStr">
        <is>
          <t>15.11.2002</t>
        </is>
      </c>
      <c r="B4252" t="n">
        <v>84.8</v>
      </c>
    </row>
    <row r="4253">
      <c r="A4253" s="1" t="inlineStr">
        <is>
          <t>14.11.2002</t>
        </is>
      </c>
      <c r="B4253" t="n">
        <v>78.8</v>
      </c>
    </row>
    <row r="4254">
      <c r="A4254" s="1" t="inlineStr">
        <is>
          <t>13.11.2002</t>
        </is>
      </c>
      <c r="B4254" t="n">
        <v>81</v>
      </c>
    </row>
    <row r="4255">
      <c r="A4255" s="1" t="inlineStr">
        <is>
          <t>12.11.2002</t>
        </is>
      </c>
      <c r="B4255" t="n">
        <v>80.8</v>
      </c>
    </row>
    <row r="4256">
      <c r="A4256" s="1" t="inlineStr">
        <is>
          <t>11.11.2002</t>
        </is>
      </c>
      <c r="B4256" t="n">
        <v>79.5</v>
      </c>
    </row>
    <row r="4257">
      <c r="A4257" s="1" t="inlineStr">
        <is>
          <t>08.11.2002</t>
        </is>
      </c>
      <c r="B4257" t="n">
        <v>80.90000000000001</v>
      </c>
    </row>
    <row r="4258">
      <c r="A4258" s="1" t="inlineStr">
        <is>
          <t>07.11.2002</t>
        </is>
      </c>
      <c r="B4258" t="n">
        <v>84.2</v>
      </c>
    </row>
    <row r="4259">
      <c r="A4259" s="1" t="inlineStr">
        <is>
          <t>06.11.2002</t>
        </is>
      </c>
      <c r="B4259" t="n">
        <v>85.2</v>
      </c>
    </row>
    <row r="4260">
      <c r="A4260" s="1" t="inlineStr">
        <is>
          <t>05.11.2002</t>
        </is>
      </c>
      <c r="B4260" t="n">
        <v>85.8</v>
      </c>
    </row>
    <row r="4261">
      <c r="A4261" s="1" t="inlineStr">
        <is>
          <t>04.11.2002</t>
        </is>
      </c>
      <c r="B4261" t="n">
        <v>86.40000000000001</v>
      </c>
    </row>
    <row r="4262">
      <c r="A4262" s="1" t="inlineStr">
        <is>
          <t>01.11.2002</t>
        </is>
      </c>
      <c r="B4262" t="n">
        <v>81.7</v>
      </c>
    </row>
    <row r="4263">
      <c r="A4263" s="1" t="inlineStr">
        <is>
          <t>31.10.2002</t>
        </is>
      </c>
      <c r="B4263" t="n">
        <v>83</v>
      </c>
    </row>
    <row r="4264">
      <c r="A4264" s="1" t="inlineStr">
        <is>
          <t>30.10.2002</t>
        </is>
      </c>
      <c r="B4264" t="n">
        <v>82</v>
      </c>
    </row>
    <row r="4265">
      <c r="A4265" s="1" t="inlineStr">
        <is>
          <t>29.10.2002</t>
        </is>
      </c>
      <c r="B4265" t="n">
        <v>82.5</v>
      </c>
    </row>
    <row r="4266">
      <c r="A4266" s="1" t="inlineStr">
        <is>
          <t>28.10.2002</t>
        </is>
      </c>
      <c r="B4266" t="n">
        <v>85.5</v>
      </c>
    </row>
    <row r="4267">
      <c r="A4267" s="1" t="inlineStr">
        <is>
          <t>25.10.2002</t>
        </is>
      </c>
      <c r="B4267" t="n">
        <v>84.2</v>
      </c>
    </row>
    <row r="4268">
      <c r="A4268" s="1" t="inlineStr">
        <is>
          <t>24.10.2002</t>
        </is>
      </c>
      <c r="B4268" t="n">
        <v>82.7</v>
      </c>
    </row>
    <row r="4269">
      <c r="A4269" s="1" t="inlineStr">
        <is>
          <t>23.10.2002</t>
        </is>
      </c>
      <c r="B4269" t="n">
        <v>83.09999999999999</v>
      </c>
    </row>
    <row r="4270">
      <c r="A4270" s="1" t="inlineStr">
        <is>
          <t>22.10.2002</t>
        </is>
      </c>
      <c r="B4270" t="n">
        <v>83.40000000000001</v>
      </c>
    </row>
    <row r="4271">
      <c r="A4271" s="1" t="inlineStr">
        <is>
          <t>21.10.2002</t>
        </is>
      </c>
      <c r="B4271" t="n">
        <v>81.2</v>
      </c>
    </row>
    <row r="4272">
      <c r="A4272" s="1" t="inlineStr">
        <is>
          <t>18.10.2002</t>
        </is>
      </c>
      <c r="B4272" t="n">
        <v>83.5</v>
      </c>
    </row>
    <row r="4273">
      <c r="A4273" s="1" t="inlineStr">
        <is>
          <t>17.10.2002</t>
        </is>
      </c>
      <c r="B4273" t="n">
        <v>83.8</v>
      </c>
    </row>
    <row r="4274">
      <c r="A4274" s="1" t="inlineStr">
        <is>
          <t>16.10.2002</t>
        </is>
      </c>
      <c r="B4274" t="n">
        <v>82</v>
      </c>
    </row>
    <row r="4275">
      <c r="A4275" s="1" t="inlineStr">
        <is>
          <t>15.10.2002</t>
        </is>
      </c>
      <c r="B4275" t="n">
        <v>83.5</v>
      </c>
    </row>
    <row r="4276">
      <c r="A4276" s="1" t="inlineStr">
        <is>
          <t>14.10.2002</t>
        </is>
      </c>
      <c r="B4276" t="n">
        <v>79.7</v>
      </c>
    </row>
    <row r="4277">
      <c r="A4277" s="1" t="inlineStr">
        <is>
          <t>11.10.2002</t>
        </is>
      </c>
      <c r="B4277" t="n">
        <v>76</v>
      </c>
    </row>
    <row r="4278">
      <c r="A4278" s="1" t="inlineStr">
        <is>
          <t>10.10.2002</t>
        </is>
      </c>
      <c r="B4278" t="n">
        <v>75.8</v>
      </c>
    </row>
    <row r="4279">
      <c r="A4279" s="1" t="inlineStr">
        <is>
          <t>09.10.2002</t>
        </is>
      </c>
      <c r="B4279" t="n">
        <v>74</v>
      </c>
    </row>
    <row r="4280">
      <c r="A4280" s="1" t="inlineStr">
        <is>
          <t>08.10.2002</t>
        </is>
      </c>
      <c r="B4280" t="n">
        <v>77.90000000000001</v>
      </c>
    </row>
    <row r="4281">
      <c r="A4281" s="1" t="inlineStr">
        <is>
          <t>07.10.2002</t>
        </is>
      </c>
      <c r="B4281" t="n">
        <v>75.59999999999999</v>
      </c>
    </row>
    <row r="4282">
      <c r="A4282" s="1" t="inlineStr">
        <is>
          <t>04.10.2002</t>
        </is>
      </c>
      <c r="B4282" t="n">
        <v>78.7</v>
      </c>
    </row>
    <row r="4283">
      <c r="A4283" s="1" t="inlineStr">
        <is>
          <t>03.10.2002</t>
        </is>
      </c>
      <c r="B4283" t="n">
        <v>77</v>
      </c>
    </row>
    <row r="4284">
      <c r="A4284" s="1" t="inlineStr">
        <is>
          <t>02.10.2002</t>
        </is>
      </c>
      <c r="B4284" t="n">
        <v>78.90000000000001</v>
      </c>
    </row>
    <row r="4285">
      <c r="A4285" s="1" t="inlineStr">
        <is>
          <t>01.10.2002</t>
        </is>
      </c>
      <c r="B4285" t="n">
        <v>76.2</v>
      </c>
    </row>
    <row r="4286">
      <c r="A4286" s="1" t="inlineStr">
        <is>
          <t>30.09.2002</t>
        </is>
      </c>
      <c r="B4286" t="n">
        <v>73.2</v>
      </c>
    </row>
    <row r="4287">
      <c r="A4287" s="1" t="inlineStr">
        <is>
          <t>27.09.2002</t>
        </is>
      </c>
      <c r="B4287" t="n">
        <v>73</v>
      </c>
    </row>
    <row r="4288">
      <c r="A4288" s="1" t="inlineStr">
        <is>
          <t>26.09.2002</t>
        </is>
      </c>
      <c r="B4288" t="n">
        <v>72.09999999999999</v>
      </c>
    </row>
    <row r="4289">
      <c r="A4289" s="1" t="inlineStr">
        <is>
          <t>25.09.2002</t>
        </is>
      </c>
      <c r="B4289" t="n">
        <v>71.3</v>
      </c>
    </row>
    <row r="4290">
      <c r="A4290" s="1" t="inlineStr">
        <is>
          <t>24.09.2002</t>
        </is>
      </c>
      <c r="B4290" t="n">
        <v>70.90000000000001</v>
      </c>
    </row>
    <row r="4291">
      <c r="A4291" s="1" t="inlineStr">
        <is>
          <t>23.09.2002</t>
        </is>
      </c>
      <c r="B4291" t="n">
        <v>70.7</v>
      </c>
    </row>
    <row r="4292">
      <c r="A4292" s="1" t="inlineStr">
        <is>
          <t>20.09.2002</t>
        </is>
      </c>
      <c r="B4292" t="n">
        <v>69.3</v>
      </c>
    </row>
    <row r="4293">
      <c r="A4293" s="1" t="inlineStr">
        <is>
          <t>19.09.2002</t>
        </is>
      </c>
      <c r="B4293" t="n">
        <v>71.90000000000001</v>
      </c>
    </row>
    <row r="4294">
      <c r="A4294" s="1" t="inlineStr">
        <is>
          <t>18.09.2002</t>
        </is>
      </c>
      <c r="B4294" t="n">
        <v>72.3</v>
      </c>
    </row>
    <row r="4295">
      <c r="A4295" s="1" t="inlineStr">
        <is>
          <t>17.09.2002</t>
        </is>
      </c>
      <c r="B4295" t="n">
        <v>75.09999999999999</v>
      </c>
    </row>
    <row r="4296">
      <c r="A4296" s="1" t="inlineStr">
        <is>
          <t>16.09.2002</t>
        </is>
      </c>
      <c r="B4296" t="n">
        <v>75</v>
      </c>
    </row>
    <row r="4297">
      <c r="A4297" s="1" t="inlineStr">
        <is>
          <t>13.09.2002</t>
        </is>
      </c>
      <c r="B4297" t="n">
        <v>73.3</v>
      </c>
    </row>
    <row r="4298">
      <c r="A4298" s="1" t="inlineStr">
        <is>
          <t>12.09.2002</t>
        </is>
      </c>
      <c r="B4298" t="n">
        <v>78.09999999999999</v>
      </c>
    </row>
    <row r="4299">
      <c r="A4299" s="1" t="inlineStr">
        <is>
          <t>11.09.2002</t>
        </is>
      </c>
      <c r="B4299" t="n">
        <v>75.3</v>
      </c>
    </row>
    <row r="4300">
      <c r="A4300" s="1" t="inlineStr">
        <is>
          <t>10.09.2002</t>
        </is>
      </c>
      <c r="B4300" t="n">
        <v>75</v>
      </c>
    </row>
    <row r="4301">
      <c r="A4301" s="1" t="inlineStr">
        <is>
          <t>09.09.2002</t>
        </is>
      </c>
      <c r="B4301" t="n">
        <v>72.59999999999999</v>
      </c>
    </row>
    <row r="4302">
      <c r="A4302" s="1" t="inlineStr">
        <is>
          <t>06.09.2002</t>
        </is>
      </c>
      <c r="B4302" t="n">
        <v>72.5</v>
      </c>
    </row>
    <row r="4303">
      <c r="A4303" s="1" t="inlineStr">
        <is>
          <t>05.09.2002</t>
        </is>
      </c>
      <c r="B4303" t="n">
        <v>75</v>
      </c>
    </row>
    <row r="4304">
      <c r="A4304" s="1" t="inlineStr">
        <is>
          <t>04.09.2002</t>
        </is>
      </c>
      <c r="B4304" t="n">
        <v>75.5</v>
      </c>
    </row>
    <row r="4305">
      <c r="A4305" s="1" t="inlineStr">
        <is>
          <t>03.09.2002</t>
        </is>
      </c>
      <c r="B4305" t="n">
        <v>75</v>
      </c>
    </row>
    <row r="4306">
      <c r="A4306" s="1" t="inlineStr">
        <is>
          <t>02.09.2002</t>
        </is>
      </c>
      <c r="B4306" t="n">
        <v>75</v>
      </c>
    </row>
    <row r="4307">
      <c r="A4307" s="1" t="inlineStr">
        <is>
          <t>30.08.2002</t>
        </is>
      </c>
      <c r="B4307" t="n">
        <v>78</v>
      </c>
    </row>
    <row r="4308">
      <c r="A4308" s="1" t="inlineStr">
        <is>
          <t>29.08.2002</t>
        </is>
      </c>
      <c r="B4308" t="n">
        <v>80</v>
      </c>
    </row>
    <row r="4309">
      <c r="A4309" s="1" t="inlineStr">
        <is>
          <t>28.08.2002</t>
        </is>
      </c>
      <c r="B4309" t="n">
        <v>82.5</v>
      </c>
    </row>
    <row r="4310">
      <c r="A4310" s="1" t="inlineStr">
        <is>
          <t>27.08.2002</t>
        </is>
      </c>
      <c r="B4310" t="n">
        <v>84</v>
      </c>
    </row>
    <row r="4311">
      <c r="A4311" s="1" t="inlineStr">
        <is>
          <t>26.08.2002</t>
        </is>
      </c>
      <c r="B4311" t="n">
        <v>84</v>
      </c>
    </row>
    <row r="4312">
      <c r="A4312" s="1" t="inlineStr">
        <is>
          <t>23.08.2002</t>
        </is>
      </c>
      <c r="B4312" t="n">
        <v>84</v>
      </c>
    </row>
    <row r="4313">
      <c r="A4313" s="1" t="inlineStr">
        <is>
          <t>22.08.2002</t>
        </is>
      </c>
      <c r="B4313" t="n">
        <v>80</v>
      </c>
    </row>
    <row r="4314">
      <c r="A4314" s="1" t="inlineStr">
        <is>
          <t>21.08.2002</t>
        </is>
      </c>
      <c r="B4314" t="n">
        <v>78</v>
      </c>
    </row>
    <row r="4315">
      <c r="A4315" s="1" t="inlineStr">
        <is>
          <t>20.08.2002</t>
        </is>
      </c>
      <c r="B4315" t="n">
        <v>76.8</v>
      </c>
    </row>
    <row r="4316">
      <c r="A4316" s="1" t="inlineStr">
        <is>
          <t>19.08.2002</t>
        </is>
      </c>
      <c r="B4316" t="n">
        <v>78</v>
      </c>
    </row>
    <row r="4317">
      <c r="A4317" s="1" t="inlineStr">
        <is>
          <t>16.08.2002</t>
        </is>
      </c>
      <c r="B4317" t="n">
        <v>81</v>
      </c>
    </row>
    <row r="4318">
      <c r="A4318" s="1" t="inlineStr">
        <is>
          <t>15.08.2002</t>
        </is>
      </c>
      <c r="B4318" t="n">
        <v>79</v>
      </c>
    </row>
    <row r="4319">
      <c r="A4319" s="1" t="inlineStr">
        <is>
          <t>14.08.2002</t>
        </is>
      </c>
      <c r="B4319" t="n">
        <v>78</v>
      </c>
    </row>
    <row r="4320">
      <c r="A4320" s="1" t="inlineStr">
        <is>
          <t>13.08.2002</t>
        </is>
      </c>
      <c r="B4320" t="n">
        <v>79.5</v>
      </c>
    </row>
    <row r="4321">
      <c r="A4321" s="1" t="inlineStr">
        <is>
          <t>12.08.2002</t>
        </is>
      </c>
      <c r="B4321" t="n">
        <v>81.5</v>
      </c>
    </row>
    <row r="4322">
      <c r="A4322" s="1" t="inlineStr">
        <is>
          <t>09.08.2002</t>
        </is>
      </c>
      <c r="B4322" t="n">
        <v>83</v>
      </c>
    </row>
    <row r="4323">
      <c r="A4323" s="1" t="inlineStr">
        <is>
          <t>08.08.2002</t>
        </is>
      </c>
      <c r="B4323" t="n">
        <v>75.5</v>
      </c>
    </row>
    <row r="4324">
      <c r="A4324" s="1" t="inlineStr">
        <is>
          <t>07.08.2002</t>
        </is>
      </c>
      <c r="B4324" t="n">
        <v>76</v>
      </c>
    </row>
    <row r="4325">
      <c r="A4325" s="1" t="inlineStr">
        <is>
          <t>06.08.2002</t>
        </is>
      </c>
      <c r="B4325" t="n">
        <v>73</v>
      </c>
    </row>
    <row r="4326">
      <c r="A4326" s="1" t="inlineStr">
        <is>
          <t>05.08.2002</t>
        </is>
      </c>
      <c r="B4326" t="n">
        <v>76</v>
      </c>
    </row>
    <row r="4327">
      <c r="A4327" s="1" t="inlineStr">
        <is>
          <t>02.08.2002</t>
        </is>
      </c>
      <c r="B4327" t="n">
        <v>84</v>
      </c>
    </row>
    <row r="4328">
      <c r="A4328" s="1" t="inlineStr">
        <is>
          <t>01.08.2002</t>
        </is>
      </c>
      <c r="B4328" t="n">
        <v>86</v>
      </c>
    </row>
    <row r="4329">
      <c r="A4329" s="1" t="inlineStr">
        <is>
          <t>31.07.2002</t>
        </is>
      </c>
      <c r="B4329" t="n">
        <v>83</v>
      </c>
    </row>
    <row r="4330">
      <c r="A4330" s="1" t="inlineStr">
        <is>
          <t>30.07.2002</t>
        </is>
      </c>
      <c r="B4330" t="n">
        <v>84.5</v>
      </c>
    </row>
    <row r="4331">
      <c r="A4331" s="1" t="inlineStr">
        <is>
          <t>29.07.2002</t>
        </is>
      </c>
      <c r="B4331" t="n">
        <v>85.5</v>
      </c>
    </row>
    <row r="4332">
      <c r="A4332" s="1" t="inlineStr">
        <is>
          <t>26.07.2002</t>
        </is>
      </c>
      <c r="B4332" t="n">
        <v>78</v>
      </c>
    </row>
    <row r="4333">
      <c r="A4333" s="1" t="inlineStr">
        <is>
          <t>25.07.2002</t>
        </is>
      </c>
      <c r="B4333" t="n">
        <v>71</v>
      </c>
    </row>
    <row r="4334">
      <c r="A4334" s="1" t="inlineStr">
        <is>
          <t>24.07.2002</t>
        </is>
      </c>
      <c r="B4334" t="n">
        <v>73</v>
      </c>
    </row>
    <row r="4335">
      <c r="A4335" s="1" t="inlineStr">
        <is>
          <t>23.07.2002</t>
        </is>
      </c>
      <c r="B4335" t="n">
        <v>73</v>
      </c>
    </row>
    <row r="4336">
      <c r="A4336" s="1" t="inlineStr">
        <is>
          <t>22.07.2002</t>
        </is>
      </c>
      <c r="B4336" t="n">
        <v>78</v>
      </c>
    </row>
    <row r="4337">
      <c r="A4337" s="1" t="inlineStr">
        <is>
          <t>19.07.2002</t>
        </is>
      </c>
      <c r="B4337" t="n">
        <v>79</v>
      </c>
    </row>
    <row r="4338">
      <c r="A4338" s="1" t="inlineStr">
        <is>
          <t>18.07.2002</t>
        </is>
      </c>
      <c r="B4338" t="n">
        <v>81</v>
      </c>
    </row>
    <row r="4339">
      <c r="A4339" s="1" t="inlineStr">
        <is>
          <t>17.07.2002</t>
        </is>
      </c>
      <c r="B4339" t="n">
        <v>79</v>
      </c>
    </row>
    <row r="4340">
      <c r="A4340" s="1" t="inlineStr">
        <is>
          <t>16.07.2002</t>
        </is>
      </c>
      <c r="B4340" t="n">
        <v>76.59999999999999</v>
      </c>
    </row>
    <row r="4341">
      <c r="A4341" s="1" t="inlineStr">
        <is>
          <t>15.07.2002</t>
        </is>
      </c>
      <c r="B4341" t="n">
        <v>81</v>
      </c>
    </row>
    <row r="4342">
      <c r="A4342" s="1" t="inlineStr">
        <is>
          <t>12.07.2002</t>
        </is>
      </c>
      <c r="B4342" t="n">
        <v>82</v>
      </c>
    </row>
    <row r="4343">
      <c r="A4343" s="1" t="inlineStr">
        <is>
          <t>11.07.2002</t>
        </is>
      </c>
      <c r="B4343" t="n">
        <v>83.2</v>
      </c>
    </row>
    <row r="4344">
      <c r="A4344" s="1" t="inlineStr">
        <is>
          <t>10.07.2002</t>
        </is>
      </c>
      <c r="B4344" t="n">
        <v>87</v>
      </c>
    </row>
    <row r="4345">
      <c r="A4345" s="1" t="inlineStr">
        <is>
          <t>09.07.2002</t>
        </is>
      </c>
      <c r="B4345" t="n">
        <v>88</v>
      </c>
    </row>
    <row r="4346">
      <c r="A4346" s="1" t="inlineStr">
        <is>
          <t>08.07.2002</t>
        </is>
      </c>
      <c r="B4346" t="n">
        <v>88</v>
      </c>
    </row>
    <row r="4347">
      <c r="A4347" s="1" t="inlineStr">
        <is>
          <t>05.07.2002</t>
        </is>
      </c>
      <c r="B4347" t="n">
        <v>87.8</v>
      </c>
    </row>
    <row r="4348">
      <c r="A4348" s="1" t="inlineStr">
        <is>
          <t>04.07.2002</t>
        </is>
      </c>
      <c r="B4348" t="n">
        <v>91</v>
      </c>
    </row>
    <row r="4349">
      <c r="A4349" s="1" t="inlineStr">
        <is>
          <t>03.07.2002</t>
        </is>
      </c>
      <c r="B4349" t="n">
        <v>91</v>
      </c>
    </row>
    <row r="4350">
      <c r="A4350" s="1" t="inlineStr">
        <is>
          <t>02.07.2002</t>
        </is>
      </c>
      <c r="B4350" t="n">
        <v>91.2</v>
      </c>
    </row>
    <row r="4351">
      <c r="A4351" s="1" t="inlineStr">
        <is>
          <t>01.07.2002</t>
        </is>
      </c>
      <c r="B4351" t="n">
        <v>91.7</v>
      </c>
    </row>
    <row r="4352">
      <c r="A4352" s="1" t="inlineStr">
        <is>
          <t>28.06.2002</t>
        </is>
      </c>
      <c r="B4352" t="n">
        <v>87</v>
      </c>
    </row>
    <row r="4353">
      <c r="A4353" s="1" t="inlineStr">
        <is>
          <t>27.06.2002</t>
        </is>
      </c>
      <c r="B4353" t="n">
        <v>86</v>
      </c>
    </row>
    <row r="4354">
      <c r="A4354" s="1" t="inlineStr">
        <is>
          <t>26.06.2002</t>
        </is>
      </c>
      <c r="B4354" t="n">
        <v>83</v>
      </c>
    </row>
    <row r="4355">
      <c r="A4355" s="1" t="inlineStr">
        <is>
          <t>25.06.2002</t>
        </is>
      </c>
      <c r="B4355" t="n">
        <v>85</v>
      </c>
    </row>
    <row r="4356">
      <c r="A4356" s="1" t="inlineStr">
        <is>
          <t>24.06.2002</t>
        </is>
      </c>
      <c r="B4356" t="n">
        <v>89</v>
      </c>
    </row>
    <row r="4357">
      <c r="A4357" s="1" t="inlineStr">
        <is>
          <t>21.06.2002</t>
        </is>
      </c>
      <c r="B4357" t="n">
        <v>88</v>
      </c>
    </row>
    <row r="4358">
      <c r="A4358" s="1" t="inlineStr">
        <is>
          <t>20.06.2002</t>
        </is>
      </c>
      <c r="B4358" t="n">
        <v>89</v>
      </c>
    </row>
    <row r="4359">
      <c r="A4359" s="1" t="inlineStr">
        <is>
          <t>19.06.2002</t>
        </is>
      </c>
      <c r="B4359" t="n">
        <v>92</v>
      </c>
    </row>
    <row r="4360">
      <c r="A4360" s="1" t="inlineStr">
        <is>
          <t>18.06.2002</t>
        </is>
      </c>
      <c r="B4360" t="n">
        <v>96</v>
      </c>
    </row>
    <row r="4361">
      <c r="A4361" s="1" t="inlineStr">
        <is>
          <t>17.06.2002</t>
        </is>
      </c>
      <c r="B4361" t="n">
        <v>92.5</v>
      </c>
    </row>
    <row r="4362">
      <c r="A4362" s="1" t="inlineStr">
        <is>
          <t>14.06.2002</t>
        </is>
      </c>
      <c r="B4362" t="n">
        <v>92</v>
      </c>
    </row>
    <row r="4363">
      <c r="A4363" s="1" t="inlineStr">
        <is>
          <t>13.06.2002</t>
        </is>
      </c>
      <c r="B4363" t="n">
        <v>96</v>
      </c>
    </row>
    <row r="4364">
      <c r="A4364" s="1" t="inlineStr">
        <is>
          <t>12.06.2002</t>
        </is>
      </c>
      <c r="B4364" t="n">
        <v>96</v>
      </c>
    </row>
    <row r="4365">
      <c r="A4365" s="1" t="inlineStr">
        <is>
          <t>11.06.2002</t>
        </is>
      </c>
      <c r="B4365" t="n">
        <v>97</v>
      </c>
    </row>
    <row r="4366">
      <c r="A4366" s="1" t="inlineStr">
        <is>
          <t>10.06.2002</t>
        </is>
      </c>
      <c r="B4366" t="n">
        <v>97</v>
      </c>
    </row>
    <row r="4367">
      <c r="A4367" s="1" t="inlineStr">
        <is>
          <t>07.06.2002</t>
        </is>
      </c>
      <c r="B4367" t="n">
        <v>95</v>
      </c>
    </row>
    <row r="4368">
      <c r="A4368" s="1" t="inlineStr">
        <is>
          <t>06.06.2002</t>
        </is>
      </c>
      <c r="B4368" t="n">
        <v>97</v>
      </c>
    </row>
    <row r="4369">
      <c r="A4369" s="1" t="inlineStr">
        <is>
          <t>05.06.2002</t>
        </is>
      </c>
      <c r="B4369" t="n">
        <v>97</v>
      </c>
    </row>
    <row r="4370">
      <c r="A4370" s="1" t="inlineStr">
        <is>
          <t>04.06.2002</t>
        </is>
      </c>
      <c r="B4370" t="n">
        <v>95</v>
      </c>
    </row>
    <row r="4371">
      <c r="A4371" s="1" t="inlineStr">
        <is>
          <t>03.06.2002</t>
        </is>
      </c>
      <c r="B4371" t="n">
        <v>98</v>
      </c>
    </row>
    <row r="4372">
      <c r="A4372" s="1" t="inlineStr">
        <is>
          <t>31.05.2002</t>
        </is>
      </c>
      <c r="B4372" t="n">
        <v>100</v>
      </c>
    </row>
    <row r="4373">
      <c r="A4373" s="1" t="inlineStr">
        <is>
          <t>30.05.2002</t>
        </is>
      </c>
      <c r="B4373" t="n">
        <v>103</v>
      </c>
    </row>
    <row r="4374">
      <c r="A4374" s="1" t="inlineStr">
        <is>
          <t>29.05.2002</t>
        </is>
      </c>
      <c r="B4374" t="n">
        <v>103</v>
      </c>
    </row>
    <row r="4375">
      <c r="A4375" s="1" t="inlineStr">
        <is>
          <t>28.05.2002</t>
        </is>
      </c>
      <c r="B4375" t="n">
        <v>104</v>
      </c>
    </row>
    <row r="4376">
      <c r="A4376" s="1" t="inlineStr">
        <is>
          <t>27.05.2002</t>
        </is>
      </c>
      <c r="B4376" t="n">
        <v>104</v>
      </c>
    </row>
    <row r="4377">
      <c r="A4377" s="1" t="inlineStr">
        <is>
          <t>24.05.2002</t>
        </is>
      </c>
      <c r="B4377" t="n">
        <v>105</v>
      </c>
    </row>
    <row r="4378">
      <c r="A4378" s="1" t="inlineStr">
        <is>
          <t>23.05.2002</t>
        </is>
      </c>
      <c r="B4378" t="n">
        <v>103</v>
      </c>
    </row>
    <row r="4379">
      <c r="A4379" s="1" t="inlineStr">
        <is>
          <t>22.05.2002</t>
        </is>
      </c>
      <c r="B4379" t="n">
        <v>105</v>
      </c>
    </row>
    <row r="4380">
      <c r="A4380" s="1" t="inlineStr">
        <is>
          <t>21.05.2002</t>
        </is>
      </c>
      <c r="B4380" t="n">
        <v>107.5</v>
      </c>
    </row>
    <row r="4381">
      <c r="A4381" s="1" t="inlineStr">
        <is>
          <t>20.05.2002</t>
        </is>
      </c>
      <c r="B4381" t="n">
        <v>109</v>
      </c>
    </row>
    <row r="4382">
      <c r="A4382" s="1" t="inlineStr">
        <is>
          <t>17.05.2002</t>
        </is>
      </c>
      <c r="B4382" t="n">
        <v>109</v>
      </c>
    </row>
    <row r="4383">
      <c r="A4383" s="1" t="inlineStr">
        <is>
          <t>16.05.2002</t>
        </is>
      </c>
      <c r="B4383" t="n">
        <v>108</v>
      </c>
    </row>
    <row r="4384">
      <c r="A4384" s="1" t="inlineStr">
        <is>
          <t>15.05.2002</t>
        </is>
      </c>
      <c r="B4384" t="n">
        <v>106</v>
      </c>
    </row>
    <row r="4385">
      <c r="A4385" s="1" t="inlineStr">
        <is>
          <t>14.05.2002</t>
        </is>
      </c>
      <c r="B4385" t="n">
        <v>109</v>
      </c>
    </row>
    <row r="4386">
      <c r="A4386" s="1" t="inlineStr">
        <is>
          <t>13.05.2002</t>
        </is>
      </c>
      <c r="B4386" t="n">
        <v>109</v>
      </c>
    </row>
    <row r="4387">
      <c r="A4387" s="1" t="inlineStr">
        <is>
          <t>10.05.2002</t>
        </is>
      </c>
      <c r="B4387" t="n">
        <v>108</v>
      </c>
    </row>
    <row r="4388">
      <c r="A4388" s="1" t="inlineStr">
        <is>
          <t>09.05.2002</t>
        </is>
      </c>
      <c r="B4388" t="n">
        <v>107</v>
      </c>
    </row>
    <row r="4389">
      <c r="A4389" s="1" t="inlineStr">
        <is>
          <t>08.05.2002</t>
        </is>
      </c>
      <c r="B4389" t="n">
        <v>106</v>
      </c>
    </row>
    <row r="4390">
      <c r="A4390" s="1" t="inlineStr">
        <is>
          <t>07.05.2002</t>
        </is>
      </c>
      <c r="B4390" t="n">
        <v>105</v>
      </c>
    </row>
    <row r="4391">
      <c r="A4391" s="1" t="inlineStr">
        <is>
          <t>06.05.2002</t>
        </is>
      </c>
      <c r="B4391" t="n">
        <v>106</v>
      </c>
    </row>
    <row r="4392">
      <c r="A4392" s="1" t="inlineStr">
        <is>
          <t>03.05.2002</t>
        </is>
      </c>
      <c r="B4392" t="n">
        <v>107</v>
      </c>
    </row>
    <row r="4393">
      <c r="A4393" s="1" t="inlineStr">
        <is>
          <t>02.05.2002</t>
        </is>
      </c>
      <c r="B4393" t="n">
        <v>108</v>
      </c>
    </row>
    <row r="4394">
      <c r="A4394" s="1" t="inlineStr">
        <is>
          <t>01.05.2002</t>
        </is>
      </c>
      <c r="B4394" t="n">
        <v>109</v>
      </c>
    </row>
    <row r="4395">
      <c r="A4395" s="1" t="inlineStr">
        <is>
          <t>30.04.2002</t>
        </is>
      </c>
      <c r="B4395" t="n">
        <v>109</v>
      </c>
    </row>
    <row r="4396">
      <c r="A4396" s="1" t="inlineStr">
        <is>
          <t>29.04.2002</t>
        </is>
      </c>
      <c r="B4396" t="n">
        <v>110</v>
      </c>
    </row>
    <row r="4397">
      <c r="A4397" s="1" t="inlineStr">
        <is>
          <t>26.04.2002</t>
        </is>
      </c>
      <c r="B4397" t="n">
        <v>110</v>
      </c>
    </row>
    <row r="4398">
      <c r="A4398" s="1" t="inlineStr">
        <is>
          <t>25.04.2002</t>
        </is>
      </c>
      <c r="B4398" t="n">
        <v>110</v>
      </c>
    </row>
    <row r="4399">
      <c r="A4399" s="1" t="inlineStr">
        <is>
          <t>24.04.2002</t>
        </is>
      </c>
      <c r="B4399" t="n">
        <v>110</v>
      </c>
    </row>
    <row r="4400">
      <c r="A4400" s="1" t="inlineStr">
        <is>
          <t>23.04.2002</t>
        </is>
      </c>
      <c r="B4400" t="n">
        <v>112</v>
      </c>
    </row>
    <row r="4401">
      <c r="A4401" s="1" t="inlineStr">
        <is>
          <t>22.04.2002</t>
        </is>
      </c>
      <c r="B4401" t="n">
        <v>112</v>
      </c>
    </row>
    <row r="4402">
      <c r="A4402" s="1" t="inlineStr">
        <is>
          <t>19.04.2002</t>
        </is>
      </c>
      <c r="B4402" t="n">
        <v>112</v>
      </c>
    </row>
    <row r="4403">
      <c r="A4403" s="1" t="inlineStr">
        <is>
          <t>18.04.2002</t>
        </is>
      </c>
      <c r="B4403" t="n">
        <v>117</v>
      </c>
    </row>
    <row r="4404">
      <c r="A4404" s="1" t="inlineStr">
        <is>
          <t>17.04.2002</t>
        </is>
      </c>
      <c r="B4404" t="n">
        <v>116</v>
      </c>
    </row>
    <row r="4405">
      <c r="A4405" s="1" t="inlineStr">
        <is>
          <t>16.04.2002</t>
        </is>
      </c>
      <c r="B4405" t="n">
        <v>114</v>
      </c>
    </row>
    <row r="4406">
      <c r="A4406" s="1" t="inlineStr">
        <is>
          <t>15.04.2002</t>
        </is>
      </c>
      <c r="B4406" t="n">
        <v>112</v>
      </c>
    </row>
    <row r="4407">
      <c r="A4407" s="1" t="inlineStr">
        <is>
          <t>12.04.2002</t>
        </is>
      </c>
      <c r="B4407" t="n">
        <v>110</v>
      </c>
    </row>
    <row r="4408">
      <c r="A4408" s="1" t="inlineStr">
        <is>
          <t>11.04.2002</t>
        </is>
      </c>
      <c r="B4408" t="n">
        <v>109</v>
      </c>
    </row>
    <row r="4409">
      <c r="A4409" s="1" t="inlineStr">
        <is>
          <t>10.04.2002</t>
        </is>
      </c>
      <c r="B4409" t="n">
        <v>109</v>
      </c>
    </row>
    <row r="4410">
      <c r="A4410" s="1" t="inlineStr">
        <is>
          <t>09.04.2002</t>
        </is>
      </c>
      <c r="B4410" t="n">
        <v>110</v>
      </c>
    </row>
    <row r="4411">
      <c r="A4411" s="1" t="inlineStr">
        <is>
          <t>08.04.2002</t>
        </is>
      </c>
      <c r="B4411" t="n">
        <v>112</v>
      </c>
    </row>
    <row r="4412">
      <c r="A4412" s="1" t="inlineStr">
        <is>
          <t>05.04.2002</t>
        </is>
      </c>
      <c r="B4412" t="n">
        <v>112</v>
      </c>
    </row>
    <row r="4413">
      <c r="A4413" s="1" t="inlineStr">
        <is>
          <t>04.04.2002</t>
        </is>
      </c>
      <c r="B4413" t="n">
        <v>114</v>
      </c>
    </row>
    <row r="4414">
      <c r="A4414" s="1" t="inlineStr">
        <is>
          <t>03.04.2002</t>
        </is>
      </c>
      <c r="B4414" t="n">
        <v>120</v>
      </c>
    </row>
    <row r="4415">
      <c r="A4415" s="1" t="inlineStr">
        <is>
          <t>02.04.2002</t>
        </is>
      </c>
      <c r="B4415" t="n">
        <v>120</v>
      </c>
    </row>
    <row r="4416">
      <c r="A4416" s="1" t="inlineStr">
        <is>
          <t>01.04.2002</t>
        </is>
      </c>
      <c r="B4416" t="n">
        <v>115</v>
      </c>
    </row>
    <row r="4417">
      <c r="A4417" s="1" t="inlineStr">
        <is>
          <t>29.03.2002</t>
        </is>
      </c>
      <c r="B4417" t="n">
        <v>115</v>
      </c>
    </row>
    <row r="4418">
      <c r="A4418" s="1" t="inlineStr">
        <is>
          <t>28.03.2002</t>
        </is>
      </c>
      <c r="B4418" t="n">
        <v>115</v>
      </c>
    </row>
    <row r="4419">
      <c r="A4419" s="1" t="inlineStr">
        <is>
          <t>27.03.2002</t>
        </is>
      </c>
      <c r="B4419" t="n">
        <v>111</v>
      </c>
    </row>
    <row r="4420">
      <c r="A4420" s="1" t="inlineStr">
        <is>
          <t>26.03.2002</t>
        </is>
      </c>
      <c r="B4420" t="n">
        <v>112</v>
      </c>
    </row>
    <row r="4421">
      <c r="A4421" s="1" t="inlineStr">
        <is>
          <t>25.03.2002</t>
        </is>
      </c>
      <c r="B4421" t="n">
        <v>112</v>
      </c>
    </row>
    <row r="4422">
      <c r="A4422" s="1" t="inlineStr">
        <is>
          <t>22.03.2002</t>
        </is>
      </c>
      <c r="B4422" t="n">
        <v>110</v>
      </c>
    </row>
    <row r="4423">
      <c r="A4423" s="1" t="inlineStr">
        <is>
          <t>21.03.2002</t>
        </is>
      </c>
      <c r="B4423" t="n">
        <v>108</v>
      </c>
    </row>
    <row r="4424">
      <c r="A4424" s="1" t="inlineStr">
        <is>
          <t>20.03.2002</t>
        </is>
      </c>
      <c r="B4424" t="n">
        <v>104</v>
      </c>
    </row>
    <row r="4425">
      <c r="A4425" s="1" t="inlineStr">
        <is>
          <t>19.03.2002</t>
        </is>
      </c>
      <c r="B4425" t="n">
        <v>105</v>
      </c>
    </row>
    <row r="4426">
      <c r="A4426" s="1" t="inlineStr">
        <is>
          <t>18.03.2002</t>
        </is>
      </c>
      <c r="B4426" t="n">
        <v>105</v>
      </c>
    </row>
    <row r="4427">
      <c r="A4427" s="1" t="inlineStr">
        <is>
          <t>15.03.2002</t>
        </is>
      </c>
      <c r="B4427" t="n">
        <v>105</v>
      </c>
    </row>
    <row r="4428">
      <c r="A4428" s="1" t="inlineStr">
        <is>
          <t>14.03.2002</t>
        </is>
      </c>
      <c r="B4428" t="n">
        <v>105</v>
      </c>
    </row>
    <row r="4429">
      <c r="A4429" s="1" t="inlineStr">
        <is>
          <t>13.03.2002</t>
        </is>
      </c>
      <c r="B4429" t="n">
        <v>104</v>
      </c>
    </row>
    <row r="4430">
      <c r="A4430" s="1" t="inlineStr">
        <is>
          <t>12.03.2002</t>
        </is>
      </c>
      <c r="B4430" t="n">
        <v>104</v>
      </c>
    </row>
    <row r="4431">
      <c r="A4431" s="1" t="inlineStr">
        <is>
          <t>11.03.2002</t>
        </is>
      </c>
      <c r="B4431" t="n">
        <v>106</v>
      </c>
    </row>
    <row r="4432">
      <c r="A4432" s="1" t="inlineStr">
        <is>
          <t>08.03.2002</t>
        </is>
      </c>
      <c r="B4432" t="n">
        <v>103</v>
      </c>
    </row>
    <row r="4433">
      <c r="A4433" s="1" t="inlineStr">
        <is>
          <t>07.03.2002</t>
        </is>
      </c>
      <c r="B4433" t="n">
        <v>100</v>
      </c>
    </row>
    <row r="4434">
      <c r="A4434" s="1" t="inlineStr">
        <is>
          <t>06.03.2002</t>
        </is>
      </c>
      <c r="B4434" t="n">
        <v>99</v>
      </c>
    </row>
    <row r="4435">
      <c r="A4435" s="1" t="inlineStr">
        <is>
          <t>05.03.2002</t>
        </is>
      </c>
      <c r="B4435" t="n">
        <v>97</v>
      </c>
    </row>
    <row r="4436">
      <c r="A4436" s="1" t="inlineStr">
        <is>
          <t>04.03.2002</t>
        </is>
      </c>
      <c r="B4436" t="n">
        <v>94</v>
      </c>
    </row>
    <row r="4437">
      <c r="A4437" s="1" t="inlineStr">
        <is>
          <t>01.03.2002</t>
        </is>
      </c>
      <c r="B4437" t="n">
        <v>95</v>
      </c>
    </row>
    <row r="4438">
      <c r="A4438" s="1" t="inlineStr">
        <is>
          <t>28.02.2002</t>
        </is>
      </c>
      <c r="B4438" t="n">
        <v>92</v>
      </c>
    </row>
    <row r="4439">
      <c r="A4439" s="1" t="inlineStr">
        <is>
          <t>27.02.2002</t>
        </is>
      </c>
      <c r="B4439" t="n">
        <v>92</v>
      </c>
    </row>
    <row r="4440">
      <c r="A4440" s="1" t="inlineStr">
        <is>
          <t>26.02.2002</t>
        </is>
      </c>
      <c r="B4440" t="n">
        <v>93</v>
      </c>
    </row>
    <row r="4441">
      <c r="A4441" s="1" t="inlineStr">
        <is>
          <t>25.02.2002</t>
        </is>
      </c>
      <c r="B4441" t="n">
        <v>92</v>
      </c>
    </row>
    <row r="4442">
      <c r="A4442" s="1" t="inlineStr">
        <is>
          <t>22.02.2002</t>
        </is>
      </c>
      <c r="B4442" t="n">
        <v>95</v>
      </c>
    </row>
    <row r="4443">
      <c r="A4443" s="1" t="inlineStr">
        <is>
          <t>21.02.2002</t>
        </is>
      </c>
      <c r="B4443" t="n">
        <v>93</v>
      </c>
    </row>
    <row r="4444">
      <c r="A4444" s="1" t="inlineStr">
        <is>
          <t>20.02.2002</t>
        </is>
      </c>
      <c r="B4444" t="n">
        <v>93</v>
      </c>
    </row>
    <row r="4445">
      <c r="A4445" s="1" t="inlineStr">
        <is>
          <t>19.02.2002</t>
        </is>
      </c>
      <c r="B4445" t="n">
        <v>95</v>
      </c>
    </row>
    <row r="4446">
      <c r="A4446" s="1" t="inlineStr">
        <is>
          <t>18.02.2002</t>
        </is>
      </c>
      <c r="B4446" t="n">
        <v>97</v>
      </c>
    </row>
    <row r="4447">
      <c r="A4447" s="1" t="inlineStr">
        <is>
          <t>15.02.2002</t>
        </is>
      </c>
      <c r="B4447" t="n">
        <v>97</v>
      </c>
    </row>
    <row r="4448">
      <c r="A4448" s="1" t="inlineStr">
        <is>
          <t>14.02.2002</t>
        </is>
      </c>
      <c r="B4448" t="n">
        <v>99</v>
      </c>
    </row>
    <row r="4449">
      <c r="A4449" s="1" t="inlineStr">
        <is>
          <t>13.02.2002</t>
        </is>
      </c>
      <c r="B4449" t="n">
        <v>98</v>
      </c>
    </row>
    <row r="4450">
      <c r="A4450" s="1" t="inlineStr">
        <is>
          <t>12.02.2002</t>
        </is>
      </c>
      <c r="B4450" t="n">
        <v>94</v>
      </c>
    </row>
    <row r="4451">
      <c r="A4451" s="1" t="inlineStr">
        <is>
          <t>11.02.2002</t>
        </is>
      </c>
      <c r="B4451" t="n">
        <v>92.5</v>
      </c>
    </row>
    <row r="4452">
      <c r="A4452" s="1" t="inlineStr">
        <is>
          <t>08.02.2002</t>
        </is>
      </c>
      <c r="B4452" t="n">
        <v>90</v>
      </c>
    </row>
    <row r="4453">
      <c r="A4453" s="1" t="inlineStr">
        <is>
          <t>07.02.2002</t>
        </is>
      </c>
      <c r="B4453" t="n">
        <v>87</v>
      </c>
    </row>
    <row r="4454">
      <c r="A4454" s="1" t="inlineStr">
        <is>
          <t>06.02.2002</t>
        </is>
      </c>
      <c r="B4454" t="n">
        <v>89</v>
      </c>
    </row>
    <row r="4455">
      <c r="A4455" s="1" t="inlineStr">
        <is>
          <t>05.02.2002</t>
        </is>
      </c>
      <c r="B4455" t="n">
        <v>89</v>
      </c>
    </row>
    <row r="4456">
      <c r="A4456" s="1" t="inlineStr">
        <is>
          <t>04.02.2002</t>
        </is>
      </c>
      <c r="B4456" t="n">
        <v>92</v>
      </c>
    </row>
    <row r="4457">
      <c r="A4457" s="1" t="inlineStr">
        <is>
          <t>01.02.2002</t>
        </is>
      </c>
      <c r="B4457" t="n">
        <v>90</v>
      </c>
    </row>
    <row r="4458">
      <c r="A4458" s="1" t="inlineStr">
        <is>
          <t>31.01.2002</t>
        </is>
      </c>
      <c r="B4458" t="n">
        <v>87</v>
      </c>
    </row>
    <row r="4459">
      <c r="A4459" s="1" t="inlineStr">
        <is>
          <t>30.01.2002</t>
        </is>
      </c>
      <c r="B4459" t="n">
        <v>86.5</v>
      </c>
    </row>
    <row r="4460">
      <c r="A4460" s="1" t="inlineStr">
        <is>
          <t>29.01.2002</t>
        </is>
      </c>
      <c r="B4460" t="n">
        <v>91</v>
      </c>
    </row>
    <row r="4461">
      <c r="A4461" s="1" t="inlineStr">
        <is>
          <t>28.01.2002</t>
        </is>
      </c>
      <c r="B4461" t="n">
        <v>90</v>
      </c>
    </row>
    <row r="4462">
      <c r="A4462" s="1" t="inlineStr">
        <is>
          <t>25.01.2002</t>
        </is>
      </c>
      <c r="B4462" t="n">
        <v>93</v>
      </c>
    </row>
    <row r="4463">
      <c r="A4463" s="1" t="inlineStr">
        <is>
          <t>24.01.2002</t>
        </is>
      </c>
      <c r="B4463" t="n">
        <v>90</v>
      </c>
    </row>
    <row r="4464">
      <c r="A4464" s="1" t="inlineStr">
        <is>
          <t>23.01.2002</t>
        </is>
      </c>
      <c r="B4464" t="n">
        <v>92</v>
      </c>
    </row>
    <row r="4465">
      <c r="A4465" s="1" t="inlineStr">
        <is>
          <t>22.01.2002</t>
        </is>
      </c>
      <c r="B4465" t="n">
        <v>90</v>
      </c>
    </row>
    <row r="4466">
      <c r="A4466" s="1" t="inlineStr">
        <is>
          <t>21.01.2002</t>
        </is>
      </c>
      <c r="B4466" t="n">
        <v>92</v>
      </c>
    </row>
    <row r="4467">
      <c r="A4467" s="1" t="inlineStr">
        <is>
          <t>18.01.2002</t>
        </is>
      </c>
      <c r="B4467" t="n">
        <v>96</v>
      </c>
    </row>
    <row r="4468">
      <c r="A4468" s="1" t="inlineStr">
        <is>
          <t>17.01.2002</t>
        </is>
      </c>
      <c r="B4468" t="n">
        <v>95</v>
      </c>
    </row>
    <row r="4469">
      <c r="A4469" s="1" t="inlineStr">
        <is>
          <t>16.01.2002</t>
        </is>
      </c>
      <c r="B4469" t="n">
        <v>98</v>
      </c>
    </row>
    <row r="4470">
      <c r="A4470" s="1" t="inlineStr">
        <is>
          <t>15.01.2002</t>
        </is>
      </c>
      <c r="B4470" t="n">
        <v>101.7</v>
      </c>
    </row>
    <row r="4471">
      <c r="A4471" s="1" t="inlineStr">
        <is>
          <t>14.01.2002</t>
        </is>
      </c>
      <c r="B4471" t="n">
        <v>100</v>
      </c>
    </row>
    <row r="4472">
      <c r="A4472" s="1" t="inlineStr">
        <is>
          <t>11.01.2002</t>
        </is>
      </c>
      <c r="B4472" t="n">
        <v>100</v>
      </c>
    </row>
    <row r="4473">
      <c r="A4473" s="1" t="inlineStr">
        <is>
          <t>10.01.2002</t>
        </is>
      </c>
      <c r="B4473" t="n">
        <v>100</v>
      </c>
    </row>
    <row r="4474">
      <c r="A4474" s="1" t="inlineStr">
        <is>
          <t>09.01.2002</t>
        </is>
      </c>
      <c r="B4474" t="n">
        <v>100</v>
      </c>
    </row>
    <row r="4475">
      <c r="A4475" s="1" t="inlineStr">
        <is>
          <t>08.01.2002</t>
        </is>
      </c>
      <c r="B4475" t="n">
        <v>98</v>
      </c>
    </row>
    <row r="4476">
      <c r="A4476" s="1" t="inlineStr">
        <is>
          <t>07.01.2002</t>
        </is>
      </c>
      <c r="B4476" t="n">
        <v>100</v>
      </c>
    </row>
    <row r="4477">
      <c r="A4477" s="1" t="inlineStr">
        <is>
          <t>04.01.2002</t>
        </is>
      </c>
      <c r="B4477" t="n">
        <v>99.5</v>
      </c>
    </row>
    <row r="4478">
      <c r="A4478" s="1" t="inlineStr">
        <is>
          <t>03.01.2002</t>
        </is>
      </c>
      <c r="B4478" t="n">
        <v>98.5</v>
      </c>
    </row>
    <row r="4479">
      <c r="A4479" s="1" t="inlineStr">
        <is>
          <t>02.01.2002</t>
        </is>
      </c>
      <c r="B4479" t="n">
        <v>99</v>
      </c>
    </row>
    <row r="4480">
      <c r="A4480" s="1" t="inlineStr">
        <is>
          <t>01.01.2002</t>
        </is>
      </c>
      <c r="B4480" t="n">
        <v>100</v>
      </c>
    </row>
    <row r="4481">
      <c r="A4481" s="1" t="inlineStr">
        <is>
          <t>31.12.2001</t>
        </is>
      </c>
      <c r="B4481" t="n">
        <v>100</v>
      </c>
    </row>
    <row r="4482">
      <c r="A4482" s="1" t="inlineStr">
        <is>
          <t>28.12.2001</t>
        </is>
      </c>
      <c r="B4482" t="n">
        <v>100</v>
      </c>
    </row>
    <row r="4483">
      <c r="A4483" s="1" t="inlineStr">
        <is>
          <t>27.12.2001</t>
        </is>
      </c>
      <c r="B4483" t="n">
        <v>100</v>
      </c>
    </row>
    <row r="4484">
      <c r="A4484" s="1" t="inlineStr">
        <is>
          <t>26.12.2001</t>
        </is>
      </c>
      <c r="B4484" t="n">
        <v>100</v>
      </c>
    </row>
    <row r="4485">
      <c r="A4485" s="1" t="inlineStr">
        <is>
          <t>25.12.2001</t>
        </is>
      </c>
      <c r="B4485" t="n">
        <v>100</v>
      </c>
    </row>
    <row r="4486">
      <c r="A4486" s="1" t="inlineStr">
        <is>
          <t>24.12.2001</t>
        </is>
      </c>
      <c r="B4486" t="n">
        <v>100</v>
      </c>
    </row>
    <row r="4487">
      <c r="A4487" s="1" t="inlineStr">
        <is>
          <t>21.12.2001</t>
        </is>
      </c>
      <c r="B4487" t="n">
        <v>100</v>
      </c>
    </row>
    <row r="4488">
      <c r="A4488" s="1" t="inlineStr">
        <is>
          <t>20.12.2001</t>
        </is>
      </c>
      <c r="B4488" t="n">
        <v>100</v>
      </c>
    </row>
    <row r="4489">
      <c r="A4489" s="1" t="inlineStr">
        <is>
          <t>19.12.2001</t>
        </is>
      </c>
      <c r="B4489" t="n">
        <v>103</v>
      </c>
    </row>
    <row r="4490">
      <c r="A4490" s="1" t="inlineStr">
        <is>
          <t>18.12.2001</t>
        </is>
      </c>
      <c r="B4490" t="n">
        <v>101</v>
      </c>
    </row>
    <row r="4491">
      <c r="A4491" s="1" t="inlineStr">
        <is>
          <t>17.12.2001</t>
        </is>
      </c>
      <c r="B4491" t="n">
        <v>100</v>
      </c>
    </row>
    <row r="4492">
      <c r="A4492" s="1" t="inlineStr">
        <is>
          <t>14.12.2001</t>
        </is>
      </c>
      <c r="B4492" t="n">
        <v>99</v>
      </c>
    </row>
    <row r="4493">
      <c r="A4493" s="1" t="inlineStr">
        <is>
          <t>13.12.2001</t>
        </is>
      </c>
      <c r="B4493" t="n">
        <v>104</v>
      </c>
    </row>
    <row r="4494">
      <c r="A4494" s="1" t="inlineStr">
        <is>
          <t>12.12.2001</t>
        </is>
      </c>
      <c r="B4494" t="n">
        <v>105</v>
      </c>
    </row>
    <row r="4495">
      <c r="A4495" s="1" t="inlineStr">
        <is>
          <t>11.12.2001</t>
        </is>
      </c>
      <c r="B4495" t="n">
        <v>105</v>
      </c>
    </row>
    <row r="4496">
      <c r="A4496" s="1" t="inlineStr">
        <is>
          <t>10.12.2001</t>
        </is>
      </c>
      <c r="B4496" t="n">
        <v>104</v>
      </c>
    </row>
    <row r="4497">
      <c r="A4497" s="1" t="inlineStr">
        <is>
          <t>07.12.2001</t>
        </is>
      </c>
      <c r="B4497" t="n">
        <v>105</v>
      </c>
    </row>
    <row r="4498">
      <c r="A4498" s="1" t="inlineStr">
        <is>
          <t>06.12.2001</t>
        </is>
      </c>
      <c r="B4498" t="n">
        <v>105</v>
      </c>
    </row>
    <row r="4499">
      <c r="A4499" s="1" t="inlineStr">
        <is>
          <t>05.12.2001</t>
        </is>
      </c>
      <c r="B4499" t="n">
        <v>102</v>
      </c>
    </row>
    <row r="4500">
      <c r="A4500" s="1" t="inlineStr">
        <is>
          <t>04.12.2001</t>
        </is>
      </c>
      <c r="B4500" t="n">
        <v>101</v>
      </c>
    </row>
    <row r="4501">
      <c r="A4501" s="1" t="inlineStr">
        <is>
          <t>03.12.2001</t>
        </is>
      </c>
      <c r="B4501" t="n">
        <v>100</v>
      </c>
    </row>
    <row r="4502">
      <c r="A4502" s="1" t="inlineStr">
        <is>
          <t>30.11.2001</t>
        </is>
      </c>
      <c r="B4502" t="n">
        <v>99</v>
      </c>
    </row>
    <row r="4503">
      <c r="A4503" s="1" t="inlineStr">
        <is>
          <t>29.11.2001</t>
        </is>
      </c>
      <c r="B4503" t="n">
        <v>98</v>
      </c>
    </row>
    <row r="4504">
      <c r="A4504" s="1" t="inlineStr">
        <is>
          <t>28.11.2001</t>
        </is>
      </c>
      <c r="B4504" t="n">
        <v>100</v>
      </c>
    </row>
    <row r="4505">
      <c r="A4505" s="1" t="inlineStr">
        <is>
          <t>27.11.2001</t>
        </is>
      </c>
      <c r="B4505" t="n">
        <v>102</v>
      </c>
    </row>
    <row r="4506">
      <c r="A4506" s="1" t="inlineStr">
        <is>
          <t>26.11.2001</t>
        </is>
      </c>
      <c r="B4506" t="n">
        <v>100</v>
      </c>
    </row>
    <row r="4507">
      <c r="A4507" s="1" t="inlineStr">
        <is>
          <t>23.11.2001</t>
        </is>
      </c>
      <c r="B4507" t="n">
        <v>100</v>
      </c>
    </row>
    <row r="4508">
      <c r="A4508" s="1" t="inlineStr">
        <is>
          <t>22.11.2001</t>
        </is>
      </c>
      <c r="B4508" t="n">
        <v>100</v>
      </c>
    </row>
    <row r="4509">
      <c r="A4509" s="1" t="inlineStr">
        <is>
          <t>21.11.2001</t>
        </is>
      </c>
      <c r="B4509" t="n">
        <v>100</v>
      </c>
    </row>
    <row r="4510">
      <c r="A4510" s="1" t="inlineStr">
        <is>
          <t>20.11.2001</t>
        </is>
      </c>
      <c r="B4510" t="n">
        <v>100</v>
      </c>
    </row>
    <row r="4511">
      <c r="A4511" s="1" t="inlineStr">
        <is>
          <t>19.11.2001</t>
        </is>
      </c>
      <c r="B4511" t="n">
        <v>96</v>
      </c>
    </row>
    <row r="4512">
      <c r="A4512" s="1" t="inlineStr">
        <is>
          <t>16.11.2001</t>
        </is>
      </c>
      <c r="B4512" t="n">
        <v>97</v>
      </c>
    </row>
    <row r="4513">
      <c r="A4513" s="1" t="inlineStr">
        <is>
          <t>15.11.2001</t>
        </is>
      </c>
      <c r="B4513" t="n">
        <v>94.5</v>
      </c>
    </row>
    <row r="4514">
      <c r="A4514" s="1" t="inlineStr">
        <is>
          <t>14.11.2001</t>
        </is>
      </c>
      <c r="B4514" t="n">
        <v>94</v>
      </c>
    </row>
    <row r="4515">
      <c r="A4515" s="1" t="inlineStr">
        <is>
          <t>13.11.2001</t>
        </is>
      </c>
      <c r="B4515" t="n">
        <v>90</v>
      </c>
    </row>
    <row r="4516">
      <c r="A4516" s="1" t="inlineStr">
        <is>
          <t>12.11.2001</t>
        </is>
      </c>
      <c r="B4516" t="n">
        <v>91</v>
      </c>
    </row>
    <row r="4517">
      <c r="A4517" s="1" t="inlineStr">
        <is>
          <t>09.11.2001</t>
        </is>
      </c>
      <c r="B4517" t="n">
        <v>90</v>
      </c>
    </row>
    <row r="4518">
      <c r="A4518" s="1" t="inlineStr">
        <is>
          <t>08.11.2001</t>
        </is>
      </c>
      <c r="B4518" t="n">
        <v>88</v>
      </c>
    </row>
    <row r="4519">
      <c r="A4519" s="1" t="inlineStr">
        <is>
          <t>07.11.2001</t>
        </is>
      </c>
      <c r="B4519" t="n">
        <v>88</v>
      </c>
    </row>
    <row r="4520">
      <c r="A4520" s="1" t="inlineStr">
        <is>
          <t>06.11.2001</t>
        </is>
      </c>
      <c r="B4520" t="n">
        <v>88</v>
      </c>
    </row>
    <row r="4521">
      <c r="A4521" s="1" t="inlineStr">
        <is>
          <t>05.11.2001</t>
        </is>
      </c>
      <c r="B4521" t="n">
        <v>86</v>
      </c>
    </row>
    <row r="4522">
      <c r="A4522" s="1" t="inlineStr">
        <is>
          <t>02.11.2001</t>
        </is>
      </c>
      <c r="B4522" t="n">
        <v>85</v>
      </c>
    </row>
    <row r="4523">
      <c r="A4523" s="1" t="inlineStr">
        <is>
          <t>01.11.2001</t>
        </is>
      </c>
      <c r="B4523" t="n">
        <v>85</v>
      </c>
    </row>
    <row r="4524">
      <c r="A4524" s="1" t="inlineStr">
        <is>
          <t>31.10.2001</t>
        </is>
      </c>
      <c r="B4524" t="n">
        <v>84</v>
      </c>
    </row>
    <row r="4525">
      <c r="A4525" s="1" t="inlineStr">
        <is>
          <t>30.10.2001</t>
        </is>
      </c>
      <c r="B4525" t="n">
        <v>87</v>
      </c>
    </row>
    <row r="4526">
      <c r="A4526" s="1" t="inlineStr">
        <is>
          <t>29.10.2001</t>
        </is>
      </c>
      <c r="B4526" t="n">
        <v>92</v>
      </c>
    </row>
    <row r="4527">
      <c r="A4527" s="1" t="inlineStr">
        <is>
          <t>26.10.2001</t>
        </is>
      </c>
      <c r="B4527" t="n">
        <v>93.5</v>
      </c>
    </row>
    <row r="4528">
      <c r="A4528" s="1" t="inlineStr">
        <is>
          <t>25.10.2001</t>
        </is>
      </c>
      <c r="B4528" t="n">
        <v>93</v>
      </c>
    </row>
    <row r="4529">
      <c r="A4529" s="1" t="inlineStr">
        <is>
          <t>24.10.2001</t>
        </is>
      </c>
      <c r="B4529" t="n">
        <v>90</v>
      </c>
    </row>
    <row r="4530">
      <c r="A4530" s="1" t="inlineStr">
        <is>
          <t>23.10.2001</t>
        </is>
      </c>
      <c r="B4530" t="n">
        <v>89</v>
      </c>
    </row>
    <row r="4531">
      <c r="A4531" s="1" t="inlineStr">
        <is>
          <t>22.10.2001</t>
        </is>
      </c>
      <c r="B4531" t="n">
        <v>88</v>
      </c>
    </row>
    <row r="4532">
      <c r="A4532" s="1" t="inlineStr">
        <is>
          <t>19.10.2001</t>
        </is>
      </c>
      <c r="B4532" t="n">
        <v>88</v>
      </c>
    </row>
    <row r="4533">
      <c r="A4533" s="1" t="inlineStr">
        <is>
          <t>18.10.2001</t>
        </is>
      </c>
      <c r="B4533" t="n">
        <v>87</v>
      </c>
    </row>
    <row r="4534">
      <c r="A4534" s="1" t="inlineStr">
        <is>
          <t>17.10.2001</t>
        </is>
      </c>
      <c r="B4534" t="n">
        <v>85</v>
      </c>
    </row>
    <row r="4535">
      <c r="A4535" s="1" t="inlineStr">
        <is>
          <t>16.10.2001</t>
        </is>
      </c>
      <c r="B4535" t="n">
        <v>85</v>
      </c>
    </row>
    <row r="4536">
      <c r="A4536" s="1" t="inlineStr">
        <is>
          <t>15.10.2001</t>
        </is>
      </c>
      <c r="B4536" t="n">
        <v>88</v>
      </c>
    </row>
    <row r="4537">
      <c r="A4537" s="1" t="inlineStr">
        <is>
          <t>12.10.2001</t>
        </is>
      </c>
      <c r="B4537" t="n">
        <v>89</v>
      </c>
    </row>
    <row r="4538">
      <c r="A4538" s="1" t="inlineStr">
        <is>
          <t>11.10.2001</t>
        </is>
      </c>
      <c r="B4538" t="n">
        <v>87</v>
      </c>
    </row>
    <row r="4539">
      <c r="A4539" s="1" t="inlineStr">
        <is>
          <t>10.10.2001</t>
        </is>
      </c>
      <c r="B4539" t="n">
        <v>82.5</v>
      </c>
    </row>
    <row r="4540">
      <c r="A4540" s="1" t="inlineStr">
        <is>
          <t>09.10.2001</t>
        </is>
      </c>
      <c r="B4540" t="n">
        <v>82.5</v>
      </c>
    </row>
    <row r="4541">
      <c r="A4541" s="1" t="inlineStr">
        <is>
          <t>08.10.2001</t>
        </is>
      </c>
      <c r="B4541" t="n">
        <v>81.5</v>
      </c>
    </row>
    <row r="4542">
      <c r="A4542" s="1" t="inlineStr">
        <is>
          <t>05.10.2001</t>
        </is>
      </c>
      <c r="B4542" t="n">
        <v>80</v>
      </c>
    </row>
    <row r="4543">
      <c r="A4543" s="1" t="inlineStr">
        <is>
          <t>04.10.2001</t>
        </is>
      </c>
      <c r="B4543" t="n">
        <v>80</v>
      </c>
    </row>
    <row r="4544">
      <c r="A4544" s="1" t="inlineStr">
        <is>
          <t>03.10.2001</t>
        </is>
      </c>
      <c r="B4544" t="n">
        <v>79</v>
      </c>
    </row>
    <row r="4545">
      <c r="A4545" s="1" t="inlineStr">
        <is>
          <t>02.10.2001</t>
        </is>
      </c>
      <c r="B4545" t="n">
        <v>77</v>
      </c>
    </row>
    <row r="4546">
      <c r="A4546" s="1" t="inlineStr">
        <is>
          <t>01.10.2001</t>
        </is>
      </c>
      <c r="B4546" t="n">
        <v>78</v>
      </c>
    </row>
    <row r="4547">
      <c r="A4547" s="1" t="inlineStr">
        <is>
          <t>28.09.2001</t>
        </is>
      </c>
      <c r="B4547" t="n">
        <v>79</v>
      </c>
    </row>
    <row r="4548">
      <c r="A4548" s="1" t="inlineStr">
        <is>
          <t>27.09.2001</t>
        </is>
      </c>
      <c r="B4548" t="n">
        <v>73</v>
      </c>
    </row>
    <row r="4549">
      <c r="A4549" s="1" t="inlineStr">
        <is>
          <t>26.09.2001</t>
        </is>
      </c>
      <c r="B4549" t="n">
        <v>71.5</v>
      </c>
    </row>
    <row r="4550">
      <c r="A4550" s="1" t="inlineStr">
        <is>
          <t>25.09.2001</t>
        </is>
      </c>
      <c r="B4550" t="n">
        <v>66</v>
      </c>
    </row>
    <row r="4551">
      <c r="A4551" s="1" t="inlineStr">
        <is>
          <t>24.09.2001</t>
        </is>
      </c>
      <c r="B4551" t="n">
        <v>67</v>
      </c>
    </row>
    <row r="4552">
      <c r="A4552" s="1" t="inlineStr">
        <is>
          <t>21.09.2001</t>
        </is>
      </c>
      <c r="B4552" t="n">
        <v>65</v>
      </c>
    </row>
    <row r="4553">
      <c r="A4553" s="1" t="inlineStr">
        <is>
          <t>20.09.2001</t>
        </is>
      </c>
      <c r="B4553" t="n">
        <v>68.5</v>
      </c>
    </row>
    <row r="4554">
      <c r="A4554" s="1" t="inlineStr">
        <is>
          <t>19.09.2001</t>
        </is>
      </c>
      <c r="B4554" t="n">
        <v>67</v>
      </c>
    </row>
    <row r="4555">
      <c r="A4555" s="1" t="inlineStr">
        <is>
          <t>18.09.2001</t>
        </is>
      </c>
      <c r="B4555" t="n">
        <v>65</v>
      </c>
    </row>
    <row r="4556">
      <c r="A4556" s="1" t="inlineStr">
        <is>
          <t>17.09.2001</t>
        </is>
      </c>
      <c r="B4556" t="n">
        <v>65</v>
      </c>
    </row>
    <row r="4557">
      <c r="A4557" s="1" t="inlineStr">
        <is>
          <t>14.09.2001</t>
        </is>
      </c>
      <c r="B4557" t="n">
        <v>73</v>
      </c>
    </row>
    <row r="4558">
      <c r="A4558" s="1" t="inlineStr">
        <is>
          <t>13.09.2001</t>
        </is>
      </c>
      <c r="B4558" t="n">
        <v>66.5</v>
      </c>
    </row>
    <row r="4559">
      <c r="A4559" s="1" t="inlineStr">
        <is>
          <t>12.09.2001</t>
        </is>
      </c>
      <c r="B4559" t="n">
        <v>78</v>
      </c>
    </row>
    <row r="4560">
      <c r="A4560" s="1" t="inlineStr">
        <is>
          <t>11.09.2001</t>
        </is>
      </c>
      <c r="B4560" t="n">
        <v>78</v>
      </c>
    </row>
    <row r="4561">
      <c r="A4561" s="1" t="inlineStr">
        <is>
          <t>10.09.2001</t>
        </is>
      </c>
      <c r="B4561" t="n">
        <v>80</v>
      </c>
    </row>
    <row r="4562">
      <c r="A4562" s="1" t="inlineStr">
        <is>
          <t>07.09.2001</t>
        </is>
      </c>
      <c r="B4562" t="n">
        <v>79</v>
      </c>
    </row>
    <row r="4563">
      <c r="A4563" s="1" t="inlineStr">
        <is>
          <t>06.09.2001</t>
        </is>
      </c>
      <c r="B4563" t="n">
        <v>85</v>
      </c>
    </row>
    <row r="4564">
      <c r="A4564" s="1" t="inlineStr">
        <is>
          <t>05.09.2001</t>
        </is>
      </c>
      <c r="B4564" t="n">
        <v>88</v>
      </c>
    </row>
    <row r="4565">
      <c r="A4565" s="1" t="inlineStr">
        <is>
          <t>04.09.2001</t>
        </is>
      </c>
      <c r="B4565" t="n">
        <v>85</v>
      </c>
    </row>
    <row r="4566">
      <c r="A4566" s="1" t="inlineStr">
        <is>
          <t>03.09.2001</t>
        </is>
      </c>
      <c r="B4566" t="n">
        <v>88</v>
      </c>
    </row>
    <row r="4567">
      <c r="A4567" s="1" t="inlineStr">
        <is>
          <t>31.08.2001</t>
        </is>
      </c>
      <c r="B4567" t="n">
        <v>86</v>
      </c>
    </row>
    <row r="4568">
      <c r="A4568" s="1" t="inlineStr">
        <is>
          <t>30.08.2001</t>
        </is>
      </c>
      <c r="B4568" t="n">
        <v>88</v>
      </c>
    </row>
    <row r="4569">
      <c r="A4569" s="1" t="inlineStr">
        <is>
          <t>29.08.2001</t>
        </is>
      </c>
      <c r="B4569" t="n">
        <v>88</v>
      </c>
    </row>
    <row r="4570">
      <c r="A4570" s="1" t="inlineStr">
        <is>
          <t>28.08.2001</t>
        </is>
      </c>
      <c r="B4570" t="n">
        <v>93.2</v>
      </c>
    </row>
    <row r="4571">
      <c r="A4571" s="1" t="inlineStr">
        <is>
          <t>27.08.2001</t>
        </is>
      </c>
      <c r="B4571" t="n">
        <v>94</v>
      </c>
    </row>
    <row r="4572">
      <c r="A4572" s="1" t="inlineStr">
        <is>
          <t>24.08.2001</t>
        </is>
      </c>
      <c r="B4572" t="n">
        <v>95.5</v>
      </c>
    </row>
    <row r="4573">
      <c r="A4573" s="1" t="inlineStr">
        <is>
          <t>23.08.2001</t>
        </is>
      </c>
      <c r="B4573" t="n">
        <v>95</v>
      </c>
    </row>
    <row r="4574">
      <c r="A4574" s="1" t="inlineStr">
        <is>
          <t>22.08.2001</t>
        </is>
      </c>
      <c r="B4574" t="n">
        <v>90</v>
      </c>
    </row>
    <row r="4575">
      <c r="A4575" s="1" t="inlineStr">
        <is>
          <t>21.08.2001</t>
        </is>
      </c>
      <c r="B4575" t="n">
        <v>90.5</v>
      </c>
    </row>
    <row r="4576">
      <c r="A4576" s="1" t="inlineStr">
        <is>
          <t>20.08.2001</t>
        </is>
      </c>
      <c r="B4576" t="n">
        <v>87</v>
      </c>
    </row>
    <row r="4577">
      <c r="A4577" s="1" t="inlineStr">
        <is>
          <t>17.08.2001</t>
        </is>
      </c>
      <c r="B4577" t="n">
        <v>98</v>
      </c>
    </row>
    <row r="4578">
      <c r="A4578" s="1" t="inlineStr">
        <is>
          <t>16.08.2001</t>
        </is>
      </c>
      <c r="B4578" t="n">
        <v>95</v>
      </c>
    </row>
    <row r="4579">
      <c r="A4579" s="1" t="inlineStr">
        <is>
          <t>15.08.2001</t>
        </is>
      </c>
      <c r="B4579" t="n">
        <v>107</v>
      </c>
    </row>
    <row r="4580">
      <c r="A4580" s="1" t="inlineStr">
        <is>
          <t>14.08.2001</t>
        </is>
      </c>
      <c r="B4580" t="n">
        <v>105</v>
      </c>
    </row>
    <row r="4581">
      <c r="A4581" s="1" t="inlineStr">
        <is>
          <t>13.08.2001</t>
        </is>
      </c>
      <c r="B4581" t="n">
        <v>107</v>
      </c>
    </row>
    <row r="4582">
      <c r="A4582" s="1" t="inlineStr">
        <is>
          <t>10.08.2001</t>
        </is>
      </c>
      <c r="B4582" t="n">
        <v>106</v>
      </c>
    </row>
    <row r="4583">
      <c r="A4583" s="1" t="inlineStr">
        <is>
          <t>09.08.2001</t>
        </is>
      </c>
      <c r="B4583" t="n">
        <v>110</v>
      </c>
    </row>
    <row r="4584">
      <c r="A4584" s="1" t="inlineStr">
        <is>
          <t>08.08.2001</t>
        </is>
      </c>
      <c r="B4584" t="n">
        <v>116</v>
      </c>
    </row>
    <row r="4585">
      <c r="A4585" s="1" t="inlineStr">
        <is>
          <t>07.08.2001</t>
        </is>
      </c>
      <c r="B4585" t="n">
        <v>116</v>
      </c>
    </row>
    <row r="4586">
      <c r="A4586" s="1" t="inlineStr">
        <is>
          <t>06.08.2001</t>
        </is>
      </c>
      <c r="B4586" t="n">
        <v>113</v>
      </c>
    </row>
    <row r="4587">
      <c r="A4587" s="1" t="inlineStr">
        <is>
          <t>03.08.2001</t>
        </is>
      </c>
      <c r="B4587" t="n">
        <v>115</v>
      </c>
    </row>
    <row r="4588">
      <c r="A4588" s="1" t="inlineStr">
        <is>
          <t>02.08.2001</t>
        </is>
      </c>
      <c r="B4588" t="n">
        <v>112</v>
      </c>
    </row>
    <row r="4589">
      <c r="A4589" s="1" t="inlineStr">
        <is>
          <t>01.08.2001</t>
        </is>
      </c>
      <c r="B4589" t="n">
        <v>108</v>
      </c>
    </row>
    <row r="4590">
      <c r="A4590" s="1" t="inlineStr">
        <is>
          <t>31.07.2001</t>
        </is>
      </c>
      <c r="B4590" t="n">
        <v>109</v>
      </c>
    </row>
    <row r="4591">
      <c r="A4591" s="1" t="inlineStr">
        <is>
          <t>30.07.2001</t>
        </is>
      </c>
      <c r="B4591" t="n">
        <v>105</v>
      </c>
    </row>
    <row r="4592">
      <c r="A4592" s="1" t="inlineStr">
        <is>
          <t>27.07.2001</t>
        </is>
      </c>
      <c r="B4592" t="n">
        <v>105</v>
      </c>
    </row>
    <row r="4593">
      <c r="A4593" s="1" t="inlineStr">
        <is>
          <t>26.07.2001</t>
        </is>
      </c>
      <c r="B4593" t="n">
        <v>104</v>
      </c>
    </row>
    <row r="4594">
      <c r="A4594" s="1" t="inlineStr">
        <is>
          <t>25.07.2001</t>
        </is>
      </c>
      <c r="B4594" t="n">
        <v>105</v>
      </c>
    </row>
    <row r="4595">
      <c r="A4595" s="1" t="inlineStr">
        <is>
          <t>24.07.2001</t>
        </is>
      </c>
      <c r="B4595" t="n">
        <v>106</v>
      </c>
    </row>
    <row r="4596">
      <c r="A4596" s="1" t="inlineStr">
        <is>
          <t>23.07.2001</t>
        </is>
      </c>
      <c r="B4596" t="n">
        <v>105</v>
      </c>
    </row>
    <row r="4597">
      <c r="A4597" s="1" t="inlineStr">
        <is>
          <t>20.07.2001</t>
        </is>
      </c>
      <c r="B4597" t="n">
        <v>108</v>
      </c>
    </row>
    <row r="4598">
      <c r="A4598" s="1" t="inlineStr">
        <is>
          <t>19.07.2001</t>
        </is>
      </c>
      <c r="B4598" t="n">
        <v>109.5</v>
      </c>
    </row>
    <row r="4599">
      <c r="A4599" s="1" t="inlineStr">
        <is>
          <t>18.07.2001</t>
        </is>
      </c>
      <c r="B4599" t="n">
        <v>111.5</v>
      </c>
    </row>
    <row r="4600">
      <c r="A4600" s="1" t="inlineStr">
        <is>
          <t>17.07.2001</t>
        </is>
      </c>
      <c r="B4600" t="n">
        <v>111.5</v>
      </c>
    </row>
    <row r="4601">
      <c r="A4601" s="1" t="inlineStr">
        <is>
          <t>16.07.2001</t>
        </is>
      </c>
      <c r="B4601" t="n">
        <v>114</v>
      </c>
    </row>
    <row r="4602">
      <c r="A4602" s="1" t="inlineStr">
        <is>
          <t>13.07.2001</t>
        </is>
      </c>
      <c r="B4602" t="n">
        <v>115</v>
      </c>
    </row>
    <row r="4603">
      <c r="A4603" s="1" t="inlineStr">
        <is>
          <t>12.07.2001</t>
        </is>
      </c>
      <c r="B4603" t="n">
        <v>115</v>
      </c>
    </row>
    <row r="4604">
      <c r="A4604" s="1" t="inlineStr">
        <is>
          <t>11.07.2001</t>
        </is>
      </c>
      <c r="B4604" t="n">
        <v>113</v>
      </c>
    </row>
    <row r="4605">
      <c r="A4605" s="1" t="inlineStr">
        <is>
          <t>10.07.2001</t>
        </is>
      </c>
      <c r="B4605" t="n">
        <v>115</v>
      </c>
    </row>
    <row r="4606">
      <c r="A4606" s="1" t="inlineStr">
        <is>
          <t>09.07.2001</t>
        </is>
      </c>
      <c r="B4606" t="n">
        <v>117</v>
      </c>
    </row>
    <row r="4607">
      <c r="A4607" s="1" t="inlineStr">
        <is>
          <t>06.07.2001</t>
        </is>
      </c>
      <c r="B4607" t="n">
        <v>115.5</v>
      </c>
    </row>
    <row r="4608">
      <c r="A4608" s="1" t="inlineStr">
        <is>
          <t>05.07.2001</t>
        </is>
      </c>
      <c r="B4608" t="n">
        <v>115</v>
      </c>
    </row>
    <row r="4609">
      <c r="A4609" s="1" t="inlineStr">
        <is>
          <t>04.07.2001</t>
        </is>
      </c>
      <c r="B4609" t="n">
        <v>119</v>
      </c>
    </row>
    <row r="4610">
      <c r="A4610" s="1" t="inlineStr">
        <is>
          <t>03.07.2001</t>
        </is>
      </c>
      <c r="B4610" t="n">
        <v>117</v>
      </c>
    </row>
    <row r="4611">
      <c r="A4611" s="1" t="inlineStr">
        <is>
          <t>02.07.2001</t>
        </is>
      </c>
      <c r="B4611" t="n">
        <v>116</v>
      </c>
    </row>
    <row r="4612">
      <c r="A4612" s="1" t="inlineStr">
        <is>
          <t>29.06.2001</t>
        </is>
      </c>
      <c r="B4612" t="n">
        <v>116</v>
      </c>
    </row>
    <row r="4613">
      <c r="A4613" s="1" t="inlineStr">
        <is>
          <t>28.06.2001</t>
        </is>
      </c>
      <c r="B4613" t="n">
        <v>114</v>
      </c>
    </row>
    <row r="4614">
      <c r="A4614" s="1" t="inlineStr">
        <is>
          <t>27.06.2001</t>
        </is>
      </c>
      <c r="B4614" t="n">
        <v>113</v>
      </c>
    </row>
    <row r="4615">
      <c r="A4615" s="1" t="inlineStr">
        <is>
          <t>26.06.2001</t>
        </is>
      </c>
      <c r="B4615" t="n">
        <v>120</v>
      </c>
    </row>
    <row r="4616">
      <c r="A4616" s="1" t="inlineStr">
        <is>
          <t>25.06.2001</t>
        </is>
      </c>
      <c r="B4616" t="n">
        <v>125</v>
      </c>
    </row>
    <row r="4617">
      <c r="A4617" s="1" t="inlineStr">
        <is>
          <t>22.06.2001</t>
        </is>
      </c>
      <c r="B4617" t="n">
        <v>125</v>
      </c>
    </row>
    <row r="4618">
      <c r="A4618" s="1" t="inlineStr">
        <is>
          <t>21.06.2001</t>
        </is>
      </c>
      <c r="B4618" t="n">
        <v>125</v>
      </c>
    </row>
    <row r="4619">
      <c r="A4619" s="1" t="inlineStr">
        <is>
          <t>20.06.2001</t>
        </is>
      </c>
      <c r="B4619" t="n">
        <v>129</v>
      </c>
    </row>
    <row r="4620">
      <c r="A4620" s="1" t="inlineStr">
        <is>
          <t>19.06.2001</t>
        </is>
      </c>
      <c r="B4620" t="n">
        <v>128</v>
      </c>
    </row>
    <row r="4621">
      <c r="A4621" s="1" t="inlineStr">
        <is>
          <t>18.06.2001</t>
        </is>
      </c>
      <c r="B4621" t="n">
        <v>131</v>
      </c>
    </row>
    <row r="4622">
      <c r="A4622" s="1" t="inlineStr">
        <is>
          <t>15.06.2001</t>
        </is>
      </c>
      <c r="B4622" t="n">
        <v>135</v>
      </c>
    </row>
    <row r="4623">
      <c r="A4623" s="1" t="inlineStr">
        <is>
          <t>14.06.2001</t>
        </is>
      </c>
      <c r="B4623" t="n">
        <v>140</v>
      </c>
    </row>
    <row r="4624">
      <c r="A4624" s="1" t="inlineStr">
        <is>
          <t>13.06.2001</t>
        </is>
      </c>
      <c r="B4624" t="n">
        <v>135</v>
      </c>
    </row>
    <row r="4625">
      <c r="A4625" s="1" t="inlineStr">
        <is>
          <t>12.06.2001</t>
        </is>
      </c>
      <c r="B4625" t="n">
        <v>134</v>
      </c>
    </row>
    <row r="4626">
      <c r="A4626" s="1" t="inlineStr">
        <is>
          <t>11.06.2001</t>
        </is>
      </c>
      <c r="B4626" t="n">
        <v>132</v>
      </c>
    </row>
    <row r="4627">
      <c r="A4627" s="1" t="inlineStr">
        <is>
          <t>08.06.2001</t>
        </is>
      </c>
      <c r="B4627" t="n">
        <v>134</v>
      </c>
    </row>
    <row r="4628">
      <c r="A4628" s="1" t="inlineStr">
        <is>
          <t>07.06.2001</t>
        </is>
      </c>
      <c r="B4628" t="n">
        <v>135</v>
      </c>
    </row>
    <row r="4629">
      <c r="A4629" s="1" t="inlineStr">
        <is>
          <t>06.06.2001</t>
        </is>
      </c>
      <c r="B4629" t="n">
        <v>131.5</v>
      </c>
    </row>
    <row r="4630">
      <c r="A4630" s="1" t="inlineStr">
        <is>
          <t>05.06.2001</t>
        </is>
      </c>
      <c r="B4630" t="n">
        <v>131</v>
      </c>
    </row>
    <row r="4631">
      <c r="A4631" s="1" t="inlineStr">
        <is>
          <t>04.06.2001</t>
        </is>
      </c>
      <c r="B4631" t="n">
        <v>130</v>
      </c>
    </row>
    <row r="4632">
      <c r="A4632" s="1" t="inlineStr">
        <is>
          <t>01.06.2001</t>
        </is>
      </c>
      <c r="B4632" t="n">
        <v>128</v>
      </c>
    </row>
    <row r="4633">
      <c r="A4633" s="1" t="inlineStr">
        <is>
          <t>31.05.2001</t>
        </is>
      </c>
      <c r="B4633" t="n">
        <v>127</v>
      </c>
    </row>
    <row r="4634">
      <c r="A4634" s="1" t="inlineStr">
        <is>
          <t>30.05.2001</t>
        </is>
      </c>
      <c r="B4634" t="n">
        <v>128</v>
      </c>
    </row>
    <row r="4635">
      <c r="A4635" s="1" t="inlineStr">
        <is>
          <t>29.05.2001</t>
        </is>
      </c>
      <c r="B4635" t="n">
        <v>133</v>
      </c>
    </row>
    <row r="4636">
      <c r="A4636" s="1" t="inlineStr">
        <is>
          <t>28.05.2001</t>
        </is>
      </c>
      <c r="B4636" t="n">
        <v>135</v>
      </c>
    </row>
    <row r="4637">
      <c r="A4637" s="1" t="inlineStr">
        <is>
          <t>25.05.2001</t>
        </is>
      </c>
      <c r="B4637" t="n">
        <v>135</v>
      </c>
    </row>
    <row r="4638">
      <c r="A4638" s="1" t="inlineStr">
        <is>
          <t>24.05.2001</t>
        </is>
      </c>
      <c r="B4638" t="n">
        <v>136.5</v>
      </c>
    </row>
    <row r="4639">
      <c r="A4639" s="1" t="inlineStr">
        <is>
          <t>23.05.2001</t>
        </is>
      </c>
      <c r="B4639" t="n">
        <v>136</v>
      </c>
    </row>
    <row r="4640">
      <c r="A4640" s="1" t="inlineStr">
        <is>
          <t>22.05.2001</t>
        </is>
      </c>
      <c r="B4640" t="n">
        <v>134</v>
      </c>
    </row>
    <row r="4641">
      <c r="A4641" s="1" t="inlineStr">
        <is>
          <t>21.05.2001</t>
        </is>
      </c>
      <c r="B4641" t="n">
        <v>132.5</v>
      </c>
    </row>
    <row r="4642">
      <c r="A4642" s="1" t="inlineStr">
        <is>
          <t>18.05.2001</t>
        </is>
      </c>
      <c r="B4642" t="n">
        <v>132</v>
      </c>
    </row>
    <row r="4643">
      <c r="A4643" s="1" t="inlineStr">
        <is>
          <t>17.05.2001</t>
        </is>
      </c>
      <c r="B4643" t="n">
        <v>129</v>
      </c>
    </row>
    <row r="4644">
      <c r="A4644" s="1" t="inlineStr">
        <is>
          <t>16.05.2001</t>
        </is>
      </c>
      <c r="B4644" t="n">
        <v>128</v>
      </c>
    </row>
    <row r="4645">
      <c r="A4645" s="1" t="inlineStr">
        <is>
          <t>15.05.2001</t>
        </is>
      </c>
      <c r="B4645" t="n">
        <v>129</v>
      </c>
    </row>
    <row r="4646">
      <c r="A4646" s="1" t="inlineStr">
        <is>
          <t>14.05.2001</t>
        </is>
      </c>
      <c r="B4646" t="n">
        <v>130</v>
      </c>
    </row>
    <row r="4647">
      <c r="A4647" s="1" t="inlineStr">
        <is>
          <t>11.05.2001</t>
        </is>
      </c>
      <c r="B4647" t="n">
        <v>129</v>
      </c>
    </row>
    <row r="4648">
      <c r="A4648" s="1" t="inlineStr">
        <is>
          <t>10.05.2001</t>
        </is>
      </c>
      <c r="B4648" t="n">
        <v>126</v>
      </c>
    </row>
    <row r="4649">
      <c r="A4649" s="1" t="inlineStr">
        <is>
          <t>09.05.2001</t>
        </is>
      </c>
      <c r="B4649" t="n">
        <v>125</v>
      </c>
    </row>
    <row r="4650">
      <c r="A4650" s="1" t="inlineStr">
        <is>
          <t>08.05.2001</t>
        </is>
      </c>
      <c r="B4650" t="n">
        <v>126</v>
      </c>
    </row>
    <row r="4651">
      <c r="A4651" s="1" t="inlineStr">
        <is>
          <t>07.05.2001</t>
        </is>
      </c>
      <c r="B4651" t="n">
        <v>126.5</v>
      </c>
    </row>
    <row r="4652">
      <c r="A4652" s="1" t="inlineStr">
        <is>
          <t>04.05.2001</t>
        </is>
      </c>
      <c r="B4652" t="n">
        <v>126.5</v>
      </c>
    </row>
    <row r="4653">
      <c r="A4653" s="1" t="inlineStr">
        <is>
          <t>03.05.2001</t>
        </is>
      </c>
      <c r="B4653" t="n">
        <v>126</v>
      </c>
    </row>
    <row r="4654">
      <c r="A4654" s="1" t="inlineStr">
        <is>
          <t>02.05.2001</t>
        </is>
      </c>
      <c r="B4654" t="n">
        <v>124</v>
      </c>
    </row>
    <row r="4655">
      <c r="A4655" s="1" t="inlineStr">
        <is>
          <t>01.05.2001</t>
        </is>
      </c>
      <c r="B4655" t="n">
        <v>125</v>
      </c>
    </row>
    <row r="4656">
      <c r="A4656" s="1" t="inlineStr">
        <is>
          <t>30.04.2001</t>
        </is>
      </c>
      <c r="B4656" t="n">
        <v>125</v>
      </c>
    </row>
    <row r="4657">
      <c r="A4657" s="1" t="inlineStr">
        <is>
          <t>27.04.2001</t>
        </is>
      </c>
      <c r="B4657" t="n">
        <v>121</v>
      </c>
    </row>
    <row r="4658">
      <c r="A4658" s="1" t="inlineStr">
        <is>
          <t>26.04.2001</t>
        </is>
      </c>
      <c r="B4658" t="n">
        <v>119</v>
      </c>
    </row>
    <row r="4659">
      <c r="A4659" s="1" t="inlineStr">
        <is>
          <t>25.04.2001</t>
        </is>
      </c>
      <c r="B4659" t="n">
        <v>122</v>
      </c>
    </row>
    <row r="4660">
      <c r="A4660" s="1" t="inlineStr">
        <is>
          <t>24.04.2001</t>
        </is>
      </c>
      <c r="B4660" t="n">
        <v>124</v>
      </c>
    </row>
    <row r="4661">
      <c r="A4661" s="1" t="inlineStr">
        <is>
          <t>23.04.2001</t>
        </is>
      </c>
      <c r="B4661" t="n">
        <v>124.5</v>
      </c>
    </row>
    <row r="4662">
      <c r="A4662" s="1" t="inlineStr">
        <is>
          <t>20.04.2001</t>
        </is>
      </c>
      <c r="B4662" t="n">
        <v>124.5</v>
      </c>
    </row>
    <row r="4663">
      <c r="A4663" s="1" t="inlineStr">
        <is>
          <t>19.04.2001</t>
        </is>
      </c>
      <c r="B4663" t="n">
        <v>118</v>
      </c>
    </row>
    <row r="4664">
      <c r="A4664" s="1" t="inlineStr">
        <is>
          <t>18.04.2001</t>
        </is>
      </c>
      <c r="B4664" t="n">
        <v>118</v>
      </c>
    </row>
    <row r="4665">
      <c r="A4665" s="1" t="inlineStr">
        <is>
          <t>17.04.2001</t>
        </is>
      </c>
      <c r="B4665" t="n">
        <v>116</v>
      </c>
    </row>
    <row r="4666">
      <c r="A4666" s="1" t="inlineStr">
        <is>
          <t>16.04.2001</t>
        </is>
      </c>
      <c r="B4666" t="n">
        <v>118</v>
      </c>
    </row>
    <row r="4667">
      <c r="A4667" s="1" t="inlineStr">
        <is>
          <t>13.04.2001</t>
        </is>
      </c>
      <c r="B4667" t="n">
        <v>118</v>
      </c>
    </row>
    <row r="4668">
      <c r="A4668" s="1" t="inlineStr">
        <is>
          <t>12.04.2001</t>
        </is>
      </c>
      <c r="B4668" t="n">
        <v>118</v>
      </c>
    </row>
    <row r="4669">
      <c r="A4669" s="1" t="inlineStr">
        <is>
          <t>11.04.2001</t>
        </is>
      </c>
      <c r="B4669" t="n">
        <v>115.5</v>
      </c>
    </row>
    <row r="4670">
      <c r="A4670" s="1" t="inlineStr">
        <is>
          <t>10.04.2001</t>
        </is>
      </c>
      <c r="B4670" t="n">
        <v>113</v>
      </c>
    </row>
    <row r="4671">
      <c r="A4671" s="1" t="inlineStr">
        <is>
          <t>09.04.2001</t>
        </is>
      </c>
      <c r="B4671" t="n">
        <v>113</v>
      </c>
    </row>
    <row r="4672">
      <c r="A4672" s="1" t="inlineStr">
        <is>
          <t>06.04.2001</t>
        </is>
      </c>
      <c r="B4672" t="n">
        <v>114</v>
      </c>
    </row>
    <row r="4673">
      <c r="A4673" s="1" t="inlineStr">
        <is>
          <t>05.04.2001</t>
        </is>
      </c>
      <c r="B4673" t="n">
        <v>112</v>
      </c>
    </row>
    <row r="4674">
      <c r="A4674" s="1" t="inlineStr">
        <is>
          <t>04.04.2001</t>
        </is>
      </c>
      <c r="B4674" t="n">
        <v>112</v>
      </c>
    </row>
    <row r="4675">
      <c r="A4675" s="1" t="inlineStr">
        <is>
          <t>03.04.2001</t>
        </is>
      </c>
      <c r="B4675" t="n">
        <v>115</v>
      </c>
    </row>
    <row r="4676">
      <c r="A4676" s="1" t="inlineStr">
        <is>
          <t>02.04.2001</t>
        </is>
      </c>
      <c r="B4676" t="n">
        <v>116</v>
      </c>
    </row>
    <row r="4677">
      <c r="A4677" s="1" t="inlineStr">
        <is>
          <t>30.03.2001</t>
        </is>
      </c>
      <c r="B4677" t="n">
        <v>114</v>
      </c>
    </row>
    <row r="4678">
      <c r="A4678" s="1" t="inlineStr">
        <is>
          <t>29.03.2001</t>
        </is>
      </c>
      <c r="B4678" t="n">
        <v>115</v>
      </c>
    </row>
    <row r="4679">
      <c r="A4679" s="1" t="inlineStr">
        <is>
          <t>28.03.2001</t>
        </is>
      </c>
      <c r="B4679" t="n">
        <v>114</v>
      </c>
    </row>
    <row r="4680">
      <c r="A4680" s="1" t="inlineStr">
        <is>
          <t>27.03.2001</t>
        </is>
      </c>
      <c r="B4680" t="n">
        <v>112</v>
      </c>
    </row>
    <row r="4681">
      <c r="A4681" s="1" t="inlineStr">
        <is>
          <t>26.03.2001</t>
        </is>
      </c>
      <c r="B4681" t="n">
        <v>113</v>
      </c>
    </row>
    <row r="4682">
      <c r="A4682" s="1" t="inlineStr">
        <is>
          <t>23.03.2001</t>
        </is>
      </c>
      <c r="B4682" t="n">
        <v>110</v>
      </c>
    </row>
    <row r="4683">
      <c r="A4683" s="1" t="inlineStr">
        <is>
          <t>22.03.2001</t>
        </is>
      </c>
      <c r="B4683" t="n">
        <v>112</v>
      </c>
    </row>
    <row r="4684">
      <c r="A4684" s="1" t="inlineStr">
        <is>
          <t>21.03.2001</t>
        </is>
      </c>
      <c r="B4684" t="n">
        <v>113</v>
      </c>
    </row>
    <row r="4685">
      <c r="A4685" s="1" t="inlineStr">
        <is>
          <t>20.03.2001</t>
        </is>
      </c>
      <c r="B4685" t="n">
        <v>106</v>
      </c>
    </row>
    <row r="4686">
      <c r="A4686" s="1" t="inlineStr">
        <is>
          <t>19.03.2001</t>
        </is>
      </c>
      <c r="B4686" t="n">
        <v>106</v>
      </c>
    </row>
    <row r="4687">
      <c r="A4687" s="1" t="inlineStr">
        <is>
          <t>16.03.2001</t>
        </is>
      </c>
      <c r="B4687" t="n">
        <v>108</v>
      </c>
    </row>
    <row r="4688">
      <c r="A4688" s="1" t="inlineStr">
        <is>
          <t>15.03.2001</t>
        </is>
      </c>
      <c r="B4688" t="n">
        <v>105</v>
      </c>
    </row>
    <row r="4689">
      <c r="A4689" s="1" t="inlineStr">
        <is>
          <t>14.03.2001</t>
        </is>
      </c>
      <c r="B4689" t="n">
        <v>105</v>
      </c>
    </row>
    <row r="4690">
      <c r="A4690" s="1" t="inlineStr">
        <is>
          <t>13.03.2001</t>
        </is>
      </c>
      <c r="B4690" t="n">
        <v>106</v>
      </c>
    </row>
    <row r="4691">
      <c r="A4691" s="1" t="inlineStr">
        <is>
          <t>12.03.2001</t>
        </is>
      </c>
      <c r="B4691" t="n">
        <v>112</v>
      </c>
    </row>
    <row r="4692">
      <c r="A4692" s="1" t="inlineStr">
        <is>
          <t>09.03.2001</t>
        </is>
      </c>
      <c r="B4692" t="n">
        <v>116</v>
      </c>
    </row>
    <row r="4693">
      <c r="A4693" s="1" t="inlineStr">
        <is>
          <t>08.03.2001</t>
        </is>
      </c>
      <c r="B4693" t="n">
        <v>115</v>
      </c>
    </row>
    <row r="4694">
      <c r="A4694" s="1" t="inlineStr">
        <is>
          <t>07.03.2001</t>
        </is>
      </c>
      <c r="B4694" t="n">
        <v>114</v>
      </c>
    </row>
    <row r="4695">
      <c r="A4695" s="1" t="inlineStr">
        <is>
          <t>06.03.2001</t>
        </is>
      </c>
      <c r="B4695" t="n">
        <v>112</v>
      </c>
    </row>
    <row r="4696">
      <c r="A4696" s="1" t="inlineStr">
        <is>
          <t>05.03.2001</t>
        </is>
      </c>
      <c r="B4696" t="n">
        <v>111</v>
      </c>
    </row>
    <row r="4697">
      <c r="A4697" s="1" t="inlineStr">
        <is>
          <t>02.03.2001</t>
        </is>
      </c>
      <c r="B4697" t="n">
        <v>113</v>
      </c>
    </row>
    <row r="4698">
      <c r="A4698" s="1" t="inlineStr">
        <is>
          <t>01.03.2001</t>
        </is>
      </c>
      <c r="B4698" t="n">
        <v>114</v>
      </c>
    </row>
    <row r="4699">
      <c r="A4699" s="1" t="inlineStr">
        <is>
          <t>28.02.2001</t>
        </is>
      </c>
      <c r="B4699" t="n">
        <v>119</v>
      </c>
    </row>
    <row r="4700">
      <c r="A4700" s="1" t="inlineStr">
        <is>
          <t>27.02.2001</t>
        </is>
      </c>
      <c r="B4700" t="n">
        <v>118</v>
      </c>
    </row>
    <row r="4701">
      <c r="A4701" s="1" t="inlineStr">
        <is>
          <t>26.02.2001</t>
        </is>
      </c>
      <c r="B4701" t="n">
        <v>119</v>
      </c>
    </row>
    <row r="4702">
      <c r="A4702" s="1" t="inlineStr">
        <is>
          <t>23.02.2001</t>
        </is>
      </c>
      <c r="B4702" t="n">
        <v>114</v>
      </c>
    </row>
    <row r="4703">
      <c r="A4703" s="1" t="inlineStr">
        <is>
          <t>22.02.2001</t>
        </is>
      </c>
      <c r="B4703" t="n">
        <v>117</v>
      </c>
    </row>
    <row r="4704">
      <c r="A4704" s="1" t="inlineStr">
        <is>
          <t>21.02.2001</t>
        </is>
      </c>
      <c r="B4704" t="n">
        <v>118</v>
      </c>
    </row>
    <row r="4705">
      <c r="A4705" s="1" t="inlineStr">
        <is>
          <t>20.02.2001</t>
        </is>
      </c>
      <c r="B4705" t="n">
        <v>121</v>
      </c>
    </row>
    <row r="4706">
      <c r="A4706" s="1" t="inlineStr">
        <is>
          <t>19.02.2001</t>
        </is>
      </c>
      <c r="B4706" t="n">
        <v>118</v>
      </c>
    </row>
    <row r="4707">
      <c r="A4707" s="1" t="inlineStr">
        <is>
          <t>16.02.2001</t>
        </is>
      </c>
      <c r="B4707" t="n">
        <v>120</v>
      </c>
    </row>
    <row r="4708">
      <c r="A4708" s="1" t="inlineStr">
        <is>
          <t>15.02.2001</t>
        </is>
      </c>
      <c r="B4708" t="n">
        <v>121</v>
      </c>
    </row>
    <row r="4709">
      <c r="A4709" s="1" t="inlineStr">
        <is>
          <t>14.02.2001</t>
        </is>
      </c>
      <c r="B4709" t="n">
        <v>125</v>
      </c>
    </row>
    <row r="4710">
      <c r="A4710" s="1" t="inlineStr">
        <is>
          <t>13.02.2001</t>
        </is>
      </c>
      <c r="B4710" t="n">
        <v>121</v>
      </c>
    </row>
    <row r="4711">
      <c r="A4711" s="1" t="inlineStr">
        <is>
          <t>12.02.2001</t>
        </is>
      </c>
      <c r="B4711" t="n">
        <v>120</v>
      </c>
    </row>
    <row r="4712">
      <c r="A4712" s="1" t="inlineStr">
        <is>
          <t>09.02.2001</t>
        </is>
      </c>
      <c r="B4712" t="n">
        <v>124</v>
      </c>
    </row>
    <row r="4713">
      <c r="A4713" s="1" t="inlineStr">
        <is>
          <t>08.02.2001</t>
        </is>
      </c>
      <c r="B4713" t="n">
        <v>125</v>
      </c>
    </row>
    <row r="4714">
      <c r="A4714" s="1" t="inlineStr">
        <is>
          <t>07.02.2001</t>
        </is>
      </c>
      <c r="B4714" t="n">
        <v>125</v>
      </c>
    </row>
    <row r="4715">
      <c r="A4715" s="1" t="inlineStr">
        <is>
          <t>06.02.2001</t>
        </is>
      </c>
      <c r="B4715" t="n">
        <v>131</v>
      </c>
    </row>
    <row r="4716">
      <c r="A4716" s="1" t="inlineStr">
        <is>
          <t>05.02.2001</t>
        </is>
      </c>
      <c r="B4716" t="n">
        <v>128</v>
      </c>
    </row>
    <row r="4717">
      <c r="A4717" s="1" t="inlineStr">
        <is>
          <t>02.02.2001</t>
        </is>
      </c>
      <c r="B4717" t="n">
        <v>128</v>
      </c>
    </row>
    <row r="4718">
      <c r="A4718" s="1" t="inlineStr">
        <is>
          <t>01.02.2001</t>
        </is>
      </c>
      <c r="B4718" t="n">
        <v>127</v>
      </c>
    </row>
    <row r="4719">
      <c r="A4719" s="1" t="inlineStr">
        <is>
          <t>31.01.2001</t>
        </is>
      </c>
      <c r="B4719" t="n">
        <v>129</v>
      </c>
    </row>
    <row r="4720">
      <c r="A4720" s="1" t="inlineStr">
        <is>
          <t>30.01.2001</t>
        </is>
      </c>
      <c r="B4720" t="n">
        <v>134</v>
      </c>
    </row>
    <row r="4721">
      <c r="A4721" s="1" t="inlineStr">
        <is>
          <t>29.01.2001</t>
        </is>
      </c>
      <c r="B4721" t="n">
        <v>136</v>
      </c>
    </row>
    <row r="4722">
      <c r="A4722" s="1" t="inlineStr">
        <is>
          <t>26.01.2001</t>
        </is>
      </c>
      <c r="B4722" t="n">
        <v>136</v>
      </c>
    </row>
    <row r="4723">
      <c r="A4723" s="1" t="inlineStr">
        <is>
          <t>25.01.2001</t>
        </is>
      </c>
      <c r="B4723" t="n">
        <v>138</v>
      </c>
    </row>
    <row r="4724">
      <c r="A4724" s="1" t="inlineStr">
        <is>
          <t>24.01.2001</t>
        </is>
      </c>
      <c r="B4724" t="n">
        <v>138</v>
      </c>
    </row>
    <row r="4725">
      <c r="A4725" s="1" t="inlineStr">
        <is>
          <t>23.01.2001</t>
        </is>
      </c>
      <c r="B4725" t="n">
        <v>134</v>
      </c>
    </row>
    <row r="4726">
      <c r="A4726" s="1" t="inlineStr">
        <is>
          <t>22.01.2001</t>
        </is>
      </c>
      <c r="B4726" t="n">
        <v>135</v>
      </c>
    </row>
    <row r="4727">
      <c r="A4727" s="1" t="inlineStr">
        <is>
          <t>19.01.2001</t>
        </is>
      </c>
      <c r="B4727" t="n">
        <v>135</v>
      </c>
    </row>
    <row r="4728">
      <c r="A4728" s="1" t="inlineStr">
        <is>
          <t>18.01.2001</t>
        </is>
      </c>
      <c r="B4728" t="n">
        <v>132</v>
      </c>
    </row>
    <row r="4729">
      <c r="A4729" s="1" t="inlineStr">
        <is>
          <t>17.01.2001</t>
        </is>
      </c>
      <c r="B4729" t="n">
        <v>129</v>
      </c>
    </row>
    <row r="4730">
      <c r="A4730" s="1" t="inlineStr">
        <is>
          <t>16.01.2001</t>
        </is>
      </c>
      <c r="B4730" t="n">
        <v>128</v>
      </c>
    </row>
    <row r="4731">
      <c r="A4731" s="1" t="inlineStr">
        <is>
          <t>15.01.2001</t>
        </is>
      </c>
      <c r="B4731" t="n">
        <v>128</v>
      </c>
    </row>
    <row r="4732">
      <c r="A4732" s="1" t="inlineStr">
        <is>
          <t>12.01.2001</t>
        </is>
      </c>
      <c r="B4732" t="n">
        <v>122</v>
      </c>
    </row>
    <row r="4733">
      <c r="A4733" s="1" t="inlineStr">
        <is>
          <t>11.01.2001</t>
        </is>
      </c>
      <c r="B4733" t="n">
        <v>125</v>
      </c>
    </row>
    <row r="4734">
      <c r="A4734" s="1" t="inlineStr">
        <is>
          <t>10.01.2001</t>
        </is>
      </c>
      <c r="B4734" t="n">
        <v>125</v>
      </c>
    </row>
    <row r="4735">
      <c r="A4735" s="1" t="inlineStr">
        <is>
          <t>09.01.2001</t>
        </is>
      </c>
      <c r="B4735" t="n">
        <v>125</v>
      </c>
    </row>
    <row r="4736">
      <c r="A4736" s="1" t="inlineStr">
        <is>
          <t>08.01.2001</t>
        </is>
      </c>
      <c r="B4736" t="n">
        <v>123</v>
      </c>
    </row>
    <row r="4737">
      <c r="A4737" s="1" t="inlineStr">
        <is>
          <t>05.01.2001</t>
        </is>
      </c>
      <c r="B4737" t="n">
        <v>128</v>
      </c>
    </row>
    <row r="4738">
      <c r="A4738" s="1" t="inlineStr">
        <is>
          <t>04.01.2001</t>
        </is>
      </c>
      <c r="B4738" t="n">
        <v>125</v>
      </c>
    </row>
    <row r="4739">
      <c r="A4739" s="1" t="inlineStr">
        <is>
          <t>03.01.2001</t>
        </is>
      </c>
      <c r="B4739" t="n">
        <v>125</v>
      </c>
    </row>
    <row r="4740">
      <c r="A4740" s="1" t="inlineStr">
        <is>
          <t>02.01.2001</t>
        </is>
      </c>
      <c r="B4740" t="n">
        <v>132</v>
      </c>
    </row>
    <row r="4741">
      <c r="A4741" s="1" t="inlineStr">
        <is>
          <t>01.01.2001</t>
        </is>
      </c>
      <c r="B4741" t="n">
        <v>130</v>
      </c>
    </row>
    <row r="4742">
      <c r="A4742" s="1" t="inlineStr">
        <is>
          <t>29.12.2000</t>
        </is>
      </c>
      <c r="B4742" t="n">
        <v>130</v>
      </c>
    </row>
    <row r="4743">
      <c r="A4743" s="1" t="inlineStr">
        <is>
          <t>28.12.2000</t>
        </is>
      </c>
      <c r="B4743" t="n">
        <v>127</v>
      </c>
    </row>
    <row r="4744">
      <c r="A4744" s="1" t="inlineStr">
        <is>
          <t>27.12.2000</t>
        </is>
      </c>
      <c r="B4744" t="n">
        <v>127</v>
      </c>
    </row>
    <row r="4745">
      <c r="A4745" s="1" t="inlineStr">
        <is>
          <t>26.12.2000</t>
        </is>
      </c>
      <c r="B4745" t="n">
        <v>118</v>
      </c>
    </row>
    <row r="4746">
      <c r="A4746" s="1" t="inlineStr">
        <is>
          <t>25.12.2000</t>
        </is>
      </c>
      <c r="B4746" t="n">
        <v>118</v>
      </c>
    </row>
    <row r="4747">
      <c r="A4747" s="1" t="inlineStr">
        <is>
          <t>22.12.2000</t>
        </is>
      </c>
      <c r="B4747" t="n">
        <v>118</v>
      </c>
    </row>
    <row r="4748">
      <c r="A4748" s="1" t="inlineStr">
        <is>
          <t>21.12.2000</t>
        </is>
      </c>
      <c r="B4748" t="n">
        <v>116</v>
      </c>
    </row>
    <row r="4749">
      <c r="A4749" s="1" t="inlineStr">
        <is>
          <t>20.12.2000</t>
        </is>
      </c>
      <c r="B4749" t="n">
        <v>124</v>
      </c>
    </row>
    <row r="4750">
      <c r="A4750" s="1" t="inlineStr">
        <is>
          <t>19.12.2000</t>
        </is>
      </c>
      <c r="B4750" t="n">
        <v>131.5</v>
      </c>
    </row>
    <row r="4751">
      <c r="A4751" s="1" t="inlineStr">
        <is>
          <t>18.12.2000</t>
        </is>
      </c>
      <c r="B4751" t="n">
        <v>135</v>
      </c>
    </row>
    <row r="4752">
      <c r="A4752" s="1" t="inlineStr">
        <is>
          <t>15.12.2000</t>
        </is>
      </c>
      <c r="B4752" t="n">
        <v>133.5</v>
      </c>
    </row>
    <row r="4753">
      <c r="A4753" s="1" t="inlineStr">
        <is>
          <t>14.12.2000</t>
        </is>
      </c>
      <c r="B4753" t="n">
        <v>137.5</v>
      </c>
    </row>
    <row r="4754">
      <c r="A4754" s="1" t="inlineStr">
        <is>
          <t>13.12.2000</t>
        </is>
      </c>
      <c r="B4754" t="n">
        <v>142</v>
      </c>
    </row>
    <row r="4755">
      <c r="A4755" s="1" t="inlineStr">
        <is>
          <t>12.12.2000</t>
        </is>
      </c>
      <c r="B4755" t="n">
        <v>140</v>
      </c>
    </row>
    <row r="4756">
      <c r="A4756" s="1" t="inlineStr">
        <is>
          <t>11.12.2000</t>
        </is>
      </c>
      <c r="B4756" t="n">
        <v>136</v>
      </c>
    </row>
    <row r="4757">
      <c r="A4757" s="1" t="inlineStr">
        <is>
          <t>08.12.2000</t>
        </is>
      </c>
      <c r="B4757" t="n">
        <v>132</v>
      </c>
    </row>
    <row r="4758">
      <c r="A4758" s="1" t="inlineStr">
        <is>
          <t>07.12.2000</t>
        </is>
      </c>
      <c r="B4758" t="n">
        <v>132</v>
      </c>
    </row>
    <row r="4759">
      <c r="A4759" s="1" t="inlineStr">
        <is>
          <t>06.12.2000</t>
        </is>
      </c>
      <c r="B4759" t="n">
        <v>129</v>
      </c>
    </row>
    <row r="4760">
      <c r="A4760" s="1" t="inlineStr">
        <is>
          <t>05.12.2000</t>
        </is>
      </c>
      <c r="B4760" t="n">
        <v>126.5</v>
      </c>
    </row>
    <row r="4761">
      <c r="A4761" s="1" t="inlineStr">
        <is>
          <t>04.12.2000</t>
        </is>
      </c>
      <c r="B4761" t="n">
        <v>125</v>
      </c>
    </row>
    <row r="4762">
      <c r="A4762" s="1" t="inlineStr">
        <is>
          <t>01.12.2000</t>
        </is>
      </c>
      <c r="B4762" t="n">
        <v>125</v>
      </c>
    </row>
    <row r="4763">
      <c r="A4763" s="1" t="inlineStr">
        <is>
          <t>30.11.2000</t>
        </is>
      </c>
      <c r="B4763" t="n">
        <v>135</v>
      </c>
    </row>
    <row r="4764">
      <c r="A4764" s="1" t="inlineStr">
        <is>
          <t>29.11.2000</t>
        </is>
      </c>
      <c r="B4764" t="n">
        <v>138</v>
      </c>
    </row>
    <row r="4765">
      <c r="A4765" s="1" t="inlineStr">
        <is>
          <t>28.11.2000</t>
        </is>
      </c>
      <c r="B4765" t="n">
        <v>140</v>
      </c>
    </row>
    <row r="4766">
      <c r="A4766" s="1" t="inlineStr">
        <is>
          <t>27.11.2000</t>
        </is>
      </c>
      <c r="B4766" t="n">
        <v>138</v>
      </c>
    </row>
    <row r="4767">
      <c r="A4767" s="1" t="inlineStr">
        <is>
          <t>24.11.2000</t>
        </is>
      </c>
      <c r="B4767" t="n">
        <v>136</v>
      </c>
    </row>
    <row r="4768">
      <c r="A4768" s="1" t="inlineStr">
        <is>
          <t>23.11.2000</t>
        </is>
      </c>
      <c r="B4768" t="n">
        <v>133</v>
      </c>
    </row>
    <row r="4769">
      <c r="A4769" s="1" t="inlineStr">
        <is>
          <t>22.11.2000</t>
        </is>
      </c>
      <c r="B4769" t="n">
        <v>139</v>
      </c>
    </row>
    <row r="4770">
      <c r="A4770" s="1" t="inlineStr">
        <is>
          <t>21.11.2000</t>
        </is>
      </c>
      <c r="B4770" t="n">
        <v>146</v>
      </c>
    </row>
    <row r="4771">
      <c r="A4771" s="1" t="inlineStr">
        <is>
          <t>20.11.2000</t>
        </is>
      </c>
      <c r="B4771" t="n">
        <v>151</v>
      </c>
    </row>
    <row r="4772">
      <c r="A4772" s="1" t="inlineStr">
        <is>
          <t>17.11.2000</t>
        </is>
      </c>
      <c r="B4772" t="n">
        <v>150</v>
      </c>
    </row>
    <row r="4773">
      <c r="A4773" s="1" t="inlineStr">
        <is>
          <t>16.11.2000</t>
        </is>
      </c>
      <c r="B4773" t="n">
        <v>156</v>
      </c>
    </row>
    <row r="4774">
      <c r="A4774" s="1" t="inlineStr">
        <is>
          <t>15.11.2000</t>
        </is>
      </c>
      <c r="B4774" t="n">
        <v>155</v>
      </c>
    </row>
    <row r="4775">
      <c r="A4775" s="1" t="inlineStr">
        <is>
          <t>14.11.2000</t>
        </is>
      </c>
      <c r="B4775" t="n">
        <v>152.5</v>
      </c>
    </row>
    <row r="4776">
      <c r="A4776" s="1" t="inlineStr">
        <is>
          <t>13.11.2000</t>
        </is>
      </c>
      <c r="B4776" t="n">
        <v>154.5</v>
      </c>
    </row>
    <row r="4777">
      <c r="A4777" s="1" t="inlineStr">
        <is>
          <t>10.11.2000</t>
        </is>
      </c>
      <c r="B4777" t="n">
        <v>160</v>
      </c>
    </row>
    <row r="4778">
      <c r="A4778" s="1" t="inlineStr">
        <is>
          <t>09.11.2000</t>
        </is>
      </c>
      <c r="B4778" t="n">
        <v>161</v>
      </c>
    </row>
    <row r="4779">
      <c r="A4779" s="1" t="inlineStr">
        <is>
          <t>08.11.2000</t>
        </is>
      </c>
      <c r="B4779" t="n">
        <v>163</v>
      </c>
    </row>
    <row r="4780">
      <c r="A4780" s="1" t="inlineStr">
        <is>
          <t>07.11.2000</t>
        </is>
      </c>
      <c r="B4780" t="n">
        <v>163</v>
      </c>
    </row>
    <row r="4781">
      <c r="A4781" s="1" t="inlineStr">
        <is>
          <t>06.11.2000</t>
        </is>
      </c>
      <c r="B4781" t="n">
        <v>162</v>
      </c>
    </row>
    <row r="4782">
      <c r="A4782" s="1" t="inlineStr">
        <is>
          <t>03.11.2000</t>
        </is>
      </c>
      <c r="B4782" t="n">
        <v>161</v>
      </c>
    </row>
    <row r="4783">
      <c r="A4783" s="1" t="inlineStr">
        <is>
          <t>02.11.2000</t>
        </is>
      </c>
      <c r="B4783" t="n">
        <v>157</v>
      </c>
    </row>
    <row r="4784">
      <c r="A4784" s="1" t="inlineStr">
        <is>
          <t>01.11.2000</t>
        </is>
      </c>
      <c r="B4784" t="n">
        <v>156</v>
      </c>
    </row>
    <row r="4785">
      <c r="A4785" s="1" t="inlineStr">
        <is>
          <t>31.10.2000</t>
        </is>
      </c>
      <c r="B4785" t="n">
        <v>158</v>
      </c>
    </row>
    <row r="4786">
      <c r="A4786" s="1" t="inlineStr">
        <is>
          <t>30.10.2000</t>
        </is>
      </c>
      <c r="B4786" t="n">
        <v>158.5</v>
      </c>
    </row>
    <row r="4787">
      <c r="A4787" s="1" t="inlineStr">
        <is>
          <t>27.10.2000</t>
        </is>
      </c>
      <c r="B4787" t="n">
        <v>158</v>
      </c>
    </row>
    <row r="4788">
      <c r="A4788" s="1" t="inlineStr">
        <is>
          <t>26.10.2000</t>
        </is>
      </c>
      <c r="B4788" t="n">
        <v>158</v>
      </c>
    </row>
    <row r="4789">
      <c r="A4789" s="1" t="inlineStr">
        <is>
          <t>25.10.2000</t>
        </is>
      </c>
      <c r="B4789" t="n">
        <v>158</v>
      </c>
    </row>
    <row r="4790">
      <c r="A4790" s="1" t="inlineStr">
        <is>
          <t>24.10.2000</t>
        </is>
      </c>
      <c r="B4790" t="n">
        <v>159</v>
      </c>
    </row>
    <row r="4791">
      <c r="A4791" s="1" t="inlineStr">
        <is>
          <t>23.10.2000</t>
        </is>
      </c>
      <c r="B4791" t="n">
        <v>158</v>
      </c>
    </row>
    <row r="4792">
      <c r="A4792" s="1" t="inlineStr">
        <is>
          <t>20.10.2000</t>
        </is>
      </c>
      <c r="B4792" t="n">
        <v>157</v>
      </c>
    </row>
    <row r="4793">
      <c r="A4793" s="1" t="inlineStr">
        <is>
          <t>19.10.2000</t>
        </is>
      </c>
      <c r="B4793" t="n">
        <v>152.5</v>
      </c>
    </row>
    <row r="4794">
      <c r="A4794" s="1" t="inlineStr">
        <is>
          <t>18.10.2000</t>
        </is>
      </c>
      <c r="B4794" t="n">
        <v>151</v>
      </c>
    </row>
    <row r="4795">
      <c r="A4795" s="1" t="inlineStr">
        <is>
          <t>17.10.2000</t>
        </is>
      </c>
      <c r="B4795" t="n">
        <v>151</v>
      </c>
    </row>
    <row r="4796">
      <c r="A4796" s="1" t="inlineStr">
        <is>
          <t>16.10.2000</t>
        </is>
      </c>
      <c r="B4796" t="n">
        <v>154</v>
      </c>
    </row>
    <row r="4797">
      <c r="A4797" s="1" t="inlineStr">
        <is>
          <t>13.10.2000</t>
        </is>
      </c>
      <c r="B4797" t="n">
        <v>154</v>
      </c>
    </row>
    <row r="4798">
      <c r="A4798" s="1" t="inlineStr">
        <is>
          <t>12.10.2000</t>
        </is>
      </c>
      <c r="B4798" t="n">
        <v>158</v>
      </c>
    </row>
    <row r="4799">
      <c r="A4799" s="1" t="inlineStr">
        <is>
          <t>11.10.2000</t>
        </is>
      </c>
      <c r="B4799" t="n">
        <v>163</v>
      </c>
    </row>
    <row r="4800">
      <c r="A4800" s="1" t="inlineStr">
        <is>
          <t>10.10.2000</t>
        </is>
      </c>
      <c r="B4800" t="n">
        <v>164</v>
      </c>
    </row>
    <row r="4801">
      <c r="A4801" s="1" t="inlineStr">
        <is>
          <t>09.10.2000</t>
        </is>
      </c>
      <c r="B4801" t="n">
        <v>163</v>
      </c>
    </row>
    <row r="4802">
      <c r="A4802" s="1" t="inlineStr">
        <is>
          <t>06.10.2000</t>
        </is>
      </c>
      <c r="B4802" t="n">
        <v>160</v>
      </c>
    </row>
    <row r="4803">
      <c r="A4803" s="1" t="inlineStr">
        <is>
          <t>05.10.2000</t>
        </is>
      </c>
      <c r="B4803" t="n">
        <v>160</v>
      </c>
    </row>
    <row r="4804">
      <c r="A4804" s="1" t="inlineStr">
        <is>
          <t>04.10.2000</t>
        </is>
      </c>
      <c r="B4804" t="n">
        <v>154</v>
      </c>
    </row>
    <row r="4805">
      <c r="A4805" s="1" t="inlineStr">
        <is>
          <t>03.10.2000</t>
        </is>
      </c>
      <c r="B4805" t="n">
        <v>154</v>
      </c>
    </row>
    <row r="4806">
      <c r="A4806" s="1" t="inlineStr">
        <is>
          <t>02.10.2000</t>
        </is>
      </c>
      <c r="B4806" t="n">
        <v>154</v>
      </c>
    </row>
    <row r="4807">
      <c r="A4807" s="1" t="inlineStr">
        <is>
          <t>29.09.2000</t>
        </is>
      </c>
      <c r="B4807" t="n">
        <v>154</v>
      </c>
    </row>
    <row r="4808">
      <c r="A4808" s="1" t="inlineStr">
        <is>
          <t>28.09.2000</t>
        </is>
      </c>
      <c r="B4808" t="n">
        <v>154</v>
      </c>
    </row>
    <row r="4809">
      <c r="A4809" s="1" t="inlineStr">
        <is>
          <t>27.09.2000</t>
        </is>
      </c>
      <c r="B4809" t="n">
        <v>154</v>
      </c>
    </row>
    <row r="4810">
      <c r="A4810" s="1" t="inlineStr">
        <is>
          <t>26.09.2000</t>
        </is>
      </c>
      <c r="B4810" t="n">
        <v>154</v>
      </c>
    </row>
    <row r="4811">
      <c r="A4811" s="1" t="inlineStr">
        <is>
          <t>25.09.2000</t>
        </is>
      </c>
      <c r="B4811" t="n">
        <v>154</v>
      </c>
    </row>
    <row r="4812">
      <c r="A4812" s="1" t="inlineStr">
        <is>
          <t>22.09.2000</t>
        </is>
      </c>
      <c r="B4812" t="n">
        <v>154</v>
      </c>
    </row>
    <row r="4813">
      <c r="A4813" s="1" t="inlineStr">
        <is>
          <t>21.09.2000</t>
        </is>
      </c>
      <c r="B4813" t="n">
        <v>154</v>
      </c>
    </row>
    <row r="4814">
      <c r="A4814" s="1" t="inlineStr">
        <is>
          <t>20.09.2000</t>
        </is>
      </c>
      <c r="B4814" t="n">
        <v>154</v>
      </c>
    </row>
    <row r="4815">
      <c r="A4815" s="1" t="inlineStr">
        <is>
          <t>19.09.2000</t>
        </is>
      </c>
      <c r="B4815" t="n">
        <v>154</v>
      </c>
    </row>
    <row r="4816">
      <c r="A4816" s="1" t="inlineStr">
        <is>
          <t>18.09.2000</t>
        </is>
      </c>
      <c r="B4816" t="n">
        <v>154</v>
      </c>
    </row>
    <row r="4817">
      <c r="A4817" s="1" t="inlineStr">
        <is>
          <t>15.09.2000</t>
        </is>
      </c>
      <c r="B4817" t="n">
        <v>154</v>
      </c>
    </row>
    <row r="4818">
      <c r="A4818" s="1" t="inlineStr">
        <is>
          <t>14.09.2000</t>
        </is>
      </c>
      <c r="B4818" t="n">
        <v>154</v>
      </c>
    </row>
    <row r="4819">
      <c r="A4819" s="1" t="inlineStr">
        <is>
          <t>13.09.2000</t>
        </is>
      </c>
      <c r="B4819" t="n">
        <v>154</v>
      </c>
    </row>
    <row r="4820">
      <c r="A4820" s="1" t="inlineStr">
        <is>
          <t>12.09.2000</t>
        </is>
      </c>
      <c r="B4820" t="n">
        <v>154</v>
      </c>
    </row>
    <row r="4821">
      <c r="A4821" s="1" t="inlineStr">
        <is>
          <t>11.09.2000</t>
        </is>
      </c>
      <c r="B4821" t="n">
        <v>154</v>
      </c>
    </row>
    <row r="4822">
      <c r="A4822" s="1" t="inlineStr">
        <is>
          <t>08.09.2000</t>
        </is>
      </c>
      <c r="B4822" t="n">
        <v>154</v>
      </c>
    </row>
    <row r="4823">
      <c r="A4823" s="1" t="inlineStr">
        <is>
          <t>07.09.2000</t>
        </is>
      </c>
      <c r="B4823" t="n">
        <v>154</v>
      </c>
    </row>
    <row r="4824">
      <c r="A4824" s="1" t="inlineStr">
        <is>
          <t>06.09.2000</t>
        </is>
      </c>
      <c r="B4824" t="n">
        <v>154</v>
      </c>
    </row>
    <row r="4825">
      <c r="A4825" s="1" t="inlineStr">
        <is>
          <t>05.09.2000</t>
        </is>
      </c>
      <c r="B4825" t="n">
        <v>154</v>
      </c>
    </row>
    <row r="4826">
      <c r="A4826" s="1" t="inlineStr">
        <is>
          <t>04.09.2000</t>
        </is>
      </c>
      <c r="B4826" t="n">
        <v>154</v>
      </c>
    </row>
    <row r="4827">
      <c r="A4827" s="1" t="inlineStr">
        <is>
          <t>01.09.2000</t>
        </is>
      </c>
      <c r="B4827" t="n">
        <v>154</v>
      </c>
    </row>
    <row r="4828">
      <c r="A4828" s="1" t="inlineStr">
        <is>
          <t>31.08.2000</t>
        </is>
      </c>
      <c r="B4828" t="n">
        <v>154</v>
      </c>
    </row>
    <row r="4829">
      <c r="A4829" s="1" t="inlineStr">
        <is>
          <t>30.08.2000</t>
        </is>
      </c>
      <c r="B4829" t="n">
        <v>156</v>
      </c>
    </row>
    <row r="4830">
      <c r="A4830" s="1" t="inlineStr">
        <is>
          <t>29.08.2000</t>
        </is>
      </c>
      <c r="B4830" t="n">
        <v>158</v>
      </c>
    </row>
    <row r="4831">
      <c r="A4831" s="1" t="inlineStr">
        <is>
          <t>28.08.2000</t>
        </is>
      </c>
      <c r="B4831" t="n">
        <v>159</v>
      </c>
    </row>
    <row r="4832">
      <c r="A4832" s="1" t="inlineStr">
        <is>
          <t>25.08.2000</t>
        </is>
      </c>
      <c r="B4832" t="n">
        <v>160</v>
      </c>
    </row>
    <row r="4833">
      <c r="A4833" s="1" t="inlineStr">
        <is>
          <t>24.08.2000</t>
        </is>
      </c>
      <c r="B4833" t="n">
        <v>165.5</v>
      </c>
    </row>
    <row r="4834">
      <c r="A4834" s="1" t="inlineStr">
        <is>
          <t>23.08.2000</t>
        </is>
      </c>
      <c r="B4834" t="n">
        <v>166</v>
      </c>
    </row>
    <row r="4835">
      <c r="A4835" s="1" t="inlineStr">
        <is>
          <t>22.08.2000</t>
        </is>
      </c>
      <c r="B4835" t="n">
        <v>168</v>
      </c>
    </row>
    <row r="4836">
      <c r="A4836" s="1" t="inlineStr">
        <is>
          <t>21.08.2000</t>
        </is>
      </c>
      <c r="B4836" t="n">
        <v>167</v>
      </c>
    </row>
    <row r="4837">
      <c r="A4837" s="1" t="inlineStr">
        <is>
          <t>18.08.2000</t>
        </is>
      </c>
      <c r="B4837" t="n">
        <v>162</v>
      </c>
    </row>
    <row r="4838">
      <c r="A4838" s="1" t="inlineStr">
        <is>
          <t>17.08.2000</t>
        </is>
      </c>
      <c r="B4838" t="n">
        <v>158</v>
      </c>
    </row>
    <row r="4839">
      <c r="A4839" s="1" t="inlineStr">
        <is>
          <t>16.08.2000</t>
        </is>
      </c>
      <c r="B4839" t="n">
        <v>158</v>
      </c>
    </row>
    <row r="4840">
      <c r="A4840" s="1" t="inlineStr">
        <is>
          <t>15.08.2000</t>
        </is>
      </c>
      <c r="B4840" t="n">
        <v>154.8</v>
      </c>
    </row>
    <row r="4841">
      <c r="A4841" s="1" t="inlineStr">
        <is>
          <t>14.08.2000</t>
        </is>
      </c>
      <c r="B4841" t="n">
        <v>155</v>
      </c>
    </row>
    <row r="4842">
      <c r="A4842" s="1" t="inlineStr">
        <is>
          <t>11.08.2000</t>
        </is>
      </c>
      <c r="B4842" t="n">
        <v>154</v>
      </c>
    </row>
    <row r="4843">
      <c r="A4843" s="1" t="inlineStr">
        <is>
          <t>10.08.2000</t>
        </is>
      </c>
      <c r="B4843" t="n">
        <v>153</v>
      </c>
    </row>
    <row r="4844">
      <c r="A4844" s="1" t="inlineStr">
        <is>
          <t>09.08.2000</t>
        </is>
      </c>
      <c r="B4844" t="n">
        <v>154</v>
      </c>
    </row>
    <row r="4845">
      <c r="A4845" s="1" t="inlineStr">
        <is>
          <t>08.08.2000</t>
        </is>
      </c>
      <c r="B4845" t="n">
        <v>155</v>
      </c>
    </row>
    <row r="4846">
      <c r="A4846" s="1" t="inlineStr">
        <is>
          <t>07.08.2000</t>
        </is>
      </c>
      <c r="B4846" t="n">
        <v>152</v>
      </c>
    </row>
    <row r="4847">
      <c r="A4847" s="1" t="inlineStr">
        <is>
          <t>04.08.2000</t>
        </is>
      </c>
      <c r="B4847" t="n">
        <v>156</v>
      </c>
    </row>
    <row r="4848">
      <c r="A4848" s="1" t="inlineStr">
        <is>
          <t>03.08.2000</t>
        </is>
      </c>
      <c r="B4848" t="n">
        <v>156</v>
      </c>
    </row>
    <row r="4849">
      <c r="A4849" s="1" t="inlineStr">
        <is>
          <t>02.08.2000</t>
        </is>
      </c>
      <c r="B4849" t="n">
        <v>152</v>
      </c>
    </row>
    <row r="4850">
      <c r="A4850" s="1" t="inlineStr">
        <is>
          <t>01.08.2000</t>
        </is>
      </c>
      <c r="B4850" t="n">
        <v>150</v>
      </c>
    </row>
    <row r="4851">
      <c r="A4851" s="1" t="inlineStr">
        <is>
          <t>31.07.2000</t>
        </is>
      </c>
      <c r="B4851" t="n">
        <v>146.5</v>
      </c>
    </row>
    <row r="4852">
      <c r="A4852" s="1" t="inlineStr">
        <is>
          <t>28.07.2000</t>
        </is>
      </c>
      <c r="B4852" t="n">
        <v>147</v>
      </c>
    </row>
    <row r="4853">
      <c r="A4853" s="1" t="inlineStr">
        <is>
          <t>27.07.2000</t>
        </is>
      </c>
      <c r="B4853" t="n">
        <v>151.5</v>
      </c>
    </row>
    <row r="4854">
      <c r="A4854" s="1" t="inlineStr">
        <is>
          <t>26.07.2000</t>
        </is>
      </c>
      <c r="B4854" t="n">
        <v>150</v>
      </c>
    </row>
    <row r="4855">
      <c r="A4855" s="1" t="inlineStr">
        <is>
          <t>25.07.2000</t>
        </is>
      </c>
      <c r="B4855" t="n">
        <v>152.5</v>
      </c>
    </row>
    <row r="4856">
      <c r="A4856" s="1" t="inlineStr">
        <is>
          <t>24.07.2000</t>
        </is>
      </c>
      <c r="B4856" t="n">
        <v>145.5</v>
      </c>
    </row>
    <row r="4857">
      <c r="A4857" s="1" t="inlineStr">
        <is>
          <t>21.07.2000</t>
        </is>
      </c>
      <c r="B4857" t="n">
        <v>143</v>
      </c>
    </row>
    <row r="4858">
      <c r="A4858" s="1" t="inlineStr">
        <is>
          <t>20.07.2000</t>
        </is>
      </c>
      <c r="B4858" t="n">
        <v>140</v>
      </c>
    </row>
    <row r="4859">
      <c r="A4859" s="1" t="inlineStr">
        <is>
          <t>19.07.2000</t>
        </is>
      </c>
      <c r="B4859" t="n">
        <v>145</v>
      </c>
    </row>
    <row r="4860">
      <c r="A4860" s="1" t="inlineStr">
        <is>
          <t>18.07.2000</t>
        </is>
      </c>
      <c r="B4860" t="n">
        <v>144</v>
      </c>
    </row>
    <row r="4861">
      <c r="A4861" s="1" t="inlineStr">
        <is>
          <t>17.07.2000</t>
        </is>
      </c>
      <c r="B4861" t="n">
        <v>141</v>
      </c>
    </row>
    <row r="4862">
      <c r="A4862" s="1" t="inlineStr">
        <is>
          <t>14.07.2000</t>
        </is>
      </c>
      <c r="B4862" t="n">
        <v>138</v>
      </c>
    </row>
    <row r="4863">
      <c r="A4863" s="1" t="inlineStr">
        <is>
          <t>13.07.2000</t>
        </is>
      </c>
      <c r="B4863" t="n">
        <v>138</v>
      </c>
    </row>
    <row r="4864">
      <c r="A4864" s="1" t="inlineStr">
        <is>
          <t>12.07.2000</t>
        </is>
      </c>
      <c r="B4864" t="n">
        <v>137</v>
      </c>
    </row>
    <row r="4865">
      <c r="A4865" s="1" t="inlineStr">
        <is>
          <t>11.07.2000</t>
        </is>
      </c>
      <c r="B4865" t="n">
        <v>137</v>
      </c>
    </row>
    <row r="4866">
      <c r="A4866" s="1" t="inlineStr">
        <is>
          <t>10.07.2000</t>
        </is>
      </c>
      <c r="B4866" t="n">
        <v>137.5</v>
      </c>
    </row>
    <row r="4867">
      <c r="A4867" s="1" t="inlineStr">
        <is>
          <t>07.07.2000</t>
        </is>
      </c>
      <c r="B4867" t="n">
        <v>137.5</v>
      </c>
    </row>
    <row r="4868">
      <c r="A4868" s="1" t="inlineStr">
        <is>
          <t>06.07.2000</t>
        </is>
      </c>
      <c r="B4868" t="n">
        <v>136</v>
      </c>
    </row>
    <row r="4869">
      <c r="A4869" s="1" t="inlineStr">
        <is>
          <t>05.07.2000</t>
        </is>
      </c>
      <c r="B4869" t="n">
        <v>138.3</v>
      </c>
    </row>
    <row r="4870">
      <c r="A4870" s="1" t="inlineStr">
        <is>
          <t>04.07.2000</t>
        </is>
      </c>
      <c r="B4870" t="n">
        <v>136</v>
      </c>
    </row>
    <row r="4871">
      <c r="A4871" s="1" t="inlineStr">
        <is>
          <t>03.07.2000</t>
        </is>
      </c>
      <c r="B4871" t="n">
        <v>134</v>
      </c>
    </row>
    <row r="4872">
      <c r="A4872" s="1" t="inlineStr">
        <is>
          <t>30.06.2000</t>
        </is>
      </c>
      <c r="B4872" t="n">
        <v>131</v>
      </c>
    </row>
    <row r="4873">
      <c r="A4873" s="1" t="inlineStr">
        <is>
          <t>29.06.2000</t>
        </is>
      </c>
      <c r="B4873" t="n">
        <v>132.5</v>
      </c>
    </row>
    <row r="4874">
      <c r="A4874" s="1" t="inlineStr">
        <is>
          <t>28.06.2000</t>
        </is>
      </c>
      <c r="B4874" t="n">
        <v>134</v>
      </c>
    </row>
    <row r="4875">
      <c r="A4875" s="1" t="inlineStr">
        <is>
          <t>27.06.2000</t>
        </is>
      </c>
      <c r="B4875" t="n">
        <v>134.5</v>
      </c>
    </row>
    <row r="4876">
      <c r="A4876" s="1" t="inlineStr">
        <is>
          <t>26.06.2000</t>
        </is>
      </c>
      <c r="B4876" t="n">
        <v>134.2</v>
      </c>
    </row>
    <row r="4877">
      <c r="A4877" s="1" t="inlineStr">
        <is>
          <t>23.06.2000</t>
        </is>
      </c>
      <c r="B4877" t="n">
        <v>136</v>
      </c>
    </row>
    <row r="4878">
      <c r="A4878" s="1" t="inlineStr">
        <is>
          <t>22.06.2000</t>
        </is>
      </c>
      <c r="B4878" t="n">
        <v>136.5</v>
      </c>
    </row>
    <row r="4879">
      <c r="A4879" s="1" t="inlineStr">
        <is>
          <t>21.06.2000</t>
        </is>
      </c>
      <c r="B4879" t="n">
        <v>134</v>
      </c>
    </row>
    <row r="4880">
      <c r="A4880" s="1" t="inlineStr">
        <is>
          <t>20.06.2000</t>
        </is>
      </c>
      <c r="B4880" t="n">
        <v>134</v>
      </c>
    </row>
    <row r="4881">
      <c r="A4881" s="1" t="inlineStr">
        <is>
          <t>19.06.2000</t>
        </is>
      </c>
      <c r="B4881" t="n">
        <v>131.5</v>
      </c>
    </row>
    <row r="4882">
      <c r="A4882" s="1" t="inlineStr">
        <is>
          <t>16.06.2000</t>
        </is>
      </c>
      <c r="B4882" t="n">
        <v>134</v>
      </c>
    </row>
    <row r="4883">
      <c r="A4883" s="1" t="inlineStr">
        <is>
          <t>15.06.2000</t>
        </is>
      </c>
      <c r="B4883" t="n">
        <v>136.5</v>
      </c>
    </row>
    <row r="4884">
      <c r="A4884" s="1" t="inlineStr">
        <is>
          <t>14.06.2000</t>
        </is>
      </c>
      <c r="B4884" t="n">
        <v>136</v>
      </c>
    </row>
    <row r="4885">
      <c r="A4885" s="1" t="inlineStr">
        <is>
          <t>13.06.2000</t>
        </is>
      </c>
      <c r="B4885" t="n">
        <v>139</v>
      </c>
    </row>
    <row r="4886">
      <c r="A4886" s="1" t="inlineStr">
        <is>
          <t>12.06.2000</t>
        </is>
      </c>
      <c r="B4886" t="n">
        <v>140</v>
      </c>
    </row>
    <row r="4887">
      <c r="A4887" s="1" t="inlineStr">
        <is>
          <t>09.06.2000</t>
        </is>
      </c>
      <c r="B4887" t="n">
        <v>140.5</v>
      </c>
    </row>
    <row r="4888">
      <c r="A4888" s="1" t="inlineStr">
        <is>
          <t>08.06.2000</t>
        </is>
      </c>
      <c r="B4888" t="n">
        <v>137.8</v>
      </c>
    </row>
    <row r="4889">
      <c r="A4889" s="1" t="inlineStr">
        <is>
          <t>07.06.2000</t>
        </is>
      </c>
      <c r="B4889" t="n">
        <v>136.8</v>
      </c>
    </row>
    <row r="4890">
      <c r="A4890" s="1" t="inlineStr">
        <is>
          <t>06.06.2000</t>
        </is>
      </c>
      <c r="B4890" t="n">
        <v>133</v>
      </c>
    </row>
    <row r="4891">
      <c r="A4891" s="1" t="inlineStr">
        <is>
          <t>05.06.2000</t>
        </is>
      </c>
      <c r="B4891" t="n">
        <v>134</v>
      </c>
    </row>
    <row r="4892">
      <c r="A4892" s="1" t="inlineStr">
        <is>
          <t>02.06.2000</t>
        </is>
      </c>
      <c r="B4892" t="n">
        <v>131.5</v>
      </c>
    </row>
    <row r="4893">
      <c r="A4893" s="1" t="inlineStr">
        <is>
          <t>01.06.2000</t>
        </is>
      </c>
      <c r="B4893" t="n">
        <v>130</v>
      </c>
    </row>
    <row r="4894">
      <c r="A4894" s="1" t="inlineStr">
        <is>
          <t>31.05.2000</t>
        </is>
      </c>
      <c r="B4894" t="n">
        <v>131.5</v>
      </c>
    </row>
    <row r="4895">
      <c r="A4895" s="1" t="inlineStr">
        <is>
          <t>30.05.2000</t>
        </is>
      </c>
      <c r="B4895" t="n">
        <v>131</v>
      </c>
    </row>
    <row r="4896">
      <c r="A4896" s="1" t="inlineStr">
        <is>
          <t>29.05.2000</t>
        </is>
      </c>
      <c r="B4896" t="n">
        <v>131.5</v>
      </c>
    </row>
    <row r="4897">
      <c r="A4897" s="1" t="inlineStr">
        <is>
          <t>26.05.2000</t>
        </is>
      </c>
      <c r="B4897" t="n">
        <v>125.5</v>
      </c>
    </row>
    <row r="4898">
      <c r="A4898" s="1" t="inlineStr">
        <is>
          <t>25.05.2000</t>
        </is>
      </c>
      <c r="B4898" t="n">
        <v>125</v>
      </c>
    </row>
    <row r="4899">
      <c r="A4899" s="1" t="inlineStr">
        <is>
          <t>24.05.2000</t>
        </is>
      </c>
      <c r="B4899" t="n">
        <v>125</v>
      </c>
    </row>
    <row r="4900">
      <c r="A4900" s="1" t="inlineStr">
        <is>
          <t>23.05.2000</t>
        </is>
      </c>
      <c r="B4900" t="n">
        <v>125.5</v>
      </c>
    </row>
    <row r="4901">
      <c r="A4901" s="1" t="inlineStr">
        <is>
          <t>22.05.2000</t>
        </is>
      </c>
      <c r="B4901" t="n">
        <v>132.3</v>
      </c>
    </row>
    <row r="4902">
      <c r="A4902" s="1" t="inlineStr">
        <is>
          <t>19.05.2000</t>
        </is>
      </c>
      <c r="B4902" t="n">
        <v>137.5</v>
      </c>
    </row>
    <row r="4903">
      <c r="A4903" s="1" t="inlineStr">
        <is>
          <t>18.05.2000</t>
        </is>
      </c>
      <c r="B4903" t="n">
        <v>139.8</v>
      </c>
    </row>
    <row r="4904">
      <c r="A4904" s="1" t="inlineStr">
        <is>
          <t>17.05.2000</t>
        </is>
      </c>
      <c r="B4904" t="n">
        <v>140</v>
      </c>
    </row>
    <row r="4905">
      <c r="A4905" s="1" t="inlineStr">
        <is>
          <t>16.05.2000</t>
        </is>
      </c>
      <c r="B4905" t="n">
        <v>139</v>
      </c>
    </row>
    <row r="4906">
      <c r="A4906" s="1" t="inlineStr">
        <is>
          <t>15.05.2000</t>
        </is>
      </c>
      <c r="B4906" t="n">
        <v>135</v>
      </c>
    </row>
    <row r="4907">
      <c r="A4907" s="1" t="inlineStr">
        <is>
          <t>12.05.2000</t>
        </is>
      </c>
      <c r="B4907" t="n">
        <v>131</v>
      </c>
    </row>
    <row r="4908">
      <c r="A4908" s="1" t="inlineStr">
        <is>
          <t>11.05.2000</t>
        </is>
      </c>
      <c r="B4908" t="n">
        <v>130</v>
      </c>
    </row>
    <row r="4909">
      <c r="A4909" s="1" t="inlineStr">
        <is>
          <t>10.05.2000</t>
        </is>
      </c>
      <c r="B4909" t="n">
        <v>132</v>
      </c>
    </row>
    <row r="4910">
      <c r="A4910" s="1" t="inlineStr">
        <is>
          <t>09.05.2000</t>
        </is>
      </c>
      <c r="B4910" t="n">
        <v>133</v>
      </c>
    </row>
    <row r="4911">
      <c r="A4911" s="1" t="inlineStr">
        <is>
          <t>08.05.2000</t>
        </is>
      </c>
      <c r="B4911" t="n">
        <v>136</v>
      </c>
    </row>
    <row r="4912">
      <c r="A4912" s="1" t="inlineStr">
        <is>
          <t>05.05.2000</t>
        </is>
      </c>
      <c r="B4912" t="n">
        <v>134</v>
      </c>
    </row>
    <row r="4913">
      <c r="A4913" s="1" t="inlineStr">
        <is>
          <t>04.05.2000</t>
        </is>
      </c>
      <c r="B4913" t="n">
        <v>129.5</v>
      </c>
    </row>
    <row r="4914">
      <c r="A4914" s="1" t="inlineStr">
        <is>
          <t>03.05.2000</t>
        </is>
      </c>
      <c r="B4914" t="n">
        <v>126</v>
      </c>
    </row>
    <row r="4915">
      <c r="A4915" s="1" t="inlineStr">
        <is>
          <t>02.05.2000</t>
        </is>
      </c>
      <c r="B4915" t="n">
        <v>124</v>
      </c>
    </row>
    <row r="4916">
      <c r="A4916" s="1" t="inlineStr">
        <is>
          <t>01.05.2000</t>
        </is>
      </c>
      <c r="B4916" t="n">
        <v>116.5</v>
      </c>
    </row>
    <row r="4917">
      <c r="A4917" s="1" t="inlineStr">
        <is>
          <t>28.04.2000</t>
        </is>
      </c>
      <c r="B4917" t="n">
        <v>116.5</v>
      </c>
    </row>
    <row r="4918">
      <c r="A4918" s="1" t="inlineStr">
        <is>
          <t>27.04.2000</t>
        </is>
      </c>
      <c r="B4918" t="n">
        <v>118</v>
      </c>
    </row>
    <row r="4919">
      <c r="A4919" s="1" t="inlineStr">
        <is>
          <t>26.04.2000</t>
        </is>
      </c>
      <c r="B4919" t="n">
        <v>118</v>
      </c>
    </row>
    <row r="4920">
      <c r="A4920" s="1" t="inlineStr">
        <is>
          <t>25.04.2000</t>
        </is>
      </c>
      <c r="B4920" t="n">
        <v>117</v>
      </c>
    </row>
    <row r="4921">
      <c r="A4921" s="1" t="inlineStr">
        <is>
          <t>24.04.2000</t>
        </is>
      </c>
      <c r="B4921" t="n">
        <v>116.5</v>
      </c>
    </row>
    <row r="4922">
      <c r="A4922" s="1" t="inlineStr">
        <is>
          <t>21.04.2000</t>
        </is>
      </c>
      <c r="B4922" t="n">
        <v>116.5</v>
      </c>
    </row>
    <row r="4923">
      <c r="A4923" s="1" t="inlineStr">
        <is>
          <t>20.04.2000</t>
        </is>
      </c>
      <c r="B4923" t="n">
        <v>116.5</v>
      </c>
    </row>
    <row r="4924">
      <c r="A4924" s="1" t="inlineStr">
        <is>
          <t>19.04.2000</t>
        </is>
      </c>
      <c r="B4924" t="n">
        <v>117</v>
      </c>
    </row>
    <row r="4925">
      <c r="A4925" s="1" t="inlineStr">
        <is>
          <t>18.04.2000</t>
        </is>
      </c>
      <c r="B4925" t="n">
        <v>115.5</v>
      </c>
    </row>
    <row r="4926">
      <c r="A4926" s="1" t="inlineStr">
        <is>
          <t>17.04.2000</t>
        </is>
      </c>
      <c r="B4926" t="n">
        <v>117</v>
      </c>
    </row>
    <row r="4927">
      <c r="A4927" s="1" t="inlineStr">
        <is>
          <t>14.04.2000</t>
        </is>
      </c>
      <c r="B4927" t="n">
        <v>123</v>
      </c>
    </row>
    <row r="4928">
      <c r="A4928" s="1" t="inlineStr">
        <is>
          <t>13.04.2000</t>
        </is>
      </c>
      <c r="B4928" t="n">
        <v>123.5</v>
      </c>
    </row>
    <row r="4929">
      <c r="A4929" s="1" t="inlineStr">
        <is>
          <t>12.04.2000</t>
        </is>
      </c>
      <c r="B4929" t="n">
        <v>124.5</v>
      </c>
    </row>
    <row r="4930">
      <c r="A4930" s="1" t="inlineStr">
        <is>
          <t>11.04.2000</t>
        </is>
      </c>
      <c r="B4930" t="n">
        <v>124</v>
      </c>
    </row>
    <row r="4931">
      <c r="A4931" s="1" t="inlineStr">
        <is>
          <t>10.04.2000</t>
        </is>
      </c>
      <c r="B4931" t="n">
        <v>124.4</v>
      </c>
    </row>
    <row r="4932">
      <c r="A4932" s="1" t="inlineStr">
        <is>
          <t>07.04.2000</t>
        </is>
      </c>
      <c r="B4932" t="n">
        <v>123.5</v>
      </c>
    </row>
    <row r="4933">
      <c r="A4933" s="1" t="inlineStr">
        <is>
          <t>06.04.2000</t>
        </is>
      </c>
      <c r="B4933" t="n">
        <v>121</v>
      </c>
    </row>
    <row r="4934">
      <c r="A4934" s="1" t="inlineStr">
        <is>
          <t>05.04.2000</t>
        </is>
      </c>
      <c r="B4934" t="n">
        <v>117.5</v>
      </c>
    </row>
    <row r="4935">
      <c r="A4935" s="1" t="inlineStr">
        <is>
          <t>04.04.2000</t>
        </is>
      </c>
      <c r="B4935" t="n">
        <v>122</v>
      </c>
    </row>
    <row r="4936">
      <c r="A4936" s="1" t="inlineStr">
        <is>
          <t>03.04.2000</t>
        </is>
      </c>
      <c r="B4936" t="n">
        <v>119.5</v>
      </c>
    </row>
    <row r="4937">
      <c r="A4937" s="1" t="inlineStr">
        <is>
          <t>31.03.2000</t>
        </is>
      </c>
      <c r="B4937" t="n">
        <v>120</v>
      </c>
    </row>
    <row r="4938">
      <c r="A4938" s="1" t="inlineStr">
        <is>
          <t>30.03.2000</t>
        </is>
      </c>
      <c r="B4938" t="n">
        <v>113.5</v>
      </c>
    </row>
    <row r="4939">
      <c r="A4939" s="1" t="inlineStr">
        <is>
          <t>29.03.2000</t>
        </is>
      </c>
      <c r="B4939" t="n">
        <v>119</v>
      </c>
    </row>
    <row r="4940">
      <c r="A4940" s="1" t="inlineStr">
        <is>
          <t>28.03.2000</t>
        </is>
      </c>
      <c r="B4940" t="n">
        <v>123</v>
      </c>
    </row>
    <row r="4941">
      <c r="A4941" s="1" t="inlineStr">
        <is>
          <t>27.03.2000</t>
        </is>
      </c>
      <c r="B4941" t="n">
        <v>125.8</v>
      </c>
    </row>
    <row r="4942">
      <c r="A4942" s="1" t="inlineStr">
        <is>
          <t>24.03.2000</t>
        </is>
      </c>
      <c r="B4942" t="n">
        <v>121.8</v>
      </c>
    </row>
    <row r="4943">
      <c r="A4943" s="1" t="inlineStr">
        <is>
          <t>23.03.2000</t>
        </is>
      </c>
      <c r="B4943" t="n">
        <v>121</v>
      </c>
    </row>
    <row r="4944">
      <c r="A4944" s="1" t="inlineStr">
        <is>
          <t>22.03.2000</t>
        </is>
      </c>
      <c r="B4944" t="n">
        <v>120</v>
      </c>
    </row>
    <row r="4945">
      <c r="A4945" s="1" t="inlineStr">
        <is>
          <t>21.03.2000</t>
        </is>
      </c>
      <c r="B4945" t="n">
        <v>117</v>
      </c>
    </row>
    <row r="4946">
      <c r="A4946" s="1" t="inlineStr">
        <is>
          <t>20.03.2000</t>
        </is>
      </c>
      <c r="B4946" t="n">
        <v>118</v>
      </c>
    </row>
    <row r="4947">
      <c r="A4947" s="1" t="inlineStr">
        <is>
          <t>17.03.2000</t>
        </is>
      </c>
      <c r="B4947" t="n">
        <v>112</v>
      </c>
    </row>
    <row r="4948">
      <c r="A4948" s="1" t="inlineStr">
        <is>
          <t>16.03.2000</t>
        </is>
      </c>
      <c r="B4948" t="n">
        <v>110</v>
      </c>
    </row>
    <row r="4949">
      <c r="A4949" s="1" t="inlineStr">
        <is>
          <t>15.03.2000</t>
        </is>
      </c>
      <c r="B4949" t="n">
        <v>107.8</v>
      </c>
    </row>
    <row r="4950">
      <c r="A4950" s="1" t="inlineStr">
        <is>
          <t>14.03.2000</t>
        </is>
      </c>
      <c r="B4950" t="n">
        <v>109.5</v>
      </c>
    </row>
    <row r="4951">
      <c r="A4951" s="1" t="inlineStr">
        <is>
          <t>13.03.2000</t>
        </is>
      </c>
      <c r="B4951" t="n">
        <v>105</v>
      </c>
    </row>
    <row r="4952">
      <c r="A4952" s="1" t="inlineStr">
        <is>
          <t>10.03.2000</t>
        </is>
      </c>
      <c r="B4952" t="n">
        <v>105</v>
      </c>
    </row>
    <row r="4953">
      <c r="A4953" s="1" t="inlineStr">
        <is>
          <t>09.03.2000</t>
        </is>
      </c>
      <c r="B4953" t="n">
        <v>104</v>
      </c>
    </row>
    <row r="4954">
      <c r="A4954" s="1" t="inlineStr">
        <is>
          <t>08.03.2000</t>
        </is>
      </c>
      <c r="B4954" t="n">
        <v>106</v>
      </c>
    </row>
    <row r="4955">
      <c r="A4955" s="1" t="inlineStr">
        <is>
          <t>07.03.2000</t>
        </is>
      </c>
      <c r="B4955" t="n">
        <v>109.5</v>
      </c>
    </row>
    <row r="4956">
      <c r="A4956" s="1" t="inlineStr">
        <is>
          <t>06.03.2000</t>
        </is>
      </c>
      <c r="B4956" t="n">
        <v>108</v>
      </c>
    </row>
    <row r="4957">
      <c r="A4957" s="1" t="inlineStr">
        <is>
          <t>03.03.2000</t>
        </is>
      </c>
      <c r="B4957" t="n">
        <v>107.5</v>
      </c>
    </row>
    <row r="4958">
      <c r="A4958" s="1" t="inlineStr">
        <is>
          <t>02.03.2000</t>
        </is>
      </c>
      <c r="B4958" t="n">
        <v>109</v>
      </c>
    </row>
    <row r="4959">
      <c r="A4959" s="1" t="inlineStr">
        <is>
          <t>01.03.2000</t>
        </is>
      </c>
      <c r="B4959" t="n">
        <v>108.5</v>
      </c>
    </row>
    <row r="4960">
      <c r="A4960" s="1" t="inlineStr">
        <is>
          <t>29.02.2000</t>
        </is>
      </c>
      <c r="B4960" t="n">
        <v>109</v>
      </c>
    </row>
    <row r="4961">
      <c r="A4961" s="1" t="inlineStr">
        <is>
          <t>28.02.2000</t>
        </is>
      </c>
      <c r="B4961" t="n">
        <v>107</v>
      </c>
    </row>
    <row r="4962">
      <c r="A4962" s="1" t="inlineStr">
        <is>
          <t>25.02.2000</t>
        </is>
      </c>
      <c r="B4962" t="n">
        <v>109</v>
      </c>
    </row>
    <row r="4963">
      <c r="A4963" s="1" t="inlineStr">
        <is>
          <t>24.02.2000</t>
        </is>
      </c>
      <c r="B4963" t="n">
        <v>107</v>
      </c>
    </row>
    <row r="4964">
      <c r="A4964" s="1" t="inlineStr">
        <is>
          <t>23.02.2000</t>
        </is>
      </c>
      <c r="B4964" t="n">
        <v>101.5</v>
      </c>
    </row>
    <row r="4965">
      <c r="A4965" s="1" t="inlineStr">
        <is>
          <t>22.02.2000</t>
        </is>
      </c>
      <c r="B4965" t="n">
        <v>103</v>
      </c>
    </row>
    <row r="4966">
      <c r="A4966" s="1" t="inlineStr">
        <is>
          <t>21.02.2000</t>
        </is>
      </c>
      <c r="B4966" t="n">
        <v>106.5</v>
      </c>
    </row>
    <row r="4967">
      <c r="A4967" s="1" t="inlineStr">
        <is>
          <t>18.02.2000</t>
        </is>
      </c>
      <c r="B4967" t="n">
        <v>109</v>
      </c>
    </row>
    <row r="4968">
      <c r="A4968" s="1" t="inlineStr">
        <is>
          <t>17.02.2000</t>
        </is>
      </c>
      <c r="B4968" t="n">
        <v>109</v>
      </c>
    </row>
    <row r="4969">
      <c r="A4969" s="1" t="inlineStr">
        <is>
          <t>16.02.2000</t>
        </is>
      </c>
      <c r="B4969" t="n">
        <v>108</v>
      </c>
    </row>
    <row r="4970">
      <c r="A4970" s="1" t="inlineStr">
        <is>
          <t>15.02.2000</t>
        </is>
      </c>
      <c r="B4970" t="n">
        <v>105</v>
      </c>
    </row>
    <row r="4971">
      <c r="A4971" s="1" t="inlineStr">
        <is>
          <t>14.02.2000</t>
        </is>
      </c>
      <c r="B4971" t="n">
        <v>100</v>
      </c>
    </row>
    <row r="4972">
      <c r="A4972" s="1" t="inlineStr">
        <is>
          <t>11.02.2000</t>
        </is>
      </c>
      <c r="B4972" t="n">
        <v>101</v>
      </c>
    </row>
    <row r="4973">
      <c r="A4973" s="1" t="inlineStr">
        <is>
          <t>10.02.2000</t>
        </is>
      </c>
      <c r="B4973" t="n">
        <v>101.5</v>
      </c>
    </row>
    <row r="4974">
      <c r="A4974" s="1" t="inlineStr">
        <is>
          <t>09.02.2000</t>
        </is>
      </c>
      <c r="B4974" t="n">
        <v>104</v>
      </c>
    </row>
    <row r="4975">
      <c r="A4975" s="1" t="inlineStr">
        <is>
          <t>08.02.2000</t>
        </is>
      </c>
      <c r="B4975" t="n">
        <v>104</v>
      </c>
    </row>
    <row r="4976">
      <c r="A4976" s="1" t="inlineStr">
        <is>
          <t>07.02.2000</t>
        </is>
      </c>
      <c r="B4976" t="n">
        <v>101</v>
      </c>
    </row>
    <row r="4977">
      <c r="A4977" s="1" t="inlineStr">
        <is>
          <t>04.02.2000</t>
        </is>
      </c>
      <c r="B4977" t="n">
        <v>101</v>
      </c>
    </row>
    <row r="4978">
      <c r="A4978" s="1" t="inlineStr">
        <is>
          <t>03.02.2000</t>
        </is>
      </c>
      <c r="B4978" t="n">
        <v>102.7</v>
      </c>
    </row>
    <row r="4979">
      <c r="A4979" s="1" t="inlineStr">
        <is>
          <t>02.02.2000</t>
        </is>
      </c>
      <c r="B4979" t="n">
        <v>101.5</v>
      </c>
    </row>
    <row r="4980">
      <c r="A4980" s="1" t="inlineStr">
        <is>
          <t>01.02.2000</t>
        </is>
      </c>
      <c r="B4980" t="n">
        <v>102.5</v>
      </c>
    </row>
    <row r="4981">
      <c r="A4981" s="1" t="inlineStr">
        <is>
          <t>31.01.2000</t>
        </is>
      </c>
      <c r="B4981" t="n">
        <v>105</v>
      </c>
    </row>
    <row r="4982">
      <c r="A4982" s="1" t="inlineStr">
        <is>
          <t>28.01.2000</t>
        </is>
      </c>
      <c r="B4982" t="n">
        <v>106.8</v>
      </c>
    </row>
    <row r="4983">
      <c r="A4983" s="1" t="inlineStr">
        <is>
          <t>27.01.2000</t>
        </is>
      </c>
      <c r="B4983" t="n">
        <v>104</v>
      </c>
    </row>
    <row r="4984">
      <c r="A4984" s="1" t="inlineStr">
        <is>
          <t>26.01.2000</t>
        </is>
      </c>
      <c r="B4984" t="n">
        <v>102</v>
      </c>
    </row>
    <row r="4985">
      <c r="A4985" s="1" t="inlineStr">
        <is>
          <t>25.01.2000</t>
        </is>
      </c>
      <c r="B4985" t="n">
        <v>101.5</v>
      </c>
    </row>
    <row r="4986">
      <c r="A4986" s="1" t="inlineStr">
        <is>
          <t>24.01.2000</t>
        </is>
      </c>
      <c r="B4986" t="n">
        <v>103</v>
      </c>
    </row>
    <row r="4987">
      <c r="A4987" s="1" t="inlineStr">
        <is>
          <t>21.01.2000</t>
        </is>
      </c>
      <c r="B4987" t="n">
        <v>102</v>
      </c>
    </row>
    <row r="4988">
      <c r="A4988" s="1" t="inlineStr">
        <is>
          <t>20.01.2000</t>
        </is>
      </c>
      <c r="B4988" t="n">
        <v>101</v>
      </c>
    </row>
    <row r="4989">
      <c r="A4989" s="1" t="inlineStr">
        <is>
          <t>19.01.2000</t>
        </is>
      </c>
      <c r="B4989" t="n">
        <v>104</v>
      </c>
    </row>
    <row r="4990">
      <c r="A4990" s="1" t="inlineStr">
        <is>
          <t>18.01.2000</t>
        </is>
      </c>
      <c r="B4990" t="n">
        <v>106.8</v>
      </c>
    </row>
    <row r="4991">
      <c r="A4991" s="1" t="inlineStr">
        <is>
          <t>17.01.2000</t>
        </is>
      </c>
      <c r="B4991" t="n">
        <v>107</v>
      </c>
    </row>
    <row r="4992">
      <c r="A4992" s="1" t="inlineStr">
        <is>
          <t>14.01.2000</t>
        </is>
      </c>
      <c r="B4992" t="n">
        <v>107.5</v>
      </c>
    </row>
    <row r="4993">
      <c r="A4993" s="1" t="inlineStr">
        <is>
          <t>13.01.2000</t>
        </is>
      </c>
      <c r="B4993" t="n">
        <v>104.5</v>
      </c>
    </row>
    <row r="4994">
      <c r="A4994" s="1" t="inlineStr">
        <is>
          <t>12.01.2000</t>
        </is>
      </c>
      <c r="B4994" t="n">
        <v>103</v>
      </c>
    </row>
    <row r="4995">
      <c r="A4995" s="1" t="inlineStr">
        <is>
          <t>11.01.2000</t>
        </is>
      </c>
      <c r="B4995" t="n">
        <v>103.5</v>
      </c>
    </row>
    <row r="4996">
      <c r="A4996" s="1" t="inlineStr">
        <is>
          <t>10.01.2000</t>
        </is>
      </c>
      <c r="B4996" t="n">
        <v>103.5</v>
      </c>
    </row>
    <row r="4997">
      <c r="A4997" s="1" t="inlineStr">
        <is>
          <t>07.01.2000</t>
        </is>
      </c>
      <c r="B4997" t="n">
        <v>101</v>
      </c>
    </row>
    <row r="4998">
      <c r="A4998" s="1" t="inlineStr">
        <is>
          <t>06.01.2000</t>
        </is>
      </c>
      <c r="B4998" t="n">
        <v>101.5</v>
      </c>
    </row>
    <row r="4999">
      <c r="A4999" s="1" t="inlineStr">
        <is>
          <t>05.01.2000</t>
        </is>
      </c>
      <c r="B4999" t="n">
        <v>101</v>
      </c>
    </row>
    <row r="5000">
      <c r="A5000" s="1" t="inlineStr">
        <is>
          <t>04.01.2000</t>
        </is>
      </c>
      <c r="B5000" t="n">
        <v>104</v>
      </c>
    </row>
    <row r="5001">
      <c r="A5001" s="1" t="inlineStr">
        <is>
          <t>03.01.2000</t>
        </is>
      </c>
      <c r="B5001" t="n">
        <v>112.5</v>
      </c>
    </row>
    <row r="5002">
      <c r="A5002" s="1" t="inlineStr">
        <is>
          <t>31.12.1999</t>
        </is>
      </c>
      <c r="B5002" t="n">
        <v>111</v>
      </c>
    </row>
    <row r="5003">
      <c r="A5003" s="1" t="inlineStr">
        <is>
          <t>30.12.1999</t>
        </is>
      </c>
      <c r="B5003" t="n">
        <v>111</v>
      </c>
    </row>
    <row r="5004">
      <c r="A5004" s="1" t="inlineStr">
        <is>
          <t>29.12.1999</t>
        </is>
      </c>
      <c r="B5004" t="n">
        <v>110</v>
      </c>
    </row>
    <row r="5005">
      <c r="A5005" s="1" t="inlineStr">
        <is>
          <t>28.12.1999</t>
        </is>
      </c>
      <c r="B5005" t="n">
        <v>107</v>
      </c>
    </row>
    <row r="5006">
      <c r="A5006" s="1" t="inlineStr">
        <is>
          <t>27.12.1999</t>
        </is>
      </c>
      <c r="B5006" t="n">
        <v>107</v>
      </c>
    </row>
    <row r="5007">
      <c r="A5007" s="1" t="inlineStr">
        <is>
          <t>24.12.1999</t>
        </is>
      </c>
      <c r="B5007" t="n">
        <v>100.5</v>
      </c>
    </row>
    <row r="5008">
      <c r="A5008" s="1" t="inlineStr">
        <is>
          <t>23.12.1999</t>
        </is>
      </c>
      <c r="B5008" t="n">
        <v>100.5</v>
      </c>
    </row>
    <row r="5009">
      <c r="A5009" s="1" t="inlineStr">
        <is>
          <t>22.12.1999</t>
        </is>
      </c>
      <c r="B5009" t="n">
        <v>99</v>
      </c>
    </row>
    <row r="5010">
      <c r="A5010" s="1" t="inlineStr">
        <is>
          <t>21.12.1999</t>
        </is>
      </c>
      <c r="B5010" t="n">
        <v>94.8</v>
      </c>
    </row>
    <row r="5011">
      <c r="A5011" s="1" t="inlineStr">
        <is>
          <t>20.12.1999</t>
        </is>
      </c>
      <c r="B5011" t="n">
        <v>97.8</v>
      </c>
    </row>
    <row r="5012">
      <c r="A5012" s="1" t="inlineStr">
        <is>
          <t>17.12.1999</t>
        </is>
      </c>
      <c r="B5012" t="n">
        <v>93.5</v>
      </c>
    </row>
    <row r="5013">
      <c r="A5013" s="1" t="inlineStr">
        <is>
          <t>16.12.1999</t>
        </is>
      </c>
      <c r="B5013" t="n">
        <v>90.5</v>
      </c>
    </row>
    <row r="5014">
      <c r="A5014" s="1" t="inlineStr">
        <is>
          <t>15.12.1999</t>
        </is>
      </c>
      <c r="B5014" t="n">
        <v>90.90000000000001</v>
      </c>
    </row>
    <row r="5015">
      <c r="A5015" s="1" t="inlineStr">
        <is>
          <t>14.12.1999</t>
        </is>
      </c>
      <c r="B5015" t="n">
        <v>91</v>
      </c>
    </row>
    <row r="5016">
      <c r="A5016" s="1" t="inlineStr">
        <is>
          <t>13.12.1999</t>
        </is>
      </c>
      <c r="B5016" t="n">
        <v>89</v>
      </c>
    </row>
    <row r="5017">
      <c r="A5017" s="1" t="inlineStr">
        <is>
          <t>10.12.1999</t>
        </is>
      </c>
      <c r="B5017" t="n">
        <v>90</v>
      </c>
    </row>
    <row r="5018">
      <c r="A5018" s="1" t="inlineStr">
        <is>
          <t>09.12.1999</t>
        </is>
      </c>
      <c r="B5018" t="n">
        <v>88.8</v>
      </c>
    </row>
    <row r="5019">
      <c r="A5019" s="1" t="inlineStr">
        <is>
          <t>08.12.1999</t>
        </is>
      </c>
      <c r="B5019" t="n">
        <v>88</v>
      </c>
    </row>
    <row r="5020">
      <c r="A5020" s="1" t="inlineStr">
        <is>
          <t>07.12.1999</t>
        </is>
      </c>
      <c r="B5020" t="n">
        <v>88.2</v>
      </c>
    </row>
    <row r="5021">
      <c r="A5021" s="1" t="inlineStr">
        <is>
          <t>06.12.1999</t>
        </is>
      </c>
      <c r="B5021" t="n">
        <v>90</v>
      </c>
    </row>
    <row r="5022">
      <c r="A5022" s="1" t="inlineStr">
        <is>
          <t>03.12.1999</t>
        </is>
      </c>
      <c r="B5022" t="n">
        <v>86.59999999999999</v>
      </c>
    </row>
    <row r="5023">
      <c r="A5023" s="1" t="inlineStr">
        <is>
          <t>02.12.1999</t>
        </is>
      </c>
      <c r="B5023" t="n">
        <v>86</v>
      </c>
    </row>
    <row r="5024">
      <c r="A5024" s="1" t="inlineStr">
        <is>
          <t>01.12.1999</t>
        </is>
      </c>
      <c r="B5024" t="n">
        <v>85</v>
      </c>
    </row>
    <row r="5025">
      <c r="A5025" s="1" t="inlineStr">
        <is>
          <t>30.11.1999</t>
        </is>
      </c>
      <c r="B5025" t="n">
        <v>82.8</v>
      </c>
    </row>
    <row r="5026">
      <c r="A5026" s="1" t="inlineStr">
        <is>
          <t>29.11.1999</t>
        </is>
      </c>
      <c r="B5026" t="n">
        <v>82.8</v>
      </c>
    </row>
    <row r="5027">
      <c r="A5027" s="1" t="inlineStr">
        <is>
          <t>26.11.1999</t>
        </is>
      </c>
      <c r="B5027" t="n">
        <v>83</v>
      </c>
    </row>
    <row r="5028">
      <c r="A5028" s="1" t="inlineStr">
        <is>
          <t>25.11.1999</t>
        </is>
      </c>
      <c r="B5028" t="n">
        <v>80.8</v>
      </c>
    </row>
    <row r="5029">
      <c r="A5029" s="1" t="inlineStr">
        <is>
          <t>24.11.1999</t>
        </is>
      </c>
      <c r="B5029" t="n">
        <v>80.5</v>
      </c>
    </row>
    <row r="5030">
      <c r="A5030" s="1" t="inlineStr">
        <is>
          <t>23.11.1999</t>
        </is>
      </c>
      <c r="B5030" t="n">
        <v>78.40000000000001</v>
      </c>
    </row>
    <row r="5031">
      <c r="A5031" s="1" t="inlineStr">
        <is>
          <t>22.11.1999</t>
        </is>
      </c>
      <c r="B5031" t="n">
        <v>78.59999999999999</v>
      </c>
    </row>
    <row r="5032">
      <c r="A5032" s="1" t="inlineStr">
        <is>
          <t>19.11.1999</t>
        </is>
      </c>
      <c r="B5032" t="n">
        <v>79.8</v>
      </c>
    </row>
    <row r="5033">
      <c r="A5033" s="1" t="inlineStr">
        <is>
          <t>18.11.1999</t>
        </is>
      </c>
      <c r="B5033" t="n">
        <v>79.5</v>
      </c>
    </row>
    <row r="5034">
      <c r="A5034" s="1" t="inlineStr">
        <is>
          <t>17.11.1999</t>
        </is>
      </c>
      <c r="B5034" t="n">
        <v>79.40000000000001</v>
      </c>
    </row>
    <row r="5035">
      <c r="A5035" s="1" t="inlineStr">
        <is>
          <t>16.11.1999</t>
        </is>
      </c>
      <c r="B5035" t="n">
        <v>78.8</v>
      </c>
    </row>
    <row r="5036">
      <c r="A5036" s="1" t="inlineStr">
        <is>
          <t>15.11.1999</t>
        </is>
      </c>
      <c r="B5036" t="n">
        <v>79.5</v>
      </c>
    </row>
    <row r="5037">
      <c r="A5037" s="1" t="inlineStr">
        <is>
          <t>12.11.1999</t>
        </is>
      </c>
      <c r="B5037" t="n">
        <v>79.5</v>
      </c>
    </row>
    <row r="5038">
      <c r="A5038" s="1" t="inlineStr">
        <is>
          <t>11.11.1999</t>
        </is>
      </c>
      <c r="B5038" t="n">
        <v>79.59999999999999</v>
      </c>
    </row>
    <row r="5039">
      <c r="A5039" s="1" t="inlineStr">
        <is>
          <t>10.11.1999</t>
        </is>
      </c>
      <c r="B5039" t="n">
        <v>78.40000000000001</v>
      </c>
    </row>
    <row r="5040">
      <c r="A5040" s="1" t="inlineStr">
        <is>
          <t>09.11.1999</t>
        </is>
      </c>
      <c r="B5040" t="n">
        <v>77.5</v>
      </c>
    </row>
    <row r="5041">
      <c r="A5041" s="1" t="inlineStr">
        <is>
          <t>08.11.1999</t>
        </is>
      </c>
      <c r="B5041" t="n">
        <v>75.5</v>
      </c>
    </row>
    <row r="5042">
      <c r="A5042" s="1" t="inlineStr">
        <is>
          <t>05.11.1999</t>
        </is>
      </c>
      <c r="B5042" t="n">
        <v>74.8</v>
      </c>
    </row>
    <row r="5043">
      <c r="A5043" s="1" t="inlineStr">
        <is>
          <t>04.11.1999</t>
        </is>
      </c>
      <c r="B5043" t="n">
        <v>75.5</v>
      </c>
    </row>
    <row r="5044">
      <c r="A5044" s="1" t="inlineStr">
        <is>
          <t>03.11.1999</t>
        </is>
      </c>
      <c r="B5044" t="n">
        <v>77.8</v>
      </c>
    </row>
    <row r="5045">
      <c r="A5045" s="1" t="inlineStr">
        <is>
          <t>02.11.1999</t>
        </is>
      </c>
      <c r="B5045" t="n">
        <v>75.5</v>
      </c>
    </row>
    <row r="5046">
      <c r="A5046" s="1" t="inlineStr">
        <is>
          <t>01.11.1999</t>
        </is>
      </c>
      <c r="B5046" t="n">
        <v>75.2</v>
      </c>
    </row>
    <row r="5047">
      <c r="A5047" s="1" t="inlineStr">
        <is>
          <t>29.10.1999</t>
        </is>
      </c>
      <c r="B5047" t="n">
        <v>75</v>
      </c>
    </row>
    <row r="5048">
      <c r="A5048" s="1" t="inlineStr">
        <is>
          <t>28.10.1999</t>
        </is>
      </c>
      <c r="B5048" t="n">
        <v>72.8</v>
      </c>
    </row>
    <row r="5049">
      <c r="A5049" s="1" t="inlineStr">
        <is>
          <t>27.10.1999</t>
        </is>
      </c>
      <c r="B5049" t="n">
        <v>73.3</v>
      </c>
    </row>
    <row r="5050">
      <c r="A5050" s="1" t="inlineStr">
        <is>
          <t>26.10.1999</t>
        </is>
      </c>
      <c r="B5050" t="n">
        <v>73.5</v>
      </c>
    </row>
    <row r="5051">
      <c r="A5051" s="1" t="inlineStr">
        <is>
          <t>25.10.1999</t>
        </is>
      </c>
      <c r="B5051" t="n">
        <v>72</v>
      </c>
    </row>
    <row r="5052">
      <c r="A5052" s="1" t="inlineStr">
        <is>
          <t>22.10.1999</t>
        </is>
      </c>
      <c r="B5052" t="n">
        <v>71.59999999999999</v>
      </c>
    </row>
    <row r="5053">
      <c r="A5053" s="1" t="inlineStr">
        <is>
          <t>21.10.1999</t>
        </is>
      </c>
      <c r="B5053" t="n">
        <v>71</v>
      </c>
    </row>
    <row r="5054">
      <c r="A5054" s="1" t="inlineStr">
        <is>
          <t>20.10.1999</t>
        </is>
      </c>
      <c r="B5054" t="n">
        <v>71.8</v>
      </c>
    </row>
    <row r="5055">
      <c r="A5055" s="1" t="inlineStr">
        <is>
          <t>19.10.1999</t>
        </is>
      </c>
      <c r="B5055" t="n">
        <v>71.2</v>
      </c>
    </row>
    <row r="5056">
      <c r="A5056" s="1" t="inlineStr">
        <is>
          <t>18.10.1999</t>
        </is>
      </c>
      <c r="B5056" t="n">
        <v>71.09999999999999</v>
      </c>
    </row>
    <row r="5057">
      <c r="A5057" s="1" t="inlineStr">
        <is>
          <t>15.10.1999</t>
        </is>
      </c>
      <c r="B5057" t="n">
        <v>72.5</v>
      </c>
    </row>
    <row r="5058">
      <c r="A5058" s="1" t="inlineStr">
        <is>
          <t>14.10.1999</t>
        </is>
      </c>
      <c r="B5058" t="n">
        <v>74</v>
      </c>
    </row>
    <row r="5059">
      <c r="A5059" s="1" t="inlineStr">
        <is>
          <t>13.10.1999</t>
        </is>
      </c>
      <c r="B5059" t="n">
        <v>74.2</v>
      </c>
    </row>
    <row r="5060">
      <c r="A5060" s="1" t="inlineStr">
        <is>
          <t>12.10.1999</t>
        </is>
      </c>
      <c r="B5060" t="n">
        <v>74.8</v>
      </c>
    </row>
    <row r="5061">
      <c r="A5061" s="1" t="inlineStr">
        <is>
          <t>11.10.1999</t>
        </is>
      </c>
      <c r="B5061" t="n">
        <v>74.2</v>
      </c>
    </row>
    <row r="5062">
      <c r="A5062" s="1" t="inlineStr">
        <is>
          <t>08.10.1999</t>
        </is>
      </c>
      <c r="B5062" t="n">
        <v>75</v>
      </c>
    </row>
    <row r="5063">
      <c r="A5063" s="1" t="inlineStr">
        <is>
          <t>07.10.1999</t>
        </is>
      </c>
      <c r="B5063" t="n">
        <v>73.8</v>
      </c>
    </row>
    <row r="5064">
      <c r="A5064" s="1" t="inlineStr">
        <is>
          <t>06.10.1999</t>
        </is>
      </c>
      <c r="B5064" t="n">
        <v>73.3</v>
      </c>
    </row>
    <row r="5065">
      <c r="A5065" s="1" t="inlineStr">
        <is>
          <t>05.10.1999</t>
        </is>
      </c>
      <c r="B5065" t="n">
        <v>73</v>
      </c>
    </row>
    <row r="5066">
      <c r="A5066" s="1" t="inlineStr">
        <is>
          <t>04.10.1999</t>
        </is>
      </c>
      <c r="B5066" t="n">
        <v>72.2</v>
      </c>
    </row>
    <row r="5067">
      <c r="A5067" s="1" t="inlineStr">
        <is>
          <t>01.10.1999</t>
        </is>
      </c>
      <c r="B5067" t="n">
        <v>72.3</v>
      </c>
    </row>
    <row r="5068">
      <c r="A5068" s="1" t="inlineStr">
        <is>
          <t>30.09.1999</t>
        </is>
      </c>
      <c r="B5068" t="n">
        <v>73</v>
      </c>
    </row>
    <row r="5069">
      <c r="A5069" s="1" t="inlineStr">
        <is>
          <t>29.09.1999</t>
        </is>
      </c>
      <c r="B5069" t="n">
        <v>73.59999999999999</v>
      </c>
    </row>
    <row r="5070">
      <c r="A5070" s="1" t="inlineStr">
        <is>
          <t>28.09.1999</t>
        </is>
      </c>
      <c r="B5070" t="n">
        <v>73</v>
      </c>
    </row>
    <row r="5071">
      <c r="A5071" s="1" t="inlineStr">
        <is>
          <t>27.09.1999</t>
        </is>
      </c>
      <c r="B5071" t="n">
        <v>73.59999999999999</v>
      </c>
    </row>
    <row r="5072">
      <c r="A5072" s="1" t="inlineStr">
        <is>
          <t>24.09.1999</t>
        </is>
      </c>
      <c r="B5072" t="n">
        <v>73.59999999999999</v>
      </c>
    </row>
    <row r="5073">
      <c r="A5073" s="1" t="inlineStr">
        <is>
          <t>23.09.1999</t>
        </is>
      </c>
      <c r="B5073" t="n">
        <v>75</v>
      </c>
    </row>
    <row r="5074">
      <c r="A5074" s="1" t="inlineStr">
        <is>
          <t>22.09.1999</t>
        </is>
      </c>
      <c r="B5074" t="n">
        <v>74.5</v>
      </c>
    </row>
    <row r="5075">
      <c r="A5075" s="1" t="inlineStr">
        <is>
          <t>21.09.1999</t>
        </is>
      </c>
      <c r="B5075" t="n">
        <v>74.8</v>
      </c>
    </row>
    <row r="5076">
      <c r="A5076" s="1" t="inlineStr">
        <is>
          <t>20.09.1999</t>
        </is>
      </c>
      <c r="B5076" t="n">
        <v>75.2</v>
      </c>
    </row>
    <row r="5077">
      <c r="A5077" s="1" t="inlineStr">
        <is>
          <t>17.09.1999</t>
        </is>
      </c>
      <c r="B5077" t="n">
        <v>75</v>
      </c>
    </row>
    <row r="5078">
      <c r="A5078" s="1" t="inlineStr">
        <is>
          <t>16.09.1999</t>
        </is>
      </c>
      <c r="B5078" t="n">
        <v>74.8</v>
      </c>
    </row>
    <row r="5079">
      <c r="A5079" s="1" t="inlineStr">
        <is>
          <t>15.09.1999</t>
        </is>
      </c>
      <c r="B5079" t="n">
        <v>75.40000000000001</v>
      </c>
    </row>
    <row r="5080">
      <c r="A5080" s="1" t="inlineStr">
        <is>
          <t>14.09.1999</t>
        </is>
      </c>
      <c r="B5080" t="n">
        <v>72.5</v>
      </c>
    </row>
    <row r="5081">
      <c r="A5081" s="1" t="inlineStr">
        <is>
          <t>13.09.1999</t>
        </is>
      </c>
      <c r="B5081" t="n">
        <v>71.8</v>
      </c>
    </row>
    <row r="5082">
      <c r="A5082" s="1" t="inlineStr">
        <is>
          <t>10.09.1999</t>
        </is>
      </c>
      <c r="B5082" t="n">
        <v>71</v>
      </c>
    </row>
    <row r="5083">
      <c r="A5083" s="1" t="inlineStr">
        <is>
          <t>09.09.1999</t>
        </is>
      </c>
      <c r="B5083" t="n">
        <v>70.5</v>
      </c>
    </row>
    <row r="5084">
      <c r="A5084" s="1" t="inlineStr">
        <is>
          <t>08.09.1999</t>
        </is>
      </c>
      <c r="B5084" t="n">
        <v>70.40000000000001</v>
      </c>
    </row>
    <row r="5085">
      <c r="A5085" s="1" t="inlineStr">
        <is>
          <t>07.09.1999</t>
        </is>
      </c>
      <c r="B5085" t="n">
        <v>71.90000000000001</v>
      </c>
    </row>
    <row r="5086">
      <c r="A5086" s="1" t="inlineStr">
        <is>
          <t>06.09.1999</t>
        </is>
      </c>
      <c r="B5086" t="n">
        <v>70.8</v>
      </c>
    </row>
    <row r="5087">
      <c r="A5087" s="1" t="inlineStr">
        <is>
          <t>03.09.1999</t>
        </is>
      </c>
      <c r="B5087" t="n">
        <v>68.7</v>
      </c>
    </row>
    <row r="5088">
      <c r="A5088" s="1" t="inlineStr">
        <is>
          <t>02.09.1999</t>
        </is>
      </c>
      <c r="B5088" t="n">
        <v>68.3</v>
      </c>
    </row>
    <row r="5089">
      <c r="A5089" s="1" t="inlineStr">
        <is>
          <t>01.09.1999</t>
        </is>
      </c>
      <c r="B5089" t="n">
        <v>68.8</v>
      </c>
    </row>
    <row r="5090">
      <c r="A5090" s="1" t="inlineStr">
        <is>
          <t>31.08.1999</t>
        </is>
      </c>
      <c r="B5090" t="n">
        <v>69.8</v>
      </c>
    </row>
    <row r="5091">
      <c r="A5091" s="1" t="inlineStr">
        <is>
          <t>30.08.1999</t>
        </is>
      </c>
      <c r="B5091" t="n">
        <v>70.09999999999999</v>
      </c>
    </row>
    <row r="5092">
      <c r="A5092" s="1" t="inlineStr">
        <is>
          <t>27.08.1999</t>
        </is>
      </c>
      <c r="B5092" t="n">
        <v>70.09999999999999</v>
      </c>
    </row>
    <row r="5093">
      <c r="A5093" s="1" t="inlineStr">
        <is>
          <t>26.08.1999</t>
        </is>
      </c>
      <c r="B5093" t="n">
        <v>70</v>
      </c>
    </row>
    <row r="5094">
      <c r="A5094" s="1" t="inlineStr">
        <is>
          <t>25.08.1999</t>
        </is>
      </c>
      <c r="B5094" t="n">
        <v>72</v>
      </c>
    </row>
    <row r="5095">
      <c r="A5095" s="1" t="inlineStr">
        <is>
          <t>24.08.1999</t>
        </is>
      </c>
      <c r="B5095" t="n">
        <v>72.2</v>
      </c>
    </row>
    <row r="5096">
      <c r="A5096" s="1" t="inlineStr">
        <is>
          <t>23.08.1999</t>
        </is>
      </c>
      <c r="B5096" t="n">
        <v>73</v>
      </c>
    </row>
    <row r="5097">
      <c r="A5097" s="1" t="inlineStr">
        <is>
          <t>20.08.1999</t>
        </is>
      </c>
      <c r="B5097" t="n">
        <v>72.2</v>
      </c>
    </row>
    <row r="5098">
      <c r="A5098" s="1" t="inlineStr">
        <is>
          <t>19.08.1999</t>
        </is>
      </c>
      <c r="B5098" t="n">
        <v>72</v>
      </c>
    </row>
    <row r="5099">
      <c r="A5099" s="1" t="inlineStr">
        <is>
          <t>18.08.1999</t>
        </is>
      </c>
      <c r="B5099" t="n">
        <v>71.59999999999999</v>
      </c>
    </row>
    <row r="5100">
      <c r="A5100" s="1" t="inlineStr">
        <is>
          <t>17.08.1999</t>
        </is>
      </c>
      <c r="B5100" t="n">
        <v>70.90000000000001</v>
      </c>
    </row>
    <row r="5101">
      <c r="A5101" s="1" t="inlineStr">
        <is>
          <t>16.08.1999</t>
        </is>
      </c>
      <c r="B5101" t="n">
        <v>70.7</v>
      </c>
    </row>
    <row r="5102">
      <c r="A5102" s="1" t="inlineStr">
        <is>
          <t>13.08.1999</t>
        </is>
      </c>
      <c r="B5102" t="n">
        <v>70.5</v>
      </c>
    </row>
    <row r="5103">
      <c r="A5103" s="1" t="inlineStr">
        <is>
          <t>12.08.1999</t>
        </is>
      </c>
      <c r="B5103" t="n">
        <v>71</v>
      </c>
    </row>
    <row r="5104">
      <c r="A5104" s="1" t="inlineStr">
        <is>
          <t>11.08.1999</t>
        </is>
      </c>
      <c r="B5104" t="n">
        <v>70</v>
      </c>
    </row>
    <row r="5105">
      <c r="A5105" s="1" t="inlineStr">
        <is>
          <t>10.08.1999</t>
        </is>
      </c>
      <c r="B5105" t="n">
        <v>71.2</v>
      </c>
    </row>
    <row r="5106">
      <c r="A5106" s="1" t="inlineStr">
        <is>
          <t>09.08.1999</t>
        </is>
      </c>
      <c r="B5106" t="n">
        <v>72.3</v>
      </c>
    </row>
    <row r="5107">
      <c r="A5107" s="1" t="inlineStr">
        <is>
          <t>06.08.1999</t>
        </is>
      </c>
      <c r="B5107" t="n">
        <v>71.5</v>
      </c>
    </row>
    <row r="5108">
      <c r="A5108" s="1" t="inlineStr">
        <is>
          <t>05.08.1999</t>
        </is>
      </c>
      <c r="B5108" t="n">
        <v>71.2</v>
      </c>
    </row>
    <row r="5109">
      <c r="A5109" s="1" t="inlineStr">
        <is>
          <t>04.08.1999</t>
        </is>
      </c>
      <c r="B5109" t="n">
        <v>73.3</v>
      </c>
    </row>
    <row r="5110">
      <c r="A5110" s="1" t="inlineStr">
        <is>
          <t>03.08.1999</t>
        </is>
      </c>
      <c r="B5110" t="n">
        <v>72.5</v>
      </c>
    </row>
    <row r="5111">
      <c r="A5111" s="1" t="inlineStr">
        <is>
          <t>02.08.1999</t>
        </is>
      </c>
      <c r="B5111" t="n">
        <v>71</v>
      </c>
    </row>
    <row r="5112">
      <c r="A5112" s="1" t="inlineStr">
        <is>
          <t>30.07.1999</t>
        </is>
      </c>
      <c r="B5112" t="n">
        <v>72.90000000000001</v>
      </c>
    </row>
    <row r="5113">
      <c r="A5113" s="1" t="inlineStr">
        <is>
          <t>29.07.1999</t>
        </is>
      </c>
      <c r="B5113" t="n">
        <v>69.2</v>
      </c>
    </row>
    <row r="5114">
      <c r="A5114" s="1" t="inlineStr">
        <is>
          <t>28.07.1999</t>
        </is>
      </c>
      <c r="B5114" t="n">
        <v>70.09999999999999</v>
      </c>
    </row>
    <row r="5115">
      <c r="A5115" s="1" t="inlineStr">
        <is>
          <t>27.07.1999</t>
        </is>
      </c>
      <c r="B5115" t="n">
        <v>68.5</v>
      </c>
    </row>
    <row r="5116">
      <c r="A5116" s="1" t="inlineStr">
        <is>
          <t>26.07.1999</t>
        </is>
      </c>
      <c r="B5116" t="n">
        <v>67.5</v>
      </c>
    </row>
    <row r="5117">
      <c r="A5117" s="1" t="inlineStr">
        <is>
          <t>23.07.1999</t>
        </is>
      </c>
      <c r="B5117" t="n">
        <v>69.5</v>
      </c>
    </row>
    <row r="5118">
      <c r="A5118" s="1" t="inlineStr">
        <is>
          <t>22.07.1999</t>
        </is>
      </c>
      <c r="B5118" t="n">
        <v>70.5</v>
      </c>
    </row>
    <row r="5119">
      <c r="A5119" s="1" t="inlineStr">
        <is>
          <t>21.07.1999</t>
        </is>
      </c>
      <c r="B5119" t="n">
        <v>70</v>
      </c>
    </row>
    <row r="5120">
      <c r="A5120" s="1" t="inlineStr">
        <is>
          <t>20.07.1999</t>
        </is>
      </c>
      <c r="B5120" t="n">
        <v>71</v>
      </c>
    </row>
    <row r="5121">
      <c r="A5121" s="1" t="inlineStr">
        <is>
          <t>19.07.1999</t>
        </is>
      </c>
      <c r="B5121" t="n">
        <v>73.2</v>
      </c>
    </row>
    <row r="5122">
      <c r="A5122" s="1" t="inlineStr">
        <is>
          <t>16.07.1999</t>
        </is>
      </c>
      <c r="B5122" t="n">
        <v>74</v>
      </c>
    </row>
    <row r="5123">
      <c r="A5123" s="1" t="inlineStr">
        <is>
          <t>15.07.1999</t>
        </is>
      </c>
      <c r="B5123" t="n">
        <v>74.40000000000001</v>
      </c>
    </row>
    <row r="5124">
      <c r="A5124" s="1" t="inlineStr">
        <is>
          <t>14.07.1999</t>
        </is>
      </c>
      <c r="B5124" t="n">
        <v>74</v>
      </c>
    </row>
    <row r="5125">
      <c r="A5125" s="1" t="inlineStr">
        <is>
          <t>13.07.1999</t>
        </is>
      </c>
      <c r="B5125" t="n">
        <v>74.5</v>
      </c>
    </row>
    <row r="5126">
      <c r="A5126" s="1" t="inlineStr">
        <is>
          <t>12.07.1999</t>
        </is>
      </c>
      <c r="B5126" t="n">
        <v>74.3</v>
      </c>
    </row>
    <row r="5127">
      <c r="A5127" s="1" t="inlineStr">
        <is>
          <t>09.07.1999</t>
        </is>
      </c>
      <c r="B5127" t="n">
        <v>73.5</v>
      </c>
    </row>
    <row r="5128">
      <c r="A5128" s="1" t="inlineStr">
        <is>
          <t>08.07.1999</t>
        </is>
      </c>
      <c r="B5128" t="n">
        <v>71.7</v>
      </c>
    </row>
    <row r="5129">
      <c r="A5129" s="1" t="inlineStr">
        <is>
          <t>07.07.1999</t>
        </is>
      </c>
      <c r="B5129" t="n">
        <v>71.2</v>
      </c>
    </row>
    <row r="5130">
      <c r="A5130" s="1" t="inlineStr">
        <is>
          <t>06.07.1999</t>
        </is>
      </c>
      <c r="B5130" t="n">
        <v>71.3</v>
      </c>
    </row>
    <row r="5131">
      <c r="A5131" s="1" t="inlineStr">
        <is>
          <t>05.07.1999</t>
        </is>
      </c>
      <c r="B5131" t="n">
        <v>69.09999999999999</v>
      </c>
    </row>
    <row r="5132">
      <c r="A5132" s="1" t="inlineStr">
        <is>
          <t>02.07.1999</t>
        </is>
      </c>
      <c r="B5132" t="n">
        <v>69.2</v>
      </c>
    </row>
    <row r="5133">
      <c r="A5133" s="1" t="inlineStr">
        <is>
          <t>01.07.1999</t>
        </is>
      </c>
      <c r="B5133" t="n">
        <v>66.8</v>
      </c>
    </row>
    <row r="5134">
      <c r="A5134" s="1" t="inlineStr">
        <is>
          <t>30.06.1999</t>
        </is>
      </c>
      <c r="B5134" t="n">
        <v>66.2</v>
      </c>
    </row>
    <row r="5135">
      <c r="A5135" s="1" t="inlineStr">
        <is>
          <t>29.06.1999</t>
        </is>
      </c>
      <c r="B5135" t="n">
        <v>65.59999999999999</v>
      </c>
    </row>
    <row r="5136">
      <c r="A5136" s="1" t="inlineStr">
        <is>
          <t>28.06.1999</t>
        </is>
      </c>
      <c r="B5136" t="n">
        <v>65</v>
      </c>
    </row>
    <row r="5137">
      <c r="A5137" s="1" t="inlineStr">
        <is>
          <t>25.06.1999</t>
        </is>
      </c>
      <c r="B5137" t="n">
        <v>67</v>
      </c>
    </row>
    <row r="5138">
      <c r="A5138" s="1" t="inlineStr">
        <is>
          <t>24.06.1999</t>
        </is>
      </c>
      <c r="B5138" t="n">
        <v>68.3</v>
      </c>
    </row>
    <row r="5139">
      <c r="A5139" s="1" t="inlineStr">
        <is>
          <t>23.06.1999</t>
        </is>
      </c>
      <c r="B5139" t="n">
        <v>69</v>
      </c>
    </row>
    <row r="5140">
      <c r="A5140" s="1" t="inlineStr">
        <is>
          <t>22.06.1999</t>
        </is>
      </c>
      <c r="B5140" t="n">
        <v>68</v>
      </c>
    </row>
    <row r="5141">
      <c r="A5141" s="1" t="inlineStr">
        <is>
          <t>21.06.1999</t>
        </is>
      </c>
      <c r="B5141" t="n">
        <v>69</v>
      </c>
    </row>
    <row r="5142">
      <c r="A5142" s="1" t="inlineStr">
        <is>
          <t>18.06.1999</t>
        </is>
      </c>
      <c r="B5142" t="n">
        <v>69.2</v>
      </c>
    </row>
    <row r="5143">
      <c r="A5143" s="1" t="inlineStr">
        <is>
          <t>17.06.1999</t>
        </is>
      </c>
      <c r="B5143" t="n">
        <v>68.5</v>
      </c>
    </row>
    <row r="5144">
      <c r="A5144" s="1" t="inlineStr">
        <is>
          <t>16.06.1999</t>
        </is>
      </c>
      <c r="B5144" t="n">
        <v>66.5</v>
      </c>
    </row>
    <row r="5145">
      <c r="A5145" s="1" t="inlineStr">
        <is>
          <t>15.06.1999</t>
        </is>
      </c>
      <c r="B5145" t="n">
        <v>67</v>
      </c>
    </row>
    <row r="5146">
      <c r="A5146" s="1" t="inlineStr">
        <is>
          <t>14.06.1999</t>
        </is>
      </c>
      <c r="B5146" t="n">
        <v>67.8</v>
      </c>
    </row>
    <row r="5147">
      <c r="A5147" s="1" t="inlineStr">
        <is>
          <t>11.06.1999</t>
        </is>
      </c>
      <c r="B5147" t="n">
        <v>67</v>
      </c>
    </row>
    <row r="5148">
      <c r="A5148" s="1" t="inlineStr">
        <is>
          <t>10.06.1999</t>
        </is>
      </c>
      <c r="B5148" t="n">
        <v>66</v>
      </c>
    </row>
    <row r="5149">
      <c r="A5149" s="1" t="inlineStr">
        <is>
          <t>09.06.1999</t>
        </is>
      </c>
      <c r="B5149" t="n">
        <v>65.5</v>
      </c>
    </row>
    <row r="5150">
      <c r="A5150" s="1" t="inlineStr">
        <is>
          <t>08.06.1999</t>
        </is>
      </c>
      <c r="B5150" t="n">
        <v>65.2</v>
      </c>
    </row>
    <row r="5151">
      <c r="A5151" s="1" t="inlineStr">
        <is>
          <t>07.06.1999</t>
        </is>
      </c>
      <c r="B5151" t="n">
        <v>65.5</v>
      </c>
    </row>
    <row r="5152">
      <c r="A5152" s="1" t="inlineStr">
        <is>
          <t>04.06.1999</t>
        </is>
      </c>
      <c r="B5152" t="n">
        <v>67</v>
      </c>
    </row>
    <row r="5153">
      <c r="A5153" s="1" t="inlineStr">
        <is>
          <t>03.06.1999</t>
        </is>
      </c>
      <c r="B5153" t="n">
        <v>66.8</v>
      </c>
    </row>
    <row r="5154">
      <c r="A5154" s="1" t="inlineStr">
        <is>
          <t>02.06.1999</t>
        </is>
      </c>
      <c r="B5154" t="n">
        <v>66.8</v>
      </c>
    </row>
    <row r="5155">
      <c r="A5155" s="1" t="inlineStr">
        <is>
          <t>01.06.1999</t>
        </is>
      </c>
      <c r="B5155" t="n">
        <v>64</v>
      </c>
    </row>
    <row r="5156">
      <c r="A5156" s="1" t="inlineStr">
        <is>
          <t>31.05.1999</t>
        </is>
      </c>
      <c r="B5156" t="n">
        <v>62.8</v>
      </c>
    </row>
    <row r="5157">
      <c r="A5157" s="1" t="inlineStr">
        <is>
          <t>28.05.1999</t>
        </is>
      </c>
      <c r="B5157" t="n">
        <v>63</v>
      </c>
    </row>
    <row r="5158">
      <c r="A5158" s="1" t="inlineStr">
        <is>
          <t>27.05.1999</t>
        </is>
      </c>
      <c r="B5158" t="n">
        <v>63.8</v>
      </c>
    </row>
    <row r="5159">
      <c r="A5159" s="1" t="inlineStr">
        <is>
          <t>26.05.1999</t>
        </is>
      </c>
      <c r="B5159" t="n">
        <v>63.2</v>
      </c>
    </row>
    <row r="5160">
      <c r="A5160" s="1" t="inlineStr">
        <is>
          <t>25.05.1999</t>
        </is>
      </c>
      <c r="B5160" t="n">
        <v>62.6</v>
      </c>
    </row>
    <row r="5161">
      <c r="A5161" s="1" t="inlineStr">
        <is>
          <t>24.05.1999</t>
        </is>
      </c>
      <c r="B5161" t="n">
        <v>63.9</v>
      </c>
    </row>
    <row r="5162">
      <c r="A5162" s="1" t="inlineStr">
        <is>
          <t>21.05.1999</t>
        </is>
      </c>
      <c r="B5162" t="n">
        <v>63.9</v>
      </c>
    </row>
    <row r="5163">
      <c r="A5163" s="1" t="inlineStr">
        <is>
          <t>20.05.1999</t>
        </is>
      </c>
      <c r="B5163" t="n">
        <v>64.3</v>
      </c>
    </row>
    <row r="5164">
      <c r="A5164" s="1" t="inlineStr">
        <is>
          <t>19.05.1999</t>
        </is>
      </c>
      <c r="B5164" t="n">
        <v>64</v>
      </c>
    </row>
    <row r="5165">
      <c r="A5165" s="1" t="inlineStr">
        <is>
          <t>18.05.1999</t>
        </is>
      </c>
      <c r="B5165" t="n">
        <v>64</v>
      </c>
    </row>
    <row r="5166">
      <c r="A5166" s="1" t="inlineStr">
        <is>
          <t>17.05.1999</t>
        </is>
      </c>
      <c r="B5166" t="n">
        <v>64.3</v>
      </c>
    </row>
    <row r="5167">
      <c r="A5167" s="1" t="inlineStr">
        <is>
          <t>14.05.1999</t>
        </is>
      </c>
      <c r="B5167" t="n">
        <v>64.5</v>
      </c>
    </row>
    <row r="5168">
      <c r="A5168" s="1" t="inlineStr">
        <is>
          <t>13.05.1999</t>
        </is>
      </c>
      <c r="B5168" t="n">
        <v>62.2</v>
      </c>
    </row>
    <row r="5169">
      <c r="A5169" s="1" t="inlineStr">
        <is>
          <t>12.05.1999</t>
        </is>
      </c>
      <c r="B5169" t="n">
        <v>62.2</v>
      </c>
    </row>
    <row r="5170">
      <c r="A5170" s="1" t="inlineStr">
        <is>
          <t>11.05.1999</t>
        </is>
      </c>
      <c r="B5170" t="n">
        <v>62.5</v>
      </c>
    </row>
    <row r="5171">
      <c r="A5171" s="1" t="inlineStr">
        <is>
          <t>10.05.1999</t>
        </is>
      </c>
      <c r="B5171" t="n">
        <v>64.40000000000001</v>
      </c>
    </row>
    <row r="5172">
      <c r="A5172" s="1" t="inlineStr">
        <is>
          <t>07.05.1999</t>
        </is>
      </c>
      <c r="B5172" t="n">
        <v>66.7</v>
      </c>
    </row>
    <row r="5173">
      <c r="A5173" s="1" t="inlineStr">
        <is>
          <t>06.05.1999</t>
        </is>
      </c>
      <c r="B5173" t="n">
        <v>67.8</v>
      </c>
    </row>
    <row r="5174">
      <c r="A5174" s="1" t="inlineStr">
        <is>
          <t>05.05.1999</t>
        </is>
      </c>
      <c r="B5174" t="n">
        <v>66</v>
      </c>
    </row>
    <row r="5175">
      <c r="A5175" s="1" t="inlineStr">
        <is>
          <t>04.05.1999</t>
        </is>
      </c>
      <c r="B5175" t="n">
        <v>66.5</v>
      </c>
    </row>
    <row r="5176">
      <c r="A5176" s="1" t="inlineStr">
        <is>
          <t>03.05.1999</t>
        </is>
      </c>
      <c r="B5176" t="n">
        <v>65.8</v>
      </c>
    </row>
    <row r="5177">
      <c r="A5177" s="1" t="inlineStr">
        <is>
          <t>30.04.1999</t>
        </is>
      </c>
      <c r="B5177" t="n">
        <v>66.8</v>
      </c>
    </row>
    <row r="5178">
      <c r="A5178" s="1" t="inlineStr">
        <is>
          <t>29.04.1999</t>
        </is>
      </c>
      <c r="B5178" t="n">
        <v>63</v>
      </c>
    </row>
    <row r="5179">
      <c r="A5179" s="1" t="inlineStr">
        <is>
          <t>28.04.1999</t>
        </is>
      </c>
      <c r="B5179" t="n">
        <v>62.4</v>
      </c>
    </row>
    <row r="5180">
      <c r="A5180" s="1" t="inlineStr">
        <is>
          <t>27.04.1999</t>
        </is>
      </c>
      <c r="B5180" t="n">
        <v>61.6</v>
      </c>
    </row>
    <row r="5181">
      <c r="A5181" s="1" t="inlineStr">
        <is>
          <t>26.04.1999</t>
        </is>
      </c>
      <c r="B5181" t="n">
        <v>62.6</v>
      </c>
    </row>
    <row r="5182">
      <c r="A5182" s="1" t="inlineStr">
        <is>
          <t>23.04.1999</t>
        </is>
      </c>
      <c r="B5182" t="n">
        <v>60</v>
      </c>
    </row>
    <row r="5183">
      <c r="A5183" s="1" t="inlineStr">
        <is>
          <t>22.04.1999</t>
        </is>
      </c>
      <c r="B5183" t="n">
        <v>59.3</v>
      </c>
    </row>
    <row r="5184">
      <c r="A5184" s="1" t="inlineStr">
        <is>
          <t>21.04.1999</t>
        </is>
      </c>
      <c r="B5184" t="n">
        <v>59.3</v>
      </c>
    </row>
    <row r="5185">
      <c r="A5185" s="1" t="inlineStr">
        <is>
          <t>20.04.1999</t>
        </is>
      </c>
      <c r="B5185" t="n">
        <v>58.5</v>
      </c>
    </row>
    <row r="5186">
      <c r="A5186" s="1" t="inlineStr">
        <is>
          <t>19.04.1999</t>
        </is>
      </c>
      <c r="B5186" t="n">
        <v>59</v>
      </c>
    </row>
    <row r="5187">
      <c r="A5187" s="1" t="inlineStr">
        <is>
          <t>16.04.1999</t>
        </is>
      </c>
      <c r="B5187" t="n">
        <v>57</v>
      </c>
    </row>
    <row r="5188">
      <c r="A5188" s="1" t="inlineStr">
        <is>
          <t>15.04.1999</t>
        </is>
      </c>
      <c r="B5188" t="n">
        <v>56.5</v>
      </c>
    </row>
    <row r="5189">
      <c r="A5189" s="1" t="inlineStr">
        <is>
          <t>14.04.1999</t>
        </is>
      </c>
      <c r="B5189" t="n">
        <v>57</v>
      </c>
    </row>
    <row r="5190">
      <c r="A5190" s="1" t="inlineStr">
        <is>
          <t>13.04.1999</t>
        </is>
      </c>
      <c r="B5190" t="n">
        <v>57.5</v>
      </c>
    </row>
    <row r="5191">
      <c r="A5191" s="1" t="inlineStr">
        <is>
          <t>12.04.1999</t>
        </is>
      </c>
      <c r="B5191" t="n">
        <v>57.1</v>
      </c>
    </row>
    <row r="5192">
      <c r="A5192" s="1" t="inlineStr">
        <is>
          <t>09.04.1999</t>
        </is>
      </c>
      <c r="B5192" t="n">
        <v>57</v>
      </c>
    </row>
    <row r="5193">
      <c r="A5193" s="1" t="inlineStr">
        <is>
          <t>08.04.1999</t>
        </is>
      </c>
      <c r="B5193" t="n">
        <v>57</v>
      </c>
    </row>
    <row r="5194">
      <c r="A5194" s="1" t="inlineStr">
        <is>
          <t>07.04.1999</t>
        </is>
      </c>
      <c r="B5194" t="n">
        <v>57.3</v>
      </c>
    </row>
    <row r="5195">
      <c r="A5195" s="1" t="inlineStr">
        <is>
          <t>06.04.1999</t>
        </is>
      </c>
      <c r="B5195" t="n">
        <v>57.7</v>
      </c>
    </row>
    <row r="5196">
      <c r="A5196" s="1" t="inlineStr">
        <is>
          <t>05.04.1999</t>
        </is>
      </c>
      <c r="B5196" t="n">
        <v>57.2</v>
      </c>
    </row>
    <row r="5197">
      <c r="A5197" s="1" t="inlineStr">
        <is>
          <t>02.04.1999</t>
        </is>
      </c>
      <c r="B5197" t="n">
        <v>57.2</v>
      </c>
    </row>
    <row r="5198">
      <c r="A5198" s="1" t="inlineStr">
        <is>
          <t>01.04.1999</t>
        </is>
      </c>
      <c r="B5198" t="n">
        <v>57.2</v>
      </c>
    </row>
    <row r="5199">
      <c r="A5199" s="1" t="inlineStr">
        <is>
          <t>31.03.1999</t>
        </is>
      </c>
      <c r="B5199" t="n">
        <v>57.3</v>
      </c>
    </row>
    <row r="5200">
      <c r="A5200" s="1" t="inlineStr">
        <is>
          <t>30.03.1999</t>
        </is>
      </c>
      <c r="B5200" t="n">
        <v>58.2</v>
      </c>
    </row>
    <row r="5201">
      <c r="A5201" s="1" t="inlineStr">
        <is>
          <t>29.03.1999</t>
        </is>
      </c>
      <c r="B5201" t="n">
        <v>57.8</v>
      </c>
    </row>
    <row r="5202">
      <c r="A5202" s="1" t="inlineStr">
        <is>
          <t>26.03.1999</t>
        </is>
      </c>
      <c r="B5202" t="n">
        <v>57</v>
      </c>
    </row>
    <row r="5203">
      <c r="A5203" s="1" t="inlineStr">
        <is>
          <t>25.03.1999</t>
        </is>
      </c>
      <c r="B5203" t="n">
        <v>57.2</v>
      </c>
    </row>
    <row r="5204">
      <c r="A5204" s="1" t="inlineStr">
        <is>
          <t>24.03.1999</t>
        </is>
      </c>
      <c r="B5204" t="n">
        <v>57.8</v>
      </c>
    </row>
    <row r="5205">
      <c r="A5205" s="1" t="inlineStr">
        <is>
          <t>23.03.1999</t>
        </is>
      </c>
      <c r="B5205" t="n">
        <v>60</v>
      </c>
    </row>
    <row r="5206">
      <c r="A5206" s="1" t="inlineStr">
        <is>
          <t>22.03.1999</t>
        </is>
      </c>
      <c r="B5206" t="n">
        <v>60.5</v>
      </c>
    </row>
    <row r="5207">
      <c r="A5207" s="1" t="inlineStr">
        <is>
          <t>19.03.1999</t>
        </is>
      </c>
      <c r="B5207" t="n">
        <v>60</v>
      </c>
    </row>
    <row r="5208">
      <c r="A5208" s="1" t="inlineStr">
        <is>
          <t>18.03.1999</t>
        </is>
      </c>
      <c r="B5208" t="n">
        <v>59.7</v>
      </c>
    </row>
    <row r="5209">
      <c r="A5209" s="1" t="inlineStr">
        <is>
          <t>17.03.1999</t>
        </is>
      </c>
      <c r="B5209" t="n">
        <v>60.2</v>
      </c>
    </row>
    <row r="5210">
      <c r="A5210" s="1" t="inlineStr">
        <is>
          <t>16.03.1999</t>
        </is>
      </c>
      <c r="B5210" t="n">
        <v>60</v>
      </c>
    </row>
    <row r="5211">
      <c r="A5211" s="1" t="inlineStr">
        <is>
          <t>15.03.1999</t>
        </is>
      </c>
      <c r="B5211" t="n">
        <v>59.5</v>
      </c>
    </row>
    <row r="5212">
      <c r="A5212" s="1" t="inlineStr">
        <is>
          <t>12.03.1999</t>
        </is>
      </c>
      <c r="B5212" t="n">
        <v>57</v>
      </c>
    </row>
    <row r="5213">
      <c r="A5213" s="1" t="inlineStr">
        <is>
          <t>11.03.1999</t>
        </is>
      </c>
      <c r="B5213" t="n">
        <v>56.8</v>
      </c>
    </row>
    <row r="5214">
      <c r="A5214" s="1" t="inlineStr">
        <is>
          <t>10.03.1999</t>
        </is>
      </c>
      <c r="B5214" t="n">
        <v>57.5</v>
      </c>
    </row>
    <row r="5215">
      <c r="A5215" s="1" t="inlineStr">
        <is>
          <t>09.03.1999</t>
        </is>
      </c>
      <c r="B5215" t="n">
        <v>58.5</v>
      </c>
    </row>
    <row r="5216">
      <c r="A5216" s="1" t="inlineStr">
        <is>
          <t>08.03.1999</t>
        </is>
      </c>
      <c r="B5216" t="n">
        <v>57.8</v>
      </c>
    </row>
    <row r="5217">
      <c r="A5217" s="1" t="inlineStr">
        <is>
          <t>05.03.1999</t>
        </is>
      </c>
      <c r="B5217" t="n">
        <v>57.1</v>
      </c>
    </row>
    <row r="5218">
      <c r="A5218" s="1" t="inlineStr">
        <is>
          <t>04.03.1999</t>
        </is>
      </c>
      <c r="B5218" t="n">
        <v>57.7</v>
      </c>
    </row>
    <row r="5219">
      <c r="A5219" s="1" t="inlineStr">
        <is>
          <t>03.03.1999</t>
        </is>
      </c>
      <c r="B5219" t="n">
        <v>57.8</v>
      </c>
    </row>
    <row r="5220">
      <c r="A5220" s="1" t="inlineStr">
        <is>
          <t>02.03.1999</t>
        </is>
      </c>
      <c r="B5220" t="n">
        <v>57.4</v>
      </c>
    </row>
    <row r="5221">
      <c r="A5221" s="1" t="inlineStr">
        <is>
          <t>01.03.1999</t>
        </is>
      </c>
      <c r="B5221" t="n">
        <v>58</v>
      </c>
    </row>
    <row r="5222">
      <c r="A5222" s="1" t="inlineStr">
        <is>
          <t>26.02.1999</t>
        </is>
      </c>
      <c r="B5222" t="n">
        <v>57.2</v>
      </c>
    </row>
    <row r="5223">
      <c r="A5223" s="1" t="inlineStr">
        <is>
          <t>25.02.1999</t>
        </is>
      </c>
      <c r="B5223" t="n">
        <v>53.2</v>
      </c>
    </row>
    <row r="5224">
      <c r="A5224" s="1" t="inlineStr">
        <is>
          <t>24.02.1999</t>
        </is>
      </c>
      <c r="B5224" t="n">
        <v>51.5</v>
      </c>
    </row>
    <row r="5225">
      <c r="A5225" s="1" t="inlineStr">
        <is>
          <t>23.02.1999</t>
        </is>
      </c>
      <c r="B5225" t="n">
        <v>51</v>
      </c>
    </row>
    <row r="5226">
      <c r="A5226" s="1" t="inlineStr">
        <is>
          <t>22.02.1999</t>
        </is>
      </c>
      <c r="B5226" t="n">
        <v>49.5</v>
      </c>
    </row>
    <row r="5227">
      <c r="A5227" s="1" t="inlineStr">
        <is>
          <t>19.02.1999</t>
        </is>
      </c>
      <c r="B5227" t="n">
        <v>48.8</v>
      </c>
    </row>
    <row r="5228">
      <c r="A5228" s="1" t="inlineStr">
        <is>
          <t>18.02.1999</t>
        </is>
      </c>
      <c r="B5228" t="n">
        <v>49.2</v>
      </c>
    </row>
    <row r="5229">
      <c r="A5229" s="1" t="inlineStr">
        <is>
          <t>17.02.1999</t>
        </is>
      </c>
      <c r="B5229" t="n">
        <v>49.5</v>
      </c>
    </row>
    <row r="5230">
      <c r="A5230" s="1" t="inlineStr">
        <is>
          <t>16.02.1999</t>
        </is>
      </c>
      <c r="B5230" t="n">
        <v>50.5</v>
      </c>
    </row>
    <row r="5231">
      <c r="A5231" s="1" t="inlineStr">
        <is>
          <t>15.02.1999</t>
        </is>
      </c>
      <c r="B5231" t="n">
        <v>50</v>
      </c>
    </row>
    <row r="5232">
      <c r="A5232" s="1" t="inlineStr">
        <is>
          <t>12.02.1999</t>
        </is>
      </c>
      <c r="B5232" t="n">
        <v>50.8</v>
      </c>
    </row>
    <row r="5233">
      <c r="A5233" s="1" t="inlineStr">
        <is>
          <t>11.02.1999</t>
        </is>
      </c>
      <c r="B5233" t="n">
        <v>49.3</v>
      </c>
    </row>
    <row r="5234">
      <c r="A5234" s="1" t="inlineStr">
        <is>
          <t>10.02.1999</t>
        </is>
      </c>
      <c r="B5234" t="n">
        <v>48.5</v>
      </c>
    </row>
    <row r="5235">
      <c r="A5235" s="1" t="inlineStr">
        <is>
          <t>09.02.1999</t>
        </is>
      </c>
      <c r="B5235" t="n">
        <v>50</v>
      </c>
    </row>
    <row r="5236">
      <c r="A5236" s="1" t="inlineStr">
        <is>
          <t>08.02.1999</t>
        </is>
      </c>
      <c r="B5236" t="n">
        <v>50</v>
      </c>
    </row>
    <row r="5237">
      <c r="A5237" s="1" t="inlineStr">
        <is>
          <t>05.02.1999</t>
        </is>
      </c>
      <c r="B5237" t="n">
        <v>50.5</v>
      </c>
    </row>
    <row r="5238">
      <c r="A5238" s="1" t="inlineStr">
        <is>
          <t>04.02.1999</t>
        </is>
      </c>
      <c r="B5238" t="n">
        <v>50.6</v>
      </c>
    </row>
    <row r="5239">
      <c r="A5239" s="1" t="inlineStr">
        <is>
          <t>03.02.1999</t>
        </is>
      </c>
      <c r="B5239" t="n">
        <v>50.5</v>
      </c>
    </row>
    <row r="5240">
      <c r="A5240" s="1" t="inlineStr">
        <is>
          <t>02.02.1999</t>
        </is>
      </c>
      <c r="B5240" t="n">
        <v>47.7</v>
      </c>
    </row>
    <row r="5241">
      <c r="A5241" s="1" t="inlineStr">
        <is>
          <t>01.02.1999</t>
        </is>
      </c>
      <c r="B5241" t="n">
        <v>49</v>
      </c>
    </row>
    <row r="5242">
      <c r="A5242" s="1" t="inlineStr">
        <is>
          <t>29.01.1999</t>
        </is>
      </c>
      <c r="B5242" t="n">
        <v>46.2</v>
      </c>
    </row>
    <row r="5243">
      <c r="A5243" s="1" t="inlineStr">
        <is>
          <t>28.01.1999</t>
        </is>
      </c>
      <c r="B5243" t="n">
        <v>47.2</v>
      </c>
    </row>
    <row r="5244">
      <c r="A5244" s="1" t="inlineStr">
        <is>
          <t>27.01.1999</t>
        </is>
      </c>
      <c r="B5244" t="n">
        <v>47</v>
      </c>
    </row>
    <row r="5245">
      <c r="A5245" s="1" t="inlineStr">
        <is>
          <t>26.01.1999</t>
        </is>
      </c>
      <c r="B5245" t="n">
        <v>46.5</v>
      </c>
    </row>
    <row r="5246">
      <c r="A5246" s="1" t="inlineStr">
        <is>
          <t>25.01.1999</t>
        </is>
      </c>
      <c r="B5246" t="n">
        <v>45.5</v>
      </c>
    </row>
    <row r="5247">
      <c r="A5247" s="1" t="inlineStr">
        <is>
          <t>22.01.1999</t>
        </is>
      </c>
      <c r="B5247" t="n">
        <v>45.7</v>
      </c>
    </row>
    <row r="5248">
      <c r="A5248" s="1" t="inlineStr">
        <is>
          <t>21.01.1999</t>
        </is>
      </c>
      <c r="B5248" t="n">
        <v>47.3</v>
      </c>
    </row>
    <row r="5249">
      <c r="A5249" s="1" t="inlineStr">
        <is>
          <t>20.01.1999</t>
        </is>
      </c>
      <c r="B5249" t="n">
        <v>47.5</v>
      </c>
    </row>
    <row r="5250">
      <c r="A5250" s="1" t="inlineStr">
        <is>
          <t>19.01.1999</t>
        </is>
      </c>
      <c r="B5250" t="n">
        <v>46.5</v>
      </c>
    </row>
    <row r="5251">
      <c r="A5251" s="1" t="inlineStr">
        <is>
          <t>18.01.1999</t>
        </is>
      </c>
      <c r="B5251" t="n">
        <v>49.5</v>
      </c>
    </row>
    <row r="5252">
      <c r="A5252" s="1" t="inlineStr">
        <is>
          <t>15.01.1999</t>
        </is>
      </c>
      <c r="B5252" t="n">
        <v>48</v>
      </c>
    </row>
    <row r="5253">
      <c r="A5253" s="1" t="inlineStr">
        <is>
          <t>14.01.1999</t>
        </is>
      </c>
      <c r="B5253" t="n">
        <v>48.5</v>
      </c>
    </row>
    <row r="5254">
      <c r="A5254" s="1" t="inlineStr">
        <is>
          <t>13.01.1999</t>
        </is>
      </c>
      <c r="B5254" t="n">
        <v>48.5</v>
      </c>
    </row>
    <row r="5255">
      <c r="A5255" s="1" t="inlineStr">
        <is>
          <t>12.01.1999</t>
        </is>
      </c>
      <c r="B5255" t="n">
        <v>50</v>
      </c>
    </row>
    <row r="5256">
      <c r="A5256" s="1" t="inlineStr">
        <is>
          <t>11.01.1999</t>
        </is>
      </c>
      <c r="B5256" t="n">
        <v>51</v>
      </c>
    </row>
    <row r="5257">
      <c r="A5257" s="1" t="inlineStr">
        <is>
          <t>08.01.1999</t>
        </is>
      </c>
      <c r="B5257" t="n">
        <v>52.7</v>
      </c>
    </row>
    <row r="5258">
      <c r="A5258" s="1" t="inlineStr">
        <is>
          <t>07.01.1999</t>
        </is>
      </c>
      <c r="B5258" t="n">
        <v>53</v>
      </c>
    </row>
    <row r="5259">
      <c r="A5259" s="1" t="inlineStr">
        <is>
          <t>06.01.1999</t>
        </is>
      </c>
      <c r="B5259" t="n">
        <v>52.7</v>
      </c>
    </row>
    <row r="5260">
      <c r="A5260" s="1" t="inlineStr">
        <is>
          <t>05.01.1999</t>
        </is>
      </c>
      <c r="B5260" t="n">
        <v>52.7</v>
      </c>
    </row>
    <row r="5261">
      <c r="A5261" s="1" t="inlineStr">
        <is>
          <t>04.01.1999</t>
        </is>
      </c>
      <c r="B5261" t="n">
        <v>52.2</v>
      </c>
    </row>
    <row r="5262">
      <c r="A5262" s="1" t="inlineStr">
        <is>
          <t>01.01.1999</t>
        </is>
      </c>
      <c r="B5262" t="n">
        <v>51.8961</v>
      </c>
    </row>
    <row r="5263">
      <c r="A5263" s="1" t="inlineStr">
        <is>
          <t>31.12.1998</t>
        </is>
      </c>
      <c r="B5263" t="n">
        <v>51.8961</v>
      </c>
    </row>
    <row r="5264">
      <c r="A5264" s="1" t="inlineStr">
        <is>
          <t>30.12.1998</t>
        </is>
      </c>
      <c r="B5264" t="n">
        <v>51.8961</v>
      </c>
    </row>
    <row r="5265">
      <c r="A5265" s="1" t="inlineStr">
        <is>
          <t>29.12.1998</t>
        </is>
      </c>
      <c r="B5265" t="n">
        <v>52.1518</v>
      </c>
    </row>
    <row r="5266">
      <c r="A5266" s="1" t="inlineStr">
        <is>
          <t>28.12.1998</t>
        </is>
      </c>
      <c r="B5266" t="n">
        <v>51.3848</v>
      </c>
    </row>
    <row r="5267">
      <c r="A5267" s="1" t="inlineStr">
        <is>
          <t>25.12.1998</t>
        </is>
      </c>
      <c r="B5267" t="n">
        <v>50.8735</v>
      </c>
    </row>
    <row r="5268">
      <c r="A5268" s="1" t="inlineStr">
        <is>
          <t>24.12.1998</t>
        </is>
      </c>
      <c r="B5268" t="n">
        <v>50.8735</v>
      </c>
    </row>
    <row r="5269">
      <c r="A5269" s="1" t="inlineStr">
        <is>
          <t>23.12.1998</t>
        </is>
      </c>
      <c r="B5269" t="n">
        <v>50.8735</v>
      </c>
    </row>
    <row r="5270">
      <c r="A5270" s="1" t="inlineStr">
        <is>
          <t>22.12.1998</t>
        </is>
      </c>
      <c r="B5270" t="n">
        <v>51.6405</v>
      </c>
    </row>
    <row r="5271">
      <c r="A5271" s="1" t="inlineStr">
        <is>
          <t>21.12.1998</t>
        </is>
      </c>
      <c r="B5271" t="n">
        <v>51.1292</v>
      </c>
    </row>
    <row r="5272">
      <c r="A5272" s="1" t="inlineStr">
        <is>
          <t>18.12.1998</t>
        </is>
      </c>
      <c r="B5272" t="n">
        <v>51.6405</v>
      </c>
    </row>
    <row r="5273">
      <c r="A5273" s="1" t="inlineStr">
        <is>
          <t>17.12.1998</t>
        </is>
      </c>
      <c r="B5273" t="n">
        <v>52.1518</v>
      </c>
    </row>
    <row r="5274">
      <c r="A5274" s="1" t="inlineStr">
        <is>
          <t>16.12.1998</t>
        </is>
      </c>
      <c r="B5274" t="n">
        <v>51.6405</v>
      </c>
    </row>
    <row r="5275">
      <c r="A5275" s="1" t="inlineStr">
        <is>
          <t>15.12.1998</t>
        </is>
      </c>
      <c r="B5275" t="n">
        <v>50.1066</v>
      </c>
    </row>
    <row r="5276">
      <c r="A5276" s="1" t="inlineStr">
        <is>
          <t>14.12.1998</t>
        </is>
      </c>
      <c r="B5276" t="n">
        <v>49.084</v>
      </c>
    </row>
    <row r="5277">
      <c r="A5277" s="1" t="inlineStr">
        <is>
          <t>11.12.1998</t>
        </is>
      </c>
      <c r="B5277" t="n">
        <v>48.5727</v>
      </c>
    </row>
    <row r="5278">
      <c r="A5278" s="1" t="inlineStr">
        <is>
          <t>10.12.1998</t>
        </is>
      </c>
      <c r="B5278" t="n">
        <v>49.1863</v>
      </c>
    </row>
    <row r="5279">
      <c r="A5279" s="1" t="inlineStr">
        <is>
          <t>09.12.1998</t>
        </is>
      </c>
      <c r="B5279" t="n">
        <v>48.0614</v>
      </c>
    </row>
    <row r="5280">
      <c r="A5280" s="1" t="inlineStr">
        <is>
          <t>08.12.1998</t>
        </is>
      </c>
      <c r="B5280" t="n">
        <v>46.5276</v>
      </c>
    </row>
    <row r="5281">
      <c r="A5281" s="1" t="inlineStr">
        <is>
          <t>07.12.1998</t>
        </is>
      </c>
      <c r="B5281" t="n">
        <v>47.2945</v>
      </c>
    </row>
    <row r="5282">
      <c r="A5282" s="1" t="inlineStr">
        <is>
          <t>04.12.1998</t>
        </is>
      </c>
      <c r="B5282" t="n">
        <v>47.0389</v>
      </c>
    </row>
    <row r="5283">
      <c r="A5283" s="1" t="inlineStr">
        <is>
          <t>03.12.1998</t>
        </is>
      </c>
      <c r="B5283" t="n">
        <v>45.7606</v>
      </c>
    </row>
    <row r="5284">
      <c r="A5284" s="1" t="inlineStr">
        <is>
          <t>02.12.1998</t>
        </is>
      </c>
      <c r="B5284" t="n">
        <v>47.4479</v>
      </c>
    </row>
    <row r="5285">
      <c r="A5285" s="1" t="inlineStr">
        <is>
          <t>01.12.1998</t>
        </is>
      </c>
      <c r="B5285" t="n">
        <v>48.0614</v>
      </c>
    </row>
    <row r="5286">
      <c r="A5286" s="1" t="inlineStr">
        <is>
          <t>30.11.1998</t>
        </is>
      </c>
      <c r="B5286" t="n">
        <v>50.3622</v>
      </c>
    </row>
    <row r="5287">
      <c r="A5287" s="1" t="inlineStr">
        <is>
          <t>27.11.1998</t>
        </is>
      </c>
      <c r="B5287" t="n">
        <v>48.9818</v>
      </c>
    </row>
    <row r="5288">
      <c r="A5288" s="1" t="inlineStr">
        <is>
          <t>26.11.1998</t>
        </is>
      </c>
      <c r="B5288" t="n">
        <v>46.0163</v>
      </c>
    </row>
    <row r="5289">
      <c r="A5289" s="1" t="inlineStr">
        <is>
          <t>25.11.1998</t>
        </is>
      </c>
      <c r="B5289" t="n">
        <v>47.2945</v>
      </c>
    </row>
    <row r="5290">
      <c r="A5290" s="1" t="inlineStr">
        <is>
          <t>24.11.1998</t>
        </is>
      </c>
      <c r="B5290" t="n">
        <v>48.3171</v>
      </c>
    </row>
    <row r="5291">
      <c r="A5291" s="1" t="inlineStr">
        <is>
          <t>23.11.1998</t>
        </is>
      </c>
      <c r="B5291" t="n">
        <v>48.3171</v>
      </c>
    </row>
    <row r="5292">
      <c r="A5292" s="1" t="inlineStr">
        <is>
          <t>20.11.1998</t>
        </is>
      </c>
      <c r="B5292" t="n">
        <v>47.8058</v>
      </c>
    </row>
    <row r="5293">
      <c r="A5293" s="1" t="inlineStr">
        <is>
          <t>19.11.1998</t>
        </is>
      </c>
      <c r="B5293" t="n">
        <v>47.0389</v>
      </c>
    </row>
    <row r="5294">
      <c r="A5294" s="1" t="inlineStr">
        <is>
          <t>18.11.1998</t>
        </is>
      </c>
      <c r="B5294" t="n">
        <v>47.7035</v>
      </c>
    </row>
    <row r="5295">
      <c r="A5295" s="1" t="inlineStr">
        <is>
          <t>17.11.1998</t>
        </is>
      </c>
      <c r="B5295" t="n">
        <v>47.8058</v>
      </c>
    </row>
    <row r="5296">
      <c r="A5296" s="1" t="inlineStr">
        <is>
          <t>16.11.1998</t>
        </is>
      </c>
      <c r="B5296" t="n">
        <v>47.8058</v>
      </c>
    </row>
    <row r="5297">
      <c r="A5297" s="1" t="inlineStr">
        <is>
          <t>13.11.1998</t>
        </is>
      </c>
      <c r="B5297" t="n">
        <v>47.2945</v>
      </c>
    </row>
    <row r="5298">
      <c r="A5298" s="1" t="inlineStr">
        <is>
          <t>12.11.1998</t>
        </is>
      </c>
      <c r="B5298" t="n">
        <v>46.6298</v>
      </c>
    </row>
    <row r="5299">
      <c r="A5299" s="1" t="inlineStr">
        <is>
          <t>11.11.1998</t>
        </is>
      </c>
      <c r="B5299" t="n">
        <v>47.5501</v>
      </c>
    </row>
    <row r="5300">
      <c r="A5300" s="1" t="inlineStr">
        <is>
          <t>10.11.1998</t>
        </is>
      </c>
      <c r="B5300" t="n">
        <v>47.0389</v>
      </c>
    </row>
    <row r="5301">
      <c r="A5301" s="1" t="inlineStr">
        <is>
          <t>09.11.1998</t>
        </is>
      </c>
      <c r="B5301" t="n">
        <v>47.8058</v>
      </c>
    </row>
    <row r="5302">
      <c r="A5302" s="1" t="inlineStr">
        <is>
          <t>06.11.1998</t>
        </is>
      </c>
      <c r="B5302" t="n">
        <v>49.1863</v>
      </c>
    </row>
    <row r="5303">
      <c r="A5303" s="1" t="inlineStr">
        <is>
          <t>05.11.1998</t>
        </is>
      </c>
      <c r="B5303" t="n">
        <v>48.5727</v>
      </c>
    </row>
    <row r="5304">
      <c r="A5304" s="1" t="inlineStr">
        <is>
          <t>04.11.1998</t>
        </is>
      </c>
      <c r="B5304" t="n">
        <v>49.5953</v>
      </c>
    </row>
    <row r="5305">
      <c r="A5305" s="1" t="inlineStr">
        <is>
          <t>03.11.1998</t>
        </is>
      </c>
      <c r="B5305" t="n">
        <v>45.7606</v>
      </c>
    </row>
    <row r="5306">
      <c r="A5306" s="1" t="inlineStr">
        <is>
          <t>02.11.1998</t>
        </is>
      </c>
      <c r="B5306" t="n">
        <v>47.0389</v>
      </c>
    </row>
    <row r="5307">
      <c r="A5307" s="1" t="inlineStr">
        <is>
          <t>30.10.1998</t>
        </is>
      </c>
      <c r="B5307" t="n">
        <v>46.9366</v>
      </c>
    </row>
    <row r="5308">
      <c r="A5308" s="1" t="inlineStr">
        <is>
          <t>29.10.1998</t>
        </is>
      </c>
      <c r="B5308" t="n">
        <v>44.4824</v>
      </c>
    </row>
    <row r="5309">
      <c r="A5309" s="1" t="inlineStr">
        <is>
          <t>28.10.1998</t>
        </is>
      </c>
      <c r="B5309" t="n">
        <v>44.4824</v>
      </c>
    </row>
    <row r="5310">
      <c r="A5310" s="1" t="inlineStr">
        <is>
          <t>27.10.1998</t>
        </is>
      </c>
      <c r="B5310" t="n">
        <v>43.4598</v>
      </c>
    </row>
    <row r="5311">
      <c r="A5311" s="1" t="inlineStr">
        <is>
          <t>26.10.1998</t>
        </is>
      </c>
      <c r="B5311" t="n">
        <v>44.3801</v>
      </c>
    </row>
    <row r="5312">
      <c r="A5312" s="1" t="inlineStr">
        <is>
          <t>23.10.1998</t>
        </is>
      </c>
      <c r="B5312" t="n">
        <v>44.4824</v>
      </c>
    </row>
    <row r="5313">
      <c r="A5313" s="1" t="inlineStr">
        <is>
          <t>22.10.1998</t>
        </is>
      </c>
      <c r="B5313" t="n">
        <v>43.7155</v>
      </c>
    </row>
    <row r="5314">
      <c r="A5314" s="1" t="inlineStr">
        <is>
          <t>21.10.1998</t>
        </is>
      </c>
      <c r="B5314" t="n">
        <v>41.9259</v>
      </c>
    </row>
    <row r="5315">
      <c r="A5315" s="1" t="inlineStr">
        <is>
          <t>20.10.1998</t>
        </is>
      </c>
      <c r="B5315" t="n">
        <v>41.9259</v>
      </c>
    </row>
    <row r="5316">
      <c r="A5316" s="1" t="inlineStr">
        <is>
          <t>19.10.1998</t>
        </is>
      </c>
      <c r="B5316" t="n">
        <v>41.9771</v>
      </c>
    </row>
    <row r="5317">
      <c r="A5317" s="1" t="inlineStr">
        <is>
          <t>16.10.1998</t>
        </is>
      </c>
      <c r="B5317" t="n">
        <v>41.6703</v>
      </c>
    </row>
    <row r="5318">
      <c r="A5318" s="1" t="inlineStr">
        <is>
          <t>15.10.1998</t>
        </is>
      </c>
      <c r="B5318" t="n">
        <v>42.8463</v>
      </c>
    </row>
    <row r="5319">
      <c r="A5319" s="1" t="inlineStr">
        <is>
          <t>14.10.1998</t>
        </is>
      </c>
      <c r="B5319" t="n">
        <v>42.9485</v>
      </c>
    </row>
    <row r="5320">
      <c r="A5320" s="1" t="inlineStr">
        <is>
          <t>13.10.1998</t>
        </is>
      </c>
      <c r="B5320" t="n">
        <v>42.6929</v>
      </c>
    </row>
    <row r="5321">
      <c r="A5321" s="1" t="inlineStr">
        <is>
          <t>12.10.1998</t>
        </is>
      </c>
      <c r="B5321" t="n">
        <v>44.9937</v>
      </c>
    </row>
    <row r="5322">
      <c r="A5322" s="1" t="inlineStr">
        <is>
          <t>09.10.1998</t>
        </is>
      </c>
      <c r="B5322" t="n">
        <v>42.1816</v>
      </c>
    </row>
    <row r="5323">
      <c r="A5323" s="1" t="inlineStr">
        <is>
          <t>08.10.1998</t>
        </is>
      </c>
      <c r="B5323" t="n">
        <v>41.9259</v>
      </c>
    </row>
    <row r="5324">
      <c r="A5324" s="1" t="inlineStr">
        <is>
          <t>07.10.1998</t>
        </is>
      </c>
      <c r="B5324" t="n">
        <v>43.4598</v>
      </c>
    </row>
    <row r="5325">
      <c r="A5325" s="1" t="inlineStr">
        <is>
          <t>06.10.1998</t>
        </is>
      </c>
      <c r="B5325" t="n">
        <v>42.4372</v>
      </c>
    </row>
    <row r="5326">
      <c r="A5326" s="1" t="inlineStr">
        <is>
          <t>05.10.1998</t>
        </is>
      </c>
      <c r="B5326" t="n">
        <v>46.0163</v>
      </c>
    </row>
    <row r="5327">
      <c r="A5327" s="1" t="inlineStr">
        <is>
          <t>02.10.1998</t>
        </is>
      </c>
      <c r="B5327" t="n">
        <v>48.3171</v>
      </c>
    </row>
    <row r="5328">
      <c r="A5328" s="1" t="inlineStr">
        <is>
          <t>01.10.1998</t>
        </is>
      </c>
      <c r="B5328" t="n">
        <v>48.5727</v>
      </c>
    </row>
    <row r="5329">
      <c r="A5329" s="1" t="inlineStr">
        <is>
          <t>30.09.1998</t>
        </is>
      </c>
      <c r="B5329" t="n">
        <v>51.1292</v>
      </c>
    </row>
    <row r="5330">
      <c r="A5330" s="1" t="inlineStr">
        <is>
          <t>29.09.1998</t>
        </is>
      </c>
      <c r="B5330" t="n">
        <v>51.1292</v>
      </c>
    </row>
    <row r="5331">
      <c r="A5331" s="1" t="inlineStr">
        <is>
          <t>28.09.1998</t>
        </is>
      </c>
      <c r="B5331" t="n">
        <v>51.1292</v>
      </c>
    </row>
    <row r="5332">
      <c r="A5332" s="1" t="inlineStr">
        <is>
          <t>25.09.1998</t>
        </is>
      </c>
      <c r="B5332" t="n">
        <v>48.5727</v>
      </c>
    </row>
    <row r="5333">
      <c r="A5333" s="1" t="inlineStr">
        <is>
          <t>24.09.1998</t>
        </is>
      </c>
      <c r="B5333" t="n">
        <v>50.8735</v>
      </c>
    </row>
    <row r="5334">
      <c r="A5334" s="1" t="inlineStr">
        <is>
          <t>23.09.1998</t>
        </is>
      </c>
      <c r="B5334" t="n">
        <v>51.8961</v>
      </c>
    </row>
    <row r="5335">
      <c r="A5335" s="1" t="inlineStr">
        <is>
          <t>22.09.1998</t>
        </is>
      </c>
      <c r="B5335" t="n">
        <v>51.1292</v>
      </c>
    </row>
    <row r="5336">
      <c r="A5336" s="1" t="inlineStr">
        <is>
          <t>21.09.1998</t>
        </is>
      </c>
      <c r="B5336" t="n">
        <v>49.3397</v>
      </c>
    </row>
    <row r="5337">
      <c r="A5337" s="1" t="inlineStr">
        <is>
          <t>18.09.1998</t>
        </is>
      </c>
      <c r="B5337" t="n">
        <v>50.3622</v>
      </c>
    </row>
    <row r="5338">
      <c r="A5338" s="1" t="inlineStr">
        <is>
          <t>17.09.1998</t>
        </is>
      </c>
      <c r="B5338" t="n">
        <v>51.8961</v>
      </c>
    </row>
    <row r="5339">
      <c r="A5339" s="1" t="inlineStr">
        <is>
          <t>16.09.1998</t>
        </is>
      </c>
      <c r="B5339" t="n">
        <v>52.4074</v>
      </c>
    </row>
    <row r="5340">
      <c r="A5340" s="1" t="inlineStr">
        <is>
          <t>15.09.1998</t>
        </is>
      </c>
      <c r="B5340" t="n">
        <v>51.8961</v>
      </c>
    </row>
    <row r="5341">
      <c r="A5341" s="1" t="inlineStr">
        <is>
          <t>14.09.1998</t>
        </is>
      </c>
      <c r="B5341" t="n">
        <v>51.3848</v>
      </c>
    </row>
    <row r="5342">
      <c r="A5342" s="1" t="inlineStr">
        <is>
          <t>11.09.1998</t>
        </is>
      </c>
      <c r="B5342" t="n">
        <v>50.1066</v>
      </c>
    </row>
    <row r="5343">
      <c r="A5343" s="1" t="inlineStr">
        <is>
          <t>10.09.1998</t>
        </is>
      </c>
      <c r="B5343" t="n">
        <v>51.2314</v>
      </c>
    </row>
    <row r="5344">
      <c r="A5344" s="1" t="inlineStr">
        <is>
          <t>09.09.1998</t>
        </is>
      </c>
      <c r="B5344" t="n">
        <v>52.1518</v>
      </c>
    </row>
    <row r="5345">
      <c r="A5345" s="1" t="inlineStr">
        <is>
          <t>08.09.1998</t>
        </is>
      </c>
      <c r="B5345" t="n">
        <v>52.4074</v>
      </c>
    </row>
    <row r="5346">
      <c r="A5346" s="1" t="inlineStr">
        <is>
          <t>07.09.1998</t>
        </is>
      </c>
      <c r="B5346" t="n">
        <v>51.8961</v>
      </c>
    </row>
    <row r="5347">
      <c r="A5347" s="1" t="inlineStr">
        <is>
          <t>04.09.1998</t>
        </is>
      </c>
      <c r="B5347" t="n">
        <v>51.8961</v>
      </c>
    </row>
    <row r="5348">
      <c r="A5348" s="1" t="inlineStr">
        <is>
          <t>03.09.1998</t>
        </is>
      </c>
      <c r="B5348" t="n">
        <v>51.1292</v>
      </c>
    </row>
    <row r="5349">
      <c r="A5349" s="1" t="inlineStr">
        <is>
          <t>02.09.1998</t>
        </is>
      </c>
      <c r="B5349" t="n">
        <v>50.3622</v>
      </c>
    </row>
    <row r="5350">
      <c r="A5350" s="1" t="inlineStr">
        <is>
          <t>01.09.1998</t>
        </is>
      </c>
      <c r="B5350" t="n">
        <v>48.0614</v>
      </c>
    </row>
    <row r="5351">
      <c r="A5351" s="1" t="inlineStr">
        <is>
          <t>31.08.1998</t>
        </is>
      </c>
      <c r="B5351" t="n">
        <v>49.084</v>
      </c>
    </row>
    <row r="5352">
      <c r="A5352" s="1" t="inlineStr">
        <is>
          <t>28.08.1998</t>
        </is>
      </c>
      <c r="B5352" t="n">
        <v>49.084</v>
      </c>
    </row>
    <row r="5353">
      <c r="A5353" s="1" t="inlineStr">
        <is>
          <t>27.08.1998</t>
        </is>
      </c>
      <c r="B5353" t="n">
        <v>50.8735</v>
      </c>
    </row>
    <row r="5354">
      <c r="A5354" s="1" t="inlineStr">
        <is>
          <t>26.08.1998</t>
        </is>
      </c>
      <c r="B5354" t="n">
        <v>52.6631</v>
      </c>
    </row>
    <row r="5355">
      <c r="A5355" s="1" t="inlineStr">
        <is>
          <t>25.08.1998</t>
        </is>
      </c>
      <c r="B5355" t="n">
        <v>52.8165</v>
      </c>
    </row>
    <row r="5356">
      <c r="A5356" s="1" t="inlineStr">
        <is>
          <t>24.08.1998</t>
        </is>
      </c>
      <c r="B5356" t="n">
        <v>53.1744</v>
      </c>
    </row>
    <row r="5357">
      <c r="A5357" s="1" t="inlineStr">
        <is>
          <t>21.08.1998</t>
        </is>
      </c>
      <c r="B5357" t="n">
        <v>56.2421</v>
      </c>
    </row>
    <row r="5358">
      <c r="A5358" s="1" t="inlineStr">
        <is>
          <t>20.08.1998</t>
        </is>
      </c>
      <c r="B5358" t="n">
        <v>59.8211</v>
      </c>
    </row>
    <row r="5359">
      <c r="A5359" s="1" t="inlineStr">
        <is>
          <t>19.08.1998</t>
        </is>
      </c>
      <c r="B5359" t="n">
        <v>61.6107</v>
      </c>
    </row>
    <row r="5360">
      <c r="A5360" s="1" t="inlineStr">
        <is>
          <t>18.08.1998</t>
        </is>
      </c>
      <c r="B5360" t="n">
        <v>57.009</v>
      </c>
    </row>
    <row r="5361">
      <c r="A5361" s="1" t="inlineStr">
        <is>
          <t>17.08.1998</t>
        </is>
      </c>
      <c r="B5361" t="n">
        <v>58.2873</v>
      </c>
    </row>
    <row r="5362">
      <c r="A5362" s="1" t="inlineStr">
        <is>
          <t>14.08.1998</t>
        </is>
      </c>
      <c r="B5362" t="n">
        <v>58.0316</v>
      </c>
    </row>
    <row r="5363">
      <c r="A5363" s="1" t="inlineStr">
        <is>
          <t>13.08.1998</t>
        </is>
      </c>
      <c r="B5363" t="n">
        <v>61.0994</v>
      </c>
    </row>
    <row r="5364">
      <c r="A5364" s="1" t="inlineStr">
        <is>
          <t>12.08.1998</t>
        </is>
      </c>
      <c r="B5364" t="n">
        <v>61.355</v>
      </c>
    </row>
    <row r="5365">
      <c r="A5365" s="1" t="inlineStr">
        <is>
          <t>11.08.1998</t>
        </is>
      </c>
      <c r="B5365" t="n">
        <v>63.6558</v>
      </c>
    </row>
    <row r="5366">
      <c r="A5366" s="1" t="inlineStr">
        <is>
          <t>10.08.1998</t>
        </is>
      </c>
      <c r="B5366" t="n">
        <v>65.1897</v>
      </c>
    </row>
    <row r="5367">
      <c r="A5367" s="1" t="inlineStr">
        <is>
          <t>07.08.1998</t>
        </is>
      </c>
      <c r="B5367" t="n">
        <v>64.9341</v>
      </c>
    </row>
    <row r="5368">
      <c r="A5368" s="1" t="inlineStr">
        <is>
          <t>06.08.1998</t>
        </is>
      </c>
      <c r="B5368" t="n">
        <v>63.6558</v>
      </c>
    </row>
    <row r="5369">
      <c r="A5369" s="1" t="inlineStr">
        <is>
          <t>05.08.1998</t>
        </is>
      </c>
      <c r="B5369" t="n">
        <v>63.9115</v>
      </c>
    </row>
    <row r="5370">
      <c r="A5370" s="1" t="inlineStr">
        <is>
          <t>04.08.1998</t>
        </is>
      </c>
      <c r="B5370" t="n">
        <v>66.2123</v>
      </c>
    </row>
    <row r="5371">
      <c r="A5371" s="1" t="inlineStr">
        <is>
          <t>03.08.1998</t>
        </is>
      </c>
      <c r="B5371" t="n">
        <v>65.44540000000001</v>
      </c>
    </row>
    <row r="5372">
      <c r="A5372" s="1" t="inlineStr">
        <is>
          <t>31.07.1998</t>
        </is>
      </c>
      <c r="B5372" t="n">
        <v>67.7462</v>
      </c>
    </row>
    <row r="5373">
      <c r="A5373" s="1" t="inlineStr">
        <is>
          <t>30.07.1998</t>
        </is>
      </c>
      <c r="B5373" t="n">
        <v>68.7688</v>
      </c>
    </row>
    <row r="5374">
      <c r="A5374" s="1" t="inlineStr">
        <is>
          <t>29.07.1998</t>
        </is>
      </c>
      <c r="B5374" t="n">
        <v>66.97920000000001</v>
      </c>
    </row>
    <row r="5375">
      <c r="A5375" s="1" t="inlineStr">
        <is>
          <t>28.07.1998</t>
        </is>
      </c>
      <c r="B5375" t="n">
        <v>68.0018</v>
      </c>
    </row>
    <row r="5376">
      <c r="A5376" s="1" t="inlineStr">
        <is>
          <t>27.07.1998</t>
        </is>
      </c>
      <c r="B5376" t="n">
        <v>69.43340000000001</v>
      </c>
    </row>
    <row r="5377">
      <c r="A5377" s="1" t="inlineStr">
        <is>
          <t>24.07.1998</t>
        </is>
      </c>
      <c r="B5377" t="n">
        <v>68.25749999999999</v>
      </c>
    </row>
    <row r="5378">
      <c r="A5378" s="1" t="inlineStr">
        <is>
          <t>23.07.1998</t>
        </is>
      </c>
      <c r="B5378" t="n">
        <v>68.0018</v>
      </c>
    </row>
    <row r="5379">
      <c r="A5379" s="1" t="inlineStr">
        <is>
          <t>22.07.1998</t>
        </is>
      </c>
      <c r="B5379" t="n">
        <v>69.0244</v>
      </c>
    </row>
    <row r="5380">
      <c r="A5380" s="1" t="inlineStr">
        <is>
          <t>21.07.1998</t>
        </is>
      </c>
      <c r="B5380" t="n">
        <v>71.06959999999999</v>
      </c>
    </row>
    <row r="5381">
      <c r="A5381" s="1" t="inlineStr">
        <is>
          <t>20.07.1998</t>
        </is>
      </c>
      <c r="B5381" t="n">
        <v>71.3252</v>
      </c>
    </row>
    <row r="5382">
      <c r="A5382" s="1" t="inlineStr">
        <is>
          <t>17.07.1998</t>
        </is>
      </c>
      <c r="B5382" t="n">
        <v>72.34780000000001</v>
      </c>
    </row>
    <row r="5383">
      <c r="A5383" s="1" t="inlineStr">
        <is>
          <t>16.07.1998</t>
        </is>
      </c>
      <c r="B5383" t="n">
        <v>71.3252</v>
      </c>
    </row>
    <row r="5384">
      <c r="A5384" s="1" t="inlineStr">
        <is>
          <t>15.07.1998</t>
        </is>
      </c>
      <c r="B5384" t="n">
        <v>70.8139</v>
      </c>
    </row>
    <row r="5385">
      <c r="A5385" s="1" t="inlineStr">
        <is>
          <t>14.07.1998</t>
        </is>
      </c>
      <c r="B5385" t="n">
        <v>69.0244</v>
      </c>
    </row>
    <row r="5386">
      <c r="A5386" s="1" t="inlineStr">
        <is>
          <t>13.07.1998</t>
        </is>
      </c>
      <c r="B5386" t="n">
        <v>68.0018</v>
      </c>
    </row>
    <row r="5387">
      <c r="A5387" s="1" t="inlineStr">
        <is>
          <t>10.07.1998</t>
        </is>
      </c>
      <c r="B5387" t="n">
        <v>69.28</v>
      </c>
    </row>
    <row r="5388">
      <c r="A5388" s="1" t="inlineStr">
        <is>
          <t>09.07.1998</t>
        </is>
      </c>
      <c r="B5388" t="n">
        <v>69.0244</v>
      </c>
    </row>
    <row r="5389">
      <c r="A5389" s="1" t="inlineStr">
        <is>
          <t>08.07.1998</t>
        </is>
      </c>
      <c r="B5389" t="n">
        <v>69.43340000000001</v>
      </c>
    </row>
    <row r="5390">
      <c r="A5390" s="1" t="inlineStr">
        <is>
          <t>07.07.1998</t>
        </is>
      </c>
      <c r="B5390" t="n">
        <v>71.06959999999999</v>
      </c>
    </row>
    <row r="5391">
      <c r="A5391" s="1" t="inlineStr">
        <is>
          <t>06.07.1998</t>
        </is>
      </c>
      <c r="B5391" t="n">
        <v>72.09220000000001</v>
      </c>
    </row>
    <row r="5392">
      <c r="A5392" s="1" t="inlineStr">
        <is>
          <t>03.07.1998</t>
        </is>
      </c>
      <c r="B5392" t="n">
        <v>72.60339999999999</v>
      </c>
    </row>
    <row r="5393">
      <c r="A5393" s="1" t="inlineStr">
        <is>
          <t>02.07.1998</t>
        </is>
      </c>
      <c r="B5393" t="n">
        <v>72.8591</v>
      </c>
    </row>
    <row r="5394">
      <c r="A5394" s="1" t="inlineStr">
        <is>
          <t>01.07.1998</t>
        </is>
      </c>
      <c r="B5394" t="n">
        <v>71.06959999999999</v>
      </c>
    </row>
    <row r="5395">
      <c r="A5395" s="1" t="inlineStr">
        <is>
          <t>30.06.1998</t>
        </is>
      </c>
      <c r="B5395" t="n">
        <v>70.8139</v>
      </c>
    </row>
    <row r="5396">
      <c r="A5396" s="1" t="inlineStr">
        <is>
          <t>29.06.1998</t>
        </is>
      </c>
      <c r="B5396" t="n">
        <v>71.5809</v>
      </c>
    </row>
    <row r="5397">
      <c r="A5397" s="1" t="inlineStr">
        <is>
          <t>26.06.1998</t>
        </is>
      </c>
      <c r="B5397" t="n">
        <v>71.5809</v>
      </c>
    </row>
    <row r="5398">
      <c r="A5398" s="1" t="inlineStr">
        <is>
          <t>25.06.1998</t>
        </is>
      </c>
      <c r="B5398" t="n">
        <v>71.5809</v>
      </c>
    </row>
    <row r="5399">
      <c r="A5399" s="1" t="inlineStr">
        <is>
          <t>24.06.1998</t>
        </is>
      </c>
      <c r="B5399" t="n">
        <v>69.28</v>
      </c>
    </row>
    <row r="5400">
      <c r="A5400" s="1" t="inlineStr">
        <is>
          <t>23.06.1998</t>
        </is>
      </c>
      <c r="B5400" t="n">
        <v>71.3252</v>
      </c>
    </row>
    <row r="5401">
      <c r="A5401" s="1" t="inlineStr">
        <is>
          <t>22.06.1998</t>
        </is>
      </c>
      <c r="B5401" t="n">
        <v>71.5809</v>
      </c>
    </row>
    <row r="5402">
      <c r="A5402" s="1" t="inlineStr">
        <is>
          <t>19.06.1998</t>
        </is>
      </c>
      <c r="B5402" t="n">
        <v>72.34780000000001</v>
      </c>
    </row>
    <row r="5403">
      <c r="A5403" s="1" t="inlineStr">
        <is>
          <t>18.06.1998</t>
        </is>
      </c>
      <c r="B5403" t="n">
        <v>72.60339999999999</v>
      </c>
    </row>
    <row r="5404">
      <c r="A5404" s="1" t="inlineStr">
        <is>
          <t>17.06.1998</t>
        </is>
      </c>
      <c r="B5404" t="n">
        <v>72.60339999999999</v>
      </c>
    </row>
    <row r="5405">
      <c r="A5405" s="1" t="inlineStr">
        <is>
          <t>16.06.1998</t>
        </is>
      </c>
      <c r="B5405" t="n">
        <v>69.53570000000001</v>
      </c>
    </row>
    <row r="5406">
      <c r="A5406" s="1" t="inlineStr">
        <is>
          <t>15.06.1998</t>
        </is>
      </c>
      <c r="B5406" t="n">
        <v>71.06959999999999</v>
      </c>
    </row>
    <row r="5407">
      <c r="A5407" s="1" t="inlineStr">
        <is>
          <t>12.06.1998</t>
        </is>
      </c>
      <c r="B5407" t="n">
        <v>72.60339999999999</v>
      </c>
    </row>
    <row r="5408">
      <c r="A5408" s="1" t="inlineStr">
        <is>
          <t>11.06.1998</t>
        </is>
      </c>
      <c r="B5408" t="n">
        <v>77.4607</v>
      </c>
    </row>
    <row r="5409">
      <c r="A5409" s="1" t="inlineStr">
        <is>
          <t>10.06.1998</t>
        </is>
      </c>
      <c r="B5409" t="n">
        <v>77.4607</v>
      </c>
    </row>
    <row r="5410">
      <c r="A5410" s="1" t="inlineStr">
        <is>
          <t>09.06.1998</t>
        </is>
      </c>
      <c r="B5410" t="n">
        <v>80.17059999999999</v>
      </c>
    </row>
    <row r="5411">
      <c r="A5411" s="1" t="inlineStr">
        <is>
          <t>08.06.1998</t>
        </is>
      </c>
      <c r="B5411" t="n">
        <v>78.4833</v>
      </c>
    </row>
    <row r="5412">
      <c r="A5412" s="1" t="inlineStr">
        <is>
          <t>05.06.1998</t>
        </is>
      </c>
      <c r="B5412" t="n">
        <v>76.9494</v>
      </c>
    </row>
    <row r="5413">
      <c r="A5413" s="1" t="inlineStr">
        <is>
          <t>04.06.1998</t>
        </is>
      </c>
      <c r="B5413" t="n">
        <v>76.1825</v>
      </c>
    </row>
    <row r="5414">
      <c r="A5414" s="1" t="inlineStr">
        <is>
          <t>03.06.1998</t>
        </is>
      </c>
      <c r="B5414" t="n">
        <v>76.6938</v>
      </c>
    </row>
    <row r="5415">
      <c r="A5415" s="1" t="inlineStr">
        <is>
          <t>02.06.1998</t>
        </is>
      </c>
      <c r="B5415" t="n">
        <v>78.2277</v>
      </c>
    </row>
    <row r="5416">
      <c r="A5416" s="1" t="inlineStr">
        <is>
          <t>01.06.1998</t>
        </is>
      </c>
      <c r="B5416" t="n">
        <v>76.6938</v>
      </c>
    </row>
    <row r="5417">
      <c r="A5417" s="1" t="inlineStr">
        <is>
          <t>29.05.1998</t>
        </is>
      </c>
      <c r="B5417" t="n">
        <v>76.6938</v>
      </c>
    </row>
    <row r="5418">
      <c r="A5418" s="1" t="inlineStr">
        <is>
          <t>28.05.1998</t>
        </is>
      </c>
      <c r="B5418" t="n">
        <v>76.6938</v>
      </c>
    </row>
    <row r="5419">
      <c r="A5419" s="1" t="inlineStr">
        <is>
          <t>27.05.1998</t>
        </is>
      </c>
      <c r="B5419" t="n">
        <v>75.15989999999999</v>
      </c>
    </row>
    <row r="5420">
      <c r="A5420" s="1" t="inlineStr">
        <is>
          <t>26.05.1998</t>
        </is>
      </c>
      <c r="B5420" t="n">
        <v>76.6938</v>
      </c>
    </row>
    <row r="5421">
      <c r="A5421" s="1" t="inlineStr">
        <is>
          <t>25.05.1998</t>
        </is>
      </c>
      <c r="B5421" t="n">
        <v>79.25020000000001</v>
      </c>
    </row>
    <row r="5422">
      <c r="A5422" s="1" t="inlineStr">
        <is>
          <t>22.05.1998</t>
        </is>
      </c>
      <c r="B5422" t="n">
        <v>78.7389</v>
      </c>
    </row>
    <row r="5423">
      <c r="A5423" s="1" t="inlineStr">
        <is>
          <t>21.05.1998</t>
        </is>
      </c>
      <c r="B5423" t="n">
        <v>76.6938</v>
      </c>
    </row>
    <row r="5424">
      <c r="A5424" s="1" t="inlineStr">
        <is>
          <t>20.05.1998</t>
        </is>
      </c>
      <c r="B5424" t="n">
        <v>76.6938</v>
      </c>
    </row>
    <row r="5425">
      <c r="A5425" s="1" t="inlineStr">
        <is>
          <t>19.05.1998</t>
        </is>
      </c>
      <c r="B5425" t="n">
        <v>76.0802</v>
      </c>
    </row>
    <row r="5426">
      <c r="A5426" s="1" t="inlineStr">
        <is>
          <t>18.05.1998</t>
        </is>
      </c>
      <c r="B5426" t="n">
        <v>73.8817</v>
      </c>
    </row>
    <row r="5427">
      <c r="A5427" s="1" t="inlineStr">
        <is>
          <t>15.05.1998</t>
        </is>
      </c>
      <c r="B5427" t="n">
        <v>74.90430000000001</v>
      </c>
    </row>
    <row r="5428">
      <c r="A5428" s="1" t="inlineStr">
        <is>
          <t>14.05.1998</t>
        </is>
      </c>
      <c r="B5428" t="n">
        <v>74.393</v>
      </c>
    </row>
    <row r="5429">
      <c r="A5429" s="1" t="inlineStr">
        <is>
          <t>13.05.1998</t>
        </is>
      </c>
      <c r="B5429" t="n">
        <v>75.6712</v>
      </c>
    </row>
    <row r="5430">
      <c r="A5430" s="1" t="inlineStr">
        <is>
          <t>12.05.1998</t>
        </is>
      </c>
      <c r="B5430" t="n">
        <v>72.8591</v>
      </c>
    </row>
    <row r="5431">
      <c r="A5431" s="1" t="inlineStr">
        <is>
          <t>11.05.1998</t>
        </is>
      </c>
      <c r="B5431" t="n">
        <v>70.5583</v>
      </c>
    </row>
    <row r="5432">
      <c r="A5432" s="1" t="inlineStr">
        <is>
          <t>08.05.1998</t>
        </is>
      </c>
      <c r="B5432" t="n">
        <v>68.61539999999999</v>
      </c>
    </row>
    <row r="5433">
      <c r="A5433" s="1" t="inlineStr">
        <is>
          <t>07.05.1998</t>
        </is>
      </c>
      <c r="B5433" t="n">
        <v>64.4228</v>
      </c>
    </row>
    <row r="5434">
      <c r="A5434" s="1" t="inlineStr">
        <is>
          <t>06.05.1998</t>
        </is>
      </c>
      <c r="B5434" t="n">
        <v>63.0423</v>
      </c>
    </row>
    <row r="5435">
      <c r="A5435" s="1" t="inlineStr">
        <is>
          <t>05.05.1998</t>
        </is>
      </c>
      <c r="B5435" t="n">
        <v>62.8889</v>
      </c>
    </row>
    <row r="5436">
      <c r="A5436" s="1" t="inlineStr">
        <is>
          <t>04.05.1998</t>
        </is>
      </c>
      <c r="B5436" t="n">
        <v>60.3324</v>
      </c>
    </row>
    <row r="5437">
      <c r="A5437" s="1" t="inlineStr">
        <is>
          <t>01.05.1998</t>
        </is>
      </c>
      <c r="B5437" t="n">
        <v>57.5203</v>
      </c>
    </row>
    <row r="5438">
      <c r="A5438" s="1" t="inlineStr">
        <is>
          <t>30.04.1998</t>
        </is>
      </c>
      <c r="B5438" t="n">
        <v>57.5203</v>
      </c>
    </row>
    <row r="5439">
      <c r="A5439" s="1" t="inlineStr">
        <is>
          <t>29.04.1998</t>
        </is>
      </c>
      <c r="B5439" t="n">
        <v>57.8782</v>
      </c>
    </row>
    <row r="5440">
      <c r="A5440" s="1" t="inlineStr">
        <is>
          <t>28.04.1998</t>
        </is>
      </c>
      <c r="B5440" t="n">
        <v>57.2647</v>
      </c>
    </row>
    <row r="5441">
      <c r="A5441" s="1" t="inlineStr">
        <is>
          <t>27.04.1998</t>
        </is>
      </c>
      <c r="B5441" t="n">
        <v>57.2647</v>
      </c>
    </row>
    <row r="5442">
      <c r="A5442" s="1" t="inlineStr">
        <is>
          <t>24.04.1998</t>
        </is>
      </c>
      <c r="B5442" t="n">
        <v>59.5655</v>
      </c>
    </row>
    <row r="5443">
      <c r="A5443" s="1" t="inlineStr">
        <is>
          <t>23.04.1998</t>
        </is>
      </c>
      <c r="B5443" t="n">
        <v>60.537</v>
      </c>
    </row>
    <row r="5444">
      <c r="A5444" s="1" t="inlineStr">
        <is>
          <t>22.04.1998</t>
        </is>
      </c>
      <c r="B5444" t="n">
        <v>60.3324</v>
      </c>
    </row>
    <row r="5445">
      <c r="A5445" s="1" t="inlineStr">
        <is>
          <t>21.04.1998</t>
        </is>
      </c>
      <c r="B5445" t="n">
        <v>59.8211</v>
      </c>
    </row>
    <row r="5446">
      <c r="A5446" s="1" t="inlineStr">
        <is>
          <t>20.04.1998</t>
        </is>
      </c>
      <c r="B5446" t="n">
        <v>59.4632</v>
      </c>
    </row>
    <row r="5447">
      <c r="A5447" s="1" t="inlineStr">
        <is>
          <t>17.04.1998</t>
        </is>
      </c>
      <c r="B5447" t="n">
        <v>59.0542</v>
      </c>
    </row>
    <row r="5448">
      <c r="A5448" s="1" t="inlineStr">
        <is>
          <t>16.04.1998</t>
        </is>
      </c>
      <c r="B5448" t="n">
        <v>59.4632</v>
      </c>
    </row>
    <row r="5449">
      <c r="A5449" s="1" t="inlineStr">
        <is>
          <t>15.04.1998</t>
        </is>
      </c>
      <c r="B5449" t="n">
        <v>59.0542</v>
      </c>
    </row>
    <row r="5450">
      <c r="A5450" s="1" t="inlineStr">
        <is>
          <t>14.04.1998</t>
        </is>
      </c>
      <c r="B5450" t="n">
        <v>57.5203</v>
      </c>
    </row>
    <row r="5451">
      <c r="A5451" s="1" t="inlineStr">
        <is>
          <t>13.04.1998</t>
        </is>
      </c>
      <c r="B5451" t="n">
        <v>56.4978</v>
      </c>
    </row>
    <row r="5452">
      <c r="A5452" s="1" t="inlineStr">
        <is>
          <t>10.04.1998</t>
        </is>
      </c>
      <c r="B5452" t="n">
        <v>56.4978</v>
      </c>
    </row>
    <row r="5453">
      <c r="A5453" s="1" t="inlineStr">
        <is>
          <t>09.04.1998</t>
        </is>
      </c>
      <c r="B5453" t="n">
        <v>56.4978</v>
      </c>
    </row>
    <row r="5454">
      <c r="A5454" s="1" t="inlineStr">
        <is>
          <t>08.04.1998</t>
        </is>
      </c>
      <c r="B5454" t="n">
        <v>58.5429</v>
      </c>
    </row>
    <row r="5455">
      <c r="A5455" s="1" t="inlineStr">
        <is>
          <t>07.04.1998</t>
        </is>
      </c>
      <c r="B5455" t="n">
        <v>58.0316</v>
      </c>
    </row>
    <row r="5456">
      <c r="A5456" s="1" t="inlineStr">
        <is>
          <t>06.04.1998</t>
        </is>
      </c>
      <c r="B5456" t="n">
        <v>58.8497</v>
      </c>
    </row>
    <row r="5457">
      <c r="A5457" s="1" t="inlineStr">
        <is>
          <t>03.04.1998</t>
        </is>
      </c>
      <c r="B5457" t="n">
        <v>59.5655</v>
      </c>
    </row>
    <row r="5458">
      <c r="A5458" s="1" t="inlineStr">
        <is>
          <t>02.04.1998</t>
        </is>
      </c>
      <c r="B5458" t="n">
        <v>58.7986</v>
      </c>
    </row>
    <row r="5459">
      <c r="A5459" s="1" t="inlineStr">
        <is>
          <t>01.04.1998</t>
        </is>
      </c>
      <c r="B5459" t="n">
        <v>60.5881</v>
      </c>
    </row>
    <row r="5460">
      <c r="A5460" s="1" t="inlineStr">
        <is>
          <t>31.03.1998</t>
        </is>
      </c>
      <c r="B5460" t="n">
        <v>61.6107</v>
      </c>
    </row>
    <row r="5461">
      <c r="A5461" s="1" t="inlineStr">
        <is>
          <t>30.03.1998</t>
        </is>
      </c>
      <c r="B5461" t="n">
        <v>61.355</v>
      </c>
    </row>
    <row r="5462">
      <c r="A5462" s="1" t="inlineStr">
        <is>
          <t>27.03.1998</t>
        </is>
      </c>
      <c r="B5462" t="n">
        <v>61.0994</v>
      </c>
    </row>
    <row r="5463">
      <c r="A5463" s="1" t="inlineStr">
        <is>
          <t>26.03.1998</t>
        </is>
      </c>
      <c r="B5463" t="n">
        <v>61.355</v>
      </c>
    </row>
    <row r="5464">
      <c r="A5464" s="1" t="inlineStr">
        <is>
          <t>25.03.1998</t>
        </is>
      </c>
      <c r="B5464" t="n">
        <v>61.6107</v>
      </c>
    </row>
    <row r="5465">
      <c r="A5465" s="1" t="inlineStr">
        <is>
          <t>24.03.1998</t>
        </is>
      </c>
      <c r="B5465" t="n">
        <v>61.0994</v>
      </c>
    </row>
    <row r="5466">
      <c r="A5466" s="1" t="inlineStr">
        <is>
          <t>23.03.1998</t>
        </is>
      </c>
      <c r="B5466" t="n">
        <v>62.0197</v>
      </c>
    </row>
    <row r="5467">
      <c r="A5467" s="1" t="inlineStr">
        <is>
          <t>20.03.1998</t>
        </is>
      </c>
      <c r="B5467" t="n">
        <v>62.3776</v>
      </c>
    </row>
    <row r="5468">
      <c r="A5468" s="1" t="inlineStr">
        <is>
          <t>19.03.1998</t>
        </is>
      </c>
      <c r="B5468" t="n">
        <v>60.8437</v>
      </c>
    </row>
    <row r="5469">
      <c r="A5469" s="1" t="inlineStr">
        <is>
          <t>18.03.1998</t>
        </is>
      </c>
      <c r="B5469" t="n">
        <v>61.6107</v>
      </c>
    </row>
    <row r="5470">
      <c r="A5470" s="1" t="inlineStr">
        <is>
          <t>17.03.1998</t>
        </is>
      </c>
      <c r="B5470" t="n">
        <v>61.8663</v>
      </c>
    </row>
    <row r="5471">
      <c r="A5471" s="1" t="inlineStr">
        <is>
          <t>16.03.1998</t>
        </is>
      </c>
      <c r="B5471" t="n">
        <v>60.8437</v>
      </c>
    </row>
    <row r="5472">
      <c r="A5472" s="1" t="inlineStr">
        <is>
          <t>13.03.1998</t>
        </is>
      </c>
      <c r="B5472" t="n">
        <v>61.8663</v>
      </c>
    </row>
    <row r="5473">
      <c r="A5473" s="1" t="inlineStr">
        <is>
          <t>12.03.1998</t>
        </is>
      </c>
      <c r="B5473" t="n">
        <v>61.8663</v>
      </c>
    </row>
    <row r="5474">
      <c r="A5474" s="1" t="inlineStr">
        <is>
          <t>11.03.1998</t>
        </is>
      </c>
      <c r="B5474" t="n">
        <v>61.6107</v>
      </c>
    </row>
    <row r="5475">
      <c r="A5475" s="1" t="inlineStr">
        <is>
          <t>10.03.1998</t>
        </is>
      </c>
      <c r="B5475" t="n">
        <v>60.6903</v>
      </c>
    </row>
    <row r="5476">
      <c r="A5476" s="1" t="inlineStr">
        <is>
          <t>09.03.1998</t>
        </is>
      </c>
      <c r="B5476" t="n">
        <v>59.5655</v>
      </c>
    </row>
    <row r="5477">
      <c r="A5477" s="1" t="inlineStr">
        <is>
          <t>06.03.1998</t>
        </is>
      </c>
      <c r="B5477" t="n">
        <v>59.0542</v>
      </c>
    </row>
    <row r="5478">
      <c r="A5478" s="1" t="inlineStr">
        <is>
          <t>05.03.1998</t>
        </is>
      </c>
      <c r="B5478" t="n">
        <v>58.2873</v>
      </c>
    </row>
    <row r="5479">
      <c r="A5479" s="1" t="inlineStr">
        <is>
          <t>04.03.1998</t>
        </is>
      </c>
      <c r="B5479" t="n">
        <v>59.3099</v>
      </c>
    </row>
    <row r="5480">
      <c r="A5480" s="1" t="inlineStr">
        <is>
          <t>03.03.1998</t>
        </is>
      </c>
      <c r="B5480" t="n">
        <v>59.3099</v>
      </c>
    </row>
    <row r="5481">
      <c r="A5481" s="1" t="inlineStr">
        <is>
          <t>02.03.1998</t>
        </is>
      </c>
      <c r="B5481" t="n">
        <v>58.6452</v>
      </c>
    </row>
    <row r="5482">
      <c r="A5482" s="1" t="inlineStr">
        <is>
          <t>27.02.1998</t>
        </is>
      </c>
      <c r="B5482" t="n">
        <v>58.0316</v>
      </c>
    </row>
    <row r="5483">
      <c r="A5483" s="1" t="inlineStr">
        <is>
          <t>26.02.1998</t>
        </is>
      </c>
      <c r="B5483" t="n">
        <v>59.3099</v>
      </c>
    </row>
    <row r="5484">
      <c r="A5484" s="1" t="inlineStr">
        <is>
          <t>25.02.1998</t>
        </is>
      </c>
      <c r="B5484" t="n">
        <v>56.4978</v>
      </c>
    </row>
    <row r="5485">
      <c r="A5485" s="1" t="inlineStr">
        <is>
          <t>24.02.1998</t>
        </is>
      </c>
      <c r="B5485" t="n">
        <v>54.9639</v>
      </c>
    </row>
    <row r="5486">
      <c r="A5486" s="1" t="inlineStr">
        <is>
          <t>23.02.1998</t>
        </is>
      </c>
      <c r="B5486" t="n">
        <v>53.1744</v>
      </c>
    </row>
    <row r="5487">
      <c r="A5487" s="1" t="inlineStr">
        <is>
          <t>20.02.1998</t>
        </is>
      </c>
      <c r="B5487" t="n">
        <v>52.6631</v>
      </c>
    </row>
    <row r="5488">
      <c r="A5488" s="1" t="inlineStr">
        <is>
          <t>19.02.1998</t>
        </is>
      </c>
      <c r="B5488" t="n">
        <v>53.43</v>
      </c>
    </row>
    <row r="5489">
      <c r="A5489" s="1" t="inlineStr">
        <is>
          <t>18.02.1998</t>
        </is>
      </c>
      <c r="B5489" t="n">
        <v>52.6631</v>
      </c>
    </row>
    <row r="5490">
      <c r="A5490" s="1" t="inlineStr">
        <is>
          <t>17.02.1998</t>
        </is>
      </c>
      <c r="B5490" t="n">
        <v>52.6631</v>
      </c>
    </row>
    <row r="5491">
      <c r="A5491" s="1" t="inlineStr">
        <is>
          <t>16.02.1998</t>
        </is>
      </c>
      <c r="B5491" t="n">
        <v>51.8961</v>
      </c>
    </row>
    <row r="5492">
      <c r="A5492" s="1" t="inlineStr">
        <is>
          <t>13.02.1998</t>
        </is>
      </c>
      <c r="B5492" t="n">
        <v>52.1518</v>
      </c>
    </row>
    <row r="5493">
      <c r="A5493" s="1" t="inlineStr">
        <is>
          <t>12.02.1998</t>
        </is>
      </c>
      <c r="B5493" t="n">
        <v>50.8735</v>
      </c>
    </row>
    <row r="5494">
      <c r="A5494" s="1" t="inlineStr">
        <is>
          <t>11.02.1998</t>
        </is>
      </c>
      <c r="B5494" t="n">
        <v>48.8284</v>
      </c>
    </row>
    <row r="5495">
      <c r="A5495" s="1" t="inlineStr">
        <is>
          <t>10.02.1998</t>
        </is>
      </c>
      <c r="B5495" t="n">
        <v>48.0614</v>
      </c>
    </row>
    <row r="5496">
      <c r="A5496" s="1" t="inlineStr">
        <is>
          <t>09.02.1998</t>
        </is>
      </c>
      <c r="B5496" t="n">
        <v>48.0614</v>
      </c>
    </row>
    <row r="5497">
      <c r="A5497" s="1" t="inlineStr">
        <is>
          <t>06.02.1998</t>
        </is>
      </c>
      <c r="B5497" t="n">
        <v>47.8058</v>
      </c>
    </row>
    <row r="5498">
      <c r="A5498" s="1" t="inlineStr">
        <is>
          <t>05.02.1998</t>
        </is>
      </c>
      <c r="B5498" t="n">
        <v>48.8284</v>
      </c>
    </row>
    <row r="5499">
      <c r="A5499" s="1" t="inlineStr">
        <is>
          <t>04.02.1998</t>
        </is>
      </c>
      <c r="B5499" t="n">
        <v>48.675</v>
      </c>
    </row>
    <row r="5500">
      <c r="A5500" s="1" t="inlineStr">
        <is>
          <t>03.02.1998</t>
        </is>
      </c>
      <c r="B5500" t="n">
        <v>49.5953</v>
      </c>
    </row>
    <row r="5501">
      <c r="A5501" s="1" t="inlineStr">
        <is>
          <t>02.02.1998</t>
        </is>
      </c>
      <c r="B5501" t="n">
        <v>49.3397</v>
      </c>
    </row>
    <row r="5502">
      <c r="A5502" s="1" t="inlineStr">
        <is>
          <t>30.01.1998</t>
        </is>
      </c>
      <c r="B5502" t="n">
        <v>49.3397</v>
      </c>
    </row>
    <row r="5503">
      <c r="A5503" s="1" t="inlineStr">
        <is>
          <t>29.01.1998</t>
        </is>
      </c>
      <c r="B5503" t="n">
        <v>48.5727</v>
      </c>
    </row>
    <row r="5504">
      <c r="A5504" s="1" t="inlineStr">
        <is>
          <t>28.01.1998</t>
        </is>
      </c>
      <c r="B5504" t="n">
        <v>48.8284</v>
      </c>
    </row>
    <row r="5505">
      <c r="A5505" s="1" t="inlineStr">
        <is>
          <t>27.01.1998</t>
        </is>
      </c>
      <c r="B5505" t="n">
        <v>47.0389</v>
      </c>
    </row>
    <row r="5506">
      <c r="A5506" s="1" t="inlineStr">
        <is>
          <t>26.01.1998</t>
        </is>
      </c>
      <c r="B5506" t="n">
        <v>45.505</v>
      </c>
    </row>
    <row r="5507">
      <c r="A5507" s="1" t="inlineStr">
        <is>
          <t>23.01.1998</t>
        </is>
      </c>
      <c r="B5507" t="n">
        <v>45.7606</v>
      </c>
    </row>
    <row r="5508">
      <c r="A5508" s="1" t="inlineStr">
        <is>
          <t>22.01.1998</t>
        </is>
      </c>
      <c r="B5508" t="n">
        <v>44.9937</v>
      </c>
    </row>
    <row r="5509">
      <c r="A5509" s="1" t="inlineStr">
        <is>
          <t>21.01.1998</t>
        </is>
      </c>
      <c r="B5509" t="n">
        <v>44.9937</v>
      </c>
    </row>
    <row r="5510">
      <c r="A5510" s="1" t="inlineStr">
        <is>
          <t>20.01.1998</t>
        </is>
      </c>
      <c r="B5510" t="n">
        <v>45.505</v>
      </c>
    </row>
    <row r="5511">
      <c r="A5511" s="1" t="inlineStr">
        <is>
          <t>19.01.1998</t>
        </is>
      </c>
      <c r="B5511" t="n">
        <v>46.5276</v>
      </c>
    </row>
    <row r="5512">
      <c r="A5512" s="1" t="inlineStr">
        <is>
          <t>16.01.1998</t>
        </is>
      </c>
      <c r="B5512" t="n">
        <v>46.0674</v>
      </c>
    </row>
    <row r="5513">
      <c r="A5513" s="1" t="inlineStr">
        <is>
          <t>15.01.1998</t>
        </is>
      </c>
      <c r="B5513" t="n">
        <v>46.0163</v>
      </c>
    </row>
    <row r="5514">
      <c r="A5514" s="1" t="inlineStr">
        <is>
          <t>14.01.1998</t>
        </is>
      </c>
      <c r="B5514" t="n">
        <v>46.5276</v>
      </c>
    </row>
    <row r="5515">
      <c r="A5515" s="1" t="inlineStr">
        <is>
          <t>13.01.1998</t>
        </is>
      </c>
      <c r="B5515" t="n">
        <v>47.0389</v>
      </c>
    </row>
    <row r="5516">
      <c r="A5516" s="1" t="inlineStr">
        <is>
          <t>12.01.1998</t>
        </is>
      </c>
      <c r="B5516" t="n">
        <v>47.0389</v>
      </c>
    </row>
    <row r="5517">
      <c r="A5517" s="1" t="inlineStr">
        <is>
          <t>09.01.1998</t>
        </is>
      </c>
      <c r="B5517" t="n">
        <v>48.8284</v>
      </c>
    </row>
    <row r="5518">
      <c r="A5518" s="1" t="inlineStr">
        <is>
          <t>08.01.1998</t>
        </is>
      </c>
      <c r="B5518" t="n">
        <v>51.1292</v>
      </c>
    </row>
    <row r="5519">
      <c r="A5519" s="1" t="inlineStr">
        <is>
          <t>07.01.1998</t>
        </is>
      </c>
      <c r="B5519" t="n">
        <v>52.1518</v>
      </c>
    </row>
    <row r="5520">
      <c r="A5520" s="1" t="inlineStr">
        <is>
          <t>06.01.1998</t>
        </is>
      </c>
      <c r="B5520" t="n">
        <v>52.1518</v>
      </c>
    </row>
    <row r="5521">
      <c r="A5521" s="1" t="inlineStr">
        <is>
          <t>05.01.1998</t>
        </is>
      </c>
      <c r="B5521" t="n">
        <v>52.1518</v>
      </c>
    </row>
    <row r="5522">
      <c r="A5522" s="1" t="inlineStr">
        <is>
          <t>02.01.1998</t>
        </is>
      </c>
      <c r="B5522" t="n">
        <v>49.7487</v>
      </c>
    </row>
    <row r="5523">
      <c r="A5523" s="1" t="inlineStr">
        <is>
          <t>01.01.1998</t>
        </is>
      </c>
      <c r="B5523" t="n">
        <v>49.4931</v>
      </c>
    </row>
    <row r="5524">
      <c r="A5524" s="1" t="inlineStr">
        <is>
          <t>31.12.1997</t>
        </is>
      </c>
      <c r="B5524" t="n">
        <v>49.4931</v>
      </c>
    </row>
    <row r="5525">
      <c r="A5525" s="1" t="inlineStr">
        <is>
          <t>30.12.1997</t>
        </is>
      </c>
      <c r="B5525" t="n">
        <v>49.4931</v>
      </c>
    </row>
    <row r="5526">
      <c r="A5526" s="1" t="inlineStr">
        <is>
          <t>29.12.1997</t>
        </is>
      </c>
      <c r="B5526" t="n">
        <v>49.084</v>
      </c>
    </row>
    <row r="5527">
      <c r="A5527" s="1" t="inlineStr">
        <is>
          <t>26.12.1997</t>
        </is>
      </c>
      <c r="B5527" t="n">
        <v>49.084</v>
      </c>
    </row>
    <row r="5528">
      <c r="A5528" s="1" t="inlineStr">
        <is>
          <t>25.12.1997</t>
        </is>
      </c>
      <c r="B5528" t="n">
        <v>49.084</v>
      </c>
    </row>
    <row r="5529">
      <c r="A5529" s="1" t="inlineStr">
        <is>
          <t>24.12.1997</t>
        </is>
      </c>
      <c r="B5529" t="n">
        <v>49.084</v>
      </c>
    </row>
    <row r="5530">
      <c r="A5530" s="1" t="inlineStr">
        <is>
          <t>23.12.1997</t>
        </is>
      </c>
      <c r="B5530" t="n">
        <v>49.084</v>
      </c>
    </row>
    <row r="5531">
      <c r="A5531" s="1" t="inlineStr">
        <is>
          <t>22.12.1997</t>
        </is>
      </c>
      <c r="B5531" t="n">
        <v>49.084</v>
      </c>
    </row>
    <row r="5532">
      <c r="A5532" s="1" t="inlineStr">
        <is>
          <t>19.12.1997</t>
        </is>
      </c>
      <c r="B5532" t="n">
        <v>50.2089</v>
      </c>
    </row>
    <row r="5533">
      <c r="A5533" s="1" t="inlineStr">
        <is>
          <t>18.12.1997</t>
        </is>
      </c>
      <c r="B5533" t="n">
        <v>51.6405</v>
      </c>
    </row>
    <row r="5534">
      <c r="A5534" s="1" t="inlineStr">
        <is>
          <t>17.12.1997</t>
        </is>
      </c>
      <c r="B5534" t="n">
        <v>51.8961</v>
      </c>
    </row>
    <row r="5535">
      <c r="A5535" s="1" t="inlineStr">
        <is>
          <t>16.12.1997</t>
        </is>
      </c>
      <c r="B5535" t="n">
        <v>51.3848</v>
      </c>
    </row>
    <row r="5536">
      <c r="A5536" s="1" t="inlineStr">
        <is>
          <t>15.12.1997</t>
        </is>
      </c>
      <c r="B5536" t="n">
        <v>52.1518</v>
      </c>
    </row>
    <row r="5537">
      <c r="A5537" s="1" t="inlineStr">
        <is>
          <t>12.12.1997</t>
        </is>
      </c>
      <c r="B5537" t="n">
        <v>51.3848</v>
      </c>
    </row>
    <row r="5538">
      <c r="A5538" s="1" t="inlineStr">
        <is>
          <t>11.12.1997</t>
        </is>
      </c>
      <c r="B5538" t="n">
        <v>51.1292</v>
      </c>
    </row>
    <row r="5539">
      <c r="A5539" s="1" t="inlineStr">
        <is>
          <t>10.12.1997</t>
        </is>
      </c>
      <c r="B5539" t="n">
        <v>52.1518</v>
      </c>
    </row>
    <row r="5540">
      <c r="A5540" s="1" t="inlineStr">
        <is>
          <t>09.12.1997</t>
        </is>
      </c>
      <c r="B5540" t="n">
        <v>52.6631</v>
      </c>
    </row>
    <row r="5541">
      <c r="A5541" s="1" t="inlineStr">
        <is>
          <t>08.12.1997</t>
        </is>
      </c>
      <c r="B5541" t="n">
        <v>52.4074</v>
      </c>
    </row>
    <row r="5542">
      <c r="A5542" s="1" t="inlineStr">
        <is>
          <t>05.12.1997</t>
        </is>
      </c>
      <c r="B5542" t="n">
        <v>52.4074</v>
      </c>
    </row>
    <row r="5543">
      <c r="A5543" s="1" t="inlineStr">
        <is>
          <t>04.12.1997</t>
        </is>
      </c>
      <c r="B5543" t="n">
        <v>51.1292</v>
      </c>
    </row>
    <row r="5544">
      <c r="A5544" s="1" t="inlineStr">
        <is>
          <t>03.12.1997</t>
        </is>
      </c>
      <c r="B5544" t="n">
        <v>50.5156</v>
      </c>
    </row>
    <row r="5545">
      <c r="A5545" s="1" t="inlineStr">
        <is>
          <t>02.12.1997</t>
        </is>
      </c>
      <c r="B5545" t="n">
        <v>50.1066</v>
      </c>
    </row>
    <row r="5546">
      <c r="A5546" s="1" t="inlineStr">
        <is>
          <t>01.12.1997</t>
        </is>
      </c>
      <c r="B5546" t="n">
        <v>49.7487</v>
      </c>
    </row>
    <row r="5547">
      <c r="A5547" s="1" t="inlineStr">
        <is>
          <t>28.11.1997</t>
        </is>
      </c>
      <c r="B5547" t="n">
        <v>48.5727</v>
      </c>
    </row>
    <row r="5548">
      <c r="A5548" s="1" t="inlineStr">
        <is>
          <t>27.11.1997</t>
        </is>
      </c>
      <c r="B5548" t="n">
        <v>49.5953</v>
      </c>
    </row>
    <row r="5549">
      <c r="A5549" s="1" t="inlineStr">
        <is>
          <t>26.11.1997</t>
        </is>
      </c>
      <c r="B5549" t="n">
        <v>48.8284</v>
      </c>
    </row>
    <row r="5550">
      <c r="A5550" s="1" t="inlineStr">
        <is>
          <t>25.11.1997</t>
        </is>
      </c>
      <c r="B5550" t="n">
        <v>49.084</v>
      </c>
    </row>
    <row r="5551">
      <c r="A5551" s="1" t="inlineStr">
        <is>
          <t>24.11.1997</t>
        </is>
      </c>
      <c r="B5551" t="n">
        <v>50.1066</v>
      </c>
    </row>
    <row r="5552">
      <c r="A5552" s="1" t="inlineStr">
        <is>
          <t>21.11.1997</t>
        </is>
      </c>
      <c r="B5552" t="n">
        <v>49.851</v>
      </c>
    </row>
    <row r="5553">
      <c r="A5553" s="1" t="inlineStr">
        <is>
          <t>20.11.1997</t>
        </is>
      </c>
      <c r="B5553" t="n">
        <v>49.2885</v>
      </c>
    </row>
    <row r="5554">
      <c r="A5554" s="1" t="inlineStr">
        <is>
          <t>19.11.1997</t>
        </is>
      </c>
      <c r="B5554" t="n">
        <v>48.5727</v>
      </c>
    </row>
    <row r="5555">
      <c r="A5555" s="1" t="inlineStr">
        <is>
          <t>18.11.1997</t>
        </is>
      </c>
      <c r="B5555" t="n">
        <v>49.3397</v>
      </c>
    </row>
    <row r="5556">
      <c r="A5556" s="1" t="inlineStr">
        <is>
          <t>17.11.1997</t>
        </is>
      </c>
      <c r="B5556" t="n">
        <v>48.9818</v>
      </c>
    </row>
    <row r="5557">
      <c r="A5557" s="1" t="inlineStr">
        <is>
          <t>14.11.1997</t>
        </is>
      </c>
      <c r="B5557" t="n">
        <v>48.266</v>
      </c>
    </row>
    <row r="5558">
      <c r="A5558" s="1" t="inlineStr">
        <is>
          <t>13.11.1997</t>
        </is>
      </c>
      <c r="B5558" t="n">
        <v>47.0389</v>
      </c>
    </row>
    <row r="5559">
      <c r="A5559" s="1" t="inlineStr">
        <is>
          <t>12.11.1997</t>
        </is>
      </c>
      <c r="B5559" t="n">
        <v>48.0614</v>
      </c>
    </row>
    <row r="5560">
      <c r="A5560" s="1" t="inlineStr">
        <is>
          <t>11.11.1997</t>
        </is>
      </c>
      <c r="B5560" t="n">
        <v>48.5727</v>
      </c>
    </row>
    <row r="5561">
      <c r="A5561" s="1" t="inlineStr">
        <is>
          <t>10.11.1997</t>
        </is>
      </c>
      <c r="B5561" t="n">
        <v>48.0614</v>
      </c>
    </row>
    <row r="5562">
      <c r="A5562" s="1" t="inlineStr">
        <is>
          <t>07.11.1997</t>
        </is>
      </c>
      <c r="B5562" t="n">
        <v>48.8284</v>
      </c>
    </row>
    <row r="5563">
      <c r="A5563" s="1" t="inlineStr">
        <is>
          <t>06.11.1997</t>
        </is>
      </c>
      <c r="B5563" t="n">
        <v>48.8284</v>
      </c>
    </row>
    <row r="5564">
      <c r="A5564" s="1" t="inlineStr">
        <is>
          <t>05.11.1997</t>
        </is>
      </c>
      <c r="B5564" t="n">
        <v>48.3171</v>
      </c>
    </row>
    <row r="5565">
      <c r="A5565" s="1" t="inlineStr">
        <is>
          <t>04.11.1997</t>
        </is>
      </c>
      <c r="B5565" t="n">
        <v>48.8284</v>
      </c>
    </row>
    <row r="5566">
      <c r="A5566" s="1" t="inlineStr">
        <is>
          <t>03.11.1997</t>
        </is>
      </c>
      <c r="B5566" t="n">
        <v>49.3397</v>
      </c>
    </row>
    <row r="5567">
      <c r="A5567" s="1" t="inlineStr">
        <is>
          <t>31.10.1997</t>
        </is>
      </c>
      <c r="B5567" t="n">
        <v>48.3171</v>
      </c>
    </row>
    <row r="5568">
      <c r="A5568" s="1" t="inlineStr">
        <is>
          <t>30.10.1997</t>
        </is>
      </c>
      <c r="B5568" t="n">
        <v>49.084</v>
      </c>
    </row>
    <row r="5569">
      <c r="A5569" s="1" t="inlineStr">
        <is>
          <t>29.10.1997</t>
        </is>
      </c>
      <c r="B5569" t="n">
        <v>48.3171</v>
      </c>
    </row>
    <row r="5570">
      <c r="A5570" s="1" t="inlineStr">
        <is>
          <t>28.10.1997</t>
        </is>
      </c>
      <c r="B5570" t="n">
        <v>46.6809</v>
      </c>
    </row>
    <row r="5571">
      <c r="A5571" s="1" t="inlineStr">
        <is>
          <t>27.10.1997</t>
        </is>
      </c>
      <c r="B5571" t="n">
        <v>51.8961</v>
      </c>
    </row>
    <row r="5572">
      <c r="A5572" s="1" t="inlineStr">
        <is>
          <t>24.10.1997</t>
        </is>
      </c>
      <c r="B5572" t="n">
        <v>51.8961</v>
      </c>
    </row>
    <row r="5573">
      <c r="A5573" s="1" t="inlineStr">
        <is>
          <t>23.10.1997</t>
        </is>
      </c>
      <c r="B5573" t="n">
        <v>52.1518</v>
      </c>
    </row>
    <row r="5574">
      <c r="A5574" s="1" t="inlineStr">
        <is>
          <t>22.10.1997</t>
        </is>
      </c>
      <c r="B5574" t="n">
        <v>54.1969</v>
      </c>
    </row>
    <row r="5575">
      <c r="A5575" s="1" t="inlineStr">
        <is>
          <t>21.10.1997</t>
        </is>
      </c>
      <c r="B5575" t="n">
        <v>54.4526</v>
      </c>
    </row>
    <row r="5576">
      <c r="A5576" s="1" t="inlineStr">
        <is>
          <t>20.10.1997</t>
        </is>
      </c>
      <c r="B5576" t="n">
        <v>53.9413</v>
      </c>
    </row>
    <row r="5577">
      <c r="A5577" s="1" t="inlineStr">
        <is>
          <t>17.10.1997</t>
        </is>
      </c>
      <c r="B5577" t="n">
        <v>55.2195</v>
      </c>
    </row>
    <row r="5578">
      <c r="A5578" s="1" t="inlineStr">
        <is>
          <t>16.10.1997</t>
        </is>
      </c>
      <c r="B5578" t="n">
        <v>54.9639</v>
      </c>
    </row>
    <row r="5579">
      <c r="A5579" s="1" t="inlineStr">
        <is>
          <t>15.10.1997</t>
        </is>
      </c>
      <c r="B5579" t="n">
        <v>54.4526</v>
      </c>
    </row>
    <row r="5580">
      <c r="A5580" s="1" t="inlineStr">
        <is>
          <t>14.10.1997</t>
        </is>
      </c>
      <c r="B5580" t="n">
        <v>55.6286</v>
      </c>
    </row>
    <row r="5581">
      <c r="A5581" s="1" t="inlineStr">
        <is>
          <t>13.10.1997</t>
        </is>
      </c>
      <c r="B5581" t="n">
        <v>55.9865</v>
      </c>
    </row>
    <row r="5582">
      <c r="A5582" s="1" t="inlineStr">
        <is>
          <t>10.10.1997</t>
        </is>
      </c>
      <c r="B5582" t="n">
        <v>56.191</v>
      </c>
    </row>
    <row r="5583">
      <c r="A5583" s="1" t="inlineStr">
        <is>
          <t>09.10.1997</t>
        </is>
      </c>
      <c r="B5583" t="n">
        <v>56.4978</v>
      </c>
    </row>
    <row r="5584">
      <c r="A5584" s="1" t="inlineStr">
        <is>
          <t>08.10.1997</t>
        </is>
      </c>
      <c r="B5584" t="n">
        <v>57.5203</v>
      </c>
    </row>
    <row r="5585">
      <c r="A5585" s="1" t="inlineStr">
        <is>
          <t>07.10.1997</t>
        </is>
      </c>
      <c r="B5585" t="n">
        <v>57.5203</v>
      </c>
    </row>
    <row r="5586">
      <c r="A5586" s="1" t="inlineStr">
        <is>
          <t>06.10.1997</t>
        </is>
      </c>
      <c r="B5586" t="n">
        <v>57.009</v>
      </c>
    </row>
    <row r="5587">
      <c r="A5587" s="1" t="inlineStr">
        <is>
          <t>03.10.1997</t>
        </is>
      </c>
      <c r="B5587" t="n">
        <v>55.2195</v>
      </c>
    </row>
    <row r="5588">
      <c r="A5588" s="1" t="inlineStr">
        <is>
          <t>02.10.1997</t>
        </is>
      </c>
      <c r="B5588" t="n">
        <v>55.2195</v>
      </c>
    </row>
    <row r="5589">
      <c r="A5589" s="1" t="inlineStr">
        <is>
          <t>01.10.1997</t>
        </is>
      </c>
      <c r="B5589" t="n">
        <v>54.4526</v>
      </c>
    </row>
    <row r="5590">
      <c r="A5590" s="1" t="inlineStr">
        <is>
          <t>30.09.1997</t>
        </is>
      </c>
      <c r="B5590" t="n">
        <v>53.6856</v>
      </c>
    </row>
    <row r="5591">
      <c r="A5591" s="1" t="inlineStr">
        <is>
          <t>29.09.1997</t>
        </is>
      </c>
      <c r="B5591" t="n">
        <v>54.7082</v>
      </c>
    </row>
    <row r="5592">
      <c r="A5592" s="1" t="inlineStr">
        <is>
          <t>26.09.1997</t>
        </is>
      </c>
      <c r="B5592" t="n">
        <v>52.1518</v>
      </c>
    </row>
    <row r="5593">
      <c r="A5593" s="1" t="inlineStr">
        <is>
          <t>25.09.1997</t>
        </is>
      </c>
      <c r="B5593" t="n">
        <v>52.6631</v>
      </c>
    </row>
    <row r="5594">
      <c r="A5594" s="1" t="inlineStr">
        <is>
          <t>24.09.1997</t>
        </is>
      </c>
      <c r="B5594" t="n">
        <v>53.1744</v>
      </c>
    </row>
    <row r="5595">
      <c r="A5595" s="1" t="inlineStr">
        <is>
          <t>23.09.1997</t>
        </is>
      </c>
      <c r="B5595" t="n">
        <v>54.4526</v>
      </c>
    </row>
    <row r="5596">
      <c r="A5596" s="1" t="inlineStr">
        <is>
          <t>22.09.1997</t>
        </is>
      </c>
      <c r="B5596" t="n">
        <v>54.7082</v>
      </c>
    </row>
    <row r="5597">
      <c r="A5597" s="1" t="inlineStr">
        <is>
          <t>19.09.1997</t>
        </is>
      </c>
      <c r="B5597" t="n">
        <v>54.7082</v>
      </c>
    </row>
    <row r="5598">
      <c r="A5598" s="1" t="inlineStr">
        <is>
          <t>18.09.1997</t>
        </is>
      </c>
      <c r="B5598" t="n">
        <v>54.9639</v>
      </c>
    </row>
    <row r="5599">
      <c r="A5599" s="1" t="inlineStr">
        <is>
          <t>17.09.1997</t>
        </is>
      </c>
      <c r="B5599" t="n">
        <v>55.2195</v>
      </c>
    </row>
    <row r="5600">
      <c r="A5600" s="1" t="inlineStr">
        <is>
          <t>16.09.1997</t>
        </is>
      </c>
      <c r="B5600" t="n">
        <v>54.1969</v>
      </c>
    </row>
    <row r="5601">
      <c r="A5601" s="1" t="inlineStr">
        <is>
          <t>15.09.1997</t>
        </is>
      </c>
      <c r="B5601" t="n">
        <v>54.4526</v>
      </c>
    </row>
    <row r="5602">
      <c r="A5602" s="1" t="inlineStr">
        <is>
          <t>12.09.1997</t>
        </is>
      </c>
      <c r="B5602" t="n">
        <v>53.43</v>
      </c>
    </row>
    <row r="5603">
      <c r="A5603" s="1" t="inlineStr">
        <is>
          <t>11.09.1997</t>
        </is>
      </c>
      <c r="B5603" t="n">
        <v>53.1744</v>
      </c>
    </row>
    <row r="5604">
      <c r="A5604" s="1" t="inlineStr">
        <is>
          <t>10.09.1997</t>
        </is>
      </c>
      <c r="B5604" t="n">
        <v>55.2195</v>
      </c>
    </row>
    <row r="5605">
      <c r="A5605" s="1" t="inlineStr">
        <is>
          <t>09.09.1997</t>
        </is>
      </c>
      <c r="B5605" t="n">
        <v>55.4752</v>
      </c>
    </row>
    <row r="5606">
      <c r="A5606" s="1" t="inlineStr">
        <is>
          <t>08.09.1997</t>
        </is>
      </c>
      <c r="B5606" t="n">
        <v>54.9639</v>
      </c>
    </row>
    <row r="5607">
      <c r="A5607" s="1" t="inlineStr">
        <is>
          <t>05.09.1997</t>
        </is>
      </c>
      <c r="B5607" t="n">
        <v>54.606</v>
      </c>
    </row>
    <row r="5608">
      <c r="A5608" s="1" t="inlineStr">
        <is>
          <t>04.09.1997</t>
        </is>
      </c>
      <c r="B5608" t="n">
        <v>54.9639</v>
      </c>
    </row>
    <row r="5609">
      <c r="A5609" s="1" t="inlineStr">
        <is>
          <t>03.09.1997</t>
        </is>
      </c>
      <c r="B5609" t="n">
        <v>54.9639</v>
      </c>
    </row>
    <row r="5610">
      <c r="A5610" s="1" t="inlineStr">
        <is>
          <t>02.09.1997</t>
        </is>
      </c>
      <c r="B5610" t="n">
        <v>53.9413</v>
      </c>
    </row>
    <row r="5611">
      <c r="A5611" s="1" t="inlineStr">
        <is>
          <t>01.09.1997</t>
        </is>
      </c>
      <c r="B5611" t="n">
        <v>52.4074</v>
      </c>
    </row>
    <row r="5612">
      <c r="A5612" s="1" t="inlineStr">
        <is>
          <t>29.08.1997</t>
        </is>
      </c>
      <c r="B5612" t="n">
        <v>52.4074</v>
      </c>
    </row>
    <row r="5613">
      <c r="A5613" s="1" t="inlineStr">
        <is>
          <t>28.08.1997</t>
        </is>
      </c>
      <c r="B5613" t="n">
        <v>53.9413</v>
      </c>
    </row>
    <row r="5614">
      <c r="A5614" s="1" t="inlineStr">
        <is>
          <t>27.08.1997</t>
        </is>
      </c>
      <c r="B5614" t="n">
        <v>53.1744</v>
      </c>
    </row>
    <row r="5615">
      <c r="A5615" s="1" t="inlineStr">
        <is>
          <t>26.08.1997</t>
        </is>
      </c>
      <c r="B5615" t="n">
        <v>54.1969</v>
      </c>
    </row>
    <row r="5616">
      <c r="A5616" s="1" t="inlineStr">
        <is>
          <t>25.08.1997</t>
        </is>
      </c>
      <c r="B5616" t="n">
        <v>55.4752</v>
      </c>
    </row>
    <row r="5617">
      <c r="A5617" s="1" t="inlineStr">
        <is>
          <t>22.08.1997</t>
        </is>
      </c>
      <c r="B5617" t="n">
        <v>55.9865</v>
      </c>
    </row>
    <row r="5618">
      <c r="A5618" s="1" t="inlineStr">
        <is>
          <t>21.08.1997</t>
        </is>
      </c>
      <c r="B5618" t="n">
        <v>57.2647</v>
      </c>
    </row>
    <row r="5619">
      <c r="A5619" s="1" t="inlineStr">
        <is>
          <t>20.08.1997</t>
        </is>
      </c>
      <c r="B5619" t="n">
        <v>56.4978</v>
      </c>
    </row>
    <row r="5620">
      <c r="A5620" s="1" t="inlineStr">
        <is>
          <t>19.08.1997</t>
        </is>
      </c>
      <c r="B5620" t="n">
        <v>56.7534</v>
      </c>
    </row>
    <row r="5621">
      <c r="A5621" s="1" t="inlineStr">
        <is>
          <t>18.08.1997</t>
        </is>
      </c>
      <c r="B5621" t="n">
        <v>54.1969</v>
      </c>
    </row>
    <row r="5622">
      <c r="A5622" s="1" t="inlineStr">
        <is>
          <t>15.08.1997</t>
        </is>
      </c>
      <c r="B5622" t="n">
        <v>55.7308</v>
      </c>
    </row>
    <row r="5623">
      <c r="A5623" s="1" t="inlineStr">
        <is>
          <t>14.08.1997</t>
        </is>
      </c>
      <c r="B5623" t="n">
        <v>55.9865</v>
      </c>
    </row>
    <row r="5624">
      <c r="A5624" s="1" t="inlineStr">
        <is>
          <t>13.08.1997</t>
        </is>
      </c>
      <c r="B5624" t="n">
        <v>56.4978</v>
      </c>
    </row>
    <row r="5625">
      <c r="A5625" s="1" t="inlineStr">
        <is>
          <t>12.08.1997</t>
        </is>
      </c>
      <c r="B5625" t="n">
        <v>56.7534</v>
      </c>
    </row>
    <row r="5626">
      <c r="A5626" s="1" t="inlineStr">
        <is>
          <t>11.08.1997</t>
        </is>
      </c>
      <c r="B5626" t="n">
        <v>56.1398</v>
      </c>
    </row>
    <row r="5627">
      <c r="A5627" s="1" t="inlineStr">
        <is>
          <t>08.08.1997</t>
        </is>
      </c>
      <c r="B5627" t="n">
        <v>57.5203</v>
      </c>
    </row>
    <row r="5628">
      <c r="A5628" s="1" t="inlineStr">
        <is>
          <t>07.08.1997</t>
        </is>
      </c>
      <c r="B5628" t="n">
        <v>56.7534</v>
      </c>
    </row>
    <row r="5629">
      <c r="A5629" s="1" t="inlineStr">
        <is>
          <t>06.08.1997</t>
        </is>
      </c>
      <c r="B5629" t="n">
        <v>54.1969</v>
      </c>
    </row>
    <row r="5630">
      <c r="A5630" s="1" t="inlineStr">
        <is>
          <t>05.08.1997</t>
        </is>
      </c>
      <c r="B5630" t="n">
        <v>53.6856</v>
      </c>
    </row>
    <row r="5631">
      <c r="A5631" s="1" t="inlineStr">
        <is>
          <t>04.08.1997</t>
        </is>
      </c>
      <c r="B5631" t="n">
        <v>53.1744</v>
      </c>
    </row>
    <row r="5632">
      <c r="A5632" s="1" t="inlineStr">
        <is>
          <t>01.08.1997</t>
        </is>
      </c>
      <c r="B5632" t="n">
        <v>54.1969</v>
      </c>
    </row>
    <row r="5633">
      <c r="A5633" s="1" t="inlineStr">
        <is>
          <t>31.07.1997</t>
        </is>
      </c>
      <c r="B5633" t="n">
        <v>53.9413</v>
      </c>
    </row>
    <row r="5634">
      <c r="A5634" s="1" t="inlineStr">
        <is>
          <t>30.07.1997</t>
        </is>
      </c>
      <c r="B5634" t="n">
        <v>55.2195</v>
      </c>
    </row>
    <row r="5635">
      <c r="A5635" s="1" t="inlineStr">
        <is>
          <t>29.07.1997</t>
        </is>
      </c>
      <c r="B5635" t="n">
        <v>55.4752</v>
      </c>
    </row>
    <row r="5636">
      <c r="A5636" s="1" t="inlineStr">
        <is>
          <t>28.07.1997</t>
        </is>
      </c>
      <c r="B5636" t="n">
        <v>54.4526</v>
      </c>
    </row>
    <row r="5637">
      <c r="A5637" s="1" t="inlineStr">
        <is>
          <t>25.07.1997</t>
        </is>
      </c>
      <c r="B5637" t="n">
        <v>54.4526</v>
      </c>
    </row>
    <row r="5638">
      <c r="A5638" s="1" t="inlineStr">
        <is>
          <t>24.07.1997</t>
        </is>
      </c>
      <c r="B5638" t="n">
        <v>53.9413</v>
      </c>
    </row>
    <row r="5639">
      <c r="A5639" s="1" t="inlineStr">
        <is>
          <t>23.07.1997</t>
        </is>
      </c>
      <c r="B5639" t="n">
        <v>53.6856</v>
      </c>
    </row>
    <row r="5640">
      <c r="A5640" s="1" t="inlineStr">
        <is>
          <t>22.07.1997</t>
        </is>
      </c>
      <c r="B5640" t="n">
        <v>51.6405</v>
      </c>
    </row>
    <row r="5641">
      <c r="A5641" s="1" t="inlineStr">
        <is>
          <t>21.07.1997</t>
        </is>
      </c>
      <c r="B5641" t="n">
        <v>51.6405</v>
      </c>
    </row>
    <row r="5642">
      <c r="A5642" s="1" t="inlineStr">
        <is>
          <t>18.07.1997</t>
        </is>
      </c>
      <c r="B5642" t="n">
        <v>52.4074</v>
      </c>
    </row>
    <row r="5643">
      <c r="A5643" s="1" t="inlineStr">
        <is>
          <t>17.07.1997</t>
        </is>
      </c>
      <c r="B5643" t="n">
        <v>52.9187</v>
      </c>
    </row>
    <row r="5644">
      <c r="A5644" s="1" t="inlineStr">
        <is>
          <t>16.07.1997</t>
        </is>
      </c>
      <c r="B5644" t="n">
        <v>53.9413</v>
      </c>
    </row>
    <row r="5645">
      <c r="A5645" s="1" t="inlineStr">
        <is>
          <t>15.07.1997</t>
        </is>
      </c>
      <c r="B5645" t="n">
        <v>54.4526</v>
      </c>
    </row>
    <row r="5646">
      <c r="A5646" s="1" t="inlineStr">
        <is>
          <t>14.07.1997</t>
        </is>
      </c>
      <c r="B5646" t="n">
        <v>54.7082</v>
      </c>
    </row>
    <row r="5647">
      <c r="A5647" s="1" t="inlineStr">
        <is>
          <t>11.07.1997</t>
        </is>
      </c>
      <c r="B5647" t="n">
        <v>54.1969</v>
      </c>
    </row>
    <row r="5648">
      <c r="A5648" s="1" t="inlineStr">
        <is>
          <t>10.07.1997</t>
        </is>
      </c>
      <c r="B5648" t="n">
        <v>53.1744</v>
      </c>
    </row>
    <row r="5649">
      <c r="A5649" s="1" t="inlineStr">
        <is>
          <t>09.07.1997</t>
        </is>
      </c>
      <c r="B5649" t="n">
        <v>54.5548</v>
      </c>
    </row>
    <row r="5650">
      <c r="A5650" s="1" t="inlineStr">
        <is>
          <t>08.07.1997</t>
        </is>
      </c>
      <c r="B5650" t="n">
        <v>54.2992</v>
      </c>
    </row>
    <row r="5651">
      <c r="A5651" s="1" t="inlineStr">
        <is>
          <t>07.07.1997</t>
        </is>
      </c>
      <c r="B5651" t="n">
        <v>53.021</v>
      </c>
    </row>
    <row r="5652">
      <c r="A5652" s="1" t="inlineStr">
        <is>
          <t>04.07.1997</t>
        </is>
      </c>
      <c r="B5652" t="n">
        <v>51.2826</v>
      </c>
    </row>
    <row r="5653">
      <c r="A5653" s="1" t="inlineStr">
        <is>
          <t>03.07.1997</t>
        </is>
      </c>
      <c r="B5653" t="n">
        <v>52.4074</v>
      </c>
    </row>
    <row r="5654">
      <c r="A5654" s="1" t="inlineStr">
        <is>
          <t>02.07.1997</t>
        </is>
      </c>
      <c r="B5654" t="n">
        <v>51.0781</v>
      </c>
    </row>
    <row r="5655">
      <c r="A5655" s="1" t="inlineStr">
        <is>
          <t>01.07.1997</t>
        </is>
      </c>
      <c r="B5655" t="n">
        <v>51.1292</v>
      </c>
    </row>
    <row r="5656">
      <c r="A5656" s="1" t="inlineStr">
        <is>
          <t>30.06.1997</t>
        </is>
      </c>
      <c r="B5656" t="n">
        <v>50.8735</v>
      </c>
    </row>
    <row r="5657">
      <c r="A5657" s="1" t="inlineStr">
        <is>
          <t>27.06.1997</t>
        </is>
      </c>
      <c r="B5657" t="n">
        <v>51.6405</v>
      </c>
    </row>
    <row r="5658">
      <c r="A5658" s="1" t="inlineStr">
        <is>
          <t>26.06.1997</t>
        </is>
      </c>
      <c r="B5658" t="n">
        <v>51.8961</v>
      </c>
    </row>
    <row r="5659">
      <c r="A5659" s="1" t="inlineStr">
        <is>
          <t>25.06.1997</t>
        </is>
      </c>
      <c r="B5659" t="n">
        <v>53.1744</v>
      </c>
    </row>
    <row r="5660">
      <c r="A5660" s="1" t="inlineStr">
        <is>
          <t>24.06.1997</t>
        </is>
      </c>
      <c r="B5660" t="n">
        <v>53.3277</v>
      </c>
    </row>
    <row r="5661">
      <c r="A5661" s="1" t="inlineStr">
        <is>
          <t>23.06.1997</t>
        </is>
      </c>
      <c r="B5661" t="n">
        <v>53.6856</v>
      </c>
    </row>
    <row r="5662">
      <c r="A5662" s="1" t="inlineStr">
        <is>
          <t>20.06.1997</t>
        </is>
      </c>
      <c r="B5662" t="n">
        <v>54.5548</v>
      </c>
    </row>
    <row r="5663">
      <c r="A5663" s="1" t="inlineStr">
        <is>
          <t>19.06.1997</t>
        </is>
      </c>
      <c r="B5663" t="n">
        <v>54.606</v>
      </c>
    </row>
    <row r="5664">
      <c r="A5664" s="1" t="inlineStr">
        <is>
          <t>18.06.1997</t>
        </is>
      </c>
      <c r="B5664" t="n">
        <v>54.4526</v>
      </c>
    </row>
    <row r="5665">
      <c r="A5665" s="1" t="inlineStr">
        <is>
          <t>17.06.1997</t>
        </is>
      </c>
      <c r="B5665" t="n">
        <v>55.7308</v>
      </c>
    </row>
    <row r="5666">
      <c r="A5666" s="1" t="inlineStr">
        <is>
          <t>16.06.1997</t>
        </is>
      </c>
      <c r="B5666" t="n">
        <v>54.7082</v>
      </c>
    </row>
    <row r="5667">
      <c r="A5667" s="1" t="inlineStr">
        <is>
          <t>13.06.1997</t>
        </is>
      </c>
      <c r="B5667" t="n">
        <v>54.1969</v>
      </c>
    </row>
    <row r="5668">
      <c r="A5668" s="1" t="inlineStr">
        <is>
          <t>12.06.1997</t>
        </is>
      </c>
      <c r="B5668" t="n">
        <v>54.7082</v>
      </c>
    </row>
    <row r="5669">
      <c r="A5669" s="1" t="inlineStr">
        <is>
          <t>11.06.1997</t>
        </is>
      </c>
      <c r="B5669" t="n">
        <v>53.9413</v>
      </c>
    </row>
    <row r="5670">
      <c r="A5670" s="1" t="inlineStr">
        <is>
          <t>10.06.1997</t>
        </is>
      </c>
      <c r="B5670" t="n">
        <v>54.1969</v>
      </c>
    </row>
    <row r="5671">
      <c r="A5671" s="1" t="inlineStr">
        <is>
          <t>09.06.1997</t>
        </is>
      </c>
      <c r="B5671" t="n">
        <v>54.7082</v>
      </c>
    </row>
    <row r="5672">
      <c r="A5672" s="1" t="inlineStr">
        <is>
          <t>06.06.1997</t>
        </is>
      </c>
      <c r="B5672" t="n">
        <v>54.9639</v>
      </c>
    </row>
    <row r="5673">
      <c r="A5673" s="1" t="inlineStr">
        <is>
          <t>05.06.1997</t>
        </is>
      </c>
      <c r="B5673" t="n">
        <v>53.9413</v>
      </c>
    </row>
    <row r="5674">
      <c r="A5674" s="1" t="inlineStr">
        <is>
          <t>04.06.1997</t>
        </is>
      </c>
      <c r="B5674" t="n">
        <v>54.2992</v>
      </c>
    </row>
    <row r="5675">
      <c r="A5675" s="1" t="inlineStr">
        <is>
          <t>03.06.1997</t>
        </is>
      </c>
      <c r="B5675" t="n">
        <v>53.1744</v>
      </c>
    </row>
    <row r="5676">
      <c r="A5676" s="1" t="inlineStr">
        <is>
          <t>02.06.1997</t>
        </is>
      </c>
      <c r="B5676" t="n">
        <v>52.6631</v>
      </c>
    </row>
    <row r="5677">
      <c r="A5677" s="1" t="inlineStr">
        <is>
          <t>30.05.1997</t>
        </is>
      </c>
      <c r="B5677" t="n">
        <v>52.4074</v>
      </c>
    </row>
    <row r="5678">
      <c r="A5678" s="1" t="inlineStr">
        <is>
          <t>29.05.1997</t>
        </is>
      </c>
      <c r="B5678" t="n">
        <v>53.9413</v>
      </c>
    </row>
    <row r="5679">
      <c r="A5679" s="1" t="inlineStr">
        <is>
          <t>28.05.1997</t>
        </is>
      </c>
      <c r="B5679" t="n">
        <v>53.9413</v>
      </c>
    </row>
    <row r="5680">
      <c r="A5680" s="1" t="inlineStr">
        <is>
          <t>27.05.1997</t>
        </is>
      </c>
      <c r="B5680" t="n">
        <v>52.8165</v>
      </c>
    </row>
    <row r="5681">
      <c r="A5681" s="1" t="inlineStr">
        <is>
          <t>26.05.1997</t>
        </is>
      </c>
      <c r="B5681" t="n">
        <v>52.1518</v>
      </c>
    </row>
    <row r="5682">
      <c r="A5682" s="1" t="inlineStr">
        <is>
          <t>23.05.1997</t>
        </is>
      </c>
      <c r="B5682" t="n">
        <v>51.7427</v>
      </c>
    </row>
    <row r="5683">
      <c r="A5683" s="1" t="inlineStr">
        <is>
          <t>22.05.1997</t>
        </is>
      </c>
      <c r="B5683" t="n">
        <v>51.8961</v>
      </c>
    </row>
    <row r="5684">
      <c r="A5684" s="1" t="inlineStr">
        <is>
          <t>21.05.1997</t>
        </is>
      </c>
      <c r="B5684" t="n">
        <v>52.5608</v>
      </c>
    </row>
    <row r="5685">
      <c r="A5685" s="1" t="inlineStr">
        <is>
          <t>20.05.1997</t>
        </is>
      </c>
      <c r="B5685" t="n">
        <v>51.8961</v>
      </c>
    </row>
    <row r="5686">
      <c r="A5686" s="1" t="inlineStr">
        <is>
          <t>19.05.1997</t>
        </is>
      </c>
      <c r="B5686" t="n">
        <v>52.0495</v>
      </c>
    </row>
    <row r="5687">
      <c r="A5687" s="1" t="inlineStr">
        <is>
          <t>16.05.1997</t>
        </is>
      </c>
      <c r="B5687" t="n">
        <v>52.0495</v>
      </c>
    </row>
    <row r="5688">
      <c r="A5688" s="1" t="inlineStr">
        <is>
          <t>15.05.1997</t>
        </is>
      </c>
      <c r="B5688" t="n">
        <v>52.0495</v>
      </c>
    </row>
    <row r="5689">
      <c r="A5689" s="1" t="inlineStr">
        <is>
          <t>14.05.1997</t>
        </is>
      </c>
      <c r="B5689" t="n">
        <v>52.6631</v>
      </c>
    </row>
    <row r="5690">
      <c r="A5690" s="1" t="inlineStr">
        <is>
          <t>13.05.1997</t>
        </is>
      </c>
      <c r="B5690" t="n">
        <v>52.4074</v>
      </c>
    </row>
    <row r="5691">
      <c r="A5691" s="1" t="inlineStr">
        <is>
          <t>12.05.1997</t>
        </is>
      </c>
      <c r="B5691" t="n">
        <v>52.0495</v>
      </c>
    </row>
    <row r="5692">
      <c r="A5692" s="1" t="inlineStr">
        <is>
          <t>09.05.1997</t>
        </is>
      </c>
      <c r="B5692" t="n">
        <v>51.8961</v>
      </c>
    </row>
    <row r="5693">
      <c r="A5693" s="1" t="inlineStr">
        <is>
          <t>08.05.1997</t>
        </is>
      </c>
      <c r="B5693" t="n">
        <v>51.3848</v>
      </c>
    </row>
    <row r="5694">
      <c r="A5694" s="1" t="inlineStr">
        <is>
          <t>07.05.1997</t>
        </is>
      </c>
      <c r="B5694" t="n">
        <v>51.3848</v>
      </c>
    </row>
    <row r="5695">
      <c r="A5695" s="1" t="inlineStr">
        <is>
          <t>06.05.1997</t>
        </is>
      </c>
      <c r="B5695" t="n">
        <v>50.1066</v>
      </c>
    </row>
    <row r="5696">
      <c r="A5696" s="1" t="inlineStr">
        <is>
          <t>05.05.1997</t>
        </is>
      </c>
      <c r="B5696" t="n">
        <v>49.7487</v>
      </c>
    </row>
    <row r="5697">
      <c r="A5697" s="1" t="inlineStr">
        <is>
          <t>02.05.1997</t>
        </is>
      </c>
      <c r="B5697" t="n">
        <v>50.3111</v>
      </c>
    </row>
    <row r="5698">
      <c r="A5698" s="1" t="inlineStr">
        <is>
          <t>01.05.1997</t>
        </is>
      </c>
      <c r="B5698" t="n">
        <v>49.9532</v>
      </c>
    </row>
    <row r="5699">
      <c r="A5699" s="1" t="inlineStr">
        <is>
          <t>30.04.1997</t>
        </is>
      </c>
      <c r="B5699" t="n">
        <v>49.9532</v>
      </c>
    </row>
    <row r="5700">
      <c r="A5700" s="1" t="inlineStr">
        <is>
          <t>29.04.1997</t>
        </is>
      </c>
      <c r="B5700" t="n">
        <v>49.3397</v>
      </c>
    </row>
    <row r="5701">
      <c r="A5701" s="1" t="inlineStr">
        <is>
          <t>28.04.1997</t>
        </is>
      </c>
      <c r="B5701" t="n">
        <v>48.5727</v>
      </c>
    </row>
    <row r="5702">
      <c r="A5702" s="1" t="inlineStr">
        <is>
          <t>25.04.1997</t>
        </is>
      </c>
      <c r="B5702" t="n">
        <v>49.2374</v>
      </c>
    </row>
    <row r="5703">
      <c r="A5703" s="1" t="inlineStr">
        <is>
          <t>24.04.1997</t>
        </is>
      </c>
      <c r="B5703" t="n">
        <v>48.8284</v>
      </c>
    </row>
    <row r="5704">
      <c r="A5704" s="1" t="inlineStr">
        <is>
          <t>23.04.1997</t>
        </is>
      </c>
      <c r="B5704" t="n">
        <v>49.4931</v>
      </c>
    </row>
    <row r="5705">
      <c r="A5705" s="1" t="inlineStr">
        <is>
          <t>22.04.1997</t>
        </is>
      </c>
      <c r="B5705" t="n">
        <v>48.8284</v>
      </c>
    </row>
    <row r="5706">
      <c r="A5706" s="1" t="inlineStr">
        <is>
          <t>21.04.1997</t>
        </is>
      </c>
      <c r="B5706" t="n">
        <v>47.8058</v>
      </c>
    </row>
    <row r="5707">
      <c r="A5707" s="1" t="inlineStr">
        <is>
          <t>18.04.1997</t>
        </is>
      </c>
      <c r="B5707" t="n">
        <v>48.0614</v>
      </c>
    </row>
    <row r="5708">
      <c r="A5708" s="1" t="inlineStr">
        <is>
          <t>17.04.1997</t>
        </is>
      </c>
      <c r="B5708" t="n">
        <v>48.0614</v>
      </c>
    </row>
    <row r="5709">
      <c r="A5709" s="1" t="inlineStr">
        <is>
          <t>16.04.1997</t>
        </is>
      </c>
      <c r="B5709" t="n">
        <v>48.5727</v>
      </c>
    </row>
    <row r="5710">
      <c r="A5710" s="1" t="inlineStr">
        <is>
          <t>15.04.1997</t>
        </is>
      </c>
      <c r="B5710" t="n">
        <v>47.5501</v>
      </c>
    </row>
    <row r="5711">
      <c r="A5711" s="1" t="inlineStr">
        <is>
          <t>14.04.1997</t>
        </is>
      </c>
      <c r="B5711" t="n">
        <v>47.8058</v>
      </c>
    </row>
    <row r="5712">
      <c r="A5712" s="1" t="inlineStr">
        <is>
          <t>11.04.1997</t>
        </is>
      </c>
      <c r="B5712" t="n">
        <v>47.8058</v>
      </c>
    </row>
    <row r="5713">
      <c r="A5713" s="1" t="inlineStr">
        <is>
          <t>10.04.1997</t>
        </is>
      </c>
      <c r="B5713" t="n">
        <v>47.5501</v>
      </c>
    </row>
    <row r="5714">
      <c r="A5714" s="1" t="inlineStr">
        <is>
          <t>09.04.1997</t>
        </is>
      </c>
      <c r="B5714" t="n">
        <v>48.0614</v>
      </c>
    </row>
    <row r="5715">
      <c r="A5715" s="1" t="inlineStr">
        <is>
          <t>08.04.1997</t>
        </is>
      </c>
      <c r="B5715" t="n">
        <v>47.8058</v>
      </c>
    </row>
    <row r="5716">
      <c r="A5716" s="1" t="inlineStr">
        <is>
          <t>07.04.1997</t>
        </is>
      </c>
      <c r="B5716" t="n">
        <v>47.0389</v>
      </c>
    </row>
    <row r="5717">
      <c r="A5717" s="1" t="inlineStr">
        <is>
          <t>04.04.1997</t>
        </is>
      </c>
      <c r="B5717" t="n">
        <v>47.2945</v>
      </c>
    </row>
    <row r="5718">
      <c r="A5718" s="1" t="inlineStr">
        <is>
          <t>03.04.1997</t>
        </is>
      </c>
      <c r="B5718" t="n">
        <v>46.5276</v>
      </c>
    </row>
    <row r="5719">
      <c r="A5719" s="1" t="inlineStr">
        <is>
          <t>02.04.1997</t>
        </is>
      </c>
      <c r="B5719" t="n">
        <v>46.2719</v>
      </c>
    </row>
    <row r="5720">
      <c r="A5720" s="1" t="inlineStr">
        <is>
          <t>01.04.1997</t>
        </is>
      </c>
      <c r="B5720" t="n">
        <v>46.0163</v>
      </c>
    </row>
    <row r="5721">
      <c r="A5721" s="1" t="inlineStr">
        <is>
          <t>31.03.1997</t>
        </is>
      </c>
      <c r="B5721" t="n">
        <v>47.8569</v>
      </c>
    </row>
    <row r="5722">
      <c r="A5722" s="1" t="inlineStr">
        <is>
          <t>28.03.1997</t>
        </is>
      </c>
      <c r="B5722" t="n">
        <v>47.8569</v>
      </c>
    </row>
    <row r="5723">
      <c r="A5723" s="1" t="inlineStr">
        <is>
          <t>27.03.1997</t>
        </is>
      </c>
      <c r="B5723" t="n">
        <v>47.8569</v>
      </c>
    </row>
    <row r="5724">
      <c r="A5724" s="1" t="inlineStr">
        <is>
          <t>26.03.1997</t>
        </is>
      </c>
      <c r="B5724" t="n">
        <v>48.0614</v>
      </c>
    </row>
    <row r="5725">
      <c r="A5725" s="1" t="inlineStr">
        <is>
          <t>25.03.1997</t>
        </is>
      </c>
      <c r="B5725" t="n">
        <v>48.3171</v>
      </c>
    </row>
    <row r="5726">
      <c r="A5726" s="1" t="inlineStr">
        <is>
          <t>24.03.1997</t>
        </is>
      </c>
      <c r="B5726" t="n">
        <v>48.3171</v>
      </c>
    </row>
    <row r="5727">
      <c r="A5727" s="1" t="inlineStr">
        <is>
          <t>21.03.1997</t>
        </is>
      </c>
      <c r="B5727" t="n">
        <v>47.2945</v>
      </c>
    </row>
    <row r="5728">
      <c r="A5728" s="1" t="inlineStr">
        <is>
          <t>20.03.1997</t>
        </is>
      </c>
      <c r="B5728" t="n">
        <v>47.8569</v>
      </c>
    </row>
    <row r="5729">
      <c r="A5729" s="1" t="inlineStr">
        <is>
          <t>19.03.1997</t>
        </is>
      </c>
      <c r="B5729" t="n">
        <v>49.4931</v>
      </c>
    </row>
    <row r="5730">
      <c r="A5730" s="1" t="inlineStr">
        <is>
          <t>18.03.1997</t>
        </is>
      </c>
      <c r="B5730" t="n">
        <v>51.0269</v>
      </c>
    </row>
    <row r="5731">
      <c r="A5731" s="1" t="inlineStr">
        <is>
          <t>17.03.1997</t>
        </is>
      </c>
      <c r="B5731" t="n">
        <v>50.6179</v>
      </c>
    </row>
    <row r="5732">
      <c r="A5732" s="1" t="inlineStr">
        <is>
          <t>14.03.1997</t>
        </is>
      </c>
      <c r="B5732" t="n">
        <v>50.5156</v>
      </c>
    </row>
    <row r="5733">
      <c r="A5733" s="1" t="inlineStr">
        <is>
          <t>13.03.1997</t>
        </is>
      </c>
      <c r="B5733" t="n">
        <v>50.8735</v>
      </c>
    </row>
    <row r="5734">
      <c r="A5734" s="1" t="inlineStr">
        <is>
          <t>12.03.1997</t>
        </is>
      </c>
      <c r="B5734" t="n">
        <v>51.8961</v>
      </c>
    </row>
    <row r="5735">
      <c r="A5735" s="1" t="inlineStr">
        <is>
          <t>11.03.1997</t>
        </is>
      </c>
      <c r="B5735" t="n">
        <v>52.9187</v>
      </c>
    </row>
    <row r="5736">
      <c r="A5736" s="1" t="inlineStr">
        <is>
          <t>10.03.1997</t>
        </is>
      </c>
      <c r="B5736" t="n">
        <v>51.8961</v>
      </c>
    </row>
    <row r="5737">
      <c r="A5737" s="1" t="inlineStr">
        <is>
          <t>07.03.1997</t>
        </is>
      </c>
      <c r="B5737" t="n">
        <v>51.0269</v>
      </c>
    </row>
    <row r="5738">
      <c r="A5738" s="1" t="inlineStr">
        <is>
          <t>06.03.1997</t>
        </is>
      </c>
      <c r="B5738" t="n">
        <v>50.8735</v>
      </c>
    </row>
    <row r="5739">
      <c r="A5739" s="1" t="inlineStr">
        <is>
          <t>05.03.1997</t>
        </is>
      </c>
      <c r="B5739" t="n">
        <v>50.3622</v>
      </c>
    </row>
    <row r="5740">
      <c r="A5740" s="1" t="inlineStr">
        <is>
          <t>04.03.1997</t>
        </is>
      </c>
      <c r="B5740" t="n">
        <v>50.6179</v>
      </c>
    </row>
    <row r="5741">
      <c r="A5741" s="1" t="inlineStr">
        <is>
          <t>03.03.1997</t>
        </is>
      </c>
      <c r="B5741" t="n">
        <v>49.3397</v>
      </c>
    </row>
    <row r="5742">
      <c r="A5742" s="1" t="inlineStr">
        <is>
          <t>28.02.1997</t>
        </is>
      </c>
      <c r="B5742" t="n">
        <v>49.851</v>
      </c>
    </row>
    <row r="5743">
      <c r="A5743" s="1" t="inlineStr">
        <is>
          <t>27.02.1997</t>
        </is>
      </c>
      <c r="B5743" t="n">
        <v>50.6179</v>
      </c>
    </row>
    <row r="5744">
      <c r="A5744" s="1" t="inlineStr">
        <is>
          <t>26.02.1997</t>
        </is>
      </c>
      <c r="B5744" t="n">
        <v>50.669</v>
      </c>
    </row>
    <row r="5745">
      <c r="A5745" s="1" t="inlineStr">
        <is>
          <t>25.02.1997</t>
        </is>
      </c>
      <c r="B5745" t="n">
        <v>54.9639</v>
      </c>
    </row>
    <row r="5746">
      <c r="A5746" s="1" t="inlineStr">
        <is>
          <t>24.02.1997</t>
        </is>
      </c>
      <c r="B5746" t="n">
        <v>54.4526</v>
      </c>
    </row>
    <row r="5747">
      <c r="A5747" s="1" t="inlineStr">
        <is>
          <t>21.02.1997</t>
        </is>
      </c>
      <c r="B5747" t="n">
        <v>54.9639</v>
      </c>
    </row>
    <row r="5748">
      <c r="A5748" s="1" t="inlineStr">
        <is>
          <t>20.02.1997</t>
        </is>
      </c>
      <c r="B5748" t="n">
        <v>55.5774</v>
      </c>
    </row>
    <row r="5749">
      <c r="A5749" s="1" t="inlineStr">
        <is>
          <t>19.02.1997</t>
        </is>
      </c>
      <c r="B5749" t="n">
        <v>56.7534</v>
      </c>
    </row>
    <row r="5750">
      <c r="A5750" s="1" t="inlineStr">
        <is>
          <t>18.02.1997</t>
        </is>
      </c>
      <c r="B5750" t="n">
        <v>56.2421</v>
      </c>
    </row>
    <row r="5751">
      <c r="A5751" s="1" t="inlineStr">
        <is>
          <t>17.02.1997</t>
        </is>
      </c>
      <c r="B5751" t="n">
        <v>56.8045</v>
      </c>
    </row>
    <row r="5752">
      <c r="A5752" s="1" t="inlineStr">
        <is>
          <t>14.02.1997</t>
        </is>
      </c>
      <c r="B5752" t="n">
        <v>55.4752</v>
      </c>
    </row>
    <row r="5753">
      <c r="A5753" s="1" t="inlineStr">
        <is>
          <t>13.02.1997</t>
        </is>
      </c>
      <c r="B5753" t="n">
        <v>55.9865</v>
      </c>
    </row>
    <row r="5754">
      <c r="A5754" s="1" t="inlineStr">
        <is>
          <t>12.02.1997</t>
        </is>
      </c>
      <c r="B5754" t="n">
        <v>56.4978</v>
      </c>
    </row>
    <row r="5755">
      <c r="A5755" s="1" t="inlineStr">
        <is>
          <t>11.02.1997</t>
        </is>
      </c>
      <c r="B5755" t="n">
        <v>55.7308</v>
      </c>
    </row>
    <row r="5756">
      <c r="A5756" s="1" t="inlineStr">
        <is>
          <t>10.02.1997</t>
        </is>
      </c>
      <c r="B5756" t="n">
        <v>57.776</v>
      </c>
    </row>
    <row r="5757">
      <c r="A5757" s="1" t="inlineStr">
        <is>
          <t>07.02.1997</t>
        </is>
      </c>
      <c r="B5757" t="n">
        <v>56.4978</v>
      </c>
    </row>
    <row r="5758">
      <c r="A5758" s="1" t="inlineStr">
        <is>
          <t>06.02.1997</t>
        </is>
      </c>
      <c r="B5758" t="n">
        <v>55.4752</v>
      </c>
    </row>
    <row r="5759">
      <c r="A5759" s="1" t="inlineStr">
        <is>
          <t>05.02.1997</t>
        </is>
      </c>
      <c r="B5759" t="n">
        <v>56.3444</v>
      </c>
    </row>
    <row r="5760">
      <c r="A5760" s="1" t="inlineStr">
        <is>
          <t>04.02.1997</t>
        </is>
      </c>
      <c r="B5760" t="n">
        <v>56.4978</v>
      </c>
    </row>
    <row r="5761">
      <c r="A5761" s="1" t="inlineStr">
        <is>
          <t>03.02.1997</t>
        </is>
      </c>
      <c r="B5761" t="n">
        <v>55.7308</v>
      </c>
    </row>
    <row r="5762">
      <c r="A5762" s="1" t="inlineStr">
        <is>
          <t>31.01.1997</t>
        </is>
      </c>
      <c r="B5762" t="n">
        <v>56.2421</v>
      </c>
    </row>
    <row r="5763">
      <c r="A5763" s="1" t="inlineStr">
        <is>
          <t>30.01.1997</t>
        </is>
      </c>
      <c r="B5763" t="n">
        <v>57.009</v>
      </c>
    </row>
    <row r="5764">
      <c r="A5764" s="1" t="inlineStr">
        <is>
          <t>29.01.1997</t>
        </is>
      </c>
      <c r="B5764" t="n">
        <v>56.4978</v>
      </c>
    </row>
    <row r="5765">
      <c r="A5765" s="1" t="inlineStr">
        <is>
          <t>28.01.1997</t>
        </is>
      </c>
      <c r="B5765" t="n">
        <v>56.2421</v>
      </c>
    </row>
    <row r="5766">
      <c r="A5766" s="1" t="inlineStr">
        <is>
          <t>27.01.1997</t>
        </is>
      </c>
      <c r="B5766" t="n">
        <v>56.2421</v>
      </c>
    </row>
    <row r="5767">
      <c r="A5767" s="1" t="inlineStr">
        <is>
          <t>24.01.1997</t>
        </is>
      </c>
      <c r="B5767" t="n">
        <v>54.4526</v>
      </c>
    </row>
    <row r="5768">
      <c r="A5768" s="1" t="inlineStr">
        <is>
          <t>23.01.1997</t>
        </is>
      </c>
      <c r="B5768" t="n">
        <v>54.7082</v>
      </c>
    </row>
    <row r="5769">
      <c r="A5769" s="1" t="inlineStr">
        <is>
          <t>22.01.1997</t>
        </is>
      </c>
      <c r="B5769" t="n">
        <v>54.4526</v>
      </c>
    </row>
    <row r="5770">
      <c r="A5770" s="1" t="inlineStr">
        <is>
          <t>21.01.1997</t>
        </is>
      </c>
      <c r="B5770" t="n">
        <v>53.7368</v>
      </c>
    </row>
    <row r="5771">
      <c r="A5771" s="1" t="inlineStr">
        <is>
          <t>20.01.1997</t>
        </is>
      </c>
      <c r="B5771" t="n">
        <v>55.2195</v>
      </c>
    </row>
    <row r="5772">
      <c r="A5772" s="1" t="inlineStr">
        <is>
          <t>17.01.1997</t>
        </is>
      </c>
      <c r="B5772" t="n">
        <v>54.5548</v>
      </c>
    </row>
    <row r="5773">
      <c r="A5773" s="1" t="inlineStr">
        <is>
          <t>16.01.1997</t>
        </is>
      </c>
      <c r="B5773" t="n">
        <v>52.6631</v>
      </c>
    </row>
    <row r="5774">
      <c r="A5774" s="1" t="inlineStr">
        <is>
          <t>15.01.1997</t>
        </is>
      </c>
      <c r="B5774" t="n">
        <v>52.1518</v>
      </c>
    </row>
    <row r="5775">
      <c r="A5775" s="1" t="inlineStr">
        <is>
          <t>14.01.1997</t>
        </is>
      </c>
      <c r="B5775" t="n">
        <v>51.0781</v>
      </c>
    </row>
    <row r="5776">
      <c r="A5776" s="1" t="inlineStr">
        <is>
          <t>13.01.1997</t>
        </is>
      </c>
      <c r="B5776" t="n">
        <v>51.3848</v>
      </c>
    </row>
    <row r="5777">
      <c r="A5777" s="1" t="inlineStr">
        <is>
          <t>10.01.1997</t>
        </is>
      </c>
      <c r="B5777" t="n">
        <v>50.8735</v>
      </c>
    </row>
    <row r="5778">
      <c r="A5778" s="1" t="inlineStr">
        <is>
          <t>09.01.1997</t>
        </is>
      </c>
      <c r="B5778" t="n">
        <v>51.6405</v>
      </c>
    </row>
    <row r="5779">
      <c r="A5779" s="1" t="inlineStr">
        <is>
          <t>08.01.1997</t>
        </is>
      </c>
      <c r="B5779" t="n">
        <v>51.9473</v>
      </c>
    </row>
    <row r="5780">
      <c r="A5780" s="1" t="inlineStr">
        <is>
          <t>07.01.1997</t>
        </is>
      </c>
      <c r="B5780" t="n">
        <v>51.8961</v>
      </c>
    </row>
    <row r="5781">
      <c r="A5781" s="1" t="inlineStr">
        <is>
          <t>06.01.1997</t>
        </is>
      </c>
      <c r="B5781" t="n">
        <v>48.8284</v>
      </c>
    </row>
    <row r="5782">
      <c r="A5782" s="1" t="inlineStr">
        <is>
          <t>03.01.1997</t>
        </is>
      </c>
      <c r="B5782" t="n">
        <v>48.8284</v>
      </c>
    </row>
    <row r="5783">
      <c r="A5783" s="1" t="inlineStr">
        <is>
          <t>02.01.1997</t>
        </is>
      </c>
      <c r="B5783" t="n">
        <v>47.5501</v>
      </c>
    </row>
    <row r="5784">
      <c r="A5784" s="1" t="inlineStr">
        <is>
          <t>01.01.1997</t>
        </is>
      </c>
      <c r="B5784" t="n">
        <v>48.4705</v>
      </c>
    </row>
    <row r="5785">
      <c r="A5785" s="1" t="inlineStr">
        <is>
          <t>31.12.1996</t>
        </is>
      </c>
      <c r="B5785" t="n">
        <v>48.4705</v>
      </c>
    </row>
    <row r="5786">
      <c r="A5786" s="1" t="inlineStr">
        <is>
          <t>30.12.1996</t>
        </is>
      </c>
      <c r="B5786" t="n">
        <v>48.4705</v>
      </c>
    </row>
    <row r="5787">
      <c r="A5787" s="1" t="inlineStr">
        <is>
          <t>27.12.1996</t>
        </is>
      </c>
      <c r="B5787" t="n">
        <v>48.3171</v>
      </c>
    </row>
    <row r="5788">
      <c r="A5788" s="1" t="inlineStr">
        <is>
          <t>26.12.1996</t>
        </is>
      </c>
      <c r="B5788" t="n">
        <v>48.8284</v>
      </c>
    </row>
    <row r="5789">
      <c r="A5789" s="1" t="inlineStr">
        <is>
          <t>25.12.1996</t>
        </is>
      </c>
      <c r="B5789" t="n">
        <v>48.8284</v>
      </c>
    </row>
    <row r="5790">
      <c r="A5790" s="1" t="inlineStr">
        <is>
          <t>24.12.1996</t>
        </is>
      </c>
      <c r="B5790" t="n">
        <v>48.8284</v>
      </c>
    </row>
    <row r="5791">
      <c r="A5791" s="1" t="inlineStr">
        <is>
          <t>23.12.1996</t>
        </is>
      </c>
      <c r="B5791" t="n">
        <v>48.8284</v>
      </c>
    </row>
    <row r="5792">
      <c r="A5792" s="1" t="inlineStr">
        <is>
          <t>20.12.1996</t>
        </is>
      </c>
      <c r="B5792" t="n">
        <v>48.9818</v>
      </c>
    </row>
    <row r="5793">
      <c r="A5793" s="1" t="inlineStr">
        <is>
          <t>19.12.1996</t>
        </is>
      </c>
      <c r="B5793" t="n">
        <v>48.0614</v>
      </c>
    </row>
    <row r="5794">
      <c r="A5794" s="1" t="inlineStr">
        <is>
          <t>18.12.1996</t>
        </is>
      </c>
      <c r="B5794" t="n">
        <v>47.8058</v>
      </c>
    </row>
    <row r="5795">
      <c r="A5795" s="1" t="inlineStr">
        <is>
          <t>17.12.1996</t>
        </is>
      </c>
      <c r="B5795" t="n">
        <v>48.0614</v>
      </c>
    </row>
    <row r="5796">
      <c r="A5796" s="1" t="inlineStr">
        <is>
          <t>16.12.1996</t>
        </is>
      </c>
      <c r="B5796" t="n">
        <v>48.8284</v>
      </c>
    </row>
    <row r="5797">
      <c r="A5797" s="1" t="inlineStr">
        <is>
          <t>13.12.1996</t>
        </is>
      </c>
      <c r="B5797" t="n">
        <v>49.084</v>
      </c>
    </row>
    <row r="5798">
      <c r="A5798" s="1" t="inlineStr">
        <is>
          <t>12.12.1996</t>
        </is>
      </c>
      <c r="B5798" t="n">
        <v>49.2374</v>
      </c>
    </row>
    <row r="5799">
      <c r="A5799" s="1" t="inlineStr">
        <is>
          <t>11.12.1996</t>
        </is>
      </c>
      <c r="B5799" t="n">
        <v>49.2374</v>
      </c>
    </row>
    <row r="5800">
      <c r="A5800" s="1" t="inlineStr">
        <is>
          <t>10.12.1996</t>
        </is>
      </c>
      <c r="B5800" t="n">
        <v>50.1066</v>
      </c>
    </row>
    <row r="5801">
      <c r="A5801" s="1" t="inlineStr">
        <is>
          <t>09.12.1996</t>
        </is>
      </c>
      <c r="B5801" t="n">
        <v>49.5953</v>
      </c>
    </row>
    <row r="5802">
      <c r="A5802" s="1" t="inlineStr">
        <is>
          <t>06.12.1996</t>
        </is>
      </c>
      <c r="B5802" t="n">
        <v>49.9532</v>
      </c>
    </row>
    <row r="5803">
      <c r="A5803" s="1" t="inlineStr">
        <is>
          <t>05.12.1996</t>
        </is>
      </c>
      <c r="B5803" t="n">
        <v>51.3848</v>
      </c>
    </row>
    <row r="5804">
      <c r="A5804" s="1" t="inlineStr">
        <is>
          <t>04.12.1996</t>
        </is>
      </c>
      <c r="B5804" t="n">
        <v>50.8735</v>
      </c>
    </row>
    <row r="5805">
      <c r="A5805" s="1" t="inlineStr">
        <is>
          <t>03.12.1996</t>
        </is>
      </c>
      <c r="B5805" t="n">
        <v>51.3848</v>
      </c>
    </row>
    <row r="5806">
      <c r="A5806" s="1" t="inlineStr">
        <is>
          <t>02.12.1996</t>
        </is>
      </c>
      <c r="B5806" t="n">
        <v>50.3622</v>
      </c>
    </row>
    <row r="5807">
      <c r="A5807" s="1" t="inlineStr">
        <is>
          <t>29.11.1996</t>
        </is>
      </c>
      <c r="B5807" t="n">
        <v>50.1066</v>
      </c>
    </row>
    <row r="5808">
      <c r="A5808" s="1" t="inlineStr">
        <is>
          <t>28.11.1996</t>
        </is>
      </c>
      <c r="B5808" t="n">
        <v>49.5953</v>
      </c>
    </row>
    <row r="5809">
      <c r="A5809" s="1" t="inlineStr">
        <is>
          <t>27.11.1996</t>
        </is>
      </c>
      <c r="B5809" t="n">
        <v>49.3397</v>
      </c>
    </row>
    <row r="5810">
      <c r="A5810" s="1" t="inlineStr">
        <is>
          <t>26.11.1996</t>
        </is>
      </c>
      <c r="B5810" t="n">
        <v>49.5953</v>
      </c>
    </row>
    <row r="5811">
      <c r="A5811" s="1" t="inlineStr">
        <is>
          <t>25.11.1996</t>
        </is>
      </c>
      <c r="B5811" t="n">
        <v>49.3397</v>
      </c>
    </row>
    <row r="5812">
      <c r="A5812" s="1" t="inlineStr">
        <is>
          <t>22.11.1996</t>
        </is>
      </c>
      <c r="B5812" t="n">
        <v>49.5953</v>
      </c>
    </row>
    <row r="5813">
      <c r="A5813" s="1" t="inlineStr">
        <is>
          <t>21.11.1996</t>
        </is>
      </c>
      <c r="B5813" t="n">
        <v>49.3908</v>
      </c>
    </row>
    <row r="5814">
      <c r="A5814" s="1" t="inlineStr">
        <is>
          <t>20.11.1996</t>
        </is>
      </c>
      <c r="B5814" t="n">
        <v>49.6464</v>
      </c>
    </row>
    <row r="5815">
      <c r="A5815" s="1" t="inlineStr">
        <is>
          <t>19.11.1996</t>
        </is>
      </c>
      <c r="B5815" t="n">
        <v>49.5953</v>
      </c>
    </row>
    <row r="5816">
      <c r="A5816" s="1" t="inlineStr">
        <is>
          <t>18.11.1996</t>
        </is>
      </c>
      <c r="B5816" t="n">
        <v>49.3397</v>
      </c>
    </row>
    <row r="5817">
      <c r="A5817" s="1" t="inlineStr">
        <is>
          <t>15.11.1996</t>
        </is>
      </c>
      <c r="B5817" t="n">
        <v>49.5953</v>
      </c>
    </row>
    <row r="5818">
      <c r="A5818" s="1" t="inlineStr">
        <is>
          <t>14.11.1996</t>
        </is>
      </c>
      <c r="B5818" t="n">
        <v>48.8284</v>
      </c>
    </row>
    <row r="5819">
      <c r="A5819" s="1" t="inlineStr">
        <is>
          <t>13.11.1996</t>
        </is>
      </c>
      <c r="B5819" t="n">
        <v>49.9532</v>
      </c>
    </row>
    <row r="5820">
      <c r="A5820" s="1" t="inlineStr">
        <is>
          <t>12.11.1996</t>
        </is>
      </c>
      <c r="B5820" t="n">
        <v>49.851</v>
      </c>
    </row>
    <row r="5821">
      <c r="A5821" s="1" t="inlineStr">
        <is>
          <t>11.11.1996</t>
        </is>
      </c>
      <c r="B5821" t="n">
        <v>49.5953</v>
      </c>
    </row>
    <row r="5822">
      <c r="A5822" s="1" t="inlineStr">
        <is>
          <t>08.11.1996</t>
        </is>
      </c>
      <c r="B5822" t="n">
        <v>49.5953</v>
      </c>
    </row>
    <row r="5823">
      <c r="A5823" s="1" t="inlineStr">
        <is>
          <t>07.11.1996</t>
        </is>
      </c>
      <c r="B5823" t="n">
        <v>49.6976</v>
      </c>
    </row>
    <row r="5824">
      <c r="A5824" s="1" t="inlineStr">
        <is>
          <t>06.11.1996</t>
        </is>
      </c>
      <c r="B5824" t="n">
        <v>49.3397</v>
      </c>
    </row>
    <row r="5825">
      <c r="A5825" s="1" t="inlineStr">
        <is>
          <t>05.11.1996</t>
        </is>
      </c>
      <c r="B5825" t="n">
        <v>48.3171</v>
      </c>
    </row>
    <row r="5826">
      <c r="A5826" s="1" t="inlineStr">
        <is>
          <t>04.11.1996</t>
        </is>
      </c>
      <c r="B5826" t="n">
        <v>48.3171</v>
      </c>
    </row>
    <row r="5827">
      <c r="A5827" s="1" t="inlineStr">
        <is>
          <t>01.11.1996</t>
        </is>
      </c>
      <c r="B5827" t="n">
        <v>47.5501</v>
      </c>
    </row>
    <row r="5828">
      <c r="A5828" s="1" t="inlineStr">
        <is>
          <t>31.10.1996</t>
        </is>
      </c>
      <c r="B5828" t="n">
        <v>47.5501</v>
      </c>
    </row>
    <row r="5829">
      <c r="A5829" s="1" t="inlineStr">
        <is>
          <t>30.10.1996</t>
        </is>
      </c>
      <c r="B5829" t="n">
        <v>48.3171</v>
      </c>
    </row>
    <row r="5830">
      <c r="A5830" s="1" t="inlineStr">
        <is>
          <t>29.10.1996</t>
        </is>
      </c>
      <c r="B5830" t="n">
        <v>48.3171</v>
      </c>
    </row>
    <row r="5831">
      <c r="A5831" s="1" t="inlineStr">
        <is>
          <t>28.10.1996</t>
        </is>
      </c>
      <c r="B5831" t="n">
        <v>48.8284</v>
      </c>
    </row>
    <row r="5832">
      <c r="A5832" s="1" t="inlineStr">
        <is>
          <t>25.10.1996</t>
        </is>
      </c>
      <c r="B5832" t="n">
        <v>48.5727</v>
      </c>
    </row>
    <row r="5833">
      <c r="A5833" s="1" t="inlineStr">
        <is>
          <t>24.10.1996</t>
        </is>
      </c>
      <c r="B5833" t="n">
        <v>49.084</v>
      </c>
    </row>
    <row r="5834">
      <c r="A5834" s="1" t="inlineStr">
        <is>
          <t>23.10.1996</t>
        </is>
      </c>
      <c r="B5834" t="n">
        <v>50.0043</v>
      </c>
    </row>
    <row r="5835">
      <c r="A5835" s="1" t="inlineStr">
        <is>
          <t>22.10.1996</t>
        </is>
      </c>
      <c r="B5835" t="n">
        <v>49.4931</v>
      </c>
    </row>
    <row r="5836">
      <c r="A5836" s="1" t="inlineStr">
        <is>
          <t>21.10.1996</t>
        </is>
      </c>
      <c r="B5836" t="n">
        <v>50.1066</v>
      </c>
    </row>
    <row r="5837">
      <c r="A5837" s="1" t="inlineStr">
        <is>
          <t>18.10.1996</t>
        </is>
      </c>
      <c r="B5837" t="n">
        <v>50.1066</v>
      </c>
    </row>
    <row r="5838">
      <c r="A5838" s="1" t="inlineStr">
        <is>
          <t>17.10.1996</t>
        </is>
      </c>
      <c r="B5838" t="n">
        <v>49.084</v>
      </c>
    </row>
    <row r="5839">
      <c r="A5839" s="1" t="inlineStr">
        <is>
          <t>16.10.1996</t>
        </is>
      </c>
      <c r="B5839" t="n">
        <v>50.6179</v>
      </c>
    </row>
    <row r="5840">
      <c r="A5840" s="1" t="inlineStr">
        <is>
          <t>15.10.1996</t>
        </is>
      </c>
      <c r="B5840" t="n">
        <v>50.8224</v>
      </c>
    </row>
    <row r="5841">
      <c r="A5841" s="1" t="inlineStr">
        <is>
          <t>14.10.1996</t>
        </is>
      </c>
      <c r="B5841" t="n">
        <v>50.8735</v>
      </c>
    </row>
    <row r="5842">
      <c r="A5842" s="1" t="inlineStr">
        <is>
          <t>11.10.1996</t>
        </is>
      </c>
      <c r="B5842" t="n">
        <v>51.1292</v>
      </c>
    </row>
    <row r="5843">
      <c r="A5843" s="1" t="inlineStr">
        <is>
          <t>10.10.1996</t>
        </is>
      </c>
      <c r="B5843" t="n">
        <v>51.6405</v>
      </c>
    </row>
    <row r="5844">
      <c r="A5844" s="1" t="inlineStr">
        <is>
          <t>09.10.1996</t>
        </is>
      </c>
      <c r="B5844" t="n">
        <v>52.4074</v>
      </c>
    </row>
    <row r="5845">
      <c r="A5845" s="1" t="inlineStr">
        <is>
          <t>08.10.1996</t>
        </is>
      </c>
      <c r="B5845" t="n">
        <v>52.4074</v>
      </c>
    </row>
    <row r="5846">
      <c r="A5846" s="1" t="inlineStr">
        <is>
          <t>07.10.1996</t>
        </is>
      </c>
      <c r="B5846" t="n">
        <v>52.4074</v>
      </c>
    </row>
    <row r="5847">
      <c r="A5847" s="1" t="inlineStr">
        <is>
          <t>04.10.1996</t>
        </is>
      </c>
      <c r="B5847" t="n">
        <v>51.8961</v>
      </c>
    </row>
    <row r="5848">
      <c r="A5848" s="1" t="inlineStr">
        <is>
          <t>03.10.1996</t>
        </is>
      </c>
      <c r="B5848" t="n">
        <v>52.4074</v>
      </c>
    </row>
    <row r="5849">
      <c r="A5849" s="1" t="inlineStr">
        <is>
          <t>02.10.1996</t>
        </is>
      </c>
      <c r="B5849" t="n">
        <v>52.4074</v>
      </c>
    </row>
    <row r="5850">
      <c r="A5850" s="1" t="inlineStr">
        <is>
          <t>01.10.1996</t>
        </is>
      </c>
      <c r="B5850" t="n">
        <v>52.1518</v>
      </c>
    </row>
    <row r="5851">
      <c r="A5851" s="1" t="inlineStr">
        <is>
          <t>30.09.1996</t>
        </is>
      </c>
      <c r="B5851" t="n">
        <v>52.4074</v>
      </c>
    </row>
    <row r="5852">
      <c r="A5852" s="1" t="inlineStr">
        <is>
          <t>27.09.1996</t>
        </is>
      </c>
      <c r="B5852" t="n">
        <v>51.7427</v>
      </c>
    </row>
    <row r="5853">
      <c r="A5853" s="1" t="inlineStr">
        <is>
          <t>26.09.1996</t>
        </is>
      </c>
      <c r="B5853" t="n">
        <v>51.5382</v>
      </c>
    </row>
    <row r="5854">
      <c r="A5854" s="1" t="inlineStr">
        <is>
          <t>25.09.1996</t>
        </is>
      </c>
      <c r="B5854" t="n">
        <v>52.1518</v>
      </c>
    </row>
    <row r="5855">
      <c r="A5855" s="1" t="inlineStr">
        <is>
          <t>24.09.1996</t>
        </is>
      </c>
      <c r="B5855" t="n">
        <v>52.254</v>
      </c>
    </row>
    <row r="5856">
      <c r="A5856" s="1" t="inlineStr">
        <is>
          <t>23.09.1996</t>
        </is>
      </c>
      <c r="B5856" t="n">
        <v>52.4074</v>
      </c>
    </row>
    <row r="5857">
      <c r="A5857" s="1" t="inlineStr">
        <is>
          <t>20.09.1996</t>
        </is>
      </c>
      <c r="B5857" t="n">
        <v>52.4074</v>
      </c>
    </row>
    <row r="5858">
      <c r="A5858" s="1" t="inlineStr">
        <is>
          <t>19.09.1996</t>
        </is>
      </c>
      <c r="B5858" t="n">
        <v>51.8961</v>
      </c>
    </row>
    <row r="5859">
      <c r="A5859" s="1" t="inlineStr">
        <is>
          <t>18.09.1996</t>
        </is>
      </c>
      <c r="B5859" t="n">
        <v>52.5608</v>
      </c>
    </row>
    <row r="5860">
      <c r="A5860" s="1" t="inlineStr">
        <is>
          <t>17.09.1996</t>
        </is>
      </c>
      <c r="B5860" t="n">
        <v>52.6631</v>
      </c>
    </row>
    <row r="5861">
      <c r="A5861" s="1" t="inlineStr">
        <is>
          <t>16.09.1996</t>
        </is>
      </c>
      <c r="B5861" t="n">
        <v>53.43</v>
      </c>
    </row>
    <row r="5862">
      <c r="A5862" s="1" t="inlineStr">
        <is>
          <t>13.09.1996</t>
        </is>
      </c>
      <c r="B5862" t="n">
        <v>52.6631</v>
      </c>
    </row>
    <row r="5863">
      <c r="A5863" s="1" t="inlineStr">
        <is>
          <t>12.09.1996</t>
        </is>
      </c>
      <c r="B5863" t="n">
        <v>52.4074</v>
      </c>
    </row>
    <row r="5864">
      <c r="A5864" s="1" t="inlineStr">
        <is>
          <t>11.09.1996</t>
        </is>
      </c>
      <c r="B5864" t="n">
        <v>52.4074</v>
      </c>
    </row>
    <row r="5865">
      <c r="A5865" s="1" t="inlineStr">
        <is>
          <t>10.09.1996</t>
        </is>
      </c>
      <c r="B5865" t="n">
        <v>52.9187</v>
      </c>
    </row>
    <row r="5866">
      <c r="A5866" s="1" t="inlineStr">
        <is>
          <t>09.09.1996</t>
        </is>
      </c>
      <c r="B5866" t="n">
        <v>52.4074</v>
      </c>
    </row>
    <row r="5867">
      <c r="A5867" s="1" t="inlineStr">
        <is>
          <t>06.09.1996</t>
        </is>
      </c>
      <c r="B5867" t="n">
        <v>52.0495</v>
      </c>
    </row>
    <row r="5868">
      <c r="A5868" s="1" t="inlineStr">
        <is>
          <t>05.09.1996</t>
        </is>
      </c>
      <c r="B5868" t="n">
        <v>51.6405</v>
      </c>
    </row>
    <row r="5869">
      <c r="A5869" s="1" t="inlineStr">
        <is>
          <t>04.09.1996</t>
        </is>
      </c>
      <c r="B5869" t="n">
        <v>51.6405</v>
      </c>
    </row>
    <row r="5870">
      <c r="A5870" s="1" t="inlineStr">
        <is>
          <t>03.09.1996</t>
        </is>
      </c>
      <c r="B5870" t="n">
        <v>51.8961</v>
      </c>
    </row>
    <row r="5871">
      <c r="A5871" s="1" t="inlineStr">
        <is>
          <t>02.09.1996</t>
        </is>
      </c>
      <c r="B5871" t="n">
        <v>51.8961</v>
      </c>
    </row>
    <row r="5872">
      <c r="A5872" s="1" t="inlineStr">
        <is>
          <t>30.08.1996</t>
        </is>
      </c>
      <c r="B5872" t="n">
        <v>52.1518</v>
      </c>
    </row>
    <row r="5873">
      <c r="A5873" s="1" t="inlineStr">
        <is>
          <t>29.08.1996</t>
        </is>
      </c>
      <c r="B5873" t="n">
        <v>52.4074</v>
      </c>
    </row>
    <row r="5874">
      <c r="A5874" s="1" t="inlineStr">
        <is>
          <t>28.08.1996</t>
        </is>
      </c>
      <c r="B5874" t="n">
        <v>51.6405</v>
      </c>
    </row>
    <row r="5875">
      <c r="A5875" s="1" t="inlineStr">
        <is>
          <t>27.08.1996</t>
        </is>
      </c>
      <c r="B5875" t="n">
        <v>51.6405</v>
      </c>
    </row>
    <row r="5876">
      <c r="A5876" s="1" t="inlineStr">
        <is>
          <t>26.08.1996</t>
        </is>
      </c>
      <c r="B5876" t="n">
        <v>52.254</v>
      </c>
    </row>
    <row r="5877">
      <c r="A5877" s="1" t="inlineStr">
        <is>
          <t>23.08.1996</t>
        </is>
      </c>
      <c r="B5877" t="n">
        <v>51.3848</v>
      </c>
    </row>
    <row r="5878">
      <c r="A5878" s="1" t="inlineStr">
        <is>
          <t>22.08.1996</t>
        </is>
      </c>
      <c r="B5878" t="n">
        <v>50.6179</v>
      </c>
    </row>
    <row r="5879">
      <c r="A5879" s="1" t="inlineStr">
        <is>
          <t>21.08.1996</t>
        </is>
      </c>
      <c r="B5879" t="n">
        <v>50.3622</v>
      </c>
    </row>
    <row r="5880">
      <c r="A5880" s="1" t="inlineStr">
        <is>
          <t>20.08.1996</t>
        </is>
      </c>
      <c r="B5880" t="n">
        <v>50.5156</v>
      </c>
    </row>
    <row r="5881">
      <c r="A5881" s="1" t="inlineStr">
        <is>
          <t>19.08.1996</t>
        </is>
      </c>
      <c r="B5881" t="n">
        <v>50.8735</v>
      </c>
    </row>
    <row r="5882">
      <c r="A5882" s="1" t="inlineStr">
        <is>
          <t>16.08.1996</t>
        </is>
      </c>
      <c r="B5882" t="n">
        <v>50.8735</v>
      </c>
    </row>
    <row r="5883">
      <c r="A5883" s="1" t="inlineStr">
        <is>
          <t>15.08.1996</t>
        </is>
      </c>
      <c r="B5883" t="n">
        <v>49.851</v>
      </c>
    </row>
    <row r="5884">
      <c r="A5884" s="1" t="inlineStr">
        <is>
          <t>14.08.1996</t>
        </is>
      </c>
      <c r="B5884" t="n">
        <v>50.1066</v>
      </c>
    </row>
    <row r="5885">
      <c r="A5885" s="1" t="inlineStr">
        <is>
          <t>13.08.1996</t>
        </is>
      </c>
      <c r="B5885" t="n">
        <v>50.1066</v>
      </c>
    </row>
    <row r="5886">
      <c r="A5886" s="1" t="inlineStr">
        <is>
          <t>12.08.1996</t>
        </is>
      </c>
      <c r="B5886" t="n">
        <v>50.1066</v>
      </c>
    </row>
    <row r="5887">
      <c r="A5887" s="1" t="inlineStr">
        <is>
          <t>09.08.1996</t>
        </is>
      </c>
      <c r="B5887" t="n">
        <v>50.3622</v>
      </c>
    </row>
    <row r="5888">
      <c r="A5888" s="1" t="inlineStr">
        <is>
          <t>08.08.1996</t>
        </is>
      </c>
      <c r="B5888" t="n">
        <v>50.3622</v>
      </c>
    </row>
    <row r="5889">
      <c r="A5889" s="1" t="inlineStr">
        <is>
          <t>07.08.1996</t>
        </is>
      </c>
      <c r="B5889" t="n">
        <v>50.6179</v>
      </c>
    </row>
    <row r="5890">
      <c r="A5890" s="1" t="inlineStr">
        <is>
          <t>06.08.1996</t>
        </is>
      </c>
      <c r="B5890" t="n">
        <v>50.7713</v>
      </c>
    </row>
    <row r="5891">
      <c r="A5891" s="1" t="inlineStr">
        <is>
          <t>05.08.1996</t>
        </is>
      </c>
      <c r="B5891" t="n">
        <v>50.1066</v>
      </c>
    </row>
    <row r="5892">
      <c r="A5892" s="1" t="inlineStr">
        <is>
          <t>02.08.1996</t>
        </is>
      </c>
      <c r="B5892" t="n">
        <v>48.5727</v>
      </c>
    </row>
    <row r="5893">
      <c r="A5893" s="1" t="inlineStr">
        <is>
          <t>01.08.1996</t>
        </is>
      </c>
      <c r="B5893" t="n">
        <v>49.2374</v>
      </c>
    </row>
    <row r="5894">
      <c r="A5894" s="1" t="inlineStr">
        <is>
          <t>31.07.1996</t>
        </is>
      </c>
      <c r="B5894" t="n">
        <v>49.4931</v>
      </c>
    </row>
    <row r="5895">
      <c r="A5895" s="1" t="inlineStr">
        <is>
          <t>30.07.1996</t>
        </is>
      </c>
      <c r="B5895" t="n">
        <v>50.3622</v>
      </c>
    </row>
    <row r="5896">
      <c r="A5896" s="1" t="inlineStr">
        <is>
          <t>29.07.1996</t>
        </is>
      </c>
      <c r="B5896" t="n">
        <v>50.6179</v>
      </c>
    </row>
    <row r="5897">
      <c r="A5897" s="1" t="inlineStr">
        <is>
          <t>26.07.1996</t>
        </is>
      </c>
      <c r="B5897" t="n">
        <v>50.6179</v>
      </c>
    </row>
    <row r="5898">
      <c r="A5898" s="1" t="inlineStr">
        <is>
          <t>25.07.1996</t>
        </is>
      </c>
      <c r="B5898" t="n">
        <v>50.6179</v>
      </c>
    </row>
    <row r="5899">
      <c r="A5899" s="1" t="inlineStr">
        <is>
          <t>24.07.1996</t>
        </is>
      </c>
      <c r="B5899" t="n">
        <v>50.8735</v>
      </c>
    </row>
    <row r="5900">
      <c r="A5900" s="1" t="inlineStr">
        <is>
          <t>23.07.1996</t>
        </is>
      </c>
      <c r="B5900" t="n">
        <v>52.1518</v>
      </c>
    </row>
    <row r="5901">
      <c r="A5901" s="1" t="inlineStr">
        <is>
          <t>22.07.1996</t>
        </is>
      </c>
      <c r="B5901" t="n">
        <v>51.6405</v>
      </c>
    </row>
    <row r="5902">
      <c r="A5902" s="1" t="inlineStr">
        <is>
          <t>19.07.1996</t>
        </is>
      </c>
      <c r="B5902" t="n">
        <v>52.4074</v>
      </c>
    </row>
    <row r="5903">
      <c r="A5903" s="1" t="inlineStr">
        <is>
          <t>18.07.1996</t>
        </is>
      </c>
      <c r="B5903" t="n">
        <v>51.8961</v>
      </c>
    </row>
    <row r="5904">
      <c r="A5904" s="1" t="inlineStr">
        <is>
          <t>17.07.1996</t>
        </is>
      </c>
      <c r="B5904" t="n">
        <v>52.1518</v>
      </c>
    </row>
    <row r="5905">
      <c r="A5905" s="1" t="inlineStr">
        <is>
          <t>16.07.1996</t>
        </is>
      </c>
      <c r="B5905" t="n">
        <v>52.6631</v>
      </c>
    </row>
    <row r="5906">
      <c r="A5906" s="1" t="inlineStr">
        <is>
          <t>15.07.1996</t>
        </is>
      </c>
      <c r="B5906" t="n">
        <v>54.1969</v>
      </c>
    </row>
    <row r="5907">
      <c r="A5907" s="1" t="inlineStr">
        <is>
          <t>12.07.1996</t>
        </is>
      </c>
      <c r="B5907" t="n">
        <v>53.7879</v>
      </c>
    </row>
    <row r="5908">
      <c r="A5908" s="1" t="inlineStr">
        <is>
          <t>11.07.1996</t>
        </is>
      </c>
      <c r="B5908" t="n">
        <v>54.1969</v>
      </c>
    </row>
    <row r="5909">
      <c r="A5909" s="1" t="inlineStr">
        <is>
          <t>10.07.1996</t>
        </is>
      </c>
      <c r="B5909" t="n">
        <v>54.4526</v>
      </c>
    </row>
    <row r="5910">
      <c r="A5910" s="1" t="inlineStr">
        <is>
          <t>09.07.1996</t>
        </is>
      </c>
      <c r="B5910" t="n">
        <v>53.6856</v>
      </c>
    </row>
    <row r="5911">
      <c r="A5911" s="1" t="inlineStr">
        <is>
          <t>08.07.1996</t>
        </is>
      </c>
      <c r="B5911" t="n">
        <v>52.5097</v>
      </c>
    </row>
    <row r="5912">
      <c r="A5912" s="1" t="inlineStr">
        <is>
          <t>05.07.1996</t>
        </is>
      </c>
      <c r="B5912" t="n">
        <v>52.6631</v>
      </c>
    </row>
    <row r="5913">
      <c r="A5913" s="1" t="inlineStr">
        <is>
          <t>04.07.1996</t>
        </is>
      </c>
      <c r="B5913" t="n">
        <v>53.1744</v>
      </c>
    </row>
    <row r="5914">
      <c r="A5914" s="1" t="inlineStr">
        <is>
          <t>03.07.1996</t>
        </is>
      </c>
      <c r="B5914" t="n">
        <v>53.6856</v>
      </c>
    </row>
    <row r="5915">
      <c r="A5915" s="1" t="inlineStr">
        <is>
          <t>02.07.1996</t>
        </is>
      </c>
      <c r="B5915" t="n">
        <v>54.0947</v>
      </c>
    </row>
    <row r="5916">
      <c r="A5916" s="1" t="inlineStr">
        <is>
          <t>01.07.1996</t>
        </is>
      </c>
      <c r="B5916" t="n">
        <v>54.0436</v>
      </c>
    </row>
    <row r="5917">
      <c r="A5917" s="1" t="inlineStr">
        <is>
          <t>28.06.1996</t>
        </is>
      </c>
      <c r="B5917" t="n">
        <v>54.606</v>
      </c>
    </row>
    <row r="5918">
      <c r="A5918" s="1" t="inlineStr">
        <is>
          <t>27.06.1996</t>
        </is>
      </c>
      <c r="B5918" t="n">
        <v>54.7082</v>
      </c>
    </row>
    <row r="5919">
      <c r="A5919" s="1" t="inlineStr">
        <is>
          <t>26.06.1996</t>
        </is>
      </c>
      <c r="B5919" t="n">
        <v>55.2195</v>
      </c>
    </row>
    <row r="5920">
      <c r="A5920" s="1" t="inlineStr">
        <is>
          <t>25.06.1996</t>
        </is>
      </c>
      <c r="B5920" t="n">
        <v>55.4752</v>
      </c>
    </row>
    <row r="5921">
      <c r="A5921" s="1" t="inlineStr">
        <is>
          <t>24.06.1996</t>
        </is>
      </c>
      <c r="B5921" t="n">
        <v>55.4752</v>
      </c>
    </row>
    <row r="5922">
      <c r="A5922" s="1" t="inlineStr">
        <is>
          <t>21.06.1996</t>
        </is>
      </c>
      <c r="B5922" t="n">
        <v>55.2195</v>
      </c>
    </row>
    <row r="5923">
      <c r="A5923" s="1" t="inlineStr">
        <is>
          <t>20.06.1996</t>
        </is>
      </c>
      <c r="B5923" t="n">
        <v>54.9639</v>
      </c>
    </row>
    <row r="5924">
      <c r="A5924" s="1" t="inlineStr">
        <is>
          <t>19.06.1996</t>
        </is>
      </c>
      <c r="B5924" t="n">
        <v>55.6286</v>
      </c>
    </row>
    <row r="5925">
      <c r="A5925" s="1" t="inlineStr">
        <is>
          <t>18.06.1996</t>
        </is>
      </c>
      <c r="B5925" t="n">
        <v>55.2195</v>
      </c>
    </row>
    <row r="5926">
      <c r="A5926" s="1" t="inlineStr">
        <is>
          <t>17.06.1996</t>
        </is>
      </c>
      <c r="B5926" t="n">
        <v>54.9639</v>
      </c>
    </row>
    <row r="5927">
      <c r="A5927" s="1" t="inlineStr">
        <is>
          <t>14.06.1996</t>
        </is>
      </c>
      <c r="B5927" t="n">
        <v>54.9639</v>
      </c>
    </row>
    <row r="5928">
      <c r="A5928" s="1" t="inlineStr">
        <is>
          <t>13.06.1996</t>
        </is>
      </c>
      <c r="B5928" t="n">
        <v>54.4526</v>
      </c>
    </row>
    <row r="5929">
      <c r="A5929" s="1" t="inlineStr">
        <is>
          <t>12.06.1996</t>
        </is>
      </c>
      <c r="B5929" t="n">
        <v>53.9413</v>
      </c>
    </row>
    <row r="5930">
      <c r="A5930" s="1" t="inlineStr">
        <is>
          <t>11.06.1996</t>
        </is>
      </c>
      <c r="B5930" t="n">
        <v>53.6856</v>
      </c>
    </row>
    <row r="5931">
      <c r="A5931" s="1" t="inlineStr">
        <is>
          <t>10.06.1996</t>
        </is>
      </c>
      <c r="B5931" t="n">
        <v>52.1518</v>
      </c>
    </row>
    <row r="5932">
      <c r="A5932" s="1" t="inlineStr">
        <is>
          <t>07.06.1996</t>
        </is>
      </c>
      <c r="B5932" t="n">
        <v>52.7142</v>
      </c>
    </row>
    <row r="5933">
      <c r="A5933" s="1" t="inlineStr">
        <is>
          <t>06.06.1996</t>
        </is>
      </c>
      <c r="B5933" t="n">
        <v>53.6856</v>
      </c>
    </row>
    <row r="5934">
      <c r="A5934" s="1" t="inlineStr">
        <is>
          <t>05.06.1996</t>
        </is>
      </c>
      <c r="B5934" t="n">
        <v>53.6856</v>
      </c>
    </row>
    <row r="5935">
      <c r="A5935" s="1" t="inlineStr">
        <is>
          <t>04.06.1996</t>
        </is>
      </c>
      <c r="B5935" t="n">
        <v>54.4526</v>
      </c>
    </row>
    <row r="5936">
      <c r="A5936" s="1" t="inlineStr">
        <is>
          <t>03.06.1996</t>
        </is>
      </c>
      <c r="B5936" t="n">
        <v>53.43</v>
      </c>
    </row>
    <row r="5937">
      <c r="A5937" s="1" t="inlineStr">
        <is>
          <t>31.05.1996</t>
        </is>
      </c>
      <c r="B5937" t="n">
        <v>52.4074</v>
      </c>
    </row>
    <row r="5938">
      <c r="A5938" s="1" t="inlineStr">
        <is>
          <t>30.05.1996</t>
        </is>
      </c>
      <c r="B5938" t="n">
        <v>52.4074</v>
      </c>
    </row>
    <row r="5939">
      <c r="A5939" s="1" t="inlineStr">
        <is>
          <t>29.05.1996</t>
        </is>
      </c>
      <c r="B5939" t="n">
        <v>52.1518</v>
      </c>
    </row>
    <row r="5940">
      <c r="A5940" s="1" t="inlineStr">
        <is>
          <t>28.05.1996</t>
        </is>
      </c>
      <c r="B5940" t="n">
        <v>52.8676</v>
      </c>
    </row>
    <row r="5941">
      <c r="A5941" s="1" t="inlineStr">
        <is>
          <t>27.05.1996</t>
        </is>
      </c>
      <c r="B5941" t="n">
        <v>52.4074</v>
      </c>
    </row>
    <row r="5942">
      <c r="A5942" s="1" t="inlineStr">
        <is>
          <t>24.05.1996</t>
        </is>
      </c>
      <c r="B5942" t="n">
        <v>52.4074</v>
      </c>
    </row>
    <row r="5943">
      <c r="A5943" s="1" t="inlineStr">
        <is>
          <t>23.05.1996</t>
        </is>
      </c>
      <c r="B5943" t="n">
        <v>52.4074</v>
      </c>
    </row>
    <row r="5944">
      <c r="A5944" s="1" t="inlineStr">
        <is>
          <t>22.05.1996</t>
        </is>
      </c>
      <c r="B5944" t="n">
        <v>52.4074</v>
      </c>
    </row>
    <row r="5945">
      <c r="A5945" s="1" t="inlineStr">
        <is>
          <t>21.05.1996</t>
        </is>
      </c>
      <c r="B5945" t="n">
        <v>52.9187</v>
      </c>
    </row>
    <row r="5946">
      <c r="A5946" s="1" t="inlineStr">
        <is>
          <t>20.05.1996</t>
        </is>
      </c>
      <c r="B5946" t="n">
        <v>52.4074</v>
      </c>
    </row>
    <row r="5947">
      <c r="A5947" s="1" t="inlineStr">
        <is>
          <t>17.05.1996</t>
        </is>
      </c>
      <c r="B5947" t="n">
        <v>52.1518</v>
      </c>
    </row>
    <row r="5948">
      <c r="A5948" s="1" t="inlineStr">
        <is>
          <t>16.05.1996</t>
        </is>
      </c>
      <c r="B5948" t="n">
        <v>53.43</v>
      </c>
    </row>
    <row r="5949">
      <c r="A5949" s="1" t="inlineStr">
        <is>
          <t>15.05.1996</t>
        </is>
      </c>
      <c r="B5949" t="n">
        <v>53.43</v>
      </c>
    </row>
    <row r="5950">
      <c r="A5950" s="1" t="inlineStr">
        <is>
          <t>14.05.1996</t>
        </is>
      </c>
      <c r="B5950" t="n">
        <v>51.3848</v>
      </c>
    </row>
    <row r="5951">
      <c r="A5951" s="1" t="inlineStr">
        <is>
          <t>13.05.1996</t>
        </is>
      </c>
      <c r="B5951" t="n">
        <v>50.7202</v>
      </c>
    </row>
    <row r="5952">
      <c r="A5952" s="1" t="inlineStr">
        <is>
          <t>10.05.1996</t>
        </is>
      </c>
      <c r="B5952" t="n">
        <v>50.3622</v>
      </c>
    </row>
    <row r="5953">
      <c r="A5953" s="1" t="inlineStr">
        <is>
          <t>09.05.1996</t>
        </is>
      </c>
      <c r="B5953" t="n">
        <v>49.851</v>
      </c>
    </row>
    <row r="5954">
      <c r="A5954" s="1" t="inlineStr">
        <is>
          <t>08.05.1996</t>
        </is>
      </c>
      <c r="B5954" t="n">
        <v>50.1066</v>
      </c>
    </row>
    <row r="5955">
      <c r="A5955" s="1" t="inlineStr">
        <is>
          <t>07.05.1996</t>
        </is>
      </c>
      <c r="B5955" t="n">
        <v>50.8735</v>
      </c>
    </row>
    <row r="5956">
      <c r="A5956" s="1" t="inlineStr">
        <is>
          <t>06.05.1996</t>
        </is>
      </c>
      <c r="B5956" t="n">
        <v>51.0269</v>
      </c>
    </row>
    <row r="5957">
      <c r="A5957" s="1" t="inlineStr">
        <is>
          <t>03.05.1996</t>
        </is>
      </c>
      <c r="B5957" t="n">
        <v>51.9984</v>
      </c>
    </row>
    <row r="5958">
      <c r="A5958" s="1" t="inlineStr">
        <is>
          <t>02.05.1996</t>
        </is>
      </c>
      <c r="B5958" t="n">
        <v>51.8961</v>
      </c>
    </row>
    <row r="5959">
      <c r="A5959" s="1" t="inlineStr">
        <is>
          <t>01.05.1996</t>
        </is>
      </c>
      <c r="B5959" t="n">
        <v>52.6631</v>
      </c>
    </row>
    <row r="5960">
      <c r="A5960" s="1" t="inlineStr">
        <is>
          <t>30.04.1996</t>
        </is>
      </c>
      <c r="B5960" t="n">
        <v>52.6631</v>
      </c>
    </row>
    <row r="5961">
      <c r="A5961" s="1" t="inlineStr">
        <is>
          <t>29.04.1996</t>
        </is>
      </c>
      <c r="B5961" t="n">
        <v>52.9187</v>
      </c>
    </row>
    <row r="5962">
      <c r="A5962" s="1" t="inlineStr">
        <is>
          <t>26.04.1996</t>
        </is>
      </c>
      <c r="B5962" t="n">
        <v>51.8961</v>
      </c>
    </row>
    <row r="5963">
      <c r="A5963" s="1" t="inlineStr">
        <is>
          <t>25.04.1996</t>
        </is>
      </c>
      <c r="B5963" t="n">
        <v>51.0269</v>
      </c>
    </row>
    <row r="5964">
      <c r="A5964" s="1" t="inlineStr">
        <is>
          <t>24.04.1996</t>
        </is>
      </c>
      <c r="B5964" t="n">
        <v>49.851</v>
      </c>
    </row>
    <row r="5965">
      <c r="A5965" s="1" t="inlineStr">
        <is>
          <t>23.04.1996</t>
        </is>
      </c>
      <c r="B5965" t="n">
        <v>46.7832</v>
      </c>
    </row>
    <row r="5966">
      <c r="A5966" s="1" t="inlineStr">
        <is>
          <t>22.04.1996</t>
        </is>
      </c>
      <c r="B5966" t="n">
        <v>46.0163</v>
      </c>
    </row>
    <row r="5967">
      <c r="A5967" s="1" t="inlineStr">
        <is>
          <t>19.04.1996</t>
        </is>
      </c>
      <c r="B5967" t="n">
        <v>46.1185</v>
      </c>
    </row>
    <row r="5968">
      <c r="A5968" s="1" t="inlineStr">
        <is>
          <t>18.04.1996</t>
        </is>
      </c>
      <c r="B5968" t="n">
        <v>46.0163</v>
      </c>
    </row>
    <row r="5969">
      <c r="A5969" s="1" t="inlineStr">
        <is>
          <t>17.04.1996</t>
        </is>
      </c>
      <c r="B5969" t="n">
        <v>46.5276</v>
      </c>
    </row>
    <row r="5970">
      <c r="A5970" s="1" t="inlineStr">
        <is>
          <t>16.04.1996</t>
        </is>
      </c>
      <c r="B5970" t="n">
        <v>46.2719</v>
      </c>
    </row>
    <row r="5971">
      <c r="A5971" s="1" t="inlineStr">
        <is>
          <t>15.04.1996</t>
        </is>
      </c>
      <c r="B5971" t="n">
        <v>46.2719</v>
      </c>
    </row>
    <row r="5972">
      <c r="A5972" s="1" t="inlineStr">
        <is>
          <t>12.04.1996</t>
        </is>
      </c>
      <c r="B5972" t="n">
        <v>45.7606</v>
      </c>
    </row>
    <row r="5973">
      <c r="A5973" s="1" t="inlineStr">
        <is>
          <t>11.04.1996</t>
        </is>
      </c>
      <c r="B5973" t="n">
        <v>46.0163</v>
      </c>
    </row>
    <row r="5974">
      <c r="A5974" s="1" t="inlineStr">
        <is>
          <t>10.04.1996</t>
        </is>
      </c>
      <c r="B5974" t="n">
        <v>46.0163</v>
      </c>
    </row>
    <row r="5975">
      <c r="A5975" s="1" t="inlineStr">
        <is>
          <t>09.04.1996</t>
        </is>
      </c>
      <c r="B5975" t="n">
        <v>46.5276</v>
      </c>
    </row>
    <row r="5976">
      <c r="A5976" s="1" t="inlineStr">
        <is>
          <t>08.04.1996</t>
        </is>
      </c>
      <c r="B5976" t="n">
        <v>46.2719</v>
      </c>
    </row>
    <row r="5977">
      <c r="A5977" s="1" t="inlineStr">
        <is>
          <t>05.04.1996</t>
        </is>
      </c>
      <c r="B5977" t="n">
        <v>46.2719</v>
      </c>
    </row>
    <row r="5978">
      <c r="A5978" s="1" t="inlineStr">
        <is>
          <t>04.04.1996</t>
        </is>
      </c>
      <c r="B5978" t="n">
        <v>46.2719</v>
      </c>
    </row>
    <row r="5979">
      <c r="A5979" s="1" t="inlineStr">
        <is>
          <t>03.04.1996</t>
        </is>
      </c>
      <c r="B5979" t="n">
        <v>47.1411</v>
      </c>
    </row>
    <row r="5980">
      <c r="A5980" s="1" t="inlineStr">
        <is>
          <t>02.04.1996</t>
        </is>
      </c>
      <c r="B5980" t="n">
        <v>46.5276</v>
      </c>
    </row>
    <row r="5981">
      <c r="A5981" s="1" t="inlineStr">
        <is>
          <t>01.04.1996</t>
        </is>
      </c>
      <c r="B5981" t="n">
        <v>46.8855</v>
      </c>
    </row>
    <row r="5982">
      <c r="A5982" s="1" t="inlineStr">
        <is>
          <t>29.03.1996</t>
        </is>
      </c>
      <c r="B5982" t="n">
        <v>46.5276</v>
      </c>
    </row>
    <row r="5983">
      <c r="A5983" s="1" t="inlineStr">
        <is>
          <t>28.03.1996</t>
        </is>
      </c>
      <c r="B5983" t="n">
        <v>46.0674</v>
      </c>
    </row>
    <row r="5984">
      <c r="A5984" s="1" t="inlineStr">
        <is>
          <t>27.03.1996</t>
        </is>
      </c>
      <c r="B5984" t="n">
        <v>45.2493</v>
      </c>
    </row>
    <row r="5985">
      <c r="A5985" s="1" t="inlineStr">
        <is>
          <t>26.03.1996</t>
        </is>
      </c>
      <c r="B5985" t="n">
        <v>43.7155</v>
      </c>
    </row>
    <row r="5986">
      <c r="A5986" s="1" t="inlineStr">
        <is>
          <t>25.03.1996</t>
        </is>
      </c>
      <c r="B5986" t="n">
        <v>44.4824</v>
      </c>
    </row>
    <row r="5987">
      <c r="A5987" s="1" t="inlineStr">
        <is>
          <t>22.03.1996</t>
        </is>
      </c>
      <c r="B5987" t="n">
        <v>43.9711</v>
      </c>
    </row>
    <row r="5988">
      <c r="A5988" s="1" t="inlineStr">
        <is>
          <t>21.03.1996</t>
        </is>
      </c>
      <c r="B5988" t="n">
        <v>44.738</v>
      </c>
    </row>
    <row r="5989">
      <c r="A5989" s="1" t="inlineStr">
        <is>
          <t>20.03.1996</t>
        </is>
      </c>
      <c r="B5989" t="n">
        <v>45.505</v>
      </c>
    </row>
    <row r="5990">
      <c r="A5990" s="1" t="inlineStr">
        <is>
          <t>19.03.1996</t>
        </is>
      </c>
      <c r="B5990" t="n">
        <v>44.9937</v>
      </c>
    </row>
    <row r="5991">
      <c r="A5991" s="1" t="inlineStr">
        <is>
          <t>18.03.1996</t>
        </is>
      </c>
      <c r="B5991" t="n">
        <v>44.9937</v>
      </c>
    </row>
    <row r="5992">
      <c r="A5992" s="1" t="inlineStr">
        <is>
          <t>15.03.1996</t>
        </is>
      </c>
      <c r="B5992" t="n">
        <v>45.505</v>
      </c>
    </row>
    <row r="5993">
      <c r="A5993" s="1" t="inlineStr">
        <is>
          <t>14.03.1996</t>
        </is>
      </c>
      <c r="B5993" t="n">
        <v>44.738</v>
      </c>
    </row>
    <row r="5994">
      <c r="A5994" s="1" t="inlineStr">
        <is>
          <t>13.03.1996</t>
        </is>
      </c>
      <c r="B5994" t="n">
        <v>44.4824</v>
      </c>
    </row>
    <row r="5995">
      <c r="A5995" s="1" t="inlineStr">
        <is>
          <t>12.03.1996</t>
        </is>
      </c>
      <c r="B5995" t="n">
        <v>44.738</v>
      </c>
    </row>
    <row r="5996">
      <c r="A5996" s="1" t="inlineStr">
        <is>
          <t>11.03.1996</t>
        </is>
      </c>
      <c r="B5996" t="n">
        <v>44.4824</v>
      </c>
    </row>
    <row r="5997">
      <c r="A5997" s="1" t="inlineStr">
        <is>
          <t>08.03.1996</t>
        </is>
      </c>
      <c r="B5997" t="n">
        <v>46.0163</v>
      </c>
    </row>
    <row r="5998">
      <c r="A5998" s="1" t="inlineStr">
        <is>
          <t>07.03.1996</t>
        </is>
      </c>
      <c r="B5998" t="n">
        <v>46.5276</v>
      </c>
    </row>
    <row r="5999">
      <c r="A5999" s="1" t="inlineStr">
        <is>
          <t>06.03.1996</t>
        </is>
      </c>
      <c r="B5999" t="n">
        <v>46.1185</v>
      </c>
    </row>
    <row r="6000">
      <c r="A6000" s="1" t="inlineStr">
        <is>
          <t>05.03.1996</t>
        </is>
      </c>
      <c r="B6000" t="n">
        <v>46.2719</v>
      </c>
    </row>
    <row r="6001">
      <c r="A6001" s="1" t="inlineStr">
        <is>
          <t>04.03.1996</t>
        </is>
      </c>
      <c r="B6001" t="n">
        <v>47.0389</v>
      </c>
    </row>
    <row r="6002">
      <c r="A6002" s="1" t="inlineStr">
        <is>
          <t>01.03.1996</t>
        </is>
      </c>
      <c r="B6002" t="n">
        <v>47.0389</v>
      </c>
    </row>
    <row r="6003">
      <c r="A6003" s="1" t="inlineStr">
        <is>
          <t>29.02.1996</t>
        </is>
      </c>
      <c r="B6003" t="n">
        <v>45.4027</v>
      </c>
    </row>
    <row r="6004">
      <c r="A6004" s="1" t="inlineStr">
        <is>
          <t>28.02.1996</t>
        </is>
      </c>
      <c r="B6004" t="n">
        <v>45.7606</v>
      </c>
    </row>
    <row r="6005">
      <c r="A6005" s="1" t="inlineStr">
        <is>
          <t>27.02.1996</t>
        </is>
      </c>
      <c r="B6005" t="n">
        <v>45.2493</v>
      </c>
    </row>
    <row r="6006">
      <c r="A6006" s="1" t="inlineStr">
        <is>
          <t>26.02.1996</t>
        </is>
      </c>
      <c r="B6006" t="n">
        <v>45.2493</v>
      </c>
    </row>
    <row r="6007">
      <c r="A6007" s="1" t="inlineStr">
        <is>
          <t>23.02.1996</t>
        </is>
      </c>
      <c r="B6007" t="n">
        <v>45.6072</v>
      </c>
    </row>
    <row r="6008">
      <c r="A6008" s="1" t="inlineStr">
        <is>
          <t>22.02.1996</t>
        </is>
      </c>
      <c r="B6008" t="n">
        <v>45.2493</v>
      </c>
    </row>
    <row r="6009">
      <c r="A6009" s="1" t="inlineStr">
        <is>
          <t>21.02.1996</t>
        </is>
      </c>
      <c r="B6009" t="n">
        <v>45.505</v>
      </c>
    </row>
    <row r="6010">
      <c r="A6010" s="1" t="inlineStr">
        <is>
          <t>20.02.1996</t>
        </is>
      </c>
      <c r="B6010" t="n">
        <v>45.7606</v>
      </c>
    </row>
    <row r="6011">
      <c r="A6011" s="1" t="inlineStr">
        <is>
          <t>19.02.1996</t>
        </is>
      </c>
      <c r="B6011" t="n">
        <v>46.0163</v>
      </c>
    </row>
    <row r="6012">
      <c r="A6012" s="1" t="inlineStr">
        <is>
          <t>16.02.1996</t>
        </is>
      </c>
      <c r="B6012" t="n">
        <v>46.0163</v>
      </c>
    </row>
    <row r="6013">
      <c r="A6013" s="1" t="inlineStr">
        <is>
          <t>15.02.1996</t>
        </is>
      </c>
      <c r="B6013" t="n">
        <v>46.7832</v>
      </c>
    </row>
    <row r="6014">
      <c r="A6014" s="1" t="inlineStr">
        <is>
          <t>14.02.1996</t>
        </is>
      </c>
      <c r="B6014" t="n">
        <v>45.2493</v>
      </c>
    </row>
    <row r="6015">
      <c r="A6015" s="1" t="inlineStr">
        <is>
          <t>13.02.1996</t>
        </is>
      </c>
      <c r="B6015" t="n">
        <v>45.7606</v>
      </c>
    </row>
    <row r="6016">
      <c r="A6016" s="1" t="inlineStr">
        <is>
          <t>12.02.1996</t>
        </is>
      </c>
      <c r="B6016" t="n">
        <v>45.6584</v>
      </c>
    </row>
    <row r="6017">
      <c r="A6017" s="1" t="inlineStr">
        <is>
          <t>09.02.1996</t>
        </is>
      </c>
      <c r="B6017" t="n">
        <v>45.2493</v>
      </c>
    </row>
    <row r="6018">
      <c r="A6018" s="1" t="inlineStr">
        <is>
          <t>08.02.1996</t>
        </is>
      </c>
      <c r="B6018" t="n">
        <v>45.1982</v>
      </c>
    </row>
    <row r="6019">
      <c r="A6019" s="1" t="inlineStr">
        <is>
          <t>07.02.1996</t>
        </is>
      </c>
      <c r="B6019" t="n">
        <v>45.7606</v>
      </c>
    </row>
    <row r="6020">
      <c r="A6020" s="1" t="inlineStr">
        <is>
          <t>06.02.1996</t>
        </is>
      </c>
      <c r="B6020" t="n">
        <v>45.4027</v>
      </c>
    </row>
    <row r="6021">
      <c r="A6021" s="1" t="inlineStr">
        <is>
          <t>05.02.1996</t>
        </is>
      </c>
      <c r="B6021" t="n">
        <v>44.6358</v>
      </c>
    </row>
    <row r="6022">
      <c r="A6022" s="1" t="inlineStr">
        <is>
          <t>02.02.1996</t>
        </is>
      </c>
      <c r="B6022" t="n">
        <v>44.738</v>
      </c>
    </row>
    <row r="6023">
      <c r="A6023" s="1" t="inlineStr">
        <is>
          <t>01.02.1996</t>
        </is>
      </c>
      <c r="B6023" t="n">
        <v>43.4598</v>
      </c>
    </row>
    <row r="6024">
      <c r="A6024" s="1" t="inlineStr">
        <is>
          <t>31.01.1996</t>
        </is>
      </c>
      <c r="B6024" t="n">
        <v>43.2042</v>
      </c>
    </row>
    <row r="6025">
      <c r="A6025" s="1" t="inlineStr">
        <is>
          <t>30.01.1996</t>
        </is>
      </c>
      <c r="B6025" t="n">
        <v>43.4598</v>
      </c>
    </row>
    <row r="6026">
      <c r="A6026" s="1" t="inlineStr">
        <is>
          <t>29.01.1996</t>
        </is>
      </c>
      <c r="B6026" t="n">
        <v>42.9485</v>
      </c>
    </row>
    <row r="6027">
      <c r="A6027" s="1" t="inlineStr">
        <is>
          <t>26.01.1996</t>
        </is>
      </c>
      <c r="B6027" t="n">
        <v>43.7155</v>
      </c>
    </row>
    <row r="6028">
      <c r="A6028" s="1" t="inlineStr">
        <is>
          <t>25.01.1996</t>
        </is>
      </c>
      <c r="B6028" t="n">
        <v>44.8403</v>
      </c>
    </row>
    <row r="6029">
      <c r="A6029" s="1" t="inlineStr">
        <is>
          <t>24.01.1996</t>
        </is>
      </c>
      <c r="B6029" t="n">
        <v>45.2493</v>
      </c>
    </row>
    <row r="6030">
      <c r="A6030" s="1" t="inlineStr">
        <is>
          <t>23.01.1996</t>
        </is>
      </c>
      <c r="B6030" t="n">
        <v>44.4824</v>
      </c>
    </row>
    <row r="6031">
      <c r="A6031" s="1" t="inlineStr">
        <is>
          <t>22.01.1996</t>
        </is>
      </c>
      <c r="B6031" t="n">
        <v>44.738</v>
      </c>
    </row>
    <row r="6032">
      <c r="A6032" s="1" t="inlineStr">
        <is>
          <t>19.01.1996</t>
        </is>
      </c>
      <c r="B6032" t="n">
        <v>45.0959</v>
      </c>
    </row>
    <row r="6033">
      <c r="A6033" s="1" t="inlineStr">
        <is>
          <t>18.01.1996</t>
        </is>
      </c>
      <c r="B6033" t="n">
        <v>44.738</v>
      </c>
    </row>
    <row r="6034">
      <c r="A6034" s="1" t="inlineStr">
        <is>
          <t>17.01.1996</t>
        </is>
      </c>
      <c r="B6034" t="n">
        <v>46.0163</v>
      </c>
    </row>
    <row r="6035">
      <c r="A6035" s="1" t="inlineStr">
        <is>
          <t>16.01.1996</t>
        </is>
      </c>
      <c r="B6035" t="n">
        <v>45.8629</v>
      </c>
    </row>
    <row r="6036">
      <c r="A6036" s="1" t="inlineStr">
        <is>
          <t>15.01.1996</t>
        </is>
      </c>
      <c r="B6036" t="n">
        <v>45.505</v>
      </c>
    </row>
    <row r="6037">
      <c r="A6037" s="1" t="inlineStr">
        <is>
          <t>12.01.1996</t>
        </is>
      </c>
      <c r="B6037" t="n">
        <v>45.6072</v>
      </c>
    </row>
    <row r="6038">
      <c r="A6038" s="1" t="inlineStr">
        <is>
          <t>11.01.1996</t>
        </is>
      </c>
      <c r="B6038" t="n">
        <v>45.7606</v>
      </c>
    </row>
    <row r="6039">
      <c r="A6039" s="1" t="inlineStr">
        <is>
          <t>10.01.1996</t>
        </is>
      </c>
      <c r="B6039" t="n">
        <v>45.7606</v>
      </c>
    </row>
    <row r="6040">
      <c r="A6040" s="1" t="inlineStr">
        <is>
          <t>09.01.1996</t>
        </is>
      </c>
      <c r="B6040" t="n">
        <v>46.5276</v>
      </c>
    </row>
    <row r="6041">
      <c r="A6041" s="1" t="inlineStr">
        <is>
          <t>08.01.1996</t>
        </is>
      </c>
      <c r="B6041" t="n">
        <v>46.6298</v>
      </c>
    </row>
    <row r="6042">
      <c r="A6042" s="1" t="inlineStr">
        <is>
          <t>05.01.1996</t>
        </is>
      </c>
      <c r="B6042" t="n">
        <v>47.2945</v>
      </c>
    </row>
    <row r="6043">
      <c r="A6043" s="1" t="inlineStr">
        <is>
          <t>04.01.1996</t>
        </is>
      </c>
      <c r="B6043" t="n">
        <v>45.505</v>
      </c>
    </row>
    <row r="6044">
      <c r="A6044" s="1" t="inlineStr">
        <is>
          <t>03.01.1996</t>
        </is>
      </c>
      <c r="B6044" t="n">
        <v>43.7155</v>
      </c>
    </row>
    <row r="6045">
      <c r="A6045" s="1" t="inlineStr">
        <is>
          <t>02.01.1996</t>
        </is>
      </c>
      <c r="B6045" t="n">
        <v>44.2267</v>
      </c>
    </row>
    <row r="6046">
      <c r="A6046" s="1" t="inlineStr">
        <is>
          <t>01.01.1996</t>
        </is>
      </c>
      <c r="B6046" t="n">
        <v>43.4598</v>
      </c>
    </row>
    <row r="6047">
      <c r="A6047" s="1" t="inlineStr">
        <is>
          <t>29.12.1995</t>
        </is>
      </c>
      <c r="B6047" t="n">
        <v>43.4598</v>
      </c>
    </row>
    <row r="6048">
      <c r="A6048" s="1" t="inlineStr">
        <is>
          <t>28.12.1995</t>
        </is>
      </c>
      <c r="B6048" t="n">
        <v>42.9485</v>
      </c>
    </row>
    <row r="6049">
      <c r="A6049" s="1" t="inlineStr">
        <is>
          <t>27.12.1995</t>
        </is>
      </c>
      <c r="B6049" t="n">
        <v>43.4598</v>
      </c>
    </row>
    <row r="6050">
      <c r="A6050" s="1" t="inlineStr">
        <is>
          <t>26.12.1995</t>
        </is>
      </c>
      <c r="B6050" t="n">
        <v>42.9485</v>
      </c>
    </row>
    <row r="6051">
      <c r="A6051" s="1" t="inlineStr">
        <is>
          <t>25.12.1995</t>
        </is>
      </c>
      <c r="B6051" t="n">
        <v>42.9485</v>
      </c>
    </row>
    <row r="6052">
      <c r="A6052" s="1" t="inlineStr">
        <is>
          <t>22.12.1995</t>
        </is>
      </c>
      <c r="B6052" t="n">
        <v>42.9485</v>
      </c>
    </row>
    <row r="6053">
      <c r="A6053" s="1" t="inlineStr">
        <is>
          <t>21.12.1995</t>
        </is>
      </c>
      <c r="B6053" t="n">
        <v>41.159</v>
      </c>
    </row>
    <row r="6054">
      <c r="A6054" s="1" t="inlineStr">
        <is>
          <t>20.12.1995</t>
        </is>
      </c>
      <c r="B6054" t="n">
        <v>41.6703</v>
      </c>
    </row>
    <row r="6055">
      <c r="A6055" s="1" t="inlineStr">
        <is>
          <t>19.12.1995</t>
        </is>
      </c>
      <c r="B6055" t="n">
        <v>41.6703</v>
      </c>
    </row>
    <row r="6056">
      <c r="A6056" s="1" t="inlineStr">
        <is>
          <t>18.12.1995</t>
        </is>
      </c>
      <c r="B6056" t="n">
        <v>41.9259</v>
      </c>
    </row>
    <row r="6057">
      <c r="A6057" s="1" t="inlineStr">
        <is>
          <t>15.12.1995</t>
        </is>
      </c>
      <c r="B6057" t="n">
        <v>41.9259</v>
      </c>
    </row>
    <row r="6058">
      <c r="A6058" s="1" t="inlineStr">
        <is>
          <t>14.12.1995</t>
        </is>
      </c>
      <c r="B6058" t="n">
        <v>41.8237</v>
      </c>
    </row>
    <row r="6059">
      <c r="A6059" s="1" t="inlineStr">
        <is>
          <t>13.12.1995</t>
        </is>
      </c>
      <c r="B6059" t="n">
        <v>41.9259</v>
      </c>
    </row>
    <row r="6060">
      <c r="A6060" s="1" t="inlineStr">
        <is>
          <t>12.12.1995</t>
        </is>
      </c>
      <c r="B6060" t="n">
        <v>42.1816</v>
      </c>
    </row>
    <row r="6061">
      <c r="A6061" s="1" t="inlineStr">
        <is>
          <t>11.12.1995</t>
        </is>
      </c>
      <c r="B6061" t="n">
        <v>41.9259</v>
      </c>
    </row>
    <row r="6062">
      <c r="A6062" s="1" t="inlineStr">
        <is>
          <t>08.12.1995</t>
        </is>
      </c>
      <c r="B6062" t="n">
        <v>41.9259</v>
      </c>
    </row>
    <row r="6063">
      <c r="A6063" s="1" t="inlineStr">
        <is>
          <t>07.12.1995</t>
        </is>
      </c>
      <c r="B6063" t="n">
        <v>42.744</v>
      </c>
    </row>
    <row r="6064">
      <c r="A6064" s="1" t="inlineStr">
        <is>
          <t>06.12.1995</t>
        </is>
      </c>
      <c r="B6064" t="n">
        <v>41.6703</v>
      </c>
    </row>
    <row r="6065">
      <c r="A6065" s="1" t="inlineStr">
        <is>
          <t>05.12.1995</t>
        </is>
      </c>
      <c r="B6065" t="n">
        <v>42.2327</v>
      </c>
    </row>
    <row r="6066">
      <c r="A6066" s="1" t="inlineStr">
        <is>
          <t>04.12.1995</t>
        </is>
      </c>
      <c r="B6066" t="n">
        <v>43.2042</v>
      </c>
    </row>
    <row r="6067">
      <c r="A6067" s="1" t="inlineStr">
        <is>
          <t>01.12.1995</t>
        </is>
      </c>
      <c r="B6067" t="n">
        <v>42.9485</v>
      </c>
    </row>
    <row r="6068">
      <c r="A6068" s="1" t="inlineStr">
        <is>
          <t>30.11.1995</t>
        </is>
      </c>
      <c r="B6068" t="n">
        <v>42.335</v>
      </c>
    </row>
    <row r="6069">
      <c r="A6069" s="1" t="inlineStr">
        <is>
          <t>29.11.1995</t>
        </is>
      </c>
      <c r="B6069" t="n">
        <v>43.4598</v>
      </c>
    </row>
    <row r="6070">
      <c r="A6070" s="1" t="inlineStr">
        <is>
          <t>28.11.1995</t>
        </is>
      </c>
      <c r="B6070" t="n">
        <v>43.8177</v>
      </c>
    </row>
    <row r="6071">
      <c r="A6071" s="1" t="inlineStr">
        <is>
          <t>27.11.1995</t>
        </is>
      </c>
      <c r="B6071" t="n">
        <v>43.2042</v>
      </c>
    </row>
    <row r="6072">
      <c r="A6072" s="1" t="inlineStr">
        <is>
          <t>24.11.1995</t>
        </is>
      </c>
      <c r="B6072" t="n">
        <v>42.9485</v>
      </c>
    </row>
    <row r="6073">
      <c r="A6073" s="1" t="inlineStr">
        <is>
          <t>23.11.1995</t>
        </is>
      </c>
      <c r="B6073" t="n">
        <v>43.4598</v>
      </c>
    </row>
    <row r="6074">
      <c r="A6074" s="1" t="inlineStr">
        <is>
          <t>22.11.1995</t>
        </is>
      </c>
      <c r="B6074" t="n">
        <v>43.3576</v>
      </c>
    </row>
    <row r="6075">
      <c r="A6075" s="1" t="inlineStr">
        <is>
          <t>21.11.1995</t>
        </is>
      </c>
      <c r="B6075" t="n">
        <v>42.6929</v>
      </c>
    </row>
    <row r="6076">
      <c r="A6076" s="1" t="inlineStr">
        <is>
          <t>20.11.1995</t>
        </is>
      </c>
      <c r="B6076" t="n">
        <v>42.335</v>
      </c>
    </row>
    <row r="6077">
      <c r="A6077" s="1" t="inlineStr">
        <is>
          <t>17.11.1995</t>
        </is>
      </c>
      <c r="B6077" t="n">
        <v>41.159</v>
      </c>
    </row>
    <row r="6078">
      <c r="A6078" s="1" t="inlineStr">
        <is>
          <t>16.11.1995</t>
        </is>
      </c>
      <c r="B6078" t="n">
        <v>42.1816</v>
      </c>
    </row>
    <row r="6079">
      <c r="A6079" s="1" t="inlineStr">
        <is>
          <t>15.11.1995</t>
        </is>
      </c>
      <c r="B6079" t="n">
        <v>41.6703</v>
      </c>
    </row>
    <row r="6080">
      <c r="A6080" s="1" t="inlineStr">
        <is>
          <t>14.11.1995</t>
        </is>
      </c>
      <c r="B6080" t="n">
        <v>43.4598</v>
      </c>
    </row>
    <row r="6081">
      <c r="A6081" s="1" t="inlineStr">
        <is>
          <t>13.11.1995</t>
        </is>
      </c>
      <c r="B6081" t="n">
        <v>44.5847</v>
      </c>
    </row>
    <row r="6082">
      <c r="A6082" s="1" t="inlineStr">
        <is>
          <t>10.11.1995</t>
        </is>
      </c>
      <c r="B6082" t="n">
        <v>44.9937</v>
      </c>
    </row>
    <row r="6083">
      <c r="A6083" s="1" t="inlineStr">
        <is>
          <t>09.11.1995</t>
        </is>
      </c>
      <c r="B6083" t="n">
        <v>45.0959</v>
      </c>
    </row>
    <row r="6084">
      <c r="A6084" s="1" t="inlineStr">
        <is>
          <t>08.11.1995</t>
        </is>
      </c>
      <c r="B6084" t="n">
        <v>44.4824</v>
      </c>
    </row>
    <row r="6085">
      <c r="A6085" s="1" t="inlineStr">
        <is>
          <t>07.11.1995</t>
        </is>
      </c>
      <c r="B6085" t="n">
        <v>45.0959</v>
      </c>
    </row>
    <row r="6086">
      <c r="A6086" s="1" t="inlineStr">
        <is>
          <t>06.11.1995</t>
        </is>
      </c>
      <c r="B6086" t="n">
        <v>46.2719</v>
      </c>
    </row>
    <row r="6087">
      <c r="A6087" s="1" t="inlineStr">
        <is>
          <t>03.11.1995</t>
        </is>
      </c>
      <c r="B6087" t="n">
        <v>45.3005</v>
      </c>
    </row>
    <row r="6088">
      <c r="A6088" s="1" t="inlineStr">
        <is>
          <t>02.11.1995</t>
        </is>
      </c>
      <c r="B6088" t="n">
        <v>44.9937</v>
      </c>
    </row>
    <row r="6089">
      <c r="A6089" s="1" t="inlineStr">
        <is>
          <t>01.11.1995</t>
        </is>
      </c>
      <c r="B6089" t="n">
        <v>44.738</v>
      </c>
    </row>
    <row r="6090">
      <c r="A6090" s="1" t="inlineStr">
        <is>
          <t>31.10.1995</t>
        </is>
      </c>
      <c r="B6090" t="n">
        <v>44.738</v>
      </c>
    </row>
    <row r="6091">
      <c r="A6091" s="1" t="inlineStr">
        <is>
          <t>30.10.1995</t>
        </is>
      </c>
      <c r="B6091" t="n">
        <v>45.9651</v>
      </c>
    </row>
    <row r="6092">
      <c r="A6092" s="1" t="inlineStr">
        <is>
          <t>27.10.1995</t>
        </is>
      </c>
      <c r="B6092" t="n">
        <v>44.3801</v>
      </c>
    </row>
    <row r="6093">
      <c r="A6093" s="1" t="inlineStr">
        <is>
          <t>26.10.1995</t>
        </is>
      </c>
      <c r="B6093" t="n">
        <v>45.505</v>
      </c>
    </row>
    <row r="6094">
      <c r="A6094" s="1" t="inlineStr">
        <is>
          <t>25.10.1995</t>
        </is>
      </c>
      <c r="B6094" t="n">
        <v>46.0163</v>
      </c>
    </row>
    <row r="6095">
      <c r="A6095" s="1" t="inlineStr">
        <is>
          <t>24.10.1995</t>
        </is>
      </c>
      <c r="B6095" t="n">
        <v>44.5335</v>
      </c>
    </row>
    <row r="6096">
      <c r="A6096" s="1" t="inlineStr">
        <is>
          <t>23.10.1995</t>
        </is>
      </c>
      <c r="B6096" t="n">
        <v>45.3516</v>
      </c>
    </row>
    <row r="6097">
      <c r="A6097" s="1" t="inlineStr">
        <is>
          <t>20.10.1995</t>
        </is>
      </c>
      <c r="B6097" t="n">
        <v>46.7832</v>
      </c>
    </row>
    <row r="6098">
      <c r="A6098" s="1" t="inlineStr">
        <is>
          <t>19.10.1995</t>
        </is>
      </c>
      <c r="B6098" t="n">
        <v>47.8058</v>
      </c>
    </row>
    <row r="6099">
      <c r="A6099" s="1" t="inlineStr">
        <is>
          <t>18.10.1995</t>
        </is>
      </c>
      <c r="B6099" t="n">
        <v>48.4705</v>
      </c>
    </row>
    <row r="6100">
      <c r="A6100" s="1" t="inlineStr">
        <is>
          <t>17.10.1995</t>
        </is>
      </c>
      <c r="B6100" t="n">
        <v>48.675</v>
      </c>
    </row>
    <row r="6101">
      <c r="A6101" s="1" t="inlineStr">
        <is>
          <t>16.10.1995</t>
        </is>
      </c>
      <c r="B6101" t="n">
        <v>49.4931</v>
      </c>
    </row>
    <row r="6102">
      <c r="A6102" s="1" t="inlineStr">
        <is>
          <t>13.10.1995</t>
        </is>
      </c>
      <c r="B6102" t="n">
        <v>48.5727</v>
      </c>
    </row>
    <row r="6103">
      <c r="A6103" s="1" t="inlineStr">
        <is>
          <t>12.10.1995</t>
        </is>
      </c>
      <c r="B6103" t="n">
        <v>48.3171</v>
      </c>
    </row>
    <row r="6104">
      <c r="A6104" s="1" t="inlineStr">
        <is>
          <t>11.10.1995</t>
        </is>
      </c>
      <c r="B6104" t="n">
        <v>47.9592</v>
      </c>
    </row>
    <row r="6105">
      <c r="A6105" s="1" t="inlineStr">
        <is>
          <t>10.10.1995</t>
        </is>
      </c>
      <c r="B6105" t="n">
        <v>47.8058</v>
      </c>
    </row>
    <row r="6106">
      <c r="A6106" s="1" t="inlineStr">
        <is>
          <t>09.10.1995</t>
        </is>
      </c>
      <c r="B6106" t="n">
        <v>47.1411</v>
      </c>
    </row>
    <row r="6107">
      <c r="A6107" s="1" t="inlineStr">
        <is>
          <t>06.10.1995</t>
        </is>
      </c>
      <c r="B6107" t="n">
        <v>47.4479</v>
      </c>
    </row>
    <row r="6108">
      <c r="A6108" s="1" t="inlineStr">
        <is>
          <t>05.10.1995</t>
        </is>
      </c>
      <c r="B6108" t="n">
        <v>47.9592</v>
      </c>
    </row>
    <row r="6109">
      <c r="A6109" s="1" t="inlineStr">
        <is>
          <t>04.10.1995</t>
        </is>
      </c>
      <c r="B6109" t="n">
        <v>47.2945</v>
      </c>
    </row>
    <row r="6110">
      <c r="A6110" s="1" t="inlineStr">
        <is>
          <t>03.10.1995</t>
        </is>
      </c>
      <c r="B6110" t="n">
        <v>47.2945</v>
      </c>
    </row>
    <row r="6111">
      <c r="A6111" s="1" t="inlineStr">
        <is>
          <t>02.10.1995</t>
        </is>
      </c>
      <c r="B6111" t="n">
        <v>47.2945</v>
      </c>
    </row>
    <row r="6112">
      <c r="A6112" s="1" t="inlineStr">
        <is>
          <t>29.09.1995</t>
        </is>
      </c>
      <c r="B6112" t="n">
        <v>48.1637</v>
      </c>
    </row>
    <row r="6113">
      <c r="A6113" s="1" t="inlineStr">
        <is>
          <t>28.09.1995</t>
        </is>
      </c>
      <c r="B6113" t="n">
        <v>48.0614</v>
      </c>
    </row>
    <row r="6114">
      <c r="A6114" s="1" t="inlineStr">
        <is>
          <t>27.09.1995</t>
        </is>
      </c>
      <c r="B6114" t="n">
        <v>48.5727</v>
      </c>
    </row>
    <row r="6115">
      <c r="A6115" s="1" t="inlineStr">
        <is>
          <t>26.09.1995</t>
        </is>
      </c>
      <c r="B6115" t="n">
        <v>48.9306</v>
      </c>
    </row>
    <row r="6116">
      <c r="A6116" s="1" t="inlineStr">
        <is>
          <t>25.09.1995</t>
        </is>
      </c>
      <c r="B6116" t="n">
        <v>49.3397</v>
      </c>
    </row>
    <row r="6117">
      <c r="A6117" s="1" t="inlineStr">
        <is>
          <t>22.09.1995</t>
        </is>
      </c>
      <c r="B6117" t="n">
        <v>48.8284</v>
      </c>
    </row>
    <row r="6118">
      <c r="A6118" s="1" t="inlineStr">
        <is>
          <t>21.09.1995</t>
        </is>
      </c>
      <c r="B6118" t="n">
        <v>51.0781</v>
      </c>
    </row>
    <row r="6119">
      <c r="A6119" s="1" t="inlineStr">
        <is>
          <t>20.09.1995</t>
        </is>
      </c>
      <c r="B6119" t="n">
        <v>51.3337</v>
      </c>
    </row>
    <row r="6120">
      <c r="A6120" s="1" t="inlineStr">
        <is>
          <t>19.09.1995</t>
        </is>
      </c>
      <c r="B6120" t="n">
        <v>50.6179</v>
      </c>
    </row>
    <row r="6121">
      <c r="A6121" s="1" t="inlineStr">
        <is>
          <t>18.09.1995</t>
        </is>
      </c>
      <c r="B6121" t="n">
        <v>50.26</v>
      </c>
    </row>
    <row r="6122">
      <c r="A6122" s="1" t="inlineStr">
        <is>
          <t>15.09.1995</t>
        </is>
      </c>
      <c r="B6122" t="n">
        <v>50.1066</v>
      </c>
    </row>
    <row r="6123">
      <c r="A6123" s="1" t="inlineStr">
        <is>
          <t>14.09.1995</t>
        </is>
      </c>
      <c r="B6123" t="n">
        <v>50.9758</v>
      </c>
    </row>
    <row r="6124">
      <c r="A6124" s="1" t="inlineStr">
        <is>
          <t>13.09.1995</t>
        </is>
      </c>
      <c r="B6124" t="n">
        <v>51.3848</v>
      </c>
    </row>
    <row r="6125">
      <c r="A6125" s="1" t="inlineStr">
        <is>
          <t>12.09.1995</t>
        </is>
      </c>
      <c r="B6125" t="n">
        <v>50.3622</v>
      </c>
    </row>
    <row r="6126">
      <c r="A6126" s="1" t="inlineStr">
        <is>
          <t>11.09.1995</t>
        </is>
      </c>
      <c r="B6126" t="n">
        <v>51.3848</v>
      </c>
    </row>
    <row r="6127">
      <c r="A6127" s="1" t="inlineStr">
        <is>
          <t>08.09.1995</t>
        </is>
      </c>
      <c r="B6127" t="n">
        <v>51.1292</v>
      </c>
    </row>
    <row r="6128">
      <c r="A6128" s="1" t="inlineStr">
        <is>
          <t>07.09.1995</t>
        </is>
      </c>
      <c r="B6128" t="n">
        <v>51.6405</v>
      </c>
    </row>
    <row r="6129">
      <c r="A6129" s="1" t="inlineStr">
        <is>
          <t>06.09.1995</t>
        </is>
      </c>
      <c r="B6129" t="n">
        <v>52.4074</v>
      </c>
    </row>
    <row r="6130">
      <c r="A6130" s="1" t="inlineStr">
        <is>
          <t>05.09.1995</t>
        </is>
      </c>
      <c r="B6130" t="n">
        <v>50.6179</v>
      </c>
    </row>
    <row r="6131">
      <c r="A6131" s="1" t="inlineStr">
        <is>
          <t>04.09.1995</t>
        </is>
      </c>
      <c r="B6131" t="n">
        <v>50.6179</v>
      </c>
    </row>
    <row r="6132">
      <c r="A6132" s="1" t="inlineStr">
        <is>
          <t>01.09.1995</t>
        </is>
      </c>
      <c r="B6132" t="n">
        <v>50.7713</v>
      </c>
    </row>
    <row r="6133">
      <c r="A6133" s="1" t="inlineStr">
        <is>
          <t>31.08.1995</t>
        </is>
      </c>
      <c r="B6133" t="n">
        <v>51.4871</v>
      </c>
    </row>
    <row r="6134">
      <c r="A6134" s="1" t="inlineStr">
        <is>
          <t>30.08.1995</t>
        </is>
      </c>
      <c r="B6134" t="n">
        <v>51.436</v>
      </c>
    </row>
    <row r="6135">
      <c r="A6135" s="1" t="inlineStr">
        <is>
          <t>29.08.1995</t>
        </is>
      </c>
      <c r="B6135" t="n">
        <v>51.8961</v>
      </c>
    </row>
    <row r="6136">
      <c r="A6136" s="1" t="inlineStr">
        <is>
          <t>28.08.1995</t>
        </is>
      </c>
      <c r="B6136" t="n">
        <v>51.0269</v>
      </c>
    </row>
    <row r="6137">
      <c r="A6137" s="1" t="inlineStr">
        <is>
          <t>25.08.1995</t>
        </is>
      </c>
      <c r="B6137" t="n">
        <v>50.5156</v>
      </c>
    </row>
    <row r="6138">
      <c r="A6138" s="1" t="inlineStr">
        <is>
          <t>24.08.1995</t>
        </is>
      </c>
      <c r="B6138" t="n">
        <v>49.6976</v>
      </c>
    </row>
    <row r="6139">
      <c r="A6139" s="1" t="inlineStr">
        <is>
          <t>23.08.1995</t>
        </is>
      </c>
      <c r="B6139" t="n">
        <v>49.3397</v>
      </c>
    </row>
    <row r="6140">
      <c r="A6140" s="1" t="inlineStr">
        <is>
          <t>22.08.1995</t>
        </is>
      </c>
      <c r="B6140" t="n">
        <v>48.675</v>
      </c>
    </row>
    <row r="6141">
      <c r="A6141" s="1" t="inlineStr">
        <is>
          <t>21.08.1995</t>
        </is>
      </c>
      <c r="B6141" t="n">
        <v>48.9818</v>
      </c>
    </row>
    <row r="6142">
      <c r="A6142" s="1" t="inlineStr">
        <is>
          <t>18.08.1995</t>
        </is>
      </c>
      <c r="B6142" t="n">
        <v>48.5727</v>
      </c>
    </row>
    <row r="6143">
      <c r="A6143" s="1" t="inlineStr">
        <is>
          <t>17.08.1995</t>
        </is>
      </c>
      <c r="B6143" t="n">
        <v>48.8795</v>
      </c>
    </row>
    <row r="6144">
      <c r="A6144" s="1" t="inlineStr">
        <is>
          <t>16.08.1995</t>
        </is>
      </c>
      <c r="B6144" t="n">
        <v>46.7832</v>
      </c>
    </row>
    <row r="6145">
      <c r="A6145" s="1" t="inlineStr">
        <is>
          <t>15.08.1995</t>
        </is>
      </c>
      <c r="B6145" t="n">
        <v>46.8343</v>
      </c>
    </row>
    <row r="6146">
      <c r="A6146" s="1" t="inlineStr">
        <is>
          <t>14.08.1995</t>
        </is>
      </c>
      <c r="B6146" t="n">
        <v>46.7832</v>
      </c>
    </row>
    <row r="6147">
      <c r="A6147" s="1" t="inlineStr">
        <is>
          <t>11.08.1995</t>
        </is>
      </c>
      <c r="B6147" t="n">
        <v>47.7035</v>
      </c>
    </row>
    <row r="6148">
      <c r="A6148" s="1" t="inlineStr">
        <is>
          <t>10.08.1995</t>
        </is>
      </c>
      <c r="B6148" t="n">
        <v>46.6298</v>
      </c>
    </row>
    <row r="6149">
      <c r="A6149" s="1" t="inlineStr">
        <is>
          <t>09.08.1995</t>
        </is>
      </c>
      <c r="B6149" t="n">
        <v>47.1411</v>
      </c>
    </row>
    <row r="6150">
      <c r="A6150" s="1" t="inlineStr">
        <is>
          <t>08.08.1995</t>
        </is>
      </c>
      <c r="B6150" t="n">
        <v>48.266</v>
      </c>
    </row>
    <row r="6151">
      <c r="A6151" s="1" t="inlineStr">
        <is>
          <t>07.08.1995</t>
        </is>
      </c>
      <c r="B6151" t="n">
        <v>46.5276</v>
      </c>
    </row>
    <row r="6152">
      <c r="A6152" s="1" t="inlineStr">
        <is>
          <t>04.08.1995</t>
        </is>
      </c>
      <c r="B6152" t="n">
        <v>46.2719</v>
      </c>
    </row>
    <row r="6153">
      <c r="A6153" s="1" t="inlineStr">
        <is>
          <t>03.08.1995</t>
        </is>
      </c>
      <c r="B6153" t="n">
        <v>46.5276</v>
      </c>
    </row>
    <row r="6154">
      <c r="A6154" s="1" t="inlineStr">
        <is>
          <t>02.08.1995</t>
        </is>
      </c>
      <c r="B6154" t="n">
        <v>45.505</v>
      </c>
    </row>
    <row r="6155">
      <c r="A6155" s="1" t="inlineStr">
        <is>
          <t>01.08.1995</t>
        </is>
      </c>
      <c r="B6155" t="n">
        <v>45.505</v>
      </c>
    </row>
    <row r="6156">
      <c r="A6156" s="1" t="inlineStr">
        <is>
          <t>31.07.1995</t>
        </is>
      </c>
      <c r="B6156" t="n">
        <v>45.2493</v>
      </c>
    </row>
    <row r="6157">
      <c r="A6157" s="1" t="inlineStr">
        <is>
          <t>28.07.1995</t>
        </is>
      </c>
      <c r="B6157" t="n">
        <v>45.2493</v>
      </c>
    </row>
    <row r="6158">
      <c r="A6158" s="1" t="inlineStr">
        <is>
          <t>27.07.1995</t>
        </is>
      </c>
      <c r="B6158" t="n">
        <v>45.2493</v>
      </c>
    </row>
    <row r="6159">
      <c r="A6159" s="1" t="inlineStr">
        <is>
          <t>26.07.1995</t>
        </is>
      </c>
      <c r="B6159" t="n">
        <v>45.505</v>
      </c>
    </row>
    <row r="6160">
      <c r="A6160" s="1" t="inlineStr">
        <is>
          <t>25.07.1995</t>
        </is>
      </c>
      <c r="B6160" t="n">
        <v>45.505</v>
      </c>
    </row>
    <row r="6161">
      <c r="A6161" s="1" t="inlineStr">
        <is>
          <t>24.07.1995</t>
        </is>
      </c>
      <c r="B6161" t="n">
        <v>44.9937</v>
      </c>
    </row>
    <row r="6162">
      <c r="A6162" s="1" t="inlineStr">
        <is>
          <t>21.07.1995</t>
        </is>
      </c>
      <c r="B6162" t="n">
        <v>44.738</v>
      </c>
    </row>
    <row r="6163">
      <c r="A6163" s="1" t="inlineStr">
        <is>
          <t>20.07.1995</t>
        </is>
      </c>
      <c r="B6163" t="n">
        <v>44.8914</v>
      </c>
    </row>
    <row r="6164">
      <c r="A6164" s="1" t="inlineStr">
        <is>
          <t>19.07.1995</t>
        </is>
      </c>
      <c r="B6164" t="n">
        <v>45.0959</v>
      </c>
    </row>
    <row r="6165">
      <c r="A6165" s="1" t="inlineStr">
        <is>
          <t>18.07.1995</t>
        </is>
      </c>
      <c r="B6165" t="n">
        <v>45.2493</v>
      </c>
    </row>
    <row r="6166">
      <c r="A6166" s="1" t="inlineStr">
        <is>
          <t>17.07.1995</t>
        </is>
      </c>
      <c r="B6166" t="n">
        <v>45.2493</v>
      </c>
    </row>
    <row r="6167">
      <c r="A6167" s="1" t="inlineStr">
        <is>
          <t>14.07.1995</t>
        </is>
      </c>
      <c r="B6167" t="n">
        <v>45.1471</v>
      </c>
    </row>
    <row r="6168">
      <c r="A6168" s="1" t="inlineStr">
        <is>
          <t>13.07.1995</t>
        </is>
      </c>
      <c r="B6168" t="n">
        <v>45.4027</v>
      </c>
    </row>
    <row r="6169">
      <c r="A6169" s="1" t="inlineStr">
        <is>
          <t>12.07.1995</t>
        </is>
      </c>
      <c r="B6169" t="n">
        <v>45.505</v>
      </c>
    </row>
    <row r="6170">
      <c r="A6170" s="1" t="inlineStr">
        <is>
          <t>11.07.1995</t>
        </is>
      </c>
      <c r="B6170" t="n">
        <v>45.505</v>
      </c>
    </row>
    <row r="6171">
      <c r="A6171" s="1" t="inlineStr">
        <is>
          <t>10.07.1995</t>
        </is>
      </c>
      <c r="B6171" t="n">
        <v>45.7606</v>
      </c>
    </row>
    <row r="6172">
      <c r="A6172" s="1" t="inlineStr">
        <is>
          <t>07.07.1995</t>
        </is>
      </c>
      <c r="B6172" t="n">
        <v>46.0163</v>
      </c>
    </row>
    <row r="6173">
      <c r="A6173" s="1" t="inlineStr">
        <is>
          <t>06.07.1995</t>
        </is>
      </c>
      <c r="B6173" t="n">
        <v>45.7606</v>
      </c>
    </row>
    <row r="6174">
      <c r="A6174" s="1" t="inlineStr">
        <is>
          <t>05.07.1995</t>
        </is>
      </c>
      <c r="B6174" t="n">
        <v>45.505</v>
      </c>
    </row>
    <row r="6175">
      <c r="A6175" s="1" t="inlineStr">
        <is>
          <t>04.07.1995</t>
        </is>
      </c>
      <c r="B6175" t="n">
        <v>46.1185</v>
      </c>
    </row>
    <row r="6176">
      <c r="A6176" s="1" t="inlineStr">
        <is>
          <t>03.07.1995</t>
        </is>
      </c>
      <c r="B6176" t="n">
        <v>45.3516</v>
      </c>
    </row>
    <row r="6177">
      <c r="A6177" s="1" t="inlineStr">
        <is>
          <t>30.06.1995</t>
        </is>
      </c>
      <c r="B6177" t="n">
        <v>44.738</v>
      </c>
    </row>
    <row r="6178">
      <c r="A6178" s="1" t="inlineStr">
        <is>
          <t>29.06.1995</t>
        </is>
      </c>
      <c r="B6178" t="n">
        <v>44.738</v>
      </c>
    </row>
    <row r="6179">
      <c r="A6179" s="1" t="inlineStr">
        <is>
          <t>28.06.1995</t>
        </is>
      </c>
      <c r="B6179" t="n">
        <v>44.4824</v>
      </c>
    </row>
    <row r="6180">
      <c r="A6180" s="1" t="inlineStr">
        <is>
          <t>27.06.1995</t>
        </is>
      </c>
      <c r="B6180" t="n">
        <v>44.4824</v>
      </c>
    </row>
    <row r="6181">
      <c r="A6181" s="1" t="inlineStr">
        <is>
          <t>26.06.1995</t>
        </is>
      </c>
      <c r="B6181" t="n">
        <v>45.505</v>
      </c>
    </row>
    <row r="6182">
      <c r="A6182" s="1" t="inlineStr">
        <is>
          <t>23.06.1995</t>
        </is>
      </c>
      <c r="B6182" t="n">
        <v>46.0163</v>
      </c>
    </row>
    <row r="6183">
      <c r="A6183" s="1" t="inlineStr">
        <is>
          <t>22.06.1995</t>
        </is>
      </c>
      <c r="B6183" t="n">
        <v>46.1697</v>
      </c>
    </row>
    <row r="6184">
      <c r="A6184" s="1" t="inlineStr">
        <is>
          <t>21.06.1995</t>
        </is>
      </c>
      <c r="B6184" t="n">
        <v>46.0163</v>
      </c>
    </row>
    <row r="6185">
      <c r="A6185" s="1" t="inlineStr">
        <is>
          <t>20.06.1995</t>
        </is>
      </c>
      <c r="B6185" t="n">
        <v>45.7606</v>
      </c>
    </row>
    <row r="6186">
      <c r="A6186" s="1" t="inlineStr">
        <is>
          <t>19.06.1995</t>
        </is>
      </c>
      <c r="B6186" t="n">
        <v>44.9937</v>
      </c>
    </row>
    <row r="6187">
      <c r="A6187" s="1" t="inlineStr">
        <is>
          <t>16.06.1995</t>
        </is>
      </c>
      <c r="B6187" t="n">
        <v>46.1185</v>
      </c>
    </row>
    <row r="6188">
      <c r="A6188" s="1" t="inlineStr">
        <is>
          <t>15.06.1995</t>
        </is>
      </c>
      <c r="B6188" t="n">
        <v>44.4313</v>
      </c>
    </row>
    <row r="6189">
      <c r="A6189" s="1" t="inlineStr">
        <is>
          <t>14.06.1995</t>
        </is>
      </c>
      <c r="B6189" t="n">
        <v>44.4313</v>
      </c>
    </row>
    <row r="6190">
      <c r="A6190" s="1" t="inlineStr">
        <is>
          <t>13.06.1995</t>
        </is>
      </c>
      <c r="B6190" t="n">
        <v>43.7155</v>
      </c>
    </row>
    <row r="6191">
      <c r="A6191" s="1" t="inlineStr">
        <is>
          <t>12.06.1995</t>
        </is>
      </c>
      <c r="B6191" t="n">
        <v>42.9996</v>
      </c>
    </row>
    <row r="6192">
      <c r="A6192" s="1" t="inlineStr">
        <is>
          <t>09.06.1995</t>
        </is>
      </c>
      <c r="B6192" t="n">
        <v>43.8688</v>
      </c>
    </row>
    <row r="6193">
      <c r="A6193" s="1" t="inlineStr">
        <is>
          <t>08.06.1995</t>
        </is>
      </c>
      <c r="B6193" t="n">
        <v>43.7155</v>
      </c>
    </row>
    <row r="6194">
      <c r="A6194" s="1" t="inlineStr">
        <is>
          <t>07.06.1995</t>
        </is>
      </c>
      <c r="B6194" t="n">
        <v>42.2327</v>
      </c>
    </row>
    <row r="6195">
      <c r="A6195" s="1" t="inlineStr">
        <is>
          <t>06.06.1995</t>
        </is>
      </c>
      <c r="B6195" t="n">
        <v>41.6703</v>
      </c>
    </row>
    <row r="6196">
      <c r="A6196" s="1" t="inlineStr">
        <is>
          <t>05.06.1995</t>
        </is>
      </c>
      <c r="B6196" t="n">
        <v>41.4146</v>
      </c>
    </row>
    <row r="6197">
      <c r="A6197" s="1" t="inlineStr">
        <is>
          <t>02.06.1995</t>
        </is>
      </c>
      <c r="B6197" t="n">
        <v>41.4146</v>
      </c>
    </row>
    <row r="6198">
      <c r="A6198" s="1" t="inlineStr">
        <is>
          <t>01.06.1995</t>
        </is>
      </c>
      <c r="B6198" t="n">
        <v>41.9259</v>
      </c>
    </row>
    <row r="6199">
      <c r="A6199" s="1" t="inlineStr">
        <is>
          <t>31.05.1995</t>
        </is>
      </c>
      <c r="B6199" t="n">
        <v>40.9033</v>
      </c>
    </row>
    <row r="6200">
      <c r="A6200" s="1" t="inlineStr">
        <is>
          <t>30.05.1995</t>
        </is>
      </c>
      <c r="B6200" t="n">
        <v>40.3921</v>
      </c>
    </row>
    <row r="6201">
      <c r="A6201" s="1" t="inlineStr">
        <is>
          <t>29.05.1995</t>
        </is>
      </c>
      <c r="B6201" t="n">
        <v>39.8808</v>
      </c>
    </row>
    <row r="6202">
      <c r="A6202" s="1" t="inlineStr">
        <is>
          <t>26.05.1995</t>
        </is>
      </c>
      <c r="B6202" t="n">
        <v>39.8808</v>
      </c>
    </row>
    <row r="6203">
      <c r="A6203" s="1" t="inlineStr">
        <is>
          <t>25.05.1995</t>
        </is>
      </c>
      <c r="B6203" t="n">
        <v>40.3921</v>
      </c>
    </row>
    <row r="6204">
      <c r="A6204" s="1" t="inlineStr">
        <is>
          <t>24.05.1995</t>
        </is>
      </c>
      <c r="B6204" t="n">
        <v>40.3921</v>
      </c>
    </row>
    <row r="6205">
      <c r="A6205" s="1" t="inlineStr">
        <is>
          <t>23.05.1995</t>
        </is>
      </c>
      <c r="B6205" t="n">
        <v>40.1364</v>
      </c>
    </row>
    <row r="6206">
      <c r="A6206" s="1" t="inlineStr">
        <is>
          <t>22.05.1995</t>
        </is>
      </c>
      <c r="B6206" t="n">
        <v>39.1138</v>
      </c>
    </row>
    <row r="6207">
      <c r="A6207" s="1" t="inlineStr">
        <is>
          <t>19.05.1995</t>
        </is>
      </c>
      <c r="B6207" t="n">
        <v>38.8582</v>
      </c>
    </row>
    <row r="6208">
      <c r="A6208" s="1" t="inlineStr">
        <is>
          <t>18.05.1995</t>
        </is>
      </c>
      <c r="B6208" t="n">
        <v>38.8582</v>
      </c>
    </row>
    <row r="6209">
      <c r="A6209" s="1" t="inlineStr">
        <is>
          <t>17.05.1995</t>
        </is>
      </c>
      <c r="B6209" t="n">
        <v>39.6251</v>
      </c>
    </row>
    <row r="6210">
      <c r="A6210" s="1" t="inlineStr">
        <is>
          <t>16.05.1995</t>
        </is>
      </c>
      <c r="B6210" t="n">
        <v>39.3695</v>
      </c>
    </row>
    <row r="6211">
      <c r="A6211" s="1" t="inlineStr">
        <is>
          <t>15.05.1995</t>
        </is>
      </c>
      <c r="B6211" t="n">
        <v>39.6251</v>
      </c>
    </row>
    <row r="6212">
      <c r="A6212" s="1" t="inlineStr">
        <is>
          <t>12.05.1995</t>
        </is>
      </c>
      <c r="B6212" t="n">
        <v>39.3695</v>
      </c>
    </row>
    <row r="6213">
      <c r="A6213" s="1" t="inlineStr">
        <is>
          <t>11.05.1995</t>
        </is>
      </c>
      <c r="B6213" t="n">
        <v>38.8582</v>
      </c>
    </row>
    <row r="6214">
      <c r="A6214" s="1" t="inlineStr">
        <is>
          <t>10.05.1995</t>
        </is>
      </c>
      <c r="B6214" t="n">
        <v>38.5003</v>
      </c>
    </row>
    <row r="6215">
      <c r="A6215" s="1" t="inlineStr">
        <is>
          <t>09.05.1995</t>
        </is>
      </c>
      <c r="B6215" t="n">
        <v>38.5003</v>
      </c>
    </row>
    <row r="6216">
      <c r="A6216" s="1" t="inlineStr">
        <is>
          <t>08.05.1995</t>
        </is>
      </c>
      <c r="B6216" t="n">
        <v>38.3469</v>
      </c>
    </row>
    <row r="6217">
      <c r="A6217" s="1" t="inlineStr">
        <is>
          <t>05.05.1995</t>
        </is>
      </c>
      <c r="B6217" t="n">
        <v>38.3469</v>
      </c>
    </row>
    <row r="6218">
      <c r="A6218" s="1" t="inlineStr">
        <is>
          <t>04.05.1995</t>
        </is>
      </c>
      <c r="B6218" t="n">
        <v>37.8356</v>
      </c>
    </row>
    <row r="6219">
      <c r="A6219" s="1" t="inlineStr">
        <is>
          <t>03.05.1995</t>
        </is>
      </c>
      <c r="B6219" t="n">
        <v>36.813</v>
      </c>
    </row>
    <row r="6220">
      <c r="A6220" s="1" t="inlineStr">
        <is>
          <t>02.05.1995</t>
        </is>
      </c>
      <c r="B6220" t="n">
        <v>36.1995</v>
      </c>
    </row>
    <row r="6221">
      <c r="A6221" s="1" t="inlineStr">
        <is>
          <t>01.05.1995</t>
        </is>
      </c>
      <c r="B6221" t="n">
        <v>35.6882</v>
      </c>
    </row>
    <row r="6222">
      <c r="A6222" s="1" t="inlineStr">
        <is>
          <t>28.04.1995</t>
        </is>
      </c>
      <c r="B6222" t="n">
        <v>35.6882</v>
      </c>
    </row>
    <row r="6223">
      <c r="A6223" s="1" t="inlineStr">
        <is>
          <t>27.04.1995</t>
        </is>
      </c>
      <c r="B6223" t="n">
        <v>35.5348</v>
      </c>
    </row>
    <row r="6224">
      <c r="A6224" s="1" t="inlineStr">
        <is>
          <t>26.04.1995</t>
        </is>
      </c>
      <c r="B6224" t="n">
        <v>35.7904</v>
      </c>
    </row>
    <row r="6225">
      <c r="A6225" s="1" t="inlineStr">
        <is>
          <t>25.04.1995</t>
        </is>
      </c>
      <c r="B6225" t="n">
        <v>35.7904</v>
      </c>
    </row>
    <row r="6226">
      <c r="A6226" s="1" t="inlineStr">
        <is>
          <t>24.04.1995</t>
        </is>
      </c>
      <c r="B6226" t="n">
        <v>35.7904</v>
      </c>
    </row>
    <row r="6227">
      <c r="A6227" s="1" t="inlineStr">
        <is>
          <t>21.04.1995</t>
        </is>
      </c>
      <c r="B6227" t="n">
        <v>35.9438</v>
      </c>
    </row>
    <row r="6228">
      <c r="A6228" s="1" t="inlineStr">
        <is>
          <t>20.04.1995</t>
        </is>
      </c>
      <c r="B6228" t="n">
        <v>35.7904</v>
      </c>
    </row>
    <row r="6229">
      <c r="A6229" s="1" t="inlineStr">
        <is>
          <t>19.04.1995</t>
        </is>
      </c>
      <c r="B6229" t="n">
        <v>36.5574</v>
      </c>
    </row>
    <row r="6230">
      <c r="A6230" s="1" t="inlineStr">
        <is>
          <t>18.04.1995</t>
        </is>
      </c>
      <c r="B6230" t="n">
        <v>37.0687</v>
      </c>
    </row>
    <row r="6231">
      <c r="A6231" s="1" t="inlineStr">
        <is>
          <t>17.04.1995</t>
        </is>
      </c>
      <c r="B6231" t="n">
        <v>36.813</v>
      </c>
    </row>
    <row r="6232">
      <c r="A6232" s="1" t="inlineStr">
        <is>
          <t>14.04.1995</t>
        </is>
      </c>
      <c r="B6232" t="n">
        <v>36.813</v>
      </c>
    </row>
    <row r="6233">
      <c r="A6233" s="1" t="inlineStr">
        <is>
          <t>13.04.1995</t>
        </is>
      </c>
      <c r="B6233" t="n">
        <v>36.813</v>
      </c>
    </row>
    <row r="6234">
      <c r="A6234" s="1" t="inlineStr">
        <is>
          <t>12.04.1995</t>
        </is>
      </c>
      <c r="B6234" t="n">
        <v>36.6085</v>
      </c>
    </row>
    <row r="6235">
      <c r="A6235" s="1" t="inlineStr">
        <is>
          <t>11.04.1995</t>
        </is>
      </c>
      <c r="B6235" t="n">
        <v>36.0461</v>
      </c>
    </row>
    <row r="6236">
      <c r="A6236" s="1" t="inlineStr">
        <is>
          <t>10.04.1995</t>
        </is>
      </c>
      <c r="B6236" t="n">
        <v>35.5348</v>
      </c>
    </row>
    <row r="6237">
      <c r="A6237" s="1" t="inlineStr">
        <is>
          <t>07.04.1995</t>
        </is>
      </c>
      <c r="B6237" t="n">
        <v>36.3017</v>
      </c>
    </row>
    <row r="6238">
      <c r="A6238" s="1" t="inlineStr">
        <is>
          <t>06.04.1995</t>
        </is>
      </c>
      <c r="B6238" t="n">
        <v>35.0235</v>
      </c>
    </row>
    <row r="6239">
      <c r="A6239" s="1" t="inlineStr">
        <is>
          <t>05.04.1995</t>
        </is>
      </c>
      <c r="B6239" t="n">
        <v>34.5122</v>
      </c>
    </row>
    <row r="6240">
      <c r="A6240" s="1" t="inlineStr">
        <is>
          <t>04.04.1995</t>
        </is>
      </c>
      <c r="B6240" t="n">
        <v>34.2566</v>
      </c>
    </row>
    <row r="6241">
      <c r="A6241" s="1" t="inlineStr">
        <is>
          <t>03.04.1995</t>
        </is>
      </c>
      <c r="B6241" t="n">
        <v>34.3588</v>
      </c>
    </row>
    <row r="6242">
      <c r="A6242" s="1" t="inlineStr">
        <is>
          <t>31.03.1995</t>
        </is>
      </c>
      <c r="B6242" t="n">
        <v>34.3588</v>
      </c>
    </row>
    <row r="6243">
      <c r="A6243" s="1" t="inlineStr">
        <is>
          <t>30.03.1995</t>
        </is>
      </c>
      <c r="B6243" t="n">
        <v>33.8987</v>
      </c>
    </row>
    <row r="6244">
      <c r="A6244" s="1" t="inlineStr">
        <is>
          <t>29.03.1995</t>
        </is>
      </c>
      <c r="B6244" t="n">
        <v>33.7453</v>
      </c>
    </row>
    <row r="6245">
      <c r="A6245" s="1" t="inlineStr">
        <is>
          <t>28.03.1995</t>
        </is>
      </c>
      <c r="B6245" t="n">
        <v>35.0235</v>
      </c>
    </row>
    <row r="6246">
      <c r="A6246" s="1" t="inlineStr">
        <is>
          <t>27.03.1995</t>
        </is>
      </c>
      <c r="B6246" t="n">
        <v>36.3017</v>
      </c>
    </row>
    <row r="6247">
      <c r="A6247" s="1" t="inlineStr">
        <is>
          <t>24.03.1995</t>
        </is>
      </c>
      <c r="B6247" t="n">
        <v>36.0461</v>
      </c>
    </row>
    <row r="6248">
      <c r="A6248" s="1" t="inlineStr">
        <is>
          <t>23.03.1995</t>
        </is>
      </c>
      <c r="B6248" t="n">
        <v>36.404</v>
      </c>
    </row>
    <row r="6249">
      <c r="A6249" s="1" t="inlineStr">
        <is>
          <t>22.03.1995</t>
        </is>
      </c>
      <c r="B6249" t="n">
        <v>36.4551</v>
      </c>
    </row>
    <row r="6250">
      <c r="A6250" s="1" t="inlineStr">
        <is>
          <t>21.03.1995</t>
        </is>
      </c>
      <c r="B6250" t="n">
        <v>36.5574</v>
      </c>
    </row>
    <row r="6251">
      <c r="A6251" s="1" t="inlineStr">
        <is>
          <t>20.03.1995</t>
        </is>
      </c>
      <c r="B6251" t="n">
        <v>36.404</v>
      </c>
    </row>
    <row r="6252">
      <c r="A6252" s="1" t="inlineStr">
        <is>
          <t>17.03.1995</t>
        </is>
      </c>
      <c r="B6252" t="n">
        <v>36.5574</v>
      </c>
    </row>
    <row r="6253">
      <c r="A6253" s="1" t="inlineStr">
        <is>
          <t>16.03.1995</t>
        </is>
      </c>
      <c r="B6253" t="n">
        <v>37.0687</v>
      </c>
    </row>
    <row r="6254">
      <c r="A6254" s="1" t="inlineStr">
        <is>
          <t>15.03.1995</t>
        </is>
      </c>
      <c r="B6254" t="n">
        <v>36.813</v>
      </c>
    </row>
    <row r="6255">
      <c r="A6255" s="1" t="inlineStr">
        <is>
          <t>14.03.1995</t>
        </is>
      </c>
      <c r="B6255" t="n">
        <v>36.5574</v>
      </c>
    </row>
    <row r="6256">
      <c r="A6256" s="1" t="inlineStr">
        <is>
          <t>13.03.1995</t>
        </is>
      </c>
      <c r="B6256" t="n">
        <v>36.813</v>
      </c>
    </row>
    <row r="6257">
      <c r="A6257" s="1" t="inlineStr">
        <is>
          <t>10.03.1995</t>
        </is>
      </c>
      <c r="B6257" t="n">
        <v>35.8927</v>
      </c>
    </row>
    <row r="6258">
      <c r="A6258" s="1" t="inlineStr">
        <is>
          <t>09.03.1995</t>
        </is>
      </c>
      <c r="B6258" t="n">
        <v>37.3243</v>
      </c>
    </row>
    <row r="6259">
      <c r="A6259" s="1" t="inlineStr">
        <is>
          <t>08.03.1995</t>
        </is>
      </c>
      <c r="B6259" t="n">
        <v>37.3243</v>
      </c>
    </row>
    <row r="6260">
      <c r="A6260" s="1" t="inlineStr">
        <is>
          <t>07.03.1995</t>
        </is>
      </c>
      <c r="B6260" t="n">
        <v>39.0116</v>
      </c>
    </row>
    <row r="6261">
      <c r="A6261" s="1" t="inlineStr">
        <is>
          <t>06.03.1995</t>
        </is>
      </c>
      <c r="B6261" t="n">
        <v>39.2161</v>
      </c>
    </row>
    <row r="6262">
      <c r="A6262" s="1" t="inlineStr">
        <is>
          <t>03.03.1995</t>
        </is>
      </c>
      <c r="B6262" t="n">
        <v>38.6025</v>
      </c>
    </row>
    <row r="6263">
      <c r="A6263" s="1" t="inlineStr">
        <is>
          <t>02.03.1995</t>
        </is>
      </c>
      <c r="B6263" t="n">
        <v>39.3695</v>
      </c>
    </row>
    <row r="6264">
      <c r="A6264" s="1" t="inlineStr">
        <is>
          <t>01.03.1995</t>
        </is>
      </c>
      <c r="B6264" t="n">
        <v>39.8808</v>
      </c>
    </row>
    <row r="6265">
      <c r="A6265" s="1" t="inlineStr">
        <is>
          <t>28.02.1995</t>
        </is>
      </c>
      <c r="B6265" t="n">
        <v>40.1364</v>
      </c>
    </row>
    <row r="6266">
      <c r="A6266" s="1" t="inlineStr">
        <is>
          <t>27.02.1995</t>
        </is>
      </c>
      <c r="B6266" t="n">
        <v>39.8808</v>
      </c>
    </row>
    <row r="6267">
      <c r="A6267" s="1" t="inlineStr">
        <is>
          <t>24.02.1995</t>
        </is>
      </c>
      <c r="B6267" t="n">
        <v>39.1138</v>
      </c>
    </row>
    <row r="6268">
      <c r="A6268" s="1" t="inlineStr">
        <is>
          <t>23.02.1995</t>
        </is>
      </c>
      <c r="B6268" t="n">
        <v>39.8808</v>
      </c>
    </row>
    <row r="6269">
      <c r="A6269" s="1" t="inlineStr">
        <is>
          <t>22.02.1995</t>
        </is>
      </c>
      <c r="B6269" t="n">
        <v>39.3695</v>
      </c>
    </row>
    <row r="6270">
      <c r="A6270" s="1" t="inlineStr">
        <is>
          <t>21.02.1995</t>
        </is>
      </c>
      <c r="B6270" t="n">
        <v>39.1138</v>
      </c>
    </row>
    <row r="6271">
      <c r="A6271" s="1" t="inlineStr">
        <is>
          <t>20.02.1995</t>
        </is>
      </c>
      <c r="B6271" t="n">
        <v>38.6025</v>
      </c>
    </row>
    <row r="6272">
      <c r="A6272" s="1" t="inlineStr">
        <is>
          <t>17.02.1995</t>
        </is>
      </c>
      <c r="B6272" t="n">
        <v>39.5229</v>
      </c>
    </row>
    <row r="6273">
      <c r="A6273" s="1" t="inlineStr">
        <is>
          <t>16.02.1995</t>
        </is>
      </c>
      <c r="B6273" t="n">
        <v>40.3921</v>
      </c>
    </row>
    <row r="6274">
      <c r="A6274" s="1" t="inlineStr">
        <is>
          <t>15.02.1995</t>
        </is>
      </c>
      <c r="B6274" t="n">
        <v>40.9033</v>
      </c>
    </row>
    <row r="6275">
      <c r="A6275" s="1" t="inlineStr">
        <is>
          <t>14.02.1995</t>
        </is>
      </c>
      <c r="B6275" t="n">
        <v>38.4491</v>
      </c>
    </row>
    <row r="6276">
      <c r="A6276" s="1" t="inlineStr">
        <is>
          <t>13.02.1995</t>
        </is>
      </c>
      <c r="B6276" t="n">
        <v>37.7333</v>
      </c>
    </row>
    <row r="6277">
      <c r="A6277" s="1" t="inlineStr">
        <is>
          <t>10.02.1995</t>
        </is>
      </c>
      <c r="B6277" t="n">
        <v>37.8356</v>
      </c>
    </row>
    <row r="6278">
      <c r="A6278" s="1" t="inlineStr">
        <is>
          <t>09.02.1995</t>
        </is>
      </c>
      <c r="B6278" t="n">
        <v>37.6311</v>
      </c>
    </row>
    <row r="6279">
      <c r="A6279" s="1" t="inlineStr">
        <is>
          <t>08.02.1995</t>
        </is>
      </c>
      <c r="B6279" t="n">
        <v>37.58</v>
      </c>
    </row>
    <row r="6280">
      <c r="A6280" s="1" t="inlineStr">
        <is>
          <t>07.02.1995</t>
        </is>
      </c>
      <c r="B6280" t="n">
        <v>37.8356</v>
      </c>
    </row>
    <row r="6281">
      <c r="A6281" s="1" t="inlineStr">
        <is>
          <t>06.02.1995</t>
        </is>
      </c>
      <c r="B6281" t="n">
        <v>36.813</v>
      </c>
    </row>
    <row r="6282">
      <c r="A6282" s="1" t="inlineStr">
        <is>
          <t>03.02.1995</t>
        </is>
      </c>
      <c r="B6282" t="n">
        <v>36.5574</v>
      </c>
    </row>
    <row r="6283">
      <c r="A6283" s="1" t="inlineStr">
        <is>
          <t>02.02.1995</t>
        </is>
      </c>
      <c r="B6283" t="n">
        <v>36.813</v>
      </c>
    </row>
    <row r="6284">
      <c r="A6284" s="1" t="inlineStr">
        <is>
          <t>01.02.1995</t>
        </is>
      </c>
      <c r="B6284" t="n">
        <v>36.813</v>
      </c>
    </row>
    <row r="6285">
      <c r="A6285" s="1" t="inlineStr">
        <is>
          <t>31.01.1995</t>
        </is>
      </c>
      <c r="B6285" t="n">
        <v>37.0687</v>
      </c>
    </row>
    <row r="6286">
      <c r="A6286" s="1" t="inlineStr">
        <is>
          <t>30.01.1995</t>
        </is>
      </c>
      <c r="B6286" t="n">
        <v>37.0687</v>
      </c>
    </row>
    <row r="6287">
      <c r="A6287" s="1" t="inlineStr">
        <is>
          <t>27.01.1995</t>
        </is>
      </c>
      <c r="B6287" t="n">
        <v>37.1709</v>
      </c>
    </row>
    <row r="6288">
      <c r="A6288" s="1" t="inlineStr">
        <is>
          <t>26.01.1995</t>
        </is>
      </c>
      <c r="B6288" t="n">
        <v>37.8356</v>
      </c>
    </row>
    <row r="6289">
      <c r="A6289" s="1" t="inlineStr">
        <is>
          <t>25.01.1995</t>
        </is>
      </c>
      <c r="B6289" t="n">
        <v>38.2446</v>
      </c>
    </row>
    <row r="6290">
      <c r="A6290" s="1" t="inlineStr">
        <is>
          <t>24.01.1995</t>
        </is>
      </c>
      <c r="B6290" t="n">
        <v>37.0687</v>
      </c>
    </row>
    <row r="6291">
      <c r="A6291" s="1" t="inlineStr">
        <is>
          <t>23.01.1995</t>
        </is>
      </c>
      <c r="B6291" t="n">
        <v>38.0912</v>
      </c>
    </row>
    <row r="6292">
      <c r="A6292" s="1" t="inlineStr">
        <is>
          <t>20.01.1995</t>
        </is>
      </c>
      <c r="B6292" t="n">
        <v>37.0687</v>
      </c>
    </row>
    <row r="6293">
      <c r="A6293" s="1" t="inlineStr">
        <is>
          <t>19.01.1995</t>
        </is>
      </c>
      <c r="B6293" t="n">
        <v>37.8356</v>
      </c>
    </row>
    <row r="6294">
      <c r="A6294" s="1" t="inlineStr">
        <is>
          <t>18.01.1995</t>
        </is>
      </c>
      <c r="B6294" t="n">
        <v>36.0461</v>
      </c>
    </row>
    <row r="6295">
      <c r="A6295" s="1" t="inlineStr">
        <is>
          <t>17.01.1995</t>
        </is>
      </c>
      <c r="B6295" t="n">
        <v>36.0461</v>
      </c>
    </row>
    <row r="6296">
      <c r="A6296" s="1" t="inlineStr">
        <is>
          <t>16.01.1995</t>
        </is>
      </c>
      <c r="B6296" t="n">
        <v>39.6251</v>
      </c>
    </row>
    <row r="6297">
      <c r="A6297" s="1" t="inlineStr">
        <is>
          <t>13.01.1995</t>
        </is>
      </c>
      <c r="B6297" t="n">
        <v>39.6251</v>
      </c>
    </row>
    <row r="6298">
      <c r="A6298" s="1" t="inlineStr">
        <is>
          <t>12.01.1995</t>
        </is>
      </c>
      <c r="B6298" t="n">
        <v>39.6251</v>
      </c>
    </row>
    <row r="6299">
      <c r="A6299" s="1" t="inlineStr">
        <is>
          <t>11.01.1995</t>
        </is>
      </c>
      <c r="B6299" t="n">
        <v>39.6251</v>
      </c>
    </row>
    <row r="6300">
      <c r="A6300" s="1" t="inlineStr">
        <is>
          <t>10.01.1995</t>
        </is>
      </c>
      <c r="B6300" t="n">
        <v>39.6251</v>
      </c>
    </row>
    <row r="6301">
      <c r="A6301" s="1" t="inlineStr">
        <is>
          <t>09.01.1995</t>
        </is>
      </c>
      <c r="B6301" t="n">
        <v>39.6251</v>
      </c>
    </row>
    <row r="6302">
      <c r="A6302" s="1" t="inlineStr">
        <is>
          <t>06.01.1995</t>
        </is>
      </c>
      <c r="B6302" t="n">
        <v>39.6251</v>
      </c>
    </row>
    <row r="6303">
      <c r="A6303" s="1" t="inlineStr">
        <is>
          <t>05.01.1995</t>
        </is>
      </c>
      <c r="B6303" t="n">
        <v>39.6251</v>
      </c>
    </row>
    <row r="6304">
      <c r="A6304" s="1" t="inlineStr">
        <is>
          <t>04.01.1995</t>
        </is>
      </c>
      <c r="B6304" t="n">
        <v>39.6251</v>
      </c>
    </row>
    <row r="6305">
      <c r="A6305" s="1" t="inlineStr">
        <is>
          <t>03.01.1995</t>
        </is>
      </c>
      <c r="B6305" t="n">
        <v>39.6251</v>
      </c>
    </row>
    <row r="6306">
      <c r="A6306" s="1" t="inlineStr">
        <is>
          <t>02.01.1995</t>
        </is>
      </c>
      <c r="B6306" t="n">
        <v>39.6251</v>
      </c>
    </row>
    <row r="6307">
      <c r="A6307" s="1" t="inlineStr">
        <is>
          <t>30.12.1994</t>
        </is>
      </c>
      <c r="B6307" t="n">
        <v>39.6251</v>
      </c>
    </row>
    <row r="6308">
      <c r="A6308" s="1" t="inlineStr">
        <is>
          <t>29.12.1994</t>
        </is>
      </c>
      <c r="B6308" t="n">
        <v>39.3695</v>
      </c>
    </row>
    <row r="6309">
      <c r="A6309" s="1" t="inlineStr">
        <is>
          <t>28.12.1994</t>
        </is>
      </c>
      <c r="B6309" t="n">
        <v>39.8808</v>
      </c>
    </row>
    <row r="6310">
      <c r="A6310" s="1" t="inlineStr">
        <is>
          <t>27.12.1994</t>
        </is>
      </c>
      <c r="B6310" t="n">
        <v>39.8808</v>
      </c>
    </row>
    <row r="6311">
      <c r="A6311" s="1" t="inlineStr">
        <is>
          <t>26.12.1994</t>
        </is>
      </c>
      <c r="B6311" t="n">
        <v>39.8808</v>
      </c>
    </row>
    <row r="6312">
      <c r="A6312" s="1" t="inlineStr">
        <is>
          <t>23.12.1994</t>
        </is>
      </c>
      <c r="B6312" t="n">
        <v>39.8808</v>
      </c>
    </row>
    <row r="6313">
      <c r="A6313" s="1" t="inlineStr">
        <is>
          <t>22.12.1994</t>
        </is>
      </c>
      <c r="B6313" t="n">
        <v>39.3695</v>
      </c>
    </row>
    <row r="6314">
      <c r="A6314" s="1" t="inlineStr">
        <is>
          <t>21.12.1994</t>
        </is>
      </c>
      <c r="B6314" t="n">
        <v>38.9604</v>
      </c>
    </row>
    <row r="6315">
      <c r="A6315" s="1" t="inlineStr">
        <is>
          <t>20.12.1994</t>
        </is>
      </c>
      <c r="B6315" t="n">
        <v>38.7559</v>
      </c>
    </row>
    <row r="6316">
      <c r="A6316" s="1" t="inlineStr">
        <is>
          <t>19.12.1994</t>
        </is>
      </c>
      <c r="B6316" t="n">
        <v>38.3469</v>
      </c>
    </row>
    <row r="6317">
      <c r="A6317" s="1" t="inlineStr">
        <is>
          <t>16.12.1994</t>
        </is>
      </c>
      <c r="B6317" t="n">
        <v>37.7333</v>
      </c>
    </row>
    <row r="6318">
      <c r="A6318" s="1" t="inlineStr">
        <is>
          <t>15.12.1994</t>
        </is>
      </c>
      <c r="B6318" t="n">
        <v>36.813</v>
      </c>
    </row>
    <row r="6319">
      <c r="A6319" s="1" t="inlineStr">
        <is>
          <t>14.12.1994</t>
        </is>
      </c>
      <c r="B6319" t="n">
        <v>36.5574</v>
      </c>
    </row>
    <row r="6320">
      <c r="A6320" s="1" t="inlineStr">
        <is>
          <t>13.12.1994</t>
        </is>
      </c>
      <c r="B6320" t="n">
        <v>36.6596</v>
      </c>
    </row>
    <row r="6321">
      <c r="A6321" s="1" t="inlineStr">
        <is>
          <t>12.12.1994</t>
        </is>
      </c>
      <c r="B6321" t="n">
        <v>36.3017</v>
      </c>
    </row>
    <row r="6322">
      <c r="A6322" s="1" t="inlineStr">
        <is>
          <t>09.12.1994</t>
        </is>
      </c>
      <c r="B6322" t="n">
        <v>36.3017</v>
      </c>
    </row>
    <row r="6323">
      <c r="A6323" s="1" t="inlineStr">
        <is>
          <t>08.12.1994</t>
        </is>
      </c>
      <c r="B6323" t="n">
        <v>38.0912</v>
      </c>
    </row>
    <row r="6324">
      <c r="A6324" s="1" t="inlineStr">
        <is>
          <t>07.12.1994</t>
        </is>
      </c>
      <c r="B6324" t="n">
        <v>38.0912</v>
      </c>
    </row>
    <row r="6325">
      <c r="A6325" s="1" t="inlineStr">
        <is>
          <t>06.12.1994</t>
        </is>
      </c>
      <c r="B6325" t="n">
        <v>38.6025</v>
      </c>
    </row>
    <row r="6326">
      <c r="A6326" s="1" t="inlineStr">
        <is>
          <t>05.12.1994</t>
        </is>
      </c>
      <c r="B6326" t="n">
        <v>38.4491</v>
      </c>
    </row>
    <row r="6327">
      <c r="A6327" s="1" t="inlineStr">
        <is>
          <t>02.12.1994</t>
        </is>
      </c>
      <c r="B6327" t="n">
        <v>38.3469</v>
      </c>
    </row>
    <row r="6328">
      <c r="A6328" s="1" t="inlineStr">
        <is>
          <t>01.12.1994</t>
        </is>
      </c>
      <c r="B6328" t="n">
        <v>37.58</v>
      </c>
    </row>
    <row r="6329">
      <c r="A6329" s="1" t="inlineStr">
        <is>
          <t>30.11.1994</t>
        </is>
      </c>
      <c r="B6329" t="n">
        <v>38.7559</v>
      </c>
    </row>
    <row r="6330">
      <c r="A6330" s="1" t="inlineStr">
        <is>
          <t>29.11.1994</t>
        </is>
      </c>
      <c r="B6330" t="n">
        <v>39.6251</v>
      </c>
    </row>
    <row r="6331">
      <c r="A6331" s="1" t="inlineStr">
        <is>
          <t>28.11.1994</t>
        </is>
      </c>
      <c r="B6331" t="n">
        <v>39.6251</v>
      </c>
    </row>
    <row r="6332">
      <c r="A6332" s="1" t="inlineStr">
        <is>
          <t>25.11.1994</t>
        </is>
      </c>
      <c r="B6332" t="n">
        <v>40.9033</v>
      </c>
    </row>
    <row r="6333">
      <c r="A6333" s="1" t="inlineStr">
        <is>
          <t>24.11.1994</t>
        </is>
      </c>
      <c r="B6333" t="n">
        <v>40.3921</v>
      </c>
    </row>
    <row r="6334">
      <c r="A6334" s="1" t="inlineStr">
        <is>
          <t>23.11.1994</t>
        </is>
      </c>
      <c r="B6334" t="n">
        <v>40.2898</v>
      </c>
    </row>
    <row r="6335">
      <c r="A6335" s="1" t="inlineStr">
        <is>
          <t>22.11.1994</t>
        </is>
      </c>
      <c r="B6335" t="n">
        <v>41.4146</v>
      </c>
    </row>
    <row r="6336">
      <c r="A6336" s="1" t="inlineStr">
        <is>
          <t>21.11.1994</t>
        </is>
      </c>
      <c r="B6336" t="n">
        <v>42.0793</v>
      </c>
    </row>
    <row r="6337">
      <c r="A6337" s="1" t="inlineStr">
        <is>
          <t>18.11.1994</t>
        </is>
      </c>
      <c r="B6337" t="n">
        <v>43.0508</v>
      </c>
    </row>
    <row r="6338">
      <c r="A6338" s="1" t="inlineStr">
        <is>
          <t>17.11.1994</t>
        </is>
      </c>
      <c r="B6338" t="n">
        <v>43.4598</v>
      </c>
    </row>
    <row r="6339">
      <c r="A6339" s="1" t="inlineStr">
        <is>
          <t>16.11.1994</t>
        </is>
      </c>
      <c r="B6339" t="n">
        <v>42.1305</v>
      </c>
    </row>
    <row r="6340">
      <c r="A6340" s="1" t="inlineStr">
        <is>
          <t>15.11.1994</t>
        </is>
      </c>
      <c r="B6340" t="n">
        <v>42.1305</v>
      </c>
    </row>
    <row r="6341">
      <c r="A6341" s="1" t="inlineStr">
        <is>
          <t>14.11.1994</t>
        </is>
      </c>
      <c r="B6341" t="n">
        <v>41.8237</v>
      </c>
    </row>
    <row r="6342">
      <c r="A6342" s="1" t="inlineStr">
        <is>
          <t>11.11.1994</t>
        </is>
      </c>
      <c r="B6342" t="n">
        <v>41.9259</v>
      </c>
    </row>
    <row r="6343">
      <c r="A6343" s="1" t="inlineStr">
        <is>
          <t>10.11.1994</t>
        </is>
      </c>
      <c r="B6343" t="n">
        <v>42.6929</v>
      </c>
    </row>
    <row r="6344">
      <c r="A6344" s="1" t="inlineStr">
        <is>
          <t>09.11.1994</t>
        </is>
      </c>
      <c r="B6344" t="n">
        <v>41.6192</v>
      </c>
    </row>
    <row r="6345">
      <c r="A6345" s="1" t="inlineStr">
        <is>
          <t>08.11.1994</t>
        </is>
      </c>
      <c r="B6345" t="n">
        <v>40.9033</v>
      </c>
    </row>
    <row r="6346">
      <c r="A6346" s="1" t="inlineStr">
        <is>
          <t>07.11.1994</t>
        </is>
      </c>
      <c r="B6346" t="n">
        <v>41.9259</v>
      </c>
    </row>
    <row r="6347">
      <c r="A6347" s="1" t="inlineStr">
        <is>
          <t>04.11.1994</t>
        </is>
      </c>
      <c r="B6347" t="n">
        <v>42.4372</v>
      </c>
    </row>
    <row r="6348">
      <c r="A6348" s="1" t="inlineStr">
        <is>
          <t>03.11.1994</t>
        </is>
      </c>
      <c r="B6348" t="n">
        <v>42.9485</v>
      </c>
    </row>
    <row r="6349">
      <c r="A6349" s="1" t="inlineStr">
        <is>
          <t>02.11.1994</t>
        </is>
      </c>
      <c r="B6349" t="n">
        <v>43.6132</v>
      </c>
    </row>
    <row r="6350">
      <c r="A6350" s="1" t="inlineStr">
        <is>
          <t>01.11.1994</t>
        </is>
      </c>
      <c r="B6350" t="n">
        <v>42.1816</v>
      </c>
    </row>
    <row r="6351">
      <c r="A6351" s="1" t="inlineStr">
        <is>
          <t>31.10.1994</t>
        </is>
      </c>
      <c r="B6351" t="n">
        <v>42.1816</v>
      </c>
    </row>
    <row r="6352">
      <c r="A6352" s="1" t="inlineStr">
        <is>
          <t>28.10.1994</t>
        </is>
      </c>
      <c r="B6352" t="n">
        <v>41.159</v>
      </c>
    </row>
    <row r="6353">
      <c r="A6353" s="1" t="inlineStr">
        <is>
          <t>27.10.1994</t>
        </is>
      </c>
      <c r="B6353" t="n">
        <v>39.6251</v>
      </c>
    </row>
    <row r="6354">
      <c r="A6354" s="1" t="inlineStr">
        <is>
          <t>26.10.1994</t>
        </is>
      </c>
      <c r="B6354" t="n">
        <v>40.9033</v>
      </c>
    </row>
    <row r="6355">
      <c r="A6355" s="1" t="inlineStr">
        <is>
          <t>25.10.1994</t>
        </is>
      </c>
      <c r="B6355" t="n">
        <v>41.4146</v>
      </c>
    </row>
    <row r="6356">
      <c r="A6356" s="1" t="inlineStr">
        <is>
          <t>24.10.1994</t>
        </is>
      </c>
      <c r="B6356" t="n">
        <v>42.9485</v>
      </c>
    </row>
    <row r="6357">
      <c r="A6357" s="1" t="inlineStr">
        <is>
          <t>21.10.1994</t>
        </is>
      </c>
      <c r="B6357" t="n">
        <v>43.2042</v>
      </c>
    </row>
    <row r="6358">
      <c r="A6358" s="1" t="inlineStr">
        <is>
          <t>20.10.1994</t>
        </is>
      </c>
      <c r="B6358" t="n">
        <v>43.6132</v>
      </c>
    </row>
    <row r="6359">
      <c r="A6359" s="1" t="inlineStr">
        <is>
          <t>19.10.1994</t>
        </is>
      </c>
      <c r="B6359" t="n">
        <v>43.9711</v>
      </c>
    </row>
    <row r="6360">
      <c r="A6360" s="1" t="inlineStr">
        <is>
          <t>18.10.1994</t>
        </is>
      </c>
      <c r="B6360" t="n">
        <v>43.6132</v>
      </c>
    </row>
    <row r="6361">
      <c r="A6361" s="1" t="inlineStr">
        <is>
          <t>17.10.1994</t>
        </is>
      </c>
      <c r="B6361" t="n">
        <v>43.9711</v>
      </c>
    </row>
    <row r="6362">
      <c r="A6362" s="1" t="inlineStr">
        <is>
          <t>14.10.1994</t>
        </is>
      </c>
      <c r="B6362" t="n">
        <v>44.4824</v>
      </c>
    </row>
    <row r="6363">
      <c r="A6363" s="1" t="inlineStr">
        <is>
          <t>13.10.1994</t>
        </is>
      </c>
      <c r="B6363" t="n">
        <v>43.9711</v>
      </c>
    </row>
    <row r="6364">
      <c r="A6364" s="1" t="inlineStr">
        <is>
          <t>12.10.1994</t>
        </is>
      </c>
      <c r="B6364" t="n">
        <v>44.2267</v>
      </c>
    </row>
    <row r="6365">
      <c r="A6365" s="1" t="inlineStr">
        <is>
          <t>11.10.1994</t>
        </is>
      </c>
      <c r="B6365" t="n">
        <v>43.9711</v>
      </c>
    </row>
    <row r="6366">
      <c r="A6366" s="1" t="inlineStr">
        <is>
          <t>10.10.1994</t>
        </is>
      </c>
      <c r="B6366" t="n">
        <v>44.3801</v>
      </c>
    </row>
    <row r="6367">
      <c r="A6367" s="1" t="inlineStr">
        <is>
          <t>07.10.1994</t>
        </is>
      </c>
      <c r="B6367" t="n">
        <v>43.5621</v>
      </c>
    </row>
    <row r="6368">
      <c r="A6368" s="1" t="inlineStr">
        <is>
          <t>06.10.1994</t>
        </is>
      </c>
      <c r="B6368" t="n">
        <v>44.9937</v>
      </c>
    </row>
    <row r="6369">
      <c r="A6369" s="1" t="inlineStr">
        <is>
          <t>05.10.1994</t>
        </is>
      </c>
      <c r="B6369" t="n">
        <v>45.0448</v>
      </c>
    </row>
    <row r="6370">
      <c r="A6370" s="1" t="inlineStr">
        <is>
          <t>04.10.1994</t>
        </is>
      </c>
      <c r="B6370" t="n">
        <v>46.2719</v>
      </c>
    </row>
    <row r="6371">
      <c r="A6371" s="1" t="inlineStr">
        <is>
          <t>03.10.1994</t>
        </is>
      </c>
      <c r="B6371" t="n">
        <v>46.6298</v>
      </c>
    </row>
    <row r="6372">
      <c r="A6372" s="1" t="inlineStr">
        <is>
          <t>30.09.1994</t>
        </is>
      </c>
      <c r="B6372" t="n">
        <v>46.6298</v>
      </c>
    </row>
    <row r="6373">
      <c r="A6373" s="1" t="inlineStr">
        <is>
          <t>29.09.1994</t>
        </is>
      </c>
      <c r="B6373" t="n">
        <v>47.0389</v>
      </c>
    </row>
    <row r="6374">
      <c r="A6374" s="1" t="inlineStr">
        <is>
          <t>28.09.1994</t>
        </is>
      </c>
      <c r="B6374" t="n">
        <v>47.5501</v>
      </c>
    </row>
    <row r="6375">
      <c r="A6375" s="1" t="inlineStr">
        <is>
          <t>27.09.1994</t>
        </is>
      </c>
      <c r="B6375" t="n">
        <v>47.3456</v>
      </c>
    </row>
    <row r="6376">
      <c r="A6376" s="1" t="inlineStr">
        <is>
          <t>26.09.1994</t>
        </is>
      </c>
      <c r="B6376" t="n">
        <v>46.9366</v>
      </c>
    </row>
    <row r="6377">
      <c r="A6377" s="1" t="inlineStr">
        <is>
          <t>23.09.1994</t>
        </is>
      </c>
      <c r="B6377" t="n">
        <v>46.5276</v>
      </c>
    </row>
    <row r="6378">
      <c r="A6378" s="1" t="inlineStr">
        <is>
          <t>22.09.1994</t>
        </is>
      </c>
      <c r="B6378" t="n">
        <v>46.7321</v>
      </c>
    </row>
    <row r="6379">
      <c r="A6379" s="1" t="inlineStr">
        <is>
          <t>21.09.1994</t>
        </is>
      </c>
      <c r="B6379" t="n">
        <v>46.6298</v>
      </c>
    </row>
    <row r="6380">
      <c r="A6380" s="1" t="inlineStr">
        <is>
          <t>20.09.1994</t>
        </is>
      </c>
      <c r="B6380" t="n">
        <v>46.9366</v>
      </c>
    </row>
    <row r="6381">
      <c r="A6381" s="1" t="inlineStr">
        <is>
          <t>19.09.1994</t>
        </is>
      </c>
      <c r="B6381" t="n">
        <v>46.7832</v>
      </c>
    </row>
    <row r="6382">
      <c r="A6382" s="1" t="inlineStr">
        <is>
          <t>16.09.1994</t>
        </is>
      </c>
      <c r="B6382" t="n">
        <v>46.7832</v>
      </c>
    </row>
    <row r="6383">
      <c r="A6383" s="1" t="inlineStr">
        <is>
          <t>15.09.1994</t>
        </is>
      </c>
      <c r="B6383" t="n">
        <v>46.2719</v>
      </c>
    </row>
    <row r="6384">
      <c r="A6384" s="1" t="inlineStr">
        <is>
          <t>14.09.1994</t>
        </is>
      </c>
      <c r="B6384" t="n">
        <v>46.5276</v>
      </c>
    </row>
    <row r="6385">
      <c r="A6385" s="1" t="inlineStr">
        <is>
          <t>13.09.1994</t>
        </is>
      </c>
      <c r="B6385" t="n">
        <v>46.7832</v>
      </c>
    </row>
    <row r="6386">
      <c r="A6386" s="1" t="inlineStr">
        <is>
          <t>12.09.1994</t>
        </is>
      </c>
      <c r="B6386" t="n">
        <v>48.3171</v>
      </c>
    </row>
    <row r="6387">
      <c r="A6387" s="1" t="inlineStr">
        <is>
          <t>09.09.1994</t>
        </is>
      </c>
      <c r="B6387" t="n">
        <v>47.2945</v>
      </c>
    </row>
    <row r="6388">
      <c r="A6388" s="1" t="inlineStr">
        <is>
          <t>08.09.1994</t>
        </is>
      </c>
      <c r="B6388" t="n">
        <v>46.6809</v>
      </c>
    </row>
    <row r="6389">
      <c r="A6389" s="1" t="inlineStr">
        <is>
          <t>07.09.1994</t>
        </is>
      </c>
      <c r="B6389" t="n">
        <v>46.2719</v>
      </c>
    </row>
    <row r="6390">
      <c r="A6390" s="1" t="inlineStr">
        <is>
          <t>06.09.1994</t>
        </is>
      </c>
      <c r="B6390" t="n">
        <v>45.7606</v>
      </c>
    </row>
    <row r="6391">
      <c r="A6391" s="1" t="inlineStr">
        <is>
          <t>05.09.1994</t>
        </is>
      </c>
      <c r="B6391" t="n">
        <v>46.0163</v>
      </c>
    </row>
    <row r="6392">
      <c r="A6392" s="1" t="inlineStr">
        <is>
          <t>02.09.1994</t>
        </is>
      </c>
      <c r="B6392" t="n">
        <v>46.0163</v>
      </c>
    </row>
    <row r="6393">
      <c r="A6393" s="1" t="inlineStr">
        <is>
          <t>01.09.1994</t>
        </is>
      </c>
      <c r="B6393" t="n">
        <v>46.5276</v>
      </c>
    </row>
    <row r="6394">
      <c r="A6394" s="1" t="inlineStr">
        <is>
          <t>31.08.1994</t>
        </is>
      </c>
      <c r="B6394" t="n">
        <v>45.505</v>
      </c>
    </row>
    <row r="6395">
      <c r="A6395" s="1" t="inlineStr">
        <is>
          <t>30.08.1994</t>
        </is>
      </c>
      <c r="B6395" t="n">
        <v>44.2267</v>
      </c>
    </row>
    <row r="6396">
      <c r="A6396" s="1" t="inlineStr">
        <is>
          <t>29.08.1994</t>
        </is>
      </c>
      <c r="B6396" t="n">
        <v>44.738</v>
      </c>
    </row>
    <row r="6397">
      <c r="A6397" s="1" t="inlineStr">
        <is>
          <t>26.08.1994</t>
        </is>
      </c>
      <c r="B6397" t="n">
        <v>45.6072</v>
      </c>
    </row>
    <row r="6398">
      <c r="A6398" s="1" t="inlineStr">
        <is>
          <t>25.08.1994</t>
        </is>
      </c>
      <c r="B6398" t="n">
        <v>46.2719</v>
      </c>
    </row>
    <row r="6399">
      <c r="A6399" s="1" t="inlineStr">
        <is>
          <t>24.08.1994</t>
        </is>
      </c>
      <c r="B6399" t="n">
        <v>46.2719</v>
      </c>
    </row>
    <row r="6400">
      <c r="A6400" s="1" t="inlineStr">
        <is>
          <t>23.08.1994</t>
        </is>
      </c>
      <c r="B6400" t="n">
        <v>46.0163</v>
      </c>
    </row>
    <row r="6401">
      <c r="A6401" s="1" t="inlineStr">
        <is>
          <t>22.08.1994</t>
        </is>
      </c>
      <c r="B6401" t="n">
        <v>46.7832</v>
      </c>
    </row>
    <row r="6402">
      <c r="A6402" s="1" t="inlineStr">
        <is>
          <t>19.08.1994</t>
        </is>
      </c>
      <c r="B6402" t="n">
        <v>48.5727</v>
      </c>
    </row>
    <row r="6403">
      <c r="A6403" s="1" t="inlineStr">
        <is>
          <t>18.08.1994</t>
        </is>
      </c>
      <c r="B6403" t="n">
        <v>49.084</v>
      </c>
    </row>
    <row r="6404">
      <c r="A6404" s="1" t="inlineStr">
        <is>
          <t>17.08.1994</t>
        </is>
      </c>
      <c r="B6404" t="n">
        <v>49.1863</v>
      </c>
    </row>
    <row r="6405">
      <c r="A6405" s="1" t="inlineStr">
        <is>
          <t>16.08.1994</t>
        </is>
      </c>
      <c r="B6405" t="n">
        <v>49.084</v>
      </c>
    </row>
    <row r="6406">
      <c r="A6406" s="1" t="inlineStr">
        <is>
          <t>15.08.1994</t>
        </is>
      </c>
      <c r="B6406" t="n">
        <v>49.5953</v>
      </c>
    </row>
    <row r="6407">
      <c r="A6407" s="1" t="inlineStr">
        <is>
          <t>12.08.1994</t>
        </is>
      </c>
      <c r="B6407" t="n">
        <v>49.4931</v>
      </c>
    </row>
    <row r="6408">
      <c r="A6408" s="1" t="inlineStr">
        <is>
          <t>11.08.1994</t>
        </is>
      </c>
      <c r="B6408" t="n">
        <v>49.084</v>
      </c>
    </row>
    <row r="6409">
      <c r="A6409" s="1" t="inlineStr">
        <is>
          <t>10.08.1994</t>
        </is>
      </c>
      <c r="B6409" t="n">
        <v>48.3171</v>
      </c>
    </row>
    <row r="6410">
      <c r="A6410" s="1" t="inlineStr">
        <is>
          <t>09.08.1994</t>
        </is>
      </c>
      <c r="B6410" t="n">
        <v>48.5216</v>
      </c>
    </row>
    <row r="6411">
      <c r="A6411" s="1" t="inlineStr">
        <is>
          <t>08.08.1994</t>
        </is>
      </c>
      <c r="B6411" t="n">
        <v>45.9651</v>
      </c>
    </row>
    <row r="6412">
      <c r="A6412" s="1" t="inlineStr">
        <is>
          <t>05.08.1994</t>
        </is>
      </c>
      <c r="B6412" t="n">
        <v>45.2493</v>
      </c>
    </row>
    <row r="6413">
      <c r="A6413" s="1" t="inlineStr">
        <is>
          <t>04.08.1994</t>
        </is>
      </c>
      <c r="B6413" t="n">
        <v>44.8403</v>
      </c>
    </row>
    <row r="6414">
      <c r="A6414" s="1" t="inlineStr">
        <is>
          <t>03.08.1994</t>
        </is>
      </c>
      <c r="B6414" t="n">
        <v>44.3801</v>
      </c>
    </row>
    <row r="6415">
      <c r="A6415" s="1" t="inlineStr">
        <is>
          <t>02.08.1994</t>
        </is>
      </c>
      <c r="B6415" t="n">
        <v>44.4824</v>
      </c>
    </row>
    <row r="6416">
      <c r="A6416" s="1" t="inlineStr">
        <is>
          <t>01.08.1994</t>
        </is>
      </c>
      <c r="B6416" t="n">
        <v>44.5335</v>
      </c>
    </row>
    <row r="6417">
      <c r="A6417" s="1" t="inlineStr">
        <is>
          <t>29.07.1994</t>
        </is>
      </c>
      <c r="B6417" t="n">
        <v>44.2267</v>
      </c>
    </row>
    <row r="6418">
      <c r="A6418" s="1" t="inlineStr">
        <is>
          <t>28.07.1994</t>
        </is>
      </c>
      <c r="B6418" t="n">
        <v>44.3801</v>
      </c>
    </row>
    <row r="6419">
      <c r="A6419" s="1" t="inlineStr">
        <is>
          <t>27.07.1994</t>
        </is>
      </c>
      <c r="B6419" t="n">
        <v>45.1471</v>
      </c>
    </row>
    <row r="6420">
      <c r="A6420" s="1" t="inlineStr">
        <is>
          <t>26.07.1994</t>
        </is>
      </c>
      <c r="B6420" t="n">
        <v>45.505</v>
      </c>
    </row>
    <row r="6421">
      <c r="A6421" s="1" t="inlineStr">
        <is>
          <t>25.07.1994</t>
        </is>
      </c>
      <c r="B6421" t="n">
        <v>45.7606</v>
      </c>
    </row>
    <row r="6422">
      <c r="A6422" s="1" t="inlineStr">
        <is>
          <t>22.07.1994</t>
        </is>
      </c>
      <c r="B6422" t="n">
        <v>44.738</v>
      </c>
    </row>
    <row r="6423">
      <c r="A6423" s="1" t="inlineStr">
        <is>
          <t>21.07.1994</t>
        </is>
      </c>
      <c r="B6423" t="n">
        <v>44.9937</v>
      </c>
    </row>
    <row r="6424">
      <c r="A6424" s="1" t="inlineStr">
        <is>
          <t>20.07.1994</t>
        </is>
      </c>
      <c r="B6424" t="n">
        <v>45.2493</v>
      </c>
    </row>
    <row r="6425">
      <c r="A6425" s="1" t="inlineStr">
        <is>
          <t>19.07.1994</t>
        </is>
      </c>
      <c r="B6425" t="n">
        <v>45.2493</v>
      </c>
    </row>
    <row r="6426">
      <c r="A6426" s="1" t="inlineStr">
        <is>
          <t>18.07.1994</t>
        </is>
      </c>
      <c r="B6426" t="n">
        <v>44.9937</v>
      </c>
    </row>
    <row r="6427">
      <c r="A6427" s="1" t="inlineStr">
        <is>
          <t>15.07.1994</t>
        </is>
      </c>
      <c r="B6427" t="n">
        <v>45.4538</v>
      </c>
    </row>
    <row r="6428">
      <c r="A6428" s="1" t="inlineStr">
        <is>
          <t>14.07.1994</t>
        </is>
      </c>
      <c r="B6428" t="n">
        <v>45.505</v>
      </c>
    </row>
    <row r="6429">
      <c r="A6429" s="1" t="inlineStr">
        <is>
          <t>13.07.1994</t>
        </is>
      </c>
      <c r="B6429" t="n">
        <v>45.2493</v>
      </c>
    </row>
    <row r="6430">
      <c r="A6430" s="1" t="inlineStr">
        <is>
          <t>12.07.1994</t>
        </is>
      </c>
      <c r="B6430" t="n">
        <v>46.2719</v>
      </c>
    </row>
    <row r="6431">
      <c r="A6431" s="1" t="inlineStr">
        <is>
          <t>11.07.1994</t>
        </is>
      </c>
      <c r="B6431" t="n">
        <v>46.2719</v>
      </c>
    </row>
    <row r="6432">
      <c r="A6432" s="1" t="inlineStr">
        <is>
          <t>08.07.1994</t>
        </is>
      </c>
      <c r="B6432" t="n">
        <v>46.0163</v>
      </c>
    </row>
    <row r="6433">
      <c r="A6433" s="1" t="inlineStr">
        <is>
          <t>07.07.1994</t>
        </is>
      </c>
      <c r="B6433" t="n">
        <v>46.0163</v>
      </c>
    </row>
    <row r="6434">
      <c r="A6434" s="1" t="inlineStr">
        <is>
          <t>06.07.1994</t>
        </is>
      </c>
      <c r="B6434" t="n">
        <v>47.0389</v>
      </c>
    </row>
    <row r="6435">
      <c r="A6435" s="1" t="inlineStr">
        <is>
          <t>05.07.1994</t>
        </is>
      </c>
      <c r="B6435" t="n">
        <v>47.2945</v>
      </c>
    </row>
    <row r="6436">
      <c r="A6436" s="1" t="inlineStr">
        <is>
          <t>04.07.1994</t>
        </is>
      </c>
      <c r="B6436" t="n">
        <v>47.2945</v>
      </c>
    </row>
    <row r="6437">
      <c r="A6437" s="1" t="inlineStr">
        <is>
          <t>01.07.1994</t>
        </is>
      </c>
      <c r="B6437" t="n">
        <v>46.0163</v>
      </c>
    </row>
    <row r="6438">
      <c r="A6438" s="1" t="inlineStr">
        <is>
          <t>30.06.1994</t>
        </is>
      </c>
      <c r="B6438" t="n">
        <v>46.5276</v>
      </c>
    </row>
    <row r="6439">
      <c r="A6439" s="1" t="inlineStr">
        <is>
          <t>29.06.1994</t>
        </is>
      </c>
      <c r="B6439" t="n">
        <v>45.505</v>
      </c>
    </row>
    <row r="6440">
      <c r="A6440" s="1" t="inlineStr">
        <is>
          <t>28.06.1994</t>
        </is>
      </c>
      <c r="B6440" t="n">
        <v>44.9937</v>
      </c>
    </row>
    <row r="6441">
      <c r="A6441" s="1" t="inlineStr">
        <is>
          <t>27.06.1994</t>
        </is>
      </c>
      <c r="B6441" t="n">
        <v>44.738</v>
      </c>
    </row>
    <row r="6442">
      <c r="A6442" s="1" t="inlineStr">
        <is>
          <t>24.06.1994</t>
        </is>
      </c>
      <c r="B6442" t="n">
        <v>44.9937</v>
      </c>
    </row>
    <row r="6443">
      <c r="A6443" s="1" t="inlineStr">
        <is>
          <t>23.06.1994</t>
        </is>
      </c>
      <c r="B6443" t="n">
        <v>44.738</v>
      </c>
    </row>
    <row r="6444">
      <c r="A6444" s="1" t="inlineStr">
        <is>
          <t>22.06.1994</t>
        </is>
      </c>
      <c r="B6444" t="n">
        <v>44.2267</v>
      </c>
    </row>
    <row r="6445">
      <c r="A6445" s="1" t="inlineStr">
        <is>
          <t>21.06.1994</t>
        </is>
      </c>
      <c r="B6445" t="n">
        <v>45.7606</v>
      </c>
    </row>
    <row r="6446">
      <c r="A6446" s="1" t="inlineStr">
        <is>
          <t>20.06.1994</t>
        </is>
      </c>
      <c r="B6446" t="n">
        <v>46.7832</v>
      </c>
    </row>
    <row r="6447">
      <c r="A6447" s="1" t="inlineStr">
        <is>
          <t>17.06.1994</t>
        </is>
      </c>
      <c r="B6447" t="n">
        <v>48.675</v>
      </c>
    </row>
    <row r="6448">
      <c r="A6448" s="1" t="inlineStr">
        <is>
          <t>16.06.1994</t>
        </is>
      </c>
      <c r="B6448" t="n">
        <v>49.5953</v>
      </c>
    </row>
    <row r="6449">
      <c r="A6449" s="1" t="inlineStr">
        <is>
          <t>15.06.1994</t>
        </is>
      </c>
      <c r="B6449" t="n">
        <v>49.851</v>
      </c>
    </row>
    <row r="6450">
      <c r="A6450" s="1" t="inlineStr">
        <is>
          <t>14.06.1994</t>
        </is>
      </c>
      <c r="B6450" t="n">
        <v>50.0043</v>
      </c>
    </row>
    <row r="6451">
      <c r="A6451" s="1" t="inlineStr">
        <is>
          <t>13.06.1994</t>
        </is>
      </c>
      <c r="B6451" t="n">
        <v>50.8735</v>
      </c>
    </row>
    <row r="6452">
      <c r="A6452" s="1" t="inlineStr">
        <is>
          <t>10.06.1994</t>
        </is>
      </c>
      <c r="B6452" t="n">
        <v>49.5953</v>
      </c>
    </row>
    <row r="6453">
      <c r="A6453" s="1" t="inlineStr">
        <is>
          <t>09.06.1994</t>
        </is>
      </c>
      <c r="B6453" t="n">
        <v>49.3397</v>
      </c>
    </row>
    <row r="6454">
      <c r="A6454" s="1" t="inlineStr">
        <is>
          <t>08.06.1994</t>
        </is>
      </c>
      <c r="B6454" t="n">
        <v>48.8284</v>
      </c>
    </row>
    <row r="6455">
      <c r="A6455" s="1" t="inlineStr">
        <is>
          <t>07.06.1994</t>
        </is>
      </c>
      <c r="B6455" t="n">
        <v>49.084</v>
      </c>
    </row>
    <row r="6456">
      <c r="A6456" s="1" t="inlineStr">
        <is>
          <t>06.06.1994</t>
        </is>
      </c>
      <c r="B6456" t="n">
        <v>50.0043</v>
      </c>
    </row>
    <row r="6457">
      <c r="A6457" s="1" t="inlineStr">
        <is>
          <t>03.06.1994</t>
        </is>
      </c>
      <c r="B6457" t="n">
        <v>49.3397</v>
      </c>
    </row>
    <row r="6458">
      <c r="A6458" s="1" t="inlineStr">
        <is>
          <t>02.06.1994</t>
        </is>
      </c>
      <c r="B6458" t="n">
        <v>48.675</v>
      </c>
    </row>
    <row r="6459">
      <c r="A6459" s="1" t="inlineStr">
        <is>
          <t>01.06.1994</t>
        </is>
      </c>
      <c r="B6459" t="n">
        <v>48.675</v>
      </c>
    </row>
    <row r="6460">
      <c r="A6460" s="1" t="inlineStr">
        <is>
          <t>31.05.1994</t>
        </is>
      </c>
      <c r="B6460" t="n">
        <v>50.2089</v>
      </c>
    </row>
    <row r="6461">
      <c r="A6461" s="1" t="inlineStr">
        <is>
          <t>30.05.1994</t>
        </is>
      </c>
      <c r="B6461" t="n">
        <v>50.26</v>
      </c>
    </row>
    <row r="6462">
      <c r="A6462" s="1" t="inlineStr">
        <is>
          <t>27.05.1994</t>
        </is>
      </c>
      <c r="B6462" t="n">
        <v>50.6179</v>
      </c>
    </row>
    <row r="6463">
      <c r="A6463" s="1" t="inlineStr">
        <is>
          <t>26.05.1994</t>
        </is>
      </c>
      <c r="B6463" t="n">
        <v>49.851</v>
      </c>
    </row>
    <row r="6464">
      <c r="A6464" s="1" t="inlineStr">
        <is>
          <t>25.05.1994</t>
        </is>
      </c>
      <c r="B6464" t="n">
        <v>49.3397</v>
      </c>
    </row>
    <row r="6465">
      <c r="A6465" s="1" t="inlineStr">
        <is>
          <t>24.05.1994</t>
        </is>
      </c>
      <c r="B6465" t="n">
        <v>48.5727</v>
      </c>
    </row>
    <row r="6466">
      <c r="A6466" s="1" t="inlineStr">
        <is>
          <t>23.05.1994</t>
        </is>
      </c>
      <c r="B6466" t="n">
        <v>49.5953</v>
      </c>
    </row>
    <row r="6467">
      <c r="A6467" s="1" t="inlineStr">
        <is>
          <t>20.05.1994</t>
        </is>
      </c>
      <c r="B6467" t="n">
        <v>49.5953</v>
      </c>
    </row>
    <row r="6468">
      <c r="A6468" s="1" t="inlineStr">
        <is>
          <t>19.05.1994</t>
        </is>
      </c>
      <c r="B6468" t="n">
        <v>49.851</v>
      </c>
    </row>
    <row r="6469">
      <c r="A6469" s="1" t="inlineStr">
        <is>
          <t>18.05.1994</t>
        </is>
      </c>
      <c r="B6469" t="n">
        <v>50.6179</v>
      </c>
    </row>
    <row r="6470">
      <c r="A6470" s="1" t="inlineStr">
        <is>
          <t>17.05.1994</t>
        </is>
      </c>
      <c r="B6470" t="n">
        <v>49.3397</v>
      </c>
    </row>
    <row r="6471">
      <c r="A6471" s="1" t="inlineStr">
        <is>
          <t>16.05.1994</t>
        </is>
      </c>
      <c r="B6471" t="n">
        <v>49.3397</v>
      </c>
    </row>
    <row r="6472">
      <c r="A6472" s="1" t="inlineStr">
        <is>
          <t>13.05.1994</t>
        </is>
      </c>
      <c r="B6472" t="n">
        <v>48.7261</v>
      </c>
    </row>
    <row r="6473">
      <c r="A6473" s="1" t="inlineStr">
        <is>
          <t>12.05.1994</t>
        </is>
      </c>
      <c r="B6473" t="n">
        <v>50.3622</v>
      </c>
    </row>
    <row r="6474">
      <c r="A6474" s="1" t="inlineStr">
        <is>
          <t>11.05.1994</t>
        </is>
      </c>
      <c r="B6474" t="n">
        <v>50.3622</v>
      </c>
    </row>
    <row r="6475">
      <c r="A6475" s="1" t="inlineStr">
        <is>
          <t>10.05.1994</t>
        </is>
      </c>
      <c r="B6475" t="n">
        <v>48.8284</v>
      </c>
    </row>
    <row r="6476">
      <c r="A6476" s="1" t="inlineStr">
        <is>
          <t>09.05.1994</t>
        </is>
      </c>
      <c r="B6476" t="n">
        <v>48.0614</v>
      </c>
    </row>
    <row r="6477">
      <c r="A6477" s="1" t="inlineStr">
        <is>
          <t>06.05.1994</t>
        </is>
      </c>
      <c r="B6477" t="n">
        <v>49.3397</v>
      </c>
    </row>
    <row r="6478">
      <c r="A6478" s="1" t="inlineStr">
        <is>
          <t>05.05.1994</t>
        </is>
      </c>
      <c r="B6478" t="n">
        <v>49.5953</v>
      </c>
    </row>
    <row r="6479">
      <c r="A6479" s="1" t="inlineStr">
        <is>
          <t>04.05.1994</t>
        </is>
      </c>
      <c r="B6479" t="n">
        <v>49.851</v>
      </c>
    </row>
    <row r="6480">
      <c r="A6480" s="1" t="inlineStr">
        <is>
          <t>03.05.1994</t>
        </is>
      </c>
      <c r="B6480" t="n">
        <v>50.3622</v>
      </c>
    </row>
    <row r="6481">
      <c r="A6481" s="1" t="inlineStr">
        <is>
          <t>02.05.1994</t>
        </is>
      </c>
      <c r="B6481" t="n">
        <v>51.845</v>
      </c>
    </row>
    <row r="6482">
      <c r="A6482" s="1" t="inlineStr">
        <is>
          <t>29.04.1994</t>
        </is>
      </c>
      <c r="B6482" t="n">
        <v>51.2314</v>
      </c>
    </row>
    <row r="6483">
      <c r="A6483" s="1" t="inlineStr">
        <is>
          <t>28.04.1994</t>
        </is>
      </c>
      <c r="B6483" t="n">
        <v>51.2314</v>
      </c>
    </row>
    <row r="6484">
      <c r="A6484" s="1" t="inlineStr">
        <is>
          <t>27.04.1994</t>
        </is>
      </c>
      <c r="B6484" t="n">
        <v>51.2314</v>
      </c>
    </row>
    <row r="6485">
      <c r="A6485" s="1" t="inlineStr">
        <is>
          <t>26.04.1994</t>
        </is>
      </c>
      <c r="B6485" t="n">
        <v>51.2314</v>
      </c>
    </row>
    <row r="6486">
      <c r="A6486" s="1" t="inlineStr">
        <is>
          <t>25.04.1994</t>
        </is>
      </c>
      <c r="B6486" t="n">
        <v>51.2314</v>
      </c>
    </row>
    <row r="6487">
      <c r="A6487" s="1" t="inlineStr">
        <is>
          <t>22.04.1994</t>
        </is>
      </c>
      <c r="B6487" t="n">
        <v>51.2314</v>
      </c>
    </row>
    <row r="6488">
      <c r="A6488" s="1" t="inlineStr">
        <is>
          <t>21.04.1994</t>
        </is>
      </c>
      <c r="B6488" t="n">
        <v>51.2314</v>
      </c>
    </row>
    <row r="6489">
      <c r="A6489" s="1" t="inlineStr">
        <is>
          <t>20.04.1994</t>
        </is>
      </c>
      <c r="B6489" t="n">
        <v>51.2314</v>
      </c>
    </row>
    <row r="6490">
      <c r="A6490" s="1" t="inlineStr">
        <is>
          <t>19.04.1994</t>
        </is>
      </c>
      <c r="B6490" t="n">
        <v>51.2314</v>
      </c>
    </row>
    <row r="6491">
      <c r="A6491" s="1" t="inlineStr">
        <is>
          <t>18.04.1994</t>
        </is>
      </c>
      <c r="B6491" t="n">
        <v>51.2314</v>
      </c>
    </row>
    <row r="6492">
      <c r="A6492" s="1" t="inlineStr">
        <is>
          <t>15.04.1994</t>
        </is>
      </c>
      <c r="B6492" t="n">
        <v>51.2314</v>
      </c>
    </row>
    <row r="6493">
      <c r="A6493" s="1" t="inlineStr">
        <is>
          <t>14.04.1994</t>
        </is>
      </c>
      <c r="B6493" t="n">
        <v>51.2314</v>
      </c>
    </row>
    <row r="6494">
      <c r="A6494" s="1" t="inlineStr">
        <is>
          <t>13.04.1994</t>
        </is>
      </c>
      <c r="B6494" t="n">
        <v>51.2314</v>
      </c>
    </row>
    <row r="6495">
      <c r="A6495" s="1" t="inlineStr">
        <is>
          <t>12.04.1994</t>
        </is>
      </c>
      <c r="B6495" t="n">
        <v>51.2314</v>
      </c>
    </row>
    <row r="6496">
      <c r="A6496" s="1" t="inlineStr">
        <is>
          <t>11.04.1994</t>
        </is>
      </c>
      <c r="B6496" t="n">
        <v>51.2314</v>
      </c>
    </row>
    <row r="6497">
      <c r="A6497" s="1" t="inlineStr">
        <is>
          <t>08.04.1994</t>
        </is>
      </c>
      <c r="B6497" t="n">
        <v>51.2314</v>
      </c>
    </row>
    <row r="6498">
      <c r="A6498" s="1" t="inlineStr">
        <is>
          <t>07.04.1994</t>
        </is>
      </c>
      <c r="B6498" t="n">
        <v>51.2314</v>
      </c>
    </row>
    <row r="6499">
      <c r="A6499" s="1" t="inlineStr">
        <is>
          <t>06.04.1994</t>
        </is>
      </c>
      <c r="B6499" t="n">
        <v>51.2314</v>
      </c>
    </row>
    <row r="6500">
      <c r="A6500" s="1" t="inlineStr">
        <is>
          <t>05.04.1994</t>
        </is>
      </c>
      <c r="B6500" t="n">
        <v>51.2314</v>
      </c>
    </row>
    <row r="6501">
      <c r="A6501" s="1" t="inlineStr">
        <is>
          <t>04.04.1994</t>
        </is>
      </c>
      <c r="B6501" t="n">
        <v>51.2314</v>
      </c>
    </row>
    <row r="6502">
      <c r="A6502" s="1" t="inlineStr">
        <is>
          <t>01.04.1994</t>
        </is>
      </c>
      <c r="B6502" t="n">
        <v>51.2314</v>
      </c>
    </row>
    <row r="6503">
      <c r="A6503" s="1" t="inlineStr">
        <is>
          <t>31.03.1994</t>
        </is>
      </c>
      <c r="B6503" t="n">
        <v>51.2314</v>
      </c>
    </row>
    <row r="6504">
      <c r="A6504" s="1" t="inlineStr">
        <is>
          <t>30.03.1994</t>
        </is>
      </c>
      <c r="B6504" t="n">
        <v>51.3848</v>
      </c>
    </row>
    <row r="6505">
      <c r="A6505" s="1" t="inlineStr">
        <is>
          <t>29.03.1994</t>
        </is>
      </c>
      <c r="B6505" t="n">
        <v>51.6405</v>
      </c>
    </row>
    <row r="6506">
      <c r="A6506" s="1" t="inlineStr">
        <is>
          <t>28.03.1994</t>
        </is>
      </c>
      <c r="B6506" t="n">
        <v>51.6405</v>
      </c>
    </row>
    <row r="6507">
      <c r="A6507" s="1" t="inlineStr">
        <is>
          <t>25.03.1994</t>
        </is>
      </c>
      <c r="B6507" t="n">
        <v>51.5382</v>
      </c>
    </row>
    <row r="6508">
      <c r="A6508" s="1" t="inlineStr">
        <is>
          <t>24.03.1994</t>
        </is>
      </c>
      <c r="B6508" t="n">
        <v>52.5608</v>
      </c>
    </row>
    <row r="6509">
      <c r="A6509" s="1" t="inlineStr">
        <is>
          <t>23.03.1994</t>
        </is>
      </c>
      <c r="B6509" t="n">
        <v>52.1518</v>
      </c>
    </row>
    <row r="6510">
      <c r="A6510" s="1" t="inlineStr">
        <is>
          <t>22.03.1994</t>
        </is>
      </c>
      <c r="B6510" t="n">
        <v>51.9984</v>
      </c>
    </row>
    <row r="6511">
      <c r="A6511" s="1" t="inlineStr">
        <is>
          <t>21.03.1994</t>
        </is>
      </c>
      <c r="B6511" t="n">
        <v>51.7939</v>
      </c>
    </row>
    <row r="6512">
      <c r="A6512" s="1" t="inlineStr">
        <is>
          <t>18.03.1994</t>
        </is>
      </c>
      <c r="B6512" t="n">
        <v>52.6631</v>
      </c>
    </row>
    <row r="6513">
      <c r="A6513" s="1" t="inlineStr">
        <is>
          <t>17.03.1994</t>
        </is>
      </c>
      <c r="B6513" t="n">
        <v>53.43</v>
      </c>
    </row>
    <row r="6514">
      <c r="A6514" s="1" t="inlineStr">
        <is>
          <t>16.03.1994</t>
        </is>
      </c>
      <c r="B6514" t="n">
        <v>51.3848</v>
      </c>
    </row>
    <row r="6515">
      <c r="A6515" s="1" t="inlineStr">
        <is>
          <t>15.03.1994</t>
        </is>
      </c>
      <c r="B6515" t="n">
        <v>53.43</v>
      </c>
    </row>
    <row r="6516">
      <c r="A6516" s="1" t="inlineStr">
        <is>
          <t>14.03.1994</t>
        </is>
      </c>
      <c r="B6516" t="n">
        <v>55.3218</v>
      </c>
    </row>
    <row r="6517">
      <c r="A6517" s="1" t="inlineStr">
        <is>
          <t>11.03.1994</t>
        </is>
      </c>
      <c r="B6517" t="n">
        <v>55.4752</v>
      </c>
    </row>
    <row r="6518">
      <c r="A6518" s="1" t="inlineStr">
        <is>
          <t>10.03.1994</t>
        </is>
      </c>
      <c r="B6518" t="n">
        <v>56.2421</v>
      </c>
    </row>
    <row r="6519">
      <c r="A6519" s="1" t="inlineStr">
        <is>
          <t>09.03.1994</t>
        </is>
      </c>
      <c r="B6519" t="n">
        <v>56.9068</v>
      </c>
    </row>
    <row r="6520">
      <c r="A6520" s="1" t="inlineStr">
        <is>
          <t>08.03.1994</t>
        </is>
      </c>
      <c r="B6520" t="n">
        <v>57.009</v>
      </c>
    </row>
    <row r="6521">
      <c r="A6521" s="1" t="inlineStr">
        <is>
          <t>07.03.1994</t>
        </is>
      </c>
      <c r="B6521" t="n">
        <v>58.5429</v>
      </c>
    </row>
    <row r="6522">
      <c r="A6522" s="1" t="inlineStr">
        <is>
          <t>04.03.1994</t>
        </is>
      </c>
      <c r="B6522" t="n">
        <v>58.0316</v>
      </c>
    </row>
    <row r="6523">
      <c r="A6523" s="1" t="inlineStr">
        <is>
          <t>03.03.1994</t>
        </is>
      </c>
      <c r="B6523" t="n">
        <v>57.1624</v>
      </c>
    </row>
    <row r="6524">
      <c r="A6524" s="1" t="inlineStr">
        <is>
          <t>02.03.1994</t>
        </is>
      </c>
      <c r="B6524" t="n">
        <v>56.1398</v>
      </c>
    </row>
    <row r="6525">
      <c r="A6525" s="1" t="inlineStr">
        <is>
          <t>01.03.1994</t>
        </is>
      </c>
      <c r="B6525" t="n">
        <v>56.3444</v>
      </c>
    </row>
    <row r="6526">
      <c r="A6526" s="1" t="inlineStr">
        <is>
          <t>28.02.1994</t>
        </is>
      </c>
      <c r="B6526" t="n">
        <v>57.3669</v>
      </c>
    </row>
    <row r="6527">
      <c r="A6527" s="1" t="inlineStr">
        <is>
          <t>25.02.1994</t>
        </is>
      </c>
      <c r="B6527" t="n">
        <v>56.7534</v>
      </c>
    </row>
    <row r="6528">
      <c r="A6528" s="1" t="inlineStr">
        <is>
          <t>24.02.1994</t>
        </is>
      </c>
      <c r="B6528" t="n">
        <v>57.3669</v>
      </c>
    </row>
    <row r="6529">
      <c r="A6529" s="1" t="inlineStr">
        <is>
          <t>23.02.1994</t>
        </is>
      </c>
      <c r="B6529" t="n">
        <v>61.355</v>
      </c>
    </row>
    <row r="6530">
      <c r="A6530" s="1" t="inlineStr">
        <is>
          <t>22.02.1994</t>
        </is>
      </c>
      <c r="B6530" t="n">
        <v>57.5203</v>
      </c>
    </row>
    <row r="6531">
      <c r="A6531" s="1" t="inlineStr">
        <is>
          <t>21.02.1994</t>
        </is>
      </c>
      <c r="B6531" t="n">
        <v>58.2873</v>
      </c>
    </row>
    <row r="6532">
      <c r="A6532" s="1" t="inlineStr">
        <is>
          <t>18.02.1994</t>
        </is>
      </c>
      <c r="B6532" t="n">
        <v>57.776</v>
      </c>
    </row>
    <row r="6533">
      <c r="A6533" s="1" t="inlineStr">
        <is>
          <t>17.02.1994</t>
        </is>
      </c>
      <c r="B6533" t="n">
        <v>58.7986</v>
      </c>
    </row>
    <row r="6534">
      <c r="A6534" s="1" t="inlineStr">
        <is>
          <t>16.02.1994</t>
        </is>
      </c>
      <c r="B6534" t="n">
        <v>58.2873</v>
      </c>
    </row>
    <row r="6535">
      <c r="A6535" s="1" t="inlineStr">
        <is>
          <t>15.02.1994</t>
        </is>
      </c>
      <c r="B6535" t="n">
        <v>57.4692</v>
      </c>
    </row>
    <row r="6536">
      <c r="A6536" s="1" t="inlineStr">
        <is>
          <t>14.02.1994</t>
        </is>
      </c>
      <c r="B6536" t="n">
        <v>57.776</v>
      </c>
    </row>
    <row r="6537">
      <c r="A6537" s="1" t="inlineStr">
        <is>
          <t>11.02.1994</t>
        </is>
      </c>
      <c r="B6537" t="n">
        <v>57.776</v>
      </c>
    </row>
    <row r="6538">
      <c r="A6538" s="1" t="inlineStr">
        <is>
          <t>10.02.1994</t>
        </is>
      </c>
      <c r="B6538" t="n">
        <v>60.8437</v>
      </c>
    </row>
    <row r="6539">
      <c r="A6539" s="1" t="inlineStr">
        <is>
          <t>09.02.1994</t>
        </is>
      </c>
      <c r="B6539" t="n">
        <v>63.0423</v>
      </c>
    </row>
    <row r="6540">
      <c r="A6540" s="1" t="inlineStr">
        <is>
          <t>08.02.1994</t>
        </is>
      </c>
      <c r="B6540" t="n">
        <v>63.0423</v>
      </c>
    </row>
    <row r="6541">
      <c r="A6541" s="1" t="inlineStr">
        <is>
          <t>07.02.1994</t>
        </is>
      </c>
      <c r="B6541" t="n">
        <v>62.531</v>
      </c>
    </row>
    <row r="6542">
      <c r="A6542" s="1" t="inlineStr">
        <is>
          <t>04.02.1994</t>
        </is>
      </c>
      <c r="B6542" t="n">
        <v>62.8889</v>
      </c>
    </row>
    <row r="6543">
      <c r="A6543" s="1" t="inlineStr">
        <is>
          <t>03.02.1994</t>
        </is>
      </c>
      <c r="B6543" t="n">
        <v>62.6333</v>
      </c>
    </row>
    <row r="6544">
      <c r="A6544" s="1" t="inlineStr">
        <is>
          <t>02.02.1994</t>
        </is>
      </c>
      <c r="B6544" t="n">
        <v>62.8889</v>
      </c>
    </row>
    <row r="6545">
      <c r="A6545" s="1" t="inlineStr">
        <is>
          <t>01.02.1994</t>
        </is>
      </c>
      <c r="B6545" t="n">
        <v>63.5025</v>
      </c>
    </row>
    <row r="6546">
      <c r="A6546" s="1" t="inlineStr">
        <is>
          <t>31.01.1994</t>
        </is>
      </c>
      <c r="B6546" t="n">
        <v>62.8889</v>
      </c>
    </row>
    <row r="6547">
      <c r="A6547" s="1" t="inlineStr">
        <is>
          <t>28.01.1994</t>
        </is>
      </c>
      <c r="B6547" t="n">
        <v>62.3776</v>
      </c>
    </row>
    <row r="6548">
      <c r="A6548" s="1" t="inlineStr">
        <is>
          <t>27.01.1994</t>
        </is>
      </c>
      <c r="B6548" t="n">
        <v>62.122</v>
      </c>
    </row>
    <row r="6549">
      <c r="A6549" s="1" t="inlineStr">
        <is>
          <t>26.01.1994</t>
        </is>
      </c>
      <c r="B6549" t="n">
        <v>62.531</v>
      </c>
    </row>
    <row r="6550">
      <c r="A6550" s="1" t="inlineStr">
        <is>
          <t>25.01.1994</t>
        </is>
      </c>
      <c r="B6550" t="n">
        <v>63.1445</v>
      </c>
    </row>
    <row r="6551">
      <c r="A6551" s="1" t="inlineStr">
        <is>
          <t>24.01.1994</t>
        </is>
      </c>
      <c r="B6551" t="n">
        <v>61.5084</v>
      </c>
    </row>
    <row r="6552">
      <c r="A6552" s="1" t="inlineStr">
        <is>
          <t>21.01.1994</t>
        </is>
      </c>
      <c r="B6552" t="n">
        <v>63.1445</v>
      </c>
    </row>
    <row r="6553">
      <c r="A6553" s="1" t="inlineStr">
        <is>
          <t>20.01.1994</t>
        </is>
      </c>
      <c r="B6553" t="n">
        <v>63.1445</v>
      </c>
    </row>
    <row r="6554">
      <c r="A6554" s="1" t="inlineStr">
        <is>
          <t>19.01.1994</t>
        </is>
      </c>
      <c r="B6554" t="n">
        <v>63.1445</v>
      </c>
    </row>
    <row r="6555">
      <c r="A6555" s="1" t="inlineStr">
        <is>
          <t>18.01.1994</t>
        </is>
      </c>
      <c r="B6555" t="n">
        <v>60.8437</v>
      </c>
    </row>
    <row r="6556">
      <c r="A6556" s="1" t="inlineStr">
        <is>
          <t>17.01.1994</t>
        </is>
      </c>
      <c r="B6556" t="n">
        <v>60.5881</v>
      </c>
    </row>
    <row r="6557">
      <c r="A6557" s="1" t="inlineStr">
        <is>
          <t>14.01.1994</t>
        </is>
      </c>
      <c r="B6557" t="n">
        <v>58.0316</v>
      </c>
    </row>
    <row r="6558">
      <c r="A6558" s="1" t="inlineStr">
        <is>
          <t>13.01.1994</t>
        </is>
      </c>
      <c r="B6558" t="n">
        <v>57.6737</v>
      </c>
    </row>
    <row r="6559">
      <c r="A6559" s="1" t="inlineStr">
        <is>
          <t>12.01.1994</t>
        </is>
      </c>
      <c r="B6559" t="n">
        <v>56.8557</v>
      </c>
    </row>
    <row r="6560">
      <c r="A6560" s="1" t="inlineStr">
        <is>
          <t>11.01.1994</t>
        </is>
      </c>
      <c r="B6560" t="n">
        <v>59.5655</v>
      </c>
    </row>
    <row r="6561">
      <c r="A6561" s="1" t="inlineStr">
        <is>
          <t>10.01.1994</t>
        </is>
      </c>
      <c r="B6561" t="n">
        <v>60.6392</v>
      </c>
    </row>
    <row r="6562">
      <c r="A6562" s="1" t="inlineStr">
        <is>
          <t>07.01.1994</t>
        </is>
      </c>
      <c r="B6562" t="n">
        <v>60.5881</v>
      </c>
    </row>
    <row r="6563">
      <c r="A6563" s="1" t="inlineStr">
        <is>
          <t>06.01.1994</t>
        </is>
      </c>
      <c r="B6563" t="n">
        <v>62.7355</v>
      </c>
    </row>
    <row r="6564">
      <c r="A6564" s="1" t="inlineStr">
        <is>
          <t>05.01.1994</t>
        </is>
      </c>
      <c r="B6564" t="n">
        <v>62.7355</v>
      </c>
    </row>
    <row r="6565">
      <c r="A6565" s="1" t="inlineStr">
        <is>
          <t>04.01.1994</t>
        </is>
      </c>
      <c r="B6565" t="n">
        <v>63.5025</v>
      </c>
    </row>
    <row r="6566">
      <c r="A6566" s="1" t="inlineStr">
        <is>
          <t>03.01.1994</t>
        </is>
      </c>
      <c r="B6566" t="n">
        <v>63.6558</v>
      </c>
    </row>
    <row r="6567">
      <c r="A6567" s="1" t="inlineStr">
        <is>
          <t>31.12.1993</t>
        </is>
      </c>
      <c r="B6567" t="n">
        <v>61.6107</v>
      </c>
    </row>
    <row r="6568">
      <c r="A6568" s="1" t="inlineStr">
        <is>
          <t>30.12.1993</t>
        </is>
      </c>
      <c r="B6568" t="n">
        <v>61.6107</v>
      </c>
    </row>
    <row r="6569">
      <c r="A6569" s="1" t="inlineStr">
        <is>
          <t>29.12.1993</t>
        </is>
      </c>
      <c r="B6569" t="n">
        <v>63.6558</v>
      </c>
    </row>
    <row r="6570">
      <c r="A6570" s="1" t="inlineStr">
        <is>
          <t>28.12.1993</t>
        </is>
      </c>
      <c r="B6570" t="n">
        <v>63.6558</v>
      </c>
    </row>
    <row r="6571">
      <c r="A6571" s="1" t="inlineStr">
        <is>
          <t>27.12.1993</t>
        </is>
      </c>
      <c r="B6571" t="n">
        <v>63.4002</v>
      </c>
    </row>
    <row r="6572">
      <c r="A6572" s="1" t="inlineStr">
        <is>
          <t>24.12.1993</t>
        </is>
      </c>
      <c r="B6572" t="n">
        <v>62.8889</v>
      </c>
    </row>
    <row r="6573">
      <c r="A6573" s="1" t="inlineStr">
        <is>
          <t>23.12.1993</t>
        </is>
      </c>
      <c r="B6573" t="n">
        <v>62.8889</v>
      </c>
    </row>
    <row r="6574">
      <c r="A6574" s="1" t="inlineStr">
        <is>
          <t>22.12.1993</t>
        </is>
      </c>
      <c r="B6574" t="n">
        <v>62.122</v>
      </c>
    </row>
    <row r="6575">
      <c r="A6575" s="1" t="inlineStr">
        <is>
          <t>21.12.1993</t>
        </is>
      </c>
      <c r="B6575" t="n">
        <v>61.8663</v>
      </c>
    </row>
    <row r="6576">
      <c r="A6576" s="1" t="inlineStr">
        <is>
          <t>20.12.1993</t>
        </is>
      </c>
      <c r="B6576" t="n">
        <v>61.355</v>
      </c>
    </row>
    <row r="6577">
      <c r="A6577" s="1" t="inlineStr">
        <is>
          <t>17.12.1993</t>
        </is>
      </c>
      <c r="B6577" t="n">
        <v>57.776</v>
      </c>
    </row>
    <row r="6578">
      <c r="A6578" s="1" t="inlineStr">
        <is>
          <t>16.12.1993</t>
        </is>
      </c>
      <c r="B6578" t="n">
        <v>58.2873</v>
      </c>
    </row>
    <row r="6579">
      <c r="A6579" s="1" t="inlineStr">
        <is>
          <t>15.12.1993</t>
        </is>
      </c>
      <c r="B6579" t="n">
        <v>60.2302</v>
      </c>
    </row>
    <row r="6580">
      <c r="A6580" s="1" t="inlineStr">
        <is>
          <t>14.12.1993</t>
        </is>
      </c>
      <c r="B6580" t="n">
        <v>63.1445</v>
      </c>
    </row>
    <row r="6581">
      <c r="A6581" s="1" t="inlineStr">
        <is>
          <t>13.12.1993</t>
        </is>
      </c>
      <c r="B6581" t="n">
        <v>63.1957</v>
      </c>
    </row>
    <row r="6582">
      <c r="A6582" s="1" t="inlineStr">
        <is>
          <t>10.12.1993</t>
        </is>
      </c>
      <c r="B6582" t="n">
        <v>63.0423</v>
      </c>
    </row>
    <row r="6583">
      <c r="A6583" s="1" t="inlineStr">
        <is>
          <t>09.12.1993</t>
        </is>
      </c>
      <c r="B6583" t="n">
        <v>62.7866</v>
      </c>
    </row>
    <row r="6584">
      <c r="A6584" s="1" t="inlineStr">
        <is>
          <t>08.12.1993</t>
        </is>
      </c>
      <c r="B6584" t="n">
        <v>63.4002</v>
      </c>
    </row>
    <row r="6585">
      <c r="A6585" s="1" t="inlineStr">
        <is>
          <t>07.12.1993</t>
        </is>
      </c>
      <c r="B6585" t="n">
        <v>63.2979</v>
      </c>
    </row>
    <row r="6586">
      <c r="A6586" s="1" t="inlineStr">
        <is>
          <t>06.12.1993</t>
        </is>
      </c>
      <c r="B6586" t="n">
        <v>62.122</v>
      </c>
    </row>
    <row r="6587">
      <c r="A6587" s="1" t="inlineStr">
        <is>
          <t>03.12.1993</t>
        </is>
      </c>
      <c r="B6587" t="n">
        <v>62.3776</v>
      </c>
    </row>
    <row r="6588">
      <c r="A6588" s="1" t="inlineStr">
        <is>
          <t>02.12.1993</t>
        </is>
      </c>
      <c r="B6588" t="n">
        <v>61.8663</v>
      </c>
    </row>
    <row r="6589">
      <c r="A6589" s="1" t="inlineStr">
        <is>
          <t>01.12.1993</t>
        </is>
      </c>
      <c r="B6589" t="n">
        <v>61.8663</v>
      </c>
    </row>
    <row r="6590">
      <c r="A6590" s="1" t="inlineStr">
        <is>
          <t>30.11.1993</t>
        </is>
      </c>
      <c r="B6590" t="n">
        <v>62.3776</v>
      </c>
    </row>
    <row r="6591">
      <c r="A6591" s="1" t="inlineStr">
        <is>
          <t>29.11.1993</t>
        </is>
      </c>
      <c r="B6591" t="n">
        <v>61.2528</v>
      </c>
    </row>
    <row r="6592">
      <c r="A6592" s="1" t="inlineStr">
        <is>
          <t>26.11.1993</t>
        </is>
      </c>
      <c r="B6592" t="n">
        <v>60.2302</v>
      </c>
    </row>
    <row r="6593">
      <c r="A6593" s="1" t="inlineStr">
        <is>
          <t>25.11.1993</t>
        </is>
      </c>
      <c r="B6593" t="n">
        <v>60.5881</v>
      </c>
    </row>
    <row r="6594">
      <c r="A6594" s="1" t="inlineStr">
        <is>
          <t>24.11.1993</t>
        </is>
      </c>
      <c r="B6594" t="n">
        <v>60.3324</v>
      </c>
    </row>
    <row r="6595">
      <c r="A6595" s="1" t="inlineStr">
        <is>
          <t>23.11.1993</t>
        </is>
      </c>
      <c r="B6595" t="n">
        <v>60.2302</v>
      </c>
    </row>
    <row r="6596">
      <c r="A6596" s="1" t="inlineStr">
        <is>
          <t>22.11.1993</t>
        </is>
      </c>
      <c r="B6596" t="n">
        <v>60.3324</v>
      </c>
    </row>
    <row r="6597">
      <c r="A6597" s="1" t="inlineStr">
        <is>
          <t>19.11.1993</t>
        </is>
      </c>
      <c r="B6597" t="n">
        <v>62.1731</v>
      </c>
    </row>
    <row r="6598">
      <c r="A6598" s="1" t="inlineStr">
        <is>
          <t>18.11.1993</t>
        </is>
      </c>
      <c r="B6598" t="n">
        <v>61.9686</v>
      </c>
    </row>
    <row r="6599">
      <c r="A6599" s="1" t="inlineStr">
        <is>
          <t>17.11.1993</t>
        </is>
      </c>
      <c r="B6599" t="n">
        <v>59.9745</v>
      </c>
    </row>
    <row r="6600">
      <c r="A6600" s="1" t="inlineStr">
        <is>
          <t>16.11.1993</t>
        </is>
      </c>
      <c r="B6600" t="n">
        <v>59.9745</v>
      </c>
    </row>
    <row r="6601">
      <c r="A6601" s="1" t="inlineStr">
        <is>
          <t>15.11.1993</t>
        </is>
      </c>
      <c r="B6601" t="n">
        <v>59.7189</v>
      </c>
    </row>
    <row r="6602">
      <c r="A6602" s="1" t="inlineStr">
        <is>
          <t>12.11.1993</t>
        </is>
      </c>
      <c r="B6602" t="n">
        <v>59.3099</v>
      </c>
    </row>
    <row r="6603">
      <c r="A6603" s="1" t="inlineStr">
        <is>
          <t>11.11.1993</t>
        </is>
      </c>
      <c r="B6603" t="n">
        <v>59.0031</v>
      </c>
    </row>
    <row r="6604">
      <c r="A6604" s="1" t="inlineStr">
        <is>
          <t>10.11.1993</t>
        </is>
      </c>
      <c r="B6604" t="n">
        <v>60.5881</v>
      </c>
    </row>
    <row r="6605">
      <c r="A6605" s="1" t="inlineStr">
        <is>
          <t>09.11.1993</t>
        </is>
      </c>
      <c r="B6605" t="n">
        <v>61.0994</v>
      </c>
    </row>
    <row r="6606">
      <c r="A6606" s="1" t="inlineStr">
        <is>
          <t>08.11.1993</t>
        </is>
      </c>
      <c r="B6606" t="n">
        <v>60.5881</v>
      </c>
    </row>
    <row r="6607">
      <c r="A6607" s="1" t="inlineStr">
        <is>
          <t>05.11.1993</t>
        </is>
      </c>
      <c r="B6607" t="n">
        <v>60.8437</v>
      </c>
    </row>
    <row r="6608">
      <c r="A6608" s="1" t="inlineStr">
        <is>
          <t>04.11.1993</t>
        </is>
      </c>
      <c r="B6608" t="n">
        <v>61.8663</v>
      </c>
    </row>
    <row r="6609">
      <c r="A6609" s="1" t="inlineStr">
        <is>
          <t>03.11.1993</t>
        </is>
      </c>
      <c r="B6609" t="n">
        <v>63.6558</v>
      </c>
    </row>
    <row r="6610">
      <c r="A6610" s="1" t="inlineStr">
        <is>
          <t>02.11.1993</t>
        </is>
      </c>
      <c r="B6610" t="n">
        <v>62.6333</v>
      </c>
    </row>
    <row r="6611">
      <c r="A6611" s="1" t="inlineStr">
        <is>
          <t>01.11.1993</t>
        </is>
      </c>
      <c r="B6611" t="n">
        <v>61.0994</v>
      </c>
    </row>
    <row r="6612">
      <c r="A6612" s="1" t="inlineStr">
        <is>
          <t>29.10.1993</t>
        </is>
      </c>
      <c r="B6612" t="n">
        <v>61.0994</v>
      </c>
    </row>
    <row r="6613">
      <c r="A6613" s="1" t="inlineStr">
        <is>
          <t>28.10.1993</t>
        </is>
      </c>
      <c r="B6613" t="n">
        <v>60.946</v>
      </c>
    </row>
    <row r="6614">
      <c r="A6614" s="1" t="inlineStr">
        <is>
          <t>27.10.1993</t>
        </is>
      </c>
      <c r="B6614" t="n">
        <v>61.0994</v>
      </c>
    </row>
    <row r="6615">
      <c r="A6615" s="1" t="inlineStr">
        <is>
          <t>26.10.1993</t>
        </is>
      </c>
      <c r="B6615" t="n">
        <v>64.4228</v>
      </c>
    </row>
    <row r="6616">
      <c r="A6616" s="1" t="inlineStr">
        <is>
          <t>25.10.1993</t>
        </is>
      </c>
      <c r="B6616" t="n">
        <v>64.3205</v>
      </c>
    </row>
    <row r="6617">
      <c r="A6617" s="1" t="inlineStr">
        <is>
          <t>22.10.1993</t>
        </is>
      </c>
      <c r="B6617" t="n">
        <v>64.0137</v>
      </c>
    </row>
    <row r="6618">
      <c r="A6618" s="1" t="inlineStr">
        <is>
          <t>21.10.1993</t>
        </is>
      </c>
      <c r="B6618" t="n">
        <v>63.5025</v>
      </c>
    </row>
    <row r="6619">
      <c r="A6619" s="1" t="inlineStr">
        <is>
          <t>20.10.1993</t>
        </is>
      </c>
      <c r="B6619" t="n">
        <v>61.0994</v>
      </c>
    </row>
    <row r="6620">
      <c r="A6620" s="1" t="inlineStr">
        <is>
          <t>19.10.1993</t>
        </is>
      </c>
      <c r="B6620" t="n">
        <v>59.4632</v>
      </c>
    </row>
    <row r="6621">
      <c r="A6621" s="1" t="inlineStr">
        <is>
          <t>18.10.1993</t>
        </is>
      </c>
      <c r="B6621" t="n">
        <v>58.7986</v>
      </c>
    </row>
    <row r="6622">
      <c r="A6622" s="1" t="inlineStr">
        <is>
          <t>15.10.1993</t>
        </is>
      </c>
      <c r="B6622" t="n">
        <v>59.0542</v>
      </c>
    </row>
    <row r="6623">
      <c r="A6623" s="1" t="inlineStr">
        <is>
          <t>14.10.1993</t>
        </is>
      </c>
      <c r="B6623" t="n">
        <v>58.594</v>
      </c>
    </row>
    <row r="6624">
      <c r="A6624" s="1" t="inlineStr">
        <is>
          <t>13.10.1993</t>
        </is>
      </c>
      <c r="B6624" t="n">
        <v>59.7189</v>
      </c>
    </row>
    <row r="6625">
      <c r="A6625" s="1" t="inlineStr">
        <is>
          <t>12.10.1993</t>
        </is>
      </c>
      <c r="B6625" t="n">
        <v>58.7986</v>
      </c>
    </row>
    <row r="6626">
      <c r="A6626" s="1" t="inlineStr">
        <is>
          <t>11.10.1993</t>
        </is>
      </c>
      <c r="B6626" t="n">
        <v>59.0542</v>
      </c>
    </row>
    <row r="6627">
      <c r="A6627" s="1" t="inlineStr">
        <is>
          <t>08.10.1993</t>
        </is>
      </c>
      <c r="B6627" t="n">
        <v>59.4632</v>
      </c>
    </row>
    <row r="6628">
      <c r="A6628" s="1" t="inlineStr">
        <is>
          <t>07.10.1993</t>
        </is>
      </c>
      <c r="B6628" t="n">
        <v>60.0768</v>
      </c>
    </row>
    <row r="6629">
      <c r="A6629" s="1" t="inlineStr">
        <is>
          <t>06.10.1993</t>
        </is>
      </c>
      <c r="B6629" t="n">
        <v>57.5203</v>
      </c>
    </row>
    <row r="6630">
      <c r="A6630" s="1" t="inlineStr">
        <is>
          <t>05.10.1993</t>
        </is>
      </c>
      <c r="B6630" t="n">
        <v>55.7308</v>
      </c>
    </row>
    <row r="6631">
      <c r="A6631" s="1" t="inlineStr">
        <is>
          <t>04.10.1993</t>
        </is>
      </c>
      <c r="B6631" t="n">
        <v>55.2195</v>
      </c>
    </row>
    <row r="6632">
      <c r="A6632" s="1" t="inlineStr">
        <is>
          <t>01.10.1993</t>
        </is>
      </c>
      <c r="B6632" t="n">
        <v>61.8663</v>
      </c>
    </row>
    <row r="6633">
      <c r="A6633" s="1" t="inlineStr">
        <is>
          <t>30.09.1993</t>
        </is>
      </c>
      <c r="B6633" t="n">
        <v>62.6333</v>
      </c>
    </row>
    <row r="6634">
      <c r="A6634" s="1" t="inlineStr">
        <is>
          <t>29.09.1993</t>
        </is>
      </c>
      <c r="B6634" t="n">
        <v>62.8889</v>
      </c>
    </row>
    <row r="6635">
      <c r="A6635" s="1" t="inlineStr">
        <is>
          <t>28.09.1993</t>
        </is>
      </c>
      <c r="B6635" t="n">
        <v>62.6333</v>
      </c>
    </row>
    <row r="6636">
      <c r="A6636" s="1" t="inlineStr">
        <is>
          <t>27.09.1993</t>
        </is>
      </c>
      <c r="B6636" t="n">
        <v>62.4799</v>
      </c>
    </row>
    <row r="6637">
      <c r="A6637" s="1" t="inlineStr">
        <is>
          <t>24.09.1993</t>
        </is>
      </c>
      <c r="B6637" t="n">
        <v>63.9115</v>
      </c>
    </row>
    <row r="6638">
      <c r="A6638" s="1" t="inlineStr">
        <is>
          <t>23.09.1993</t>
        </is>
      </c>
      <c r="B6638" t="n">
        <v>65.44540000000001</v>
      </c>
    </row>
    <row r="6639">
      <c r="A6639" s="1" t="inlineStr">
        <is>
          <t>22.09.1993</t>
        </is>
      </c>
      <c r="B6639" t="n">
        <v>64.9341</v>
      </c>
    </row>
    <row r="6640">
      <c r="A6640" s="1" t="inlineStr">
        <is>
          <t>21.09.1993</t>
        </is>
      </c>
      <c r="B6640" t="n">
        <v>64.3205</v>
      </c>
    </row>
    <row r="6641">
      <c r="A6641" s="1" t="inlineStr">
        <is>
          <t>20.09.1993</t>
        </is>
      </c>
      <c r="B6641" t="n">
        <v>64.6784</v>
      </c>
    </row>
    <row r="6642">
      <c r="A6642" s="1" t="inlineStr">
        <is>
          <t>17.09.1993</t>
        </is>
      </c>
      <c r="B6642" t="n">
        <v>61.8663</v>
      </c>
    </row>
    <row r="6643">
      <c r="A6643" s="1" t="inlineStr">
        <is>
          <t>16.09.1993</t>
        </is>
      </c>
      <c r="B6643" t="n">
        <v>63.6558</v>
      </c>
    </row>
    <row r="6644">
      <c r="A6644" s="1" t="inlineStr">
        <is>
          <t>15.09.1993</t>
        </is>
      </c>
      <c r="B6644" t="n">
        <v>64.9341</v>
      </c>
    </row>
    <row r="6645">
      <c r="A6645" s="1" t="inlineStr">
        <is>
          <t>14.09.1993</t>
        </is>
      </c>
      <c r="B6645" t="n">
        <v>64.6784</v>
      </c>
    </row>
    <row r="6646">
      <c r="A6646" s="1" t="inlineStr">
        <is>
          <t>13.09.1993</t>
        </is>
      </c>
      <c r="B6646" t="n">
        <v>63.1445</v>
      </c>
    </row>
    <row r="6647">
      <c r="A6647" s="1" t="inlineStr">
        <is>
          <t>10.09.1993</t>
        </is>
      </c>
      <c r="B6647" t="n">
        <v>64.1671</v>
      </c>
    </row>
    <row r="6648">
      <c r="A6648" s="1" t="inlineStr">
        <is>
          <t>09.09.1993</t>
        </is>
      </c>
      <c r="B6648" t="n">
        <v>64.88290000000001</v>
      </c>
    </row>
    <row r="6649">
      <c r="A6649" s="1" t="inlineStr">
        <is>
          <t>08.09.1993</t>
        </is>
      </c>
      <c r="B6649" t="n">
        <v>65.80329999999999</v>
      </c>
    </row>
    <row r="6650">
      <c r="A6650" s="1" t="inlineStr">
        <is>
          <t>07.09.1993</t>
        </is>
      </c>
      <c r="B6650" t="n">
        <v>65.80329999999999</v>
      </c>
    </row>
    <row r="6651">
      <c r="A6651" s="1" t="inlineStr">
        <is>
          <t>06.09.1993</t>
        </is>
      </c>
      <c r="B6651" t="n">
        <v>68.0018</v>
      </c>
    </row>
    <row r="6652">
      <c r="A6652" s="1" t="inlineStr">
        <is>
          <t>03.09.1993</t>
        </is>
      </c>
      <c r="B6652" t="n">
        <v>69.1778</v>
      </c>
    </row>
    <row r="6653">
      <c r="A6653" s="1" t="inlineStr">
        <is>
          <t>02.09.1993</t>
        </is>
      </c>
      <c r="B6653" t="n">
        <v>68.871</v>
      </c>
    </row>
    <row r="6654">
      <c r="A6654" s="1" t="inlineStr">
        <is>
          <t>01.09.1993</t>
        </is>
      </c>
      <c r="B6654" t="n">
        <v>68.7688</v>
      </c>
    </row>
    <row r="6655">
      <c r="A6655" s="1" t="inlineStr">
        <is>
          <t>31.08.1993</t>
        </is>
      </c>
      <c r="B6655" t="n">
        <v>68.51309999999999</v>
      </c>
    </row>
    <row r="6656">
      <c r="A6656" s="1" t="inlineStr">
        <is>
          <t>30.08.1993</t>
        </is>
      </c>
      <c r="B6656" t="n">
        <v>68.51309999999999</v>
      </c>
    </row>
    <row r="6657">
      <c r="A6657" s="1" t="inlineStr">
        <is>
          <t>27.08.1993</t>
        </is>
      </c>
      <c r="B6657" t="n">
        <v>66.97920000000001</v>
      </c>
    </row>
    <row r="6658">
      <c r="A6658" s="1" t="inlineStr">
        <is>
          <t>26.08.1993</t>
        </is>
      </c>
      <c r="B6658" t="n">
        <v>66.97920000000001</v>
      </c>
    </row>
    <row r="6659">
      <c r="A6659" s="1" t="inlineStr">
        <is>
          <t>25.08.1993</t>
        </is>
      </c>
      <c r="B6659" t="n">
        <v>69.28</v>
      </c>
    </row>
    <row r="6660">
      <c r="A6660" s="1" t="inlineStr">
        <is>
          <t>24.08.1993</t>
        </is>
      </c>
      <c r="B6660" t="n">
        <v>69.0244</v>
      </c>
    </row>
    <row r="6661">
      <c r="A6661" s="1" t="inlineStr">
        <is>
          <t>23.08.1993</t>
        </is>
      </c>
      <c r="B6661" t="n">
        <v>65.9567</v>
      </c>
    </row>
    <row r="6662">
      <c r="A6662" s="1" t="inlineStr">
        <is>
          <t>20.08.1993</t>
        </is>
      </c>
      <c r="B6662" t="n">
        <v>66.4679</v>
      </c>
    </row>
    <row r="6663">
      <c r="A6663" s="1" t="inlineStr">
        <is>
          <t>19.08.1993</t>
        </is>
      </c>
      <c r="B6663" t="n">
        <v>69.28</v>
      </c>
    </row>
    <row r="6664">
      <c r="A6664" s="1" t="inlineStr">
        <is>
          <t>18.08.1993</t>
        </is>
      </c>
      <c r="B6664" t="n">
        <v>69.0244</v>
      </c>
    </row>
    <row r="6665">
      <c r="A6665" s="1" t="inlineStr">
        <is>
          <t>17.08.1993</t>
        </is>
      </c>
      <c r="B6665" t="n">
        <v>69.79130000000001</v>
      </c>
    </row>
    <row r="6666">
      <c r="A6666" s="1" t="inlineStr">
        <is>
          <t>16.08.1993</t>
        </is>
      </c>
      <c r="B6666" t="n">
        <v>68.7688</v>
      </c>
    </row>
    <row r="6667">
      <c r="A6667" s="1" t="inlineStr">
        <is>
          <t>13.08.1993</t>
        </is>
      </c>
      <c r="B6667" t="n">
        <v>70.047</v>
      </c>
    </row>
    <row r="6668">
      <c r="A6668" s="1" t="inlineStr">
        <is>
          <t>12.08.1993</t>
        </is>
      </c>
      <c r="B6668" t="n">
        <v>71.06959999999999</v>
      </c>
    </row>
    <row r="6669">
      <c r="A6669" s="1" t="inlineStr">
        <is>
          <t>11.08.1993</t>
        </is>
      </c>
      <c r="B6669" t="n">
        <v>69.0244</v>
      </c>
    </row>
    <row r="6670">
      <c r="A6670" s="1" t="inlineStr">
        <is>
          <t>10.08.1993</t>
        </is>
      </c>
      <c r="B6670" t="n">
        <v>69.63800000000001</v>
      </c>
    </row>
    <row r="6671">
      <c r="A6671" s="1" t="inlineStr">
        <is>
          <t>09.08.1993</t>
        </is>
      </c>
      <c r="B6671" t="n">
        <v>69.79130000000001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425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SWISS LIFE HOLDING </t>
        </is>
      </c>
      <c r="C1" s="1" t="inlineStr">
        <is>
          <t>in EUR</t>
        </is>
      </c>
      <c r="L1">
        <f>HYPERLINK("smi_Stock_Prices_EUR.xlsx#INDEX!A1", "Back to INDEX")</f>
        <v/>
      </c>
    </row>
    <row r="2">
      <c r="A2" s="1" t="inlineStr">
        <is>
          <t>11.02.2020</t>
        </is>
      </c>
      <c r="B2" t="n">
        <v>14.7</v>
      </c>
    </row>
    <row r="3">
      <c r="A3" s="1" t="inlineStr">
        <is>
          <t>28.06.2019</t>
        </is>
      </c>
      <c r="B3" t="n">
        <v>432</v>
      </c>
    </row>
    <row r="4">
      <c r="A4" s="1" t="inlineStr">
        <is>
          <t>27.06.2019</t>
        </is>
      </c>
      <c r="B4" t="n">
        <v>430.3</v>
      </c>
    </row>
    <row r="5">
      <c r="A5" s="1" t="inlineStr">
        <is>
          <t>26.06.2019</t>
        </is>
      </c>
      <c r="B5" t="n">
        <v>433.5</v>
      </c>
    </row>
    <row r="6">
      <c r="A6" s="1" t="inlineStr">
        <is>
          <t>25.06.2019</t>
        </is>
      </c>
      <c r="B6" t="n">
        <v>433.3</v>
      </c>
    </row>
    <row r="7">
      <c r="A7" s="1" t="inlineStr">
        <is>
          <t>24.06.2019</t>
        </is>
      </c>
      <c r="B7" t="n">
        <v>430.8</v>
      </c>
    </row>
    <row r="8">
      <c r="A8" s="1" t="inlineStr">
        <is>
          <t>21.06.2019</t>
        </is>
      </c>
      <c r="B8" t="n">
        <v>430.5</v>
      </c>
    </row>
    <row r="9">
      <c r="A9" s="1" t="inlineStr">
        <is>
          <t>20.06.2019</t>
        </is>
      </c>
      <c r="B9" t="n">
        <v>430.5</v>
      </c>
    </row>
    <row r="10">
      <c r="A10" s="1" t="inlineStr">
        <is>
          <t>19.06.2019</t>
        </is>
      </c>
      <c r="B10" t="n">
        <v>427.1</v>
      </c>
    </row>
    <row r="11">
      <c r="A11" s="1" t="inlineStr">
        <is>
          <t>18.06.2019</t>
        </is>
      </c>
      <c r="B11" t="n">
        <v>426.8</v>
      </c>
    </row>
    <row r="12">
      <c r="A12" s="1" t="inlineStr">
        <is>
          <t>17.06.2019</t>
        </is>
      </c>
      <c r="B12" t="n">
        <v>424</v>
      </c>
    </row>
    <row r="13">
      <c r="A13" s="1" t="inlineStr">
        <is>
          <t>14.06.2019</t>
        </is>
      </c>
      <c r="B13" t="n">
        <v>423.1</v>
      </c>
    </row>
    <row r="14">
      <c r="A14" s="1" t="inlineStr">
        <is>
          <t>13.06.2019</t>
        </is>
      </c>
      <c r="B14" t="n">
        <v>421.9</v>
      </c>
    </row>
    <row r="15">
      <c r="A15" s="1" t="inlineStr">
        <is>
          <t>12.06.2019</t>
        </is>
      </c>
      <c r="B15" t="n">
        <v>419.7</v>
      </c>
    </row>
    <row r="16">
      <c r="A16" s="1" t="inlineStr">
        <is>
          <t>11.06.2019</t>
        </is>
      </c>
      <c r="B16" t="n">
        <v>420</v>
      </c>
    </row>
    <row r="17">
      <c r="A17" s="1" t="inlineStr">
        <is>
          <t>07.06.2019</t>
        </is>
      </c>
      <c r="B17" t="n">
        <v>418.5</v>
      </c>
    </row>
    <row r="18">
      <c r="A18" s="1" t="inlineStr">
        <is>
          <t>06.06.2019</t>
        </is>
      </c>
      <c r="B18" t="n">
        <v>415.9</v>
      </c>
    </row>
    <row r="19">
      <c r="A19" s="1" t="inlineStr">
        <is>
          <t>05.06.2019</t>
        </is>
      </c>
      <c r="B19" t="n">
        <v>413.7</v>
      </c>
    </row>
    <row r="20">
      <c r="A20" s="1" t="inlineStr">
        <is>
          <t>04.06.2019</t>
        </is>
      </c>
      <c r="B20" t="n">
        <v>411.9</v>
      </c>
    </row>
    <row r="21">
      <c r="A21" s="1" t="inlineStr">
        <is>
          <t>03.06.2019</t>
        </is>
      </c>
      <c r="B21" t="n">
        <v>407.7</v>
      </c>
    </row>
    <row r="22">
      <c r="A22" s="1" t="inlineStr">
        <is>
          <t>31.05.2019</t>
        </is>
      </c>
      <c r="B22" t="n">
        <v>406.2</v>
      </c>
    </row>
    <row r="23">
      <c r="A23" s="1" t="inlineStr">
        <is>
          <t>30.05.2019</t>
        </is>
      </c>
      <c r="B23" t="n">
        <v>402.1</v>
      </c>
    </row>
    <row r="24">
      <c r="A24" s="1" t="inlineStr">
        <is>
          <t>29.05.2019</t>
        </is>
      </c>
      <c r="B24" t="n">
        <v>406.1</v>
      </c>
    </row>
    <row r="25">
      <c r="A25" s="1" t="inlineStr">
        <is>
          <t>28.05.2019</t>
        </is>
      </c>
      <c r="B25" t="n">
        <v>408.8</v>
      </c>
    </row>
    <row r="26">
      <c r="A26" s="1" t="inlineStr">
        <is>
          <t>27.05.2019</t>
        </is>
      </c>
      <c r="B26" t="n">
        <v>411.2</v>
      </c>
    </row>
    <row r="27">
      <c r="A27" s="1" t="inlineStr">
        <is>
          <t>24.05.2019</t>
        </is>
      </c>
      <c r="B27" t="n">
        <v>411.2</v>
      </c>
    </row>
    <row r="28">
      <c r="A28" s="1" t="inlineStr">
        <is>
          <t>23.05.2019</t>
        </is>
      </c>
      <c r="B28" t="n">
        <v>401.8</v>
      </c>
    </row>
    <row r="29">
      <c r="A29" s="1" t="inlineStr">
        <is>
          <t>22.05.2019</t>
        </is>
      </c>
      <c r="B29" t="n">
        <v>407.5</v>
      </c>
    </row>
    <row r="30">
      <c r="A30" s="1" t="inlineStr">
        <is>
          <t>21.05.2019</t>
        </is>
      </c>
      <c r="B30" t="n">
        <v>408.4</v>
      </c>
    </row>
    <row r="31">
      <c r="A31" s="1" t="inlineStr">
        <is>
          <t>20.05.2019</t>
        </is>
      </c>
      <c r="B31" t="n">
        <v>406.3</v>
      </c>
    </row>
    <row r="32">
      <c r="A32" s="1" t="inlineStr">
        <is>
          <t>17.05.2019</t>
        </is>
      </c>
      <c r="B32" t="n">
        <v>407.2</v>
      </c>
    </row>
    <row r="33">
      <c r="A33" s="1" t="inlineStr">
        <is>
          <t>16.05.2019</t>
        </is>
      </c>
      <c r="B33" t="n">
        <v>411.4</v>
      </c>
    </row>
    <row r="34">
      <c r="A34" s="1" t="inlineStr">
        <is>
          <t>15.05.2019</t>
        </is>
      </c>
      <c r="B34" t="n">
        <v>398.9</v>
      </c>
    </row>
    <row r="35">
      <c r="A35" s="1" t="inlineStr">
        <is>
          <t>14.05.2019</t>
        </is>
      </c>
      <c r="B35" t="n">
        <v>395.3</v>
      </c>
    </row>
    <row r="36">
      <c r="A36" s="1" t="inlineStr">
        <is>
          <t>13.05.2019</t>
        </is>
      </c>
      <c r="B36" t="n">
        <v>394</v>
      </c>
    </row>
    <row r="37">
      <c r="A37" s="1" t="inlineStr">
        <is>
          <t>10.05.2019</t>
        </is>
      </c>
      <c r="B37" t="n">
        <v>397.9</v>
      </c>
    </row>
    <row r="38">
      <c r="A38" s="1" t="inlineStr">
        <is>
          <t>09.05.2019</t>
        </is>
      </c>
      <c r="B38" t="n">
        <v>395</v>
      </c>
    </row>
    <row r="39">
      <c r="A39" s="1" t="inlineStr">
        <is>
          <t>08.05.2019</t>
        </is>
      </c>
      <c r="B39" t="n">
        <v>396.7</v>
      </c>
    </row>
    <row r="40">
      <c r="A40" s="1" t="inlineStr">
        <is>
          <t>07.05.2019</t>
        </is>
      </c>
      <c r="B40" t="n">
        <v>399.2</v>
      </c>
    </row>
    <row r="41">
      <c r="A41" s="1" t="inlineStr">
        <is>
          <t>06.05.2019</t>
        </is>
      </c>
      <c r="B41" t="n">
        <v>398.9</v>
      </c>
    </row>
    <row r="42">
      <c r="A42" s="1" t="inlineStr">
        <is>
          <t>03.05.2019</t>
        </is>
      </c>
      <c r="B42" t="n">
        <v>407.6</v>
      </c>
    </row>
    <row r="43">
      <c r="A43" s="1" t="inlineStr">
        <is>
          <t>02.05.2019</t>
        </is>
      </c>
      <c r="B43" t="n">
        <v>418</v>
      </c>
    </row>
    <row r="44">
      <c r="A44" s="1" t="inlineStr">
        <is>
          <t>30.04.2019</t>
        </is>
      </c>
      <c r="B44" t="n">
        <v>419.7</v>
      </c>
    </row>
    <row r="45">
      <c r="A45" s="1" t="inlineStr">
        <is>
          <t>29.04.2019</t>
        </is>
      </c>
      <c r="B45" t="n">
        <v>419.6</v>
      </c>
    </row>
    <row r="46">
      <c r="A46" s="1" t="inlineStr">
        <is>
          <t>26.04.2019</t>
        </is>
      </c>
      <c r="B46" t="n">
        <v>419.3</v>
      </c>
    </row>
    <row r="47">
      <c r="A47" s="1" t="inlineStr">
        <is>
          <t>25.04.2019</t>
        </is>
      </c>
      <c r="B47" t="n">
        <v>418.1</v>
      </c>
    </row>
    <row r="48">
      <c r="A48" s="1" t="inlineStr">
        <is>
          <t>24.04.2019</t>
        </is>
      </c>
      <c r="B48" t="n">
        <v>416.8</v>
      </c>
    </row>
    <row r="49">
      <c r="A49" s="1" t="inlineStr">
        <is>
          <t>23.04.2019</t>
        </is>
      </c>
      <c r="B49" t="n">
        <v>417.6</v>
      </c>
    </row>
    <row r="50">
      <c r="A50" s="1" t="inlineStr">
        <is>
          <t>18.04.2019</t>
        </is>
      </c>
      <c r="B50" t="n">
        <v>416</v>
      </c>
    </row>
    <row r="51">
      <c r="A51" s="1" t="inlineStr">
        <is>
          <t>17.04.2019</t>
        </is>
      </c>
      <c r="B51" t="n">
        <v>415</v>
      </c>
    </row>
    <row r="52">
      <c r="A52" s="1" t="inlineStr">
        <is>
          <t>16.04.2019</t>
        </is>
      </c>
      <c r="B52" t="n">
        <v>411</v>
      </c>
    </row>
    <row r="53">
      <c r="A53" s="1" t="inlineStr">
        <is>
          <t>15.04.2019</t>
        </is>
      </c>
      <c r="B53" t="n">
        <v>407.7</v>
      </c>
    </row>
    <row r="54">
      <c r="A54" s="1" t="inlineStr">
        <is>
          <t>12.04.2019</t>
        </is>
      </c>
      <c r="B54" t="n">
        <v>402</v>
      </c>
    </row>
    <row r="55">
      <c r="A55" s="1" t="inlineStr">
        <is>
          <t>11.04.2019</t>
        </is>
      </c>
      <c r="B55" t="n">
        <v>402.1</v>
      </c>
    </row>
    <row r="56">
      <c r="A56" s="1" t="inlineStr">
        <is>
          <t>10.04.2019</t>
        </is>
      </c>
      <c r="B56" t="n">
        <v>401.2</v>
      </c>
    </row>
    <row r="57">
      <c r="A57" s="1" t="inlineStr">
        <is>
          <t>09.04.2019</t>
        </is>
      </c>
      <c r="B57" t="n">
        <v>402.3</v>
      </c>
    </row>
    <row r="58">
      <c r="A58" s="1" t="inlineStr">
        <is>
          <t>08.04.2019</t>
        </is>
      </c>
      <c r="B58" t="n">
        <v>404.3</v>
      </c>
    </row>
    <row r="59">
      <c r="A59" s="1" t="inlineStr">
        <is>
          <t>05.04.2019</t>
        </is>
      </c>
      <c r="B59" t="n">
        <v>403.2</v>
      </c>
    </row>
    <row r="60">
      <c r="A60" s="1" t="inlineStr">
        <is>
          <t>04.04.2019</t>
        </is>
      </c>
      <c r="B60" t="n">
        <v>400</v>
      </c>
    </row>
    <row r="61">
      <c r="A61" s="1" t="inlineStr">
        <is>
          <t>03.04.2019</t>
        </is>
      </c>
      <c r="B61" t="n">
        <v>400.4</v>
      </c>
    </row>
    <row r="62">
      <c r="A62" s="1" t="inlineStr">
        <is>
          <t>02.04.2019</t>
        </is>
      </c>
      <c r="B62" t="n">
        <v>398.6</v>
      </c>
    </row>
    <row r="63">
      <c r="A63" s="1" t="inlineStr">
        <is>
          <t>01.04.2019</t>
        </is>
      </c>
      <c r="B63" t="n">
        <v>395.4</v>
      </c>
    </row>
    <row r="64">
      <c r="A64" s="1" t="inlineStr">
        <is>
          <t>29.03.2019</t>
        </is>
      </c>
      <c r="B64" t="n">
        <v>391.1</v>
      </c>
    </row>
    <row r="65">
      <c r="A65" s="1" t="inlineStr">
        <is>
          <t>28.03.2019</t>
        </is>
      </c>
      <c r="B65" t="n">
        <v>385.9</v>
      </c>
    </row>
    <row r="66">
      <c r="A66" s="1" t="inlineStr">
        <is>
          <t>27.03.2019</t>
        </is>
      </c>
      <c r="B66" t="n">
        <v>385.7</v>
      </c>
    </row>
    <row r="67">
      <c r="A67" s="1" t="inlineStr">
        <is>
          <t>26.03.2019</t>
        </is>
      </c>
      <c r="B67" t="n">
        <v>385.2</v>
      </c>
    </row>
    <row r="68">
      <c r="A68" s="1" t="inlineStr">
        <is>
          <t>25.03.2019</t>
        </is>
      </c>
      <c r="B68" t="n">
        <v>382.6</v>
      </c>
    </row>
    <row r="69">
      <c r="A69" s="1" t="inlineStr">
        <is>
          <t>22.03.2019</t>
        </is>
      </c>
      <c r="B69" t="n">
        <v>382.1</v>
      </c>
    </row>
    <row r="70">
      <c r="A70" s="1" t="inlineStr">
        <is>
          <t>21.03.2019</t>
        </is>
      </c>
      <c r="B70" t="n">
        <v>386.8</v>
      </c>
    </row>
    <row r="71">
      <c r="A71" s="1" t="inlineStr">
        <is>
          <t>20.03.2019</t>
        </is>
      </c>
      <c r="B71" t="n">
        <v>387</v>
      </c>
    </row>
    <row r="72">
      <c r="A72" s="1" t="inlineStr">
        <is>
          <t>19.03.2019</t>
        </is>
      </c>
      <c r="B72" t="n">
        <v>390.7</v>
      </c>
    </row>
    <row r="73">
      <c r="A73" s="1" t="inlineStr">
        <is>
          <t>18.03.2019</t>
        </is>
      </c>
      <c r="B73" t="n">
        <v>390</v>
      </c>
    </row>
    <row r="74">
      <c r="A74" s="1" t="inlineStr">
        <is>
          <t>15.03.2019</t>
        </is>
      </c>
      <c r="B74" t="n">
        <v>389.2</v>
      </c>
    </row>
    <row r="75">
      <c r="A75" s="1" t="inlineStr">
        <is>
          <t>14.03.2019</t>
        </is>
      </c>
      <c r="B75" t="n">
        <v>388.7</v>
      </c>
    </row>
    <row r="76">
      <c r="A76" s="1" t="inlineStr">
        <is>
          <t>13.03.2019</t>
        </is>
      </c>
      <c r="B76" t="n">
        <v>384.3</v>
      </c>
    </row>
    <row r="77">
      <c r="A77" s="1" t="inlineStr">
        <is>
          <t>12.03.2019</t>
        </is>
      </c>
      <c r="B77" t="n">
        <v>382.8</v>
      </c>
    </row>
    <row r="78">
      <c r="A78" s="1" t="inlineStr">
        <is>
          <t>11.03.2019</t>
        </is>
      </c>
      <c r="B78" t="n">
        <v>383</v>
      </c>
    </row>
    <row r="79">
      <c r="A79" s="1" t="inlineStr">
        <is>
          <t>08.03.2019</t>
        </is>
      </c>
      <c r="B79" t="n">
        <v>383.1</v>
      </c>
    </row>
    <row r="80">
      <c r="A80" s="1" t="inlineStr">
        <is>
          <t>07.03.2019</t>
        </is>
      </c>
      <c r="B80" t="n">
        <v>384.1</v>
      </c>
    </row>
    <row r="81">
      <c r="A81" s="1" t="inlineStr">
        <is>
          <t>06.03.2019</t>
        </is>
      </c>
      <c r="B81" t="n">
        <v>385.4</v>
      </c>
    </row>
    <row r="82">
      <c r="A82" s="1" t="inlineStr">
        <is>
          <t>05.03.2019</t>
        </is>
      </c>
      <c r="B82" t="n">
        <v>384.1</v>
      </c>
    </row>
    <row r="83">
      <c r="A83" s="1" t="inlineStr">
        <is>
          <t>04.03.2019</t>
        </is>
      </c>
      <c r="B83" t="n">
        <v>385.2</v>
      </c>
    </row>
    <row r="84">
      <c r="A84" s="1" t="inlineStr">
        <is>
          <t>01.03.2019</t>
        </is>
      </c>
      <c r="B84" t="n">
        <v>382.8</v>
      </c>
    </row>
    <row r="85">
      <c r="A85" s="1" t="inlineStr">
        <is>
          <t>28.02.2019</t>
        </is>
      </c>
      <c r="B85" t="n">
        <v>382.7</v>
      </c>
    </row>
    <row r="86">
      <c r="A86" s="1" t="inlineStr">
        <is>
          <t>27.02.2019</t>
        </is>
      </c>
      <c r="B86" t="n">
        <v>378.5</v>
      </c>
    </row>
    <row r="87">
      <c r="A87" s="1" t="inlineStr">
        <is>
          <t>26.02.2019</t>
        </is>
      </c>
      <c r="B87" t="n">
        <v>374.6</v>
      </c>
    </row>
    <row r="88">
      <c r="A88" s="1" t="inlineStr">
        <is>
          <t>25.02.2019</t>
        </is>
      </c>
      <c r="B88" t="n">
        <v>373.5</v>
      </c>
    </row>
    <row r="89">
      <c r="A89" s="1" t="inlineStr">
        <is>
          <t>22.02.2019</t>
        </is>
      </c>
      <c r="B89" t="n">
        <v>368.4</v>
      </c>
    </row>
    <row r="90">
      <c r="A90" s="1" t="inlineStr">
        <is>
          <t>21.02.2019</t>
        </is>
      </c>
      <c r="B90" t="n">
        <v>365.7</v>
      </c>
    </row>
    <row r="91">
      <c r="A91" s="1" t="inlineStr">
        <is>
          <t>20.02.2019</t>
        </is>
      </c>
      <c r="B91" t="n">
        <v>366.8</v>
      </c>
    </row>
    <row r="92">
      <c r="A92" s="1" t="inlineStr">
        <is>
          <t>19.02.2019</t>
        </is>
      </c>
      <c r="B92" t="n">
        <v>365.5</v>
      </c>
    </row>
    <row r="93">
      <c r="A93" s="1" t="inlineStr">
        <is>
          <t>18.02.2019</t>
        </is>
      </c>
      <c r="B93" t="n">
        <v>363</v>
      </c>
    </row>
    <row r="94">
      <c r="A94" s="1" t="inlineStr">
        <is>
          <t>15.02.2019</t>
        </is>
      </c>
      <c r="B94" t="n">
        <v>365.3</v>
      </c>
    </row>
    <row r="95">
      <c r="A95" s="1" t="inlineStr">
        <is>
          <t>14.02.2019</t>
        </is>
      </c>
      <c r="B95" t="n">
        <v>361.6</v>
      </c>
    </row>
    <row r="96">
      <c r="A96" s="1" t="inlineStr">
        <is>
          <t>13.02.2019</t>
        </is>
      </c>
      <c r="B96" t="n">
        <v>363.3</v>
      </c>
    </row>
    <row r="97">
      <c r="A97" s="1" t="inlineStr">
        <is>
          <t>12.02.2019</t>
        </is>
      </c>
      <c r="B97" t="n">
        <v>360.9</v>
      </c>
    </row>
    <row r="98">
      <c r="A98" s="1" t="inlineStr">
        <is>
          <t>11.02.2019</t>
        </is>
      </c>
      <c r="B98" t="n">
        <v>361.6</v>
      </c>
    </row>
    <row r="99">
      <c r="A99" s="1" t="inlineStr">
        <is>
          <t>08.02.2019</t>
        </is>
      </c>
      <c r="B99" t="n">
        <v>355.7</v>
      </c>
    </row>
    <row r="100">
      <c r="A100" s="1" t="inlineStr">
        <is>
          <t>07.02.2019</t>
        </is>
      </c>
      <c r="B100" t="n">
        <v>358.3</v>
      </c>
    </row>
    <row r="101">
      <c r="A101" s="1" t="inlineStr">
        <is>
          <t>06.02.2019</t>
        </is>
      </c>
      <c r="B101" t="n">
        <v>361.9</v>
      </c>
    </row>
    <row r="102">
      <c r="A102" s="1" t="inlineStr">
        <is>
          <t>05.02.2019</t>
        </is>
      </c>
      <c r="B102" t="n">
        <v>362</v>
      </c>
    </row>
    <row r="103">
      <c r="A103" s="1" t="inlineStr">
        <is>
          <t>04.02.2019</t>
        </is>
      </c>
      <c r="B103" t="n">
        <v>360.2</v>
      </c>
    </row>
    <row r="104">
      <c r="A104" s="1" t="inlineStr">
        <is>
          <t>01.02.2019</t>
        </is>
      </c>
      <c r="B104" t="n">
        <v>360.9</v>
      </c>
    </row>
    <row r="105">
      <c r="A105" s="1" t="inlineStr">
        <is>
          <t>31.01.2019</t>
        </is>
      </c>
      <c r="B105" t="n">
        <v>359</v>
      </c>
    </row>
    <row r="106">
      <c r="A106" s="1" t="inlineStr">
        <is>
          <t>30.01.2019</t>
        </is>
      </c>
      <c r="B106" t="n">
        <v>362.1</v>
      </c>
    </row>
    <row r="107">
      <c r="A107" s="1" t="inlineStr">
        <is>
          <t>29.01.2019</t>
        </is>
      </c>
      <c r="B107" t="n">
        <v>364.5</v>
      </c>
    </row>
    <row r="108">
      <c r="A108" s="1" t="inlineStr">
        <is>
          <t>28.01.2019</t>
        </is>
      </c>
      <c r="B108" t="n">
        <v>362.6</v>
      </c>
    </row>
    <row r="109">
      <c r="A109" s="1" t="inlineStr">
        <is>
          <t>25.01.2019</t>
        </is>
      </c>
      <c r="B109" t="n">
        <v>363.9</v>
      </c>
    </row>
    <row r="110">
      <c r="A110" s="1" t="inlineStr">
        <is>
          <t>24.01.2019</t>
        </is>
      </c>
      <c r="B110" t="n">
        <v>369.6</v>
      </c>
    </row>
    <row r="111">
      <c r="A111" s="1" t="inlineStr">
        <is>
          <t>23.01.2019</t>
        </is>
      </c>
      <c r="B111" t="n">
        <v>366.9</v>
      </c>
    </row>
    <row r="112">
      <c r="A112" s="1" t="inlineStr">
        <is>
          <t>22.01.2019</t>
        </is>
      </c>
      <c r="B112" t="n">
        <v>366.6</v>
      </c>
    </row>
    <row r="113">
      <c r="A113" s="1" t="inlineStr">
        <is>
          <t>21.01.2019</t>
        </is>
      </c>
      <c r="B113" t="n">
        <v>369.3</v>
      </c>
    </row>
    <row r="114">
      <c r="A114" s="1" t="inlineStr">
        <is>
          <t>18.01.2019</t>
        </is>
      </c>
      <c r="B114" t="n">
        <v>368.5</v>
      </c>
    </row>
    <row r="115">
      <c r="A115" s="1" t="inlineStr">
        <is>
          <t>17.01.2019</t>
        </is>
      </c>
      <c r="B115" t="n">
        <v>365.6</v>
      </c>
    </row>
    <row r="116">
      <c r="A116" s="1" t="inlineStr">
        <is>
          <t>16.01.2019</t>
        </is>
      </c>
      <c r="B116" t="n">
        <v>362.8</v>
      </c>
    </row>
    <row r="117">
      <c r="A117" s="1" t="inlineStr">
        <is>
          <t>15.01.2019</t>
        </is>
      </c>
      <c r="B117" t="n">
        <v>359.7</v>
      </c>
    </row>
    <row r="118">
      <c r="A118" s="1" t="inlineStr">
        <is>
          <t>14.01.2019</t>
        </is>
      </c>
      <c r="B118" t="n">
        <v>355.8</v>
      </c>
    </row>
    <row r="119">
      <c r="A119" s="1" t="inlineStr">
        <is>
          <t>11.01.2019</t>
        </is>
      </c>
      <c r="B119" t="n">
        <v>356.2</v>
      </c>
    </row>
    <row r="120">
      <c r="A120" s="1" t="inlineStr">
        <is>
          <t>10.01.2019</t>
        </is>
      </c>
      <c r="B120" t="n">
        <v>352.7</v>
      </c>
    </row>
    <row r="121">
      <c r="A121" s="1" t="inlineStr">
        <is>
          <t>09.01.2019</t>
        </is>
      </c>
      <c r="B121" t="n">
        <v>348.4</v>
      </c>
    </row>
    <row r="122">
      <c r="A122" s="1" t="inlineStr">
        <is>
          <t>08.01.2019</t>
        </is>
      </c>
      <c r="B122" t="n">
        <v>350.4</v>
      </c>
    </row>
    <row r="123">
      <c r="A123" s="1" t="inlineStr">
        <is>
          <t>07.01.2019</t>
        </is>
      </c>
      <c r="B123" t="n">
        <v>338</v>
      </c>
    </row>
    <row r="124">
      <c r="A124" s="1" t="inlineStr">
        <is>
          <t>04.01.2019</t>
        </is>
      </c>
      <c r="B124" t="n">
        <v>337.6</v>
      </c>
    </row>
    <row r="125">
      <c r="A125" s="1" t="inlineStr">
        <is>
          <t>03.01.2019</t>
        </is>
      </c>
      <c r="B125" t="n">
        <v>336.8</v>
      </c>
    </row>
    <row r="126">
      <c r="A126" s="1" t="inlineStr">
        <is>
          <t>02.01.2019</t>
        </is>
      </c>
      <c r="B126" t="n">
        <v>341.9</v>
      </c>
    </row>
    <row r="127">
      <c r="A127" s="1" t="inlineStr">
        <is>
          <t>28.12.2018</t>
        </is>
      </c>
      <c r="B127" t="n">
        <v>336</v>
      </c>
    </row>
    <row r="128">
      <c r="A128" s="1" t="inlineStr">
        <is>
          <t>27.12.2018</t>
        </is>
      </c>
      <c r="B128" t="n">
        <v>323.7</v>
      </c>
    </row>
    <row r="129">
      <c r="A129" s="1" t="inlineStr">
        <is>
          <t>21.12.2018</t>
        </is>
      </c>
      <c r="B129" t="n">
        <v>330.8</v>
      </c>
    </row>
    <row r="130">
      <c r="A130" s="1" t="inlineStr">
        <is>
          <t>20.12.2018</t>
        </is>
      </c>
      <c r="B130" t="n">
        <v>331.5</v>
      </c>
    </row>
    <row r="131">
      <c r="A131" s="1" t="inlineStr">
        <is>
          <t>19.12.2018</t>
        </is>
      </c>
      <c r="B131" t="n">
        <v>334.6</v>
      </c>
    </row>
    <row r="132">
      <c r="A132" s="1" t="inlineStr">
        <is>
          <t>18.12.2018</t>
        </is>
      </c>
      <c r="B132" t="n">
        <v>334.3</v>
      </c>
    </row>
    <row r="133">
      <c r="A133" s="1" t="inlineStr">
        <is>
          <t>17.12.2018</t>
        </is>
      </c>
      <c r="B133" t="n">
        <v>338</v>
      </c>
    </row>
    <row r="134">
      <c r="A134" s="1" t="inlineStr">
        <is>
          <t>14.12.2018</t>
        </is>
      </c>
      <c r="B134" t="n">
        <v>340.2</v>
      </c>
    </row>
    <row r="135">
      <c r="A135" s="1" t="inlineStr">
        <is>
          <t>13.12.2018</t>
        </is>
      </c>
      <c r="B135" t="n">
        <v>343</v>
      </c>
    </row>
    <row r="136">
      <c r="A136" s="1" t="inlineStr">
        <is>
          <t>12.12.2018</t>
        </is>
      </c>
      <c r="B136" t="n">
        <v>344.1</v>
      </c>
    </row>
    <row r="137">
      <c r="A137" s="1" t="inlineStr">
        <is>
          <t>11.12.2018</t>
        </is>
      </c>
      <c r="B137" t="n">
        <v>339.2</v>
      </c>
    </row>
    <row r="138">
      <c r="A138" s="1" t="inlineStr">
        <is>
          <t>10.12.2018</t>
        </is>
      </c>
      <c r="B138" t="n">
        <v>335.6</v>
      </c>
    </row>
    <row r="139">
      <c r="A139" s="1" t="inlineStr">
        <is>
          <t>07.12.2018</t>
        </is>
      </c>
      <c r="B139" t="n">
        <v>338.5</v>
      </c>
    </row>
    <row r="140">
      <c r="A140" s="1" t="inlineStr">
        <is>
          <t>06.12.2018</t>
        </is>
      </c>
      <c r="B140" t="n">
        <v>334.4</v>
      </c>
    </row>
    <row r="141">
      <c r="A141" s="1" t="inlineStr">
        <is>
          <t>05.12.2018</t>
        </is>
      </c>
      <c r="B141" t="n">
        <v>342.9</v>
      </c>
    </row>
    <row r="142">
      <c r="A142" s="1" t="inlineStr">
        <is>
          <t>04.12.2018</t>
        </is>
      </c>
      <c r="B142" t="n">
        <v>348.8</v>
      </c>
    </row>
    <row r="143">
      <c r="A143" s="1" t="inlineStr">
        <is>
          <t>03.12.2018</t>
        </is>
      </c>
      <c r="B143" t="n">
        <v>349.8</v>
      </c>
    </row>
    <row r="144">
      <c r="A144" s="1" t="inlineStr">
        <is>
          <t>30.11.2018</t>
        </is>
      </c>
      <c r="B144" t="n">
        <v>344.6</v>
      </c>
    </row>
    <row r="145">
      <c r="A145" s="1" t="inlineStr">
        <is>
          <t>29.11.2018</t>
        </is>
      </c>
      <c r="B145" t="n">
        <v>344.1</v>
      </c>
    </row>
    <row r="146">
      <c r="A146" s="1" t="inlineStr">
        <is>
          <t>28.11.2018</t>
        </is>
      </c>
      <c r="B146" t="n">
        <v>338.4</v>
      </c>
    </row>
    <row r="147">
      <c r="A147" s="1" t="inlineStr">
        <is>
          <t>27.11.2018</t>
        </is>
      </c>
      <c r="B147" t="n">
        <v>337.7</v>
      </c>
    </row>
    <row r="148">
      <c r="A148" s="1" t="inlineStr">
        <is>
          <t>26.11.2018</t>
        </is>
      </c>
      <c r="B148" t="n">
        <v>334.8</v>
      </c>
    </row>
    <row r="149">
      <c r="A149" s="1" t="inlineStr">
        <is>
          <t>23.11.2018</t>
        </is>
      </c>
      <c r="B149" t="n">
        <v>331.8</v>
      </c>
    </row>
    <row r="150">
      <c r="A150" s="1" t="inlineStr">
        <is>
          <t>22.11.2018</t>
        </is>
      </c>
      <c r="B150" t="n">
        <v>329.9</v>
      </c>
    </row>
    <row r="151">
      <c r="A151" s="1" t="inlineStr">
        <is>
          <t>21.11.2018</t>
        </is>
      </c>
      <c r="B151" t="n">
        <v>329.1</v>
      </c>
    </row>
    <row r="152">
      <c r="A152" s="1" t="inlineStr">
        <is>
          <t>20.11.2018</t>
        </is>
      </c>
      <c r="B152" t="n">
        <v>327.3</v>
      </c>
    </row>
    <row r="153">
      <c r="A153" s="1" t="inlineStr">
        <is>
          <t>19.11.2018</t>
        </is>
      </c>
      <c r="B153" t="n">
        <v>336.1</v>
      </c>
    </row>
    <row r="154">
      <c r="A154" s="1" t="inlineStr">
        <is>
          <t>16.11.2018</t>
        </is>
      </c>
      <c r="B154" t="n">
        <v>334.8</v>
      </c>
    </row>
    <row r="155">
      <c r="A155" s="1" t="inlineStr">
        <is>
          <t>15.11.2018</t>
        </is>
      </c>
      <c r="B155" t="n">
        <v>337.7</v>
      </c>
    </row>
    <row r="156">
      <c r="A156" s="1" t="inlineStr">
        <is>
          <t>14.11.2018</t>
        </is>
      </c>
      <c r="B156" t="n">
        <v>339.4</v>
      </c>
    </row>
    <row r="157">
      <c r="A157" s="1" t="inlineStr">
        <is>
          <t>13.11.2018</t>
        </is>
      </c>
      <c r="B157" t="n">
        <v>341.7</v>
      </c>
    </row>
    <row r="158">
      <c r="A158" s="1" t="inlineStr">
        <is>
          <t>12.11.2018</t>
        </is>
      </c>
      <c r="B158" t="n">
        <v>340.4</v>
      </c>
    </row>
    <row r="159">
      <c r="A159" s="1" t="inlineStr">
        <is>
          <t>09.11.2018</t>
        </is>
      </c>
      <c r="B159" t="n">
        <v>338.5</v>
      </c>
    </row>
    <row r="160">
      <c r="A160" s="1" t="inlineStr">
        <is>
          <t>08.11.2018</t>
        </is>
      </c>
      <c r="B160" t="n">
        <v>336.8</v>
      </c>
    </row>
    <row r="161">
      <c r="A161" s="1" t="inlineStr">
        <is>
          <t>07.11.2018</t>
        </is>
      </c>
      <c r="B161" t="n">
        <v>333.9</v>
      </c>
    </row>
    <row r="162">
      <c r="A162" s="1" t="inlineStr">
        <is>
          <t>06.11.2018</t>
        </is>
      </c>
      <c r="B162" t="n">
        <v>330.6</v>
      </c>
    </row>
    <row r="163">
      <c r="A163" s="1" t="inlineStr">
        <is>
          <t>05.11.2018</t>
        </is>
      </c>
      <c r="B163" t="n">
        <v>333</v>
      </c>
    </row>
    <row r="164">
      <c r="A164" s="1" t="inlineStr">
        <is>
          <t>02.11.2018</t>
        </is>
      </c>
      <c r="B164" t="n">
        <v>334.8</v>
      </c>
    </row>
    <row r="165">
      <c r="A165" s="1" t="inlineStr">
        <is>
          <t>01.11.2018</t>
        </is>
      </c>
      <c r="B165" t="n">
        <v>333.6</v>
      </c>
    </row>
    <row r="166">
      <c r="A166" s="1" t="inlineStr">
        <is>
          <t>31.10.2018</t>
        </is>
      </c>
      <c r="B166" t="n">
        <v>332.9</v>
      </c>
    </row>
    <row r="167">
      <c r="A167" s="1" t="inlineStr">
        <is>
          <t>30.10.2018</t>
        </is>
      </c>
      <c r="B167" t="n">
        <v>326.2</v>
      </c>
    </row>
    <row r="168">
      <c r="A168" s="1" t="inlineStr">
        <is>
          <t>29.10.2018</t>
        </is>
      </c>
      <c r="B168" t="n">
        <v>325.8</v>
      </c>
    </row>
    <row r="169">
      <c r="A169" s="1" t="inlineStr">
        <is>
          <t>26.10.2018</t>
        </is>
      </c>
      <c r="B169" t="n">
        <v>313.7</v>
      </c>
    </row>
    <row r="170">
      <c r="A170" s="1" t="inlineStr">
        <is>
          <t>25.10.2018</t>
        </is>
      </c>
      <c r="B170" t="n">
        <v>316.7</v>
      </c>
    </row>
    <row r="171">
      <c r="A171" s="1" t="inlineStr">
        <is>
          <t>24.10.2018</t>
        </is>
      </c>
      <c r="B171" t="n">
        <v>318.2</v>
      </c>
    </row>
    <row r="172">
      <c r="A172" s="1" t="inlineStr">
        <is>
          <t>23.10.2018</t>
        </is>
      </c>
      <c r="B172" t="n">
        <v>318</v>
      </c>
    </row>
    <row r="173">
      <c r="A173" s="1" t="inlineStr">
        <is>
          <t>22.10.2018</t>
        </is>
      </c>
      <c r="B173" t="n">
        <v>323.7</v>
      </c>
    </row>
    <row r="174">
      <c r="A174" s="1" t="inlineStr">
        <is>
          <t>19.10.2018</t>
        </is>
      </c>
      <c r="B174" t="n">
        <v>321.3</v>
      </c>
    </row>
    <row r="175">
      <c r="A175" s="1" t="inlineStr">
        <is>
          <t>18.10.2018</t>
        </is>
      </c>
      <c r="B175" t="n">
        <v>321.6</v>
      </c>
    </row>
    <row r="176">
      <c r="A176" s="1" t="inlineStr">
        <is>
          <t>17.10.2018</t>
        </is>
      </c>
      <c r="B176" t="n">
        <v>319.2</v>
      </c>
    </row>
    <row r="177">
      <c r="A177" s="1" t="inlineStr">
        <is>
          <t>16.10.2018</t>
        </is>
      </c>
      <c r="B177" t="n">
        <v>319.7</v>
      </c>
    </row>
    <row r="178">
      <c r="A178" s="1" t="inlineStr">
        <is>
          <t>15.10.2018</t>
        </is>
      </c>
      <c r="B178" t="n">
        <v>318.2</v>
      </c>
    </row>
    <row r="179">
      <c r="A179" s="1" t="inlineStr">
        <is>
          <t>12.10.2018</t>
        </is>
      </c>
      <c r="B179" t="n">
        <v>318.6</v>
      </c>
    </row>
    <row r="180">
      <c r="A180" s="1" t="inlineStr">
        <is>
          <t>11.10.2018</t>
        </is>
      </c>
      <c r="B180" t="n">
        <v>317.4</v>
      </c>
    </row>
    <row r="181">
      <c r="A181" s="1" t="inlineStr">
        <is>
          <t>10.10.2018</t>
        </is>
      </c>
      <c r="B181" t="n">
        <v>326</v>
      </c>
    </row>
    <row r="182">
      <c r="A182" s="1" t="inlineStr">
        <is>
          <t>09.10.2018</t>
        </is>
      </c>
      <c r="B182" t="n">
        <v>325.1</v>
      </c>
    </row>
    <row r="183">
      <c r="A183" s="1" t="inlineStr">
        <is>
          <t>08.10.2018</t>
        </is>
      </c>
      <c r="B183" t="n">
        <v>323.1</v>
      </c>
    </row>
    <row r="184">
      <c r="A184" s="1" t="inlineStr">
        <is>
          <t>05.10.2018</t>
        </is>
      </c>
      <c r="B184" t="n">
        <v>325.5</v>
      </c>
    </row>
    <row r="185">
      <c r="A185" s="1" t="inlineStr">
        <is>
          <t>04.10.2018</t>
        </is>
      </c>
      <c r="B185" t="n">
        <v>329</v>
      </c>
    </row>
    <row r="186">
      <c r="A186" s="1" t="inlineStr">
        <is>
          <t>02.10.2018</t>
        </is>
      </c>
      <c r="B186" t="n">
        <v>323.3</v>
      </c>
    </row>
    <row r="187">
      <c r="A187" s="1" t="inlineStr">
        <is>
          <t>01.10.2018</t>
        </is>
      </c>
      <c r="B187" t="n">
        <v>326.3</v>
      </c>
    </row>
    <row r="188">
      <c r="A188" s="1" t="inlineStr">
        <is>
          <t>28.09.2018</t>
        </is>
      </c>
      <c r="B188" t="n">
        <v>328</v>
      </c>
    </row>
    <row r="189">
      <c r="A189" s="1" t="inlineStr">
        <is>
          <t>27.09.2018</t>
        </is>
      </c>
      <c r="B189" t="n">
        <v>328.8</v>
      </c>
    </row>
    <row r="190">
      <c r="A190" s="1" t="inlineStr">
        <is>
          <t>26.09.2018</t>
        </is>
      </c>
      <c r="B190" t="n">
        <v>328.1</v>
      </c>
    </row>
    <row r="191">
      <c r="A191" s="1" t="inlineStr">
        <is>
          <t>25.09.2018</t>
        </is>
      </c>
      <c r="B191" t="n">
        <v>326.5</v>
      </c>
    </row>
    <row r="192">
      <c r="A192" s="1" t="inlineStr">
        <is>
          <t>24.09.2018</t>
        </is>
      </c>
      <c r="B192" t="n">
        <v>324.3</v>
      </c>
    </row>
    <row r="193">
      <c r="A193" s="1" t="inlineStr">
        <is>
          <t>21.09.2018</t>
        </is>
      </c>
      <c r="B193" t="n">
        <v>327.1</v>
      </c>
    </row>
    <row r="194">
      <c r="A194" s="1" t="inlineStr">
        <is>
          <t>20.09.2018</t>
        </is>
      </c>
      <c r="B194" t="n">
        <v>323.1</v>
      </c>
    </row>
    <row r="195">
      <c r="A195" s="1" t="inlineStr">
        <is>
          <t>19.09.2018</t>
        </is>
      </c>
      <c r="B195" t="n">
        <v>318.9</v>
      </c>
    </row>
    <row r="196">
      <c r="A196" s="1" t="inlineStr">
        <is>
          <t>18.09.2018</t>
        </is>
      </c>
      <c r="B196" t="n">
        <v>317.2</v>
      </c>
    </row>
    <row r="197">
      <c r="A197" s="1" t="inlineStr">
        <is>
          <t>17.09.2018</t>
        </is>
      </c>
      <c r="B197" t="n">
        <v>317.7</v>
      </c>
    </row>
    <row r="198">
      <c r="A198" s="1" t="inlineStr">
        <is>
          <t>14.09.2018</t>
        </is>
      </c>
      <c r="B198" t="n">
        <v>317.3</v>
      </c>
    </row>
    <row r="199">
      <c r="A199" s="1" t="inlineStr">
        <is>
          <t>13.09.2018</t>
        </is>
      </c>
      <c r="B199" t="n">
        <v>315.6</v>
      </c>
    </row>
    <row r="200">
      <c r="A200" s="1" t="inlineStr">
        <is>
          <t>12.09.2018</t>
        </is>
      </c>
      <c r="B200" t="n">
        <v>314.4</v>
      </c>
    </row>
    <row r="201">
      <c r="A201" s="1" t="inlineStr">
        <is>
          <t>11.09.2018</t>
        </is>
      </c>
      <c r="B201" t="n">
        <v>315</v>
      </c>
    </row>
    <row r="202">
      <c r="A202" s="1" t="inlineStr">
        <is>
          <t>10.09.2018</t>
        </is>
      </c>
      <c r="B202" t="n">
        <v>315.4</v>
      </c>
    </row>
    <row r="203">
      <c r="A203" s="1" t="inlineStr">
        <is>
          <t>07.09.2018</t>
        </is>
      </c>
      <c r="B203" t="n">
        <v>311.9</v>
      </c>
    </row>
    <row r="204">
      <c r="A204" s="1" t="inlineStr">
        <is>
          <t>06.09.2018</t>
        </is>
      </c>
      <c r="B204" t="n">
        <v>312.8</v>
      </c>
    </row>
    <row r="205">
      <c r="A205" s="1" t="inlineStr">
        <is>
          <t>05.09.2018</t>
        </is>
      </c>
      <c r="B205" t="n">
        <v>311</v>
      </c>
    </row>
    <row r="206">
      <c r="A206" s="1" t="inlineStr">
        <is>
          <t>04.09.2018</t>
        </is>
      </c>
      <c r="B206" t="n">
        <v>311.5</v>
      </c>
    </row>
    <row r="207">
      <c r="A207" s="1" t="inlineStr">
        <is>
          <t>03.09.2018</t>
        </is>
      </c>
      <c r="B207" t="n">
        <v>316.3</v>
      </c>
    </row>
    <row r="208">
      <c r="A208" s="1" t="inlineStr">
        <is>
          <t>31.08.2018</t>
        </is>
      </c>
      <c r="B208" t="n">
        <v>311</v>
      </c>
    </row>
    <row r="209">
      <c r="A209" s="1" t="inlineStr">
        <is>
          <t>30.08.2018</t>
        </is>
      </c>
      <c r="B209" t="n">
        <v>312.5</v>
      </c>
    </row>
    <row r="210">
      <c r="A210" s="1" t="inlineStr">
        <is>
          <t>29.08.2018</t>
        </is>
      </c>
      <c r="B210" t="n">
        <v>311.1</v>
      </c>
    </row>
    <row r="211">
      <c r="A211" s="1" t="inlineStr">
        <is>
          <t>28.08.2018</t>
        </is>
      </c>
      <c r="B211" t="n">
        <v>311.8</v>
      </c>
    </row>
    <row r="212">
      <c r="A212" s="1" t="inlineStr">
        <is>
          <t>27.08.2018</t>
        </is>
      </c>
      <c r="B212" t="n">
        <v>310.2</v>
      </c>
    </row>
    <row r="213">
      <c r="A213" s="1" t="inlineStr">
        <is>
          <t>24.08.2018</t>
        </is>
      </c>
      <c r="B213" t="n">
        <v>308.8</v>
      </c>
    </row>
    <row r="214">
      <c r="A214" s="1" t="inlineStr">
        <is>
          <t>23.08.2018</t>
        </is>
      </c>
      <c r="B214" t="n">
        <v>307</v>
      </c>
    </row>
    <row r="215">
      <c r="A215" s="1" t="inlineStr">
        <is>
          <t>22.08.2018</t>
        </is>
      </c>
      <c r="B215" t="n">
        <v>307.7</v>
      </c>
    </row>
    <row r="216">
      <c r="A216" s="1" t="inlineStr">
        <is>
          <t>21.08.2018</t>
        </is>
      </c>
      <c r="B216" t="n">
        <v>307.3</v>
      </c>
    </row>
    <row r="217">
      <c r="A217" s="1" t="inlineStr">
        <is>
          <t>20.08.2018</t>
        </is>
      </c>
      <c r="B217" t="n">
        <v>305.8</v>
      </c>
    </row>
    <row r="218">
      <c r="A218" s="1" t="inlineStr">
        <is>
          <t>17.08.2018</t>
        </is>
      </c>
      <c r="B218" t="n">
        <v>305.8</v>
      </c>
    </row>
    <row r="219">
      <c r="A219" s="1" t="inlineStr">
        <is>
          <t>16.08.2018</t>
        </is>
      </c>
      <c r="B219" t="n">
        <v>309.1</v>
      </c>
    </row>
    <row r="220">
      <c r="A220" s="1" t="inlineStr">
        <is>
          <t>15.08.2018</t>
        </is>
      </c>
      <c r="B220" t="n">
        <v>309.4</v>
      </c>
    </row>
    <row r="221">
      <c r="A221" s="1" t="inlineStr">
        <is>
          <t>14.08.2018</t>
        </is>
      </c>
      <c r="B221" t="n">
        <v>309.5</v>
      </c>
    </row>
    <row r="222">
      <c r="A222" s="1" t="inlineStr">
        <is>
          <t>13.08.2018</t>
        </is>
      </c>
      <c r="B222" t="n">
        <v>309.7</v>
      </c>
    </row>
    <row r="223">
      <c r="A223" s="1" t="inlineStr">
        <is>
          <t>10.08.2018</t>
        </is>
      </c>
      <c r="B223" t="n">
        <v>307.2</v>
      </c>
    </row>
    <row r="224">
      <c r="A224" s="1" t="inlineStr">
        <is>
          <t>09.08.2018</t>
        </is>
      </c>
      <c r="B224" t="n">
        <v>307.2</v>
      </c>
    </row>
    <row r="225">
      <c r="A225" s="1" t="inlineStr">
        <is>
          <t>08.08.2018</t>
        </is>
      </c>
      <c r="B225" t="n">
        <v>305.8</v>
      </c>
    </row>
    <row r="226">
      <c r="A226" s="1" t="inlineStr">
        <is>
          <t>07.08.2018</t>
        </is>
      </c>
      <c r="B226" t="n">
        <v>305.7</v>
      </c>
    </row>
    <row r="227">
      <c r="A227" s="1" t="inlineStr">
        <is>
          <t>06.08.2018</t>
        </is>
      </c>
      <c r="B227" t="n">
        <v>303.4</v>
      </c>
    </row>
    <row r="228">
      <c r="A228" s="1" t="inlineStr">
        <is>
          <t>03.08.2018</t>
        </is>
      </c>
      <c r="B228" t="n">
        <v>304.7</v>
      </c>
    </row>
    <row r="229">
      <c r="A229" s="1" t="inlineStr">
        <is>
          <t>02.08.2018</t>
        </is>
      </c>
      <c r="B229" t="n">
        <v>302.5</v>
      </c>
    </row>
    <row r="230">
      <c r="A230" s="1" t="inlineStr">
        <is>
          <t>01.08.2018</t>
        </is>
      </c>
      <c r="B230" t="n">
        <v>306.5</v>
      </c>
    </row>
    <row r="231">
      <c r="A231" s="1" t="inlineStr">
        <is>
          <t>31.07.2018</t>
        </is>
      </c>
      <c r="B231" t="n">
        <v>307.7</v>
      </c>
    </row>
    <row r="232">
      <c r="A232" s="1" t="inlineStr">
        <is>
          <t>30.07.2018</t>
        </is>
      </c>
      <c r="B232" t="n">
        <v>306.9</v>
      </c>
    </row>
    <row r="233">
      <c r="A233" s="1" t="inlineStr">
        <is>
          <t>27.07.2018</t>
        </is>
      </c>
      <c r="B233" t="n">
        <v>303</v>
      </c>
    </row>
    <row r="234">
      <c r="A234" s="1" t="inlineStr">
        <is>
          <t>26.07.2018</t>
        </is>
      </c>
      <c r="B234" t="n">
        <v>299.7</v>
      </c>
    </row>
    <row r="235">
      <c r="A235" s="1" t="inlineStr">
        <is>
          <t>25.07.2018</t>
        </is>
      </c>
      <c r="B235" t="n">
        <v>299.4</v>
      </c>
    </row>
    <row r="236">
      <c r="A236" s="1" t="inlineStr">
        <is>
          <t>24.07.2018</t>
        </is>
      </c>
      <c r="B236" t="n">
        <v>301.2</v>
      </c>
    </row>
    <row r="237">
      <c r="A237" s="1" t="inlineStr">
        <is>
          <t>23.07.2018</t>
        </is>
      </c>
      <c r="B237" t="n">
        <v>297.9</v>
      </c>
    </row>
    <row r="238">
      <c r="A238" s="1" t="inlineStr">
        <is>
          <t>20.07.2018</t>
        </is>
      </c>
      <c r="B238" t="n">
        <v>296.8</v>
      </c>
    </row>
    <row r="239">
      <c r="A239" s="1" t="inlineStr">
        <is>
          <t>19.07.2018</t>
        </is>
      </c>
      <c r="B239" t="n">
        <v>298.6</v>
      </c>
    </row>
    <row r="240">
      <c r="A240" s="1" t="inlineStr">
        <is>
          <t>18.07.2018</t>
        </is>
      </c>
      <c r="B240" t="n">
        <v>299.1</v>
      </c>
    </row>
    <row r="241">
      <c r="A241" s="1" t="inlineStr">
        <is>
          <t>17.07.2018</t>
        </is>
      </c>
      <c r="B241" t="n">
        <v>298.7</v>
      </c>
    </row>
    <row r="242">
      <c r="A242" s="1" t="inlineStr">
        <is>
          <t>16.07.2018</t>
        </is>
      </c>
      <c r="B242" t="n">
        <v>296.4</v>
      </c>
    </row>
    <row r="243">
      <c r="A243" s="1" t="inlineStr">
        <is>
          <t>13.07.2018</t>
        </is>
      </c>
      <c r="B243" t="n">
        <v>295.3</v>
      </c>
    </row>
    <row r="244">
      <c r="A244" s="1" t="inlineStr">
        <is>
          <t>12.07.2018</t>
        </is>
      </c>
      <c r="B244" t="n">
        <v>295.2</v>
      </c>
    </row>
    <row r="245">
      <c r="A245" s="1" t="inlineStr">
        <is>
          <t>11.07.2018</t>
        </is>
      </c>
      <c r="B245" t="n">
        <v>296</v>
      </c>
    </row>
    <row r="246">
      <c r="A246" s="1" t="inlineStr">
        <is>
          <t>10.07.2018</t>
        </is>
      </c>
      <c r="B246" t="n">
        <v>297.5</v>
      </c>
    </row>
    <row r="247">
      <c r="A247" s="1" t="inlineStr">
        <is>
          <t>09.07.2018</t>
        </is>
      </c>
      <c r="B247" t="n">
        <v>299.3</v>
      </c>
    </row>
    <row r="248">
      <c r="A248" s="1" t="inlineStr">
        <is>
          <t>06.07.2018</t>
        </is>
      </c>
      <c r="B248" t="n">
        <v>294.3</v>
      </c>
    </row>
    <row r="249">
      <c r="A249" s="1" t="inlineStr">
        <is>
          <t>05.07.2018</t>
        </is>
      </c>
      <c r="B249" t="n">
        <v>297.7</v>
      </c>
    </row>
    <row r="250">
      <c r="A250" s="1" t="inlineStr">
        <is>
          <t>04.07.2018</t>
        </is>
      </c>
      <c r="B250" t="n">
        <v>296.5</v>
      </c>
    </row>
    <row r="251">
      <c r="A251" s="1" t="inlineStr">
        <is>
          <t>03.07.2018</t>
        </is>
      </c>
      <c r="B251" t="n">
        <v>295.4</v>
      </c>
    </row>
    <row r="252">
      <c r="A252" s="1" t="inlineStr">
        <is>
          <t>02.07.2018</t>
        </is>
      </c>
      <c r="B252" t="n">
        <v>293.2</v>
      </c>
    </row>
    <row r="253">
      <c r="A253" s="1" t="inlineStr">
        <is>
          <t>29.06.2018</t>
        </is>
      </c>
      <c r="B253" t="n">
        <v>298.4</v>
      </c>
    </row>
    <row r="254">
      <c r="A254" s="1" t="inlineStr">
        <is>
          <t>28.06.2018</t>
        </is>
      </c>
      <c r="B254" t="n">
        <v>295.7</v>
      </c>
    </row>
    <row r="255">
      <c r="A255" s="1" t="inlineStr">
        <is>
          <t>27.06.2018</t>
        </is>
      </c>
      <c r="B255" t="n">
        <v>297.9</v>
      </c>
    </row>
    <row r="256">
      <c r="A256" s="1" t="inlineStr">
        <is>
          <t>26.06.2018</t>
        </is>
      </c>
      <c r="B256" t="n">
        <v>297.6</v>
      </c>
    </row>
    <row r="257">
      <c r="A257" s="1" t="inlineStr">
        <is>
          <t>25.06.2018</t>
        </is>
      </c>
      <c r="B257" t="n">
        <v>296.8</v>
      </c>
    </row>
    <row r="258">
      <c r="A258" s="1" t="inlineStr">
        <is>
          <t>22.06.2018</t>
        </is>
      </c>
      <c r="B258" t="n">
        <v>299.8</v>
      </c>
    </row>
    <row r="259">
      <c r="A259" s="1" t="inlineStr">
        <is>
          <t>21.06.2018</t>
        </is>
      </c>
      <c r="B259" t="n">
        <v>294.1</v>
      </c>
    </row>
    <row r="260">
      <c r="A260" s="1" t="inlineStr">
        <is>
          <t>20.06.2018</t>
        </is>
      </c>
      <c r="B260" t="n">
        <v>297</v>
      </c>
    </row>
    <row r="261">
      <c r="A261" s="1" t="inlineStr">
        <is>
          <t>19.06.2018</t>
        </is>
      </c>
      <c r="B261" t="n">
        <v>295.8</v>
      </c>
    </row>
    <row r="262">
      <c r="A262" s="1" t="inlineStr">
        <is>
          <t>18.06.2018</t>
        </is>
      </c>
      <c r="B262" t="n">
        <v>297.2</v>
      </c>
    </row>
    <row r="263">
      <c r="A263" s="1" t="inlineStr">
        <is>
          <t>15.06.2018</t>
        </is>
      </c>
      <c r="B263" t="n">
        <v>300</v>
      </c>
    </row>
    <row r="264">
      <c r="A264" s="1" t="inlineStr">
        <is>
          <t>14.06.2018</t>
        </is>
      </c>
      <c r="B264" t="n">
        <v>304.2</v>
      </c>
    </row>
    <row r="265">
      <c r="A265" s="1" t="inlineStr">
        <is>
          <t>13.06.2018</t>
        </is>
      </c>
      <c r="B265" t="n">
        <v>300.1</v>
      </c>
    </row>
    <row r="266">
      <c r="A266" s="1" t="inlineStr">
        <is>
          <t>12.06.2018</t>
        </is>
      </c>
      <c r="B266" t="n">
        <v>300.3</v>
      </c>
    </row>
    <row r="267">
      <c r="A267" s="1" t="inlineStr">
        <is>
          <t>11.06.2018</t>
        </is>
      </c>
      <c r="B267" t="n">
        <v>298.6</v>
      </c>
    </row>
    <row r="268">
      <c r="A268" s="1" t="inlineStr">
        <is>
          <t>08.06.2018</t>
        </is>
      </c>
      <c r="B268" t="n">
        <v>295.2</v>
      </c>
    </row>
    <row r="269">
      <c r="A269" s="1" t="inlineStr">
        <is>
          <t>07.06.2018</t>
        </is>
      </c>
      <c r="B269" t="n">
        <v>296.8</v>
      </c>
    </row>
    <row r="270">
      <c r="A270" s="1" t="inlineStr">
        <is>
          <t>06.06.2018</t>
        </is>
      </c>
      <c r="B270" t="n">
        <v>293.7</v>
      </c>
    </row>
    <row r="271">
      <c r="A271" s="1" t="inlineStr">
        <is>
          <t>05.06.2018</t>
        </is>
      </c>
      <c r="B271" t="n">
        <v>297</v>
      </c>
    </row>
    <row r="272">
      <c r="A272" s="1" t="inlineStr">
        <is>
          <t>04.06.2018</t>
        </is>
      </c>
      <c r="B272" t="n">
        <v>300.1</v>
      </c>
    </row>
    <row r="273">
      <c r="A273" s="1" t="inlineStr">
        <is>
          <t>01.06.2018</t>
        </is>
      </c>
      <c r="B273" t="n">
        <v>300</v>
      </c>
    </row>
    <row r="274">
      <c r="A274" s="1" t="inlineStr">
        <is>
          <t>31.05.2018</t>
        </is>
      </c>
      <c r="B274" t="n">
        <v>296.4</v>
      </c>
    </row>
    <row r="275">
      <c r="A275" s="1" t="inlineStr">
        <is>
          <t>30.05.2018</t>
        </is>
      </c>
      <c r="B275" t="n">
        <v>297.8</v>
      </c>
    </row>
    <row r="276">
      <c r="A276" s="1" t="inlineStr">
        <is>
          <t>29.05.2018</t>
        </is>
      </c>
      <c r="B276" t="n">
        <v>299.1</v>
      </c>
    </row>
    <row r="277">
      <c r="A277" s="1" t="inlineStr">
        <is>
          <t>28.05.2018</t>
        </is>
      </c>
      <c r="B277" t="n">
        <v>304.2</v>
      </c>
    </row>
    <row r="278">
      <c r="A278" s="1" t="inlineStr">
        <is>
          <t>25.05.2018</t>
        </is>
      </c>
      <c r="B278" t="n">
        <v>305.9</v>
      </c>
    </row>
    <row r="279">
      <c r="A279" s="1" t="inlineStr">
        <is>
          <t>24.05.2018</t>
        </is>
      </c>
      <c r="B279" t="n">
        <v>303.8</v>
      </c>
    </row>
    <row r="280">
      <c r="A280" s="1" t="inlineStr">
        <is>
          <t>23.05.2018</t>
        </is>
      </c>
      <c r="B280" t="n">
        <v>302</v>
      </c>
    </row>
    <row r="281">
      <c r="A281" s="1" t="inlineStr">
        <is>
          <t>22.05.2018</t>
        </is>
      </c>
      <c r="B281" t="n">
        <v>307</v>
      </c>
    </row>
    <row r="282">
      <c r="A282" s="1" t="inlineStr">
        <is>
          <t>18.05.2018</t>
        </is>
      </c>
      <c r="B282" t="n">
        <v>304.5</v>
      </c>
    </row>
    <row r="283">
      <c r="A283" s="1" t="inlineStr">
        <is>
          <t>17.05.2018</t>
        </is>
      </c>
      <c r="B283" t="n">
        <v>303.5</v>
      </c>
    </row>
    <row r="284">
      <c r="A284" s="1" t="inlineStr">
        <is>
          <t>16.05.2018</t>
        </is>
      </c>
      <c r="B284" t="n">
        <v>302.3</v>
      </c>
    </row>
    <row r="285">
      <c r="A285" s="1" t="inlineStr">
        <is>
          <t>15.05.2018</t>
        </is>
      </c>
      <c r="B285" t="n">
        <v>297.6</v>
      </c>
    </row>
    <row r="286">
      <c r="A286" s="1" t="inlineStr">
        <is>
          <t>14.05.2018</t>
        </is>
      </c>
      <c r="B286" t="n">
        <v>299.5</v>
      </c>
    </row>
    <row r="287">
      <c r="A287" s="1" t="inlineStr">
        <is>
          <t>11.05.2018</t>
        </is>
      </c>
      <c r="B287" t="n">
        <v>298</v>
      </c>
    </row>
    <row r="288">
      <c r="A288" s="1" t="inlineStr">
        <is>
          <t>10.05.2018</t>
        </is>
      </c>
      <c r="B288" t="n">
        <v>300</v>
      </c>
    </row>
    <row r="289">
      <c r="A289" s="1" t="inlineStr">
        <is>
          <t>09.05.2018</t>
        </is>
      </c>
      <c r="B289" t="n">
        <v>295.3</v>
      </c>
    </row>
    <row r="290">
      <c r="A290" s="1" t="inlineStr">
        <is>
          <t>08.05.2018</t>
        </is>
      </c>
      <c r="B290" t="n">
        <v>296.5</v>
      </c>
    </row>
    <row r="291">
      <c r="A291" s="1" t="inlineStr">
        <is>
          <t>07.05.2018</t>
        </is>
      </c>
      <c r="B291" t="n">
        <v>290.3</v>
      </c>
    </row>
    <row r="292">
      <c r="A292" s="1" t="inlineStr">
        <is>
          <t>04.05.2018</t>
        </is>
      </c>
      <c r="B292" t="n">
        <v>292.1</v>
      </c>
    </row>
    <row r="293">
      <c r="A293" s="1" t="inlineStr">
        <is>
          <t>03.05.2018</t>
        </is>
      </c>
      <c r="B293" t="n">
        <v>289.9</v>
      </c>
    </row>
    <row r="294">
      <c r="A294" s="1" t="inlineStr">
        <is>
          <t>02.05.2018</t>
        </is>
      </c>
      <c r="B294" t="n">
        <v>289.2</v>
      </c>
    </row>
    <row r="295">
      <c r="A295" s="1" t="inlineStr">
        <is>
          <t>30.04.2018</t>
        </is>
      </c>
      <c r="B295" t="n">
        <v>288.5</v>
      </c>
    </row>
    <row r="296">
      <c r="A296" s="1" t="inlineStr">
        <is>
          <t>27.04.2018</t>
        </is>
      </c>
      <c r="B296" t="n">
        <v>289</v>
      </c>
    </row>
    <row r="297">
      <c r="A297" s="1" t="inlineStr">
        <is>
          <t>26.04.2018</t>
        </is>
      </c>
      <c r="B297" t="n">
        <v>287.8</v>
      </c>
    </row>
    <row r="298">
      <c r="A298" s="1" t="inlineStr">
        <is>
          <t>25.04.2018</t>
        </is>
      </c>
      <c r="B298" t="n">
        <v>294.7</v>
      </c>
    </row>
    <row r="299">
      <c r="A299" s="1" t="inlineStr">
        <is>
          <t>24.04.2018</t>
        </is>
      </c>
      <c r="B299" t="n">
        <v>299</v>
      </c>
    </row>
    <row r="300">
      <c r="A300" s="1" t="inlineStr">
        <is>
          <t>23.04.2018</t>
        </is>
      </c>
      <c r="B300" t="n">
        <v>297</v>
      </c>
    </row>
    <row r="301">
      <c r="A301" s="1" t="inlineStr">
        <is>
          <t>20.04.2018</t>
        </is>
      </c>
      <c r="B301" t="n">
        <v>295.4</v>
      </c>
    </row>
    <row r="302">
      <c r="A302" s="1" t="inlineStr">
        <is>
          <t>19.04.2018</t>
        </is>
      </c>
      <c r="B302" t="n">
        <v>294</v>
      </c>
    </row>
    <row r="303">
      <c r="A303" s="1" t="inlineStr">
        <is>
          <t>18.04.2018</t>
        </is>
      </c>
      <c r="B303" t="n">
        <v>293</v>
      </c>
    </row>
    <row r="304">
      <c r="A304" s="1" t="inlineStr">
        <is>
          <t>17.04.2018</t>
        </is>
      </c>
      <c r="B304" t="n">
        <v>291</v>
      </c>
    </row>
    <row r="305">
      <c r="A305" s="1" t="inlineStr">
        <is>
          <t>16.04.2018</t>
        </is>
      </c>
      <c r="B305" t="n">
        <v>290.3</v>
      </c>
    </row>
    <row r="306">
      <c r="A306" s="1" t="inlineStr">
        <is>
          <t>13.04.2018</t>
        </is>
      </c>
      <c r="B306" t="n">
        <v>290.2</v>
      </c>
    </row>
    <row r="307">
      <c r="A307" s="1" t="inlineStr">
        <is>
          <t>12.04.2018</t>
        </is>
      </c>
      <c r="B307" t="n">
        <v>284.9</v>
      </c>
    </row>
    <row r="308">
      <c r="A308" s="1" t="inlineStr">
        <is>
          <t>11.04.2018</t>
        </is>
      </c>
      <c r="B308" t="n">
        <v>286.5</v>
      </c>
    </row>
    <row r="309">
      <c r="A309" s="1" t="inlineStr">
        <is>
          <t>10.04.2018</t>
        </is>
      </c>
      <c r="B309" t="n">
        <v>290.3</v>
      </c>
    </row>
    <row r="310">
      <c r="A310" s="1" t="inlineStr">
        <is>
          <t>09.04.2018</t>
        </is>
      </c>
      <c r="B310" t="n">
        <v>289.3</v>
      </c>
    </row>
    <row r="311">
      <c r="A311" s="1" t="inlineStr">
        <is>
          <t>06.04.2018</t>
        </is>
      </c>
      <c r="B311" t="n">
        <v>284.2</v>
      </c>
    </row>
    <row r="312">
      <c r="A312" s="1" t="inlineStr">
        <is>
          <t>05.04.2018</t>
        </is>
      </c>
      <c r="B312" t="n">
        <v>285.9</v>
      </c>
    </row>
    <row r="313">
      <c r="A313" s="1" t="inlineStr">
        <is>
          <t>04.04.2018</t>
        </is>
      </c>
      <c r="B313" t="n">
        <v>288.3</v>
      </c>
    </row>
    <row r="314">
      <c r="A314" s="1" t="inlineStr">
        <is>
          <t>03.04.2018</t>
        </is>
      </c>
      <c r="B314" t="n">
        <v>287</v>
      </c>
    </row>
    <row r="315">
      <c r="A315" s="1" t="inlineStr">
        <is>
          <t>29.03.2018</t>
        </is>
      </c>
      <c r="B315" t="n">
        <v>287.8</v>
      </c>
    </row>
    <row r="316">
      <c r="A316" s="1" t="inlineStr">
        <is>
          <t>28.03.2018</t>
        </is>
      </c>
      <c r="B316" t="n">
        <v>282.8</v>
      </c>
    </row>
    <row r="317">
      <c r="A317" s="1" t="inlineStr">
        <is>
          <t>27.03.2018</t>
        </is>
      </c>
      <c r="B317" t="n">
        <v>286.9</v>
      </c>
    </row>
    <row r="318">
      <c r="A318" s="1" t="inlineStr">
        <is>
          <t>26.03.2018</t>
        </is>
      </c>
      <c r="B318" t="n">
        <v>283</v>
      </c>
    </row>
    <row r="319">
      <c r="A319" s="1" t="inlineStr">
        <is>
          <t>23.03.2018</t>
        </is>
      </c>
      <c r="B319" t="n">
        <v>284.3</v>
      </c>
    </row>
    <row r="320">
      <c r="A320" s="1" t="inlineStr">
        <is>
          <t>22.03.2018</t>
        </is>
      </c>
      <c r="B320" t="n">
        <v>290</v>
      </c>
    </row>
    <row r="321">
      <c r="A321" s="1" t="inlineStr">
        <is>
          <t>21.03.2018</t>
        </is>
      </c>
      <c r="B321" t="n">
        <v>294.8</v>
      </c>
    </row>
    <row r="322">
      <c r="A322" s="1" t="inlineStr">
        <is>
          <t>20.03.2018</t>
        </is>
      </c>
      <c r="B322" t="n">
        <v>290.8</v>
      </c>
    </row>
    <row r="323">
      <c r="A323" s="1" t="inlineStr">
        <is>
          <t>19.03.2018</t>
        </is>
      </c>
      <c r="B323" t="n">
        <v>292.9</v>
      </c>
    </row>
    <row r="324">
      <c r="A324" s="1" t="inlineStr">
        <is>
          <t>16.03.2018</t>
        </is>
      </c>
      <c r="B324" t="n">
        <v>292.8</v>
      </c>
    </row>
    <row r="325">
      <c r="A325" s="1" t="inlineStr">
        <is>
          <t>15.03.2018</t>
        </is>
      </c>
      <c r="B325" t="n">
        <v>289.6</v>
      </c>
    </row>
    <row r="326">
      <c r="A326" s="1" t="inlineStr">
        <is>
          <t>14.03.2018</t>
        </is>
      </c>
      <c r="B326" t="n">
        <v>286.5</v>
      </c>
    </row>
    <row r="327">
      <c r="A327" s="1" t="inlineStr">
        <is>
          <t>13.03.2018</t>
        </is>
      </c>
      <c r="B327" t="n">
        <v>290.7</v>
      </c>
    </row>
    <row r="328">
      <c r="A328" s="1" t="inlineStr">
        <is>
          <t>12.03.2018</t>
        </is>
      </c>
      <c r="B328" t="n">
        <v>290.7</v>
      </c>
    </row>
    <row r="329">
      <c r="A329" s="1" t="inlineStr">
        <is>
          <t>09.03.2018</t>
        </is>
      </c>
      <c r="B329" t="n">
        <v>287.1</v>
      </c>
    </row>
    <row r="330">
      <c r="A330" s="1" t="inlineStr">
        <is>
          <t>08.03.2018</t>
        </is>
      </c>
      <c r="B330" t="n">
        <v>285.1</v>
      </c>
    </row>
    <row r="331">
      <c r="A331" s="1" t="inlineStr">
        <is>
          <t>07.03.2018</t>
        </is>
      </c>
      <c r="B331" t="n">
        <v>285.8</v>
      </c>
    </row>
    <row r="332">
      <c r="A332" s="1" t="inlineStr">
        <is>
          <t>06.03.2018</t>
        </is>
      </c>
      <c r="B332" t="n">
        <v>288.6</v>
      </c>
    </row>
    <row r="333">
      <c r="A333" s="1" t="inlineStr">
        <is>
          <t>05.03.2018</t>
        </is>
      </c>
      <c r="B333" t="n">
        <v>285.6</v>
      </c>
    </row>
    <row r="334">
      <c r="A334" s="1" t="inlineStr">
        <is>
          <t>02.03.2018</t>
        </is>
      </c>
      <c r="B334" t="n">
        <v>292.2</v>
      </c>
    </row>
    <row r="335">
      <c r="A335" s="1" t="inlineStr">
        <is>
          <t>01.03.2018</t>
        </is>
      </c>
      <c r="B335" t="n">
        <v>294.5</v>
      </c>
    </row>
    <row r="336">
      <c r="A336" s="1" t="inlineStr">
        <is>
          <t>28.02.2018</t>
        </is>
      </c>
      <c r="B336" t="n">
        <v>297.2</v>
      </c>
    </row>
    <row r="337">
      <c r="A337" s="1" t="inlineStr">
        <is>
          <t>27.02.2018</t>
        </is>
      </c>
      <c r="B337" t="n">
        <v>300.2</v>
      </c>
    </row>
    <row r="338">
      <c r="A338" s="1" t="inlineStr">
        <is>
          <t>26.02.2018</t>
        </is>
      </c>
      <c r="B338" t="n">
        <v>297.4</v>
      </c>
    </row>
    <row r="339">
      <c r="A339" s="1" t="inlineStr">
        <is>
          <t>23.02.2018</t>
        </is>
      </c>
      <c r="B339" t="n">
        <v>295.4</v>
      </c>
    </row>
    <row r="340">
      <c r="A340" s="1" t="inlineStr">
        <is>
          <t>22.02.2018</t>
        </is>
      </c>
      <c r="B340" t="n">
        <v>294.6</v>
      </c>
    </row>
    <row r="341">
      <c r="A341" s="1" t="inlineStr">
        <is>
          <t>21.02.2018</t>
        </is>
      </c>
      <c r="B341" t="n">
        <v>295.6</v>
      </c>
    </row>
    <row r="342">
      <c r="A342" s="1" t="inlineStr">
        <is>
          <t>20.02.2018</t>
        </is>
      </c>
      <c r="B342" t="n">
        <v>295.5</v>
      </c>
    </row>
    <row r="343">
      <c r="A343" s="1" t="inlineStr">
        <is>
          <t>19.02.2018</t>
        </is>
      </c>
      <c r="B343" t="n">
        <v>292.8</v>
      </c>
    </row>
    <row r="344">
      <c r="A344" s="1" t="inlineStr">
        <is>
          <t>16.02.2018</t>
        </is>
      </c>
      <c r="B344" t="n">
        <v>290.6</v>
      </c>
    </row>
    <row r="345">
      <c r="A345" s="1" t="inlineStr">
        <is>
          <t>15.02.2018</t>
        </is>
      </c>
      <c r="B345" t="n">
        <v>288.6</v>
      </c>
    </row>
    <row r="346">
      <c r="A346" s="1" t="inlineStr">
        <is>
          <t>14.02.2018</t>
        </is>
      </c>
      <c r="B346" t="n">
        <v>287.9</v>
      </c>
    </row>
    <row r="347">
      <c r="A347" s="1" t="inlineStr">
        <is>
          <t>13.02.2018</t>
        </is>
      </c>
      <c r="B347" t="n">
        <v>288.9</v>
      </c>
    </row>
    <row r="348">
      <c r="A348" s="1" t="inlineStr">
        <is>
          <t>12.02.2018</t>
        </is>
      </c>
      <c r="B348" t="n">
        <v>286.5</v>
      </c>
    </row>
    <row r="349">
      <c r="A349" s="1" t="inlineStr">
        <is>
          <t>09.02.2018</t>
        </is>
      </c>
      <c r="B349" t="n">
        <v>286.9</v>
      </c>
    </row>
    <row r="350">
      <c r="A350" s="1" t="inlineStr">
        <is>
          <t>08.02.2018</t>
        </is>
      </c>
      <c r="B350" t="n">
        <v>292.6</v>
      </c>
    </row>
    <row r="351">
      <c r="A351" s="1" t="inlineStr">
        <is>
          <t>07.02.2018</t>
        </is>
      </c>
      <c r="B351" t="n">
        <v>293.2</v>
      </c>
    </row>
    <row r="352">
      <c r="A352" s="1" t="inlineStr">
        <is>
          <t>06.02.2018</t>
        </is>
      </c>
      <c r="B352" t="n">
        <v>293.1</v>
      </c>
    </row>
    <row r="353">
      <c r="A353" s="1" t="inlineStr">
        <is>
          <t>05.02.2018</t>
        </is>
      </c>
      <c r="B353" t="n">
        <v>296.4</v>
      </c>
    </row>
    <row r="354">
      <c r="A354" s="1" t="inlineStr">
        <is>
          <t>02.02.2018</t>
        </is>
      </c>
      <c r="B354" t="n">
        <v>303.4</v>
      </c>
    </row>
    <row r="355">
      <c r="A355" s="1" t="inlineStr">
        <is>
          <t>01.02.2018</t>
        </is>
      </c>
      <c r="B355" t="n">
        <v>301.4</v>
      </c>
    </row>
    <row r="356">
      <c r="A356" s="1" t="inlineStr">
        <is>
          <t>31.01.2018</t>
        </is>
      </c>
      <c r="B356" t="n">
        <v>304</v>
      </c>
    </row>
    <row r="357">
      <c r="A357" s="1" t="inlineStr">
        <is>
          <t>30.01.2018</t>
        </is>
      </c>
      <c r="B357" t="n">
        <v>306.4</v>
      </c>
    </row>
    <row r="358">
      <c r="A358" s="1" t="inlineStr">
        <is>
          <t>29.01.2018</t>
        </is>
      </c>
      <c r="B358" t="n">
        <v>307.4</v>
      </c>
    </row>
    <row r="359">
      <c r="A359" s="1" t="inlineStr">
        <is>
          <t>26.01.2018</t>
        </is>
      </c>
      <c r="B359" t="n">
        <v>305.2</v>
      </c>
    </row>
    <row r="360">
      <c r="A360" s="1" t="inlineStr">
        <is>
          <t>25.01.2018</t>
        </is>
      </c>
      <c r="B360" t="n">
        <v>305.6</v>
      </c>
    </row>
    <row r="361">
      <c r="A361" s="1" t="inlineStr">
        <is>
          <t>24.01.2018</t>
        </is>
      </c>
      <c r="B361" t="n">
        <v>304</v>
      </c>
    </row>
    <row r="362">
      <c r="A362" s="1" t="inlineStr">
        <is>
          <t>23.01.2018</t>
        </is>
      </c>
      <c r="B362" t="n">
        <v>304.8</v>
      </c>
    </row>
    <row r="363">
      <c r="A363" s="1" t="inlineStr">
        <is>
          <t>22.01.2018</t>
        </is>
      </c>
      <c r="B363" t="n">
        <v>305.2</v>
      </c>
    </row>
    <row r="364">
      <c r="A364" s="1" t="inlineStr">
        <is>
          <t>19.01.2018</t>
        </is>
      </c>
      <c r="B364" t="n">
        <v>305</v>
      </c>
    </row>
    <row r="365">
      <c r="A365" s="1" t="inlineStr">
        <is>
          <t>18.01.2018</t>
        </is>
      </c>
      <c r="B365" t="n">
        <v>305</v>
      </c>
    </row>
    <row r="366">
      <c r="A366" s="1" t="inlineStr">
        <is>
          <t>17.01.2018</t>
        </is>
      </c>
      <c r="B366" t="n">
        <v>301.4</v>
      </c>
    </row>
    <row r="367">
      <c r="A367" s="1" t="inlineStr">
        <is>
          <t>16.01.2018</t>
        </is>
      </c>
      <c r="B367" t="n">
        <v>301</v>
      </c>
    </row>
    <row r="368">
      <c r="A368" s="1" t="inlineStr">
        <is>
          <t>15.01.2018</t>
        </is>
      </c>
      <c r="B368" t="n">
        <v>302.4</v>
      </c>
    </row>
    <row r="369">
      <c r="A369" s="1" t="inlineStr">
        <is>
          <t>12.01.2018</t>
        </is>
      </c>
      <c r="B369" t="n">
        <v>301.6</v>
      </c>
    </row>
    <row r="370">
      <c r="A370" s="1" t="inlineStr">
        <is>
          <t>11.01.2018</t>
        </is>
      </c>
      <c r="B370" t="n">
        <v>301.4</v>
      </c>
    </row>
    <row r="371">
      <c r="A371" s="1" t="inlineStr">
        <is>
          <t>10.01.2018</t>
        </is>
      </c>
      <c r="B371" t="n">
        <v>299.8</v>
      </c>
    </row>
    <row r="372">
      <c r="A372" s="1" t="inlineStr">
        <is>
          <t>09.01.2018</t>
        </is>
      </c>
      <c r="B372" t="n">
        <v>298.8</v>
      </c>
    </row>
    <row r="373">
      <c r="A373" s="1" t="inlineStr">
        <is>
          <t>08.01.2018</t>
        </is>
      </c>
      <c r="B373" t="n">
        <v>301</v>
      </c>
    </row>
    <row r="374">
      <c r="A374" s="1" t="inlineStr">
        <is>
          <t>05.01.2018</t>
        </is>
      </c>
      <c r="B374" t="n">
        <v>296</v>
      </c>
    </row>
    <row r="375">
      <c r="A375" s="1" t="inlineStr">
        <is>
          <t>04.01.2018</t>
        </is>
      </c>
      <c r="B375" t="n">
        <v>293</v>
      </c>
    </row>
    <row r="376">
      <c r="A376" s="1" t="inlineStr">
        <is>
          <t>03.01.2018</t>
        </is>
      </c>
      <c r="B376" t="n">
        <v>293.8</v>
      </c>
    </row>
    <row r="377">
      <c r="A377" s="1" t="inlineStr">
        <is>
          <t>02.01.2018</t>
        </is>
      </c>
      <c r="B377" t="n">
        <v>294.8</v>
      </c>
    </row>
    <row r="378">
      <c r="A378" s="1" t="inlineStr">
        <is>
          <t>29.12.2017</t>
        </is>
      </c>
      <c r="B378" t="n">
        <v>295.05</v>
      </c>
    </row>
    <row r="379">
      <c r="A379" s="1" t="inlineStr">
        <is>
          <t>28.12.2017</t>
        </is>
      </c>
      <c r="B379" t="n">
        <v>293.35</v>
      </c>
    </row>
    <row r="380">
      <c r="A380" s="1" t="inlineStr">
        <is>
          <t>27.12.2017</t>
        </is>
      </c>
      <c r="B380" t="n">
        <v>291.83</v>
      </c>
    </row>
    <row r="381">
      <c r="A381" s="1" t="inlineStr">
        <is>
          <t>22.12.2017</t>
        </is>
      </c>
      <c r="B381" t="n">
        <v>293.21</v>
      </c>
    </row>
    <row r="382">
      <c r="A382" s="1" t="inlineStr">
        <is>
          <t>21.12.2017</t>
        </is>
      </c>
      <c r="B382" t="n">
        <v>293.04</v>
      </c>
    </row>
    <row r="383">
      <c r="A383" s="1" t="inlineStr">
        <is>
          <t>20.12.2017</t>
        </is>
      </c>
      <c r="B383" t="n">
        <v>293.81</v>
      </c>
    </row>
    <row r="384">
      <c r="A384" s="1" t="inlineStr">
        <is>
          <t>19.12.2017</t>
        </is>
      </c>
      <c r="B384" t="n">
        <v>294.68</v>
      </c>
    </row>
    <row r="385">
      <c r="A385" s="1" t="inlineStr">
        <is>
          <t>18.12.2017</t>
        </is>
      </c>
      <c r="B385" t="n">
        <v>290.87</v>
      </c>
    </row>
    <row r="386">
      <c r="A386" s="1" t="inlineStr">
        <is>
          <t>15.12.2017</t>
        </is>
      </c>
      <c r="B386" t="n">
        <v>289.32</v>
      </c>
    </row>
    <row r="387">
      <c r="A387" s="1" t="inlineStr">
        <is>
          <t>14.12.2017</t>
        </is>
      </c>
      <c r="B387" t="n">
        <v>286.37</v>
      </c>
    </row>
    <row r="388">
      <c r="A388" s="1" t="inlineStr">
        <is>
          <t>13.12.2017</t>
        </is>
      </c>
      <c r="B388" t="n">
        <v>283.09</v>
      </c>
    </row>
    <row r="389">
      <c r="A389" s="1" t="inlineStr">
        <is>
          <t>12.12.2017</t>
        </is>
      </c>
      <c r="B389" t="n">
        <v>283.14</v>
      </c>
    </row>
    <row r="390">
      <c r="A390" s="1" t="inlineStr">
        <is>
          <t>11.12.2017</t>
        </is>
      </c>
      <c r="B390" t="n">
        <v>280.96</v>
      </c>
    </row>
    <row r="391">
      <c r="A391" s="1" t="inlineStr">
        <is>
          <t>08.12.2017</t>
        </is>
      </c>
      <c r="B391" t="n">
        <v>278.53</v>
      </c>
    </row>
    <row r="392">
      <c r="A392" s="1" t="inlineStr">
        <is>
          <t>07.12.2017</t>
        </is>
      </c>
      <c r="B392" t="n">
        <v>279.35</v>
      </c>
    </row>
    <row r="393">
      <c r="A393" s="1" t="inlineStr">
        <is>
          <t>06.12.2017</t>
        </is>
      </c>
      <c r="B393" t="n">
        <v>280.3</v>
      </c>
    </row>
    <row r="394">
      <c r="A394" s="1" t="inlineStr">
        <is>
          <t>05.12.2017</t>
        </is>
      </c>
      <c r="B394" t="n">
        <v>282.44</v>
      </c>
    </row>
    <row r="395">
      <c r="A395" s="1" t="inlineStr">
        <is>
          <t>04.12.2017</t>
        </is>
      </c>
      <c r="B395" t="n">
        <v>280.976</v>
      </c>
    </row>
    <row r="396">
      <c r="A396" s="1" t="inlineStr">
        <is>
          <t>01.12.2017</t>
        </is>
      </c>
      <c r="B396" t="n">
        <v>282.58</v>
      </c>
    </row>
    <row r="397">
      <c r="A397" s="1" t="inlineStr">
        <is>
          <t>30.11.2017</t>
        </is>
      </c>
      <c r="B397" t="n">
        <v>280.77</v>
      </c>
    </row>
    <row r="398">
      <c r="A398" s="1" t="inlineStr">
        <is>
          <t>29.11.2017</t>
        </is>
      </c>
      <c r="B398" t="n">
        <v>279.81</v>
      </c>
    </row>
    <row r="399">
      <c r="A399" s="1" t="inlineStr">
        <is>
          <t>28.11.2017</t>
        </is>
      </c>
      <c r="B399" t="n">
        <v>280.55</v>
      </c>
    </row>
    <row r="400">
      <c r="A400" s="1" t="inlineStr">
        <is>
          <t>27.11.2017</t>
        </is>
      </c>
      <c r="B400" t="n">
        <v>284.34</v>
      </c>
    </row>
    <row r="401">
      <c r="A401" s="1" t="inlineStr">
        <is>
          <t>24.11.2017</t>
        </is>
      </c>
      <c r="B401" t="n">
        <v>284.59</v>
      </c>
    </row>
    <row r="402">
      <c r="A402" s="1" t="inlineStr">
        <is>
          <t>23.11.2017</t>
        </is>
      </c>
      <c r="B402" t="n">
        <v>286.01</v>
      </c>
    </row>
    <row r="403">
      <c r="A403" s="1" t="inlineStr">
        <is>
          <t>22.11.2017</t>
        </is>
      </c>
      <c r="B403" t="n">
        <v>286.35</v>
      </c>
    </row>
    <row r="404">
      <c r="A404" s="1" t="inlineStr">
        <is>
          <t>21.11.2017</t>
        </is>
      </c>
      <c r="B404" t="n">
        <v>285.22</v>
      </c>
    </row>
    <row r="405">
      <c r="A405" s="1" t="inlineStr">
        <is>
          <t>20.11.2017</t>
        </is>
      </c>
      <c r="B405" t="n">
        <v>286.64</v>
      </c>
    </row>
    <row r="406">
      <c r="A406" s="1" t="inlineStr">
        <is>
          <t>17.11.2017</t>
        </is>
      </c>
      <c r="B406" t="n">
        <v>286.99</v>
      </c>
    </row>
    <row r="407">
      <c r="A407" s="1" t="inlineStr">
        <is>
          <t>16.11.2017</t>
        </is>
      </c>
      <c r="B407" t="n">
        <v>286.81</v>
      </c>
    </row>
    <row r="408">
      <c r="A408" s="1" t="inlineStr">
        <is>
          <t>15.11.2017</t>
        </is>
      </c>
      <c r="B408" t="n">
        <v>290</v>
      </c>
    </row>
    <row r="409">
      <c r="A409" s="1" t="inlineStr">
        <is>
          <t>14.11.2017</t>
        </is>
      </c>
      <c r="B409" t="n">
        <v>292.59</v>
      </c>
    </row>
    <row r="410">
      <c r="A410" s="1" t="inlineStr">
        <is>
          <t>13.11.2017</t>
        </is>
      </c>
      <c r="B410" t="n">
        <v>296.81</v>
      </c>
    </row>
    <row r="411">
      <c r="A411" s="1" t="inlineStr">
        <is>
          <t>10.11.2017</t>
        </is>
      </c>
      <c r="B411" t="n">
        <v>296.54</v>
      </c>
    </row>
    <row r="412">
      <c r="A412" s="1" t="inlineStr">
        <is>
          <t>09.11.2017</t>
        </is>
      </c>
      <c r="B412" t="n">
        <v>301.24</v>
      </c>
    </row>
    <row r="413">
      <c r="A413" s="1" t="inlineStr">
        <is>
          <t>08.11.2017</t>
        </is>
      </c>
      <c r="B413" t="n">
        <v>297.59</v>
      </c>
    </row>
    <row r="414">
      <c r="A414" s="1" t="inlineStr">
        <is>
          <t>07.11.2017</t>
        </is>
      </c>
      <c r="B414" t="n">
        <v>296.57</v>
      </c>
    </row>
    <row r="415">
      <c r="A415" s="1" t="inlineStr">
        <is>
          <t>06.11.2017</t>
        </is>
      </c>
      <c r="B415" t="n">
        <v>294.64</v>
      </c>
    </row>
    <row r="416">
      <c r="A416" s="1" t="inlineStr">
        <is>
          <t>03.11.2017</t>
        </is>
      </c>
      <c r="B416" t="n">
        <v>295.98</v>
      </c>
    </row>
    <row r="417">
      <c r="A417" s="1" t="inlineStr">
        <is>
          <t>02.11.2017</t>
        </is>
      </c>
      <c r="B417" t="n">
        <v>297.75</v>
      </c>
    </row>
    <row r="418">
      <c r="A418" s="1" t="inlineStr">
        <is>
          <t>01.11.2017</t>
        </is>
      </c>
      <c r="B418" t="n">
        <v>297.61</v>
      </c>
    </row>
    <row r="419">
      <c r="A419" s="1" t="inlineStr">
        <is>
          <t>31.10.2017</t>
        </is>
      </c>
      <c r="B419" t="n">
        <v>298.07</v>
      </c>
    </row>
    <row r="420">
      <c r="A420" s="1" t="inlineStr">
        <is>
          <t>30.10.2017</t>
        </is>
      </c>
      <c r="B420" t="n">
        <v>298.31</v>
      </c>
    </row>
    <row r="421">
      <c r="A421" s="1" t="inlineStr">
        <is>
          <t>27.10.2017</t>
        </is>
      </c>
      <c r="B421" t="n">
        <v>302.05</v>
      </c>
    </row>
    <row r="422">
      <c r="A422" s="1" t="inlineStr">
        <is>
          <t>26.10.2017</t>
        </is>
      </c>
      <c r="B422" t="n">
        <v>294.04</v>
      </c>
    </row>
    <row r="423">
      <c r="A423" s="1" t="inlineStr">
        <is>
          <t>25.10.2017</t>
        </is>
      </c>
      <c r="B423" t="n">
        <v>296.19</v>
      </c>
    </row>
    <row r="424">
      <c r="A424" s="1" t="inlineStr">
        <is>
          <t>24.10.2017</t>
        </is>
      </c>
      <c r="B424" t="n">
        <v>296.87</v>
      </c>
    </row>
    <row r="425">
      <c r="A425" s="1" t="inlineStr">
        <is>
          <t>23.10.2017</t>
        </is>
      </c>
      <c r="B425" t="n">
        <v>296.92</v>
      </c>
    </row>
    <row r="426">
      <c r="A426" s="1" t="inlineStr">
        <is>
          <t>20.10.2017</t>
        </is>
      </c>
      <c r="B426" t="n">
        <v>293.47</v>
      </c>
    </row>
    <row r="427">
      <c r="A427" s="1" t="inlineStr">
        <is>
          <t>19.10.2017</t>
        </is>
      </c>
      <c r="B427" t="n">
        <v>295.43</v>
      </c>
    </row>
    <row r="428">
      <c r="A428" s="1" t="inlineStr">
        <is>
          <t>18.10.2017</t>
        </is>
      </c>
      <c r="B428" t="n">
        <v>296.69</v>
      </c>
    </row>
    <row r="429">
      <c r="A429" s="1" t="inlineStr">
        <is>
          <t>17.10.2017</t>
        </is>
      </c>
      <c r="B429" t="n">
        <v>297.01</v>
      </c>
    </row>
    <row r="430">
      <c r="A430" s="1" t="inlineStr">
        <is>
          <t>16.10.2017</t>
        </is>
      </c>
      <c r="B430" t="n">
        <v>299.65</v>
      </c>
    </row>
    <row r="431">
      <c r="A431" s="1" t="inlineStr">
        <is>
          <t>13.10.2017</t>
        </is>
      </c>
      <c r="B431" t="n">
        <v>296.87</v>
      </c>
    </row>
    <row r="432">
      <c r="A432" s="1" t="inlineStr">
        <is>
          <t>12.10.2017</t>
        </is>
      </c>
      <c r="B432" t="n">
        <v>295.03</v>
      </c>
    </row>
    <row r="433">
      <c r="A433" s="1" t="inlineStr">
        <is>
          <t>11.10.2017</t>
        </is>
      </c>
      <c r="B433" t="n">
        <v>295.09</v>
      </c>
    </row>
    <row r="434">
      <c r="A434" s="1" t="inlineStr">
        <is>
          <t>10.10.2017</t>
        </is>
      </c>
      <c r="B434" t="n">
        <v>295.09</v>
      </c>
    </row>
    <row r="435">
      <c r="A435" s="1" t="inlineStr">
        <is>
          <t>09.10.2017</t>
        </is>
      </c>
      <c r="B435" t="n">
        <v>295.11</v>
      </c>
    </row>
    <row r="436">
      <c r="A436" s="1" t="inlineStr">
        <is>
          <t>06.10.2017</t>
        </is>
      </c>
      <c r="B436" t="n">
        <v>297.17</v>
      </c>
    </row>
    <row r="437">
      <c r="A437" s="1" t="inlineStr">
        <is>
          <t>05.10.2017</t>
        </is>
      </c>
      <c r="B437" t="n">
        <v>297.07</v>
      </c>
    </row>
    <row r="438">
      <c r="A438" s="1" t="inlineStr">
        <is>
          <t>04.10.2017</t>
        </is>
      </c>
      <c r="B438" t="n">
        <v>300.41</v>
      </c>
    </row>
    <row r="439">
      <c r="A439" s="1" t="inlineStr">
        <is>
          <t>03.10.2017</t>
        </is>
      </c>
      <c r="B439" t="n">
        <v>300.58</v>
      </c>
    </row>
    <row r="440">
      <c r="A440" s="1" t="inlineStr">
        <is>
          <t>02.10.2017</t>
        </is>
      </c>
      <c r="B440" t="n">
        <v>297.57</v>
      </c>
    </row>
    <row r="441">
      <c r="A441" s="1" t="inlineStr">
        <is>
          <t>29.09.2017</t>
        </is>
      </c>
      <c r="B441" t="n">
        <v>293.24</v>
      </c>
    </row>
    <row r="442">
      <c r="A442" s="1" t="inlineStr">
        <is>
          <t>28.09.2017</t>
        </is>
      </c>
      <c r="B442" t="n">
        <v>289.75</v>
      </c>
    </row>
    <row r="443">
      <c r="A443" s="1" t="inlineStr">
        <is>
          <t>27.09.2017</t>
        </is>
      </c>
      <c r="B443" t="n">
        <v>286.28</v>
      </c>
    </row>
    <row r="444">
      <c r="A444" s="1" t="inlineStr">
        <is>
          <t>26.09.2017</t>
        </is>
      </c>
      <c r="B444" t="n">
        <v>288.35</v>
      </c>
    </row>
    <row r="445">
      <c r="A445" s="1" t="inlineStr">
        <is>
          <t>25.09.2017</t>
        </is>
      </c>
      <c r="B445" t="n">
        <v>289.79</v>
      </c>
    </row>
    <row r="446">
      <c r="A446" s="1" t="inlineStr">
        <is>
          <t>22.09.2017</t>
        </is>
      </c>
      <c r="B446" t="n">
        <v>288.99</v>
      </c>
    </row>
    <row r="447">
      <c r="A447" s="1" t="inlineStr">
        <is>
          <t>21.09.2017</t>
        </is>
      </c>
      <c r="B447" t="n">
        <v>287.15</v>
      </c>
    </row>
    <row r="448">
      <c r="A448" s="1" t="inlineStr">
        <is>
          <t>20.09.2017</t>
        </is>
      </c>
      <c r="B448" t="n">
        <v>289.73</v>
      </c>
    </row>
    <row r="449">
      <c r="A449" s="1" t="inlineStr">
        <is>
          <t>19.09.2017</t>
        </is>
      </c>
      <c r="B449" t="n">
        <v>289.83</v>
      </c>
    </row>
    <row r="450">
      <c r="A450" s="1" t="inlineStr">
        <is>
          <t>18.09.2017</t>
        </is>
      </c>
      <c r="B450" t="n">
        <v>288.76</v>
      </c>
    </row>
    <row r="451">
      <c r="A451" s="1" t="inlineStr">
        <is>
          <t>15.09.2017</t>
        </is>
      </c>
      <c r="B451" t="n">
        <v>293.79</v>
      </c>
    </row>
    <row r="452">
      <c r="A452" s="1" t="inlineStr">
        <is>
          <t>14.09.2017</t>
        </is>
      </c>
      <c r="B452" t="n">
        <v>297.31</v>
      </c>
    </row>
    <row r="453">
      <c r="A453" s="1" t="inlineStr">
        <is>
          <t>13.09.2017</t>
        </is>
      </c>
      <c r="B453" t="n">
        <v>298.63</v>
      </c>
    </row>
    <row r="454">
      <c r="A454" s="1" t="inlineStr">
        <is>
          <t>12.09.2017</t>
        </is>
      </c>
      <c r="B454" t="n">
        <v>297.43</v>
      </c>
    </row>
    <row r="455">
      <c r="A455" s="1" t="inlineStr">
        <is>
          <t>11.09.2017</t>
        </is>
      </c>
      <c r="B455" t="n">
        <v>290.9</v>
      </c>
    </row>
    <row r="456">
      <c r="A456" s="1" t="inlineStr">
        <is>
          <t>08.09.2017</t>
        </is>
      </c>
      <c r="B456" t="n">
        <v>290.9</v>
      </c>
    </row>
    <row r="457">
      <c r="A457" s="1" t="inlineStr">
        <is>
          <t>07.09.2017</t>
        </is>
      </c>
      <c r="B457" t="n">
        <v>292.35</v>
      </c>
    </row>
    <row r="458">
      <c r="A458" s="1" t="inlineStr">
        <is>
          <t>06.09.2017</t>
        </is>
      </c>
      <c r="B458" t="n">
        <v>294.95</v>
      </c>
    </row>
    <row r="459">
      <c r="A459" s="1" t="inlineStr">
        <is>
          <t>05.09.2017</t>
        </is>
      </c>
      <c r="B459" t="n">
        <v>298.73</v>
      </c>
    </row>
    <row r="460">
      <c r="A460" s="1" t="inlineStr">
        <is>
          <t>04.09.2017</t>
        </is>
      </c>
      <c r="B460" t="n">
        <v>302.51</v>
      </c>
    </row>
    <row r="461">
      <c r="A461" s="1" t="inlineStr">
        <is>
          <t>01.09.2017</t>
        </is>
      </c>
      <c r="B461" t="n">
        <v>300.02</v>
      </c>
    </row>
    <row r="462">
      <c r="A462" s="1" t="inlineStr">
        <is>
          <t>31.08.2017</t>
        </is>
      </c>
      <c r="B462" t="n">
        <v>301.57</v>
      </c>
    </row>
    <row r="463">
      <c r="A463" s="1" t="inlineStr">
        <is>
          <t>30.08.2017</t>
        </is>
      </c>
      <c r="B463" t="n">
        <v>296.35</v>
      </c>
    </row>
    <row r="464">
      <c r="A464" s="1" t="inlineStr">
        <is>
          <t>29.08.2017</t>
        </is>
      </c>
      <c r="B464" t="n">
        <v>300</v>
      </c>
    </row>
    <row r="465">
      <c r="A465" s="1" t="inlineStr">
        <is>
          <t>28.08.2017</t>
        </is>
      </c>
      <c r="B465" t="n">
        <v>302.7</v>
      </c>
    </row>
    <row r="466">
      <c r="A466" s="1" t="inlineStr">
        <is>
          <t>25.08.2017</t>
        </is>
      </c>
      <c r="B466" t="n">
        <v>302.76</v>
      </c>
    </row>
    <row r="467">
      <c r="A467" s="1" t="inlineStr">
        <is>
          <t>24.08.2017</t>
        </is>
      </c>
      <c r="B467" t="n">
        <v>301.09</v>
      </c>
    </row>
    <row r="468">
      <c r="A468" s="1" t="inlineStr">
        <is>
          <t>23.08.2017</t>
        </is>
      </c>
      <c r="B468" t="n">
        <v>301.361</v>
      </c>
    </row>
    <row r="469">
      <c r="A469" s="1" t="inlineStr">
        <is>
          <t>22.08.2017</t>
        </is>
      </c>
      <c r="B469" t="n">
        <v>303.77</v>
      </c>
    </row>
    <row r="470">
      <c r="A470" s="1" t="inlineStr">
        <is>
          <t>21.08.2017</t>
        </is>
      </c>
      <c r="B470" t="n">
        <v>302.81</v>
      </c>
    </row>
    <row r="471">
      <c r="A471" s="1" t="inlineStr">
        <is>
          <t>18.08.2017</t>
        </is>
      </c>
      <c r="B471" t="n">
        <v>302.97</v>
      </c>
    </row>
    <row r="472">
      <c r="A472" s="1" t="inlineStr">
        <is>
          <t>17.08.2017</t>
        </is>
      </c>
      <c r="B472" t="n">
        <v>306.44</v>
      </c>
    </row>
    <row r="473">
      <c r="A473" s="1" t="inlineStr">
        <is>
          <t>16.08.2017</t>
        </is>
      </c>
      <c r="B473" t="n">
        <v>309.83</v>
      </c>
    </row>
    <row r="474">
      <c r="A474" s="1" t="inlineStr">
        <is>
          <t>15.08.2017</t>
        </is>
      </c>
      <c r="B474" t="n">
        <v>305.83</v>
      </c>
    </row>
    <row r="475">
      <c r="A475" s="1" t="inlineStr">
        <is>
          <t>14.08.2017</t>
        </is>
      </c>
      <c r="B475" t="n">
        <v>303.56</v>
      </c>
    </row>
    <row r="476">
      <c r="A476" s="1" t="inlineStr">
        <is>
          <t>11.08.2017</t>
        </is>
      </c>
      <c r="B476" t="n">
        <v>307.15</v>
      </c>
    </row>
    <row r="477">
      <c r="A477" s="1" t="inlineStr">
        <is>
          <t>10.08.2017</t>
        </is>
      </c>
      <c r="B477" t="n">
        <v>312.22</v>
      </c>
    </row>
    <row r="478">
      <c r="A478" s="1" t="inlineStr">
        <is>
          <t>09.08.2017</t>
        </is>
      </c>
      <c r="B478" t="n">
        <v>317.35</v>
      </c>
    </row>
    <row r="479">
      <c r="A479" s="1" t="inlineStr">
        <is>
          <t>08.08.2017</t>
        </is>
      </c>
      <c r="B479" t="n">
        <v>315.87</v>
      </c>
    </row>
    <row r="480">
      <c r="A480" s="1" t="inlineStr">
        <is>
          <t>07.08.2017</t>
        </is>
      </c>
      <c r="B480" t="n">
        <v>317</v>
      </c>
    </row>
    <row r="481">
      <c r="A481" s="1" t="inlineStr">
        <is>
          <t>04.08.2017</t>
        </is>
      </c>
      <c r="B481" t="n">
        <v>314.27</v>
      </c>
    </row>
    <row r="482">
      <c r="A482" s="1" t="inlineStr">
        <is>
          <t>03.08.2017</t>
        </is>
      </c>
      <c r="B482" t="n">
        <v>314.95</v>
      </c>
    </row>
    <row r="483">
      <c r="A483" s="1" t="inlineStr">
        <is>
          <t>02.08.2017</t>
        </is>
      </c>
      <c r="B483" t="n">
        <v>308.95</v>
      </c>
    </row>
    <row r="484">
      <c r="A484" s="1" t="inlineStr">
        <is>
          <t>01.08.2017</t>
        </is>
      </c>
      <c r="B484" t="n">
        <v>308.3</v>
      </c>
    </row>
    <row r="485">
      <c r="A485" s="1" t="inlineStr">
        <is>
          <t>31.07.2017</t>
        </is>
      </c>
      <c r="B485" t="n">
        <v>305.55</v>
      </c>
    </row>
    <row r="486">
      <c r="A486" s="1" t="inlineStr">
        <is>
          <t>28.07.2017</t>
        </is>
      </c>
      <c r="B486" t="n">
        <v>305.38</v>
      </c>
    </row>
    <row r="487">
      <c r="A487" s="1" t="inlineStr">
        <is>
          <t>27.07.2017</t>
        </is>
      </c>
      <c r="B487" t="n">
        <v>307.12</v>
      </c>
    </row>
    <row r="488">
      <c r="A488" s="1" t="inlineStr">
        <is>
          <t>26.07.2017</t>
        </is>
      </c>
      <c r="B488" t="n">
        <v>308.16</v>
      </c>
    </row>
    <row r="489">
      <c r="A489" s="1" t="inlineStr">
        <is>
          <t>25.07.2017</t>
        </is>
      </c>
      <c r="B489" t="n">
        <v>309.54</v>
      </c>
    </row>
    <row r="490">
      <c r="A490" s="1" t="inlineStr">
        <is>
          <t>24.07.2017</t>
        </is>
      </c>
      <c r="B490" t="n">
        <v>305.26</v>
      </c>
    </row>
    <row r="491">
      <c r="A491" s="1" t="inlineStr">
        <is>
          <t>21.07.2017</t>
        </is>
      </c>
      <c r="B491" t="n">
        <v>308.97</v>
      </c>
    </row>
    <row r="492">
      <c r="A492" s="1" t="inlineStr">
        <is>
          <t>20.07.2017</t>
        </is>
      </c>
      <c r="B492" t="n">
        <v>310.75</v>
      </c>
    </row>
    <row r="493">
      <c r="A493" s="1" t="inlineStr">
        <is>
          <t>19.07.2017</t>
        </is>
      </c>
      <c r="B493" t="n">
        <v>308.3</v>
      </c>
    </row>
    <row r="494">
      <c r="A494" s="1" t="inlineStr">
        <is>
          <t>18.07.2017</t>
        </is>
      </c>
      <c r="B494" t="n">
        <v>310.33</v>
      </c>
    </row>
    <row r="495">
      <c r="A495" s="1" t="inlineStr">
        <is>
          <t>17.07.2017</t>
        </is>
      </c>
      <c r="B495" t="n">
        <v>311.23</v>
      </c>
    </row>
    <row r="496">
      <c r="A496" s="1" t="inlineStr">
        <is>
          <t>14.07.2017</t>
        </is>
      </c>
      <c r="B496" t="n">
        <v>311.3</v>
      </c>
    </row>
    <row r="497">
      <c r="A497" s="1" t="inlineStr">
        <is>
          <t>13.07.2017</t>
        </is>
      </c>
      <c r="B497" t="n">
        <v>310.7</v>
      </c>
    </row>
    <row r="498">
      <c r="A498" s="1" t="inlineStr">
        <is>
          <t>12.07.2017</t>
        </is>
      </c>
      <c r="B498" t="n">
        <v>310.11</v>
      </c>
    </row>
    <row r="499">
      <c r="A499" s="1" t="inlineStr">
        <is>
          <t>11.07.2017</t>
        </is>
      </c>
      <c r="B499" t="n">
        <v>310.84</v>
      </c>
    </row>
    <row r="500">
      <c r="A500" s="1" t="inlineStr">
        <is>
          <t>10.07.2017</t>
        </is>
      </c>
      <c r="B500" t="n">
        <v>307.82</v>
      </c>
    </row>
    <row r="501">
      <c r="A501" s="1" t="inlineStr">
        <is>
          <t>07.07.2017</t>
        </is>
      </c>
      <c r="B501" t="n">
        <v>305.42</v>
      </c>
    </row>
    <row r="502">
      <c r="A502" s="1" t="inlineStr">
        <is>
          <t>06.07.2017</t>
        </is>
      </c>
      <c r="B502" t="n">
        <v>306.52</v>
      </c>
    </row>
    <row r="503">
      <c r="A503" s="1" t="inlineStr">
        <is>
          <t>05.07.2017</t>
        </is>
      </c>
      <c r="B503" t="n">
        <v>306.14</v>
      </c>
    </row>
    <row r="504">
      <c r="A504" s="1" t="inlineStr">
        <is>
          <t>04.07.2017</t>
        </is>
      </c>
      <c r="B504" t="n">
        <v>302.66</v>
      </c>
    </row>
    <row r="505">
      <c r="A505" s="1" t="inlineStr">
        <is>
          <t>03.07.2017</t>
        </is>
      </c>
      <c r="B505" t="n">
        <v>296.54</v>
      </c>
    </row>
    <row r="506">
      <c r="A506" s="1" t="inlineStr">
        <is>
          <t>30.06.2017</t>
        </is>
      </c>
      <c r="B506" t="n">
        <v>293.93</v>
      </c>
    </row>
    <row r="507">
      <c r="A507" s="1" t="inlineStr">
        <is>
          <t>29.06.2017</t>
        </is>
      </c>
      <c r="B507" t="n">
        <v>298.24</v>
      </c>
    </row>
    <row r="508">
      <c r="A508" s="1" t="inlineStr">
        <is>
          <t>28.06.2017</t>
        </is>
      </c>
      <c r="B508" t="n">
        <v>294.83</v>
      </c>
    </row>
    <row r="509">
      <c r="A509" s="1" t="inlineStr">
        <is>
          <t>27.06.2017</t>
        </is>
      </c>
      <c r="B509" t="n">
        <v>297.38</v>
      </c>
    </row>
    <row r="510">
      <c r="A510" s="1" t="inlineStr">
        <is>
          <t>26.06.2017</t>
        </is>
      </c>
      <c r="B510" t="n">
        <v>298.56</v>
      </c>
    </row>
    <row r="511">
      <c r="A511" s="1" t="inlineStr">
        <is>
          <t>23.06.2017</t>
        </is>
      </c>
      <c r="B511" t="n">
        <v>299.71</v>
      </c>
    </row>
    <row r="512">
      <c r="A512" s="1" t="inlineStr">
        <is>
          <t>22.06.2017</t>
        </is>
      </c>
      <c r="B512" t="n">
        <v>301.74</v>
      </c>
    </row>
    <row r="513">
      <c r="A513" s="1" t="inlineStr">
        <is>
          <t>21.06.2017</t>
        </is>
      </c>
      <c r="B513" t="n">
        <v>307.27</v>
      </c>
    </row>
    <row r="514">
      <c r="A514" s="1" t="inlineStr">
        <is>
          <t>20.06.2017</t>
        </is>
      </c>
      <c r="B514" t="n">
        <v>305.55</v>
      </c>
    </row>
    <row r="515">
      <c r="A515" s="1" t="inlineStr">
        <is>
          <t>19.06.2017</t>
        </is>
      </c>
      <c r="B515" t="n">
        <v>303.76</v>
      </c>
    </row>
    <row r="516">
      <c r="A516" s="1" t="inlineStr">
        <is>
          <t>16.06.2017</t>
        </is>
      </c>
      <c r="B516" t="n">
        <v>298.5</v>
      </c>
    </row>
    <row r="517">
      <c r="A517" s="1" t="inlineStr">
        <is>
          <t>15.06.2017</t>
        </is>
      </c>
      <c r="B517" t="n">
        <v>298.55</v>
      </c>
    </row>
    <row r="518">
      <c r="A518" s="1" t="inlineStr">
        <is>
          <t>14.06.2017</t>
        </is>
      </c>
      <c r="B518" t="n">
        <v>299.25</v>
      </c>
    </row>
    <row r="519">
      <c r="A519" s="1" t="inlineStr">
        <is>
          <t>13.06.2017</t>
        </is>
      </c>
      <c r="B519" t="n">
        <v>297.28</v>
      </c>
    </row>
    <row r="520">
      <c r="A520" s="1" t="inlineStr">
        <is>
          <t>12.06.2017</t>
        </is>
      </c>
      <c r="B520" t="n">
        <v>296.78</v>
      </c>
    </row>
    <row r="521">
      <c r="A521" s="1" t="inlineStr">
        <is>
          <t>09.06.2017</t>
        </is>
      </c>
      <c r="B521" t="n">
        <v>293.59</v>
      </c>
    </row>
    <row r="522">
      <c r="A522" s="1" t="inlineStr">
        <is>
          <t>08.06.2017</t>
        </is>
      </c>
      <c r="B522" t="n">
        <v>295.06</v>
      </c>
    </row>
    <row r="523">
      <c r="A523" s="1" t="inlineStr">
        <is>
          <t>07.06.2017</t>
        </is>
      </c>
      <c r="B523" t="n">
        <v>293.28</v>
      </c>
    </row>
    <row r="524">
      <c r="A524" s="1" t="inlineStr">
        <is>
          <t>06.06.2017</t>
        </is>
      </c>
      <c r="B524" t="n">
        <v>296.41</v>
      </c>
    </row>
    <row r="525">
      <c r="A525" s="1" t="inlineStr">
        <is>
          <t>05.06.2017</t>
        </is>
      </c>
      <c r="B525" t="n">
        <v>297</v>
      </c>
    </row>
    <row r="526">
      <c r="A526" s="1" t="inlineStr">
        <is>
          <t>02.06.2017</t>
        </is>
      </c>
      <c r="B526" t="n">
        <v>298.77</v>
      </c>
    </row>
    <row r="527">
      <c r="A527" s="1" t="inlineStr">
        <is>
          <t>01.06.2017</t>
        </is>
      </c>
      <c r="B527" t="n">
        <v>297.05</v>
      </c>
    </row>
    <row r="528">
      <c r="A528" s="1" t="inlineStr">
        <is>
          <t>31.05.2017</t>
        </is>
      </c>
      <c r="B528" t="n">
        <v>297.77</v>
      </c>
    </row>
    <row r="529">
      <c r="A529" s="1" t="inlineStr">
        <is>
          <t>30.05.2017</t>
        </is>
      </c>
      <c r="B529" t="n">
        <v>298.15</v>
      </c>
    </row>
    <row r="530">
      <c r="A530" s="1" t="inlineStr">
        <is>
          <t>29.05.2017</t>
        </is>
      </c>
      <c r="B530" t="n">
        <v>295.16</v>
      </c>
    </row>
    <row r="531">
      <c r="A531" s="1" t="inlineStr">
        <is>
          <t>26.05.2017</t>
        </is>
      </c>
      <c r="B531" t="n">
        <v>296.31</v>
      </c>
    </row>
    <row r="532">
      <c r="A532" s="1" t="inlineStr">
        <is>
          <t>25.05.2017</t>
        </is>
      </c>
      <c r="B532" t="n">
        <v>296.72</v>
      </c>
    </row>
    <row r="533">
      <c r="A533" s="1" t="inlineStr">
        <is>
          <t>24.05.2017</t>
        </is>
      </c>
      <c r="B533" t="n">
        <v>293.94</v>
      </c>
    </row>
    <row r="534">
      <c r="A534" s="1" t="inlineStr">
        <is>
          <t>23.05.2017</t>
        </is>
      </c>
      <c r="B534" t="n">
        <v>293.58</v>
      </c>
    </row>
    <row r="535">
      <c r="A535" s="1" t="inlineStr">
        <is>
          <t>22.05.2017</t>
        </is>
      </c>
      <c r="B535" t="n">
        <v>294.77</v>
      </c>
    </row>
    <row r="536">
      <c r="A536" s="1" t="inlineStr">
        <is>
          <t>19.05.2017</t>
        </is>
      </c>
      <c r="B536" t="n">
        <v>292.67</v>
      </c>
    </row>
    <row r="537">
      <c r="A537" s="1" t="inlineStr">
        <is>
          <t>18.05.2017</t>
        </is>
      </c>
      <c r="B537" t="n">
        <v>289.4</v>
      </c>
    </row>
    <row r="538">
      <c r="A538" s="1" t="inlineStr">
        <is>
          <t>17.05.2017</t>
        </is>
      </c>
      <c r="B538" t="n">
        <v>297.61</v>
      </c>
    </row>
    <row r="539">
      <c r="A539" s="1" t="inlineStr">
        <is>
          <t>16.05.2017</t>
        </is>
      </c>
      <c r="B539" t="n">
        <v>299.99</v>
      </c>
    </row>
    <row r="540">
      <c r="A540" s="1" t="inlineStr">
        <is>
          <t>15.05.2017</t>
        </is>
      </c>
      <c r="B540" t="n">
        <v>298.91</v>
      </c>
    </row>
    <row r="541">
      <c r="A541" s="1" t="inlineStr">
        <is>
          <t>12.05.2017</t>
        </is>
      </c>
      <c r="B541" t="n">
        <v>296.74</v>
      </c>
    </row>
    <row r="542">
      <c r="A542" s="1" t="inlineStr">
        <is>
          <t>11.05.2017</t>
        </is>
      </c>
      <c r="B542" t="n">
        <v>299.86</v>
      </c>
    </row>
    <row r="543">
      <c r="A543" s="1" t="inlineStr">
        <is>
          <t>10.05.2017</t>
        </is>
      </c>
      <c r="B543" t="n">
        <v>304</v>
      </c>
    </row>
    <row r="544">
      <c r="A544" s="1" t="inlineStr">
        <is>
          <t>09.05.2017</t>
        </is>
      </c>
      <c r="B544" t="n">
        <v>306.35</v>
      </c>
    </row>
    <row r="545">
      <c r="A545" s="1" t="inlineStr">
        <is>
          <t>08.05.2017</t>
        </is>
      </c>
      <c r="B545" t="n">
        <v>308.34</v>
      </c>
    </row>
    <row r="546">
      <c r="A546" s="1" t="inlineStr">
        <is>
          <t>05.05.2017</t>
        </is>
      </c>
      <c r="B546" t="n">
        <v>307.38</v>
      </c>
    </row>
    <row r="547">
      <c r="A547" s="1" t="inlineStr">
        <is>
          <t>04.05.2017</t>
        </is>
      </c>
      <c r="B547" t="n">
        <v>304.31</v>
      </c>
    </row>
    <row r="548">
      <c r="A548" s="1" t="inlineStr">
        <is>
          <t>03.05.2017</t>
        </is>
      </c>
      <c r="B548" t="n">
        <v>304.85</v>
      </c>
    </row>
    <row r="549">
      <c r="A549" s="1" t="inlineStr">
        <is>
          <t>02.05.2017</t>
        </is>
      </c>
      <c r="B549" t="n">
        <v>298.27</v>
      </c>
    </row>
    <row r="550">
      <c r="A550" s="1" t="inlineStr">
        <is>
          <t>28.04.2017</t>
        </is>
      </c>
      <c r="B550" t="n">
        <v>299.13</v>
      </c>
    </row>
    <row r="551">
      <c r="A551" s="1" t="inlineStr">
        <is>
          <t>27.04.2017</t>
        </is>
      </c>
      <c r="B551" t="n">
        <v>298</v>
      </c>
    </row>
    <row r="552">
      <c r="A552" s="1" t="inlineStr">
        <is>
          <t>26.04.2017</t>
        </is>
      </c>
      <c r="B552" t="n">
        <v>307.95</v>
      </c>
    </row>
    <row r="553">
      <c r="A553" s="1" t="inlineStr">
        <is>
          <t>25.04.2017</t>
        </is>
      </c>
      <c r="B553" t="n">
        <v>308.17</v>
      </c>
    </row>
    <row r="554">
      <c r="A554" s="1" t="inlineStr">
        <is>
          <t>24.04.2017</t>
        </is>
      </c>
      <c r="B554" t="n">
        <v>304.05</v>
      </c>
    </row>
    <row r="555">
      <c r="A555" s="1" t="inlineStr">
        <is>
          <t>21.04.2017</t>
        </is>
      </c>
      <c r="B555" t="n">
        <v>304.02</v>
      </c>
    </row>
    <row r="556">
      <c r="A556" s="1" t="inlineStr">
        <is>
          <t>20.04.2017</t>
        </is>
      </c>
      <c r="B556" t="n">
        <v>297.79</v>
      </c>
    </row>
    <row r="557">
      <c r="A557" s="1" t="inlineStr">
        <is>
          <t>19.04.2017</t>
        </is>
      </c>
      <c r="B557" t="n">
        <v>301.25</v>
      </c>
    </row>
    <row r="558">
      <c r="A558" s="1" t="inlineStr">
        <is>
          <t>18.04.2017</t>
        </is>
      </c>
      <c r="B558" t="n">
        <v>305.14</v>
      </c>
    </row>
    <row r="559">
      <c r="A559" s="1" t="inlineStr">
        <is>
          <t>13.04.2017</t>
        </is>
      </c>
      <c r="B559" t="n">
        <v>306.31</v>
      </c>
    </row>
    <row r="560">
      <c r="A560" s="1" t="inlineStr">
        <is>
          <t>12.04.2017</t>
        </is>
      </c>
      <c r="B560" t="n">
        <v>306.47</v>
      </c>
    </row>
    <row r="561">
      <c r="A561" s="1" t="inlineStr">
        <is>
          <t>11.04.2017</t>
        </is>
      </c>
      <c r="B561" t="n">
        <v>304.21</v>
      </c>
    </row>
    <row r="562">
      <c r="A562" s="1" t="inlineStr">
        <is>
          <t>10.04.2017</t>
        </is>
      </c>
      <c r="B562" t="n">
        <v>302.68</v>
      </c>
    </row>
    <row r="563">
      <c r="A563" s="1" t="inlineStr">
        <is>
          <t>07.04.2017</t>
        </is>
      </c>
      <c r="B563" t="n">
        <v>301.91</v>
      </c>
    </row>
    <row r="564">
      <c r="A564" s="1" t="inlineStr">
        <is>
          <t>06.04.2017</t>
        </is>
      </c>
      <c r="B564" t="n">
        <v>298.32</v>
      </c>
    </row>
    <row r="565">
      <c r="A565" s="1" t="inlineStr">
        <is>
          <t>05.04.2017</t>
        </is>
      </c>
      <c r="B565" t="n">
        <v>300.62</v>
      </c>
    </row>
    <row r="566">
      <c r="A566" s="1" t="inlineStr">
        <is>
          <t>04.04.2017</t>
        </is>
      </c>
      <c r="B566" t="n">
        <v>300.74</v>
      </c>
    </row>
    <row r="567">
      <c r="A567" s="1" t="inlineStr">
        <is>
          <t>03.04.2017</t>
        </is>
      </c>
      <c r="B567" t="n">
        <v>301.63</v>
      </c>
    </row>
    <row r="568">
      <c r="A568" s="1" t="inlineStr">
        <is>
          <t>31.03.2017</t>
        </is>
      </c>
      <c r="B568" t="n">
        <v>301.97</v>
      </c>
    </row>
    <row r="569">
      <c r="A569" s="1" t="inlineStr">
        <is>
          <t>30.03.2017</t>
        </is>
      </c>
      <c r="B569" t="n">
        <v>301.33</v>
      </c>
    </row>
    <row r="570">
      <c r="A570" s="1" t="inlineStr">
        <is>
          <t>29.03.2017</t>
        </is>
      </c>
      <c r="B570" t="n">
        <v>298.36</v>
      </c>
    </row>
    <row r="571">
      <c r="A571" s="1" t="inlineStr">
        <is>
          <t>28.03.2017</t>
        </is>
      </c>
      <c r="B571" t="n">
        <v>296.95</v>
      </c>
    </row>
    <row r="572">
      <c r="A572" s="1" t="inlineStr">
        <is>
          <t>27.03.2017</t>
        </is>
      </c>
      <c r="B572" t="n">
        <v>293.17</v>
      </c>
    </row>
    <row r="573">
      <c r="A573" s="1" t="inlineStr">
        <is>
          <t>24.03.2017</t>
        </is>
      </c>
      <c r="B573" t="n">
        <v>297.13</v>
      </c>
    </row>
    <row r="574">
      <c r="A574" s="1" t="inlineStr">
        <is>
          <t>23.03.2017</t>
        </is>
      </c>
      <c r="B574" t="n">
        <v>296.06</v>
      </c>
    </row>
    <row r="575">
      <c r="A575" s="1" t="inlineStr">
        <is>
          <t>22.03.2017</t>
        </is>
      </c>
      <c r="B575" t="n">
        <v>296.3</v>
      </c>
    </row>
    <row r="576">
      <c r="A576" s="1" t="inlineStr">
        <is>
          <t>21.03.2017</t>
        </is>
      </c>
      <c r="B576" t="n">
        <v>300.14</v>
      </c>
    </row>
    <row r="577">
      <c r="A577" s="1" t="inlineStr">
        <is>
          <t>20.03.2017</t>
        </is>
      </c>
      <c r="B577" t="n">
        <v>299.91</v>
      </c>
    </row>
    <row r="578">
      <c r="A578" s="1" t="inlineStr">
        <is>
          <t>17.03.2017</t>
        </is>
      </c>
      <c r="B578" t="n">
        <v>301.05</v>
      </c>
    </row>
    <row r="579">
      <c r="A579" s="1" t="inlineStr">
        <is>
          <t>16.03.2017</t>
        </is>
      </c>
      <c r="B579" t="n">
        <v>302.55</v>
      </c>
    </row>
    <row r="580">
      <c r="A580" s="1" t="inlineStr">
        <is>
          <t>15.03.2017</t>
        </is>
      </c>
      <c r="B580" t="n">
        <v>299.17</v>
      </c>
    </row>
    <row r="581">
      <c r="A581" s="1" t="inlineStr">
        <is>
          <t>14.03.2017</t>
        </is>
      </c>
      <c r="B581" t="n">
        <v>301.15</v>
      </c>
    </row>
    <row r="582">
      <c r="A582" s="1" t="inlineStr">
        <is>
          <t>13.03.2017</t>
        </is>
      </c>
      <c r="B582" t="n">
        <v>302.41</v>
      </c>
    </row>
    <row r="583">
      <c r="A583" s="1" t="inlineStr">
        <is>
          <t>10.03.2017</t>
        </is>
      </c>
      <c r="B583" t="n">
        <v>303.1</v>
      </c>
    </row>
    <row r="584">
      <c r="A584" s="1" t="inlineStr">
        <is>
          <t>09.03.2017</t>
        </is>
      </c>
      <c r="B584" t="n">
        <v>300.83</v>
      </c>
    </row>
    <row r="585">
      <c r="A585" s="1" t="inlineStr">
        <is>
          <t>08.03.2017</t>
        </is>
      </c>
      <c r="B585" t="n">
        <v>301.76</v>
      </c>
    </row>
    <row r="586">
      <c r="A586" s="1" t="inlineStr">
        <is>
          <t>07.03.2017</t>
        </is>
      </c>
      <c r="B586" t="n">
        <v>299.58</v>
      </c>
    </row>
    <row r="587">
      <c r="A587" s="1" t="inlineStr">
        <is>
          <t>06.03.2017</t>
        </is>
      </c>
      <c r="B587" t="n">
        <v>300.82</v>
      </c>
    </row>
    <row r="588">
      <c r="A588" s="1" t="inlineStr">
        <is>
          <t>03.03.2017</t>
        </is>
      </c>
      <c r="B588" t="n">
        <v>303.69</v>
      </c>
    </row>
    <row r="589">
      <c r="A589" s="1" t="inlineStr">
        <is>
          <t>02.03.2017</t>
        </is>
      </c>
      <c r="B589" t="n">
        <v>302.25</v>
      </c>
    </row>
    <row r="590">
      <c r="A590" s="1" t="inlineStr">
        <is>
          <t>01.03.2017</t>
        </is>
      </c>
      <c r="B590" t="n">
        <v>297.11</v>
      </c>
    </row>
    <row r="591">
      <c r="A591" s="1" t="inlineStr">
        <is>
          <t>28.02.2017</t>
        </is>
      </c>
      <c r="B591" t="n">
        <v>295.79</v>
      </c>
    </row>
    <row r="592">
      <c r="A592" s="1" t="inlineStr">
        <is>
          <t>27.02.2017</t>
        </is>
      </c>
      <c r="B592" t="n">
        <v>296.5</v>
      </c>
    </row>
    <row r="593">
      <c r="A593" s="1" t="inlineStr">
        <is>
          <t>24.02.2017</t>
        </is>
      </c>
      <c r="B593" t="n">
        <v>297.43</v>
      </c>
    </row>
    <row r="594">
      <c r="A594" s="1" t="inlineStr">
        <is>
          <t>23.02.2017</t>
        </is>
      </c>
      <c r="B594" t="n">
        <v>297.97</v>
      </c>
    </row>
    <row r="595">
      <c r="A595" s="1" t="inlineStr">
        <is>
          <t>22.02.2017</t>
        </is>
      </c>
      <c r="B595" t="n">
        <v>299.99</v>
      </c>
    </row>
    <row r="596">
      <c r="A596" s="1" t="inlineStr">
        <is>
          <t>21.02.2017</t>
        </is>
      </c>
      <c r="B596" t="n">
        <v>296.11</v>
      </c>
    </row>
    <row r="597">
      <c r="A597" s="1" t="inlineStr">
        <is>
          <t>20.02.2017</t>
        </is>
      </c>
      <c r="B597" t="n">
        <v>295.37</v>
      </c>
    </row>
    <row r="598">
      <c r="A598" s="1" t="inlineStr">
        <is>
          <t>17.02.2017</t>
        </is>
      </c>
      <c r="B598" t="n">
        <v>294.49</v>
      </c>
    </row>
    <row r="599">
      <c r="A599" s="1" t="inlineStr">
        <is>
          <t>16.02.2017</t>
        </is>
      </c>
      <c r="B599" t="n">
        <v>296.31</v>
      </c>
    </row>
    <row r="600">
      <c r="A600" s="1" t="inlineStr">
        <is>
          <t>15.02.2017</t>
        </is>
      </c>
      <c r="B600" t="n">
        <v>296.46</v>
      </c>
    </row>
    <row r="601">
      <c r="A601" s="1" t="inlineStr">
        <is>
          <t>14.02.2017</t>
        </is>
      </c>
      <c r="B601" t="n">
        <v>292.71</v>
      </c>
    </row>
    <row r="602">
      <c r="A602" s="1" t="inlineStr">
        <is>
          <t>13.02.2017</t>
        </is>
      </c>
      <c r="B602" t="n">
        <v>290.99</v>
      </c>
    </row>
    <row r="603">
      <c r="A603" s="1" t="inlineStr">
        <is>
          <t>10.02.2017</t>
        </is>
      </c>
      <c r="B603" t="n">
        <v>289.09</v>
      </c>
    </row>
    <row r="604">
      <c r="A604" s="1" t="inlineStr">
        <is>
          <t>09.02.2017</t>
        </is>
      </c>
      <c r="B604" t="n">
        <v>285.56</v>
      </c>
    </row>
    <row r="605">
      <c r="A605" s="1" t="inlineStr">
        <is>
          <t>08.02.2017</t>
        </is>
      </c>
      <c r="B605" t="n">
        <v>289.46</v>
      </c>
    </row>
    <row r="606">
      <c r="A606" s="1" t="inlineStr">
        <is>
          <t>07.02.2017</t>
        </is>
      </c>
      <c r="B606" t="n">
        <v>286.75</v>
      </c>
    </row>
    <row r="607">
      <c r="A607" s="1" t="inlineStr">
        <is>
          <t>06.02.2017</t>
        </is>
      </c>
      <c r="B607" t="n">
        <v>288.19</v>
      </c>
    </row>
    <row r="608">
      <c r="A608" s="1" t="inlineStr">
        <is>
          <t>03.02.2017</t>
        </is>
      </c>
      <c r="B608" t="n">
        <v>285.94</v>
      </c>
    </row>
    <row r="609">
      <c r="A609" s="1" t="inlineStr">
        <is>
          <t>02.02.2017</t>
        </is>
      </c>
      <c r="B609" t="n">
        <v>285.14</v>
      </c>
    </row>
    <row r="610">
      <c r="A610" s="1" t="inlineStr">
        <is>
          <t>01.02.2017</t>
        </is>
      </c>
      <c r="B610" t="n">
        <v>283.43</v>
      </c>
    </row>
    <row r="611">
      <c r="A611" s="1" t="inlineStr">
        <is>
          <t>31.01.2017</t>
        </is>
      </c>
      <c r="B611" t="n">
        <v>280.63</v>
      </c>
    </row>
    <row r="612">
      <c r="A612" s="1" t="inlineStr">
        <is>
          <t>30.01.2017</t>
        </is>
      </c>
      <c r="B612" t="n">
        <v>279.73</v>
      </c>
    </row>
    <row r="613">
      <c r="A613" s="1" t="inlineStr">
        <is>
          <t>27.01.2017</t>
        </is>
      </c>
      <c r="B613" t="n">
        <v>282.65</v>
      </c>
    </row>
    <row r="614">
      <c r="A614" s="1" t="inlineStr">
        <is>
          <t>26.01.2017</t>
        </is>
      </c>
      <c r="B614" t="n">
        <v>284.81</v>
      </c>
    </row>
    <row r="615">
      <c r="A615" s="1" t="inlineStr">
        <is>
          <t>25.01.2017</t>
        </is>
      </c>
      <c r="B615" t="n">
        <v>277.1</v>
      </c>
    </row>
    <row r="616">
      <c r="A616" s="1" t="inlineStr">
        <is>
          <t>24.01.2017</t>
        </is>
      </c>
      <c r="B616" t="n">
        <v>275.99</v>
      </c>
    </row>
    <row r="617">
      <c r="A617" s="1" t="inlineStr">
        <is>
          <t>23.01.2017</t>
        </is>
      </c>
      <c r="B617" t="n">
        <v>272.09</v>
      </c>
    </row>
    <row r="618">
      <c r="A618" s="1" t="inlineStr">
        <is>
          <t>20.01.2017</t>
        </is>
      </c>
      <c r="B618" t="n">
        <v>276.2</v>
      </c>
    </row>
    <row r="619">
      <c r="A619" s="1" t="inlineStr">
        <is>
          <t>19.01.2017</t>
        </is>
      </c>
      <c r="B619" t="n">
        <v>277.08</v>
      </c>
    </row>
    <row r="620">
      <c r="A620" s="1" t="inlineStr">
        <is>
          <t>18.01.2017</t>
        </is>
      </c>
      <c r="B620" t="n">
        <v>271.48</v>
      </c>
    </row>
    <row r="621">
      <c r="A621" s="1" t="inlineStr">
        <is>
          <t>17.01.2017</t>
        </is>
      </c>
      <c r="B621" t="n">
        <v>270.88</v>
      </c>
    </row>
    <row r="622">
      <c r="A622" s="1" t="inlineStr">
        <is>
          <t>16.01.2017</t>
        </is>
      </c>
      <c r="B622" t="n">
        <v>272.64</v>
      </c>
    </row>
    <row r="623">
      <c r="A623" s="1" t="inlineStr">
        <is>
          <t>13.01.2017</t>
        </is>
      </c>
      <c r="B623" t="n">
        <v>277.08</v>
      </c>
    </row>
    <row r="624">
      <c r="A624" s="1" t="inlineStr">
        <is>
          <t>12.01.2017</t>
        </is>
      </c>
      <c r="B624" t="n">
        <v>274.55</v>
      </c>
    </row>
    <row r="625">
      <c r="A625" s="1" t="inlineStr">
        <is>
          <t>11.01.2017</t>
        </is>
      </c>
      <c r="B625" t="n">
        <v>274.21</v>
      </c>
    </row>
    <row r="626">
      <c r="A626" s="1" t="inlineStr">
        <is>
          <t>10.01.2017</t>
        </is>
      </c>
      <c r="B626" t="n">
        <v>275.05</v>
      </c>
    </row>
    <row r="627">
      <c r="A627" s="1" t="inlineStr">
        <is>
          <t>09.01.2017</t>
        </is>
      </c>
      <c r="B627" t="n">
        <v>277.91</v>
      </c>
    </row>
    <row r="628">
      <c r="A628" s="1" t="inlineStr">
        <is>
          <t>06.01.2017</t>
        </is>
      </c>
      <c r="B628" t="n">
        <v>276.96</v>
      </c>
    </row>
    <row r="629">
      <c r="A629" s="1" t="inlineStr">
        <is>
          <t>05.01.2017</t>
        </is>
      </c>
      <c r="B629" t="n">
        <v>277.94</v>
      </c>
    </row>
    <row r="630">
      <c r="A630" s="1" t="inlineStr">
        <is>
          <t>04.01.2017</t>
        </is>
      </c>
      <c r="B630" t="n">
        <v>278.63</v>
      </c>
    </row>
    <row r="631">
      <c r="A631" s="1" t="inlineStr">
        <is>
          <t>03.01.2017</t>
        </is>
      </c>
      <c r="B631" t="n">
        <v>273.94</v>
      </c>
    </row>
    <row r="632">
      <c r="A632" s="1" t="inlineStr">
        <is>
          <t>02.01.2017</t>
        </is>
      </c>
      <c r="B632" t="n">
        <v>273</v>
      </c>
    </row>
    <row r="633">
      <c r="A633" s="1" t="inlineStr">
        <is>
          <t>30.12.2016</t>
        </is>
      </c>
      <c r="B633" t="n">
        <v>268.24</v>
      </c>
    </row>
    <row r="634">
      <c r="A634" s="1" t="inlineStr">
        <is>
          <t>29.12.2016</t>
        </is>
      </c>
      <c r="B634" t="n">
        <v>269.96</v>
      </c>
    </row>
    <row r="635">
      <c r="A635" s="1" t="inlineStr">
        <is>
          <t>28.12.2016</t>
        </is>
      </c>
      <c r="B635" t="n">
        <v>269.68</v>
      </c>
    </row>
    <row r="636">
      <c r="A636" s="1" t="inlineStr">
        <is>
          <t>27.12.2016</t>
        </is>
      </c>
      <c r="B636" t="n">
        <v>269.94</v>
      </c>
    </row>
    <row r="637">
      <c r="A637" s="1" t="inlineStr">
        <is>
          <t>23.12.2016</t>
        </is>
      </c>
      <c r="B637" t="n">
        <v>270.03</v>
      </c>
    </row>
    <row r="638">
      <c r="A638" s="1" t="inlineStr">
        <is>
          <t>22.12.2016</t>
        </is>
      </c>
      <c r="B638" t="n">
        <v>267.46</v>
      </c>
    </row>
    <row r="639">
      <c r="A639" s="1" t="inlineStr">
        <is>
          <t>21.12.2016</t>
        </is>
      </c>
      <c r="B639" t="n">
        <v>269.78</v>
      </c>
    </row>
    <row r="640">
      <c r="A640" s="1" t="inlineStr">
        <is>
          <t>20.12.2016</t>
        </is>
      </c>
      <c r="B640" t="n">
        <v>268.55</v>
      </c>
    </row>
    <row r="641">
      <c r="A641" s="1" t="inlineStr">
        <is>
          <t>19.12.2016</t>
        </is>
      </c>
      <c r="B641" t="n">
        <v>269.09</v>
      </c>
    </row>
    <row r="642">
      <c r="A642" s="1" t="inlineStr">
        <is>
          <t>16.12.2016</t>
        </is>
      </c>
      <c r="B642" t="n">
        <v>270.49</v>
      </c>
    </row>
    <row r="643">
      <c r="A643" s="1" t="inlineStr">
        <is>
          <t>15.12.2016</t>
        </is>
      </c>
      <c r="B643" t="n">
        <v>269.85</v>
      </c>
    </row>
    <row r="644">
      <c r="A644" s="1" t="inlineStr">
        <is>
          <t>14.12.2016</t>
        </is>
      </c>
      <c r="B644" t="n">
        <v>265.51</v>
      </c>
    </row>
    <row r="645">
      <c r="A645" s="1" t="inlineStr">
        <is>
          <t>13.12.2016</t>
        </is>
      </c>
      <c r="B645" t="n">
        <v>264.42</v>
      </c>
    </row>
    <row r="646">
      <c r="A646" s="1" t="inlineStr">
        <is>
          <t>12.12.2016</t>
        </is>
      </c>
      <c r="B646" t="n">
        <v>265.33</v>
      </c>
    </row>
    <row r="647">
      <c r="A647" s="1" t="inlineStr">
        <is>
          <t>09.12.2016</t>
        </is>
      </c>
      <c r="B647" t="n">
        <v>265.28</v>
      </c>
    </row>
    <row r="648">
      <c r="A648" s="1" t="inlineStr">
        <is>
          <t>08.12.2016</t>
        </is>
      </c>
      <c r="B648" t="n">
        <v>263.85</v>
      </c>
    </row>
    <row r="649">
      <c r="A649" s="1" t="inlineStr">
        <is>
          <t>07.12.2016</t>
        </is>
      </c>
      <c r="B649" t="n">
        <v>262.43</v>
      </c>
    </row>
    <row r="650">
      <c r="A650" s="1" t="inlineStr">
        <is>
          <t>06.12.2016</t>
        </is>
      </c>
      <c r="B650" t="n">
        <v>257.34</v>
      </c>
    </row>
    <row r="651">
      <c r="A651" s="1" t="inlineStr">
        <is>
          <t>05.12.2016</t>
        </is>
      </c>
      <c r="B651" t="n">
        <v>257.97</v>
      </c>
    </row>
    <row r="652">
      <c r="A652" s="1" t="inlineStr">
        <is>
          <t>02.12.2016</t>
        </is>
      </c>
      <c r="B652" t="n">
        <v>254.52</v>
      </c>
    </row>
    <row r="653">
      <c r="A653" s="1" t="inlineStr">
        <is>
          <t>01.12.2016</t>
        </is>
      </c>
      <c r="B653" t="n">
        <v>258.82</v>
      </c>
    </row>
    <row r="654">
      <c r="A654" s="1" t="inlineStr">
        <is>
          <t>30.11.2016</t>
        </is>
      </c>
      <c r="B654" t="n">
        <v>260.98</v>
      </c>
    </row>
    <row r="655">
      <c r="A655" s="1" t="inlineStr">
        <is>
          <t>29.11.2016</t>
        </is>
      </c>
      <c r="B655" t="n">
        <v>254.46</v>
      </c>
    </row>
    <row r="656">
      <c r="A656" s="1" t="inlineStr">
        <is>
          <t>28.11.2016</t>
        </is>
      </c>
      <c r="B656" t="n">
        <v>254.24</v>
      </c>
    </row>
    <row r="657">
      <c r="A657" s="1" t="inlineStr">
        <is>
          <t>25.11.2016</t>
        </is>
      </c>
      <c r="B657" t="n">
        <v>257.07</v>
      </c>
    </row>
    <row r="658">
      <c r="A658" s="1" t="inlineStr">
        <is>
          <t>24.11.2016</t>
        </is>
      </c>
      <c r="B658" t="n">
        <v>258.39</v>
      </c>
    </row>
    <row r="659">
      <c r="A659" s="1" t="inlineStr">
        <is>
          <t>23.11.2016</t>
        </is>
      </c>
      <c r="B659" t="n">
        <v>257.04</v>
      </c>
    </row>
    <row r="660">
      <c r="A660" s="1" t="inlineStr">
        <is>
          <t>22.11.2016</t>
        </is>
      </c>
      <c r="B660" t="n">
        <v>256.52</v>
      </c>
    </row>
    <row r="661">
      <c r="A661" s="1" t="inlineStr">
        <is>
          <t>21.11.2016</t>
        </is>
      </c>
      <c r="B661" t="n">
        <v>257.18</v>
      </c>
    </row>
    <row r="662">
      <c r="A662" s="1" t="inlineStr">
        <is>
          <t>18.11.2016</t>
        </is>
      </c>
      <c r="B662" t="n">
        <v>257.22</v>
      </c>
    </row>
    <row r="663">
      <c r="A663" s="1" t="inlineStr">
        <is>
          <t>17.11.2016</t>
        </is>
      </c>
      <c r="B663" t="n">
        <v>256.08</v>
      </c>
    </row>
    <row r="664">
      <c r="A664" s="1" t="inlineStr">
        <is>
          <t>16.11.2016</t>
        </is>
      </c>
      <c r="B664" t="n">
        <v>257.14</v>
      </c>
    </row>
    <row r="665">
      <c r="A665" s="1" t="inlineStr">
        <is>
          <t>15.11.2016</t>
        </is>
      </c>
      <c r="B665" t="n">
        <v>255.38</v>
      </c>
    </row>
    <row r="666">
      <c r="A666" s="1" t="inlineStr">
        <is>
          <t>14.11.2016</t>
        </is>
      </c>
      <c r="B666" t="n">
        <v>258</v>
      </c>
    </row>
    <row r="667">
      <c r="A667" s="1" t="inlineStr">
        <is>
          <t>11.11.2016</t>
        </is>
      </c>
      <c r="B667" t="n">
        <v>255</v>
      </c>
    </row>
    <row r="668">
      <c r="A668" s="1" t="inlineStr">
        <is>
          <t>10.11.2016</t>
        </is>
      </c>
      <c r="B668" t="n">
        <v>253.39</v>
      </c>
    </row>
    <row r="669">
      <c r="A669" s="1" t="inlineStr">
        <is>
          <t>09.11.2016</t>
        </is>
      </c>
      <c r="B669" t="n">
        <v>243.68</v>
      </c>
    </row>
    <row r="670">
      <c r="A670" s="1" t="inlineStr">
        <is>
          <t>08.11.2016</t>
        </is>
      </c>
      <c r="B670" t="n">
        <v>242.96</v>
      </c>
    </row>
    <row r="671">
      <c r="A671" s="1" t="inlineStr">
        <is>
          <t>07.11.2016</t>
        </is>
      </c>
      <c r="B671" t="n">
        <v>237.79</v>
      </c>
    </row>
    <row r="672">
      <c r="A672" s="1" t="inlineStr">
        <is>
          <t>04.11.2016</t>
        </is>
      </c>
      <c r="B672" t="n">
        <v>234.64</v>
      </c>
    </row>
    <row r="673">
      <c r="A673" s="1" t="inlineStr">
        <is>
          <t>03.11.2016</t>
        </is>
      </c>
      <c r="B673" t="n">
        <v>236.77</v>
      </c>
    </row>
    <row r="674">
      <c r="A674" s="1" t="inlineStr">
        <is>
          <t>02.11.2016</t>
        </is>
      </c>
      <c r="B674" t="n">
        <v>237.53</v>
      </c>
    </row>
    <row r="675">
      <c r="A675" s="1" t="inlineStr">
        <is>
          <t>01.11.2016</t>
        </is>
      </c>
      <c r="B675" t="n">
        <v>241.56</v>
      </c>
    </row>
    <row r="676">
      <c r="A676" s="1" t="inlineStr">
        <is>
          <t>31.10.2016</t>
        </is>
      </c>
      <c r="B676" t="n">
        <v>241.02</v>
      </c>
    </row>
    <row r="677">
      <c r="A677" s="1" t="inlineStr">
        <is>
          <t>28.10.2016</t>
        </is>
      </c>
      <c r="B677" t="n">
        <v>238.16</v>
      </c>
    </row>
    <row r="678">
      <c r="A678" s="1" t="inlineStr">
        <is>
          <t>27.10.2016</t>
        </is>
      </c>
      <c r="B678" t="n">
        <v>238.99</v>
      </c>
    </row>
    <row r="679">
      <c r="A679" s="1" t="inlineStr">
        <is>
          <t>26.10.2016</t>
        </is>
      </c>
      <c r="B679" t="n">
        <v>238.44</v>
      </c>
    </row>
    <row r="680">
      <c r="A680" s="1" t="inlineStr">
        <is>
          <t>25.10.2016</t>
        </is>
      </c>
      <c r="B680" t="n">
        <v>240.1</v>
      </c>
    </row>
    <row r="681">
      <c r="A681" s="1" t="inlineStr">
        <is>
          <t>24.10.2016</t>
        </is>
      </c>
      <c r="B681" t="n">
        <v>238.78</v>
      </c>
    </row>
    <row r="682">
      <c r="A682" s="1" t="inlineStr">
        <is>
          <t>21.10.2016</t>
        </is>
      </c>
      <c r="B682" t="n">
        <v>236.83</v>
      </c>
    </row>
    <row r="683">
      <c r="A683" s="1" t="inlineStr">
        <is>
          <t>20.10.2016</t>
        </is>
      </c>
      <c r="B683" t="n">
        <v>237.92</v>
      </c>
    </row>
    <row r="684">
      <c r="A684" s="1" t="inlineStr">
        <is>
          <t>19.10.2016</t>
        </is>
      </c>
      <c r="B684" t="n">
        <v>235.93</v>
      </c>
    </row>
    <row r="685">
      <c r="A685" s="1" t="inlineStr">
        <is>
          <t>18.10.2016</t>
        </is>
      </c>
      <c r="B685" t="n">
        <v>235.37</v>
      </c>
    </row>
    <row r="686">
      <c r="A686" s="1" t="inlineStr">
        <is>
          <t>17.10.2016</t>
        </is>
      </c>
      <c r="B686" t="n">
        <v>234.76</v>
      </c>
    </row>
    <row r="687">
      <c r="A687" s="1" t="inlineStr">
        <is>
          <t>14.10.2016</t>
        </is>
      </c>
      <c r="B687" t="n">
        <v>234.56</v>
      </c>
    </row>
    <row r="688">
      <c r="A688" s="1" t="inlineStr">
        <is>
          <t>13.10.2016</t>
        </is>
      </c>
      <c r="B688" t="n">
        <v>229.53</v>
      </c>
    </row>
    <row r="689">
      <c r="A689" s="1" t="inlineStr">
        <is>
          <t>12.10.2016</t>
        </is>
      </c>
      <c r="B689" t="n">
        <v>232.59</v>
      </c>
    </row>
    <row r="690">
      <c r="A690" s="1" t="inlineStr">
        <is>
          <t>11.10.2016</t>
        </is>
      </c>
      <c r="B690" t="n">
        <v>230.57</v>
      </c>
    </row>
    <row r="691">
      <c r="A691" s="1" t="inlineStr">
        <is>
          <t>10.10.2016</t>
        </is>
      </c>
      <c r="B691" t="n">
        <v>229.97</v>
      </c>
    </row>
    <row r="692">
      <c r="A692" s="1" t="inlineStr">
        <is>
          <t>07.10.2016</t>
        </is>
      </c>
      <c r="B692" t="n">
        <v>234.11</v>
      </c>
    </row>
    <row r="693">
      <c r="A693" s="1" t="inlineStr">
        <is>
          <t>06.10.2016</t>
        </is>
      </c>
      <c r="B693" t="n">
        <v>234.36</v>
      </c>
    </row>
    <row r="694">
      <c r="A694" s="1" t="inlineStr">
        <is>
          <t>05.10.2016</t>
        </is>
      </c>
      <c r="B694" t="n">
        <v>230.43</v>
      </c>
    </row>
    <row r="695">
      <c r="A695" s="1" t="inlineStr">
        <is>
          <t>04.10.2016</t>
        </is>
      </c>
      <c r="B695" t="n">
        <v>230.45</v>
      </c>
    </row>
    <row r="696">
      <c r="A696" s="1" t="inlineStr">
        <is>
          <t>03.10.2016</t>
        </is>
      </c>
      <c r="B696" t="n">
        <v>231.39</v>
      </c>
    </row>
    <row r="697">
      <c r="A697" s="1" t="inlineStr">
        <is>
          <t>30.09.2016</t>
        </is>
      </c>
      <c r="B697" t="n">
        <v>230.01</v>
      </c>
    </row>
    <row r="698">
      <c r="A698" s="1" t="inlineStr">
        <is>
          <t>29.09.2016</t>
        </is>
      </c>
      <c r="B698" t="n">
        <v>232.76</v>
      </c>
    </row>
    <row r="699">
      <c r="A699" s="1" t="inlineStr">
        <is>
          <t>28.09.2016</t>
        </is>
      </c>
      <c r="B699" t="n">
        <v>226.89</v>
      </c>
    </row>
    <row r="700">
      <c r="A700" s="1" t="inlineStr">
        <is>
          <t>27.09.2016</t>
        </is>
      </c>
      <c r="B700" t="n">
        <v>230.34</v>
      </c>
    </row>
    <row r="701">
      <c r="A701" s="1" t="inlineStr">
        <is>
          <t>26.09.2016</t>
        </is>
      </c>
      <c r="B701" t="n">
        <v>232.62</v>
      </c>
    </row>
    <row r="702">
      <c r="A702" s="1" t="inlineStr">
        <is>
          <t>23.09.2016</t>
        </is>
      </c>
      <c r="B702" t="n">
        <v>234.84</v>
      </c>
    </row>
    <row r="703">
      <c r="A703" s="1" t="inlineStr">
        <is>
          <t>22.09.2016</t>
        </is>
      </c>
      <c r="B703" t="n">
        <v>230.38</v>
      </c>
    </row>
    <row r="704">
      <c r="A704" s="1" t="inlineStr">
        <is>
          <t>21.09.2016</t>
        </is>
      </c>
      <c r="B704" t="n">
        <v>229.12</v>
      </c>
    </row>
    <row r="705">
      <c r="A705" s="1" t="inlineStr">
        <is>
          <t>20.09.2016</t>
        </is>
      </c>
      <c r="B705" t="n">
        <v>226.75</v>
      </c>
    </row>
    <row r="706">
      <c r="A706" s="1" t="inlineStr">
        <is>
          <t>19.09.2016</t>
        </is>
      </c>
      <c r="B706" t="n">
        <v>224.82</v>
      </c>
    </row>
    <row r="707">
      <c r="A707" s="1" t="inlineStr">
        <is>
          <t>16.09.2016</t>
        </is>
      </c>
      <c r="B707" t="n">
        <v>227.28</v>
      </c>
    </row>
    <row r="708">
      <c r="A708" s="1" t="inlineStr">
        <is>
          <t>15.09.2016</t>
        </is>
      </c>
      <c r="B708" t="n">
        <v>224.03</v>
      </c>
    </row>
    <row r="709">
      <c r="A709" s="1" t="inlineStr">
        <is>
          <t>14.09.2016</t>
        </is>
      </c>
      <c r="B709" t="n">
        <v>224.2</v>
      </c>
    </row>
    <row r="710">
      <c r="A710" s="1" t="inlineStr">
        <is>
          <t>13.09.2016</t>
        </is>
      </c>
      <c r="B710" t="n">
        <v>227.05</v>
      </c>
    </row>
    <row r="711">
      <c r="A711" s="1" t="inlineStr">
        <is>
          <t>12.09.2016</t>
        </is>
      </c>
      <c r="B711" t="n">
        <v>226.11</v>
      </c>
    </row>
    <row r="712">
      <c r="A712" s="1" t="inlineStr">
        <is>
          <t>09.09.2016</t>
        </is>
      </c>
      <c r="B712" t="n">
        <v>227.94</v>
      </c>
    </row>
    <row r="713">
      <c r="A713" s="1" t="inlineStr">
        <is>
          <t>08.09.2016</t>
        </is>
      </c>
      <c r="B713" t="n">
        <v>226.54</v>
      </c>
    </row>
    <row r="714">
      <c r="A714" s="1" t="inlineStr">
        <is>
          <t>07.09.2016</t>
        </is>
      </c>
      <c r="B714" t="n">
        <v>225.97</v>
      </c>
    </row>
    <row r="715">
      <c r="A715" s="1" t="inlineStr">
        <is>
          <t>06.09.2016</t>
        </is>
      </c>
      <c r="B715" t="n">
        <v>226.8</v>
      </c>
    </row>
    <row r="716">
      <c r="A716" s="1" t="inlineStr">
        <is>
          <t>05.09.2016</t>
        </is>
      </c>
      <c r="B716" t="n">
        <v>225.9</v>
      </c>
    </row>
    <row r="717">
      <c r="A717" s="1" t="inlineStr">
        <is>
          <t>02.09.2016</t>
        </is>
      </c>
      <c r="B717" t="n">
        <v>223.26</v>
      </c>
    </row>
    <row r="718">
      <c r="A718" s="1" t="inlineStr">
        <is>
          <t>01.09.2016</t>
        </is>
      </c>
      <c r="B718" t="n">
        <v>223.06</v>
      </c>
    </row>
    <row r="719">
      <c r="A719" s="1" t="inlineStr">
        <is>
          <t>31.08.2016</t>
        </is>
      </c>
      <c r="B719" t="n">
        <v>220.86</v>
      </c>
    </row>
    <row r="720">
      <c r="A720" s="1" t="inlineStr">
        <is>
          <t>30.08.2016</t>
        </is>
      </c>
      <c r="B720" t="n">
        <v>218.79</v>
      </c>
    </row>
    <row r="721">
      <c r="A721" s="1" t="inlineStr">
        <is>
          <t>29.08.2016</t>
        </is>
      </c>
      <c r="B721" t="n">
        <v>218.9</v>
      </c>
    </row>
    <row r="722">
      <c r="A722" s="1" t="inlineStr">
        <is>
          <t>26.08.2016</t>
        </is>
      </c>
      <c r="B722" t="n">
        <v>219.34</v>
      </c>
    </row>
    <row r="723">
      <c r="A723" s="1" t="inlineStr">
        <is>
          <t>25.08.2016</t>
        </is>
      </c>
      <c r="B723" t="n">
        <v>221.51</v>
      </c>
    </row>
    <row r="724">
      <c r="A724" s="1" t="inlineStr">
        <is>
          <t>24.08.2016</t>
        </is>
      </c>
      <c r="B724" t="n">
        <v>222.98</v>
      </c>
    </row>
    <row r="725">
      <c r="A725" s="1" t="inlineStr">
        <is>
          <t>23.08.2016</t>
        </is>
      </c>
      <c r="B725" t="n">
        <v>218.3</v>
      </c>
    </row>
    <row r="726">
      <c r="A726" s="1" t="inlineStr">
        <is>
          <t>22.08.2016</t>
        </is>
      </c>
      <c r="B726" t="n">
        <v>217.24</v>
      </c>
    </row>
    <row r="727">
      <c r="A727" s="1" t="inlineStr">
        <is>
          <t>19.08.2016</t>
        </is>
      </c>
      <c r="B727" t="n">
        <v>219.06</v>
      </c>
    </row>
    <row r="728">
      <c r="A728" s="1" t="inlineStr">
        <is>
          <t>18.08.2016</t>
        </is>
      </c>
      <c r="B728" t="n">
        <v>216.17</v>
      </c>
    </row>
    <row r="729">
      <c r="A729" s="1" t="inlineStr">
        <is>
          <t>17.08.2016</t>
        </is>
      </c>
      <c r="B729" t="n">
        <v>217.18</v>
      </c>
    </row>
    <row r="730">
      <c r="A730" s="1" t="inlineStr">
        <is>
          <t>16.08.2016</t>
        </is>
      </c>
      <c r="B730" t="n">
        <v>217.84</v>
      </c>
    </row>
    <row r="731">
      <c r="A731" s="1" t="inlineStr">
        <is>
          <t>15.08.2016</t>
        </is>
      </c>
      <c r="B731" t="n">
        <v>214.81</v>
      </c>
    </row>
    <row r="732">
      <c r="A732" s="1" t="inlineStr">
        <is>
          <t>12.08.2016</t>
        </is>
      </c>
      <c r="B732" t="n">
        <v>217.53</v>
      </c>
    </row>
    <row r="733">
      <c r="A733" s="1" t="inlineStr">
        <is>
          <t>11.08.2016</t>
        </is>
      </c>
      <c r="B733" t="n">
        <v>213.04</v>
      </c>
    </row>
    <row r="734">
      <c r="A734" s="1" t="inlineStr">
        <is>
          <t>10.08.2016</t>
        </is>
      </c>
      <c r="B734" t="n">
        <v>209.54</v>
      </c>
    </row>
    <row r="735">
      <c r="A735" s="1" t="inlineStr">
        <is>
          <t>09.08.2016</t>
        </is>
      </c>
      <c r="B735" t="n">
        <v>206.93</v>
      </c>
    </row>
    <row r="736">
      <c r="A736" s="1" t="inlineStr">
        <is>
          <t>08.08.2016</t>
        </is>
      </c>
      <c r="B736" t="n">
        <v>205.11</v>
      </c>
    </row>
    <row r="737">
      <c r="A737" s="1" t="inlineStr">
        <is>
          <t>05.08.2016</t>
        </is>
      </c>
      <c r="B737" t="n">
        <v>202.07</v>
      </c>
    </row>
    <row r="738">
      <c r="A738" s="1" t="inlineStr">
        <is>
          <t>04.08.2016</t>
        </is>
      </c>
      <c r="B738" t="n">
        <v>199.27</v>
      </c>
    </row>
    <row r="739">
      <c r="A739" s="1" t="inlineStr">
        <is>
          <t>03.08.2016</t>
        </is>
      </c>
      <c r="B739" t="n">
        <v>200.74</v>
      </c>
    </row>
    <row r="740">
      <c r="A740" s="1" t="inlineStr">
        <is>
          <t>02.08.2016</t>
        </is>
      </c>
      <c r="B740" t="n">
        <v>204.6</v>
      </c>
    </row>
    <row r="741">
      <c r="A741" s="1" t="inlineStr">
        <is>
          <t>01.08.2016</t>
        </is>
      </c>
      <c r="B741" t="n">
        <v>203.68</v>
      </c>
    </row>
    <row r="742">
      <c r="A742" s="1" t="inlineStr">
        <is>
          <t>29.07.2016</t>
        </is>
      </c>
      <c r="B742" t="n">
        <v>201.32</v>
      </c>
    </row>
    <row r="743">
      <c r="A743" s="1" t="inlineStr">
        <is>
          <t>28.07.2016</t>
        </is>
      </c>
      <c r="B743" t="n">
        <v>203.07</v>
      </c>
    </row>
    <row r="744">
      <c r="A744" s="1" t="inlineStr">
        <is>
          <t>27.07.2016</t>
        </is>
      </c>
      <c r="B744" t="n">
        <v>201.83</v>
      </c>
    </row>
    <row r="745">
      <c r="A745" s="1" t="inlineStr">
        <is>
          <t>26.07.2016</t>
        </is>
      </c>
      <c r="B745" t="n">
        <v>202.06</v>
      </c>
    </row>
    <row r="746">
      <c r="A746" s="1" t="inlineStr">
        <is>
          <t>25.07.2016</t>
        </is>
      </c>
      <c r="B746" t="n">
        <v>202.01</v>
      </c>
    </row>
    <row r="747">
      <c r="A747" s="1" t="inlineStr">
        <is>
          <t>22.07.2016</t>
        </is>
      </c>
      <c r="B747" t="n">
        <v>200.97</v>
      </c>
    </row>
    <row r="748">
      <c r="A748" s="1" t="inlineStr">
        <is>
          <t>21.07.2016</t>
        </is>
      </c>
      <c r="B748" t="n">
        <v>203.72</v>
      </c>
    </row>
    <row r="749">
      <c r="A749" s="1" t="inlineStr">
        <is>
          <t>20.07.2016</t>
        </is>
      </c>
      <c r="B749" t="n">
        <v>201.92</v>
      </c>
    </row>
    <row r="750">
      <c r="A750" s="1" t="inlineStr">
        <is>
          <t>19.07.2016</t>
        </is>
      </c>
      <c r="B750" t="n">
        <v>202.85</v>
      </c>
    </row>
    <row r="751">
      <c r="A751" s="1" t="inlineStr">
        <is>
          <t>18.07.2016</t>
        </is>
      </c>
      <c r="B751" t="n">
        <v>201.42</v>
      </c>
    </row>
    <row r="752">
      <c r="A752" s="1" t="inlineStr">
        <is>
          <t>15.07.2016</t>
        </is>
      </c>
      <c r="B752" t="n">
        <v>202.28</v>
      </c>
    </row>
    <row r="753">
      <c r="A753" s="1" t="inlineStr">
        <is>
          <t>14.07.2016</t>
        </is>
      </c>
      <c r="B753" t="n">
        <v>202.2</v>
      </c>
    </row>
    <row r="754">
      <c r="A754" s="1" t="inlineStr">
        <is>
          <t>13.07.2016</t>
        </is>
      </c>
      <c r="B754" t="n">
        <v>200.19</v>
      </c>
    </row>
    <row r="755">
      <c r="A755" s="1" t="inlineStr">
        <is>
          <t>12.07.2016</t>
        </is>
      </c>
      <c r="B755" t="n">
        <v>197.69</v>
      </c>
    </row>
    <row r="756">
      <c r="A756" s="1" t="inlineStr">
        <is>
          <t>11.07.2016</t>
        </is>
      </c>
      <c r="B756" t="n">
        <v>194.59</v>
      </c>
    </row>
    <row r="757">
      <c r="A757" s="1" t="inlineStr">
        <is>
          <t>08.07.2016</t>
        </is>
      </c>
      <c r="B757" t="n">
        <v>194.29</v>
      </c>
    </row>
    <row r="758">
      <c r="A758" s="1" t="inlineStr">
        <is>
          <t>07.07.2016</t>
        </is>
      </c>
      <c r="B758" t="n">
        <v>196.82</v>
      </c>
    </row>
    <row r="759">
      <c r="A759" s="1" t="inlineStr">
        <is>
          <t>06.07.2016</t>
        </is>
      </c>
      <c r="B759" t="n">
        <v>198.91</v>
      </c>
    </row>
    <row r="760">
      <c r="A760" s="1" t="inlineStr">
        <is>
          <t>05.07.2016</t>
        </is>
      </c>
      <c r="B760" t="n">
        <v>206.77</v>
      </c>
    </row>
    <row r="761">
      <c r="A761" s="1" t="inlineStr">
        <is>
          <t>04.07.2016</t>
        </is>
      </c>
      <c r="B761" t="n">
        <v>209.91</v>
      </c>
    </row>
    <row r="762">
      <c r="A762" s="1" t="inlineStr">
        <is>
          <t>01.07.2016</t>
        </is>
      </c>
      <c r="B762" t="n">
        <v>206.22</v>
      </c>
    </row>
    <row r="763">
      <c r="A763" s="1" t="inlineStr">
        <is>
          <t>30.06.2016</t>
        </is>
      </c>
      <c r="B763" t="n">
        <v>204.7</v>
      </c>
    </row>
    <row r="764">
      <c r="A764" s="1" t="inlineStr">
        <is>
          <t>29.06.2016</t>
        </is>
      </c>
      <c r="B764" t="n">
        <v>204.51</v>
      </c>
    </row>
    <row r="765">
      <c r="A765" s="1" t="inlineStr">
        <is>
          <t>28.06.2016</t>
        </is>
      </c>
      <c r="B765" t="n">
        <v>200.73</v>
      </c>
    </row>
    <row r="766">
      <c r="A766" s="1" t="inlineStr">
        <is>
          <t>27.06.2016</t>
        </is>
      </c>
      <c r="B766" t="n">
        <v>210.11</v>
      </c>
    </row>
    <row r="767">
      <c r="A767" s="1" t="inlineStr">
        <is>
          <t>24.06.2016</t>
        </is>
      </c>
      <c r="B767" t="n">
        <v>211.4</v>
      </c>
    </row>
    <row r="768">
      <c r="A768" s="1" t="inlineStr">
        <is>
          <t>23.06.2016</t>
        </is>
      </c>
      <c r="B768" t="n">
        <v>217.64</v>
      </c>
    </row>
    <row r="769">
      <c r="A769" s="1" t="inlineStr">
        <is>
          <t>22.06.2016</t>
        </is>
      </c>
      <c r="B769" t="n">
        <v>217.88</v>
      </c>
    </row>
    <row r="770">
      <c r="A770" s="1" t="inlineStr">
        <is>
          <t>21.06.2016</t>
        </is>
      </c>
      <c r="B770" t="n">
        <v>215.4</v>
      </c>
    </row>
    <row r="771">
      <c r="A771" s="1" t="inlineStr">
        <is>
          <t>20.06.2016</t>
        </is>
      </c>
      <c r="B771" t="n">
        <v>211.62</v>
      </c>
    </row>
    <row r="772">
      <c r="A772" s="1" t="inlineStr">
        <is>
          <t>17.06.2016</t>
        </is>
      </c>
      <c r="B772" t="n">
        <v>207.04</v>
      </c>
    </row>
    <row r="773">
      <c r="A773" s="1" t="inlineStr">
        <is>
          <t>16.06.2016</t>
        </is>
      </c>
      <c r="B773" t="n">
        <v>207.97</v>
      </c>
    </row>
    <row r="774">
      <c r="A774" s="1" t="inlineStr">
        <is>
          <t>15.06.2016</t>
        </is>
      </c>
      <c r="B774" t="n">
        <v>209.84</v>
      </c>
    </row>
    <row r="775">
      <c r="A775" s="1" t="inlineStr">
        <is>
          <t>14.06.2016</t>
        </is>
      </c>
      <c r="B775" t="n">
        <v>211.58</v>
      </c>
    </row>
    <row r="776">
      <c r="A776" s="1" t="inlineStr">
        <is>
          <t>13.06.2016</t>
        </is>
      </c>
      <c r="B776" t="n">
        <v>214.11</v>
      </c>
    </row>
    <row r="777">
      <c r="A777" s="1" t="inlineStr">
        <is>
          <t>10.06.2016</t>
        </is>
      </c>
      <c r="B777" t="n">
        <v>222.07</v>
      </c>
    </row>
    <row r="778">
      <c r="A778" s="1" t="inlineStr">
        <is>
          <t>09.06.2016</t>
        </is>
      </c>
      <c r="B778" t="n">
        <v>225.08</v>
      </c>
    </row>
    <row r="779">
      <c r="A779" s="1" t="inlineStr">
        <is>
          <t>08.06.2016</t>
        </is>
      </c>
      <c r="B779" t="n">
        <v>227.27</v>
      </c>
    </row>
    <row r="780">
      <c r="A780" s="1" t="inlineStr">
        <is>
          <t>07.06.2016</t>
        </is>
      </c>
      <c r="B780" t="n">
        <v>228.13</v>
      </c>
    </row>
    <row r="781">
      <c r="A781" s="1" t="inlineStr">
        <is>
          <t>06.06.2016</t>
        </is>
      </c>
      <c r="B781" t="n">
        <v>226.55</v>
      </c>
    </row>
    <row r="782">
      <c r="A782" s="1" t="inlineStr">
        <is>
          <t>03.06.2016</t>
        </is>
      </c>
      <c r="B782" t="n">
        <v>229.34</v>
      </c>
    </row>
    <row r="783">
      <c r="A783" s="1" t="inlineStr">
        <is>
          <t>02.06.2016</t>
        </is>
      </c>
      <c r="B783" t="n">
        <v>231.63</v>
      </c>
    </row>
    <row r="784">
      <c r="A784" s="1" t="inlineStr">
        <is>
          <t>01.06.2016</t>
        </is>
      </c>
      <c r="B784" t="n">
        <v>231.6</v>
      </c>
    </row>
    <row r="785">
      <c r="A785" s="1" t="inlineStr">
        <is>
          <t>31.05.2016</t>
        </is>
      </c>
      <c r="B785" t="n">
        <v>231.24</v>
      </c>
    </row>
    <row r="786">
      <c r="A786" s="1" t="inlineStr">
        <is>
          <t>30.05.2016</t>
        </is>
      </c>
      <c r="B786" t="n">
        <v>231.43</v>
      </c>
    </row>
    <row r="787">
      <c r="A787" s="1" t="inlineStr">
        <is>
          <t>27.05.2016</t>
        </is>
      </c>
      <c r="B787" t="n">
        <v>229.23</v>
      </c>
    </row>
    <row r="788">
      <c r="A788" s="1" t="inlineStr">
        <is>
          <t>26.05.2016</t>
        </is>
      </c>
      <c r="B788" t="n">
        <v>227.12</v>
      </c>
    </row>
    <row r="789">
      <c r="A789" s="1" t="inlineStr">
        <is>
          <t>25.05.2016</t>
        </is>
      </c>
      <c r="B789" t="n">
        <v>227.52</v>
      </c>
    </row>
    <row r="790">
      <c r="A790" s="1" t="inlineStr">
        <is>
          <t>24.05.2016</t>
        </is>
      </c>
      <c r="B790" t="n">
        <v>217.02</v>
      </c>
    </row>
    <row r="791">
      <c r="A791" s="1" t="inlineStr">
        <is>
          <t>23.05.2016</t>
        </is>
      </c>
      <c r="B791" t="n">
        <v>217.73</v>
      </c>
    </row>
    <row r="792">
      <c r="A792" s="1" t="inlineStr">
        <is>
          <t>20.05.2016</t>
        </is>
      </c>
      <c r="B792" t="n">
        <v>216.89</v>
      </c>
    </row>
    <row r="793">
      <c r="A793" s="1" t="inlineStr">
        <is>
          <t>19.05.2016</t>
        </is>
      </c>
      <c r="B793" t="n">
        <v>214.45</v>
      </c>
    </row>
    <row r="794">
      <c r="A794" s="1" t="inlineStr">
        <is>
          <t>18.05.2016</t>
        </is>
      </c>
      <c r="B794" t="n">
        <v>215.52</v>
      </c>
    </row>
    <row r="795">
      <c r="A795" s="1" t="inlineStr">
        <is>
          <t>17.05.2016</t>
        </is>
      </c>
      <c r="B795" t="n">
        <v>215.39</v>
      </c>
    </row>
    <row r="796">
      <c r="A796" s="1" t="inlineStr">
        <is>
          <t>16.05.2016</t>
        </is>
      </c>
      <c r="B796" t="n">
        <v>214.77</v>
      </c>
    </row>
    <row r="797">
      <c r="A797" s="1" t="inlineStr">
        <is>
          <t>13.05.2016</t>
        </is>
      </c>
      <c r="B797" t="n">
        <v>212.74</v>
      </c>
    </row>
    <row r="798">
      <c r="A798" s="1" t="inlineStr">
        <is>
          <t>12.05.2016</t>
        </is>
      </c>
      <c r="B798" t="n">
        <v>214.37</v>
      </c>
    </row>
    <row r="799">
      <c r="A799" s="1" t="inlineStr">
        <is>
          <t>11.05.2016</t>
        </is>
      </c>
      <c r="B799" t="n">
        <v>215.97</v>
      </c>
    </row>
    <row r="800">
      <c r="A800" s="1" t="inlineStr">
        <is>
          <t>10.05.2016</t>
        </is>
      </c>
      <c r="B800" t="n">
        <v>214.57</v>
      </c>
    </row>
    <row r="801">
      <c r="A801" s="1" t="inlineStr">
        <is>
          <t>09.05.2016</t>
        </is>
      </c>
      <c r="B801" t="n">
        <v>215.39</v>
      </c>
    </row>
    <row r="802">
      <c r="A802" s="1" t="inlineStr">
        <is>
          <t>06.05.2016</t>
        </is>
      </c>
      <c r="B802" t="n">
        <v>214.3</v>
      </c>
    </row>
    <row r="803">
      <c r="A803" s="1" t="inlineStr">
        <is>
          <t>05.05.2016</t>
        </is>
      </c>
      <c r="B803" t="n">
        <v>215.57</v>
      </c>
    </row>
    <row r="804">
      <c r="A804" s="1" t="inlineStr">
        <is>
          <t>04.05.2016</t>
        </is>
      </c>
      <c r="B804" t="n">
        <v>216.72</v>
      </c>
    </row>
    <row r="805">
      <c r="A805" s="1" t="inlineStr">
        <is>
          <t>03.05.2016</t>
        </is>
      </c>
      <c r="B805" t="n">
        <v>221.13</v>
      </c>
    </row>
    <row r="806">
      <c r="A806" s="1" t="inlineStr">
        <is>
          <t>02.05.2016</t>
        </is>
      </c>
      <c r="B806" t="n">
        <v>219.16</v>
      </c>
    </row>
    <row r="807">
      <c r="A807" s="1" t="inlineStr">
        <is>
          <t>29.04.2016</t>
        </is>
      </c>
      <c r="B807" t="n">
        <v>220.11</v>
      </c>
    </row>
    <row r="808">
      <c r="A808" s="1" t="inlineStr">
        <is>
          <t>28.04.2016</t>
        </is>
      </c>
      <c r="B808" t="n">
        <v>224.94</v>
      </c>
    </row>
    <row r="809">
      <c r="A809" s="1" t="inlineStr">
        <is>
          <t>27.04.2016</t>
        </is>
      </c>
      <c r="B809" t="n">
        <v>230.54</v>
      </c>
    </row>
    <row r="810">
      <c r="A810" s="1" t="inlineStr">
        <is>
          <t>26.04.2016</t>
        </is>
      </c>
      <c r="B810" t="n">
        <v>229.51</v>
      </c>
    </row>
    <row r="811">
      <c r="A811" s="1" t="inlineStr">
        <is>
          <t>25.04.2016</t>
        </is>
      </c>
      <c r="B811" t="n">
        <v>231.05</v>
      </c>
    </row>
    <row r="812">
      <c r="A812" s="1" t="inlineStr">
        <is>
          <t>22.04.2016</t>
        </is>
      </c>
      <c r="B812" t="n">
        <v>230.47</v>
      </c>
    </row>
    <row r="813">
      <c r="A813" s="1" t="inlineStr">
        <is>
          <t>21.04.2016</t>
        </is>
      </c>
      <c r="B813" t="n">
        <v>234.64</v>
      </c>
    </row>
    <row r="814">
      <c r="A814" s="1" t="inlineStr">
        <is>
          <t>20.04.2016</t>
        </is>
      </c>
      <c r="B814" t="n">
        <v>234.49</v>
      </c>
    </row>
    <row r="815">
      <c r="A815" s="1" t="inlineStr">
        <is>
          <t>19.04.2016</t>
        </is>
      </c>
      <c r="B815" t="n">
        <v>235.51</v>
      </c>
    </row>
    <row r="816">
      <c r="A816" s="1" t="inlineStr">
        <is>
          <t>18.04.2016</t>
        </is>
      </c>
      <c r="B816" t="n">
        <v>233.33</v>
      </c>
    </row>
    <row r="817">
      <c r="A817" s="1" t="inlineStr">
        <is>
          <t>15.04.2016</t>
        </is>
      </c>
      <c r="B817" t="n">
        <v>238.43</v>
      </c>
    </row>
    <row r="818">
      <c r="A818" s="1" t="inlineStr">
        <is>
          <t>14.04.2016</t>
        </is>
      </c>
      <c r="B818" t="n">
        <v>237.63</v>
      </c>
    </row>
    <row r="819">
      <c r="A819" s="1" t="inlineStr">
        <is>
          <t>13.04.2016</t>
        </is>
      </c>
      <c r="B819" t="n">
        <v>233.61</v>
      </c>
    </row>
    <row r="820">
      <c r="A820" s="1" t="inlineStr">
        <is>
          <t>12.04.2016</t>
        </is>
      </c>
      <c r="B820" t="n">
        <v>227.52</v>
      </c>
    </row>
    <row r="821">
      <c r="A821" s="1" t="inlineStr">
        <is>
          <t>11.04.2016</t>
        </is>
      </c>
      <c r="B821" t="n">
        <v>226.31</v>
      </c>
    </row>
    <row r="822">
      <c r="A822" s="1" t="inlineStr">
        <is>
          <t>08.04.2016</t>
        </is>
      </c>
      <c r="B822" t="n">
        <v>224.76</v>
      </c>
    </row>
    <row r="823">
      <c r="A823" s="1" t="inlineStr">
        <is>
          <t>07.04.2016</t>
        </is>
      </c>
      <c r="B823" t="n">
        <v>225.89</v>
      </c>
    </row>
    <row r="824">
      <c r="A824" s="1" t="inlineStr">
        <is>
          <t>06.04.2016</t>
        </is>
      </c>
      <c r="B824" t="n">
        <v>227.65</v>
      </c>
    </row>
    <row r="825">
      <c r="A825" s="1" t="inlineStr">
        <is>
          <t>05.04.2016</t>
        </is>
      </c>
      <c r="B825" t="n">
        <v>226.29</v>
      </c>
    </row>
    <row r="826">
      <c r="A826" s="1" t="inlineStr">
        <is>
          <t>04.04.2016</t>
        </is>
      </c>
      <c r="B826" t="n">
        <v>231.56</v>
      </c>
    </row>
    <row r="827">
      <c r="A827" s="1" t="inlineStr">
        <is>
          <t>01.04.2016</t>
        </is>
      </c>
      <c r="B827" t="n">
        <v>230.74</v>
      </c>
    </row>
    <row r="828">
      <c r="A828" s="1" t="inlineStr">
        <is>
          <t>31.03.2016</t>
        </is>
      </c>
      <c r="B828" t="n">
        <v>233.84</v>
      </c>
    </row>
    <row r="829">
      <c r="A829" s="1" t="inlineStr">
        <is>
          <t>30.03.2016</t>
        </is>
      </c>
      <c r="B829" t="n">
        <v>234.55</v>
      </c>
    </row>
    <row r="830">
      <c r="A830" s="1" t="inlineStr">
        <is>
          <t>29.03.2016</t>
        </is>
      </c>
      <c r="B830" t="n">
        <v>234.29</v>
      </c>
    </row>
    <row r="831">
      <c r="A831" s="1" t="inlineStr">
        <is>
          <t>24.03.2016</t>
        </is>
      </c>
      <c r="B831" t="n">
        <v>236</v>
      </c>
    </row>
    <row r="832">
      <c r="A832" s="1" t="inlineStr">
        <is>
          <t>23.03.2016</t>
        </is>
      </c>
      <c r="B832" t="n">
        <v>238.31</v>
      </c>
    </row>
    <row r="833">
      <c r="A833" s="1" t="inlineStr">
        <is>
          <t>22.03.2016</t>
        </is>
      </c>
      <c r="B833" t="n">
        <v>236.09</v>
      </c>
    </row>
    <row r="834">
      <c r="A834" s="1" t="inlineStr">
        <is>
          <t>21.03.2016</t>
        </is>
      </c>
      <c r="B834" t="n">
        <v>235.32</v>
      </c>
    </row>
    <row r="835">
      <c r="A835" s="1" t="inlineStr">
        <is>
          <t>18.03.2016</t>
        </is>
      </c>
      <c r="B835" t="n">
        <v>236.58</v>
      </c>
    </row>
    <row r="836">
      <c r="A836" s="1" t="inlineStr">
        <is>
          <t>17.03.2016</t>
        </is>
      </c>
      <c r="B836" t="n">
        <v>239.1</v>
      </c>
    </row>
    <row r="837">
      <c r="A837" s="1" t="inlineStr">
        <is>
          <t>16.03.2016</t>
        </is>
      </c>
      <c r="B837" t="n">
        <v>237.37</v>
      </c>
    </row>
    <row r="838">
      <c r="A838" s="1" t="inlineStr">
        <is>
          <t>15.03.2016</t>
        </is>
      </c>
      <c r="B838" t="n">
        <v>237.63</v>
      </c>
    </row>
    <row r="839">
      <c r="A839" s="1" t="inlineStr">
        <is>
          <t>14.03.2016</t>
        </is>
      </c>
      <c r="B839" t="n">
        <v>238.39</v>
      </c>
    </row>
    <row r="840">
      <c r="A840" s="1" t="inlineStr">
        <is>
          <t>11.03.2016</t>
        </is>
      </c>
      <c r="B840" t="n">
        <v>233.88</v>
      </c>
    </row>
    <row r="841">
      <c r="A841" s="1" t="inlineStr">
        <is>
          <t>10.03.2016</t>
        </is>
      </c>
      <c r="B841" t="n">
        <v>232.9</v>
      </c>
    </row>
    <row r="842">
      <c r="A842" s="1" t="inlineStr">
        <is>
          <t>09.03.2016</t>
        </is>
      </c>
      <c r="B842" t="n">
        <v>232.63</v>
      </c>
    </row>
    <row r="843">
      <c r="A843" s="1" t="inlineStr">
        <is>
          <t>08.03.2016</t>
        </is>
      </c>
      <c r="B843" t="n">
        <v>232.67</v>
      </c>
    </row>
    <row r="844">
      <c r="A844" s="1" t="inlineStr">
        <is>
          <t>07.03.2016</t>
        </is>
      </c>
      <c r="B844" t="n">
        <v>233.94</v>
      </c>
    </row>
    <row r="845">
      <c r="A845" s="1" t="inlineStr">
        <is>
          <t>04.03.2016</t>
        </is>
      </c>
      <c r="B845" t="n">
        <v>234.8</v>
      </c>
    </row>
    <row r="846">
      <c r="A846" s="1" t="inlineStr">
        <is>
          <t>03.03.2016</t>
        </is>
      </c>
      <c r="B846" t="n">
        <v>238.14</v>
      </c>
    </row>
    <row r="847">
      <c r="A847" s="1" t="inlineStr">
        <is>
          <t>02.03.2016</t>
        </is>
      </c>
      <c r="B847" t="n">
        <v>237.98</v>
      </c>
    </row>
    <row r="848">
      <c r="A848" s="1" t="inlineStr">
        <is>
          <t>01.03.2016</t>
        </is>
      </c>
      <c r="B848" t="n">
        <v>226.93</v>
      </c>
    </row>
    <row r="849">
      <c r="A849" s="1" t="inlineStr">
        <is>
          <t>29.02.2016</t>
        </is>
      </c>
      <c r="B849" t="n">
        <v>218.8</v>
      </c>
    </row>
    <row r="850">
      <c r="A850" s="1" t="inlineStr">
        <is>
          <t>26.02.2016</t>
        </is>
      </c>
      <c r="B850" t="n">
        <v>215.69</v>
      </c>
    </row>
    <row r="851">
      <c r="A851" s="1" t="inlineStr">
        <is>
          <t>25.02.2016</t>
        </is>
      </c>
      <c r="B851" t="n">
        <v>213.41</v>
      </c>
    </row>
    <row r="852">
      <c r="A852" s="1" t="inlineStr">
        <is>
          <t>24.02.2016</t>
        </is>
      </c>
      <c r="B852" t="n">
        <v>214.66</v>
      </c>
    </row>
    <row r="853">
      <c r="A853" s="1" t="inlineStr">
        <is>
          <t>23.02.2016</t>
        </is>
      </c>
      <c r="B853" t="n">
        <v>217.5</v>
      </c>
    </row>
    <row r="854">
      <c r="A854" s="1" t="inlineStr">
        <is>
          <t>22.02.2016</t>
        </is>
      </c>
      <c r="B854" t="n">
        <v>215.21</v>
      </c>
    </row>
    <row r="855">
      <c r="A855" s="1" t="inlineStr">
        <is>
          <t>19.02.2016</t>
        </is>
      </c>
      <c r="B855" t="n">
        <v>215.65</v>
      </c>
    </row>
    <row r="856">
      <c r="A856" s="1" t="inlineStr">
        <is>
          <t>18.02.2016</t>
        </is>
      </c>
      <c r="B856" t="n">
        <v>214.33</v>
      </c>
    </row>
    <row r="857">
      <c r="A857" s="1" t="inlineStr">
        <is>
          <t>17.02.2016</t>
        </is>
      </c>
      <c r="B857" t="n">
        <v>207.92</v>
      </c>
    </row>
    <row r="858">
      <c r="A858" s="1" t="inlineStr">
        <is>
          <t>16.02.2016</t>
        </is>
      </c>
      <c r="B858" t="n">
        <v>209.2</v>
      </c>
    </row>
    <row r="859">
      <c r="A859" s="1" t="inlineStr">
        <is>
          <t>15.02.2016</t>
        </is>
      </c>
      <c r="B859" t="n">
        <v>205.37</v>
      </c>
    </row>
    <row r="860">
      <c r="A860" s="1" t="inlineStr">
        <is>
          <t>12.02.2016</t>
        </is>
      </c>
      <c r="B860" t="n">
        <v>200.96</v>
      </c>
    </row>
    <row r="861">
      <c r="A861" s="1" t="inlineStr">
        <is>
          <t>11.02.2016</t>
        </is>
      </c>
      <c r="B861" t="n">
        <v>207.21</v>
      </c>
    </row>
    <row r="862">
      <c r="A862" s="1" t="inlineStr">
        <is>
          <t>10.02.2016</t>
        </is>
      </c>
      <c r="B862" t="n">
        <v>204.88</v>
      </c>
    </row>
    <row r="863">
      <c r="A863" s="1" t="inlineStr">
        <is>
          <t>09.02.2016</t>
        </is>
      </c>
      <c r="B863" t="n">
        <v>208.58</v>
      </c>
    </row>
    <row r="864">
      <c r="A864" s="1" t="inlineStr">
        <is>
          <t>08.02.2016</t>
        </is>
      </c>
      <c r="B864" t="n">
        <v>217.71</v>
      </c>
    </row>
    <row r="865">
      <c r="A865" s="1" t="inlineStr">
        <is>
          <t>05.02.2016</t>
        </is>
      </c>
      <c r="B865" t="n">
        <v>219.29</v>
      </c>
    </row>
    <row r="866">
      <c r="A866" s="1" t="inlineStr">
        <is>
          <t>04.02.2016</t>
        </is>
      </c>
      <c r="B866" t="n">
        <v>227.22</v>
      </c>
    </row>
    <row r="867">
      <c r="A867" s="1" t="inlineStr">
        <is>
          <t>03.02.2016</t>
        </is>
      </c>
      <c r="B867" t="n">
        <v>228.02</v>
      </c>
    </row>
    <row r="868">
      <c r="A868" s="1" t="inlineStr">
        <is>
          <t>02.02.2016</t>
        </is>
      </c>
      <c r="B868" t="n">
        <v>231.13</v>
      </c>
    </row>
    <row r="869">
      <c r="A869" s="1" t="inlineStr">
        <is>
          <t>01.02.2016</t>
        </is>
      </c>
      <c r="B869" t="n">
        <v>233.15</v>
      </c>
    </row>
    <row r="870">
      <c r="A870" s="1" t="inlineStr">
        <is>
          <t>29.01.2016</t>
        </is>
      </c>
      <c r="B870" t="n">
        <v>230.28</v>
      </c>
    </row>
    <row r="871">
      <c r="A871" s="1" t="inlineStr">
        <is>
          <t>28.01.2016</t>
        </is>
      </c>
      <c r="B871" t="n">
        <v>229.5</v>
      </c>
    </row>
    <row r="872">
      <c r="A872" s="1" t="inlineStr">
        <is>
          <t>27.01.2016</t>
        </is>
      </c>
      <c r="B872" t="n">
        <v>231.99</v>
      </c>
    </row>
    <row r="873">
      <c r="A873" s="1" t="inlineStr">
        <is>
          <t>26.01.2016</t>
        </is>
      </c>
      <c r="B873" t="n">
        <v>228.29</v>
      </c>
    </row>
    <row r="874">
      <c r="A874" s="1" t="inlineStr">
        <is>
          <t>25.01.2016</t>
        </is>
      </c>
      <c r="B874" t="n">
        <v>233.99</v>
      </c>
    </row>
    <row r="875">
      <c r="A875" s="1" t="inlineStr">
        <is>
          <t>22.01.2016</t>
        </is>
      </c>
      <c r="B875" t="n">
        <v>234.95</v>
      </c>
    </row>
    <row r="876">
      <c r="A876" s="1" t="inlineStr">
        <is>
          <t>21.01.2016</t>
        </is>
      </c>
      <c r="B876" t="n">
        <v>227.75</v>
      </c>
    </row>
    <row r="877">
      <c r="A877" s="1" t="inlineStr">
        <is>
          <t>20.01.2016</t>
        </is>
      </c>
      <c r="B877" t="n">
        <v>233.19</v>
      </c>
    </row>
    <row r="878">
      <c r="A878" s="1" t="inlineStr">
        <is>
          <t>19.01.2016</t>
        </is>
      </c>
      <c r="B878" t="n">
        <v>238.09</v>
      </c>
    </row>
    <row r="879">
      <c r="A879" s="1" t="inlineStr">
        <is>
          <t>18.01.2016</t>
        </is>
      </c>
      <c r="B879" t="n">
        <v>237.99</v>
      </c>
    </row>
    <row r="880">
      <c r="A880" s="1" t="inlineStr">
        <is>
          <t>15.01.2016</t>
        </is>
      </c>
      <c r="B880" t="n">
        <v>237.11</v>
      </c>
    </row>
    <row r="881">
      <c r="A881" s="1" t="inlineStr">
        <is>
          <t>14.01.2016</t>
        </is>
      </c>
      <c r="B881" t="n">
        <v>239.5</v>
      </c>
    </row>
    <row r="882">
      <c r="A882" s="1" t="inlineStr">
        <is>
          <t>13.01.2016</t>
        </is>
      </c>
      <c r="B882" t="n">
        <v>243.03</v>
      </c>
    </row>
    <row r="883">
      <c r="A883" s="1" t="inlineStr">
        <is>
          <t>12.01.2016</t>
        </is>
      </c>
      <c r="B883" t="n">
        <v>237.85</v>
      </c>
    </row>
    <row r="884">
      <c r="A884" s="1" t="inlineStr">
        <is>
          <t>11.01.2016</t>
        </is>
      </c>
      <c r="B884" t="n">
        <v>234.06</v>
      </c>
    </row>
    <row r="885">
      <c r="A885" s="1" t="inlineStr">
        <is>
          <t>08.01.2016</t>
        </is>
      </c>
      <c r="B885" t="n">
        <v>240.08</v>
      </c>
    </row>
    <row r="886">
      <c r="A886" s="1" t="inlineStr">
        <is>
          <t>07.01.2016</t>
        </is>
      </c>
      <c r="B886" t="n">
        <v>238.95</v>
      </c>
    </row>
    <row r="887">
      <c r="A887" s="1" t="inlineStr">
        <is>
          <t>06.01.2016</t>
        </is>
      </c>
      <c r="B887" t="n">
        <v>242.97</v>
      </c>
    </row>
    <row r="888">
      <c r="A888" s="1" t="inlineStr">
        <is>
          <t>05.01.2016</t>
        </is>
      </c>
      <c r="B888" t="n">
        <v>245.45</v>
      </c>
    </row>
    <row r="889">
      <c r="A889" s="1" t="inlineStr">
        <is>
          <t>04.01.2016</t>
        </is>
      </c>
      <c r="B889" t="n">
        <v>243.27</v>
      </c>
    </row>
    <row r="890">
      <c r="A890" s="1" t="inlineStr">
        <is>
          <t>30.12.2015</t>
        </is>
      </c>
      <c r="B890" t="n">
        <v>249.94</v>
      </c>
    </row>
    <row r="891">
      <c r="A891" s="1" t="inlineStr">
        <is>
          <t>29.12.2015</t>
        </is>
      </c>
      <c r="B891" t="n">
        <v>245.23</v>
      </c>
    </row>
    <row r="892">
      <c r="A892" s="1" t="inlineStr">
        <is>
          <t>28.12.2015</t>
        </is>
      </c>
      <c r="B892" t="n">
        <v>243.79</v>
      </c>
    </row>
    <row r="893">
      <c r="A893" s="1" t="inlineStr">
        <is>
          <t>23.12.2015</t>
        </is>
      </c>
      <c r="B893" t="n">
        <v>242.84</v>
      </c>
    </row>
    <row r="894">
      <c r="A894" s="1" t="inlineStr">
        <is>
          <t>22.12.2015</t>
        </is>
      </c>
      <c r="B894" t="n">
        <v>245.64</v>
      </c>
    </row>
    <row r="895">
      <c r="A895" s="1" t="inlineStr">
        <is>
          <t>21.12.2015</t>
        </is>
      </c>
      <c r="B895" t="n">
        <v>245.37</v>
      </c>
    </row>
    <row r="896">
      <c r="A896" s="1" t="inlineStr">
        <is>
          <t>18.12.2015</t>
        </is>
      </c>
      <c r="B896" t="n">
        <v>244.44</v>
      </c>
    </row>
    <row r="897">
      <c r="A897" s="1" t="inlineStr">
        <is>
          <t>17.12.2015</t>
        </is>
      </c>
      <c r="B897" t="n">
        <v>243.62</v>
      </c>
    </row>
    <row r="898">
      <c r="A898" s="1" t="inlineStr">
        <is>
          <t>16.12.2015</t>
        </is>
      </c>
      <c r="B898" t="n">
        <v>240.31</v>
      </c>
    </row>
    <row r="899">
      <c r="A899" s="1" t="inlineStr">
        <is>
          <t>15.12.2015</t>
        </is>
      </c>
      <c r="B899" t="n">
        <v>235.96</v>
      </c>
    </row>
    <row r="900">
      <c r="A900" s="1" t="inlineStr">
        <is>
          <t>14.12.2015</t>
        </is>
      </c>
      <c r="B900" t="n">
        <v>238.95</v>
      </c>
    </row>
    <row r="901">
      <c r="A901" s="1" t="inlineStr">
        <is>
          <t>11.12.2015</t>
        </is>
      </c>
      <c r="B901" t="n">
        <v>243.04</v>
      </c>
    </row>
    <row r="902">
      <c r="A902" s="1" t="inlineStr">
        <is>
          <t>10.12.2015</t>
        </is>
      </c>
      <c r="B902" t="n">
        <v>242.84</v>
      </c>
    </row>
    <row r="903">
      <c r="A903" s="1" t="inlineStr">
        <is>
          <t>09.12.2015</t>
        </is>
      </c>
      <c r="B903" t="n">
        <v>243.83</v>
      </c>
    </row>
    <row r="904">
      <c r="A904" s="1" t="inlineStr">
        <is>
          <t>08.12.2015</t>
        </is>
      </c>
      <c r="B904" t="n">
        <v>243.94</v>
      </c>
    </row>
    <row r="905">
      <c r="A905" s="1" t="inlineStr">
        <is>
          <t>07.12.2015</t>
        </is>
      </c>
      <c r="B905" t="n">
        <v>244.37</v>
      </c>
    </row>
    <row r="906">
      <c r="A906" s="1" t="inlineStr">
        <is>
          <t>04.12.2015</t>
        </is>
      </c>
      <c r="B906" t="n">
        <v>242.33</v>
      </c>
    </row>
    <row r="907">
      <c r="A907" s="1" t="inlineStr">
        <is>
          <t>03.12.2015</t>
        </is>
      </c>
      <c r="B907" t="n">
        <v>242.89</v>
      </c>
    </row>
    <row r="908">
      <c r="A908" s="1" t="inlineStr">
        <is>
          <t>02.12.2015</t>
        </is>
      </c>
      <c r="B908" t="n">
        <v>241.15</v>
      </c>
    </row>
    <row r="909">
      <c r="A909" s="1" t="inlineStr">
        <is>
          <t>01.12.2015</t>
        </is>
      </c>
      <c r="B909" t="n">
        <v>241.56</v>
      </c>
    </row>
    <row r="910">
      <c r="A910" s="1" t="inlineStr">
        <is>
          <t>30.11.2015</t>
        </is>
      </c>
      <c r="B910" t="n">
        <v>235.67</v>
      </c>
    </row>
    <row r="911">
      <c r="A911" s="1" t="inlineStr">
        <is>
          <t>27.11.2015</t>
        </is>
      </c>
      <c r="B911" t="n">
        <v>233.17</v>
      </c>
    </row>
    <row r="912">
      <c r="A912" s="1" t="inlineStr">
        <is>
          <t>26.11.2015</t>
        </is>
      </c>
      <c r="B912" t="n">
        <v>231.51</v>
      </c>
    </row>
    <row r="913">
      <c r="A913" s="1" t="inlineStr">
        <is>
          <t>25.11.2015</t>
        </is>
      </c>
      <c r="B913" t="n">
        <v>226.57</v>
      </c>
    </row>
    <row r="914">
      <c r="A914" s="1" t="inlineStr">
        <is>
          <t>24.11.2015</t>
        </is>
      </c>
      <c r="B914" t="n">
        <v>225.6</v>
      </c>
    </row>
    <row r="915">
      <c r="A915" s="1" t="inlineStr">
        <is>
          <t>23.11.2015</t>
        </is>
      </c>
      <c r="B915" t="n">
        <v>223.82</v>
      </c>
    </row>
    <row r="916">
      <c r="A916" s="1" t="inlineStr">
        <is>
          <t>20.11.2015</t>
        </is>
      </c>
      <c r="B916" t="n">
        <v>226.15</v>
      </c>
    </row>
    <row r="917">
      <c r="A917" s="1" t="inlineStr">
        <is>
          <t>19.11.2015</t>
        </is>
      </c>
      <c r="B917" t="n">
        <v>223.16</v>
      </c>
    </row>
    <row r="918">
      <c r="A918" s="1" t="inlineStr">
        <is>
          <t>18.11.2015</t>
        </is>
      </c>
      <c r="B918" t="n">
        <v>218.85</v>
      </c>
    </row>
    <row r="919">
      <c r="A919" s="1" t="inlineStr">
        <is>
          <t>17.11.2015</t>
        </is>
      </c>
      <c r="B919" t="n">
        <v>217.53</v>
      </c>
    </row>
    <row r="920">
      <c r="A920" s="1" t="inlineStr">
        <is>
          <t>16.11.2015</t>
        </is>
      </c>
      <c r="B920" t="n">
        <v>211.09</v>
      </c>
    </row>
    <row r="921">
      <c r="A921" s="1" t="inlineStr">
        <is>
          <t>13.11.2015</t>
        </is>
      </c>
      <c r="B921" t="n">
        <v>216.21</v>
      </c>
    </row>
    <row r="922">
      <c r="A922" s="1" t="inlineStr">
        <is>
          <t>12.11.2015</t>
        </is>
      </c>
      <c r="B922" t="n">
        <v>224.5</v>
      </c>
    </row>
    <row r="923">
      <c r="A923" s="1" t="inlineStr">
        <is>
          <t>11.11.2015</t>
        </is>
      </c>
      <c r="B923" t="n">
        <v>218.81</v>
      </c>
    </row>
    <row r="924">
      <c r="A924" s="1" t="inlineStr">
        <is>
          <t>10.11.2015</t>
        </is>
      </c>
      <c r="B924" t="n">
        <v>220.47</v>
      </c>
    </row>
    <row r="925">
      <c r="A925" s="1" t="inlineStr">
        <is>
          <t>09.11.2015</t>
        </is>
      </c>
      <c r="B925" t="n">
        <v>221.55</v>
      </c>
    </row>
    <row r="926">
      <c r="A926" s="1" t="inlineStr">
        <is>
          <t>06.11.2015</t>
        </is>
      </c>
      <c r="B926" t="n">
        <v>218.6</v>
      </c>
    </row>
    <row r="927">
      <c r="A927" s="1" t="inlineStr">
        <is>
          <t>05.11.2015</t>
        </is>
      </c>
      <c r="B927" t="n">
        <v>220.69</v>
      </c>
    </row>
    <row r="928">
      <c r="A928" s="1" t="inlineStr">
        <is>
          <t>04.11.2015</t>
        </is>
      </c>
      <c r="B928" t="n">
        <v>219.72</v>
      </c>
    </row>
    <row r="929">
      <c r="A929" s="1" t="inlineStr">
        <is>
          <t>03.11.2015</t>
        </is>
      </c>
      <c r="B929" t="n">
        <v>218.38</v>
      </c>
    </row>
    <row r="930">
      <c r="A930" s="1" t="inlineStr">
        <is>
          <t>02.11.2015</t>
        </is>
      </c>
      <c r="B930" t="n">
        <v>213.82</v>
      </c>
    </row>
    <row r="931">
      <c r="A931" s="1" t="inlineStr">
        <is>
          <t>30.10.2015</t>
        </is>
      </c>
      <c r="B931" t="n">
        <v>215.31</v>
      </c>
    </row>
    <row r="932">
      <c r="A932" s="1" t="inlineStr">
        <is>
          <t>29.10.2015</t>
        </is>
      </c>
      <c r="B932" t="n">
        <v>214.67</v>
      </c>
    </row>
    <row r="933">
      <c r="A933" s="1" t="inlineStr">
        <is>
          <t>28.10.2015</t>
        </is>
      </c>
      <c r="B933" t="n">
        <v>211.59</v>
      </c>
    </row>
    <row r="934">
      <c r="A934" s="1" t="inlineStr">
        <is>
          <t>27.10.2015</t>
        </is>
      </c>
      <c r="B934" t="n">
        <v>212.97</v>
      </c>
    </row>
    <row r="935">
      <c r="A935" s="1" t="inlineStr">
        <is>
          <t>26.10.2015</t>
        </is>
      </c>
      <c r="B935" t="n">
        <v>215.67</v>
      </c>
    </row>
    <row r="936">
      <c r="A936" s="1" t="inlineStr">
        <is>
          <t>23.10.2015</t>
        </is>
      </c>
      <c r="B936" t="n">
        <v>216.93</v>
      </c>
    </row>
    <row r="937">
      <c r="A937" s="1" t="inlineStr">
        <is>
          <t>22.10.2015</t>
        </is>
      </c>
      <c r="B937" t="n">
        <v>210.35</v>
      </c>
    </row>
    <row r="938">
      <c r="A938" s="1" t="inlineStr">
        <is>
          <t>21.10.2015</t>
        </is>
      </c>
      <c r="B938" t="n">
        <v>210.75</v>
      </c>
    </row>
    <row r="939">
      <c r="A939" s="1" t="inlineStr">
        <is>
          <t>20.10.2015</t>
        </is>
      </c>
      <c r="B939" t="n">
        <v>209.11</v>
      </c>
    </row>
    <row r="940">
      <c r="A940" s="1" t="inlineStr">
        <is>
          <t>19.10.2015</t>
        </is>
      </c>
      <c r="B940" t="n">
        <v>209.03</v>
      </c>
    </row>
    <row r="941">
      <c r="A941" s="1" t="inlineStr">
        <is>
          <t>16.10.2015</t>
        </is>
      </c>
      <c r="B941" t="n">
        <v>206.68</v>
      </c>
    </row>
    <row r="942">
      <c r="A942" s="1" t="inlineStr">
        <is>
          <t>15.10.2015</t>
        </is>
      </c>
      <c r="B942" t="n">
        <v>205.27</v>
      </c>
    </row>
    <row r="943">
      <c r="A943" s="1" t="inlineStr">
        <is>
          <t>14.10.2015</t>
        </is>
      </c>
      <c r="B943" t="n">
        <v>205.27</v>
      </c>
    </row>
    <row r="944">
      <c r="A944" s="1" t="inlineStr">
        <is>
          <t>13.10.2015</t>
        </is>
      </c>
      <c r="B944" t="n">
        <v>208.84</v>
      </c>
    </row>
    <row r="945">
      <c r="A945" s="1" t="inlineStr">
        <is>
          <t>12.10.2015</t>
        </is>
      </c>
      <c r="B945" t="n">
        <v>208.78</v>
      </c>
    </row>
    <row r="946">
      <c r="A946" s="1" t="inlineStr">
        <is>
          <t>09.10.2015</t>
        </is>
      </c>
      <c r="B946" t="n">
        <v>209.88</v>
      </c>
    </row>
    <row r="947">
      <c r="A947" s="1" t="inlineStr">
        <is>
          <t>08.10.2015</t>
        </is>
      </c>
      <c r="B947" t="n">
        <v>205.97</v>
      </c>
    </row>
    <row r="948">
      <c r="A948" s="1" t="inlineStr">
        <is>
          <t>07.10.2015</t>
        </is>
      </c>
      <c r="B948" t="n">
        <v>207.71</v>
      </c>
    </row>
    <row r="949">
      <c r="A949" s="1" t="inlineStr">
        <is>
          <t>06.10.2015</t>
        </is>
      </c>
      <c r="B949" t="n">
        <v>203.93</v>
      </c>
    </row>
    <row r="950">
      <c r="A950" s="1" t="inlineStr">
        <is>
          <t>05.10.2015</t>
        </is>
      </c>
      <c r="B950" t="n">
        <v>201.38</v>
      </c>
    </row>
    <row r="951">
      <c r="A951" s="1" t="inlineStr">
        <is>
          <t>02.10.2015</t>
        </is>
      </c>
      <c r="B951" t="n">
        <v>199.04</v>
      </c>
    </row>
    <row r="952">
      <c r="A952" s="1" t="inlineStr">
        <is>
          <t>01.10.2015</t>
        </is>
      </c>
      <c r="B952" t="n">
        <v>199.58</v>
      </c>
    </row>
    <row r="953">
      <c r="A953" s="1" t="inlineStr">
        <is>
          <t>30.09.2015</t>
        </is>
      </c>
      <c r="B953" t="n">
        <v>196.46</v>
      </c>
    </row>
    <row r="954">
      <c r="A954" s="1" t="inlineStr">
        <is>
          <t>29.09.2015</t>
        </is>
      </c>
      <c r="B954" t="n">
        <v>195.94</v>
      </c>
    </row>
    <row r="955">
      <c r="A955" s="1" t="inlineStr">
        <is>
          <t>28.09.2015</t>
        </is>
      </c>
      <c r="B955" t="n">
        <v>196.14</v>
      </c>
    </row>
    <row r="956">
      <c r="A956" s="1" t="inlineStr">
        <is>
          <t>25.09.2015</t>
        </is>
      </c>
      <c r="B956" t="n">
        <v>196.13</v>
      </c>
    </row>
    <row r="957">
      <c r="A957" s="1" t="inlineStr">
        <is>
          <t>24.09.2015</t>
        </is>
      </c>
      <c r="B957" t="n">
        <v>199.09</v>
      </c>
    </row>
    <row r="958">
      <c r="A958" s="1" t="inlineStr">
        <is>
          <t>23.09.2015</t>
        </is>
      </c>
      <c r="B958" t="n">
        <v>198.91</v>
      </c>
    </row>
    <row r="959">
      <c r="A959" s="1" t="inlineStr">
        <is>
          <t>22.09.2015</t>
        </is>
      </c>
      <c r="B959" t="n">
        <v>204.36</v>
      </c>
    </row>
    <row r="960">
      <c r="A960" s="1" t="inlineStr">
        <is>
          <t>21.09.2015</t>
        </is>
      </c>
      <c r="B960" t="n">
        <v>200.36</v>
      </c>
    </row>
    <row r="961">
      <c r="A961" s="1" t="inlineStr">
        <is>
          <t>18.09.2015</t>
        </is>
      </c>
      <c r="B961" t="n">
        <v>204.27</v>
      </c>
    </row>
    <row r="962">
      <c r="A962" s="1" t="inlineStr">
        <is>
          <t>17.09.2015</t>
        </is>
      </c>
      <c r="B962" t="n">
        <v>205.94</v>
      </c>
    </row>
    <row r="963">
      <c r="A963" s="1" t="inlineStr">
        <is>
          <t>16.09.2015</t>
        </is>
      </c>
      <c r="B963" t="n">
        <v>205.61</v>
      </c>
    </row>
    <row r="964">
      <c r="A964" s="1" t="inlineStr">
        <is>
          <t>15.09.2015</t>
        </is>
      </c>
      <c r="B964" t="n">
        <v>203.05</v>
      </c>
    </row>
    <row r="965">
      <c r="A965" s="1" t="inlineStr">
        <is>
          <t>14.09.2015</t>
        </is>
      </c>
      <c r="B965" t="n">
        <v>204.47</v>
      </c>
    </row>
    <row r="966">
      <c r="A966" s="1" t="inlineStr">
        <is>
          <t>11.09.2015</t>
        </is>
      </c>
      <c r="B966" t="n">
        <v>205.19</v>
      </c>
    </row>
    <row r="967">
      <c r="A967" s="1" t="inlineStr">
        <is>
          <t>10.09.2015</t>
        </is>
      </c>
      <c r="B967" t="n">
        <v>204.88</v>
      </c>
    </row>
    <row r="968">
      <c r="A968" s="1" t="inlineStr">
        <is>
          <t>09.09.2015</t>
        </is>
      </c>
      <c r="B968" t="n">
        <v>206.55</v>
      </c>
    </row>
    <row r="969">
      <c r="A969" s="1" t="inlineStr">
        <is>
          <t>08.09.2015</t>
        </is>
      </c>
      <c r="B969" t="n">
        <v>200.8</v>
      </c>
    </row>
    <row r="970">
      <c r="A970" s="1" t="inlineStr">
        <is>
          <t>07.09.2015</t>
        </is>
      </c>
      <c r="B970" t="n">
        <v>202.15</v>
      </c>
    </row>
    <row r="971">
      <c r="A971" s="1" t="inlineStr">
        <is>
          <t>04.09.2015</t>
        </is>
      </c>
      <c r="B971" t="n">
        <v>204.27</v>
      </c>
    </row>
    <row r="972">
      <c r="A972" s="1" t="inlineStr">
        <is>
          <t>03.09.2015</t>
        </is>
      </c>
      <c r="B972" t="n">
        <v>203.74</v>
      </c>
    </row>
    <row r="973">
      <c r="A973" s="1" t="inlineStr">
        <is>
          <t>02.09.2015</t>
        </is>
      </c>
      <c r="B973" t="n">
        <v>202.22</v>
      </c>
    </row>
    <row r="974">
      <c r="A974" s="1" t="inlineStr">
        <is>
          <t>01.09.2015</t>
        </is>
      </c>
      <c r="B974" t="n">
        <v>202.85</v>
      </c>
    </row>
    <row r="975">
      <c r="A975" s="1" t="inlineStr">
        <is>
          <t>31.08.2015</t>
        </is>
      </c>
      <c r="B975" t="n">
        <v>206.85</v>
      </c>
    </row>
    <row r="976">
      <c r="A976" s="1" t="inlineStr">
        <is>
          <t>28.08.2015</t>
        </is>
      </c>
      <c r="B976" t="n">
        <v>209.2</v>
      </c>
    </row>
    <row r="977">
      <c r="A977" s="1" t="inlineStr">
        <is>
          <t>27.08.2015</t>
        </is>
      </c>
      <c r="B977" t="n">
        <v>209.09</v>
      </c>
    </row>
    <row r="978">
      <c r="A978" s="1" t="inlineStr">
        <is>
          <t>26.08.2015</t>
        </is>
      </c>
      <c r="B978" t="n">
        <v>205.35</v>
      </c>
    </row>
    <row r="979">
      <c r="A979" s="1" t="inlineStr">
        <is>
          <t>25.08.2015</t>
        </is>
      </c>
      <c r="B979" t="n">
        <v>204.44</v>
      </c>
    </row>
    <row r="980">
      <c r="A980" s="1" t="inlineStr">
        <is>
          <t>24.08.2015</t>
        </is>
      </c>
      <c r="B980" t="n">
        <v>202.26</v>
      </c>
    </row>
    <row r="981">
      <c r="A981" s="1" t="inlineStr">
        <is>
          <t>21.08.2015</t>
        </is>
      </c>
      <c r="B981" t="n">
        <v>213.13</v>
      </c>
    </row>
    <row r="982">
      <c r="A982" s="1" t="inlineStr">
        <is>
          <t>20.08.2015</t>
        </is>
      </c>
      <c r="B982" t="n">
        <v>217.85</v>
      </c>
    </row>
    <row r="983">
      <c r="A983" s="1" t="inlineStr">
        <is>
          <t>19.08.2015</t>
        </is>
      </c>
      <c r="B983" t="n">
        <v>218.73</v>
      </c>
    </row>
    <row r="984">
      <c r="A984" s="1" t="inlineStr">
        <is>
          <t>18.08.2015</t>
        </is>
      </c>
      <c r="B984" t="n">
        <v>219.75</v>
      </c>
    </row>
    <row r="985">
      <c r="A985" s="1" t="inlineStr">
        <is>
          <t>17.08.2015</t>
        </is>
      </c>
      <c r="B985" t="n">
        <v>219.13</v>
      </c>
    </row>
    <row r="986">
      <c r="A986" s="1" t="inlineStr">
        <is>
          <t>14.08.2015</t>
        </is>
      </c>
      <c r="B986" t="n">
        <v>217</v>
      </c>
    </row>
    <row r="987">
      <c r="A987" s="1" t="inlineStr">
        <is>
          <t>13.08.2015</t>
        </is>
      </c>
      <c r="B987" t="n">
        <v>216.42</v>
      </c>
    </row>
    <row r="988">
      <c r="A988" s="1" t="inlineStr">
        <is>
          <t>12.08.2015</t>
        </is>
      </c>
      <c r="B988" t="n">
        <v>213.56</v>
      </c>
    </row>
    <row r="989">
      <c r="A989" s="1" t="inlineStr">
        <is>
          <t>11.08.2015</t>
        </is>
      </c>
      <c r="B989" t="n">
        <v>211.2</v>
      </c>
    </row>
    <row r="990">
      <c r="A990" s="1" t="inlineStr">
        <is>
          <t>10.08.2015</t>
        </is>
      </c>
      <c r="B990" t="n">
        <v>211.73</v>
      </c>
    </row>
    <row r="991">
      <c r="A991" s="1" t="inlineStr">
        <is>
          <t>07.08.2015</t>
        </is>
      </c>
      <c r="B991" t="n">
        <v>213.24</v>
      </c>
    </row>
    <row r="992">
      <c r="A992" s="1" t="inlineStr">
        <is>
          <t>06.08.2015</t>
        </is>
      </c>
      <c r="B992" t="n">
        <v>213.52</v>
      </c>
    </row>
    <row r="993">
      <c r="A993" s="1" t="inlineStr">
        <is>
          <t>05.08.2015</t>
        </is>
      </c>
      <c r="B993" t="n">
        <v>212.59</v>
      </c>
    </row>
    <row r="994">
      <c r="A994" s="1" t="inlineStr">
        <is>
          <t>04.08.2015</t>
        </is>
      </c>
      <c r="B994" t="n">
        <v>212.9</v>
      </c>
    </row>
    <row r="995">
      <c r="A995" s="1" t="inlineStr">
        <is>
          <t>03.08.2015</t>
        </is>
      </c>
      <c r="B995" t="n">
        <v>213.57</v>
      </c>
    </row>
    <row r="996">
      <c r="A996" s="1" t="inlineStr">
        <is>
          <t>31.07.2015</t>
        </is>
      </c>
      <c r="B996" t="n">
        <v>215.36</v>
      </c>
    </row>
    <row r="997">
      <c r="A997" s="1" t="inlineStr">
        <is>
          <t>30.07.2015</t>
        </is>
      </c>
      <c r="B997" t="n">
        <v>214.1</v>
      </c>
    </row>
    <row r="998">
      <c r="A998" s="1" t="inlineStr">
        <is>
          <t>29.07.2015</t>
        </is>
      </c>
      <c r="B998" t="n">
        <v>210.67</v>
      </c>
    </row>
    <row r="999">
      <c r="A999" s="1" t="inlineStr">
        <is>
          <t>28.07.2015</t>
        </is>
      </c>
      <c r="B999" t="n">
        <v>205.28</v>
      </c>
    </row>
    <row r="1000">
      <c r="A1000" s="1" t="inlineStr">
        <is>
          <t>27.07.2015</t>
        </is>
      </c>
      <c r="B1000" t="n">
        <v>208.11</v>
      </c>
    </row>
    <row r="1001">
      <c r="A1001" s="1" t="inlineStr">
        <is>
          <t>24.07.2015</t>
        </is>
      </c>
      <c r="B1001" t="n">
        <v>213.12</v>
      </c>
    </row>
    <row r="1002">
      <c r="A1002" s="1" t="inlineStr">
        <is>
          <t>23.07.2015</t>
        </is>
      </c>
      <c r="B1002" t="n">
        <v>213.67</v>
      </c>
    </row>
    <row r="1003">
      <c r="A1003" s="1" t="inlineStr">
        <is>
          <t>22.07.2015</t>
        </is>
      </c>
      <c r="B1003" t="n">
        <v>213.12</v>
      </c>
    </row>
    <row r="1004">
      <c r="A1004" s="1" t="inlineStr">
        <is>
          <t>21.07.2015</t>
        </is>
      </c>
      <c r="B1004" t="n">
        <v>215.55</v>
      </c>
    </row>
    <row r="1005">
      <c r="A1005" s="1" t="inlineStr">
        <is>
          <t>20.07.2015</t>
        </is>
      </c>
      <c r="B1005" t="n">
        <v>214.41</v>
      </c>
    </row>
    <row r="1006">
      <c r="A1006" s="1" t="inlineStr">
        <is>
          <t>17.07.2015</t>
        </is>
      </c>
      <c r="B1006" t="n">
        <v>215.26</v>
      </c>
    </row>
    <row r="1007">
      <c r="A1007" s="1" t="inlineStr">
        <is>
          <t>16.07.2015</t>
        </is>
      </c>
      <c r="B1007" t="n">
        <v>214.91</v>
      </c>
    </row>
    <row r="1008">
      <c r="A1008" s="1" t="inlineStr">
        <is>
          <t>15.07.2015</t>
        </is>
      </c>
      <c r="B1008" t="n">
        <v>214.97</v>
      </c>
    </row>
    <row r="1009">
      <c r="A1009" s="1" t="inlineStr">
        <is>
          <t>14.07.2015</t>
        </is>
      </c>
      <c r="B1009" t="n">
        <v>212.9</v>
      </c>
    </row>
    <row r="1010">
      <c r="A1010" s="1" t="inlineStr">
        <is>
          <t>13.07.2015</t>
        </is>
      </c>
      <c r="B1010" t="n">
        <v>207.9</v>
      </c>
    </row>
    <row r="1011">
      <c r="A1011" s="1" t="inlineStr">
        <is>
          <t>10.07.2015</t>
        </is>
      </c>
      <c r="B1011" t="n">
        <v>207.02</v>
      </c>
    </row>
    <row r="1012">
      <c r="A1012" s="1" t="inlineStr">
        <is>
          <t>09.07.2015</t>
        </is>
      </c>
      <c r="B1012" t="n">
        <v>201.12</v>
      </c>
    </row>
    <row r="1013">
      <c r="A1013" s="1" t="inlineStr">
        <is>
          <t>08.07.2015</t>
        </is>
      </c>
      <c r="B1013" t="n">
        <v>201.13</v>
      </c>
    </row>
    <row r="1014">
      <c r="A1014" s="1" t="inlineStr">
        <is>
          <t>07.07.2015</t>
        </is>
      </c>
      <c r="B1014" t="n">
        <v>204</v>
      </c>
    </row>
    <row r="1015">
      <c r="A1015" s="1" t="inlineStr">
        <is>
          <t>06.07.2015</t>
        </is>
      </c>
      <c r="B1015" t="n">
        <v>202.51</v>
      </c>
    </row>
    <row r="1016">
      <c r="A1016" s="1" t="inlineStr">
        <is>
          <t>03.07.2015</t>
        </is>
      </c>
      <c r="B1016" t="n">
        <v>206.78</v>
      </c>
    </row>
    <row r="1017">
      <c r="A1017" s="1" t="inlineStr">
        <is>
          <t>02.07.2015</t>
        </is>
      </c>
      <c r="B1017" t="n">
        <v>206.46</v>
      </c>
    </row>
    <row r="1018">
      <c r="A1018" s="1" t="inlineStr">
        <is>
          <t>01.07.2015</t>
        </is>
      </c>
      <c r="B1018" t="n">
        <v>205.21</v>
      </c>
    </row>
    <row r="1019">
      <c r="A1019" s="1" t="inlineStr">
        <is>
          <t>30.06.2015</t>
        </is>
      </c>
      <c r="B1019" t="n">
        <v>204.18</v>
      </c>
    </row>
    <row r="1020">
      <c r="A1020" s="1" t="inlineStr">
        <is>
          <t>29.06.2015</t>
        </is>
      </c>
      <c r="B1020" t="n">
        <v>204.42</v>
      </c>
    </row>
    <row r="1021">
      <c r="A1021" s="1" t="inlineStr">
        <is>
          <t>26.06.2015</t>
        </is>
      </c>
      <c r="B1021" t="n">
        <v>208.37</v>
      </c>
    </row>
    <row r="1022">
      <c r="A1022" s="1" t="inlineStr">
        <is>
          <t>25.06.2015</t>
        </is>
      </c>
      <c r="B1022" t="n">
        <v>207.49</v>
      </c>
    </row>
    <row r="1023">
      <c r="A1023" s="1" t="inlineStr">
        <is>
          <t>24.06.2015</t>
        </is>
      </c>
      <c r="B1023" t="n">
        <v>208.23</v>
      </c>
    </row>
    <row r="1024">
      <c r="A1024" s="1" t="inlineStr">
        <is>
          <t>23.06.2015</t>
        </is>
      </c>
      <c r="B1024" t="n">
        <v>207.76</v>
      </c>
    </row>
    <row r="1025">
      <c r="A1025" s="1" t="inlineStr">
        <is>
          <t>22.06.2015</t>
        </is>
      </c>
      <c r="B1025" t="n">
        <v>204.63</v>
      </c>
    </row>
    <row r="1026">
      <c r="A1026" s="1" t="inlineStr">
        <is>
          <t>19.06.2015</t>
        </is>
      </c>
      <c r="B1026" t="n">
        <v>199.53</v>
      </c>
    </row>
    <row r="1027">
      <c r="A1027" s="1" t="inlineStr">
        <is>
          <t>18.06.2015</t>
        </is>
      </c>
      <c r="B1027" t="n">
        <v>200.9</v>
      </c>
    </row>
    <row r="1028">
      <c r="A1028" s="1" t="inlineStr">
        <is>
          <t>17.06.2015</t>
        </is>
      </c>
      <c r="B1028" t="n">
        <v>201.3</v>
      </c>
    </row>
    <row r="1029">
      <c r="A1029" s="1" t="inlineStr">
        <is>
          <t>16.06.2015</t>
        </is>
      </c>
      <c r="B1029" t="n">
        <v>199.16</v>
      </c>
    </row>
    <row r="1030">
      <c r="A1030" s="1" t="inlineStr">
        <is>
          <t>15.06.2015</t>
        </is>
      </c>
      <c r="B1030" t="n">
        <v>201.59</v>
      </c>
    </row>
    <row r="1031">
      <c r="A1031" s="1" t="inlineStr">
        <is>
          <t>12.06.2015</t>
        </is>
      </c>
      <c r="B1031" t="n">
        <v>204.21</v>
      </c>
    </row>
    <row r="1032">
      <c r="A1032" s="1" t="inlineStr">
        <is>
          <t>11.06.2015</t>
        </is>
      </c>
      <c r="B1032" t="n">
        <v>204.15</v>
      </c>
    </row>
    <row r="1033">
      <c r="A1033" s="1" t="inlineStr">
        <is>
          <t>10.06.2015</t>
        </is>
      </c>
      <c r="B1033" t="n">
        <v>203.75</v>
      </c>
    </row>
    <row r="1034">
      <c r="A1034" s="1" t="inlineStr">
        <is>
          <t>09.06.2015</t>
        </is>
      </c>
      <c r="B1034" t="n">
        <v>204.01</v>
      </c>
    </row>
    <row r="1035">
      <c r="A1035" s="1" t="inlineStr">
        <is>
          <t>08.06.2015</t>
        </is>
      </c>
      <c r="B1035" t="n">
        <v>208.1</v>
      </c>
    </row>
    <row r="1036">
      <c r="A1036" s="1" t="inlineStr">
        <is>
          <t>05.06.2015</t>
        </is>
      </c>
      <c r="B1036" t="n">
        <v>209.68</v>
      </c>
    </row>
    <row r="1037">
      <c r="A1037" s="1" t="inlineStr">
        <is>
          <t>04.06.2015</t>
        </is>
      </c>
      <c r="B1037" t="n">
        <v>211.13</v>
      </c>
    </row>
    <row r="1038">
      <c r="A1038" s="1" t="inlineStr">
        <is>
          <t>03.06.2015</t>
        </is>
      </c>
      <c r="B1038" t="n">
        <v>212</v>
      </c>
    </row>
    <row r="1039">
      <c r="A1039" s="1" t="inlineStr">
        <is>
          <t>02.06.2015</t>
        </is>
      </c>
      <c r="B1039" t="n">
        <v>215</v>
      </c>
    </row>
    <row r="1040">
      <c r="A1040" s="1" t="inlineStr">
        <is>
          <t>01.06.2015</t>
        </is>
      </c>
      <c r="B1040" t="n">
        <v>218.45</v>
      </c>
    </row>
    <row r="1041">
      <c r="A1041" s="1" t="inlineStr">
        <is>
          <t>29.05.2015</t>
        </is>
      </c>
      <c r="B1041" t="n">
        <v>221.15</v>
      </c>
    </row>
    <row r="1042">
      <c r="A1042" s="1" t="inlineStr">
        <is>
          <t>28.05.2015</t>
        </is>
      </c>
      <c r="B1042" t="n">
        <v>221.29</v>
      </c>
    </row>
    <row r="1043">
      <c r="A1043" s="1" t="inlineStr">
        <is>
          <t>27.05.2015</t>
        </is>
      </c>
      <c r="B1043" t="n">
        <v>219.75</v>
      </c>
    </row>
    <row r="1044">
      <c r="A1044" s="1" t="inlineStr">
        <is>
          <t>26.05.2015</t>
        </is>
      </c>
      <c r="B1044" t="n">
        <v>220.54</v>
      </c>
    </row>
    <row r="1045">
      <c r="A1045" s="1" t="inlineStr">
        <is>
          <t>25.05.2015</t>
        </is>
      </c>
      <c r="B1045" t="n">
        <v>222.04</v>
      </c>
    </row>
    <row r="1046">
      <c r="A1046" s="1" t="inlineStr">
        <is>
          <t>22.05.2015</t>
        </is>
      </c>
      <c r="B1046" t="n">
        <v>221.18</v>
      </c>
    </row>
    <row r="1047">
      <c r="A1047" s="1" t="inlineStr">
        <is>
          <t>21.05.2015</t>
        </is>
      </c>
      <c r="B1047" t="n">
        <v>219.88</v>
      </c>
    </row>
    <row r="1048">
      <c r="A1048" s="1" t="inlineStr">
        <is>
          <t>20.05.2015</t>
        </is>
      </c>
      <c r="B1048" t="n">
        <v>218.5</v>
      </c>
    </row>
    <row r="1049">
      <c r="A1049" s="1" t="inlineStr">
        <is>
          <t>19.05.2015</t>
        </is>
      </c>
      <c r="B1049" t="n">
        <v>216.38</v>
      </c>
    </row>
    <row r="1050">
      <c r="A1050" s="1" t="inlineStr">
        <is>
          <t>18.05.2015</t>
        </is>
      </c>
      <c r="B1050" t="n">
        <v>216.65</v>
      </c>
    </row>
    <row r="1051">
      <c r="A1051" s="1" t="inlineStr">
        <is>
          <t>15.05.2015</t>
        </is>
      </c>
      <c r="B1051" t="n">
        <v>217.26</v>
      </c>
    </row>
    <row r="1052">
      <c r="A1052" s="1" t="inlineStr">
        <is>
          <t>14.05.2015</t>
        </is>
      </c>
      <c r="B1052" t="n">
        <v>220.05</v>
      </c>
    </row>
    <row r="1053">
      <c r="A1053" s="1" t="inlineStr">
        <is>
          <t>13.05.2015</t>
        </is>
      </c>
      <c r="B1053" t="n">
        <v>218.31</v>
      </c>
    </row>
    <row r="1054">
      <c r="A1054" s="1" t="inlineStr">
        <is>
          <t>12.05.2015</t>
        </is>
      </c>
      <c r="B1054" t="n">
        <v>221.72</v>
      </c>
    </row>
    <row r="1055">
      <c r="A1055" s="1" t="inlineStr">
        <is>
          <t>11.05.2015</t>
        </is>
      </c>
      <c r="B1055" t="n">
        <v>214.08</v>
      </c>
    </row>
    <row r="1056">
      <c r="A1056" s="1" t="inlineStr">
        <is>
          <t>08.05.2015</t>
        </is>
      </c>
      <c r="B1056" t="n">
        <v>212.98</v>
      </c>
    </row>
    <row r="1057">
      <c r="A1057" s="1" t="inlineStr">
        <is>
          <t>07.05.2015</t>
        </is>
      </c>
      <c r="B1057" t="n">
        <v>211.12</v>
      </c>
    </row>
    <row r="1058">
      <c r="A1058" s="1" t="inlineStr">
        <is>
          <t>06.05.2015</t>
        </is>
      </c>
      <c r="B1058" t="n">
        <v>213.5</v>
      </c>
    </row>
    <row r="1059">
      <c r="A1059" s="1" t="inlineStr">
        <is>
          <t>05.05.2015</t>
        </is>
      </c>
      <c r="B1059" t="n">
        <v>213.59</v>
      </c>
    </row>
    <row r="1060">
      <c r="A1060" s="1" t="inlineStr">
        <is>
          <t>04.05.2015</t>
        </is>
      </c>
      <c r="B1060" t="n">
        <v>211.36</v>
      </c>
    </row>
    <row r="1061">
      <c r="A1061" s="1" t="inlineStr">
        <is>
          <t>30.04.2015</t>
        </is>
      </c>
      <c r="B1061" t="n">
        <v>213.25</v>
      </c>
    </row>
    <row r="1062">
      <c r="A1062" s="1" t="inlineStr">
        <is>
          <t>29.04.2015</t>
        </is>
      </c>
      <c r="B1062" t="n">
        <v>213</v>
      </c>
    </row>
    <row r="1063">
      <c r="A1063" s="1" t="inlineStr">
        <is>
          <t>28.04.2015</t>
        </is>
      </c>
      <c r="B1063" t="n">
        <v>222.25</v>
      </c>
    </row>
    <row r="1064">
      <c r="A1064" s="1" t="inlineStr">
        <is>
          <t>27.04.2015</t>
        </is>
      </c>
      <c r="B1064" t="n">
        <v>223.41</v>
      </c>
    </row>
    <row r="1065">
      <c r="A1065" s="1" t="inlineStr">
        <is>
          <t>24.04.2015</t>
        </is>
      </c>
      <c r="B1065" t="n">
        <v>227.8</v>
      </c>
    </row>
    <row r="1066">
      <c r="A1066" s="1" t="inlineStr">
        <is>
          <t>23.04.2015</t>
        </is>
      </c>
      <c r="B1066" t="n">
        <v>227.88</v>
      </c>
    </row>
    <row r="1067">
      <c r="A1067" s="1" t="inlineStr">
        <is>
          <t>22.04.2015</t>
        </is>
      </c>
      <c r="B1067" t="n">
        <v>231.29</v>
      </c>
    </row>
    <row r="1068">
      <c r="A1068" s="1" t="inlineStr">
        <is>
          <t>21.04.2015</t>
        </is>
      </c>
      <c r="B1068" t="n">
        <v>234.07</v>
      </c>
    </row>
    <row r="1069">
      <c r="A1069" s="1" t="inlineStr">
        <is>
          <t>20.04.2015</t>
        </is>
      </c>
      <c r="B1069" t="n">
        <v>233.43</v>
      </c>
    </row>
    <row r="1070">
      <c r="A1070" s="1" t="inlineStr">
        <is>
          <t>17.04.2015</t>
        </is>
      </c>
      <c r="B1070" t="n">
        <v>236.68</v>
      </c>
    </row>
    <row r="1071">
      <c r="A1071" s="1" t="inlineStr">
        <is>
          <t>16.04.2015</t>
        </is>
      </c>
      <c r="B1071" t="n">
        <v>238.89</v>
      </c>
    </row>
    <row r="1072">
      <c r="A1072" s="1" t="inlineStr">
        <is>
          <t>15.04.2015</t>
        </is>
      </c>
      <c r="B1072" t="n">
        <v>237.89</v>
      </c>
    </row>
    <row r="1073">
      <c r="A1073" s="1" t="inlineStr">
        <is>
          <t>14.04.2015</t>
        </is>
      </c>
      <c r="B1073" t="n">
        <v>237.73</v>
      </c>
    </row>
    <row r="1074">
      <c r="A1074" s="1" t="inlineStr">
        <is>
          <t>13.04.2015</t>
        </is>
      </c>
      <c r="B1074" t="n">
        <v>236.66</v>
      </c>
    </row>
    <row r="1075">
      <c r="A1075" s="1" t="inlineStr">
        <is>
          <t>10.04.2015</t>
        </is>
      </c>
      <c r="B1075" t="n">
        <v>233.69</v>
      </c>
    </row>
    <row r="1076">
      <c r="A1076" s="1" t="inlineStr">
        <is>
          <t>09.04.2015</t>
        </is>
      </c>
      <c r="B1076" t="n">
        <v>234.78</v>
      </c>
    </row>
    <row r="1077">
      <c r="A1077" s="1" t="inlineStr">
        <is>
          <t>08.04.2015</t>
        </is>
      </c>
      <c r="B1077" t="n">
        <v>232.73</v>
      </c>
    </row>
    <row r="1078">
      <c r="A1078" s="1" t="inlineStr">
        <is>
          <t>07.04.2015</t>
        </is>
      </c>
      <c r="B1078" t="n">
        <v>229.83</v>
      </c>
    </row>
    <row r="1079">
      <c r="A1079" s="1" t="inlineStr">
        <is>
          <t>02.04.2015</t>
        </is>
      </c>
      <c r="B1079" t="n">
        <v>233.4</v>
      </c>
    </row>
    <row r="1080">
      <c r="A1080" s="1" t="inlineStr">
        <is>
          <t>01.04.2015</t>
        </is>
      </c>
      <c r="B1080" t="n">
        <v>227.95</v>
      </c>
    </row>
    <row r="1081">
      <c r="A1081" s="1" t="inlineStr">
        <is>
          <t>31.03.2015</t>
        </is>
      </c>
      <c r="B1081" t="n">
        <v>229.42</v>
      </c>
    </row>
    <row r="1082">
      <c r="A1082" s="1" t="inlineStr">
        <is>
          <t>30.03.2015</t>
        </is>
      </c>
      <c r="B1082" t="n">
        <v>228.99</v>
      </c>
    </row>
    <row r="1083">
      <c r="A1083" s="1" t="inlineStr">
        <is>
          <t>27.03.2015</t>
        </is>
      </c>
      <c r="B1083" t="n">
        <v>228.89</v>
      </c>
    </row>
    <row r="1084">
      <c r="A1084" s="1" t="inlineStr">
        <is>
          <t>26.03.2015</t>
        </is>
      </c>
      <c r="B1084" t="n">
        <v>230.75</v>
      </c>
    </row>
    <row r="1085">
      <c r="A1085" s="1" t="inlineStr">
        <is>
          <t>25.03.2015</t>
        </is>
      </c>
      <c r="B1085" t="n">
        <v>233.29</v>
      </c>
    </row>
    <row r="1086">
      <c r="A1086" s="1" t="inlineStr">
        <is>
          <t>24.03.2015</t>
        </is>
      </c>
      <c r="B1086" t="n">
        <v>232.84</v>
      </c>
    </row>
    <row r="1087">
      <c r="A1087" s="1" t="inlineStr">
        <is>
          <t>23.03.2015</t>
        </is>
      </c>
      <c r="B1087" t="n">
        <v>234.83</v>
      </c>
    </row>
    <row r="1088">
      <c r="A1088" s="1" t="inlineStr">
        <is>
          <t>20.03.2015</t>
        </is>
      </c>
      <c r="B1088" t="n">
        <v>230.54</v>
      </c>
    </row>
    <row r="1089">
      <c r="A1089" s="1" t="inlineStr">
        <is>
          <t>19.03.2015</t>
        </is>
      </c>
      <c r="B1089" t="n">
        <v>226.2</v>
      </c>
    </row>
    <row r="1090">
      <c r="A1090" s="1" t="inlineStr">
        <is>
          <t>18.03.2015</t>
        </is>
      </c>
      <c r="B1090" t="n">
        <v>227.48</v>
      </c>
    </row>
    <row r="1091">
      <c r="A1091" s="1" t="inlineStr">
        <is>
          <t>17.03.2015</t>
        </is>
      </c>
      <c r="B1091" t="n">
        <v>226.45</v>
      </c>
    </row>
    <row r="1092">
      <c r="A1092" s="1" t="inlineStr">
        <is>
          <t>16.03.2015</t>
        </is>
      </c>
      <c r="B1092" t="n">
        <v>227.09</v>
      </c>
    </row>
    <row r="1093">
      <c r="A1093" s="1" t="inlineStr">
        <is>
          <t>13.03.2015</t>
        </is>
      </c>
      <c r="B1093" t="n">
        <v>224.62</v>
      </c>
    </row>
    <row r="1094">
      <c r="A1094" s="1" t="inlineStr">
        <is>
          <t>12.03.2015</t>
        </is>
      </c>
      <c r="B1094" t="n">
        <v>223.95</v>
      </c>
    </row>
    <row r="1095">
      <c r="A1095" s="1" t="inlineStr">
        <is>
          <t>11.03.2015</t>
        </is>
      </c>
      <c r="B1095" t="n">
        <v>221.82</v>
      </c>
    </row>
    <row r="1096">
      <c r="A1096" s="1" t="inlineStr">
        <is>
          <t>10.03.2015</t>
        </is>
      </c>
      <c r="B1096" t="n">
        <v>221.29</v>
      </c>
    </row>
    <row r="1097">
      <c r="A1097" s="1" t="inlineStr">
        <is>
          <t>09.03.2015</t>
        </is>
      </c>
      <c r="B1097" t="n">
        <v>220.53</v>
      </c>
    </row>
    <row r="1098">
      <c r="A1098" s="1" t="inlineStr">
        <is>
          <t>06.03.2015</t>
        </is>
      </c>
      <c r="B1098" t="n">
        <v>216.81</v>
      </c>
    </row>
    <row r="1099">
      <c r="A1099" s="1" t="inlineStr">
        <is>
          <t>05.03.2015</t>
        </is>
      </c>
      <c r="B1099" t="n">
        <v>216.01</v>
      </c>
    </row>
    <row r="1100">
      <c r="A1100" s="1" t="inlineStr">
        <is>
          <t>04.03.2015</t>
        </is>
      </c>
      <c r="B1100" t="n">
        <v>214.81</v>
      </c>
    </row>
    <row r="1101">
      <c r="A1101" s="1" t="inlineStr">
        <is>
          <t>03.03.2015</t>
        </is>
      </c>
      <c r="B1101" t="n">
        <v>213.9</v>
      </c>
    </row>
    <row r="1102">
      <c r="A1102" s="1" t="inlineStr">
        <is>
          <t>02.03.2015</t>
        </is>
      </c>
      <c r="B1102" t="n">
        <v>210.79</v>
      </c>
    </row>
    <row r="1103">
      <c r="A1103" s="1" t="inlineStr">
        <is>
          <t>27.02.2015</t>
        </is>
      </c>
      <c r="B1103" t="n">
        <v>219.84</v>
      </c>
    </row>
    <row r="1104">
      <c r="A1104" s="1" t="inlineStr">
        <is>
          <t>26.02.2015</t>
        </is>
      </c>
      <c r="B1104" t="n">
        <v>213.91</v>
      </c>
    </row>
    <row r="1105">
      <c r="A1105" s="1" t="inlineStr">
        <is>
          <t>25.02.2015</t>
        </is>
      </c>
      <c r="B1105" t="n">
        <v>213.17</v>
      </c>
    </row>
    <row r="1106">
      <c r="A1106" s="1" t="inlineStr">
        <is>
          <t>24.02.2015</t>
        </is>
      </c>
      <c r="B1106" t="n">
        <v>211.36</v>
      </c>
    </row>
    <row r="1107">
      <c r="A1107" s="1" t="inlineStr">
        <is>
          <t>23.02.2015</t>
        </is>
      </c>
      <c r="B1107" t="n">
        <v>211.41</v>
      </c>
    </row>
    <row r="1108">
      <c r="A1108" s="1" t="inlineStr">
        <is>
          <t>20.02.2015</t>
        </is>
      </c>
      <c r="B1108" t="n">
        <v>209.39</v>
      </c>
    </row>
    <row r="1109">
      <c r="A1109" s="1" t="inlineStr">
        <is>
          <t>19.02.2015</t>
        </is>
      </c>
      <c r="B1109" t="n">
        <v>208.6</v>
      </c>
    </row>
    <row r="1110">
      <c r="A1110" s="1" t="inlineStr">
        <is>
          <t>18.02.2015</t>
        </is>
      </c>
      <c r="B1110" t="n">
        <v>208.09</v>
      </c>
    </row>
    <row r="1111">
      <c r="A1111" s="1" t="inlineStr">
        <is>
          <t>17.02.2015</t>
        </is>
      </c>
      <c r="B1111" t="n">
        <v>209.75</v>
      </c>
    </row>
    <row r="1112">
      <c r="A1112" s="1" t="inlineStr">
        <is>
          <t>16.02.2015</t>
        </is>
      </c>
      <c r="B1112" t="n">
        <v>208.88</v>
      </c>
    </row>
    <row r="1113">
      <c r="A1113" s="1" t="inlineStr">
        <is>
          <t>13.02.2015</t>
        </is>
      </c>
      <c r="B1113" t="n">
        <v>209.57</v>
      </c>
    </row>
    <row r="1114">
      <c r="A1114" s="1" t="inlineStr">
        <is>
          <t>12.02.2015</t>
        </is>
      </c>
      <c r="B1114" t="n">
        <v>206.24</v>
      </c>
    </row>
    <row r="1115">
      <c r="A1115" s="1" t="inlineStr">
        <is>
          <t>11.02.2015</t>
        </is>
      </c>
      <c r="B1115" t="n">
        <v>208.87</v>
      </c>
    </row>
    <row r="1116">
      <c r="A1116" s="1" t="inlineStr">
        <is>
          <t>10.02.2015</t>
        </is>
      </c>
      <c r="B1116" t="n">
        <v>205.7</v>
      </c>
    </row>
    <row r="1117">
      <c r="A1117" s="1" t="inlineStr">
        <is>
          <t>09.02.2015</t>
        </is>
      </c>
      <c r="B1117" t="n">
        <v>201.28</v>
      </c>
    </row>
    <row r="1118">
      <c r="A1118" s="1" t="inlineStr">
        <is>
          <t>06.02.2015</t>
        </is>
      </c>
      <c r="B1118" t="n">
        <v>198.5</v>
      </c>
    </row>
    <row r="1119">
      <c r="A1119" s="1" t="inlineStr">
        <is>
          <t>05.02.2015</t>
        </is>
      </c>
      <c r="B1119" t="n">
        <v>199.84</v>
      </c>
    </row>
    <row r="1120">
      <c r="A1120" s="1" t="inlineStr">
        <is>
          <t>04.02.2015</t>
        </is>
      </c>
      <c r="B1120" t="n">
        <v>198.29</v>
      </c>
    </row>
    <row r="1121">
      <c r="A1121" s="1" t="inlineStr">
        <is>
          <t>03.02.2015</t>
        </is>
      </c>
      <c r="B1121" t="n">
        <v>194.68</v>
      </c>
    </row>
    <row r="1122">
      <c r="A1122" s="1" t="inlineStr">
        <is>
          <t>02.02.2015</t>
        </is>
      </c>
      <c r="B1122" t="n">
        <v>194.51</v>
      </c>
    </row>
    <row r="1123">
      <c r="A1123" s="1" t="inlineStr">
        <is>
          <t>30.01.2015</t>
        </is>
      </c>
      <c r="B1123" t="n">
        <v>199.05</v>
      </c>
    </row>
    <row r="1124">
      <c r="A1124" s="1" t="inlineStr">
        <is>
          <t>29.01.2015</t>
        </is>
      </c>
      <c r="B1124" t="n">
        <v>195</v>
      </c>
    </row>
    <row r="1125">
      <c r="A1125" s="1" t="inlineStr">
        <is>
          <t>28.01.2015</t>
        </is>
      </c>
      <c r="B1125" t="n">
        <v>195.62</v>
      </c>
    </row>
    <row r="1126">
      <c r="A1126" s="1" t="inlineStr">
        <is>
          <t>27.01.2015</t>
        </is>
      </c>
      <c r="B1126" t="n">
        <v>200.05</v>
      </c>
    </row>
    <row r="1127">
      <c r="A1127" s="1" t="inlineStr">
        <is>
          <t>26.01.2015</t>
        </is>
      </c>
      <c r="B1127" t="n">
        <v>202.31</v>
      </c>
    </row>
    <row r="1128">
      <c r="A1128" s="1" t="inlineStr">
        <is>
          <t>23.01.2015</t>
        </is>
      </c>
      <c r="B1128" t="n">
        <v>207.62</v>
      </c>
    </row>
    <row r="1129">
      <c r="A1129" s="1" t="inlineStr">
        <is>
          <t>22.01.2015</t>
        </is>
      </c>
      <c r="B1129" t="n">
        <v>207.57</v>
      </c>
    </row>
    <row r="1130">
      <c r="A1130" s="1" t="inlineStr">
        <is>
          <t>21.01.2015</t>
        </is>
      </c>
      <c r="B1130" t="n">
        <v>207.77</v>
      </c>
    </row>
    <row r="1131">
      <c r="A1131" s="1" t="inlineStr">
        <is>
          <t>20.01.2015</t>
        </is>
      </c>
      <c r="B1131" t="n">
        <v>209.3</v>
      </c>
    </row>
    <row r="1132">
      <c r="A1132" s="1" t="inlineStr">
        <is>
          <t>19.01.2015</t>
        </is>
      </c>
      <c r="B1132" t="n">
        <v>204</v>
      </c>
    </row>
    <row r="1133">
      <c r="A1133" s="1" t="inlineStr">
        <is>
          <t>16.01.2015</t>
        </is>
      </c>
      <c r="B1133" t="n">
        <v>212.33</v>
      </c>
    </row>
    <row r="1134">
      <c r="A1134" s="1" t="inlineStr">
        <is>
          <t>15.01.2015</t>
        </is>
      </c>
      <c r="B1134" t="n">
        <v>199.13</v>
      </c>
    </row>
    <row r="1135">
      <c r="A1135" s="1" t="inlineStr">
        <is>
          <t>14.01.2015</t>
        </is>
      </c>
      <c r="B1135" t="n">
        <v>195.84</v>
      </c>
    </row>
    <row r="1136">
      <c r="A1136" s="1" t="inlineStr">
        <is>
          <t>13.01.2015</t>
        </is>
      </c>
      <c r="B1136" t="n">
        <v>195.46</v>
      </c>
    </row>
    <row r="1137">
      <c r="A1137" s="1" t="inlineStr">
        <is>
          <t>12.01.2015</t>
        </is>
      </c>
      <c r="B1137" t="n">
        <v>196</v>
      </c>
    </row>
    <row r="1138">
      <c r="A1138" s="1" t="inlineStr">
        <is>
          <t>09.01.2015</t>
        </is>
      </c>
      <c r="B1138" t="n">
        <v>194.7</v>
      </c>
    </row>
    <row r="1139">
      <c r="A1139" s="1" t="inlineStr">
        <is>
          <t>08.01.2015</t>
        </is>
      </c>
      <c r="B1139" t="n">
        <v>194.99</v>
      </c>
    </row>
    <row r="1140">
      <c r="A1140" s="1" t="inlineStr">
        <is>
          <t>07.01.2015</t>
        </is>
      </c>
      <c r="B1140" t="n">
        <v>193.06</v>
      </c>
    </row>
    <row r="1141">
      <c r="A1141" s="1" t="inlineStr">
        <is>
          <t>06.01.2015</t>
        </is>
      </c>
      <c r="B1141" t="n">
        <v>193.32</v>
      </c>
    </row>
    <row r="1142">
      <c r="A1142" s="1" t="inlineStr">
        <is>
          <t>05.01.2015</t>
        </is>
      </c>
      <c r="B1142" t="n">
        <v>198.8</v>
      </c>
    </row>
    <row r="1143">
      <c r="A1143" s="1" t="inlineStr">
        <is>
          <t>02.01.2015</t>
        </is>
      </c>
      <c r="B1143" t="n">
        <v>198.14</v>
      </c>
    </row>
    <row r="1144">
      <c r="A1144" s="1" t="inlineStr">
        <is>
          <t>30.12.2014</t>
        </is>
      </c>
      <c r="B1144" t="n">
        <v>196.65</v>
      </c>
    </row>
    <row r="1145">
      <c r="A1145" s="1" t="inlineStr">
        <is>
          <t>29.12.2014</t>
        </is>
      </c>
      <c r="B1145" t="n">
        <v>195.32</v>
      </c>
    </row>
    <row r="1146">
      <c r="A1146" s="1" t="inlineStr">
        <is>
          <t>23.12.2014</t>
        </is>
      </c>
      <c r="B1146" t="n">
        <v>196.39</v>
      </c>
    </row>
    <row r="1147">
      <c r="A1147" s="1" t="inlineStr">
        <is>
          <t>22.12.2014</t>
        </is>
      </c>
      <c r="B1147" t="n">
        <v>196.68</v>
      </c>
    </row>
    <row r="1148">
      <c r="A1148" s="1" t="inlineStr">
        <is>
          <t>19.12.2014</t>
        </is>
      </c>
      <c r="B1148" t="n">
        <v>190.84</v>
      </c>
    </row>
    <row r="1149">
      <c r="A1149" s="1" t="inlineStr">
        <is>
          <t>18.12.2014</t>
        </is>
      </c>
      <c r="B1149" t="n">
        <v>190.51</v>
      </c>
    </row>
    <row r="1150">
      <c r="A1150" s="1" t="inlineStr">
        <is>
          <t>17.12.2014</t>
        </is>
      </c>
      <c r="B1150" t="n">
        <v>185.82</v>
      </c>
    </row>
    <row r="1151">
      <c r="A1151" s="1" t="inlineStr">
        <is>
          <t>16.12.2014</t>
        </is>
      </c>
      <c r="B1151" t="n">
        <v>186.15</v>
      </c>
    </row>
    <row r="1152">
      <c r="A1152" s="1" t="inlineStr">
        <is>
          <t>15.12.2014</t>
        </is>
      </c>
      <c r="B1152" t="n">
        <v>189.48</v>
      </c>
    </row>
    <row r="1153">
      <c r="A1153" s="1" t="inlineStr">
        <is>
          <t>12.12.2014</t>
        </is>
      </c>
      <c r="B1153" t="n">
        <v>189.77</v>
      </c>
    </row>
    <row r="1154">
      <c r="A1154" s="1" t="inlineStr">
        <is>
          <t>11.12.2014</t>
        </is>
      </c>
      <c r="B1154" t="n">
        <v>188.93</v>
      </c>
    </row>
    <row r="1155">
      <c r="A1155" s="1" t="inlineStr">
        <is>
          <t>10.12.2014</t>
        </is>
      </c>
      <c r="B1155" t="n">
        <v>190.39</v>
      </c>
    </row>
    <row r="1156">
      <c r="A1156" s="1" t="inlineStr">
        <is>
          <t>09.12.2014</t>
        </is>
      </c>
      <c r="B1156" t="n">
        <v>189.45</v>
      </c>
    </row>
    <row r="1157">
      <c r="A1157" s="1" t="inlineStr">
        <is>
          <t>08.12.2014</t>
        </is>
      </c>
      <c r="B1157" t="n">
        <v>189.6</v>
      </c>
    </row>
    <row r="1158">
      <c r="A1158" s="1" t="inlineStr">
        <is>
          <t>05.12.2014</t>
        </is>
      </c>
      <c r="B1158" t="n">
        <v>184.97</v>
      </c>
    </row>
    <row r="1159">
      <c r="A1159" s="1" t="inlineStr">
        <is>
          <t>04.12.2014</t>
        </is>
      </c>
      <c r="B1159" t="n">
        <v>183.84</v>
      </c>
    </row>
    <row r="1160">
      <c r="A1160" s="1" t="inlineStr">
        <is>
          <t>03.12.2014</t>
        </is>
      </c>
      <c r="B1160" t="n">
        <v>183.06</v>
      </c>
    </row>
    <row r="1161">
      <c r="A1161" s="1" t="inlineStr">
        <is>
          <t>02.12.2014</t>
        </is>
      </c>
      <c r="B1161" t="n">
        <v>181.97</v>
      </c>
    </row>
    <row r="1162">
      <c r="A1162" s="1" t="inlineStr">
        <is>
          <t>01.12.2014</t>
        </is>
      </c>
      <c r="B1162" t="n">
        <v>181.88</v>
      </c>
    </row>
    <row r="1163">
      <c r="A1163" s="1" t="inlineStr">
        <is>
          <t>28.11.2014</t>
        </is>
      </c>
      <c r="B1163" t="n">
        <v>183.72</v>
      </c>
    </row>
    <row r="1164">
      <c r="A1164" s="1" t="inlineStr">
        <is>
          <t>27.11.2014</t>
        </is>
      </c>
      <c r="B1164" t="n">
        <v>182.24</v>
      </c>
    </row>
    <row r="1165">
      <c r="A1165" s="1" t="inlineStr">
        <is>
          <t>26.11.2014</t>
        </is>
      </c>
      <c r="B1165" t="n">
        <v>182.05</v>
      </c>
    </row>
    <row r="1166">
      <c r="A1166" s="1" t="inlineStr">
        <is>
          <t>25.11.2014</t>
        </is>
      </c>
      <c r="B1166" t="n">
        <v>181.97</v>
      </c>
    </row>
    <row r="1167">
      <c r="A1167" s="1" t="inlineStr">
        <is>
          <t>24.11.2014</t>
        </is>
      </c>
      <c r="B1167" t="n">
        <v>181.62</v>
      </c>
    </row>
    <row r="1168">
      <c r="A1168" s="1" t="inlineStr">
        <is>
          <t>21.11.2014</t>
        </is>
      </c>
      <c r="B1168" t="n">
        <v>180.78</v>
      </c>
    </row>
    <row r="1169">
      <c r="A1169" s="1" t="inlineStr">
        <is>
          <t>20.11.2014</t>
        </is>
      </c>
      <c r="B1169" t="n">
        <v>180.23</v>
      </c>
    </row>
    <row r="1170">
      <c r="A1170" s="1" t="inlineStr">
        <is>
          <t>19.11.2014</t>
        </is>
      </c>
      <c r="B1170" t="n">
        <v>180.15</v>
      </c>
    </row>
    <row r="1171">
      <c r="A1171" s="1" t="inlineStr">
        <is>
          <t>18.11.2014</t>
        </is>
      </c>
      <c r="B1171" t="n">
        <v>180.18</v>
      </c>
    </row>
    <row r="1172">
      <c r="A1172" s="1" t="inlineStr">
        <is>
          <t>17.11.2014</t>
        </is>
      </c>
      <c r="B1172" t="n">
        <v>179.01</v>
      </c>
    </row>
    <row r="1173">
      <c r="A1173" s="1" t="inlineStr">
        <is>
          <t>14.11.2014</t>
        </is>
      </c>
      <c r="B1173" t="n">
        <v>181.45</v>
      </c>
    </row>
    <row r="1174">
      <c r="A1174" s="1" t="inlineStr">
        <is>
          <t>13.11.2014</t>
        </is>
      </c>
      <c r="B1174" t="n">
        <v>186.99</v>
      </c>
    </row>
    <row r="1175">
      <c r="A1175" s="1" t="inlineStr">
        <is>
          <t>12.11.2014</t>
        </is>
      </c>
      <c r="B1175" t="n">
        <v>188.07</v>
      </c>
    </row>
    <row r="1176">
      <c r="A1176" s="1" t="inlineStr">
        <is>
          <t>11.11.2014</t>
        </is>
      </c>
      <c r="B1176" t="n">
        <v>184.68</v>
      </c>
    </row>
    <row r="1177">
      <c r="A1177" s="1" t="inlineStr">
        <is>
          <t>10.11.2014</t>
        </is>
      </c>
      <c r="B1177" t="n">
        <v>181.88</v>
      </c>
    </row>
    <row r="1178">
      <c r="A1178" s="1" t="inlineStr">
        <is>
          <t>07.11.2014</t>
        </is>
      </c>
      <c r="B1178" t="n">
        <v>183.05</v>
      </c>
    </row>
    <row r="1179">
      <c r="A1179" s="1" t="inlineStr">
        <is>
          <t>06.11.2014</t>
        </is>
      </c>
      <c r="B1179" t="n">
        <v>181.22</v>
      </c>
    </row>
    <row r="1180">
      <c r="A1180" s="1" t="inlineStr">
        <is>
          <t>05.11.2014</t>
        </is>
      </c>
      <c r="B1180" t="n">
        <v>179.7</v>
      </c>
    </row>
    <row r="1181">
      <c r="A1181" s="1" t="inlineStr">
        <is>
          <t>04.11.2014</t>
        </is>
      </c>
      <c r="B1181" t="n">
        <v>178.78</v>
      </c>
    </row>
    <row r="1182">
      <c r="A1182" s="1" t="inlineStr">
        <is>
          <t>03.11.2014</t>
        </is>
      </c>
      <c r="B1182" t="n">
        <v>181.8</v>
      </c>
    </row>
    <row r="1183">
      <c r="A1183" s="1" t="inlineStr">
        <is>
          <t>31.10.2014</t>
        </is>
      </c>
      <c r="B1183" t="n">
        <v>182.48</v>
      </c>
    </row>
    <row r="1184">
      <c r="A1184" s="1" t="inlineStr">
        <is>
          <t>30.10.2014</t>
        </is>
      </c>
      <c r="B1184" t="n">
        <v>178.86</v>
      </c>
    </row>
    <row r="1185">
      <c r="A1185" s="1" t="inlineStr">
        <is>
          <t>29.10.2014</t>
        </is>
      </c>
      <c r="B1185" t="n">
        <v>178.54</v>
      </c>
    </row>
    <row r="1186">
      <c r="A1186" s="1" t="inlineStr">
        <is>
          <t>28.10.2014</t>
        </is>
      </c>
      <c r="B1186" t="n">
        <v>178.15</v>
      </c>
    </row>
    <row r="1187">
      <c r="A1187" s="1" t="inlineStr">
        <is>
          <t>27.10.2014</t>
        </is>
      </c>
      <c r="B1187" t="n">
        <v>177.74</v>
      </c>
    </row>
    <row r="1188">
      <c r="A1188" s="1" t="inlineStr">
        <is>
          <t>24.10.2014</t>
        </is>
      </c>
      <c r="B1188" t="n">
        <v>175.87</v>
      </c>
    </row>
    <row r="1189">
      <c r="A1189" s="1" t="inlineStr">
        <is>
          <t>23.10.2014</t>
        </is>
      </c>
      <c r="B1189" t="n">
        <v>173.01</v>
      </c>
    </row>
    <row r="1190">
      <c r="A1190" s="1" t="inlineStr">
        <is>
          <t>22.10.2014</t>
        </is>
      </c>
      <c r="B1190" t="n">
        <v>173.54</v>
      </c>
    </row>
    <row r="1191">
      <c r="A1191" s="1" t="inlineStr">
        <is>
          <t>21.10.2014</t>
        </is>
      </c>
      <c r="B1191" t="n">
        <v>172.11</v>
      </c>
    </row>
    <row r="1192">
      <c r="A1192" s="1" t="inlineStr">
        <is>
          <t>20.10.2014</t>
        </is>
      </c>
      <c r="B1192" t="n">
        <v>171.86</v>
      </c>
    </row>
    <row r="1193">
      <c r="A1193" s="1" t="inlineStr">
        <is>
          <t>17.10.2014</t>
        </is>
      </c>
      <c r="B1193" t="n">
        <v>171.61</v>
      </c>
    </row>
    <row r="1194">
      <c r="A1194" s="1" t="inlineStr">
        <is>
          <t>16.10.2014</t>
        </is>
      </c>
      <c r="B1194" t="n">
        <v>170.22</v>
      </c>
    </row>
    <row r="1195">
      <c r="A1195" s="1" t="inlineStr">
        <is>
          <t>15.10.2014</t>
        </is>
      </c>
      <c r="B1195" t="n">
        <v>173.62</v>
      </c>
    </row>
    <row r="1196">
      <c r="A1196" s="1" t="inlineStr">
        <is>
          <t>14.10.2014</t>
        </is>
      </c>
      <c r="B1196" t="n">
        <v>173.21</v>
      </c>
    </row>
    <row r="1197">
      <c r="A1197" s="1" t="inlineStr">
        <is>
          <t>13.10.2014</t>
        </is>
      </c>
      <c r="B1197" t="n">
        <v>174.43</v>
      </c>
    </row>
    <row r="1198">
      <c r="A1198" s="1" t="inlineStr">
        <is>
          <t>10.10.2014</t>
        </is>
      </c>
      <c r="B1198" t="n">
        <v>177.37</v>
      </c>
    </row>
    <row r="1199">
      <c r="A1199" s="1" t="inlineStr">
        <is>
          <t>09.10.2014</t>
        </is>
      </c>
      <c r="B1199" t="n">
        <v>182.91</v>
      </c>
    </row>
    <row r="1200">
      <c r="A1200" s="1" t="inlineStr">
        <is>
          <t>08.10.2014</t>
        </is>
      </c>
      <c r="B1200" t="n">
        <v>180.05</v>
      </c>
    </row>
    <row r="1201">
      <c r="A1201" s="1" t="inlineStr">
        <is>
          <t>07.10.2014</t>
        </is>
      </c>
      <c r="B1201" t="n">
        <v>182.5</v>
      </c>
    </row>
    <row r="1202">
      <c r="A1202" s="1" t="inlineStr">
        <is>
          <t>06.10.2014</t>
        </is>
      </c>
      <c r="B1202" t="n">
        <v>184.2</v>
      </c>
    </row>
    <row r="1203">
      <c r="A1203" s="1" t="inlineStr">
        <is>
          <t>03.10.2014</t>
        </is>
      </c>
      <c r="B1203" t="n">
        <v>187.07</v>
      </c>
    </row>
    <row r="1204">
      <c r="A1204" s="1" t="inlineStr">
        <is>
          <t>02.10.2014</t>
        </is>
      </c>
      <c r="B1204" t="n">
        <v>186.23</v>
      </c>
    </row>
    <row r="1205">
      <c r="A1205" s="1" t="inlineStr">
        <is>
          <t>01.10.2014</t>
        </is>
      </c>
      <c r="B1205" t="n">
        <v>188.14</v>
      </c>
    </row>
    <row r="1206">
      <c r="A1206" s="1" t="inlineStr">
        <is>
          <t>30.09.2014</t>
        </is>
      </c>
      <c r="B1206" t="n">
        <v>188.46</v>
      </c>
    </row>
    <row r="1207">
      <c r="A1207" s="1" t="inlineStr">
        <is>
          <t>29.09.2014</t>
        </is>
      </c>
      <c r="B1207" t="n">
        <v>189.41</v>
      </c>
    </row>
    <row r="1208">
      <c r="A1208" s="1" t="inlineStr">
        <is>
          <t>26.09.2014</t>
        </is>
      </c>
      <c r="B1208" t="n">
        <v>187.77</v>
      </c>
    </row>
    <row r="1209">
      <c r="A1209" s="1" t="inlineStr">
        <is>
          <t>25.09.2014</t>
        </is>
      </c>
      <c r="B1209" t="n">
        <v>186.78</v>
      </c>
    </row>
    <row r="1210">
      <c r="A1210" s="1" t="inlineStr">
        <is>
          <t>24.09.2014</t>
        </is>
      </c>
      <c r="B1210" t="n">
        <v>186.23</v>
      </c>
    </row>
    <row r="1211">
      <c r="A1211" s="1" t="inlineStr">
        <is>
          <t>23.09.2014</t>
        </is>
      </c>
      <c r="B1211" t="n">
        <v>186.57</v>
      </c>
    </row>
    <row r="1212">
      <c r="A1212" s="1" t="inlineStr">
        <is>
          <t>22.09.2014</t>
        </is>
      </c>
      <c r="B1212" t="n">
        <v>186.6</v>
      </c>
    </row>
    <row r="1213">
      <c r="A1213" s="1" t="inlineStr">
        <is>
          <t>19.09.2014</t>
        </is>
      </c>
      <c r="B1213" t="n">
        <v>188.58</v>
      </c>
    </row>
    <row r="1214">
      <c r="A1214" s="1" t="inlineStr">
        <is>
          <t>18.09.2014</t>
        </is>
      </c>
      <c r="B1214" t="n">
        <v>186.29</v>
      </c>
    </row>
    <row r="1215">
      <c r="A1215" s="1" t="inlineStr">
        <is>
          <t>17.09.2014</t>
        </is>
      </c>
      <c r="B1215" t="n">
        <v>185.34</v>
      </c>
    </row>
    <row r="1216">
      <c r="A1216" s="1" t="inlineStr">
        <is>
          <t>16.09.2014</t>
        </is>
      </c>
      <c r="B1216" t="n">
        <v>186.22</v>
      </c>
    </row>
    <row r="1217">
      <c r="A1217" s="1" t="inlineStr">
        <is>
          <t>15.09.2014</t>
        </is>
      </c>
      <c r="B1217" t="n">
        <v>186.04</v>
      </c>
    </row>
    <row r="1218">
      <c r="A1218" s="1" t="inlineStr">
        <is>
          <t>12.09.2014</t>
        </is>
      </c>
      <c r="B1218" t="n">
        <v>186.99</v>
      </c>
    </row>
    <row r="1219">
      <c r="A1219" s="1" t="inlineStr">
        <is>
          <t>11.09.2014</t>
        </is>
      </c>
      <c r="B1219" t="n">
        <v>189.58</v>
      </c>
    </row>
    <row r="1220">
      <c r="A1220" s="1" t="inlineStr">
        <is>
          <t>10.09.2014</t>
        </is>
      </c>
      <c r="B1220" t="n">
        <v>189.01</v>
      </c>
    </row>
    <row r="1221">
      <c r="A1221" s="1" t="inlineStr">
        <is>
          <t>09.09.2014</t>
        </is>
      </c>
      <c r="B1221" t="n">
        <v>190.32</v>
      </c>
    </row>
    <row r="1222">
      <c r="A1222" s="1" t="inlineStr">
        <is>
          <t>08.09.2014</t>
        </is>
      </c>
      <c r="B1222" t="n">
        <v>191.44</v>
      </c>
    </row>
    <row r="1223">
      <c r="A1223" s="1" t="inlineStr">
        <is>
          <t>05.09.2014</t>
        </is>
      </c>
      <c r="B1223" t="n">
        <v>191.97</v>
      </c>
    </row>
    <row r="1224">
      <c r="A1224" s="1" t="inlineStr">
        <is>
          <t>04.09.2014</t>
        </is>
      </c>
      <c r="B1224" t="n">
        <v>191.79</v>
      </c>
    </row>
    <row r="1225">
      <c r="A1225" s="1" t="inlineStr">
        <is>
          <t>03.09.2014</t>
        </is>
      </c>
      <c r="B1225" t="n">
        <v>192.9</v>
      </c>
    </row>
    <row r="1226">
      <c r="A1226" s="1" t="inlineStr">
        <is>
          <t>02.09.2014</t>
        </is>
      </c>
      <c r="B1226" t="n">
        <v>192.01</v>
      </c>
    </row>
    <row r="1227">
      <c r="A1227" s="1" t="inlineStr">
        <is>
          <t>01.09.2014</t>
        </is>
      </c>
      <c r="B1227" t="n">
        <v>191.86</v>
      </c>
    </row>
    <row r="1228">
      <c r="A1228" s="1" t="inlineStr">
        <is>
          <t>29.08.2014</t>
        </is>
      </c>
      <c r="B1228" t="n">
        <v>190.48</v>
      </c>
    </row>
    <row r="1229">
      <c r="A1229" s="1" t="inlineStr">
        <is>
          <t>28.08.2014</t>
        </is>
      </c>
      <c r="B1229" t="n">
        <v>191.41</v>
      </c>
    </row>
    <row r="1230">
      <c r="A1230" s="1" t="inlineStr">
        <is>
          <t>27.08.2014</t>
        </is>
      </c>
      <c r="B1230" t="n">
        <v>191.11</v>
      </c>
    </row>
    <row r="1231">
      <c r="A1231" s="1" t="inlineStr">
        <is>
          <t>26.08.2014</t>
        </is>
      </c>
      <c r="B1231" t="n">
        <v>188.84</v>
      </c>
    </row>
    <row r="1232">
      <c r="A1232" s="1" t="inlineStr">
        <is>
          <t>25.08.2014</t>
        </is>
      </c>
      <c r="B1232" t="n">
        <v>192.65</v>
      </c>
    </row>
    <row r="1233">
      <c r="A1233" s="1" t="inlineStr">
        <is>
          <t>22.08.2014</t>
        </is>
      </c>
      <c r="B1233" t="n">
        <v>187.75</v>
      </c>
    </row>
    <row r="1234">
      <c r="A1234" s="1" t="inlineStr">
        <is>
          <t>21.08.2014</t>
        </is>
      </c>
      <c r="B1234" t="n">
        <v>187.25</v>
      </c>
    </row>
    <row r="1235">
      <c r="A1235" s="1" t="inlineStr">
        <is>
          <t>20.08.2014</t>
        </is>
      </c>
      <c r="B1235" t="n">
        <v>188.61</v>
      </c>
    </row>
    <row r="1236">
      <c r="A1236" s="1" t="inlineStr">
        <is>
          <t>19.08.2014</t>
        </is>
      </c>
      <c r="B1236" t="n">
        <v>187.68</v>
      </c>
    </row>
    <row r="1237">
      <c r="A1237" s="1" t="inlineStr">
        <is>
          <t>18.08.2014</t>
        </is>
      </c>
      <c r="B1237" t="n">
        <v>187.36</v>
      </c>
    </row>
    <row r="1238">
      <c r="A1238" s="1" t="inlineStr">
        <is>
          <t>15.08.2014</t>
        </is>
      </c>
      <c r="B1238" t="n">
        <v>187.84</v>
      </c>
    </row>
    <row r="1239">
      <c r="A1239" s="1" t="inlineStr">
        <is>
          <t>14.08.2014</t>
        </is>
      </c>
      <c r="B1239" t="n">
        <v>186.16</v>
      </c>
    </row>
    <row r="1240">
      <c r="A1240" s="1" t="inlineStr">
        <is>
          <t>13.08.2014</t>
        </is>
      </c>
      <c r="B1240" t="n">
        <v>174.28</v>
      </c>
    </row>
    <row r="1241">
      <c r="A1241" s="1" t="inlineStr">
        <is>
          <t>12.08.2014</t>
        </is>
      </c>
      <c r="B1241" t="n">
        <v>172.59</v>
      </c>
    </row>
    <row r="1242">
      <c r="A1242" s="1" t="inlineStr">
        <is>
          <t>11.08.2014</t>
        </is>
      </c>
      <c r="B1242" t="n">
        <v>172.31</v>
      </c>
    </row>
    <row r="1243">
      <c r="A1243" s="1" t="inlineStr">
        <is>
          <t>08.08.2014</t>
        </is>
      </c>
      <c r="B1243" t="n">
        <v>167.4</v>
      </c>
    </row>
    <row r="1244">
      <c r="A1244" s="1" t="inlineStr">
        <is>
          <t>07.08.2014</t>
        </is>
      </c>
      <c r="B1244" t="n">
        <v>169.96</v>
      </c>
    </row>
    <row r="1245">
      <c r="A1245" s="1" t="inlineStr">
        <is>
          <t>06.08.2014</t>
        </is>
      </c>
      <c r="B1245" t="n">
        <v>169.95</v>
      </c>
    </row>
    <row r="1246">
      <c r="A1246" s="1" t="inlineStr">
        <is>
          <t>05.08.2014</t>
        </is>
      </c>
      <c r="B1246" t="n">
        <v>170.23</v>
      </c>
    </row>
    <row r="1247">
      <c r="A1247" s="1" t="inlineStr">
        <is>
          <t>04.08.2014</t>
        </is>
      </c>
      <c r="B1247" t="n">
        <v>172.48</v>
      </c>
    </row>
    <row r="1248">
      <c r="A1248" s="1" t="inlineStr">
        <is>
          <t>01.08.2014</t>
        </is>
      </c>
      <c r="B1248" t="n">
        <v>172.58</v>
      </c>
    </row>
    <row r="1249">
      <c r="A1249" s="1" t="inlineStr">
        <is>
          <t>31.07.2014</t>
        </is>
      </c>
      <c r="B1249" t="n">
        <v>176.07</v>
      </c>
    </row>
    <row r="1250">
      <c r="A1250" s="1" t="inlineStr">
        <is>
          <t>30.07.2014</t>
        </is>
      </c>
      <c r="B1250" t="n">
        <v>177.09</v>
      </c>
    </row>
    <row r="1251">
      <c r="A1251" s="1" t="inlineStr">
        <is>
          <t>29.07.2014</t>
        </is>
      </c>
      <c r="B1251" t="n">
        <v>176.93</v>
      </c>
    </row>
    <row r="1252">
      <c r="A1252" s="1" t="inlineStr">
        <is>
          <t>28.07.2014</t>
        </is>
      </c>
      <c r="B1252" t="n">
        <v>177.52</v>
      </c>
    </row>
    <row r="1253">
      <c r="A1253" s="1" t="inlineStr">
        <is>
          <t>25.07.2014</t>
        </is>
      </c>
      <c r="B1253" t="n">
        <v>178.53</v>
      </c>
    </row>
    <row r="1254">
      <c r="A1254" s="1" t="inlineStr">
        <is>
          <t>24.07.2014</t>
        </is>
      </c>
      <c r="B1254" t="n">
        <v>177.51</v>
      </c>
    </row>
    <row r="1255">
      <c r="A1255" s="1" t="inlineStr">
        <is>
          <t>23.07.2014</t>
        </is>
      </c>
      <c r="B1255" t="n">
        <v>176.77</v>
      </c>
    </row>
    <row r="1256">
      <c r="A1256" s="1" t="inlineStr">
        <is>
          <t>22.07.2014</t>
        </is>
      </c>
      <c r="B1256" t="n">
        <v>176.38</v>
      </c>
    </row>
    <row r="1257">
      <c r="A1257" s="1" t="inlineStr">
        <is>
          <t>21.07.2014</t>
        </is>
      </c>
      <c r="B1257" t="n">
        <v>177.13</v>
      </c>
    </row>
    <row r="1258">
      <c r="A1258" s="1" t="inlineStr">
        <is>
          <t>18.07.2014</t>
        </is>
      </c>
      <c r="B1258" t="n">
        <v>177.76</v>
      </c>
    </row>
    <row r="1259">
      <c r="A1259" s="1" t="inlineStr">
        <is>
          <t>17.07.2014</t>
        </is>
      </c>
      <c r="B1259" t="n">
        <v>177.82</v>
      </c>
    </row>
    <row r="1260">
      <c r="A1260" s="1" t="inlineStr">
        <is>
          <t>16.07.2014</t>
        </is>
      </c>
      <c r="B1260" t="n">
        <v>177.23</v>
      </c>
    </row>
    <row r="1261">
      <c r="A1261" s="1" t="inlineStr">
        <is>
          <t>15.07.2014</t>
        </is>
      </c>
      <c r="B1261" t="n">
        <v>177.34</v>
      </c>
    </row>
    <row r="1262">
      <c r="A1262" s="1" t="inlineStr">
        <is>
          <t>14.07.2014</t>
        </is>
      </c>
      <c r="B1262" t="n">
        <v>176.82</v>
      </c>
    </row>
    <row r="1263">
      <c r="A1263" s="1" t="inlineStr">
        <is>
          <t>11.07.2014</t>
        </is>
      </c>
      <c r="B1263" t="n">
        <v>175.58</v>
      </c>
    </row>
    <row r="1264">
      <c r="A1264" s="1" t="inlineStr">
        <is>
          <t>10.07.2014</t>
        </is>
      </c>
      <c r="B1264" t="n">
        <v>174.51</v>
      </c>
    </row>
    <row r="1265">
      <c r="A1265" s="1" t="inlineStr">
        <is>
          <t>09.07.2014</t>
        </is>
      </c>
      <c r="B1265" t="n">
        <v>176.27</v>
      </c>
    </row>
    <row r="1266">
      <c r="A1266" s="1" t="inlineStr">
        <is>
          <t>08.07.2014</t>
        </is>
      </c>
      <c r="B1266" t="n">
        <v>177.35</v>
      </c>
    </row>
    <row r="1267">
      <c r="A1267" s="1" t="inlineStr">
        <is>
          <t>07.07.2014</t>
        </is>
      </c>
      <c r="B1267" t="n">
        <v>178.98</v>
      </c>
    </row>
    <row r="1268">
      <c r="A1268" s="1" t="inlineStr">
        <is>
          <t>04.07.2014</t>
        </is>
      </c>
      <c r="B1268" t="n">
        <v>177.33</v>
      </c>
    </row>
    <row r="1269">
      <c r="A1269" s="1" t="inlineStr">
        <is>
          <t>03.07.2014</t>
        </is>
      </c>
      <c r="B1269" t="n">
        <v>176.72</v>
      </c>
    </row>
    <row r="1270">
      <c r="A1270" s="1" t="inlineStr">
        <is>
          <t>02.07.2014</t>
        </is>
      </c>
      <c r="B1270" t="n">
        <v>174.42</v>
      </c>
    </row>
    <row r="1271">
      <c r="A1271" s="1" t="inlineStr">
        <is>
          <t>01.07.2014</t>
        </is>
      </c>
      <c r="B1271" t="n">
        <v>172.83</v>
      </c>
    </row>
    <row r="1272">
      <c r="A1272" s="1" t="inlineStr">
        <is>
          <t>30.06.2014</t>
        </is>
      </c>
      <c r="B1272" t="n">
        <v>174.03</v>
      </c>
    </row>
    <row r="1273">
      <c r="A1273" s="1" t="inlineStr">
        <is>
          <t>27.06.2014</t>
        </is>
      </c>
      <c r="B1273" t="n">
        <v>172.98</v>
      </c>
    </row>
    <row r="1274">
      <c r="A1274" s="1" t="inlineStr">
        <is>
          <t>26.06.2014</t>
        </is>
      </c>
      <c r="B1274" t="n">
        <v>173.34</v>
      </c>
    </row>
    <row r="1275">
      <c r="A1275" s="1" t="inlineStr">
        <is>
          <t>25.06.2014</t>
        </is>
      </c>
      <c r="B1275" t="n">
        <v>173.54</v>
      </c>
    </row>
    <row r="1276">
      <c r="A1276" s="1" t="inlineStr">
        <is>
          <t>24.06.2014</t>
        </is>
      </c>
      <c r="B1276" t="n">
        <v>173.68</v>
      </c>
    </row>
    <row r="1277">
      <c r="A1277" s="1" t="inlineStr">
        <is>
          <t>23.06.2014</t>
        </is>
      </c>
      <c r="B1277" t="n">
        <v>174.96</v>
      </c>
    </row>
    <row r="1278">
      <c r="A1278" s="1" t="inlineStr">
        <is>
          <t>20.06.2014</t>
        </is>
      </c>
      <c r="B1278" t="n">
        <v>176.33</v>
      </c>
    </row>
    <row r="1279">
      <c r="A1279" s="1" t="inlineStr">
        <is>
          <t>19.06.2014</t>
        </is>
      </c>
      <c r="B1279" t="n">
        <v>176.83</v>
      </c>
    </row>
    <row r="1280">
      <c r="A1280" s="1" t="inlineStr">
        <is>
          <t>18.06.2014</t>
        </is>
      </c>
      <c r="B1280" t="n">
        <v>175.38</v>
      </c>
    </row>
    <row r="1281">
      <c r="A1281" s="1" t="inlineStr">
        <is>
          <t>17.06.2014</t>
        </is>
      </c>
      <c r="B1281" t="n">
        <v>175.58</v>
      </c>
    </row>
    <row r="1282">
      <c r="A1282" s="1" t="inlineStr">
        <is>
          <t>16.06.2014</t>
        </is>
      </c>
      <c r="B1282" t="n">
        <v>175.5</v>
      </c>
    </row>
    <row r="1283">
      <c r="A1283" s="1" t="inlineStr">
        <is>
          <t>13.06.2014</t>
        </is>
      </c>
      <c r="B1283" t="n">
        <v>175.43</v>
      </c>
    </row>
    <row r="1284">
      <c r="A1284" s="1" t="inlineStr">
        <is>
          <t>12.06.2014</t>
        </is>
      </c>
      <c r="B1284" t="n">
        <v>175.51</v>
      </c>
    </row>
    <row r="1285">
      <c r="A1285" s="1" t="inlineStr">
        <is>
          <t>11.06.2014</t>
        </is>
      </c>
      <c r="B1285" t="n">
        <v>175.11</v>
      </c>
    </row>
    <row r="1286">
      <c r="A1286" s="1" t="inlineStr">
        <is>
          <t>10.06.2014</t>
        </is>
      </c>
      <c r="B1286" t="n">
        <v>173.28</v>
      </c>
    </row>
    <row r="1287">
      <c r="A1287" s="1" t="inlineStr">
        <is>
          <t>09.06.2014</t>
        </is>
      </c>
      <c r="B1287" t="n">
        <v>173.34</v>
      </c>
    </row>
    <row r="1288">
      <c r="A1288" s="1" t="inlineStr">
        <is>
          <t>06.06.2014</t>
        </is>
      </c>
      <c r="B1288" t="n">
        <v>174.78</v>
      </c>
    </row>
    <row r="1289">
      <c r="A1289" s="1" t="inlineStr">
        <is>
          <t>05.06.2014</t>
        </is>
      </c>
      <c r="B1289" t="n">
        <v>174.77</v>
      </c>
    </row>
    <row r="1290">
      <c r="A1290" s="1" t="inlineStr">
        <is>
          <t>04.06.2014</t>
        </is>
      </c>
      <c r="B1290" t="n">
        <v>174.58</v>
      </c>
    </row>
    <row r="1291">
      <c r="A1291" s="1" t="inlineStr">
        <is>
          <t>03.06.2014</t>
        </is>
      </c>
      <c r="B1291" t="n">
        <v>175.75</v>
      </c>
    </row>
    <row r="1292">
      <c r="A1292" s="1" t="inlineStr">
        <is>
          <t>02.06.2014</t>
        </is>
      </c>
      <c r="B1292" t="n">
        <v>176.48</v>
      </c>
    </row>
    <row r="1293">
      <c r="A1293" s="1" t="inlineStr">
        <is>
          <t>30.05.2014</t>
        </is>
      </c>
      <c r="B1293" t="n">
        <v>176</v>
      </c>
    </row>
    <row r="1294">
      <c r="A1294" s="1" t="inlineStr">
        <is>
          <t>29.05.2014</t>
        </is>
      </c>
      <c r="B1294" t="n">
        <v>175.82</v>
      </c>
    </row>
    <row r="1295">
      <c r="A1295" s="1" t="inlineStr">
        <is>
          <t>28.05.2014</t>
        </is>
      </c>
      <c r="B1295" t="n">
        <v>175</v>
      </c>
    </row>
    <row r="1296">
      <c r="A1296" s="1" t="inlineStr">
        <is>
          <t>27.05.2014</t>
        </is>
      </c>
      <c r="B1296" t="n">
        <v>172.67</v>
      </c>
    </row>
    <row r="1297">
      <c r="A1297" s="1" t="inlineStr">
        <is>
          <t>26.05.2014</t>
        </is>
      </c>
      <c r="B1297" t="n">
        <v>171.77</v>
      </c>
    </row>
    <row r="1298">
      <c r="A1298" s="1" t="inlineStr">
        <is>
          <t>23.05.2014</t>
        </is>
      </c>
      <c r="B1298" t="n">
        <v>171.21</v>
      </c>
    </row>
    <row r="1299">
      <c r="A1299" s="1" t="inlineStr">
        <is>
          <t>22.05.2014</t>
        </is>
      </c>
      <c r="B1299" t="n">
        <v>170.72</v>
      </c>
    </row>
    <row r="1300">
      <c r="A1300" s="1" t="inlineStr">
        <is>
          <t>21.05.2014</t>
        </is>
      </c>
      <c r="B1300" t="n">
        <v>169.68</v>
      </c>
    </row>
    <row r="1301">
      <c r="A1301" s="1" t="inlineStr">
        <is>
          <t>20.05.2014</t>
        </is>
      </c>
      <c r="B1301" t="n">
        <v>166.21</v>
      </c>
    </row>
    <row r="1302">
      <c r="A1302" s="1" t="inlineStr">
        <is>
          <t>19.05.2014</t>
        </is>
      </c>
      <c r="B1302" t="n">
        <v>164.62</v>
      </c>
    </row>
    <row r="1303">
      <c r="A1303" s="1" t="inlineStr">
        <is>
          <t>16.05.2014</t>
        </is>
      </c>
      <c r="B1303" t="n">
        <v>165.19</v>
      </c>
    </row>
    <row r="1304">
      <c r="A1304" s="1" t="inlineStr">
        <is>
          <t>15.05.2014</t>
        </is>
      </c>
      <c r="B1304" t="n">
        <v>170.48</v>
      </c>
    </row>
    <row r="1305">
      <c r="A1305" s="1" t="inlineStr">
        <is>
          <t>14.05.2014</t>
        </is>
      </c>
      <c r="B1305" t="n">
        <v>171.66</v>
      </c>
    </row>
    <row r="1306">
      <c r="A1306" s="1" t="inlineStr">
        <is>
          <t>13.05.2014</t>
        </is>
      </c>
      <c r="B1306" t="n">
        <v>178.82</v>
      </c>
    </row>
    <row r="1307">
      <c r="A1307" s="1" t="inlineStr">
        <is>
          <t>12.05.2014</t>
        </is>
      </c>
      <c r="B1307" t="n">
        <v>177.34</v>
      </c>
    </row>
    <row r="1308">
      <c r="A1308" s="1" t="inlineStr">
        <is>
          <t>09.05.2014</t>
        </is>
      </c>
      <c r="B1308" t="n">
        <v>175.54</v>
      </c>
    </row>
    <row r="1309">
      <c r="A1309" s="1" t="inlineStr">
        <is>
          <t>08.05.2014</t>
        </is>
      </c>
      <c r="B1309" t="n">
        <v>176.33</v>
      </c>
    </row>
    <row r="1310">
      <c r="A1310" s="1" t="inlineStr">
        <is>
          <t>07.05.2014</t>
        </is>
      </c>
      <c r="B1310" t="n">
        <v>175.35</v>
      </c>
    </row>
    <row r="1311">
      <c r="A1311" s="1" t="inlineStr">
        <is>
          <t>06.05.2014</t>
        </is>
      </c>
      <c r="B1311" t="n">
        <v>177.38</v>
      </c>
    </row>
    <row r="1312">
      <c r="A1312" s="1" t="inlineStr">
        <is>
          <t>05.05.2014</t>
        </is>
      </c>
      <c r="B1312" t="n">
        <v>176.42</v>
      </c>
    </row>
    <row r="1313">
      <c r="A1313" s="1" t="inlineStr">
        <is>
          <t>02.05.2014</t>
        </is>
      </c>
      <c r="B1313" t="n">
        <v>176.75</v>
      </c>
    </row>
    <row r="1314">
      <c r="A1314" s="1" t="inlineStr">
        <is>
          <t>30.04.2014</t>
        </is>
      </c>
      <c r="B1314" t="n">
        <v>176.09</v>
      </c>
    </row>
    <row r="1315">
      <c r="A1315" s="1" t="inlineStr">
        <is>
          <t>29.04.2014</t>
        </is>
      </c>
      <c r="B1315" t="n">
        <v>175.91</v>
      </c>
    </row>
    <row r="1316">
      <c r="A1316" s="1" t="inlineStr">
        <is>
          <t>28.04.2014</t>
        </is>
      </c>
      <c r="B1316" t="n">
        <v>175.66</v>
      </c>
    </row>
    <row r="1317">
      <c r="A1317" s="1" t="inlineStr">
        <is>
          <t>25.04.2014</t>
        </is>
      </c>
      <c r="B1317" t="n">
        <v>175.52</v>
      </c>
    </row>
    <row r="1318">
      <c r="A1318" s="1" t="inlineStr">
        <is>
          <t>24.04.2014</t>
        </is>
      </c>
      <c r="B1318" t="n">
        <v>180.92</v>
      </c>
    </row>
    <row r="1319">
      <c r="A1319" s="1" t="inlineStr">
        <is>
          <t>23.04.2014</t>
        </is>
      </c>
      <c r="B1319" t="n">
        <v>179.82</v>
      </c>
    </row>
    <row r="1320">
      <c r="A1320" s="1" t="inlineStr">
        <is>
          <t>22.04.2014</t>
        </is>
      </c>
      <c r="B1320" t="n">
        <v>178.97</v>
      </c>
    </row>
    <row r="1321">
      <c r="A1321" s="1" t="inlineStr">
        <is>
          <t>17.04.2014</t>
        </is>
      </c>
      <c r="B1321" t="n">
        <v>176.17</v>
      </c>
    </row>
    <row r="1322">
      <c r="A1322" s="1" t="inlineStr">
        <is>
          <t>16.04.2014</t>
        </is>
      </c>
      <c r="B1322" t="n">
        <v>176.47</v>
      </c>
    </row>
    <row r="1323">
      <c r="A1323" s="1" t="inlineStr">
        <is>
          <t>15.04.2014</t>
        </is>
      </c>
      <c r="B1323" t="n">
        <v>177.69</v>
      </c>
    </row>
    <row r="1324">
      <c r="A1324" s="1" t="inlineStr">
        <is>
          <t>14.04.2014</t>
        </is>
      </c>
      <c r="B1324" t="n">
        <v>179.33</v>
      </c>
    </row>
    <row r="1325">
      <c r="A1325" s="1" t="inlineStr">
        <is>
          <t>11.04.2014</t>
        </is>
      </c>
      <c r="B1325" t="n">
        <v>181.78</v>
      </c>
    </row>
    <row r="1326">
      <c r="A1326" s="1" t="inlineStr">
        <is>
          <t>10.04.2014</t>
        </is>
      </c>
      <c r="B1326" t="n">
        <v>184.98</v>
      </c>
    </row>
    <row r="1327">
      <c r="A1327" s="1" t="inlineStr">
        <is>
          <t>09.04.2014</t>
        </is>
      </c>
      <c r="B1327" t="n">
        <v>181.05</v>
      </c>
    </row>
    <row r="1328">
      <c r="A1328" s="1" t="inlineStr">
        <is>
          <t>08.04.2014</t>
        </is>
      </c>
      <c r="B1328" t="n">
        <v>182.79</v>
      </c>
    </row>
    <row r="1329">
      <c r="A1329" s="1" t="inlineStr">
        <is>
          <t>07.04.2014</t>
        </is>
      </c>
      <c r="B1329" t="n">
        <v>181.43</v>
      </c>
    </row>
    <row r="1330">
      <c r="A1330" s="1" t="inlineStr">
        <is>
          <t>04.04.2014</t>
        </is>
      </c>
      <c r="B1330" t="n">
        <v>181.01</v>
      </c>
    </row>
    <row r="1331">
      <c r="A1331" s="1" t="inlineStr">
        <is>
          <t>03.04.2014</t>
        </is>
      </c>
      <c r="B1331" t="n">
        <v>180.28</v>
      </c>
    </row>
    <row r="1332">
      <c r="A1332" s="1" t="inlineStr">
        <is>
          <t>02.04.2014</t>
        </is>
      </c>
      <c r="B1332" t="n">
        <v>179.71</v>
      </c>
    </row>
    <row r="1333">
      <c r="A1333" s="1" t="inlineStr">
        <is>
          <t>01.04.2014</t>
        </is>
      </c>
      <c r="B1333" t="n">
        <v>178.18</v>
      </c>
    </row>
    <row r="1334">
      <c r="A1334" s="1" t="inlineStr">
        <is>
          <t>31.03.2014</t>
        </is>
      </c>
      <c r="B1334" t="n">
        <v>175.75</v>
      </c>
    </row>
    <row r="1335">
      <c r="A1335" s="1" t="inlineStr">
        <is>
          <t>28.03.2014</t>
        </is>
      </c>
      <c r="B1335" t="n">
        <v>176.24</v>
      </c>
    </row>
    <row r="1336">
      <c r="A1336" s="1" t="inlineStr">
        <is>
          <t>27.03.2014</t>
        </is>
      </c>
      <c r="B1336" t="n">
        <v>178.65</v>
      </c>
    </row>
    <row r="1337">
      <c r="A1337" s="1" t="inlineStr">
        <is>
          <t>26.03.2014</t>
        </is>
      </c>
      <c r="B1337" t="n">
        <v>176.54</v>
      </c>
    </row>
    <row r="1338">
      <c r="A1338" s="1" t="inlineStr">
        <is>
          <t>25.03.2014</t>
        </is>
      </c>
      <c r="B1338" t="n">
        <v>174.65</v>
      </c>
    </row>
    <row r="1339">
      <c r="A1339" s="1" t="inlineStr">
        <is>
          <t>24.03.2014</t>
        </is>
      </c>
      <c r="B1339" t="n">
        <v>177.93</v>
      </c>
    </row>
    <row r="1340">
      <c r="A1340" s="1" t="inlineStr">
        <is>
          <t>21.03.2014</t>
        </is>
      </c>
      <c r="B1340" t="n">
        <v>178.86</v>
      </c>
    </row>
    <row r="1341">
      <c r="A1341" s="1" t="inlineStr">
        <is>
          <t>20.03.2014</t>
        </is>
      </c>
      <c r="B1341" t="n">
        <v>178.48</v>
      </c>
    </row>
    <row r="1342">
      <c r="A1342" s="1" t="inlineStr">
        <is>
          <t>19.03.2014</t>
        </is>
      </c>
      <c r="B1342" t="n">
        <v>181.05</v>
      </c>
    </row>
    <row r="1343">
      <c r="A1343" s="1" t="inlineStr">
        <is>
          <t>18.03.2014</t>
        </is>
      </c>
      <c r="B1343" t="n">
        <v>179.75</v>
      </c>
    </row>
    <row r="1344">
      <c r="A1344" s="1" t="inlineStr">
        <is>
          <t>17.03.2014</t>
        </is>
      </c>
      <c r="B1344" t="n">
        <v>177.17</v>
      </c>
    </row>
    <row r="1345">
      <c r="A1345" s="1" t="inlineStr">
        <is>
          <t>14.03.2014</t>
        </is>
      </c>
      <c r="B1345" t="n">
        <v>178.91</v>
      </c>
    </row>
    <row r="1346">
      <c r="A1346" s="1" t="inlineStr">
        <is>
          <t>13.03.2014</t>
        </is>
      </c>
      <c r="B1346" t="n">
        <v>182.72</v>
      </c>
    </row>
    <row r="1347">
      <c r="A1347" s="1" t="inlineStr">
        <is>
          <t>12.03.2014</t>
        </is>
      </c>
      <c r="B1347" t="n">
        <v>183.37</v>
      </c>
    </row>
    <row r="1348">
      <c r="A1348" s="1" t="inlineStr">
        <is>
          <t>11.03.2014</t>
        </is>
      </c>
      <c r="B1348" t="n">
        <v>185.37</v>
      </c>
    </row>
    <row r="1349">
      <c r="A1349" s="1" t="inlineStr">
        <is>
          <t>10.03.2014</t>
        </is>
      </c>
      <c r="B1349" t="n">
        <v>181.26</v>
      </c>
    </row>
    <row r="1350">
      <c r="A1350" s="1" t="inlineStr">
        <is>
          <t>07.03.2014</t>
        </is>
      </c>
      <c r="B1350" t="n">
        <v>185.52</v>
      </c>
    </row>
    <row r="1351">
      <c r="A1351" s="1" t="inlineStr">
        <is>
          <t>06.03.2014</t>
        </is>
      </c>
      <c r="B1351" t="n">
        <v>183.3</v>
      </c>
    </row>
    <row r="1352">
      <c r="A1352" s="1" t="inlineStr">
        <is>
          <t>05.03.2014</t>
        </is>
      </c>
      <c r="B1352" t="n">
        <v>180.53</v>
      </c>
    </row>
    <row r="1353">
      <c r="A1353" s="1" t="inlineStr">
        <is>
          <t>04.03.2014</t>
        </is>
      </c>
      <c r="B1353" t="n">
        <v>178.28</v>
      </c>
    </row>
    <row r="1354">
      <c r="A1354" s="1" t="inlineStr">
        <is>
          <t>03.03.2014</t>
        </is>
      </c>
      <c r="B1354" t="n">
        <v>177.75</v>
      </c>
    </row>
    <row r="1355">
      <c r="A1355" s="1" t="inlineStr">
        <is>
          <t>28.02.2014</t>
        </is>
      </c>
      <c r="B1355" t="n">
        <v>177.38</v>
      </c>
    </row>
    <row r="1356">
      <c r="A1356" s="1" t="inlineStr">
        <is>
          <t>27.02.2014</t>
        </is>
      </c>
      <c r="B1356" t="n">
        <v>175.63</v>
      </c>
    </row>
    <row r="1357">
      <c r="A1357" s="1" t="inlineStr">
        <is>
          <t>26.02.2014</t>
        </is>
      </c>
      <c r="B1357" t="n">
        <v>165.63</v>
      </c>
    </row>
    <row r="1358">
      <c r="A1358" s="1" t="inlineStr">
        <is>
          <t>25.02.2014</t>
        </is>
      </c>
      <c r="B1358" t="n">
        <v>164.54</v>
      </c>
    </row>
    <row r="1359">
      <c r="A1359" s="1" t="inlineStr">
        <is>
          <t>24.02.2014</t>
        </is>
      </c>
      <c r="B1359" t="n">
        <v>163.85</v>
      </c>
    </row>
    <row r="1360">
      <c r="A1360" s="1" t="inlineStr">
        <is>
          <t>21.02.2014</t>
        </is>
      </c>
      <c r="B1360" t="n">
        <v>163.78</v>
      </c>
    </row>
    <row r="1361">
      <c r="A1361" s="1" t="inlineStr">
        <is>
          <t>20.02.2014</t>
        </is>
      </c>
      <c r="B1361" t="n">
        <v>161.66</v>
      </c>
    </row>
    <row r="1362">
      <c r="A1362" s="1" t="inlineStr">
        <is>
          <t>19.02.2014</t>
        </is>
      </c>
      <c r="B1362" t="n">
        <v>163.32</v>
      </c>
    </row>
    <row r="1363">
      <c r="A1363" s="1" t="inlineStr">
        <is>
          <t>18.02.2014</t>
        </is>
      </c>
      <c r="B1363" t="n">
        <v>163.44</v>
      </c>
    </row>
    <row r="1364">
      <c r="A1364" s="1" t="inlineStr">
        <is>
          <t>17.02.2014</t>
        </is>
      </c>
      <c r="B1364" t="n">
        <v>163.62</v>
      </c>
    </row>
    <row r="1365">
      <c r="A1365" s="1" t="inlineStr">
        <is>
          <t>14.02.2014</t>
        </is>
      </c>
      <c r="B1365" t="n">
        <v>163.46</v>
      </c>
    </row>
    <row r="1366">
      <c r="A1366" s="1" t="inlineStr">
        <is>
          <t>13.02.2014</t>
        </is>
      </c>
      <c r="B1366" t="n">
        <v>163.59</v>
      </c>
    </row>
    <row r="1367">
      <c r="A1367" s="1" t="inlineStr">
        <is>
          <t>12.02.2014</t>
        </is>
      </c>
      <c r="B1367" t="n">
        <v>161.16</v>
      </c>
    </row>
    <row r="1368">
      <c r="A1368" s="1" t="inlineStr">
        <is>
          <t>11.02.2014</t>
        </is>
      </c>
      <c r="B1368" t="n">
        <v>160.45</v>
      </c>
    </row>
    <row r="1369">
      <c r="A1369" s="1" t="inlineStr">
        <is>
          <t>10.02.2014</t>
        </is>
      </c>
      <c r="B1369" t="n">
        <v>160.14</v>
      </c>
    </row>
    <row r="1370">
      <c r="A1370" s="1" t="inlineStr">
        <is>
          <t>07.02.2014</t>
        </is>
      </c>
      <c r="B1370" t="n">
        <v>158.3</v>
      </c>
    </row>
    <row r="1371">
      <c r="A1371" s="1" t="inlineStr">
        <is>
          <t>06.02.2014</t>
        </is>
      </c>
      <c r="B1371" t="n">
        <v>156.16</v>
      </c>
    </row>
    <row r="1372">
      <c r="A1372" s="1" t="inlineStr">
        <is>
          <t>05.02.2014</t>
        </is>
      </c>
      <c r="B1372" t="n">
        <v>156.72</v>
      </c>
    </row>
    <row r="1373">
      <c r="A1373" s="1" t="inlineStr">
        <is>
          <t>04.02.2014</t>
        </is>
      </c>
      <c r="B1373" t="n">
        <v>155.05</v>
      </c>
    </row>
    <row r="1374">
      <c r="A1374" s="1" t="inlineStr">
        <is>
          <t>03.02.2014</t>
        </is>
      </c>
      <c r="B1374" t="n">
        <v>158.76</v>
      </c>
    </row>
    <row r="1375">
      <c r="A1375" s="1" t="inlineStr">
        <is>
          <t>31.01.2014</t>
        </is>
      </c>
      <c r="B1375" t="n">
        <v>159.9</v>
      </c>
    </row>
    <row r="1376">
      <c r="A1376" s="1" t="inlineStr">
        <is>
          <t>30.01.2014</t>
        </is>
      </c>
      <c r="B1376" t="n">
        <v>156.03</v>
      </c>
    </row>
    <row r="1377">
      <c r="A1377" s="1" t="inlineStr">
        <is>
          <t>29.01.2014</t>
        </is>
      </c>
      <c r="B1377" t="n">
        <v>157.92</v>
      </c>
    </row>
    <row r="1378">
      <c r="A1378" s="1" t="inlineStr">
        <is>
          <t>28.01.2014</t>
        </is>
      </c>
      <c r="B1378" t="n">
        <v>152.18</v>
      </c>
    </row>
    <row r="1379">
      <c r="A1379" s="1" t="inlineStr">
        <is>
          <t>27.01.2014</t>
        </is>
      </c>
      <c r="B1379" t="n">
        <v>152.46</v>
      </c>
    </row>
    <row r="1380">
      <c r="A1380" s="1" t="inlineStr">
        <is>
          <t>24.01.2014</t>
        </is>
      </c>
      <c r="B1380" t="n">
        <v>155</v>
      </c>
    </row>
    <row r="1381">
      <c r="A1381" s="1" t="inlineStr">
        <is>
          <t>23.01.2014</t>
        </is>
      </c>
      <c r="B1381" t="n">
        <v>157.33</v>
      </c>
    </row>
    <row r="1382">
      <c r="A1382" s="1" t="inlineStr">
        <is>
          <t>22.01.2014</t>
        </is>
      </c>
      <c r="B1382" t="n">
        <v>157.29</v>
      </c>
    </row>
    <row r="1383">
      <c r="A1383" s="1" t="inlineStr">
        <is>
          <t>21.01.2014</t>
        </is>
      </c>
      <c r="B1383" t="n">
        <v>160.62</v>
      </c>
    </row>
    <row r="1384">
      <c r="A1384" s="1" t="inlineStr">
        <is>
          <t>20.01.2014</t>
        </is>
      </c>
      <c r="B1384" t="n">
        <v>160.17</v>
      </c>
    </row>
    <row r="1385">
      <c r="A1385" s="1" t="inlineStr">
        <is>
          <t>17.01.2014</t>
        </is>
      </c>
      <c r="B1385" t="n">
        <v>160.74</v>
      </c>
    </row>
    <row r="1386">
      <c r="A1386" s="1" t="inlineStr">
        <is>
          <t>16.01.2014</t>
        </is>
      </c>
      <c r="B1386" t="n">
        <v>161.04</v>
      </c>
    </row>
    <row r="1387">
      <c r="A1387" s="1" t="inlineStr">
        <is>
          <t>15.01.2014</t>
        </is>
      </c>
      <c r="B1387" t="n">
        <v>158.33</v>
      </c>
    </row>
    <row r="1388">
      <c r="A1388" s="1" t="inlineStr">
        <is>
          <t>14.01.2014</t>
        </is>
      </c>
      <c r="B1388" t="n">
        <v>158.43</v>
      </c>
    </row>
    <row r="1389">
      <c r="A1389" s="1" t="inlineStr">
        <is>
          <t>13.01.2014</t>
        </is>
      </c>
      <c r="B1389" t="n">
        <v>158.67</v>
      </c>
    </row>
    <row r="1390">
      <c r="A1390" s="1" t="inlineStr">
        <is>
          <t>10.01.2014</t>
        </is>
      </c>
      <c r="B1390" t="n">
        <v>158.37</v>
      </c>
    </row>
    <row r="1391">
      <c r="A1391" s="1" t="inlineStr">
        <is>
          <t>09.01.2014</t>
        </is>
      </c>
      <c r="B1391" t="n">
        <v>154.47</v>
      </c>
    </row>
    <row r="1392">
      <c r="A1392" s="1" t="inlineStr">
        <is>
          <t>08.01.2014</t>
        </is>
      </c>
      <c r="B1392" t="n">
        <v>154.23</v>
      </c>
    </row>
    <row r="1393">
      <c r="A1393" s="1" t="inlineStr">
        <is>
          <t>07.01.2014</t>
        </is>
      </c>
      <c r="B1393" t="n">
        <v>150.08</v>
      </c>
    </row>
    <row r="1394">
      <c r="A1394" s="1" t="inlineStr">
        <is>
          <t>06.01.2014</t>
        </is>
      </c>
      <c r="B1394" t="n">
        <v>150.45</v>
      </c>
    </row>
    <row r="1395">
      <c r="A1395" s="1" t="inlineStr">
        <is>
          <t>03.01.2014</t>
        </is>
      </c>
      <c r="B1395" t="n">
        <v>149.56</v>
      </c>
    </row>
    <row r="1396">
      <c r="A1396" s="1" t="inlineStr">
        <is>
          <t>02.01.2014</t>
        </is>
      </c>
      <c r="B1396" t="n">
        <v>150.49</v>
      </c>
    </row>
    <row r="1397">
      <c r="A1397" s="1" t="inlineStr">
        <is>
          <t>30.12.2013</t>
        </is>
      </c>
      <c r="B1397" t="n">
        <v>150.9</v>
      </c>
    </row>
    <row r="1398">
      <c r="A1398" s="1" t="inlineStr">
        <is>
          <t>27.12.2013</t>
        </is>
      </c>
      <c r="B1398" t="n">
        <v>150.25</v>
      </c>
    </row>
    <row r="1399">
      <c r="A1399" s="1" t="inlineStr">
        <is>
          <t>23.12.2013</t>
        </is>
      </c>
      <c r="B1399" t="n">
        <v>149.76</v>
      </c>
    </row>
    <row r="1400">
      <c r="A1400" s="1" t="inlineStr">
        <is>
          <t>20.12.2013</t>
        </is>
      </c>
      <c r="B1400" t="n">
        <v>147.72</v>
      </c>
    </row>
    <row r="1401">
      <c r="A1401" s="1" t="inlineStr">
        <is>
          <t>19.12.2013</t>
        </is>
      </c>
      <c r="B1401" t="n">
        <v>146.24</v>
      </c>
    </row>
    <row r="1402">
      <c r="A1402" s="1" t="inlineStr">
        <is>
          <t>18.12.2013</t>
        </is>
      </c>
      <c r="B1402" t="n">
        <v>143.59</v>
      </c>
    </row>
    <row r="1403">
      <c r="A1403" s="1" t="inlineStr">
        <is>
          <t>17.12.2013</t>
        </is>
      </c>
      <c r="B1403" t="n">
        <v>144.87</v>
      </c>
    </row>
    <row r="1404">
      <c r="A1404" s="1" t="inlineStr">
        <is>
          <t>16.12.2013</t>
        </is>
      </c>
      <c r="B1404" t="n">
        <v>143.26</v>
      </c>
    </row>
    <row r="1405">
      <c r="A1405" s="1" t="inlineStr">
        <is>
          <t>13.12.2013</t>
        </is>
      </c>
      <c r="B1405" t="n">
        <v>146.23</v>
      </c>
    </row>
    <row r="1406">
      <c r="A1406" s="1" t="inlineStr">
        <is>
          <t>12.12.2013</t>
        </is>
      </c>
      <c r="B1406" t="n">
        <v>146.39</v>
      </c>
    </row>
    <row r="1407">
      <c r="A1407" s="1" t="inlineStr">
        <is>
          <t>11.12.2013</t>
        </is>
      </c>
      <c r="B1407" t="n">
        <v>147.28</v>
      </c>
    </row>
    <row r="1408">
      <c r="A1408" s="1" t="inlineStr">
        <is>
          <t>10.12.2013</t>
        </is>
      </c>
      <c r="B1408" t="n">
        <v>147.23</v>
      </c>
    </row>
    <row r="1409">
      <c r="A1409" s="1" t="inlineStr">
        <is>
          <t>09.12.2013</t>
        </is>
      </c>
      <c r="B1409" t="n">
        <v>147.7</v>
      </c>
    </row>
    <row r="1410">
      <c r="A1410" s="1" t="inlineStr">
        <is>
          <t>06.12.2013</t>
        </is>
      </c>
      <c r="B1410" t="n">
        <v>147.12</v>
      </c>
    </row>
    <row r="1411">
      <c r="A1411" s="1" t="inlineStr">
        <is>
          <t>05.12.2013</t>
        </is>
      </c>
      <c r="B1411" t="n">
        <v>147.09</v>
      </c>
    </row>
    <row r="1412">
      <c r="A1412" s="1" t="inlineStr">
        <is>
          <t>04.12.2013</t>
        </is>
      </c>
      <c r="B1412" t="n">
        <v>149.43</v>
      </c>
    </row>
    <row r="1413">
      <c r="A1413" s="1" t="inlineStr">
        <is>
          <t>03.12.2013</t>
        </is>
      </c>
      <c r="B1413" t="n">
        <v>151.06</v>
      </c>
    </row>
    <row r="1414">
      <c r="A1414" s="1" t="inlineStr">
        <is>
          <t>02.12.2013</t>
        </is>
      </c>
      <c r="B1414" t="n">
        <v>152.46</v>
      </c>
    </row>
    <row r="1415">
      <c r="A1415" s="1" t="inlineStr">
        <is>
          <t>29.11.2013</t>
        </is>
      </c>
      <c r="B1415" t="n">
        <v>152.66</v>
      </c>
    </row>
    <row r="1416">
      <c r="A1416" s="1" t="inlineStr">
        <is>
          <t>28.11.2013</t>
        </is>
      </c>
      <c r="B1416" t="n">
        <v>153.2</v>
      </c>
    </row>
    <row r="1417">
      <c r="A1417" s="1" t="inlineStr">
        <is>
          <t>27.11.2013</t>
        </is>
      </c>
      <c r="B1417" t="n">
        <v>152.78</v>
      </c>
    </row>
    <row r="1418">
      <c r="A1418" s="1" t="inlineStr">
        <is>
          <t>26.11.2013</t>
        </is>
      </c>
      <c r="B1418" t="n">
        <v>153.23</v>
      </c>
    </row>
    <row r="1419">
      <c r="A1419" s="1" t="inlineStr">
        <is>
          <t>25.11.2013</t>
        </is>
      </c>
      <c r="B1419" t="n">
        <v>154.51</v>
      </c>
    </row>
    <row r="1420">
      <c r="A1420" s="1" t="inlineStr">
        <is>
          <t>22.11.2013</t>
        </is>
      </c>
      <c r="B1420" t="n">
        <v>154.4</v>
      </c>
    </row>
    <row r="1421">
      <c r="A1421" s="1" t="inlineStr">
        <is>
          <t>21.11.2013</t>
        </is>
      </c>
      <c r="B1421" t="n">
        <v>153.56</v>
      </c>
    </row>
    <row r="1422">
      <c r="A1422" s="1" t="inlineStr">
        <is>
          <t>20.11.2013</t>
        </is>
      </c>
      <c r="B1422" t="n">
        <v>154.55</v>
      </c>
    </row>
    <row r="1423">
      <c r="A1423" s="1" t="inlineStr">
        <is>
          <t>19.11.2013</t>
        </is>
      </c>
      <c r="B1423" t="n">
        <v>155.14</v>
      </c>
    </row>
    <row r="1424">
      <c r="A1424" s="1" t="inlineStr">
        <is>
          <t>18.11.2013</t>
        </is>
      </c>
      <c r="B1424" t="n">
        <v>155</v>
      </c>
    </row>
    <row r="1425">
      <c r="A1425" s="1" t="inlineStr">
        <is>
          <t>15.11.2013</t>
        </is>
      </c>
      <c r="B1425" t="n">
        <v>151.8</v>
      </c>
    </row>
    <row r="1426">
      <c r="A1426" s="1" t="inlineStr">
        <is>
          <t>14.11.2013</t>
        </is>
      </c>
      <c r="B1426" t="n">
        <v>151.86</v>
      </c>
    </row>
    <row r="1427">
      <c r="A1427" s="1" t="inlineStr">
        <is>
          <t>13.11.2013</t>
        </is>
      </c>
      <c r="B1427" t="n">
        <v>152.57</v>
      </c>
    </row>
    <row r="1428">
      <c r="A1428" s="1" t="inlineStr">
        <is>
          <t>12.11.2013</t>
        </is>
      </c>
      <c r="B1428" t="n">
        <v>145.64</v>
      </c>
    </row>
    <row r="1429">
      <c r="A1429" s="1" t="inlineStr">
        <is>
          <t>11.11.2013</t>
        </is>
      </c>
      <c r="B1429" t="n">
        <v>146.55</v>
      </c>
    </row>
    <row r="1430">
      <c r="A1430" s="1" t="inlineStr">
        <is>
          <t>08.11.2013</t>
        </is>
      </c>
      <c r="B1430" t="n">
        <v>141.33</v>
      </c>
    </row>
    <row r="1431">
      <c r="A1431" s="1" t="inlineStr">
        <is>
          <t>07.11.2013</t>
        </is>
      </c>
      <c r="B1431" t="n">
        <v>143.31</v>
      </c>
    </row>
    <row r="1432">
      <c r="A1432" s="1" t="inlineStr">
        <is>
          <t>06.11.2013</t>
        </is>
      </c>
      <c r="B1432" t="n">
        <v>145.17</v>
      </c>
    </row>
    <row r="1433">
      <c r="A1433" s="1" t="inlineStr">
        <is>
          <t>05.11.2013</t>
        </is>
      </c>
      <c r="B1433" t="n">
        <v>146.56</v>
      </c>
    </row>
    <row r="1434">
      <c r="A1434" s="1" t="inlineStr">
        <is>
          <t>04.11.2013</t>
        </is>
      </c>
      <c r="B1434" t="n">
        <v>146.45</v>
      </c>
    </row>
    <row r="1435">
      <c r="A1435" s="1" t="inlineStr">
        <is>
          <t>01.11.2013</t>
        </is>
      </c>
      <c r="B1435" t="n">
        <v>145.38</v>
      </c>
    </row>
    <row r="1436">
      <c r="A1436" s="1" t="inlineStr">
        <is>
          <t>31.10.2013</t>
        </is>
      </c>
      <c r="B1436" t="n">
        <v>146.1</v>
      </c>
    </row>
    <row r="1437">
      <c r="A1437" s="1" t="inlineStr">
        <is>
          <t>30.10.2013</t>
        </is>
      </c>
      <c r="B1437" t="n">
        <v>146.55</v>
      </c>
    </row>
    <row r="1438">
      <c r="A1438" s="1" t="inlineStr">
        <is>
          <t>29.10.2013</t>
        </is>
      </c>
      <c r="B1438" t="n">
        <v>145.6</v>
      </c>
    </row>
    <row r="1439">
      <c r="A1439" s="1" t="inlineStr">
        <is>
          <t>28.10.2013</t>
        </is>
      </c>
      <c r="B1439" t="n">
        <v>148.67</v>
      </c>
    </row>
    <row r="1440">
      <c r="A1440" s="1" t="inlineStr">
        <is>
          <t>25.10.2013</t>
        </is>
      </c>
      <c r="B1440" t="n">
        <v>148.15</v>
      </c>
    </row>
    <row r="1441">
      <c r="A1441" s="1" t="inlineStr">
        <is>
          <t>24.10.2013</t>
        </is>
      </c>
      <c r="B1441" t="n">
        <v>149.23</v>
      </c>
    </row>
    <row r="1442">
      <c r="A1442" s="1" t="inlineStr">
        <is>
          <t>23.10.2013</t>
        </is>
      </c>
      <c r="B1442" t="n">
        <v>145.76</v>
      </c>
    </row>
    <row r="1443">
      <c r="A1443" s="1" t="inlineStr">
        <is>
          <t>22.10.2013</t>
        </is>
      </c>
      <c r="B1443" t="n">
        <v>145.79</v>
      </c>
    </row>
    <row r="1444">
      <c r="A1444" s="1" t="inlineStr">
        <is>
          <t>21.10.2013</t>
        </is>
      </c>
      <c r="B1444" t="n">
        <v>145.85</v>
      </c>
    </row>
    <row r="1445">
      <c r="A1445" s="1" t="inlineStr">
        <is>
          <t>18.10.2013</t>
        </is>
      </c>
      <c r="B1445" t="n">
        <v>145.61</v>
      </c>
    </row>
    <row r="1446">
      <c r="A1446" s="1" t="inlineStr">
        <is>
          <t>17.10.2013</t>
        </is>
      </c>
      <c r="B1446" t="n">
        <v>143.68</v>
      </c>
    </row>
    <row r="1447">
      <c r="A1447" s="1" t="inlineStr">
        <is>
          <t>16.10.2013</t>
        </is>
      </c>
      <c r="B1447" t="n">
        <v>142.7</v>
      </c>
    </row>
    <row r="1448">
      <c r="A1448" s="1" t="inlineStr">
        <is>
          <t>15.10.2013</t>
        </is>
      </c>
      <c r="B1448" t="n">
        <v>140.58</v>
      </c>
    </row>
    <row r="1449">
      <c r="A1449" s="1" t="inlineStr">
        <is>
          <t>14.10.2013</t>
        </is>
      </c>
      <c r="B1449" t="n">
        <v>140.38</v>
      </c>
    </row>
    <row r="1450">
      <c r="A1450" s="1" t="inlineStr">
        <is>
          <t>11.10.2013</t>
        </is>
      </c>
      <c r="B1450" t="n">
        <v>141.15</v>
      </c>
    </row>
    <row r="1451">
      <c r="A1451" s="1" t="inlineStr">
        <is>
          <t>10.10.2013</t>
        </is>
      </c>
      <c r="B1451" t="n">
        <v>139.01</v>
      </c>
    </row>
    <row r="1452">
      <c r="A1452" s="1" t="inlineStr">
        <is>
          <t>09.10.2013</t>
        </is>
      </c>
      <c r="B1452" t="n">
        <v>139.72</v>
      </c>
    </row>
    <row r="1453">
      <c r="A1453" s="1" t="inlineStr">
        <is>
          <t>08.10.2013</t>
        </is>
      </c>
      <c r="B1453" t="n">
        <v>140.09</v>
      </c>
    </row>
    <row r="1454">
      <c r="A1454" s="1" t="inlineStr">
        <is>
          <t>07.10.2013</t>
        </is>
      </c>
      <c r="B1454" t="n">
        <v>141.52</v>
      </c>
    </row>
    <row r="1455">
      <c r="A1455" s="1" t="inlineStr">
        <is>
          <t>04.10.2013</t>
        </is>
      </c>
      <c r="B1455" t="n">
        <v>140.87</v>
      </c>
    </row>
    <row r="1456">
      <c r="A1456" s="1" t="inlineStr">
        <is>
          <t>03.10.2013</t>
        </is>
      </c>
      <c r="B1456" t="n">
        <v>140.81</v>
      </c>
    </row>
    <row r="1457">
      <c r="A1457" s="1" t="inlineStr">
        <is>
          <t>02.10.2013</t>
        </is>
      </c>
      <c r="B1457" t="n">
        <v>141.99</v>
      </c>
    </row>
    <row r="1458">
      <c r="A1458" s="1" t="inlineStr">
        <is>
          <t>01.10.2013</t>
        </is>
      </c>
      <c r="B1458" t="n">
        <v>140.04</v>
      </c>
    </row>
    <row r="1459">
      <c r="A1459" s="1" t="inlineStr">
        <is>
          <t>30.09.2013</t>
        </is>
      </c>
      <c r="B1459" t="n">
        <v>141.12</v>
      </c>
    </row>
    <row r="1460">
      <c r="A1460" s="1" t="inlineStr">
        <is>
          <t>27.09.2013</t>
        </is>
      </c>
      <c r="B1460" t="n">
        <v>141.92</v>
      </c>
    </row>
    <row r="1461">
      <c r="A1461" s="1" t="inlineStr">
        <is>
          <t>26.09.2013</t>
        </is>
      </c>
      <c r="B1461" t="n">
        <v>142.6</v>
      </c>
    </row>
    <row r="1462">
      <c r="A1462" s="1" t="inlineStr">
        <is>
          <t>25.09.2013</t>
        </is>
      </c>
      <c r="B1462" t="n">
        <v>143.47</v>
      </c>
    </row>
    <row r="1463">
      <c r="A1463" s="1" t="inlineStr">
        <is>
          <t>24.09.2013</t>
        </is>
      </c>
      <c r="B1463" t="n">
        <v>142.51</v>
      </c>
    </row>
    <row r="1464">
      <c r="A1464" s="1" t="inlineStr">
        <is>
          <t>23.09.2013</t>
        </is>
      </c>
      <c r="B1464" t="n">
        <v>142.9</v>
      </c>
    </row>
    <row r="1465">
      <c r="A1465" s="1" t="inlineStr">
        <is>
          <t>20.09.2013</t>
        </is>
      </c>
      <c r="B1465" t="n">
        <v>141.26</v>
      </c>
    </row>
    <row r="1466">
      <c r="A1466" s="1" t="inlineStr">
        <is>
          <t>19.09.2013</t>
        </is>
      </c>
      <c r="B1466" t="n">
        <v>146.37</v>
      </c>
    </row>
    <row r="1467">
      <c r="A1467" s="1" t="inlineStr">
        <is>
          <t>18.09.2013</t>
        </is>
      </c>
      <c r="B1467" t="n">
        <v>145.84</v>
      </c>
    </row>
    <row r="1468">
      <c r="A1468" s="1" t="inlineStr">
        <is>
          <t>17.09.2013</t>
        </is>
      </c>
      <c r="B1468" t="n">
        <v>148.04</v>
      </c>
    </row>
    <row r="1469">
      <c r="A1469" s="1" t="inlineStr">
        <is>
          <t>16.09.2013</t>
        </is>
      </c>
      <c r="B1469" t="n">
        <v>149.7</v>
      </c>
    </row>
    <row r="1470">
      <c r="A1470" s="1" t="inlineStr">
        <is>
          <t>13.09.2013</t>
        </is>
      </c>
      <c r="B1470" t="n">
        <v>146.91</v>
      </c>
    </row>
    <row r="1471">
      <c r="A1471" s="1" t="inlineStr">
        <is>
          <t>12.09.2013</t>
        </is>
      </c>
      <c r="B1471" t="n">
        <v>148.59</v>
      </c>
    </row>
    <row r="1472">
      <c r="A1472" s="1" t="inlineStr">
        <is>
          <t>11.09.2013</t>
        </is>
      </c>
      <c r="B1472" t="n">
        <v>147.71</v>
      </c>
    </row>
    <row r="1473">
      <c r="A1473" s="1" t="inlineStr">
        <is>
          <t>10.09.2013</t>
        </is>
      </c>
      <c r="B1473" t="n">
        <v>145.86</v>
      </c>
    </row>
    <row r="1474">
      <c r="A1474" s="1" t="inlineStr">
        <is>
          <t>09.09.2013</t>
        </is>
      </c>
      <c r="B1474" t="n">
        <v>143.63</v>
      </c>
    </row>
    <row r="1475">
      <c r="A1475" s="1" t="inlineStr">
        <is>
          <t>06.09.2013</t>
        </is>
      </c>
      <c r="B1475" t="n">
        <v>142.53</v>
      </c>
    </row>
    <row r="1476">
      <c r="A1476" s="1" t="inlineStr">
        <is>
          <t>05.09.2013</t>
        </is>
      </c>
      <c r="B1476" t="n">
        <v>142.88</v>
      </c>
    </row>
    <row r="1477">
      <c r="A1477" s="1" t="inlineStr">
        <is>
          <t>04.09.2013</t>
        </is>
      </c>
      <c r="B1477" t="n">
        <v>144.14</v>
      </c>
    </row>
    <row r="1478">
      <c r="A1478" s="1" t="inlineStr">
        <is>
          <t>03.09.2013</t>
        </is>
      </c>
      <c r="B1478" t="n">
        <v>143.39</v>
      </c>
    </row>
    <row r="1479">
      <c r="A1479" s="1" t="inlineStr">
        <is>
          <t>02.09.2013</t>
        </is>
      </c>
      <c r="B1479" t="n">
        <v>142.96</v>
      </c>
    </row>
    <row r="1480">
      <c r="A1480" s="1" t="inlineStr">
        <is>
          <t>30.08.2013</t>
        </is>
      </c>
      <c r="B1480" t="n">
        <v>144.47</v>
      </c>
    </row>
    <row r="1481">
      <c r="A1481" s="1" t="inlineStr">
        <is>
          <t>29.08.2013</t>
        </is>
      </c>
      <c r="B1481" t="n">
        <v>143.47</v>
      </c>
    </row>
    <row r="1482">
      <c r="A1482" s="1" t="inlineStr">
        <is>
          <t>28.08.2013</t>
        </is>
      </c>
      <c r="B1482" t="n">
        <v>145.45</v>
      </c>
    </row>
    <row r="1483">
      <c r="A1483" s="1" t="inlineStr">
        <is>
          <t>27.08.2013</t>
        </is>
      </c>
      <c r="B1483" t="n">
        <v>148.1</v>
      </c>
    </row>
    <row r="1484">
      <c r="A1484" s="1" t="inlineStr">
        <is>
          <t>26.08.2013</t>
        </is>
      </c>
      <c r="B1484" t="n">
        <v>150.23</v>
      </c>
    </row>
    <row r="1485">
      <c r="A1485" s="1" t="inlineStr">
        <is>
          <t>23.08.2013</t>
        </is>
      </c>
      <c r="B1485" t="n">
        <v>146.65</v>
      </c>
    </row>
    <row r="1486">
      <c r="A1486" s="1" t="inlineStr">
        <is>
          <t>22.08.2013</t>
        </is>
      </c>
      <c r="B1486" t="n">
        <v>143.87</v>
      </c>
    </row>
    <row r="1487">
      <c r="A1487" s="1" t="inlineStr">
        <is>
          <t>21.08.2013</t>
        </is>
      </c>
      <c r="B1487" t="n">
        <v>143.83</v>
      </c>
    </row>
    <row r="1488">
      <c r="A1488" s="1" t="inlineStr">
        <is>
          <t>20.08.2013</t>
        </is>
      </c>
      <c r="B1488" t="n">
        <v>144.25</v>
      </c>
    </row>
    <row r="1489">
      <c r="A1489" s="1" t="inlineStr">
        <is>
          <t>19.08.2013</t>
        </is>
      </c>
      <c r="B1489" t="n">
        <v>145.26</v>
      </c>
    </row>
    <row r="1490">
      <c r="A1490" s="1" t="inlineStr">
        <is>
          <t>16.08.2013</t>
        </is>
      </c>
      <c r="B1490" t="n">
        <v>144.64</v>
      </c>
    </row>
    <row r="1491">
      <c r="A1491" s="1" t="inlineStr">
        <is>
          <t>15.08.2013</t>
        </is>
      </c>
      <c r="B1491" t="n">
        <v>146.21</v>
      </c>
    </row>
    <row r="1492">
      <c r="A1492" s="1" t="inlineStr">
        <is>
          <t>14.08.2013</t>
        </is>
      </c>
      <c r="B1492" t="n">
        <v>142.22</v>
      </c>
    </row>
    <row r="1493">
      <c r="A1493" s="1" t="inlineStr">
        <is>
          <t>13.08.2013</t>
        </is>
      </c>
      <c r="B1493" t="n">
        <v>143.01</v>
      </c>
    </row>
    <row r="1494">
      <c r="A1494" s="1" t="inlineStr">
        <is>
          <t>12.08.2013</t>
        </is>
      </c>
      <c r="B1494" t="n">
        <v>143.71</v>
      </c>
    </row>
    <row r="1495">
      <c r="A1495" s="1" t="inlineStr">
        <is>
          <t>09.08.2013</t>
        </is>
      </c>
      <c r="B1495" t="n">
        <v>143.87</v>
      </c>
    </row>
    <row r="1496">
      <c r="A1496" s="1" t="inlineStr">
        <is>
          <t>08.08.2013</t>
        </is>
      </c>
      <c r="B1496" t="n">
        <v>142.49</v>
      </c>
    </row>
    <row r="1497">
      <c r="A1497" s="1" t="inlineStr">
        <is>
          <t>07.08.2013</t>
        </is>
      </c>
      <c r="B1497" t="n">
        <v>140.32</v>
      </c>
    </row>
    <row r="1498">
      <c r="A1498" s="1" t="inlineStr">
        <is>
          <t>06.08.2013</t>
        </is>
      </c>
      <c r="B1498" t="n">
        <v>141.5</v>
      </c>
    </row>
    <row r="1499">
      <c r="A1499" s="1" t="inlineStr">
        <is>
          <t>05.08.2013</t>
        </is>
      </c>
      <c r="B1499" t="n">
        <v>137.99</v>
      </c>
    </row>
    <row r="1500">
      <c r="A1500" s="1" t="inlineStr">
        <is>
          <t>02.08.2013</t>
        </is>
      </c>
      <c r="B1500" t="n">
        <v>135.4</v>
      </c>
    </row>
    <row r="1501">
      <c r="A1501" s="1" t="inlineStr">
        <is>
          <t>01.08.2013</t>
        </is>
      </c>
      <c r="B1501" t="n">
        <v>134.35</v>
      </c>
    </row>
    <row r="1502">
      <c r="A1502" s="1" t="inlineStr">
        <is>
          <t>31.07.2013</t>
        </is>
      </c>
      <c r="B1502" t="n">
        <v>134.44</v>
      </c>
    </row>
    <row r="1503">
      <c r="A1503" s="1" t="inlineStr">
        <is>
          <t>30.07.2013</t>
        </is>
      </c>
      <c r="B1503" t="n">
        <v>134.25</v>
      </c>
    </row>
    <row r="1504">
      <c r="A1504" s="1" t="inlineStr">
        <is>
          <t>29.07.2013</t>
        </is>
      </c>
      <c r="B1504" t="n">
        <v>133.89</v>
      </c>
    </row>
    <row r="1505">
      <c r="A1505" s="1" t="inlineStr">
        <is>
          <t>25.07.2013</t>
        </is>
      </c>
      <c r="B1505" t="n">
        <v>134</v>
      </c>
    </row>
    <row r="1506">
      <c r="A1506" s="1" t="inlineStr">
        <is>
          <t>24.07.2013</t>
        </is>
      </c>
      <c r="B1506" t="n">
        <v>134.26</v>
      </c>
    </row>
    <row r="1507">
      <c r="A1507" s="1" t="inlineStr">
        <is>
          <t>23.07.2013</t>
        </is>
      </c>
      <c r="B1507" t="n">
        <v>135.47</v>
      </c>
    </row>
    <row r="1508">
      <c r="A1508" s="1" t="inlineStr">
        <is>
          <t>22.07.2013</t>
        </is>
      </c>
      <c r="B1508" t="n">
        <v>135.19</v>
      </c>
    </row>
    <row r="1509">
      <c r="A1509" s="1" t="inlineStr">
        <is>
          <t>19.07.2013</t>
        </is>
      </c>
      <c r="B1509" t="n">
        <v>134.11</v>
      </c>
    </row>
    <row r="1510">
      <c r="A1510" s="1" t="inlineStr">
        <is>
          <t>18.07.2013</t>
        </is>
      </c>
      <c r="B1510" t="n">
        <v>132.48</v>
      </c>
    </row>
    <row r="1511">
      <c r="A1511" s="1" t="inlineStr">
        <is>
          <t>17.07.2013</t>
        </is>
      </c>
      <c r="B1511" t="n">
        <v>133.44</v>
      </c>
    </row>
    <row r="1512">
      <c r="A1512" s="1" t="inlineStr">
        <is>
          <t>16.07.2013</t>
        </is>
      </c>
      <c r="B1512" t="n">
        <v>134.6</v>
      </c>
    </row>
    <row r="1513">
      <c r="A1513" s="1" t="inlineStr">
        <is>
          <t>15.07.2013</t>
        </is>
      </c>
      <c r="B1513" t="n">
        <v>133.68</v>
      </c>
    </row>
    <row r="1514">
      <c r="A1514" s="1" t="inlineStr">
        <is>
          <t>12.07.2013</t>
        </is>
      </c>
      <c r="B1514" t="n">
        <v>133.32</v>
      </c>
    </row>
    <row r="1515">
      <c r="A1515" s="1" t="inlineStr">
        <is>
          <t>11.07.2013</t>
        </is>
      </c>
      <c r="B1515" t="n">
        <v>133.29</v>
      </c>
    </row>
    <row r="1516">
      <c r="A1516" s="1" t="inlineStr">
        <is>
          <t>10.07.2013</t>
        </is>
      </c>
      <c r="B1516" t="n">
        <v>130.74</v>
      </c>
    </row>
    <row r="1517">
      <c r="A1517" s="1" t="inlineStr">
        <is>
          <t>09.07.2013</t>
        </is>
      </c>
      <c r="B1517" t="n">
        <v>129.96</v>
      </c>
    </row>
    <row r="1518">
      <c r="A1518" s="1" t="inlineStr">
        <is>
          <t>08.07.2013</t>
        </is>
      </c>
      <c r="B1518" t="n">
        <v>128.89</v>
      </c>
    </row>
    <row r="1519">
      <c r="A1519" s="1" t="inlineStr">
        <is>
          <t>05.07.2013</t>
        </is>
      </c>
      <c r="B1519" t="n">
        <v>128.9</v>
      </c>
    </row>
    <row r="1520">
      <c r="A1520" s="1" t="inlineStr">
        <is>
          <t>04.07.2013</t>
        </is>
      </c>
      <c r="B1520" t="n">
        <v>127.13</v>
      </c>
    </row>
    <row r="1521">
      <c r="A1521" s="1" t="inlineStr">
        <is>
          <t>03.07.2013</t>
        </is>
      </c>
      <c r="B1521" t="n">
        <v>126.35</v>
      </c>
    </row>
    <row r="1522">
      <c r="A1522" s="1" t="inlineStr">
        <is>
          <t>02.07.2013</t>
        </is>
      </c>
      <c r="B1522" t="n">
        <v>126.5</v>
      </c>
    </row>
    <row r="1523">
      <c r="A1523" s="1" t="inlineStr">
        <is>
          <t>01.07.2013</t>
        </is>
      </c>
      <c r="B1523" t="n">
        <v>125.05</v>
      </c>
    </row>
    <row r="1524">
      <c r="A1524" s="1" t="inlineStr">
        <is>
          <t>28.06.2013</t>
        </is>
      </c>
      <c r="B1524" t="n">
        <v>125.68</v>
      </c>
    </row>
    <row r="1525">
      <c r="A1525" s="1" t="inlineStr">
        <is>
          <t>27.06.2013</t>
        </is>
      </c>
      <c r="B1525" t="n">
        <v>125.38</v>
      </c>
    </row>
    <row r="1526">
      <c r="A1526" s="1" t="inlineStr">
        <is>
          <t>26.06.2013</t>
        </is>
      </c>
      <c r="B1526" t="n">
        <v>123.43</v>
      </c>
    </row>
    <row r="1527">
      <c r="A1527" s="1" t="inlineStr">
        <is>
          <t>25.06.2013</t>
        </is>
      </c>
      <c r="B1527" t="n">
        <v>121.07</v>
      </c>
    </row>
    <row r="1528">
      <c r="A1528" s="1" t="inlineStr">
        <is>
          <t>24.06.2013</t>
        </is>
      </c>
      <c r="B1528" t="n">
        <v>123.03</v>
      </c>
    </row>
    <row r="1529">
      <c r="A1529" s="1" t="inlineStr">
        <is>
          <t>21.06.2013</t>
        </is>
      </c>
      <c r="B1529" t="n">
        <v>124.48</v>
      </c>
    </row>
    <row r="1530">
      <c r="A1530" s="1" t="inlineStr">
        <is>
          <t>20.06.2013</t>
        </is>
      </c>
      <c r="B1530" t="n">
        <v>125.42</v>
      </c>
    </row>
    <row r="1531">
      <c r="A1531" s="1" t="inlineStr">
        <is>
          <t>19.06.2013</t>
        </is>
      </c>
      <c r="B1531" t="n">
        <v>127.78</v>
      </c>
    </row>
    <row r="1532">
      <c r="A1532" s="1" t="inlineStr">
        <is>
          <t>18.06.2013</t>
        </is>
      </c>
      <c r="B1532" t="n">
        <v>127.5</v>
      </c>
    </row>
    <row r="1533">
      <c r="A1533" s="1" t="inlineStr">
        <is>
          <t>17.06.2013</t>
        </is>
      </c>
      <c r="B1533" t="n">
        <v>125.95</v>
      </c>
    </row>
    <row r="1534">
      <c r="A1534" s="1" t="inlineStr">
        <is>
          <t>14.06.2013</t>
        </is>
      </c>
      <c r="B1534" t="n">
        <v>125.54</v>
      </c>
    </row>
    <row r="1535">
      <c r="A1535" s="1" t="inlineStr">
        <is>
          <t>13.06.2013</t>
        </is>
      </c>
      <c r="B1535" t="n">
        <v>124.28</v>
      </c>
    </row>
    <row r="1536">
      <c r="A1536" s="1" t="inlineStr">
        <is>
          <t>12.06.2013</t>
        </is>
      </c>
      <c r="B1536" t="n">
        <v>126.91</v>
      </c>
    </row>
    <row r="1537">
      <c r="A1537" s="1" t="inlineStr">
        <is>
          <t>11.06.2013</t>
        </is>
      </c>
      <c r="B1537" t="n">
        <v>128.22</v>
      </c>
    </row>
    <row r="1538">
      <c r="A1538" s="1" t="inlineStr">
        <is>
          <t>10.06.2013</t>
        </is>
      </c>
      <c r="B1538" t="n">
        <v>129.31</v>
      </c>
    </row>
    <row r="1539">
      <c r="A1539" s="1" t="inlineStr">
        <is>
          <t>07.06.2013</t>
        </is>
      </c>
      <c r="B1539" t="n">
        <v>125.89</v>
      </c>
    </row>
    <row r="1540">
      <c r="A1540" s="1" t="inlineStr">
        <is>
          <t>06.06.2013</t>
        </is>
      </c>
      <c r="B1540" t="n">
        <v>127.76</v>
      </c>
    </row>
    <row r="1541">
      <c r="A1541" s="1" t="inlineStr">
        <is>
          <t>05.06.2013</t>
        </is>
      </c>
      <c r="B1541" t="n">
        <v>128.73</v>
      </c>
    </row>
    <row r="1542">
      <c r="A1542" s="1" t="inlineStr">
        <is>
          <t>04.06.2013</t>
        </is>
      </c>
      <c r="B1542" t="n">
        <v>128.55</v>
      </c>
    </row>
    <row r="1543">
      <c r="A1543" s="1" t="inlineStr">
        <is>
          <t>03.06.2013</t>
        </is>
      </c>
      <c r="B1543" t="n">
        <v>127.42</v>
      </c>
    </row>
    <row r="1544">
      <c r="A1544" s="1" t="inlineStr">
        <is>
          <t>31.05.2013</t>
        </is>
      </c>
      <c r="B1544" t="n">
        <v>128.78</v>
      </c>
    </row>
    <row r="1545">
      <c r="A1545" s="1" t="inlineStr">
        <is>
          <t>30.05.2013</t>
        </is>
      </c>
      <c r="B1545" t="n">
        <v>127.94</v>
      </c>
    </row>
    <row r="1546">
      <c r="A1546" s="1" t="inlineStr">
        <is>
          <t>29.05.2013</t>
        </is>
      </c>
      <c r="B1546" t="n">
        <v>129.36</v>
      </c>
    </row>
    <row r="1547">
      <c r="A1547" s="1" t="inlineStr">
        <is>
          <t>28.05.2013</t>
        </is>
      </c>
      <c r="B1547" t="n">
        <v>126.88</v>
      </c>
    </row>
    <row r="1548">
      <c r="A1548" s="1" t="inlineStr">
        <is>
          <t>27.05.2013</t>
        </is>
      </c>
      <c r="B1548" t="n">
        <v>126.59</v>
      </c>
    </row>
    <row r="1549">
      <c r="A1549" s="1" t="inlineStr">
        <is>
          <t>24.05.2013</t>
        </is>
      </c>
      <c r="B1549" t="n">
        <v>126.73</v>
      </c>
    </row>
    <row r="1550">
      <c r="A1550" s="1" t="inlineStr">
        <is>
          <t>23.05.2013</t>
        </is>
      </c>
      <c r="B1550" t="n">
        <v>126.01</v>
      </c>
    </row>
    <row r="1551">
      <c r="A1551" s="1" t="inlineStr">
        <is>
          <t>22.05.2013</t>
        </is>
      </c>
      <c r="B1551" t="n">
        <v>125.37</v>
      </c>
    </row>
    <row r="1552">
      <c r="A1552" s="1" t="inlineStr">
        <is>
          <t>21.05.2013</t>
        </is>
      </c>
      <c r="B1552" t="n">
        <v>123.01</v>
      </c>
    </row>
    <row r="1553">
      <c r="A1553" s="1" t="inlineStr">
        <is>
          <t>20.05.2013</t>
        </is>
      </c>
      <c r="B1553" t="n">
        <v>125.35</v>
      </c>
    </row>
    <row r="1554">
      <c r="A1554" s="1" t="inlineStr">
        <is>
          <t>17.05.2013</t>
        </is>
      </c>
      <c r="B1554" t="n">
        <v>122.9</v>
      </c>
    </row>
    <row r="1555">
      <c r="A1555" s="1" t="inlineStr">
        <is>
          <t>16.05.2013</t>
        </is>
      </c>
      <c r="B1555" t="n">
        <v>123.15</v>
      </c>
    </row>
    <row r="1556">
      <c r="A1556" s="1" t="inlineStr">
        <is>
          <t>15.05.2013</t>
        </is>
      </c>
      <c r="B1556" t="n">
        <v>122.42</v>
      </c>
    </row>
    <row r="1557">
      <c r="A1557" s="1" t="inlineStr">
        <is>
          <t>14.05.2013</t>
        </is>
      </c>
      <c r="B1557" t="n">
        <v>122.7</v>
      </c>
    </row>
    <row r="1558">
      <c r="A1558" s="1" t="inlineStr">
        <is>
          <t>13.05.2013</t>
        </is>
      </c>
      <c r="B1558" t="n">
        <v>123.43</v>
      </c>
    </row>
    <row r="1559">
      <c r="A1559" s="1" t="inlineStr">
        <is>
          <t>10.05.2013</t>
        </is>
      </c>
      <c r="B1559" t="n">
        <v>122.74</v>
      </c>
    </row>
    <row r="1560">
      <c r="A1560" s="1" t="inlineStr">
        <is>
          <t>09.05.2013</t>
        </is>
      </c>
      <c r="B1560" t="n">
        <v>123.22</v>
      </c>
    </row>
    <row r="1561">
      <c r="A1561" s="1" t="inlineStr">
        <is>
          <t>08.05.2013</t>
        </is>
      </c>
      <c r="B1561" t="n">
        <v>121.67</v>
      </c>
    </row>
    <row r="1562">
      <c r="A1562" s="1" t="inlineStr">
        <is>
          <t>07.05.2013</t>
        </is>
      </c>
      <c r="B1562" t="n">
        <v>120.75</v>
      </c>
    </row>
    <row r="1563">
      <c r="A1563" s="1" t="inlineStr">
        <is>
          <t>06.05.2013</t>
        </is>
      </c>
      <c r="B1563" t="n">
        <v>122.03</v>
      </c>
    </row>
    <row r="1564">
      <c r="A1564" s="1" t="inlineStr">
        <is>
          <t>03.05.2013</t>
        </is>
      </c>
      <c r="B1564" t="n">
        <v>119.71</v>
      </c>
    </row>
    <row r="1565">
      <c r="A1565" s="1" t="inlineStr">
        <is>
          <t>02.05.2013</t>
        </is>
      </c>
      <c r="B1565" t="n">
        <v>119.32</v>
      </c>
    </row>
    <row r="1566">
      <c r="A1566" s="1" t="inlineStr">
        <is>
          <t>30.04.2013</t>
        </is>
      </c>
      <c r="B1566" t="n">
        <v>120.77</v>
      </c>
    </row>
    <row r="1567">
      <c r="A1567" s="1" t="inlineStr">
        <is>
          <t>29.04.2013</t>
        </is>
      </c>
      <c r="B1567" t="n">
        <v>118.23</v>
      </c>
    </row>
    <row r="1568">
      <c r="A1568" s="1" t="inlineStr">
        <is>
          <t>26.04.2013</t>
        </is>
      </c>
      <c r="B1568" t="n">
        <v>117.84</v>
      </c>
    </row>
    <row r="1569">
      <c r="A1569" s="1" t="inlineStr">
        <is>
          <t>25.04.2013</t>
        </is>
      </c>
      <c r="B1569" t="n">
        <v>117.39</v>
      </c>
    </row>
    <row r="1570">
      <c r="A1570" s="1" t="inlineStr">
        <is>
          <t>24.04.2013</t>
        </is>
      </c>
      <c r="B1570" t="n">
        <v>115.73</v>
      </c>
    </row>
    <row r="1571">
      <c r="A1571" s="1" t="inlineStr">
        <is>
          <t>23.04.2013</t>
        </is>
      </c>
      <c r="B1571" t="n">
        <v>112.65</v>
      </c>
    </row>
    <row r="1572">
      <c r="A1572" s="1" t="inlineStr">
        <is>
          <t>22.04.2013</t>
        </is>
      </c>
      <c r="B1572" t="n">
        <v>113.16</v>
      </c>
    </row>
    <row r="1573">
      <c r="A1573" s="1" t="inlineStr">
        <is>
          <t>19.04.2013</t>
        </is>
      </c>
      <c r="B1573" t="n">
        <v>114.07</v>
      </c>
    </row>
    <row r="1574">
      <c r="A1574" s="1" t="inlineStr">
        <is>
          <t>18.04.2013</t>
        </is>
      </c>
      <c r="B1574" t="n">
        <v>112.62</v>
      </c>
    </row>
    <row r="1575">
      <c r="A1575" s="1" t="inlineStr">
        <is>
          <t>17.04.2013</t>
        </is>
      </c>
      <c r="B1575" t="n">
        <v>113.02</v>
      </c>
    </row>
    <row r="1576">
      <c r="A1576" s="1" t="inlineStr">
        <is>
          <t>16.04.2013</t>
        </is>
      </c>
      <c r="B1576" t="n">
        <v>114.05</v>
      </c>
    </row>
    <row r="1577">
      <c r="A1577" s="1" t="inlineStr">
        <is>
          <t>15.04.2013</t>
        </is>
      </c>
      <c r="B1577" t="n">
        <v>115.67</v>
      </c>
    </row>
    <row r="1578">
      <c r="A1578" s="1" t="inlineStr">
        <is>
          <t>12.04.2013</t>
        </is>
      </c>
      <c r="B1578" t="n">
        <v>115.76</v>
      </c>
    </row>
    <row r="1579">
      <c r="A1579" s="1" t="inlineStr">
        <is>
          <t>11.04.2013</t>
        </is>
      </c>
      <c r="B1579" t="n">
        <v>115.29</v>
      </c>
    </row>
    <row r="1580">
      <c r="A1580" s="1" t="inlineStr">
        <is>
          <t>10.04.2013</t>
        </is>
      </c>
      <c r="B1580" t="n">
        <v>111.84</v>
      </c>
    </row>
    <row r="1581">
      <c r="A1581" s="1" t="inlineStr">
        <is>
          <t>09.04.2013</t>
        </is>
      </c>
      <c r="B1581" t="n">
        <v>112.25</v>
      </c>
    </row>
    <row r="1582">
      <c r="A1582" s="1" t="inlineStr">
        <is>
          <t>08.04.2013</t>
        </is>
      </c>
      <c r="B1582" t="n">
        <v>113.44</v>
      </c>
    </row>
    <row r="1583">
      <c r="A1583" s="1" t="inlineStr">
        <is>
          <t>05.04.2013</t>
        </is>
      </c>
      <c r="B1583" t="n">
        <v>115.33</v>
      </c>
    </row>
    <row r="1584">
      <c r="A1584" s="1" t="inlineStr">
        <is>
          <t>04.04.2013</t>
        </is>
      </c>
      <c r="B1584" t="n">
        <v>116.03</v>
      </c>
    </row>
    <row r="1585">
      <c r="A1585" s="1" t="inlineStr">
        <is>
          <t>03.04.2013</t>
        </is>
      </c>
      <c r="B1585" t="n">
        <v>117.65</v>
      </c>
    </row>
    <row r="1586">
      <c r="A1586" s="1" t="inlineStr">
        <is>
          <t>02.04.2013</t>
        </is>
      </c>
      <c r="B1586" t="n">
        <v>116.52</v>
      </c>
    </row>
    <row r="1587">
      <c r="A1587" s="1" t="inlineStr">
        <is>
          <t>28.03.2013</t>
        </is>
      </c>
      <c r="B1587" t="n">
        <v>114.49</v>
      </c>
    </row>
    <row r="1588">
      <c r="A1588" s="1" t="inlineStr">
        <is>
          <t>27.03.2013</t>
        </is>
      </c>
      <c r="B1588" t="n">
        <v>117.74</v>
      </c>
    </row>
    <row r="1589">
      <c r="A1589" s="1" t="inlineStr">
        <is>
          <t>26.03.2013</t>
        </is>
      </c>
      <c r="B1589" t="n">
        <v>116.15</v>
      </c>
    </row>
    <row r="1590">
      <c r="A1590" s="1" t="inlineStr">
        <is>
          <t>25.03.2013</t>
        </is>
      </c>
      <c r="B1590" t="n">
        <v>118.8</v>
      </c>
    </row>
    <row r="1591">
      <c r="A1591" s="1" t="inlineStr">
        <is>
          <t>22.03.2013</t>
        </is>
      </c>
      <c r="B1591" t="n">
        <v>118.85</v>
      </c>
    </row>
    <row r="1592">
      <c r="A1592" s="1" t="inlineStr">
        <is>
          <t>21.03.2013</t>
        </is>
      </c>
      <c r="B1592" t="n">
        <v>121.66</v>
      </c>
    </row>
    <row r="1593">
      <c r="A1593" s="1" t="inlineStr">
        <is>
          <t>20.03.2013</t>
        </is>
      </c>
      <c r="B1593" t="n">
        <v>120.04</v>
      </c>
    </row>
    <row r="1594">
      <c r="A1594" s="1" t="inlineStr">
        <is>
          <t>19.03.2013</t>
        </is>
      </c>
      <c r="B1594" t="n">
        <v>120.7</v>
      </c>
    </row>
    <row r="1595">
      <c r="A1595" s="1" t="inlineStr">
        <is>
          <t>18.03.2013</t>
        </is>
      </c>
      <c r="B1595" t="n">
        <v>121.06</v>
      </c>
    </row>
    <row r="1596">
      <c r="A1596" s="1" t="inlineStr">
        <is>
          <t>15.03.2013</t>
        </is>
      </c>
      <c r="B1596" t="n">
        <v>122.89</v>
      </c>
    </row>
    <row r="1597">
      <c r="A1597" s="1" t="inlineStr">
        <is>
          <t>14.03.2013</t>
        </is>
      </c>
      <c r="B1597" t="n">
        <v>120.82</v>
      </c>
    </row>
    <row r="1598">
      <c r="A1598" s="1" t="inlineStr">
        <is>
          <t>13.03.2013</t>
        </is>
      </c>
      <c r="B1598" t="n">
        <v>121.41</v>
      </c>
    </row>
    <row r="1599">
      <c r="A1599" s="1" t="inlineStr">
        <is>
          <t>12.03.2013</t>
        </is>
      </c>
      <c r="B1599" t="n">
        <v>123.86</v>
      </c>
    </row>
    <row r="1600">
      <c r="A1600" s="1" t="inlineStr">
        <is>
          <t>11.03.2013</t>
        </is>
      </c>
      <c r="B1600" t="n">
        <v>124.81</v>
      </c>
    </row>
    <row r="1601">
      <c r="A1601" s="1" t="inlineStr">
        <is>
          <t>08.03.2013</t>
        </is>
      </c>
      <c r="B1601" t="n">
        <v>125.47</v>
      </c>
    </row>
    <row r="1602">
      <c r="A1602" s="1" t="inlineStr">
        <is>
          <t>07.03.2013</t>
        </is>
      </c>
      <c r="B1602" t="n">
        <v>125.41</v>
      </c>
    </row>
    <row r="1603">
      <c r="A1603" s="1" t="inlineStr">
        <is>
          <t>06.03.2013</t>
        </is>
      </c>
      <c r="B1603" t="n">
        <v>125.34</v>
      </c>
    </row>
    <row r="1604">
      <c r="A1604" s="1" t="inlineStr">
        <is>
          <t>05.03.2013</t>
        </is>
      </c>
      <c r="B1604" t="n">
        <v>125.23</v>
      </c>
    </row>
    <row r="1605">
      <c r="A1605" s="1" t="inlineStr">
        <is>
          <t>04.03.2013</t>
        </is>
      </c>
      <c r="B1605" t="n">
        <v>122.91</v>
      </c>
    </row>
    <row r="1606">
      <c r="A1606" s="1" t="inlineStr">
        <is>
          <t>01.03.2013</t>
        </is>
      </c>
      <c r="B1606" t="n">
        <v>125.21</v>
      </c>
    </row>
    <row r="1607">
      <c r="A1607" s="1" t="inlineStr">
        <is>
          <t>28.02.2013</t>
        </is>
      </c>
      <c r="B1607" t="n">
        <v>124.43</v>
      </c>
    </row>
    <row r="1608">
      <c r="A1608" s="1" t="inlineStr">
        <is>
          <t>27.02.2013</t>
        </is>
      </c>
      <c r="B1608" t="n">
        <v>116</v>
      </c>
    </row>
    <row r="1609">
      <c r="A1609" s="1" t="inlineStr">
        <is>
          <t>26.02.2013</t>
        </is>
      </c>
      <c r="B1609" t="n">
        <v>116.02</v>
      </c>
    </row>
    <row r="1610">
      <c r="A1610" s="1" t="inlineStr">
        <is>
          <t>25.02.2013</t>
        </is>
      </c>
      <c r="B1610" t="n">
        <v>117.61</v>
      </c>
    </row>
    <row r="1611">
      <c r="A1611" s="1" t="inlineStr">
        <is>
          <t>22.02.2013</t>
        </is>
      </c>
      <c r="B1611" t="n">
        <v>117.55</v>
      </c>
    </row>
    <row r="1612">
      <c r="A1612" s="1" t="inlineStr">
        <is>
          <t>21.02.2013</t>
        </is>
      </c>
      <c r="B1612" t="n">
        <v>117.86</v>
      </c>
    </row>
    <row r="1613">
      <c r="A1613" s="1" t="inlineStr">
        <is>
          <t>20.02.2013</t>
        </is>
      </c>
      <c r="B1613" t="n">
        <v>119.14</v>
      </c>
    </row>
    <row r="1614">
      <c r="A1614" s="1" t="inlineStr">
        <is>
          <t>19.02.2013</t>
        </is>
      </c>
      <c r="B1614" t="n">
        <v>117.77</v>
      </c>
    </row>
    <row r="1615">
      <c r="A1615" s="1" t="inlineStr">
        <is>
          <t>18.02.2013</t>
        </is>
      </c>
      <c r="B1615" t="n">
        <v>117.85</v>
      </c>
    </row>
    <row r="1616">
      <c r="A1616" s="1" t="inlineStr">
        <is>
          <t>15.02.2013</t>
        </is>
      </c>
      <c r="B1616" t="n">
        <v>117.82</v>
      </c>
    </row>
    <row r="1617">
      <c r="A1617" s="1" t="inlineStr">
        <is>
          <t>14.02.2013</t>
        </is>
      </c>
      <c r="B1617" t="n">
        <v>117.84</v>
      </c>
    </row>
    <row r="1618">
      <c r="A1618" s="1" t="inlineStr">
        <is>
          <t>13.02.2013</t>
        </is>
      </c>
      <c r="B1618" t="n">
        <v>116.03</v>
      </c>
    </row>
    <row r="1619">
      <c r="A1619" s="1" t="inlineStr">
        <is>
          <t>12.02.2013</t>
        </is>
      </c>
      <c r="B1619" t="n">
        <v>114.67</v>
      </c>
    </row>
    <row r="1620">
      <c r="A1620" s="1" t="inlineStr">
        <is>
          <t>11.02.2013</t>
        </is>
      </c>
      <c r="B1620" t="n">
        <v>113.9</v>
      </c>
    </row>
    <row r="1621">
      <c r="A1621" s="1" t="inlineStr">
        <is>
          <t>08.02.2013</t>
        </is>
      </c>
      <c r="B1621" t="n">
        <v>109.54</v>
      </c>
    </row>
    <row r="1622">
      <c r="A1622" s="1" t="inlineStr">
        <is>
          <t>07.02.2013</t>
        </is>
      </c>
      <c r="B1622" t="n">
        <v>109.32</v>
      </c>
    </row>
    <row r="1623">
      <c r="A1623" s="1" t="inlineStr">
        <is>
          <t>06.02.2013</t>
        </is>
      </c>
      <c r="B1623" t="n">
        <v>109.64</v>
      </c>
    </row>
    <row r="1624">
      <c r="A1624" s="1" t="inlineStr">
        <is>
          <t>05.02.2013</t>
        </is>
      </c>
      <c r="B1624" t="n">
        <v>109.14</v>
      </c>
    </row>
    <row r="1625">
      <c r="A1625" s="1" t="inlineStr">
        <is>
          <t>04.02.2013</t>
        </is>
      </c>
      <c r="B1625" t="n">
        <v>110.23</v>
      </c>
    </row>
    <row r="1626">
      <c r="A1626" s="1" t="inlineStr">
        <is>
          <t>01.02.2013</t>
        </is>
      </c>
      <c r="B1626" t="n">
        <v>110.53</v>
      </c>
    </row>
    <row r="1627">
      <c r="A1627" s="1" t="inlineStr">
        <is>
          <t>31.01.2013</t>
        </is>
      </c>
      <c r="B1627" t="n">
        <v>110.58</v>
      </c>
    </row>
    <row r="1628">
      <c r="A1628" s="1" t="inlineStr">
        <is>
          <t>30.01.2013</t>
        </is>
      </c>
      <c r="B1628" t="n">
        <v>111.35</v>
      </c>
    </row>
    <row r="1629">
      <c r="A1629" s="1" t="inlineStr">
        <is>
          <t>29.01.2013</t>
        </is>
      </c>
      <c r="B1629" t="n">
        <v>111.83</v>
      </c>
    </row>
    <row r="1630">
      <c r="A1630" s="1" t="inlineStr">
        <is>
          <t>28.01.2013</t>
        </is>
      </c>
      <c r="B1630" t="n">
        <v>111.01</v>
      </c>
    </row>
    <row r="1631">
      <c r="A1631" s="1" t="inlineStr">
        <is>
          <t>25.01.2013</t>
        </is>
      </c>
      <c r="B1631" t="n">
        <v>111.07</v>
      </c>
    </row>
    <row r="1632">
      <c r="A1632" s="1" t="inlineStr">
        <is>
          <t>24.01.2013</t>
        </is>
      </c>
      <c r="B1632" t="n">
        <v>109.73</v>
      </c>
    </row>
    <row r="1633">
      <c r="A1633" s="1" t="inlineStr">
        <is>
          <t>23.01.2013</t>
        </is>
      </c>
      <c r="B1633" t="n">
        <v>110.25</v>
      </c>
    </row>
    <row r="1634">
      <c r="A1634" s="1" t="inlineStr">
        <is>
          <t>22.01.2013</t>
        </is>
      </c>
      <c r="B1634" t="n">
        <v>109.02</v>
      </c>
    </row>
    <row r="1635">
      <c r="A1635" s="1" t="inlineStr">
        <is>
          <t>21.01.2013</t>
        </is>
      </c>
      <c r="B1635" t="n">
        <v>109.07</v>
      </c>
    </row>
    <row r="1636">
      <c r="A1636" s="1" t="inlineStr">
        <is>
          <t>18.01.2013</t>
        </is>
      </c>
      <c r="B1636" t="n">
        <v>107.84</v>
      </c>
    </row>
    <row r="1637">
      <c r="A1637" s="1" t="inlineStr">
        <is>
          <t>17.01.2013</t>
        </is>
      </c>
      <c r="B1637" t="n">
        <v>107.93</v>
      </c>
    </row>
    <row r="1638">
      <c r="A1638" s="1" t="inlineStr">
        <is>
          <t>16.01.2013</t>
        </is>
      </c>
      <c r="B1638" t="n">
        <v>108.52</v>
      </c>
    </row>
    <row r="1639">
      <c r="A1639" s="1" t="inlineStr">
        <is>
          <t>15.01.2013</t>
        </is>
      </c>
      <c r="B1639" t="n">
        <v>109.36</v>
      </c>
    </row>
    <row r="1640">
      <c r="A1640" s="1" t="inlineStr">
        <is>
          <t>14.01.2013</t>
        </is>
      </c>
      <c r="B1640" t="n">
        <v>109.67</v>
      </c>
    </row>
    <row r="1641">
      <c r="A1641" s="1" t="inlineStr">
        <is>
          <t>11.01.2013</t>
        </is>
      </c>
      <c r="B1641" t="n">
        <v>110.07</v>
      </c>
    </row>
    <row r="1642">
      <c r="A1642" s="1" t="inlineStr">
        <is>
          <t>10.01.2013</t>
        </is>
      </c>
      <c r="B1642" t="n">
        <v>109.38</v>
      </c>
    </row>
    <row r="1643">
      <c r="A1643" s="1" t="inlineStr">
        <is>
          <t>09.01.2013</t>
        </is>
      </c>
      <c r="B1643" t="n">
        <v>105.74</v>
      </c>
    </row>
    <row r="1644">
      <c r="A1644" s="1" t="inlineStr">
        <is>
          <t>08.01.2013</t>
        </is>
      </c>
      <c r="B1644" t="n">
        <v>104.9</v>
      </c>
    </row>
    <row r="1645">
      <c r="A1645" s="1" t="inlineStr">
        <is>
          <t>07.01.2013</t>
        </is>
      </c>
      <c r="B1645" t="n">
        <v>103.54</v>
      </c>
    </row>
    <row r="1646">
      <c r="A1646" s="1" t="inlineStr">
        <is>
          <t>04.01.2013</t>
        </is>
      </c>
      <c r="B1646" t="n">
        <v>102.45</v>
      </c>
    </row>
    <row r="1647">
      <c r="A1647" s="1" t="inlineStr">
        <is>
          <t>03.01.2013</t>
        </is>
      </c>
      <c r="B1647" t="n">
        <v>100.01</v>
      </c>
    </row>
    <row r="1648">
      <c r="A1648" s="1" t="inlineStr">
        <is>
          <t>02.01.2013</t>
        </is>
      </c>
      <c r="B1648" t="n">
        <v>100.61</v>
      </c>
    </row>
    <row r="1649">
      <c r="A1649" s="1" t="inlineStr">
        <is>
          <t>28.12.2012</t>
        </is>
      </c>
      <c r="B1649" t="n">
        <v>100.85</v>
      </c>
    </row>
    <row r="1650">
      <c r="A1650" s="1" t="inlineStr">
        <is>
          <t>27.12.2012</t>
        </is>
      </c>
      <c r="B1650" t="n">
        <v>100.6</v>
      </c>
    </row>
    <row r="1651">
      <c r="A1651" s="1" t="inlineStr">
        <is>
          <t>21.12.2012</t>
        </is>
      </c>
      <c r="B1651" t="n">
        <v>101.69</v>
      </c>
    </row>
    <row r="1652">
      <c r="A1652" s="1" t="inlineStr">
        <is>
          <t>20.12.2012</t>
        </is>
      </c>
      <c r="B1652" t="n">
        <v>102.11</v>
      </c>
    </row>
    <row r="1653">
      <c r="A1653" s="1" t="inlineStr">
        <is>
          <t>19.12.2012</t>
        </is>
      </c>
      <c r="B1653" t="n">
        <v>102.6</v>
      </c>
    </row>
    <row r="1654">
      <c r="A1654" s="1" t="inlineStr">
        <is>
          <t>18.12.2012</t>
        </is>
      </c>
      <c r="B1654" t="n">
        <v>102.25</v>
      </c>
    </row>
    <row r="1655">
      <c r="A1655" s="1" t="inlineStr">
        <is>
          <t>17.12.2012</t>
        </is>
      </c>
      <c r="B1655" t="n">
        <v>101.86</v>
      </c>
    </row>
    <row r="1656">
      <c r="A1656" s="1" t="inlineStr">
        <is>
          <t>14.12.2012</t>
        </is>
      </c>
      <c r="B1656" t="n">
        <v>101.9</v>
      </c>
    </row>
    <row r="1657">
      <c r="A1657" s="1" t="inlineStr">
        <is>
          <t>13.12.2012</t>
        </is>
      </c>
      <c r="B1657" t="n">
        <v>101.69</v>
      </c>
    </row>
    <row r="1658">
      <c r="A1658" s="1" t="inlineStr">
        <is>
          <t>12.12.2012</t>
        </is>
      </c>
      <c r="B1658" t="n">
        <v>101.15</v>
      </c>
    </row>
    <row r="1659">
      <c r="A1659" s="1" t="inlineStr">
        <is>
          <t>11.12.2012</t>
        </is>
      </c>
      <c r="B1659" t="n">
        <v>101.39</v>
      </c>
    </row>
    <row r="1660">
      <c r="A1660" s="1" t="inlineStr">
        <is>
          <t>10.12.2012</t>
        </is>
      </c>
      <c r="B1660" t="n">
        <v>101.16</v>
      </c>
    </row>
    <row r="1661">
      <c r="A1661" s="1" t="inlineStr">
        <is>
          <t>07.12.2012</t>
        </is>
      </c>
      <c r="B1661" t="n">
        <v>101.46</v>
      </c>
    </row>
    <row r="1662">
      <c r="A1662" s="1" t="inlineStr">
        <is>
          <t>06.12.2012</t>
        </is>
      </c>
      <c r="B1662" t="n">
        <v>100.36</v>
      </c>
    </row>
    <row r="1663">
      <c r="A1663" s="1" t="inlineStr">
        <is>
          <t>05.12.2012</t>
        </is>
      </c>
      <c r="B1663" t="n">
        <v>100.21</v>
      </c>
    </row>
    <row r="1664">
      <c r="A1664" s="1" t="inlineStr">
        <is>
          <t>04.12.2012</t>
        </is>
      </c>
      <c r="B1664" t="n">
        <v>99.31999999999999</v>
      </c>
    </row>
    <row r="1665">
      <c r="A1665" s="1" t="inlineStr">
        <is>
          <t>03.12.2012</t>
        </is>
      </c>
      <c r="B1665" t="n">
        <v>102.76</v>
      </c>
    </row>
    <row r="1666">
      <c r="A1666" s="1" t="inlineStr">
        <is>
          <t>30.11.2012</t>
        </is>
      </c>
      <c r="B1666" t="n">
        <v>102.96</v>
      </c>
    </row>
    <row r="1667">
      <c r="A1667" s="1" t="inlineStr">
        <is>
          <t>29.11.2012</t>
        </is>
      </c>
      <c r="B1667" t="n">
        <v>102.9</v>
      </c>
    </row>
    <row r="1668">
      <c r="A1668" s="1" t="inlineStr">
        <is>
          <t>28.11.2012</t>
        </is>
      </c>
      <c r="B1668" t="n">
        <v>103.96</v>
      </c>
    </row>
    <row r="1669">
      <c r="A1669" s="1" t="inlineStr">
        <is>
          <t>27.11.2012</t>
        </is>
      </c>
      <c r="B1669" t="n">
        <v>104.16</v>
      </c>
    </row>
    <row r="1670">
      <c r="A1670" s="1" t="inlineStr">
        <is>
          <t>26.11.2012</t>
        </is>
      </c>
      <c r="B1670" t="n">
        <v>107.97</v>
      </c>
    </row>
    <row r="1671">
      <c r="A1671" s="1" t="inlineStr">
        <is>
          <t>23.11.2012</t>
        </is>
      </c>
      <c r="B1671" t="n">
        <v>104.84</v>
      </c>
    </row>
    <row r="1672">
      <c r="A1672" s="1" t="inlineStr">
        <is>
          <t>22.11.2012</t>
        </is>
      </c>
      <c r="B1672" t="n">
        <v>103.45</v>
      </c>
    </row>
    <row r="1673">
      <c r="A1673" s="1" t="inlineStr">
        <is>
          <t>21.11.2012</t>
        </is>
      </c>
      <c r="B1673" t="n">
        <v>96.59</v>
      </c>
    </row>
    <row r="1674">
      <c r="A1674" s="1" t="inlineStr">
        <is>
          <t>20.11.2012</t>
        </is>
      </c>
      <c r="B1674" t="n">
        <v>96.75</v>
      </c>
    </row>
    <row r="1675">
      <c r="A1675" s="1" t="inlineStr">
        <is>
          <t>19.11.2012</t>
        </is>
      </c>
      <c r="B1675" t="n">
        <v>94.81999999999999</v>
      </c>
    </row>
    <row r="1676">
      <c r="A1676" s="1" t="inlineStr">
        <is>
          <t>16.11.2012</t>
        </is>
      </c>
      <c r="B1676" t="n">
        <v>95.18000000000001</v>
      </c>
    </row>
    <row r="1677">
      <c r="A1677" s="1" t="inlineStr">
        <is>
          <t>15.11.2012</t>
        </is>
      </c>
      <c r="B1677" t="n">
        <v>96.16</v>
      </c>
    </row>
    <row r="1678">
      <c r="A1678" s="1" t="inlineStr">
        <is>
          <t>14.11.2012</t>
        </is>
      </c>
      <c r="B1678" t="n">
        <v>97.13</v>
      </c>
    </row>
    <row r="1679">
      <c r="A1679" s="1" t="inlineStr">
        <is>
          <t>13.11.2012</t>
        </is>
      </c>
      <c r="B1679" t="n">
        <v>95.94</v>
      </c>
    </row>
    <row r="1680">
      <c r="A1680" s="1" t="inlineStr">
        <is>
          <t>12.11.2012</t>
        </is>
      </c>
      <c r="B1680" t="n">
        <v>96.53</v>
      </c>
    </row>
    <row r="1681">
      <c r="A1681" s="1" t="inlineStr">
        <is>
          <t>09.11.2012</t>
        </is>
      </c>
      <c r="B1681" t="n">
        <v>97.98</v>
      </c>
    </row>
    <row r="1682">
      <c r="A1682" s="1" t="inlineStr">
        <is>
          <t>08.11.2012</t>
        </is>
      </c>
      <c r="B1682" t="n">
        <v>97.45999999999999</v>
      </c>
    </row>
    <row r="1683">
      <c r="A1683" s="1" t="inlineStr">
        <is>
          <t>07.11.2012</t>
        </is>
      </c>
      <c r="B1683" t="n">
        <v>98.42</v>
      </c>
    </row>
    <row r="1684">
      <c r="A1684" s="1" t="inlineStr">
        <is>
          <t>06.11.2012</t>
        </is>
      </c>
      <c r="B1684" t="n">
        <v>96.94</v>
      </c>
    </row>
    <row r="1685">
      <c r="A1685" s="1" t="inlineStr">
        <is>
          <t>05.11.2012</t>
        </is>
      </c>
      <c r="B1685" t="n">
        <v>96.20999999999999</v>
      </c>
    </row>
    <row r="1686">
      <c r="A1686" s="1" t="inlineStr">
        <is>
          <t>02.11.2012</t>
        </is>
      </c>
      <c r="B1686" t="n">
        <v>98.20999999999999</v>
      </c>
    </row>
    <row r="1687">
      <c r="A1687" s="1" t="inlineStr">
        <is>
          <t>01.11.2012</t>
        </is>
      </c>
      <c r="B1687" t="n">
        <v>96.83</v>
      </c>
    </row>
    <row r="1688">
      <c r="A1688" s="1" t="inlineStr">
        <is>
          <t>31.10.2012</t>
        </is>
      </c>
      <c r="B1688" t="n">
        <v>96.95</v>
      </c>
    </row>
    <row r="1689">
      <c r="A1689" s="1" t="inlineStr">
        <is>
          <t>30.10.2012</t>
        </is>
      </c>
      <c r="B1689" t="n">
        <v>95.38</v>
      </c>
    </row>
    <row r="1690">
      <c r="A1690" s="1" t="inlineStr">
        <is>
          <t>29.10.2012</t>
        </is>
      </c>
      <c r="B1690" t="n">
        <v>96.87</v>
      </c>
    </row>
    <row r="1691">
      <c r="A1691" s="1" t="inlineStr">
        <is>
          <t>26.10.2012</t>
        </is>
      </c>
      <c r="B1691" t="n">
        <v>97.55</v>
      </c>
    </row>
    <row r="1692">
      <c r="A1692" s="1" t="inlineStr">
        <is>
          <t>25.10.2012</t>
        </is>
      </c>
      <c r="B1692" t="n">
        <v>97.69</v>
      </c>
    </row>
    <row r="1693">
      <c r="A1693" s="1" t="inlineStr">
        <is>
          <t>24.10.2012</t>
        </is>
      </c>
      <c r="B1693" t="n">
        <v>98.78</v>
      </c>
    </row>
    <row r="1694">
      <c r="A1694" s="1" t="inlineStr">
        <is>
          <t>23.10.2012</t>
        </is>
      </c>
      <c r="B1694" t="n">
        <v>100.35</v>
      </c>
    </row>
    <row r="1695">
      <c r="A1695" s="1" t="inlineStr">
        <is>
          <t>22.10.2012</t>
        </is>
      </c>
      <c r="B1695" t="n">
        <v>100.24</v>
      </c>
    </row>
    <row r="1696">
      <c r="A1696" s="1" t="inlineStr">
        <is>
          <t>19.10.2012</t>
        </is>
      </c>
      <c r="B1696" t="n">
        <v>101.07</v>
      </c>
    </row>
    <row r="1697">
      <c r="A1697" s="1" t="inlineStr">
        <is>
          <t>18.10.2012</t>
        </is>
      </c>
      <c r="B1697" t="n">
        <v>101.72</v>
      </c>
    </row>
    <row r="1698">
      <c r="A1698" s="1" t="inlineStr">
        <is>
          <t>17.10.2012</t>
        </is>
      </c>
      <c r="B1698" t="n">
        <v>100.53</v>
      </c>
    </row>
    <row r="1699">
      <c r="A1699" s="1" t="inlineStr">
        <is>
          <t>16.10.2012</t>
        </is>
      </c>
      <c r="B1699" t="n">
        <v>98.27</v>
      </c>
    </row>
    <row r="1700">
      <c r="A1700" s="1" t="inlineStr">
        <is>
          <t>15.10.2012</t>
        </is>
      </c>
      <c r="B1700" t="n">
        <v>97.15000000000001</v>
      </c>
    </row>
    <row r="1701">
      <c r="A1701" s="1" t="inlineStr">
        <is>
          <t>12.10.2012</t>
        </is>
      </c>
      <c r="B1701" t="n">
        <v>97.27</v>
      </c>
    </row>
    <row r="1702">
      <c r="A1702" s="1" t="inlineStr">
        <is>
          <t>11.10.2012</t>
        </is>
      </c>
      <c r="B1702" t="n">
        <v>95.84999999999999</v>
      </c>
    </row>
    <row r="1703">
      <c r="A1703" s="1" t="inlineStr">
        <is>
          <t>10.10.2012</t>
        </is>
      </c>
      <c r="B1703" t="n">
        <v>95.65000000000001</v>
      </c>
    </row>
    <row r="1704">
      <c r="A1704" s="1" t="inlineStr">
        <is>
          <t>09.10.2012</t>
        </is>
      </c>
      <c r="B1704" t="n">
        <v>96.62</v>
      </c>
    </row>
    <row r="1705">
      <c r="A1705" s="1" t="inlineStr">
        <is>
          <t>08.10.2012</t>
        </is>
      </c>
      <c r="B1705" t="n">
        <v>96.95999999999999</v>
      </c>
    </row>
    <row r="1706">
      <c r="A1706" s="1" t="inlineStr">
        <is>
          <t>05.10.2012</t>
        </is>
      </c>
      <c r="B1706" t="n">
        <v>97.09999999999999</v>
      </c>
    </row>
    <row r="1707">
      <c r="A1707" s="1" t="inlineStr">
        <is>
          <t>04.10.2012</t>
        </is>
      </c>
      <c r="B1707" t="n">
        <v>96.58</v>
      </c>
    </row>
    <row r="1708">
      <c r="A1708" s="1" t="inlineStr">
        <is>
          <t>03.10.2012</t>
        </is>
      </c>
      <c r="B1708" t="n">
        <v>95.94</v>
      </c>
    </row>
    <row r="1709">
      <c r="A1709" s="1" t="inlineStr">
        <is>
          <t>02.10.2012</t>
        </is>
      </c>
      <c r="B1709" t="n">
        <v>93.77</v>
      </c>
    </row>
    <row r="1710">
      <c r="A1710" s="1" t="inlineStr">
        <is>
          <t>01.10.2012</t>
        </is>
      </c>
      <c r="B1710" t="n">
        <v>92.78</v>
      </c>
    </row>
    <row r="1711">
      <c r="A1711" s="1" t="inlineStr">
        <is>
          <t>28.09.2012</t>
        </is>
      </c>
      <c r="B1711" t="n">
        <v>93.7</v>
      </c>
    </row>
    <row r="1712">
      <c r="A1712" s="1" t="inlineStr">
        <is>
          <t>27.09.2012</t>
        </is>
      </c>
      <c r="B1712" t="n">
        <v>93.19</v>
      </c>
    </row>
    <row r="1713">
      <c r="A1713" s="1" t="inlineStr">
        <is>
          <t>26.09.2012</t>
        </is>
      </c>
      <c r="B1713" t="n">
        <v>95.43000000000001</v>
      </c>
    </row>
    <row r="1714">
      <c r="A1714" s="1" t="inlineStr">
        <is>
          <t>25.09.2012</t>
        </is>
      </c>
      <c r="B1714" t="n">
        <v>94.05</v>
      </c>
    </row>
    <row r="1715">
      <c r="A1715" s="1" t="inlineStr">
        <is>
          <t>24.09.2012</t>
        </is>
      </c>
      <c r="B1715" t="n">
        <v>96.11</v>
      </c>
    </row>
    <row r="1716">
      <c r="A1716" s="1" t="inlineStr">
        <is>
          <t>21.09.2012</t>
        </is>
      </c>
      <c r="B1716" t="n">
        <v>95.18000000000001</v>
      </c>
    </row>
    <row r="1717">
      <c r="A1717" s="1" t="inlineStr">
        <is>
          <t>20.09.2012</t>
        </is>
      </c>
      <c r="B1717" t="n">
        <v>94.75</v>
      </c>
    </row>
    <row r="1718">
      <c r="A1718" s="1" t="inlineStr">
        <is>
          <t>19.09.2012</t>
        </is>
      </c>
      <c r="B1718" t="n">
        <v>95.88</v>
      </c>
    </row>
    <row r="1719">
      <c r="A1719" s="1" t="inlineStr">
        <is>
          <t>18.09.2012</t>
        </is>
      </c>
      <c r="B1719" t="n">
        <v>96.41</v>
      </c>
    </row>
    <row r="1720">
      <c r="A1720" s="1" t="inlineStr">
        <is>
          <t>17.09.2012</t>
        </is>
      </c>
      <c r="B1720" t="n">
        <v>95.78</v>
      </c>
    </row>
    <row r="1721">
      <c r="A1721" s="1" t="inlineStr">
        <is>
          <t>14.09.2012</t>
        </is>
      </c>
      <c r="B1721" t="n">
        <v>97.06999999999999</v>
      </c>
    </row>
    <row r="1722">
      <c r="A1722" s="1" t="inlineStr">
        <is>
          <t>13.09.2012</t>
        </is>
      </c>
      <c r="B1722" t="n">
        <v>96.62</v>
      </c>
    </row>
    <row r="1723">
      <c r="A1723" s="1" t="inlineStr">
        <is>
          <t>12.09.2012</t>
        </is>
      </c>
      <c r="B1723" t="n">
        <v>95.59</v>
      </c>
    </row>
    <row r="1724">
      <c r="A1724" s="1" t="inlineStr">
        <is>
          <t>11.09.2012</t>
        </is>
      </c>
      <c r="B1724" t="n">
        <v>93.73999999999999</v>
      </c>
    </row>
    <row r="1725">
      <c r="A1725" s="1" t="inlineStr">
        <is>
          <t>10.09.2012</t>
        </is>
      </c>
      <c r="B1725" t="n">
        <v>93.70999999999999</v>
      </c>
    </row>
    <row r="1726">
      <c r="A1726" s="1" t="inlineStr">
        <is>
          <t>07.09.2012</t>
        </is>
      </c>
      <c r="B1726" t="n">
        <v>91.63</v>
      </c>
    </row>
    <row r="1727">
      <c r="A1727" s="1" t="inlineStr">
        <is>
          <t>06.09.2012</t>
        </is>
      </c>
      <c r="B1727" t="n">
        <v>90.34999999999999</v>
      </c>
    </row>
    <row r="1728">
      <c r="A1728" s="1" t="inlineStr">
        <is>
          <t>05.09.2012</t>
        </is>
      </c>
      <c r="B1728" t="n">
        <v>90.58</v>
      </c>
    </row>
    <row r="1729">
      <c r="A1729" s="1" t="inlineStr">
        <is>
          <t>04.09.2012</t>
        </is>
      </c>
      <c r="B1729" t="n">
        <v>90.52</v>
      </c>
    </row>
    <row r="1730">
      <c r="A1730" s="1" t="inlineStr">
        <is>
          <t>03.09.2012</t>
        </is>
      </c>
      <c r="B1730" t="n">
        <v>90.09999999999999</v>
      </c>
    </row>
    <row r="1731">
      <c r="A1731" s="1" t="inlineStr">
        <is>
          <t>31.08.2012</t>
        </is>
      </c>
      <c r="B1731" t="n">
        <v>89.84</v>
      </c>
    </row>
    <row r="1732">
      <c r="A1732" s="1" t="inlineStr">
        <is>
          <t>30.08.2012</t>
        </is>
      </c>
      <c r="B1732" t="n">
        <v>89.23999999999999</v>
      </c>
    </row>
    <row r="1733">
      <c r="A1733" s="1" t="inlineStr">
        <is>
          <t>29.08.2012</t>
        </is>
      </c>
      <c r="B1733" t="n">
        <v>88.42</v>
      </c>
    </row>
    <row r="1734">
      <c r="A1734" s="1" t="inlineStr">
        <is>
          <t>28.08.2012</t>
        </is>
      </c>
      <c r="B1734" t="n">
        <v>88.52</v>
      </c>
    </row>
    <row r="1735">
      <c r="A1735" s="1" t="inlineStr">
        <is>
          <t>27.08.2012</t>
        </is>
      </c>
      <c r="B1735" t="n">
        <v>88.98999999999999</v>
      </c>
    </row>
    <row r="1736">
      <c r="A1736" s="1" t="inlineStr">
        <is>
          <t>24.08.2012</t>
        </is>
      </c>
      <c r="B1736" t="n">
        <v>89.04000000000001</v>
      </c>
    </row>
    <row r="1737">
      <c r="A1737" s="1" t="inlineStr">
        <is>
          <t>23.08.2012</t>
        </is>
      </c>
      <c r="B1737" t="n">
        <v>89.81999999999999</v>
      </c>
    </row>
    <row r="1738">
      <c r="A1738" s="1" t="inlineStr">
        <is>
          <t>22.08.2012</t>
        </is>
      </c>
      <c r="B1738" t="n">
        <v>88.83</v>
      </c>
    </row>
    <row r="1739">
      <c r="A1739" s="1" t="inlineStr">
        <is>
          <t>21.08.2012</t>
        </is>
      </c>
      <c r="B1739" t="n">
        <v>87.16</v>
      </c>
    </row>
    <row r="1740">
      <c r="A1740" s="1" t="inlineStr">
        <is>
          <t>20.08.2012</t>
        </is>
      </c>
      <c r="B1740" t="n">
        <v>87.3</v>
      </c>
    </row>
    <row r="1741">
      <c r="A1741" s="1" t="inlineStr">
        <is>
          <t>17.08.2012</t>
        </is>
      </c>
      <c r="B1741" t="n">
        <v>84.77</v>
      </c>
    </row>
    <row r="1742">
      <c r="A1742" s="1" t="inlineStr">
        <is>
          <t>16.08.2012</t>
        </is>
      </c>
      <c r="B1742" t="n">
        <v>82.95999999999999</v>
      </c>
    </row>
    <row r="1743">
      <c r="A1743" s="1" t="inlineStr">
        <is>
          <t>15.08.2012</t>
        </is>
      </c>
      <c r="B1743" t="n">
        <v>82.36</v>
      </c>
    </row>
    <row r="1744">
      <c r="A1744" s="1" t="inlineStr">
        <is>
          <t>14.08.2012</t>
        </is>
      </c>
      <c r="B1744" t="n">
        <v>82.45999999999999</v>
      </c>
    </row>
    <row r="1745">
      <c r="A1745" s="1" t="inlineStr">
        <is>
          <t>13.08.2012</t>
        </is>
      </c>
      <c r="B1745" t="n">
        <v>81.90000000000001</v>
      </c>
    </row>
    <row r="1746">
      <c r="A1746" s="1" t="inlineStr">
        <is>
          <t>10.08.2012</t>
        </is>
      </c>
      <c r="B1746" t="n">
        <v>80.97</v>
      </c>
    </row>
    <row r="1747">
      <c r="A1747" s="1" t="inlineStr">
        <is>
          <t>09.08.2012</t>
        </is>
      </c>
      <c r="B1747" t="n">
        <v>81.2</v>
      </c>
    </row>
    <row r="1748">
      <c r="A1748" s="1" t="inlineStr">
        <is>
          <t>08.08.2012</t>
        </is>
      </c>
      <c r="B1748" t="n">
        <v>80.2</v>
      </c>
    </row>
    <row r="1749">
      <c r="A1749" s="1" t="inlineStr">
        <is>
          <t>07.08.2012</t>
        </is>
      </c>
      <c r="B1749" t="n">
        <v>79.8</v>
      </c>
    </row>
    <row r="1750">
      <c r="A1750" s="1" t="inlineStr">
        <is>
          <t>06.08.2012</t>
        </is>
      </c>
      <c r="B1750" t="n">
        <v>79.17</v>
      </c>
    </row>
    <row r="1751">
      <c r="A1751" s="1" t="inlineStr">
        <is>
          <t>03.08.2012</t>
        </is>
      </c>
      <c r="B1751" t="n">
        <v>75.09</v>
      </c>
    </row>
    <row r="1752">
      <c r="A1752" s="1" t="inlineStr">
        <is>
          <t>02.08.2012</t>
        </is>
      </c>
      <c r="B1752" t="n">
        <v>77.06</v>
      </c>
    </row>
    <row r="1753">
      <c r="A1753" s="1" t="inlineStr">
        <is>
          <t>01.08.2012</t>
        </is>
      </c>
      <c r="B1753" t="n">
        <v>77.42</v>
      </c>
    </row>
    <row r="1754">
      <c r="A1754" s="1" t="inlineStr">
        <is>
          <t>31.07.2012</t>
        </is>
      </c>
      <c r="B1754" t="n">
        <v>78.05</v>
      </c>
    </row>
    <row r="1755">
      <c r="A1755" s="1" t="inlineStr">
        <is>
          <t>30.07.2012</t>
        </is>
      </c>
      <c r="B1755" t="n">
        <v>76.89</v>
      </c>
    </row>
    <row r="1756">
      <c r="A1756" s="1" t="inlineStr">
        <is>
          <t>27.07.2012</t>
        </is>
      </c>
      <c r="B1756" t="n">
        <v>75.39</v>
      </c>
    </row>
    <row r="1757">
      <c r="A1757" s="1" t="inlineStr">
        <is>
          <t>26.07.2012</t>
        </is>
      </c>
      <c r="B1757" t="n">
        <v>72.87</v>
      </c>
    </row>
    <row r="1758">
      <c r="A1758" s="1" t="inlineStr">
        <is>
          <t>25.07.2012</t>
        </is>
      </c>
      <c r="B1758" t="n">
        <v>71.88</v>
      </c>
    </row>
    <row r="1759">
      <c r="A1759" s="1" t="inlineStr">
        <is>
          <t>24.07.2012</t>
        </is>
      </c>
      <c r="B1759" t="n">
        <v>72.64</v>
      </c>
    </row>
    <row r="1760">
      <c r="A1760" s="1" t="inlineStr">
        <is>
          <t>23.07.2012</t>
        </is>
      </c>
      <c r="B1760" t="n">
        <v>75.15000000000001</v>
      </c>
    </row>
    <row r="1761">
      <c r="A1761" s="1" t="inlineStr">
        <is>
          <t>20.07.2012</t>
        </is>
      </c>
      <c r="B1761" t="n">
        <v>77.59</v>
      </c>
    </row>
    <row r="1762">
      <c r="A1762" s="1" t="inlineStr">
        <is>
          <t>19.07.2012</t>
        </is>
      </c>
      <c r="B1762" t="n">
        <v>76.15000000000001</v>
      </c>
    </row>
    <row r="1763">
      <c r="A1763" s="1" t="inlineStr">
        <is>
          <t>18.07.2012</t>
        </is>
      </c>
      <c r="B1763" t="n">
        <v>75.5</v>
      </c>
    </row>
    <row r="1764">
      <c r="A1764" s="1" t="inlineStr">
        <is>
          <t>17.07.2012</t>
        </is>
      </c>
      <c r="B1764" t="n">
        <v>75.31999999999999</v>
      </c>
    </row>
    <row r="1765">
      <c r="A1765" s="1" t="inlineStr">
        <is>
          <t>16.07.2012</t>
        </is>
      </c>
      <c r="B1765" t="n">
        <v>74.75</v>
      </c>
    </row>
    <row r="1766">
      <c r="A1766" s="1" t="inlineStr">
        <is>
          <t>13.07.2012</t>
        </is>
      </c>
      <c r="B1766" t="n">
        <v>74.87</v>
      </c>
    </row>
    <row r="1767">
      <c r="A1767" s="1" t="inlineStr">
        <is>
          <t>12.07.2012</t>
        </is>
      </c>
      <c r="B1767" t="n">
        <v>74.92</v>
      </c>
    </row>
    <row r="1768">
      <c r="A1768" s="1" t="inlineStr">
        <is>
          <t>11.07.2012</t>
        </is>
      </c>
      <c r="B1768" t="n">
        <v>75</v>
      </c>
    </row>
    <row r="1769">
      <c r="A1769" s="1" t="inlineStr">
        <is>
          <t>10.07.2012</t>
        </is>
      </c>
      <c r="B1769" t="n">
        <v>74.70999999999999</v>
      </c>
    </row>
    <row r="1770">
      <c r="A1770" s="1" t="inlineStr">
        <is>
          <t>09.07.2012</t>
        </is>
      </c>
      <c r="B1770" t="n">
        <v>74.84</v>
      </c>
    </row>
    <row r="1771">
      <c r="A1771" s="1" t="inlineStr">
        <is>
          <t>06.07.2012</t>
        </is>
      </c>
      <c r="B1771" t="n">
        <v>76.58</v>
      </c>
    </row>
    <row r="1772">
      <c r="A1772" s="1" t="inlineStr">
        <is>
          <t>05.07.2012</t>
        </is>
      </c>
      <c r="B1772" t="n">
        <v>77.52</v>
      </c>
    </row>
    <row r="1773">
      <c r="A1773" s="1" t="inlineStr">
        <is>
          <t>04.07.2012</t>
        </is>
      </c>
      <c r="B1773" t="n">
        <v>77.38</v>
      </c>
    </row>
    <row r="1774">
      <c r="A1774" s="1" t="inlineStr">
        <is>
          <t>03.07.2012</t>
        </is>
      </c>
      <c r="B1774" t="n">
        <v>75.43000000000001</v>
      </c>
    </row>
    <row r="1775">
      <c r="A1775" s="1" t="inlineStr">
        <is>
          <t>02.07.2012</t>
        </is>
      </c>
      <c r="B1775" t="n">
        <v>74.12</v>
      </c>
    </row>
    <row r="1776">
      <c r="A1776" s="1" t="inlineStr">
        <is>
          <t>29.06.2012</t>
        </is>
      </c>
      <c r="B1776" t="n">
        <v>72.83</v>
      </c>
    </row>
    <row r="1777">
      <c r="A1777" s="1" t="inlineStr">
        <is>
          <t>28.06.2012</t>
        </is>
      </c>
      <c r="B1777" t="n">
        <v>71.68000000000001</v>
      </c>
    </row>
    <row r="1778">
      <c r="A1778" s="1" t="inlineStr">
        <is>
          <t>27.06.2012</t>
        </is>
      </c>
      <c r="B1778" t="n">
        <v>70.28</v>
      </c>
    </row>
    <row r="1779">
      <c r="A1779" s="1" t="inlineStr">
        <is>
          <t>26.06.2012</t>
        </is>
      </c>
      <c r="B1779" t="n">
        <v>71.3</v>
      </c>
    </row>
    <row r="1780">
      <c r="A1780" s="1" t="inlineStr">
        <is>
          <t>25.06.2012</t>
        </is>
      </c>
      <c r="B1780" t="n">
        <v>72.87</v>
      </c>
    </row>
    <row r="1781">
      <c r="A1781" s="1" t="inlineStr">
        <is>
          <t>22.06.2012</t>
        </is>
      </c>
      <c r="B1781" t="n">
        <v>74.05</v>
      </c>
    </row>
    <row r="1782">
      <c r="A1782" s="1" t="inlineStr">
        <is>
          <t>21.06.2012</t>
        </is>
      </c>
      <c r="B1782" t="n">
        <v>72.54000000000001</v>
      </c>
    </row>
    <row r="1783">
      <c r="A1783" s="1" t="inlineStr">
        <is>
          <t>20.06.2012</t>
        </is>
      </c>
      <c r="B1783" t="n">
        <v>69.66</v>
      </c>
    </row>
    <row r="1784">
      <c r="A1784" s="1" t="inlineStr">
        <is>
          <t>19.06.2012</t>
        </is>
      </c>
      <c r="B1784" t="n">
        <v>66.18000000000001</v>
      </c>
    </row>
    <row r="1785">
      <c r="A1785" s="1" t="inlineStr">
        <is>
          <t>18.06.2012</t>
        </is>
      </c>
      <c r="B1785" t="n">
        <v>67.65000000000001</v>
      </c>
    </row>
    <row r="1786">
      <c r="A1786" s="1" t="inlineStr">
        <is>
          <t>15.06.2012</t>
        </is>
      </c>
      <c r="B1786" t="n">
        <v>64.62</v>
      </c>
    </row>
    <row r="1787">
      <c r="A1787" s="1" t="inlineStr">
        <is>
          <t>14.06.2012</t>
        </is>
      </c>
      <c r="B1787" t="n">
        <v>64.14</v>
      </c>
    </row>
    <row r="1788">
      <c r="A1788" s="1" t="inlineStr">
        <is>
          <t>13.06.2012</t>
        </is>
      </c>
      <c r="B1788" t="n">
        <v>64.36</v>
      </c>
    </row>
    <row r="1789">
      <c r="A1789" s="1" t="inlineStr">
        <is>
          <t>12.06.2012</t>
        </is>
      </c>
      <c r="B1789" t="n">
        <v>64.23999999999999</v>
      </c>
    </row>
    <row r="1790">
      <c r="A1790" s="1" t="inlineStr">
        <is>
          <t>11.06.2012</t>
        </is>
      </c>
      <c r="B1790" t="n">
        <v>66.2</v>
      </c>
    </row>
    <row r="1791">
      <c r="A1791" s="1" t="inlineStr">
        <is>
          <t>08.06.2012</t>
        </is>
      </c>
      <c r="B1791" t="n">
        <v>65.03</v>
      </c>
    </row>
    <row r="1792">
      <c r="A1792" s="1" t="inlineStr">
        <is>
          <t>07.06.2012</t>
        </is>
      </c>
      <c r="B1792" t="n">
        <v>65.95</v>
      </c>
    </row>
    <row r="1793">
      <c r="A1793" s="1" t="inlineStr">
        <is>
          <t>06.06.2012</t>
        </is>
      </c>
      <c r="B1793" t="n">
        <v>63.78</v>
      </c>
    </row>
    <row r="1794">
      <c r="A1794" s="1" t="inlineStr">
        <is>
          <t>05.06.2012</t>
        </is>
      </c>
      <c r="B1794" t="n">
        <v>63.34</v>
      </c>
    </row>
    <row r="1795">
      <c r="A1795" s="1" t="inlineStr">
        <is>
          <t>04.06.2012</t>
        </is>
      </c>
      <c r="B1795" t="n">
        <v>62.3</v>
      </c>
    </row>
    <row r="1796">
      <c r="A1796" s="1" t="inlineStr">
        <is>
          <t>01.06.2012</t>
        </is>
      </c>
      <c r="B1796" t="n">
        <v>64.51000000000001</v>
      </c>
    </row>
    <row r="1797">
      <c r="A1797" s="1" t="inlineStr">
        <is>
          <t>31.05.2012</t>
        </is>
      </c>
      <c r="B1797" t="n">
        <v>65.40000000000001</v>
      </c>
    </row>
    <row r="1798">
      <c r="A1798" s="1" t="inlineStr">
        <is>
          <t>30.05.2012</t>
        </is>
      </c>
      <c r="B1798" t="n">
        <v>66.70999999999999</v>
      </c>
    </row>
    <row r="1799">
      <c r="A1799" s="1" t="inlineStr">
        <is>
          <t>29.05.2012</t>
        </is>
      </c>
      <c r="B1799" t="n">
        <v>68.18000000000001</v>
      </c>
    </row>
    <row r="1800">
      <c r="A1800" s="1" t="inlineStr">
        <is>
          <t>28.05.2012</t>
        </is>
      </c>
      <c r="B1800" t="n">
        <v>67.73</v>
      </c>
    </row>
    <row r="1801">
      <c r="A1801" s="1" t="inlineStr">
        <is>
          <t>25.05.2012</t>
        </is>
      </c>
      <c r="B1801" t="n">
        <v>68.39</v>
      </c>
    </row>
    <row r="1802">
      <c r="A1802" s="1" t="inlineStr">
        <is>
          <t>24.05.2012</t>
        </is>
      </c>
      <c r="B1802" t="n">
        <v>68.59999999999999</v>
      </c>
    </row>
    <row r="1803">
      <c r="A1803" s="1" t="inlineStr">
        <is>
          <t>23.05.2012</t>
        </is>
      </c>
      <c r="B1803" t="n">
        <v>68.37</v>
      </c>
    </row>
    <row r="1804">
      <c r="A1804" s="1" t="inlineStr">
        <is>
          <t>22.05.2012</t>
        </is>
      </c>
      <c r="B1804" t="n">
        <v>67.98</v>
      </c>
    </row>
    <row r="1805">
      <c r="A1805" s="1" t="inlineStr">
        <is>
          <t>21.05.2012</t>
        </is>
      </c>
      <c r="B1805" t="n">
        <v>66.84</v>
      </c>
    </row>
    <row r="1806">
      <c r="A1806" s="1" t="inlineStr">
        <is>
          <t>18.05.2012</t>
        </is>
      </c>
      <c r="B1806" t="n">
        <v>67.03</v>
      </c>
    </row>
    <row r="1807">
      <c r="A1807" s="1" t="inlineStr">
        <is>
          <t>17.05.2012</t>
        </is>
      </c>
      <c r="B1807" t="n">
        <v>68</v>
      </c>
    </row>
    <row r="1808">
      <c r="A1808" s="1" t="inlineStr">
        <is>
          <t>16.05.2012</t>
        </is>
      </c>
      <c r="B1808" t="n">
        <v>66.5</v>
      </c>
    </row>
    <row r="1809">
      <c r="A1809" s="1" t="inlineStr">
        <is>
          <t>15.05.2012</t>
        </is>
      </c>
      <c r="B1809" t="n">
        <v>69.7</v>
      </c>
    </row>
    <row r="1810">
      <c r="A1810" s="1" t="inlineStr">
        <is>
          <t>14.05.2012</t>
        </is>
      </c>
      <c r="B1810" t="n">
        <v>71.43000000000001</v>
      </c>
    </row>
    <row r="1811">
      <c r="A1811" s="1" t="inlineStr">
        <is>
          <t>11.05.2012</t>
        </is>
      </c>
      <c r="B1811" t="n">
        <v>72.66</v>
      </c>
    </row>
    <row r="1812">
      <c r="A1812" s="1" t="inlineStr">
        <is>
          <t>10.05.2012</t>
        </is>
      </c>
      <c r="B1812" t="n">
        <v>71.63</v>
      </c>
    </row>
    <row r="1813">
      <c r="A1813" s="1" t="inlineStr">
        <is>
          <t>09.05.2012</t>
        </is>
      </c>
      <c r="B1813" t="n">
        <v>74.66</v>
      </c>
    </row>
    <row r="1814">
      <c r="A1814" s="1" t="inlineStr">
        <is>
          <t>08.05.2012</t>
        </is>
      </c>
      <c r="B1814" t="n">
        <v>75.77</v>
      </c>
    </row>
    <row r="1815">
      <c r="A1815" s="1" t="inlineStr">
        <is>
          <t>07.05.2012</t>
        </is>
      </c>
      <c r="B1815" t="n">
        <v>72.44</v>
      </c>
    </row>
    <row r="1816">
      <c r="A1816" s="1" t="inlineStr">
        <is>
          <t>04.05.2012</t>
        </is>
      </c>
      <c r="B1816" t="n">
        <v>76.36</v>
      </c>
    </row>
    <row r="1817">
      <c r="A1817" s="1" t="inlineStr">
        <is>
          <t>03.05.2012</t>
        </is>
      </c>
      <c r="B1817" t="n">
        <v>77.33</v>
      </c>
    </row>
    <row r="1818">
      <c r="A1818" s="1" t="inlineStr">
        <is>
          <t>02.05.2012</t>
        </is>
      </c>
      <c r="B1818" t="n">
        <v>77</v>
      </c>
    </row>
    <row r="1819">
      <c r="A1819" s="1" t="inlineStr">
        <is>
          <t>30.04.2012</t>
        </is>
      </c>
      <c r="B1819" t="n">
        <v>78.81</v>
      </c>
    </row>
    <row r="1820">
      <c r="A1820" s="1" t="inlineStr">
        <is>
          <t>27.04.2012</t>
        </is>
      </c>
      <c r="B1820" t="n">
        <v>77.23</v>
      </c>
    </row>
    <row r="1821">
      <c r="A1821" s="1" t="inlineStr">
        <is>
          <t>26.04.2012</t>
        </is>
      </c>
      <c r="B1821" t="n">
        <v>77.65000000000001</v>
      </c>
    </row>
    <row r="1822">
      <c r="A1822" s="1" t="inlineStr">
        <is>
          <t>25.04.2012</t>
        </is>
      </c>
      <c r="B1822" t="n">
        <v>77.56</v>
      </c>
    </row>
    <row r="1823">
      <c r="A1823" s="1" t="inlineStr">
        <is>
          <t>24.04.2012</t>
        </is>
      </c>
      <c r="B1823" t="n">
        <v>79.78</v>
      </c>
    </row>
    <row r="1824">
      <c r="A1824" s="1" t="inlineStr">
        <is>
          <t>23.04.2012</t>
        </is>
      </c>
      <c r="B1824" t="n">
        <v>80.79000000000001</v>
      </c>
    </row>
    <row r="1825">
      <c r="A1825" s="1" t="inlineStr">
        <is>
          <t>20.04.2012</t>
        </is>
      </c>
      <c r="B1825" t="n">
        <v>80.48</v>
      </c>
    </row>
    <row r="1826">
      <c r="A1826" s="1" t="inlineStr">
        <is>
          <t>19.04.2012</t>
        </is>
      </c>
      <c r="B1826" t="n">
        <v>81.56</v>
      </c>
    </row>
    <row r="1827">
      <c r="A1827" s="1" t="inlineStr">
        <is>
          <t>18.04.2012</t>
        </is>
      </c>
      <c r="B1827" t="n">
        <v>83.89</v>
      </c>
    </row>
    <row r="1828">
      <c r="A1828" s="1" t="inlineStr">
        <is>
          <t>17.04.2012</t>
        </is>
      </c>
      <c r="B1828" t="n">
        <v>81.34</v>
      </c>
    </row>
    <row r="1829">
      <c r="A1829" s="1" t="inlineStr">
        <is>
          <t>16.04.2012</t>
        </is>
      </c>
      <c r="B1829" t="n">
        <v>82.14</v>
      </c>
    </row>
    <row r="1830">
      <c r="A1830" s="1" t="inlineStr">
        <is>
          <t>13.04.2012</t>
        </is>
      </c>
      <c r="B1830" t="n">
        <v>84.63</v>
      </c>
    </row>
    <row r="1831">
      <c r="A1831" s="1" t="inlineStr">
        <is>
          <t>12.04.2012</t>
        </is>
      </c>
      <c r="B1831" t="n">
        <v>85.18000000000001</v>
      </c>
    </row>
    <row r="1832">
      <c r="A1832" s="1" t="inlineStr">
        <is>
          <t>11.04.2012</t>
        </is>
      </c>
      <c r="B1832" t="n">
        <v>84.72</v>
      </c>
    </row>
    <row r="1833">
      <c r="A1833" s="1" t="inlineStr">
        <is>
          <t>10.04.2012</t>
        </is>
      </c>
      <c r="B1833" t="n">
        <v>86.61</v>
      </c>
    </row>
    <row r="1834">
      <c r="A1834" s="1" t="inlineStr">
        <is>
          <t>05.04.2012</t>
        </is>
      </c>
      <c r="B1834" t="n">
        <v>88.75</v>
      </c>
    </row>
    <row r="1835">
      <c r="A1835" s="1" t="inlineStr">
        <is>
          <t>04.04.2012</t>
        </is>
      </c>
      <c r="B1835" t="n">
        <v>90.81</v>
      </c>
    </row>
    <row r="1836">
      <c r="A1836" s="1" t="inlineStr">
        <is>
          <t>03.04.2012</t>
        </is>
      </c>
      <c r="B1836" t="n">
        <v>90.8</v>
      </c>
    </row>
    <row r="1837">
      <c r="A1837" s="1" t="inlineStr">
        <is>
          <t>02.04.2012</t>
        </is>
      </c>
      <c r="B1837" t="n">
        <v>89.11</v>
      </c>
    </row>
    <row r="1838">
      <c r="A1838" s="1" t="inlineStr">
        <is>
          <t>30.03.2012</t>
        </is>
      </c>
      <c r="B1838" t="n">
        <v>88.2</v>
      </c>
    </row>
    <row r="1839">
      <c r="A1839" s="1" t="inlineStr">
        <is>
          <t>29.03.2012</t>
        </is>
      </c>
      <c r="B1839" t="n">
        <v>91.72</v>
      </c>
    </row>
    <row r="1840">
      <c r="A1840" s="1" t="inlineStr">
        <is>
          <t>28.03.2012</t>
        </is>
      </c>
      <c r="B1840" t="n">
        <v>93.04000000000001</v>
      </c>
    </row>
    <row r="1841">
      <c r="A1841" s="1" t="inlineStr">
        <is>
          <t>27.03.2012</t>
        </is>
      </c>
      <c r="B1841" t="n">
        <v>93.68000000000001</v>
      </c>
    </row>
    <row r="1842">
      <c r="A1842" s="1" t="inlineStr">
        <is>
          <t>26.03.2012</t>
        </is>
      </c>
      <c r="B1842" t="n">
        <v>92.59</v>
      </c>
    </row>
    <row r="1843">
      <c r="A1843" s="1" t="inlineStr">
        <is>
          <t>23.03.2012</t>
        </is>
      </c>
      <c r="B1843" t="n">
        <v>91.23</v>
      </c>
    </row>
    <row r="1844">
      <c r="A1844" s="1" t="inlineStr">
        <is>
          <t>22.03.2012</t>
        </is>
      </c>
      <c r="B1844" t="n">
        <v>92.63</v>
      </c>
    </row>
    <row r="1845">
      <c r="A1845" s="1" t="inlineStr">
        <is>
          <t>21.03.2012</t>
        </is>
      </c>
      <c r="B1845" t="n">
        <v>94.05</v>
      </c>
    </row>
    <row r="1846">
      <c r="A1846" s="1" t="inlineStr">
        <is>
          <t>20.03.2012</t>
        </is>
      </c>
      <c r="B1846" t="n">
        <v>94.15000000000001</v>
      </c>
    </row>
    <row r="1847">
      <c r="A1847" s="1" t="inlineStr">
        <is>
          <t>19.03.2012</t>
        </is>
      </c>
      <c r="B1847" t="n">
        <v>95.06999999999999</v>
      </c>
    </row>
    <row r="1848">
      <c r="A1848" s="1" t="inlineStr">
        <is>
          <t>16.03.2012</t>
        </is>
      </c>
      <c r="B1848" t="n">
        <v>92.17</v>
      </c>
    </row>
    <row r="1849">
      <c r="A1849" s="1" t="inlineStr">
        <is>
          <t>15.03.2012</t>
        </is>
      </c>
      <c r="B1849" t="n">
        <v>91.92</v>
      </c>
    </row>
    <row r="1850">
      <c r="A1850" s="1" t="inlineStr">
        <is>
          <t>14.03.2012</t>
        </is>
      </c>
      <c r="B1850" t="n">
        <v>88.09999999999999</v>
      </c>
    </row>
    <row r="1851">
      <c r="A1851" s="1" t="inlineStr">
        <is>
          <t>13.03.2012</t>
        </is>
      </c>
      <c r="B1851" t="n">
        <v>87.29000000000001</v>
      </c>
    </row>
    <row r="1852">
      <c r="A1852" s="1" t="inlineStr">
        <is>
          <t>12.03.2012</t>
        </is>
      </c>
      <c r="B1852" t="n">
        <v>86.45999999999999</v>
      </c>
    </row>
    <row r="1853">
      <c r="A1853" s="1" t="inlineStr">
        <is>
          <t>09.03.2012</t>
        </is>
      </c>
      <c r="B1853" t="n">
        <v>86.81</v>
      </c>
    </row>
    <row r="1854">
      <c r="A1854" s="1" t="inlineStr">
        <is>
          <t>08.03.2012</t>
        </is>
      </c>
      <c r="B1854" t="n">
        <v>85.54000000000001</v>
      </c>
    </row>
    <row r="1855">
      <c r="A1855" s="1" t="inlineStr">
        <is>
          <t>07.03.2012</t>
        </is>
      </c>
      <c r="B1855" t="n">
        <v>84.84999999999999</v>
      </c>
    </row>
    <row r="1856">
      <c r="A1856" s="1" t="inlineStr">
        <is>
          <t>06.03.2012</t>
        </is>
      </c>
      <c r="B1856" t="n">
        <v>87.22</v>
      </c>
    </row>
    <row r="1857">
      <c r="A1857" s="1" t="inlineStr">
        <is>
          <t>05.03.2012</t>
        </is>
      </c>
      <c r="B1857" t="n">
        <v>87.20999999999999</v>
      </c>
    </row>
    <row r="1858">
      <c r="A1858" s="1" t="inlineStr">
        <is>
          <t>02.03.2012</t>
        </is>
      </c>
      <c r="B1858" t="n">
        <v>88.14</v>
      </c>
    </row>
    <row r="1859">
      <c r="A1859" s="1" t="inlineStr">
        <is>
          <t>01.03.2012</t>
        </is>
      </c>
      <c r="B1859" t="n">
        <v>85.69</v>
      </c>
    </row>
    <row r="1860">
      <c r="A1860" s="1" t="inlineStr">
        <is>
          <t>29.02.2012</t>
        </is>
      </c>
      <c r="B1860" t="n">
        <v>84.15000000000001</v>
      </c>
    </row>
    <row r="1861">
      <c r="A1861" s="1" t="inlineStr">
        <is>
          <t>28.02.2012</t>
        </is>
      </c>
      <c r="B1861" t="n">
        <v>84.08</v>
      </c>
    </row>
    <row r="1862">
      <c r="A1862" s="1" t="inlineStr">
        <is>
          <t>27.02.2012</t>
        </is>
      </c>
      <c r="B1862" t="n">
        <v>83.69</v>
      </c>
    </row>
    <row r="1863">
      <c r="A1863" s="1" t="inlineStr">
        <is>
          <t>24.02.2012</t>
        </is>
      </c>
      <c r="B1863" t="n">
        <v>83.15000000000001</v>
      </c>
    </row>
    <row r="1864">
      <c r="A1864" s="1" t="inlineStr">
        <is>
          <t>23.02.2012</t>
        </is>
      </c>
      <c r="B1864" t="n">
        <v>82.95</v>
      </c>
    </row>
    <row r="1865">
      <c r="A1865" s="1" t="inlineStr">
        <is>
          <t>22.02.2012</t>
        </is>
      </c>
      <c r="B1865" t="n">
        <v>84.19</v>
      </c>
    </row>
    <row r="1866">
      <c r="A1866" s="1" t="inlineStr">
        <is>
          <t>21.02.2012</t>
        </is>
      </c>
      <c r="B1866" t="n">
        <v>85.41</v>
      </c>
    </row>
    <row r="1867">
      <c r="A1867" s="1" t="inlineStr">
        <is>
          <t>20.02.2012</t>
        </is>
      </c>
      <c r="B1867" t="n">
        <v>85.22</v>
      </c>
    </row>
    <row r="1868">
      <c r="A1868" s="1" t="inlineStr">
        <is>
          <t>17.02.2012</t>
        </is>
      </c>
      <c r="B1868" t="n">
        <v>82.95</v>
      </c>
    </row>
    <row r="1869">
      <c r="A1869" s="1" t="inlineStr">
        <is>
          <t>16.02.2012</t>
        </is>
      </c>
      <c r="B1869" t="n">
        <v>82.26000000000001</v>
      </c>
    </row>
    <row r="1870">
      <c r="A1870" s="1" t="inlineStr">
        <is>
          <t>15.02.2012</t>
        </is>
      </c>
      <c r="B1870" t="n">
        <v>83.45</v>
      </c>
    </row>
    <row r="1871">
      <c r="A1871" s="1" t="inlineStr">
        <is>
          <t>14.02.2012</t>
        </is>
      </c>
      <c r="B1871" t="n">
        <v>82.98</v>
      </c>
    </row>
    <row r="1872">
      <c r="A1872" s="1" t="inlineStr">
        <is>
          <t>13.02.2012</t>
        </is>
      </c>
      <c r="B1872" t="n">
        <v>83.5</v>
      </c>
    </row>
    <row r="1873">
      <c r="A1873" s="1" t="inlineStr">
        <is>
          <t>10.02.2012</t>
        </is>
      </c>
      <c r="B1873" t="n">
        <v>83.04000000000001</v>
      </c>
    </row>
    <row r="1874">
      <c r="A1874" s="1" t="inlineStr">
        <is>
          <t>09.02.2012</t>
        </is>
      </c>
      <c r="B1874" t="n">
        <v>82.7</v>
      </c>
    </row>
    <row r="1875">
      <c r="A1875" s="1" t="inlineStr">
        <is>
          <t>08.02.2012</t>
        </is>
      </c>
      <c r="B1875" t="n">
        <v>81.06999999999999</v>
      </c>
    </row>
    <row r="1876">
      <c r="A1876" s="1" t="inlineStr">
        <is>
          <t>07.02.2012</t>
        </is>
      </c>
      <c r="B1876" t="n">
        <v>79.87</v>
      </c>
    </row>
    <row r="1877">
      <c r="A1877" s="1" t="inlineStr">
        <is>
          <t>06.02.2012</t>
        </is>
      </c>
      <c r="B1877" t="n">
        <v>79.44</v>
      </c>
    </row>
    <row r="1878">
      <c r="A1878" s="1" t="inlineStr">
        <is>
          <t>03.02.2012</t>
        </is>
      </c>
      <c r="B1878" t="n">
        <v>77.95999999999999</v>
      </c>
    </row>
    <row r="1879">
      <c r="A1879" s="1" t="inlineStr">
        <is>
          <t>02.02.2012</t>
        </is>
      </c>
      <c r="B1879" t="n">
        <v>77.93000000000001</v>
      </c>
    </row>
    <row r="1880">
      <c r="A1880" s="1" t="inlineStr">
        <is>
          <t>01.02.2012</t>
        </is>
      </c>
      <c r="B1880" t="n">
        <v>75.55</v>
      </c>
    </row>
    <row r="1881">
      <c r="A1881" s="1" t="inlineStr">
        <is>
          <t>31.01.2012</t>
        </is>
      </c>
      <c r="B1881" t="n">
        <v>75.58</v>
      </c>
    </row>
    <row r="1882">
      <c r="A1882" s="1" t="inlineStr">
        <is>
          <t>30.01.2012</t>
        </is>
      </c>
      <c r="B1882" t="n">
        <v>76.86</v>
      </c>
    </row>
    <row r="1883">
      <c r="A1883" s="1" t="inlineStr">
        <is>
          <t>27.01.2012</t>
        </is>
      </c>
      <c r="B1883" t="n">
        <v>77.84999999999999</v>
      </c>
    </row>
    <row r="1884">
      <c r="A1884" s="1" t="inlineStr">
        <is>
          <t>26.01.2012</t>
        </is>
      </c>
      <c r="B1884" t="n">
        <v>76.73999999999999</v>
      </c>
    </row>
    <row r="1885">
      <c r="A1885" s="1" t="inlineStr">
        <is>
          <t>25.01.2012</t>
        </is>
      </c>
      <c r="B1885" t="n">
        <v>77.62</v>
      </c>
    </row>
    <row r="1886">
      <c r="A1886" s="1" t="inlineStr">
        <is>
          <t>24.01.2012</t>
        </is>
      </c>
      <c r="B1886" t="n">
        <v>77.45</v>
      </c>
    </row>
    <row r="1887">
      <c r="A1887" s="1" t="inlineStr">
        <is>
          <t>23.01.2012</t>
        </is>
      </c>
      <c r="B1887" t="n">
        <v>76.73999999999999</v>
      </c>
    </row>
    <row r="1888">
      <c r="A1888" s="1" t="inlineStr">
        <is>
          <t>20.01.2012</t>
        </is>
      </c>
      <c r="B1888" t="n">
        <v>77.16</v>
      </c>
    </row>
    <row r="1889">
      <c r="A1889" s="1" t="inlineStr">
        <is>
          <t>19.01.2012</t>
        </is>
      </c>
      <c r="B1889" t="n">
        <v>75.65000000000001</v>
      </c>
    </row>
    <row r="1890">
      <c r="A1890" s="1" t="inlineStr">
        <is>
          <t>18.01.2012</t>
        </is>
      </c>
      <c r="B1890" t="n">
        <v>74.78</v>
      </c>
    </row>
    <row r="1891">
      <c r="A1891" s="1" t="inlineStr">
        <is>
          <t>17.01.2012</t>
        </is>
      </c>
      <c r="B1891" t="n">
        <v>74.54000000000001</v>
      </c>
    </row>
    <row r="1892">
      <c r="A1892" s="1" t="inlineStr">
        <is>
          <t>16.01.2012</t>
        </is>
      </c>
      <c r="B1892" t="n">
        <v>72.34999999999999</v>
      </c>
    </row>
    <row r="1893">
      <c r="A1893" s="1" t="inlineStr">
        <is>
          <t>13.01.2012</t>
        </is>
      </c>
      <c r="B1893" t="n">
        <v>73.73999999999999</v>
      </c>
    </row>
    <row r="1894">
      <c r="A1894" s="1" t="inlineStr">
        <is>
          <t>12.01.2012</t>
        </is>
      </c>
      <c r="B1894" t="n">
        <v>69.45999999999999</v>
      </c>
    </row>
    <row r="1895">
      <c r="A1895" s="1" t="inlineStr">
        <is>
          <t>11.01.2012</t>
        </is>
      </c>
      <c r="B1895" t="n">
        <v>68.8</v>
      </c>
    </row>
    <row r="1896">
      <c r="A1896" s="1" t="inlineStr">
        <is>
          <t>10.01.2012</t>
        </is>
      </c>
      <c r="B1896" t="n">
        <v>69.13</v>
      </c>
    </row>
    <row r="1897">
      <c r="A1897" s="1" t="inlineStr">
        <is>
          <t>09.01.2012</t>
        </is>
      </c>
      <c r="B1897" t="n">
        <v>69.76000000000001</v>
      </c>
    </row>
    <row r="1898">
      <c r="A1898" s="1" t="inlineStr">
        <is>
          <t>06.01.2012</t>
        </is>
      </c>
      <c r="B1898" t="n">
        <v>69.76000000000001</v>
      </c>
    </row>
    <row r="1899">
      <c r="A1899" s="1" t="inlineStr">
        <is>
          <t>05.01.2012</t>
        </is>
      </c>
      <c r="B1899" t="n">
        <v>72.23999999999999</v>
      </c>
    </row>
    <row r="1900">
      <c r="A1900" s="1" t="inlineStr">
        <is>
          <t>04.01.2012</t>
        </is>
      </c>
      <c r="B1900" t="n">
        <v>72.48999999999999</v>
      </c>
    </row>
    <row r="1901">
      <c r="A1901" s="1" t="inlineStr">
        <is>
          <t>03.01.2012</t>
        </is>
      </c>
      <c r="B1901" t="n">
        <v>70.90000000000001</v>
      </c>
    </row>
    <row r="1902">
      <c r="A1902" s="1" t="inlineStr">
        <is>
          <t>02.01.2012</t>
        </is>
      </c>
      <c r="B1902" t="n">
        <v>70.78</v>
      </c>
    </row>
    <row r="1903">
      <c r="A1903" s="1" t="inlineStr">
        <is>
          <t>30.12.2011</t>
        </is>
      </c>
      <c r="B1903" t="n">
        <v>70.69</v>
      </c>
    </row>
    <row r="1904">
      <c r="A1904" s="1" t="inlineStr">
        <is>
          <t>29.12.2011</t>
        </is>
      </c>
      <c r="B1904" t="n">
        <v>69.67</v>
      </c>
    </row>
    <row r="1905">
      <c r="A1905" s="1" t="inlineStr">
        <is>
          <t>28.12.2011</t>
        </is>
      </c>
      <c r="B1905" t="n">
        <v>70.20999999999999</v>
      </c>
    </row>
    <row r="1906">
      <c r="A1906" s="1" t="inlineStr">
        <is>
          <t>27.12.2011</t>
        </is>
      </c>
      <c r="B1906" t="n">
        <v>70.59999999999999</v>
      </c>
    </row>
    <row r="1907">
      <c r="A1907" s="1" t="inlineStr">
        <is>
          <t>23.12.2011</t>
        </is>
      </c>
      <c r="B1907" t="n">
        <v>71.03</v>
      </c>
    </row>
    <row r="1908">
      <c r="A1908" s="1" t="inlineStr">
        <is>
          <t>22.12.2011</t>
        </is>
      </c>
      <c r="B1908" t="n">
        <v>69.29000000000001</v>
      </c>
    </row>
    <row r="1909">
      <c r="A1909" s="1" t="inlineStr">
        <is>
          <t>21.12.2011</t>
        </is>
      </c>
      <c r="B1909" t="n">
        <v>69.95999999999999</v>
      </c>
    </row>
    <row r="1910">
      <c r="A1910" s="1" t="inlineStr">
        <is>
          <t>20.12.2011</t>
        </is>
      </c>
      <c r="B1910" t="n">
        <v>68.23999999999999</v>
      </c>
    </row>
    <row r="1911">
      <c r="A1911" s="1" t="inlineStr">
        <is>
          <t>19.12.2011</t>
        </is>
      </c>
      <c r="B1911" t="n">
        <v>68.84</v>
      </c>
    </row>
    <row r="1912">
      <c r="A1912" s="1" t="inlineStr">
        <is>
          <t>16.12.2011</t>
        </is>
      </c>
      <c r="B1912" t="n">
        <v>71.62</v>
      </c>
    </row>
    <row r="1913">
      <c r="A1913" s="1" t="inlineStr">
        <is>
          <t>15.12.2011</t>
        </is>
      </c>
      <c r="B1913" t="n">
        <v>69.34</v>
      </c>
    </row>
    <row r="1914">
      <c r="A1914" s="1" t="inlineStr">
        <is>
          <t>14.12.2011</t>
        </is>
      </c>
      <c r="B1914" t="n">
        <v>71.43000000000001</v>
      </c>
    </row>
    <row r="1915">
      <c r="A1915" s="1" t="inlineStr">
        <is>
          <t>13.12.2011</t>
        </is>
      </c>
      <c r="B1915" t="n">
        <v>71.94</v>
      </c>
    </row>
    <row r="1916">
      <c r="A1916" s="1" t="inlineStr">
        <is>
          <t>12.12.2011</t>
        </is>
      </c>
      <c r="B1916" t="n">
        <v>75.48</v>
      </c>
    </row>
    <row r="1917">
      <c r="A1917" s="1" t="inlineStr">
        <is>
          <t>09.12.2011</t>
        </is>
      </c>
      <c r="B1917" t="n">
        <v>71.76000000000001</v>
      </c>
    </row>
    <row r="1918">
      <c r="A1918" s="1" t="inlineStr">
        <is>
          <t>08.12.2011</t>
        </is>
      </c>
      <c r="B1918" t="n">
        <v>74.91</v>
      </c>
    </row>
    <row r="1919">
      <c r="A1919" s="1" t="inlineStr">
        <is>
          <t>07.12.2011</t>
        </is>
      </c>
      <c r="B1919" t="n">
        <v>76.17</v>
      </c>
    </row>
    <row r="1920">
      <c r="A1920" s="1" t="inlineStr">
        <is>
          <t>06.12.2011</t>
        </is>
      </c>
      <c r="B1920" t="n">
        <v>74.95999999999999</v>
      </c>
    </row>
    <row r="1921">
      <c r="A1921" s="1" t="inlineStr">
        <is>
          <t>05.12.2011</t>
        </is>
      </c>
      <c r="B1921" t="n">
        <v>75.55</v>
      </c>
    </row>
    <row r="1922">
      <c r="A1922" s="1" t="inlineStr">
        <is>
          <t>02.12.2011</t>
        </is>
      </c>
      <c r="B1922" t="n">
        <v>75.42</v>
      </c>
    </row>
    <row r="1923">
      <c r="A1923" s="1" t="inlineStr">
        <is>
          <t>01.12.2011</t>
        </is>
      </c>
      <c r="B1923" t="n">
        <v>77.06</v>
      </c>
    </row>
    <row r="1924">
      <c r="A1924" s="1" t="inlineStr">
        <is>
          <t>30.11.2011</t>
        </is>
      </c>
      <c r="B1924" t="n">
        <v>74.45</v>
      </c>
    </row>
    <row r="1925">
      <c r="A1925" s="1" t="inlineStr">
        <is>
          <t>29.11.2011</t>
        </is>
      </c>
      <c r="B1925" t="n">
        <v>74.98</v>
      </c>
    </row>
    <row r="1926">
      <c r="A1926" s="1" t="inlineStr">
        <is>
          <t>28.11.2011</t>
        </is>
      </c>
      <c r="B1926" t="n">
        <v>70.64</v>
      </c>
    </row>
    <row r="1927">
      <c r="A1927" s="1" t="inlineStr">
        <is>
          <t>25.11.2011</t>
        </is>
      </c>
      <c r="B1927" t="n">
        <v>70.27</v>
      </c>
    </row>
    <row r="1928">
      <c r="A1928" s="1" t="inlineStr">
        <is>
          <t>24.11.2011</t>
        </is>
      </c>
      <c r="B1928" t="n">
        <v>70.58</v>
      </c>
    </row>
    <row r="1929">
      <c r="A1929" s="1" t="inlineStr">
        <is>
          <t>23.11.2011</t>
        </is>
      </c>
      <c r="B1929" t="n">
        <v>71.53</v>
      </c>
    </row>
    <row r="1930">
      <c r="A1930" s="1" t="inlineStr">
        <is>
          <t>22.11.2011</t>
        </is>
      </c>
      <c r="B1930" t="n">
        <v>73.84</v>
      </c>
    </row>
    <row r="1931">
      <c r="A1931" s="1" t="inlineStr">
        <is>
          <t>21.11.2011</t>
        </is>
      </c>
      <c r="B1931" t="n">
        <v>75.61</v>
      </c>
    </row>
    <row r="1932">
      <c r="A1932" s="1" t="inlineStr">
        <is>
          <t>18.11.2011</t>
        </is>
      </c>
      <c r="B1932" t="n">
        <v>76.01000000000001</v>
      </c>
    </row>
    <row r="1933">
      <c r="A1933" s="1" t="inlineStr">
        <is>
          <t>17.11.2011</t>
        </is>
      </c>
      <c r="B1933" t="n">
        <v>75.93000000000001</v>
      </c>
    </row>
    <row r="1934">
      <c r="A1934" s="1" t="inlineStr">
        <is>
          <t>16.11.2011</t>
        </is>
      </c>
      <c r="B1934" t="n">
        <v>78.06</v>
      </c>
    </row>
    <row r="1935">
      <c r="A1935" s="1" t="inlineStr">
        <is>
          <t>15.11.2011</t>
        </is>
      </c>
      <c r="B1935" t="n">
        <v>79.72</v>
      </c>
    </row>
    <row r="1936">
      <c r="A1936" s="1" t="inlineStr">
        <is>
          <t>14.11.2011</t>
        </is>
      </c>
      <c r="B1936" t="n">
        <v>81.34999999999999</v>
      </c>
    </row>
    <row r="1937">
      <c r="A1937" s="1" t="inlineStr">
        <is>
          <t>11.11.2011</t>
        </is>
      </c>
      <c r="B1937" t="n">
        <v>79.67</v>
      </c>
    </row>
    <row r="1938">
      <c r="A1938" s="1" t="inlineStr">
        <is>
          <t>10.11.2011</t>
        </is>
      </c>
      <c r="B1938" t="n">
        <v>77.23999999999999</v>
      </c>
    </row>
    <row r="1939">
      <c r="A1939" s="1" t="inlineStr">
        <is>
          <t>09.11.2011</t>
        </is>
      </c>
      <c r="B1939" t="n">
        <v>83.31</v>
      </c>
    </row>
    <row r="1940">
      <c r="A1940" s="1" t="inlineStr">
        <is>
          <t>08.11.2011</t>
        </is>
      </c>
      <c r="B1940" t="n">
        <v>82.95999999999999</v>
      </c>
    </row>
    <row r="1941">
      <c r="A1941" s="1" t="inlineStr">
        <is>
          <t>07.11.2011</t>
        </is>
      </c>
      <c r="B1941" t="n">
        <v>85.87</v>
      </c>
    </row>
    <row r="1942">
      <c r="A1942" s="1" t="inlineStr">
        <is>
          <t>04.11.2011</t>
        </is>
      </c>
      <c r="B1942" t="n">
        <v>87.22</v>
      </c>
    </row>
    <row r="1943">
      <c r="A1943" s="1" t="inlineStr">
        <is>
          <t>03.11.2011</t>
        </is>
      </c>
      <c r="B1943" t="n">
        <v>85.70999999999999</v>
      </c>
    </row>
    <row r="1944">
      <c r="A1944" s="1" t="inlineStr">
        <is>
          <t>02.11.2011</t>
        </is>
      </c>
      <c r="B1944" t="n">
        <v>85.8</v>
      </c>
    </row>
    <row r="1945">
      <c r="A1945" s="1" t="inlineStr">
        <is>
          <t>01.11.2011</t>
        </is>
      </c>
      <c r="B1945" t="n">
        <v>88.23</v>
      </c>
    </row>
    <row r="1946">
      <c r="A1946" s="1" t="inlineStr">
        <is>
          <t>31.10.2011</t>
        </is>
      </c>
      <c r="B1946" t="n">
        <v>90.61</v>
      </c>
    </row>
    <row r="1947">
      <c r="A1947" s="1" t="inlineStr">
        <is>
          <t>28.10.2011</t>
        </is>
      </c>
      <c r="B1947" t="n">
        <v>92.84</v>
      </c>
    </row>
    <row r="1948">
      <c r="A1948" s="1" t="inlineStr">
        <is>
          <t>27.10.2011</t>
        </is>
      </c>
      <c r="B1948" t="n">
        <v>86.90000000000001</v>
      </c>
    </row>
    <row r="1949">
      <c r="A1949" s="1" t="inlineStr">
        <is>
          <t>26.10.2011</t>
        </is>
      </c>
      <c r="B1949" t="n">
        <v>87.44</v>
      </c>
    </row>
    <row r="1950">
      <c r="A1950" s="1" t="inlineStr">
        <is>
          <t>25.10.2011</t>
        </is>
      </c>
      <c r="B1950" t="n">
        <v>87.19</v>
      </c>
    </row>
    <row r="1951">
      <c r="A1951" s="1" t="inlineStr">
        <is>
          <t>24.10.2011</t>
        </is>
      </c>
      <c r="B1951" t="n">
        <v>84.56999999999999</v>
      </c>
    </row>
    <row r="1952">
      <c r="A1952" s="1" t="inlineStr">
        <is>
          <t>21.10.2011</t>
        </is>
      </c>
      <c r="B1952" t="n">
        <v>82.97</v>
      </c>
    </row>
    <row r="1953">
      <c r="A1953" s="1" t="inlineStr">
        <is>
          <t>20.10.2011</t>
        </is>
      </c>
      <c r="B1953" t="n">
        <v>84.84</v>
      </c>
    </row>
    <row r="1954">
      <c r="A1954" s="1" t="inlineStr">
        <is>
          <t>19.10.2011</t>
        </is>
      </c>
      <c r="B1954" t="n">
        <v>84.37</v>
      </c>
    </row>
    <row r="1955">
      <c r="A1955" s="1" t="inlineStr">
        <is>
          <t>18.10.2011</t>
        </is>
      </c>
      <c r="B1955" t="n">
        <v>82.58</v>
      </c>
    </row>
    <row r="1956">
      <c r="A1956" s="1" t="inlineStr">
        <is>
          <t>17.10.2011</t>
        </is>
      </c>
      <c r="B1956" t="n">
        <v>85.92</v>
      </c>
    </row>
    <row r="1957">
      <c r="A1957" s="1" t="inlineStr">
        <is>
          <t>14.10.2011</t>
        </is>
      </c>
      <c r="B1957" t="n">
        <v>85.98999999999999</v>
      </c>
    </row>
    <row r="1958">
      <c r="A1958" s="1" t="inlineStr">
        <is>
          <t>13.10.2011</t>
        </is>
      </c>
      <c r="B1958" t="n">
        <v>84.58</v>
      </c>
    </row>
    <row r="1959">
      <c r="A1959" s="1" t="inlineStr">
        <is>
          <t>12.10.2011</t>
        </is>
      </c>
      <c r="B1959" t="n">
        <v>83.72</v>
      </c>
    </row>
    <row r="1960">
      <c r="A1960" s="1" t="inlineStr">
        <is>
          <t>11.10.2011</t>
        </is>
      </c>
      <c r="B1960" t="n">
        <v>85.39</v>
      </c>
    </row>
    <row r="1961">
      <c r="A1961" s="1" t="inlineStr">
        <is>
          <t>10.10.2011</t>
        </is>
      </c>
      <c r="B1961" t="n">
        <v>84.04000000000001</v>
      </c>
    </row>
    <row r="1962">
      <c r="A1962" s="1" t="inlineStr">
        <is>
          <t>07.10.2011</t>
        </is>
      </c>
      <c r="B1962" t="n">
        <v>83.76000000000001</v>
      </c>
    </row>
    <row r="1963">
      <c r="A1963" s="1" t="inlineStr">
        <is>
          <t>06.10.2011</t>
        </is>
      </c>
      <c r="B1963" t="n">
        <v>79.91</v>
      </c>
    </row>
    <row r="1964">
      <c r="A1964" s="1" t="inlineStr">
        <is>
          <t>05.10.2011</t>
        </is>
      </c>
      <c r="B1964" t="n">
        <v>77.61</v>
      </c>
    </row>
    <row r="1965">
      <c r="A1965" s="1" t="inlineStr">
        <is>
          <t>04.10.2011</t>
        </is>
      </c>
      <c r="B1965" t="n">
        <v>80.05</v>
      </c>
    </row>
    <row r="1966">
      <c r="A1966" s="1" t="inlineStr">
        <is>
          <t>03.10.2011</t>
        </is>
      </c>
      <c r="B1966" t="n">
        <v>81.42</v>
      </c>
    </row>
    <row r="1967">
      <c r="A1967" s="1" t="inlineStr">
        <is>
          <t>30.09.2011</t>
        </is>
      </c>
      <c r="B1967" t="n">
        <v>84.55</v>
      </c>
    </row>
    <row r="1968">
      <c r="A1968" s="1" t="inlineStr">
        <is>
          <t>29.09.2011</t>
        </is>
      </c>
      <c r="B1968" t="n">
        <v>81.66</v>
      </c>
    </row>
    <row r="1969">
      <c r="A1969" s="1" t="inlineStr">
        <is>
          <t>28.09.2011</t>
        </is>
      </c>
      <c r="B1969" t="n">
        <v>80.39</v>
      </c>
    </row>
    <row r="1970">
      <c r="A1970" s="1" t="inlineStr">
        <is>
          <t>27.09.2011</t>
        </is>
      </c>
      <c r="B1970" t="n">
        <v>77.77</v>
      </c>
    </row>
    <row r="1971">
      <c r="A1971" s="1" t="inlineStr">
        <is>
          <t>26.09.2011</t>
        </is>
      </c>
      <c r="B1971" t="n">
        <v>72.84999999999999</v>
      </c>
    </row>
    <row r="1972">
      <c r="A1972" s="1" t="inlineStr">
        <is>
          <t>23.09.2011</t>
        </is>
      </c>
      <c r="B1972" t="n">
        <v>73.20999999999999</v>
      </c>
    </row>
    <row r="1973">
      <c r="A1973" s="1" t="inlineStr">
        <is>
          <t>22.09.2011</t>
        </is>
      </c>
      <c r="B1973" t="n">
        <v>76.64</v>
      </c>
    </row>
    <row r="1974">
      <c r="A1974" s="1" t="inlineStr">
        <is>
          <t>21.09.2011</t>
        </is>
      </c>
      <c r="B1974" t="n">
        <v>79.67</v>
      </c>
    </row>
    <row r="1975">
      <c r="A1975" s="1" t="inlineStr">
        <is>
          <t>20.09.2011</t>
        </is>
      </c>
      <c r="B1975" t="n">
        <v>81.09999999999999</v>
      </c>
    </row>
    <row r="1976">
      <c r="A1976" s="1" t="inlineStr">
        <is>
          <t>19.09.2011</t>
        </is>
      </c>
      <c r="B1976" t="n">
        <v>83.34</v>
      </c>
    </row>
    <row r="1977">
      <c r="A1977" s="1" t="inlineStr">
        <is>
          <t>16.09.2011</t>
        </is>
      </c>
      <c r="B1977" t="n">
        <v>83.45999999999999</v>
      </c>
    </row>
    <row r="1978">
      <c r="A1978" s="1" t="inlineStr">
        <is>
          <t>15.09.2011</t>
        </is>
      </c>
      <c r="B1978" t="n">
        <v>80.69</v>
      </c>
    </row>
    <row r="1979">
      <c r="A1979" s="1" t="inlineStr">
        <is>
          <t>14.09.2011</t>
        </is>
      </c>
      <c r="B1979" t="n">
        <v>79.06999999999999</v>
      </c>
    </row>
    <row r="1980">
      <c r="A1980" s="1" t="inlineStr">
        <is>
          <t>13.09.2011</t>
        </is>
      </c>
      <c r="B1980" t="n">
        <v>76.86</v>
      </c>
    </row>
    <row r="1981">
      <c r="A1981" s="1" t="inlineStr">
        <is>
          <t>12.09.2011</t>
        </is>
      </c>
      <c r="B1981" t="n">
        <v>78.87</v>
      </c>
    </row>
    <row r="1982">
      <c r="A1982" s="1" t="inlineStr">
        <is>
          <t>09.09.2011</t>
        </is>
      </c>
      <c r="B1982" t="n">
        <v>83.2</v>
      </c>
    </row>
    <row r="1983">
      <c r="A1983" s="1" t="inlineStr">
        <is>
          <t>08.09.2011</t>
        </is>
      </c>
      <c r="B1983" t="n">
        <v>82.12</v>
      </c>
    </row>
    <row r="1984">
      <c r="A1984" s="1" t="inlineStr">
        <is>
          <t>07.09.2011</t>
        </is>
      </c>
      <c r="B1984" t="n">
        <v>78.97</v>
      </c>
    </row>
    <row r="1985">
      <c r="A1985" s="1" t="inlineStr">
        <is>
          <t>06.09.2011</t>
        </is>
      </c>
      <c r="B1985" t="n">
        <v>79.22</v>
      </c>
    </row>
    <row r="1986">
      <c r="A1986" s="1" t="inlineStr">
        <is>
          <t>05.09.2011</t>
        </is>
      </c>
      <c r="B1986" t="n">
        <v>90.81999999999999</v>
      </c>
    </row>
    <row r="1987">
      <c r="A1987" s="1" t="inlineStr">
        <is>
          <t>02.09.2011</t>
        </is>
      </c>
      <c r="B1987" t="n">
        <v>95.20999999999999</v>
      </c>
    </row>
    <row r="1988">
      <c r="A1988" s="1" t="inlineStr">
        <is>
          <t>01.09.2011</t>
        </is>
      </c>
      <c r="B1988" t="n">
        <v>94.63</v>
      </c>
    </row>
    <row r="1989">
      <c r="A1989" s="1" t="inlineStr">
        <is>
          <t>31.08.2011</t>
        </is>
      </c>
      <c r="B1989" t="n">
        <v>89.58</v>
      </c>
    </row>
    <row r="1990">
      <c r="A1990" s="1" t="inlineStr">
        <is>
          <t>30.08.2011</t>
        </is>
      </c>
      <c r="B1990" t="n">
        <v>87.92</v>
      </c>
    </row>
    <row r="1991">
      <c r="A1991" s="1" t="inlineStr">
        <is>
          <t>29.08.2011</t>
        </is>
      </c>
      <c r="B1991" t="n">
        <v>87</v>
      </c>
    </row>
    <row r="1992">
      <c r="A1992" s="1" t="inlineStr">
        <is>
          <t>26.08.2011</t>
        </is>
      </c>
      <c r="B1992" t="n">
        <v>88.5</v>
      </c>
    </row>
    <row r="1993">
      <c r="A1993" s="1" t="inlineStr">
        <is>
          <t>25.08.2011</t>
        </is>
      </c>
      <c r="B1993" t="n">
        <v>86.76000000000001</v>
      </c>
    </row>
    <row r="1994">
      <c r="A1994" s="1" t="inlineStr">
        <is>
          <t>24.08.2011</t>
        </is>
      </c>
      <c r="B1994" t="n">
        <v>84.27</v>
      </c>
    </row>
    <row r="1995">
      <c r="A1995" s="1" t="inlineStr">
        <is>
          <t>23.08.2011</t>
        </is>
      </c>
      <c r="B1995" t="n">
        <v>83.98</v>
      </c>
    </row>
    <row r="1996">
      <c r="A1996" s="1" t="inlineStr">
        <is>
          <t>22.08.2011</t>
        </is>
      </c>
      <c r="B1996" t="n">
        <v>82.98</v>
      </c>
    </row>
    <row r="1997">
      <c r="A1997" s="1" t="inlineStr">
        <is>
          <t>18.08.2011</t>
        </is>
      </c>
      <c r="B1997" t="n">
        <v>88.23999999999999</v>
      </c>
    </row>
    <row r="1998">
      <c r="A1998" s="1" t="inlineStr">
        <is>
          <t>17.08.2011</t>
        </is>
      </c>
      <c r="B1998" t="n">
        <v>85.52</v>
      </c>
    </row>
    <row r="1999">
      <c r="A1999" s="1" t="inlineStr">
        <is>
          <t>16.08.2011</t>
        </is>
      </c>
      <c r="B1999" t="n">
        <v>89.05</v>
      </c>
    </row>
    <row r="2000">
      <c r="A2000" s="1" t="inlineStr">
        <is>
          <t>15.08.2011</t>
        </is>
      </c>
      <c r="B2000" t="n">
        <v>86.67</v>
      </c>
    </row>
    <row r="2001">
      <c r="A2001" s="1" t="inlineStr">
        <is>
          <t>12.08.2011</t>
        </is>
      </c>
      <c r="B2001" t="n">
        <v>89.34</v>
      </c>
    </row>
    <row r="2002">
      <c r="A2002" s="1" t="inlineStr">
        <is>
          <t>11.08.2011</t>
        </is>
      </c>
      <c r="B2002" t="n">
        <v>84.73999999999999</v>
      </c>
    </row>
    <row r="2003">
      <c r="A2003" s="1" t="inlineStr">
        <is>
          <t>10.08.2011</t>
        </is>
      </c>
      <c r="B2003" t="n">
        <v>90.56</v>
      </c>
    </row>
    <row r="2004">
      <c r="A2004" s="1" t="inlineStr">
        <is>
          <t>09.08.2011</t>
        </is>
      </c>
      <c r="B2004" t="n">
        <v>83.76000000000001</v>
      </c>
    </row>
    <row r="2005">
      <c r="A2005" s="1" t="inlineStr">
        <is>
          <t>08.08.2011</t>
        </is>
      </c>
      <c r="B2005" t="n">
        <v>87.06999999999999</v>
      </c>
    </row>
    <row r="2006">
      <c r="A2006" s="1" t="inlineStr">
        <is>
          <t>05.08.2011</t>
        </is>
      </c>
      <c r="B2006" t="n">
        <v>91.23</v>
      </c>
    </row>
    <row r="2007">
      <c r="A2007" s="1" t="inlineStr">
        <is>
          <t>04.08.2011</t>
        </is>
      </c>
      <c r="B2007" t="n">
        <v>95.56999999999999</v>
      </c>
    </row>
    <row r="2008">
      <c r="A2008" s="1" t="inlineStr">
        <is>
          <t>03.08.2011</t>
        </is>
      </c>
      <c r="B2008" t="n">
        <v>100.58</v>
      </c>
    </row>
    <row r="2009">
      <c r="A2009" s="1" t="inlineStr">
        <is>
          <t>02.08.2011</t>
        </is>
      </c>
      <c r="B2009" t="n">
        <v>104.72</v>
      </c>
    </row>
    <row r="2010">
      <c r="A2010" s="1" t="inlineStr">
        <is>
          <t>01.08.2011</t>
        </is>
      </c>
      <c r="B2010" t="n">
        <v>103.7</v>
      </c>
    </row>
    <row r="2011">
      <c r="A2011" s="1" t="inlineStr">
        <is>
          <t>29.07.2011</t>
        </is>
      </c>
      <c r="B2011" t="n">
        <v>102.36</v>
      </c>
    </row>
    <row r="2012">
      <c r="A2012" s="1" t="inlineStr">
        <is>
          <t>28.07.2011</t>
        </is>
      </c>
      <c r="B2012" t="n">
        <v>101.24</v>
      </c>
    </row>
    <row r="2013">
      <c r="A2013" s="1" t="inlineStr">
        <is>
          <t>27.07.2011</t>
        </is>
      </c>
      <c r="B2013" t="n">
        <v>105.64</v>
      </c>
    </row>
    <row r="2014">
      <c r="A2014" s="1" t="inlineStr">
        <is>
          <t>26.07.2011</t>
        </is>
      </c>
      <c r="B2014" t="n">
        <v>105.13</v>
      </c>
    </row>
    <row r="2015">
      <c r="A2015" s="1" t="inlineStr">
        <is>
          <t>25.07.2011</t>
        </is>
      </c>
      <c r="B2015" t="n">
        <v>106.83</v>
      </c>
    </row>
    <row r="2016">
      <c r="A2016" s="1" t="inlineStr">
        <is>
          <t>22.07.2011</t>
        </is>
      </c>
      <c r="B2016" t="n">
        <v>108.47</v>
      </c>
    </row>
    <row r="2017">
      <c r="A2017" s="1" t="inlineStr">
        <is>
          <t>21.07.2011</t>
        </is>
      </c>
      <c r="B2017" t="n">
        <v>105.55</v>
      </c>
    </row>
    <row r="2018">
      <c r="A2018" s="1" t="inlineStr">
        <is>
          <t>20.07.2011</t>
        </is>
      </c>
      <c r="B2018" t="n">
        <v>107.65</v>
      </c>
    </row>
    <row r="2019">
      <c r="A2019" s="1" t="inlineStr">
        <is>
          <t>19.07.2011</t>
        </is>
      </c>
      <c r="B2019" t="n">
        <v>102.74</v>
      </c>
    </row>
    <row r="2020">
      <c r="A2020" s="1" t="inlineStr">
        <is>
          <t>18.07.2011</t>
        </is>
      </c>
      <c r="B2020" t="n">
        <v>108.56</v>
      </c>
    </row>
    <row r="2021">
      <c r="A2021" s="1" t="inlineStr">
        <is>
          <t>15.07.2011</t>
        </is>
      </c>
      <c r="B2021" t="n">
        <v>109.86</v>
      </c>
    </row>
    <row r="2022">
      <c r="A2022" s="1" t="inlineStr">
        <is>
          <t>14.07.2011</t>
        </is>
      </c>
      <c r="B2022" t="n">
        <v>111.39</v>
      </c>
    </row>
    <row r="2023">
      <c r="A2023" s="1" t="inlineStr">
        <is>
          <t>13.07.2011</t>
        </is>
      </c>
      <c r="B2023" t="n">
        <v>109.32</v>
      </c>
    </row>
    <row r="2024">
      <c r="A2024" s="1" t="inlineStr">
        <is>
          <t>12.07.2011</t>
        </is>
      </c>
      <c r="B2024" t="n">
        <v>111.31</v>
      </c>
    </row>
    <row r="2025">
      <c r="A2025" s="1" t="inlineStr">
        <is>
          <t>11.07.2011</t>
        </is>
      </c>
      <c r="B2025" t="n">
        <v>115.31</v>
      </c>
    </row>
    <row r="2026">
      <c r="A2026" s="1" t="inlineStr">
        <is>
          <t>08.07.2011</t>
        </is>
      </c>
      <c r="B2026" t="n">
        <v>115.86</v>
      </c>
    </row>
    <row r="2027">
      <c r="A2027" s="1" t="inlineStr">
        <is>
          <t>07.07.2011</t>
        </is>
      </c>
      <c r="B2027" t="n">
        <v>115.1</v>
      </c>
    </row>
    <row r="2028">
      <c r="A2028" s="1" t="inlineStr">
        <is>
          <t>06.07.2011</t>
        </is>
      </c>
      <c r="B2028" t="n">
        <v>116.81</v>
      </c>
    </row>
    <row r="2029">
      <c r="A2029" s="1" t="inlineStr">
        <is>
          <t>05.07.2011</t>
        </is>
      </c>
      <c r="B2029" t="n">
        <v>115.36</v>
      </c>
    </row>
    <row r="2030">
      <c r="A2030" s="1" t="inlineStr">
        <is>
          <t>04.07.2011</t>
        </is>
      </c>
      <c r="B2030" t="n">
        <v>113.63</v>
      </c>
    </row>
    <row r="2031">
      <c r="A2031" s="1" t="inlineStr">
        <is>
          <t>01.07.2011</t>
        </is>
      </c>
      <c r="B2031" t="n">
        <v>111.97</v>
      </c>
    </row>
    <row r="2032">
      <c r="A2032" s="1" t="inlineStr">
        <is>
          <t>30.06.2011</t>
        </is>
      </c>
      <c r="B2032" t="n">
        <v>109.94</v>
      </c>
    </row>
    <row r="2033">
      <c r="A2033" s="1" t="inlineStr">
        <is>
          <t>29.06.2011</t>
        </is>
      </c>
      <c r="B2033" t="n">
        <v>108.22</v>
      </c>
    </row>
    <row r="2034">
      <c r="A2034" s="1" t="inlineStr">
        <is>
          <t>28.06.2011</t>
        </is>
      </c>
      <c r="B2034" t="n">
        <v>107.2</v>
      </c>
    </row>
    <row r="2035">
      <c r="A2035" s="1" t="inlineStr">
        <is>
          <t>27.06.2011</t>
        </is>
      </c>
      <c r="B2035" t="n">
        <v>109.11</v>
      </c>
    </row>
    <row r="2036">
      <c r="A2036" s="1" t="inlineStr">
        <is>
          <t>24.06.2011</t>
        </is>
      </c>
      <c r="B2036" t="n">
        <v>109.78</v>
      </c>
    </row>
    <row r="2037">
      <c r="A2037" s="1" t="inlineStr">
        <is>
          <t>23.06.2011</t>
        </is>
      </c>
      <c r="B2037" t="n">
        <v>110.34</v>
      </c>
    </row>
    <row r="2038">
      <c r="A2038" s="1" t="inlineStr">
        <is>
          <t>22.06.2011</t>
        </is>
      </c>
      <c r="B2038" t="n">
        <v>110.52</v>
      </c>
    </row>
    <row r="2039">
      <c r="A2039" s="1" t="inlineStr">
        <is>
          <t>21.06.2011</t>
        </is>
      </c>
      <c r="B2039" t="n">
        <v>109.25</v>
      </c>
    </row>
    <row r="2040">
      <c r="A2040" s="1" t="inlineStr">
        <is>
          <t>20.06.2011</t>
        </is>
      </c>
      <c r="B2040" t="n">
        <v>112.77</v>
      </c>
    </row>
    <row r="2041">
      <c r="A2041" s="1" t="inlineStr">
        <is>
          <t>17.06.2011</t>
        </is>
      </c>
      <c r="B2041" t="n">
        <v>110.44</v>
      </c>
    </row>
    <row r="2042">
      <c r="A2042" s="1" t="inlineStr">
        <is>
          <t>16.06.2011</t>
        </is>
      </c>
      <c r="B2042" t="n">
        <v>112.53</v>
      </c>
    </row>
    <row r="2043">
      <c r="A2043" s="1" t="inlineStr">
        <is>
          <t>15.06.2011</t>
        </is>
      </c>
      <c r="B2043" t="n">
        <v>111.8</v>
      </c>
    </row>
    <row r="2044">
      <c r="A2044" s="1" t="inlineStr">
        <is>
          <t>14.06.2011</t>
        </is>
      </c>
      <c r="B2044" t="n">
        <v>111.6</v>
      </c>
    </row>
    <row r="2045">
      <c r="A2045" s="1" t="inlineStr">
        <is>
          <t>13.06.2011</t>
        </is>
      </c>
      <c r="B2045" t="n">
        <v>111.36</v>
      </c>
    </row>
    <row r="2046">
      <c r="A2046" s="1" t="inlineStr">
        <is>
          <t>10.06.2011</t>
        </is>
      </c>
      <c r="B2046" t="n">
        <v>111.82</v>
      </c>
    </row>
    <row r="2047">
      <c r="A2047" s="1" t="inlineStr">
        <is>
          <t>09.06.2011</t>
        </is>
      </c>
      <c r="B2047" t="n">
        <v>110.32</v>
      </c>
    </row>
    <row r="2048">
      <c r="A2048" s="1" t="inlineStr">
        <is>
          <t>08.06.2011</t>
        </is>
      </c>
      <c r="B2048" t="n">
        <v>112.06</v>
      </c>
    </row>
    <row r="2049">
      <c r="A2049" s="1" t="inlineStr">
        <is>
          <t>07.06.2011</t>
        </is>
      </c>
      <c r="B2049" t="n">
        <v>112.88</v>
      </c>
    </row>
    <row r="2050">
      <c r="A2050" s="1" t="inlineStr">
        <is>
          <t>06.06.2011</t>
        </is>
      </c>
      <c r="B2050" t="n">
        <v>113.87</v>
      </c>
    </row>
    <row r="2051">
      <c r="A2051" s="1" t="inlineStr">
        <is>
          <t>03.06.2011</t>
        </is>
      </c>
      <c r="B2051" t="n">
        <v>114.67</v>
      </c>
    </row>
    <row r="2052">
      <c r="A2052" s="1" t="inlineStr">
        <is>
          <t>02.06.2011</t>
        </is>
      </c>
      <c r="B2052" t="n">
        <v>115.1</v>
      </c>
    </row>
    <row r="2053">
      <c r="A2053" s="1" t="inlineStr">
        <is>
          <t>01.06.2011</t>
        </is>
      </c>
      <c r="B2053" t="n">
        <v>115.56</v>
      </c>
    </row>
    <row r="2054">
      <c r="A2054" s="1" t="inlineStr">
        <is>
          <t>31.05.2011</t>
        </is>
      </c>
      <c r="B2054" t="n">
        <v>115.44</v>
      </c>
    </row>
    <row r="2055">
      <c r="A2055" s="1" t="inlineStr">
        <is>
          <t>30.05.2011</t>
        </is>
      </c>
      <c r="B2055" t="n">
        <v>115.29</v>
      </c>
    </row>
    <row r="2056">
      <c r="A2056" s="1" t="inlineStr">
        <is>
          <t>27.05.2011</t>
        </is>
      </c>
      <c r="B2056" t="n">
        <v>114.29</v>
      </c>
    </row>
    <row r="2057">
      <c r="A2057" s="1" t="inlineStr">
        <is>
          <t>26.05.2011</t>
        </is>
      </c>
      <c r="B2057" t="n">
        <v>113.88</v>
      </c>
    </row>
    <row r="2058">
      <c r="A2058" s="1" t="inlineStr">
        <is>
          <t>25.05.2011</t>
        </is>
      </c>
      <c r="B2058" t="n">
        <v>113.06</v>
      </c>
    </row>
    <row r="2059">
      <c r="A2059" s="1" t="inlineStr">
        <is>
          <t>24.05.2011</t>
        </is>
      </c>
      <c r="B2059" t="n">
        <v>113.16</v>
      </c>
    </row>
    <row r="2060">
      <c r="A2060" s="1" t="inlineStr">
        <is>
          <t>23.05.2011</t>
        </is>
      </c>
      <c r="B2060" t="n">
        <v>114.13</v>
      </c>
    </row>
    <row r="2061">
      <c r="A2061" s="1" t="inlineStr">
        <is>
          <t>20.05.2011</t>
        </is>
      </c>
      <c r="B2061" t="n">
        <v>114.24</v>
      </c>
    </row>
    <row r="2062">
      <c r="A2062" s="1" t="inlineStr">
        <is>
          <t>19.05.2011</t>
        </is>
      </c>
      <c r="B2062" t="n">
        <v>113.16</v>
      </c>
    </row>
    <row r="2063">
      <c r="A2063" s="1" t="inlineStr">
        <is>
          <t>18.05.2011</t>
        </is>
      </c>
      <c r="B2063" t="n">
        <v>112.59</v>
      </c>
    </row>
    <row r="2064">
      <c r="A2064" s="1" t="inlineStr">
        <is>
          <t>17.05.2011</t>
        </is>
      </c>
      <c r="B2064" t="n">
        <v>113.51</v>
      </c>
    </row>
    <row r="2065">
      <c r="A2065" s="1" t="inlineStr">
        <is>
          <t>16.05.2011</t>
        </is>
      </c>
      <c r="B2065" t="n">
        <v>115.71</v>
      </c>
    </row>
    <row r="2066">
      <c r="A2066" s="1" t="inlineStr">
        <is>
          <t>13.05.2011</t>
        </is>
      </c>
      <c r="B2066" t="n">
        <v>117.88</v>
      </c>
    </row>
    <row r="2067">
      <c r="A2067" s="1" t="inlineStr">
        <is>
          <t>12.05.2011</t>
        </is>
      </c>
      <c r="B2067" t="n">
        <v>119.12</v>
      </c>
    </row>
    <row r="2068">
      <c r="A2068" s="1" t="inlineStr">
        <is>
          <t>11.05.2011</t>
        </is>
      </c>
      <c r="B2068" t="n">
        <v>118.65</v>
      </c>
    </row>
    <row r="2069">
      <c r="A2069" s="1" t="inlineStr">
        <is>
          <t>10.05.2011</t>
        </is>
      </c>
      <c r="B2069" t="n">
        <v>118.47</v>
      </c>
    </row>
    <row r="2070">
      <c r="A2070" s="1" t="inlineStr">
        <is>
          <t>09.05.2011</t>
        </is>
      </c>
      <c r="B2070" t="n">
        <v>119.09</v>
      </c>
    </row>
    <row r="2071">
      <c r="A2071" s="1" t="inlineStr">
        <is>
          <t>06.05.2011</t>
        </is>
      </c>
      <c r="B2071" t="n">
        <v>118.17</v>
      </c>
    </row>
    <row r="2072">
      <c r="A2072" s="1" t="inlineStr">
        <is>
          <t>05.05.2011</t>
        </is>
      </c>
      <c r="B2072" t="n">
        <v>117.78</v>
      </c>
    </row>
    <row r="2073">
      <c r="A2073" s="1" t="inlineStr">
        <is>
          <t>04.05.2011</t>
        </is>
      </c>
      <c r="B2073" t="n">
        <v>116.88</v>
      </c>
    </row>
    <row r="2074">
      <c r="A2074" s="1" t="inlineStr">
        <is>
          <t>03.05.2011</t>
        </is>
      </c>
      <c r="B2074" t="n">
        <v>121.6</v>
      </c>
    </row>
    <row r="2075">
      <c r="A2075" s="1" t="inlineStr">
        <is>
          <t>02.05.2011</t>
        </is>
      </c>
      <c r="B2075" t="n">
        <v>121.87</v>
      </c>
    </row>
    <row r="2076">
      <c r="A2076" s="1" t="inlineStr">
        <is>
          <t>29.04.2011</t>
        </is>
      </c>
      <c r="B2076" t="n">
        <v>122.6</v>
      </c>
    </row>
    <row r="2077">
      <c r="A2077" s="1" t="inlineStr">
        <is>
          <t>28.04.2011</t>
        </is>
      </c>
      <c r="B2077" t="n">
        <v>122.17</v>
      </c>
    </row>
    <row r="2078">
      <c r="A2078" s="1" t="inlineStr">
        <is>
          <t>27.04.2011</t>
        </is>
      </c>
      <c r="B2078" t="n">
        <v>121.79</v>
      </c>
    </row>
    <row r="2079">
      <c r="A2079" s="1" t="inlineStr">
        <is>
          <t>26.04.2011</t>
        </is>
      </c>
      <c r="B2079" t="n">
        <v>121.92</v>
      </c>
    </row>
    <row r="2080">
      <c r="A2080" s="1" t="inlineStr">
        <is>
          <t>21.04.2011</t>
        </is>
      </c>
      <c r="B2080" t="n">
        <v>118.77</v>
      </c>
    </row>
    <row r="2081">
      <c r="A2081" s="1" t="inlineStr">
        <is>
          <t>20.04.2011</t>
        </is>
      </c>
      <c r="B2081" t="n">
        <v>117.92</v>
      </c>
    </row>
    <row r="2082">
      <c r="A2082" s="1" t="inlineStr">
        <is>
          <t>19.04.2011</t>
        </is>
      </c>
      <c r="B2082" t="n">
        <v>118.62</v>
      </c>
    </row>
    <row r="2083">
      <c r="A2083" s="1" t="inlineStr">
        <is>
          <t>18.04.2011</t>
        </is>
      </c>
      <c r="B2083" t="n">
        <v>120.32</v>
      </c>
    </row>
    <row r="2084">
      <c r="A2084" s="1" t="inlineStr">
        <is>
          <t>15.04.2011</t>
        </is>
      </c>
      <c r="B2084" t="n">
        <v>121.43</v>
      </c>
    </row>
    <row r="2085">
      <c r="A2085" s="1" t="inlineStr">
        <is>
          <t>14.04.2011</t>
        </is>
      </c>
      <c r="B2085" t="n">
        <v>121.97</v>
      </c>
    </row>
    <row r="2086">
      <c r="A2086" s="1" t="inlineStr">
        <is>
          <t>13.04.2011</t>
        </is>
      </c>
      <c r="B2086" t="n">
        <v>121.63</v>
      </c>
    </row>
    <row r="2087">
      <c r="A2087" s="1" t="inlineStr">
        <is>
          <t>12.04.2011</t>
        </is>
      </c>
      <c r="B2087" t="n">
        <v>123.24</v>
      </c>
    </row>
    <row r="2088">
      <c r="A2088" s="1" t="inlineStr">
        <is>
          <t>11.04.2011</t>
        </is>
      </c>
      <c r="B2088" t="n">
        <v>124.42</v>
      </c>
    </row>
    <row r="2089">
      <c r="A2089" s="1" t="inlineStr">
        <is>
          <t>08.04.2011</t>
        </is>
      </c>
      <c r="B2089" t="n">
        <v>121.82</v>
      </c>
    </row>
    <row r="2090">
      <c r="A2090" s="1" t="inlineStr">
        <is>
          <t>07.04.2011</t>
        </is>
      </c>
      <c r="B2090" t="n">
        <v>118.49</v>
      </c>
    </row>
    <row r="2091">
      <c r="A2091" s="1" t="inlineStr">
        <is>
          <t>06.04.2011</t>
        </is>
      </c>
      <c r="B2091" t="n">
        <v>115.1</v>
      </c>
    </row>
    <row r="2092">
      <c r="A2092" s="1" t="inlineStr">
        <is>
          <t>05.04.2011</t>
        </is>
      </c>
      <c r="B2092" t="n">
        <v>115.17</v>
      </c>
    </row>
    <row r="2093">
      <c r="A2093" s="1" t="inlineStr">
        <is>
          <t>04.04.2011</t>
        </is>
      </c>
      <c r="B2093" t="n">
        <v>116.8</v>
      </c>
    </row>
    <row r="2094">
      <c r="A2094" s="1" t="inlineStr">
        <is>
          <t>01.04.2011</t>
        </is>
      </c>
      <c r="B2094" t="n">
        <v>117.35</v>
      </c>
    </row>
    <row r="2095">
      <c r="A2095" s="1" t="inlineStr">
        <is>
          <t>31.03.2011</t>
        </is>
      </c>
      <c r="B2095" t="n">
        <v>118.43</v>
      </c>
    </row>
    <row r="2096">
      <c r="A2096" s="1" t="inlineStr">
        <is>
          <t>30.03.2011</t>
        </is>
      </c>
      <c r="B2096" t="n">
        <v>118.45</v>
      </c>
    </row>
    <row r="2097">
      <c r="A2097" s="1" t="inlineStr">
        <is>
          <t>29.03.2011</t>
        </is>
      </c>
      <c r="B2097" t="n">
        <v>117.35</v>
      </c>
    </row>
    <row r="2098">
      <c r="A2098" s="1" t="inlineStr">
        <is>
          <t>28.03.2011</t>
        </is>
      </c>
      <c r="B2098" t="n">
        <v>118.26</v>
      </c>
    </row>
    <row r="2099">
      <c r="A2099" s="1" t="inlineStr">
        <is>
          <t>25.03.2011</t>
        </is>
      </c>
      <c r="B2099" t="n">
        <v>117.33</v>
      </c>
    </row>
    <row r="2100">
      <c r="A2100" s="1" t="inlineStr">
        <is>
          <t>24.03.2011</t>
        </is>
      </c>
      <c r="B2100" t="n">
        <v>115.5</v>
      </c>
    </row>
    <row r="2101">
      <c r="A2101" s="1" t="inlineStr">
        <is>
          <t>23.03.2011</t>
        </is>
      </c>
      <c r="B2101" t="n">
        <v>116.13</v>
      </c>
    </row>
    <row r="2102">
      <c r="A2102" s="1" t="inlineStr">
        <is>
          <t>22.03.2011</t>
        </is>
      </c>
      <c r="B2102" t="n">
        <v>115.75</v>
      </c>
    </row>
    <row r="2103">
      <c r="A2103" s="1" t="inlineStr">
        <is>
          <t>21.03.2011</t>
        </is>
      </c>
      <c r="B2103" t="n">
        <v>114.21</v>
      </c>
    </row>
    <row r="2104">
      <c r="A2104" s="1" t="inlineStr">
        <is>
          <t>18.03.2011</t>
        </is>
      </c>
      <c r="B2104" t="n">
        <v>112.9</v>
      </c>
    </row>
    <row r="2105">
      <c r="A2105" s="1" t="inlineStr">
        <is>
          <t>17.03.2011</t>
        </is>
      </c>
      <c r="B2105" t="n">
        <v>111.21</v>
      </c>
    </row>
    <row r="2106">
      <c r="A2106" s="1" t="inlineStr">
        <is>
          <t>16.03.2011</t>
        </is>
      </c>
      <c r="B2106" t="n">
        <v>112.1</v>
      </c>
    </row>
    <row r="2107">
      <c r="A2107" s="1" t="inlineStr">
        <is>
          <t>15.03.2011</t>
        </is>
      </c>
      <c r="B2107" t="n">
        <v>111.48</v>
      </c>
    </row>
    <row r="2108">
      <c r="A2108" s="1" t="inlineStr">
        <is>
          <t>14.03.2011</t>
        </is>
      </c>
      <c r="B2108" t="n">
        <v>113.46</v>
      </c>
    </row>
    <row r="2109">
      <c r="A2109" s="1" t="inlineStr">
        <is>
          <t>11.03.2011</t>
        </is>
      </c>
      <c r="B2109" t="n">
        <v>116.88</v>
      </c>
    </row>
    <row r="2110">
      <c r="A2110" s="1" t="inlineStr">
        <is>
          <t>10.03.2011</t>
        </is>
      </c>
      <c r="B2110" t="n">
        <v>120.68</v>
      </c>
    </row>
    <row r="2111">
      <c r="A2111" s="1" t="inlineStr">
        <is>
          <t>09.03.2011</t>
        </is>
      </c>
      <c r="B2111" t="n">
        <v>121.33</v>
      </c>
    </row>
    <row r="2112">
      <c r="A2112" s="1" t="inlineStr">
        <is>
          <t>08.03.2011</t>
        </is>
      </c>
      <c r="B2112" t="n">
        <v>119.9</v>
      </c>
    </row>
    <row r="2113">
      <c r="A2113" s="1" t="inlineStr">
        <is>
          <t>07.03.2011</t>
        </is>
      </c>
      <c r="B2113" t="n">
        <v>120.6</v>
      </c>
    </row>
    <row r="2114">
      <c r="A2114" s="1" t="inlineStr">
        <is>
          <t>04.03.2011</t>
        </is>
      </c>
      <c r="B2114" t="n">
        <v>119.48</v>
      </c>
    </row>
    <row r="2115">
      <c r="A2115" s="1" t="inlineStr">
        <is>
          <t>03.03.2011</t>
        </is>
      </c>
      <c r="B2115" t="n">
        <v>116.17</v>
      </c>
    </row>
    <row r="2116">
      <c r="A2116" s="1" t="inlineStr">
        <is>
          <t>02.03.2011</t>
        </is>
      </c>
      <c r="B2116" t="n">
        <v>116.71</v>
      </c>
    </row>
    <row r="2117">
      <c r="A2117" s="1" t="inlineStr">
        <is>
          <t>01.03.2011</t>
        </is>
      </c>
      <c r="B2117" t="n">
        <v>119.9</v>
      </c>
    </row>
    <row r="2118">
      <c r="A2118" s="1" t="inlineStr">
        <is>
          <t>28.02.2011</t>
        </is>
      </c>
      <c r="B2118" t="n">
        <v>118.18</v>
      </c>
    </row>
    <row r="2119">
      <c r="A2119" s="1" t="inlineStr">
        <is>
          <t>25.02.2011</t>
        </is>
      </c>
      <c r="B2119" t="n">
        <v>115.57</v>
      </c>
    </row>
    <row r="2120">
      <c r="A2120" s="1" t="inlineStr">
        <is>
          <t>24.02.2011</t>
        </is>
      </c>
      <c r="B2120" t="n">
        <v>118.35</v>
      </c>
    </row>
    <row r="2121">
      <c r="A2121" s="1" t="inlineStr">
        <is>
          <t>23.02.2011</t>
        </is>
      </c>
      <c r="B2121" t="n">
        <v>119.9</v>
      </c>
    </row>
    <row r="2122">
      <c r="A2122" s="1" t="inlineStr">
        <is>
          <t>22.02.2011</t>
        </is>
      </c>
      <c r="B2122" t="n">
        <v>118.95</v>
      </c>
    </row>
    <row r="2123">
      <c r="A2123" s="1" t="inlineStr">
        <is>
          <t>21.02.2011</t>
        </is>
      </c>
      <c r="B2123" t="n">
        <v>123.33</v>
      </c>
    </row>
    <row r="2124">
      <c r="A2124" s="1" t="inlineStr">
        <is>
          <t>18.02.2011</t>
        </is>
      </c>
      <c r="B2124" t="n">
        <v>123.55</v>
      </c>
    </row>
    <row r="2125">
      <c r="A2125" s="1" t="inlineStr">
        <is>
          <t>17.02.2011</t>
        </is>
      </c>
      <c r="B2125" t="n">
        <v>122.26</v>
      </c>
    </row>
    <row r="2126">
      <c r="A2126" s="1" t="inlineStr">
        <is>
          <t>16.02.2011</t>
        </is>
      </c>
      <c r="B2126" t="n">
        <v>120.75</v>
      </c>
    </row>
    <row r="2127">
      <c r="A2127" s="1" t="inlineStr">
        <is>
          <t>15.02.2011</t>
        </is>
      </c>
      <c r="B2127" t="n">
        <v>119.43</v>
      </c>
    </row>
    <row r="2128">
      <c r="A2128" s="1" t="inlineStr">
        <is>
          <t>14.02.2011</t>
        </is>
      </c>
      <c r="B2128" t="n">
        <v>120.7</v>
      </c>
    </row>
    <row r="2129">
      <c r="A2129" s="1" t="inlineStr">
        <is>
          <t>11.02.2011</t>
        </is>
      </c>
      <c r="B2129" t="n">
        <v>118.72</v>
      </c>
    </row>
    <row r="2130">
      <c r="A2130" s="1" t="inlineStr">
        <is>
          <t>10.02.2011</t>
        </is>
      </c>
      <c r="B2130" t="n">
        <v>122.2</v>
      </c>
    </row>
    <row r="2131">
      <c r="A2131" s="1" t="inlineStr">
        <is>
          <t>09.02.2011</t>
        </is>
      </c>
      <c r="B2131" t="n">
        <v>125.53</v>
      </c>
    </row>
    <row r="2132">
      <c r="A2132" s="1" t="inlineStr">
        <is>
          <t>08.02.2011</t>
        </is>
      </c>
      <c r="B2132" t="n">
        <v>123.85</v>
      </c>
    </row>
    <row r="2133">
      <c r="A2133" s="1" t="inlineStr">
        <is>
          <t>07.02.2011</t>
        </is>
      </c>
      <c r="B2133" t="n">
        <v>121.1</v>
      </c>
    </row>
    <row r="2134">
      <c r="A2134" s="1" t="inlineStr">
        <is>
          <t>04.02.2011</t>
        </is>
      </c>
      <c r="B2134" t="n">
        <v>120.65</v>
      </c>
    </row>
    <row r="2135">
      <c r="A2135" s="1" t="inlineStr">
        <is>
          <t>03.02.2011</t>
        </is>
      </c>
      <c r="B2135" t="n">
        <v>120.25</v>
      </c>
    </row>
    <row r="2136">
      <c r="A2136" s="1" t="inlineStr">
        <is>
          <t>02.02.2011</t>
        </is>
      </c>
      <c r="B2136" t="n">
        <v>122.81</v>
      </c>
    </row>
    <row r="2137">
      <c r="A2137" s="1" t="inlineStr">
        <is>
          <t>01.02.2011</t>
        </is>
      </c>
      <c r="B2137" t="n">
        <v>116.89</v>
      </c>
    </row>
    <row r="2138">
      <c r="A2138" s="1" t="inlineStr">
        <is>
          <t>31.01.2011</t>
        </is>
      </c>
      <c r="B2138" t="n">
        <v>116.31</v>
      </c>
    </row>
    <row r="2139">
      <c r="A2139" s="1" t="inlineStr">
        <is>
          <t>28.01.2011</t>
        </is>
      </c>
      <c r="B2139" t="n">
        <v>115.01</v>
      </c>
    </row>
    <row r="2140">
      <c r="A2140" s="1" t="inlineStr">
        <is>
          <t>27.01.2011</t>
        </is>
      </c>
      <c r="B2140" t="n">
        <v>109.71</v>
      </c>
    </row>
    <row r="2141">
      <c r="A2141" s="1" t="inlineStr">
        <is>
          <t>26.01.2011</t>
        </is>
      </c>
      <c r="B2141" t="n">
        <v>109.76</v>
      </c>
    </row>
    <row r="2142">
      <c r="A2142" s="1" t="inlineStr">
        <is>
          <t>25.01.2011</t>
        </is>
      </c>
      <c r="B2142" t="n">
        <v>109.39</v>
      </c>
    </row>
    <row r="2143">
      <c r="A2143" s="1" t="inlineStr">
        <is>
          <t>24.01.2011</t>
        </is>
      </c>
      <c r="B2143" t="n">
        <v>108.71</v>
      </c>
    </row>
    <row r="2144">
      <c r="A2144" s="1" t="inlineStr">
        <is>
          <t>21.01.2011</t>
        </is>
      </c>
      <c r="B2144" t="n">
        <v>108.16</v>
      </c>
    </row>
    <row r="2145">
      <c r="A2145" s="1" t="inlineStr">
        <is>
          <t>20.01.2011</t>
        </is>
      </c>
      <c r="B2145" t="n">
        <v>108.25</v>
      </c>
    </row>
    <row r="2146">
      <c r="A2146" s="1" t="inlineStr">
        <is>
          <t>19.01.2011</t>
        </is>
      </c>
      <c r="B2146" t="n">
        <v>108.9</v>
      </c>
    </row>
    <row r="2147">
      <c r="A2147" s="1" t="inlineStr">
        <is>
          <t>18.01.2011</t>
        </is>
      </c>
      <c r="B2147" t="n">
        <v>109.19</v>
      </c>
    </row>
    <row r="2148">
      <c r="A2148" s="1" t="inlineStr">
        <is>
          <t>17.01.2011</t>
        </is>
      </c>
      <c r="B2148" t="n">
        <v>108.76</v>
      </c>
    </row>
    <row r="2149">
      <c r="A2149" s="1" t="inlineStr">
        <is>
          <t>14.01.2011</t>
        </is>
      </c>
      <c r="B2149" t="n">
        <v>109.84</v>
      </c>
    </row>
    <row r="2150">
      <c r="A2150" s="1" t="inlineStr">
        <is>
          <t>13.01.2011</t>
        </is>
      </c>
      <c r="B2150" t="n">
        <v>110.69</v>
      </c>
    </row>
    <row r="2151">
      <c r="A2151" s="1" t="inlineStr">
        <is>
          <t>12.01.2011</t>
        </is>
      </c>
      <c r="B2151" t="n">
        <v>109.81</v>
      </c>
    </row>
    <row r="2152">
      <c r="A2152" s="1" t="inlineStr">
        <is>
          <t>11.01.2011</t>
        </is>
      </c>
      <c r="B2152" t="n">
        <v>109.98</v>
      </c>
    </row>
    <row r="2153">
      <c r="A2153" s="1" t="inlineStr">
        <is>
          <t>10.01.2011</t>
        </is>
      </c>
      <c r="B2153" t="n">
        <v>112.78</v>
      </c>
    </row>
    <row r="2154">
      <c r="A2154" s="1" t="inlineStr">
        <is>
          <t>07.01.2011</t>
        </is>
      </c>
      <c r="B2154" t="n">
        <v>114.4</v>
      </c>
    </row>
    <row r="2155">
      <c r="A2155" s="1" t="inlineStr">
        <is>
          <t>06.01.2011</t>
        </is>
      </c>
      <c r="B2155" t="n">
        <v>109.72</v>
      </c>
    </row>
    <row r="2156">
      <c r="A2156" s="1" t="inlineStr">
        <is>
          <t>05.01.2011</t>
        </is>
      </c>
      <c r="B2156" t="n">
        <v>109.09</v>
      </c>
    </row>
    <row r="2157">
      <c r="A2157" s="1" t="inlineStr">
        <is>
          <t>04.01.2011</t>
        </is>
      </c>
      <c r="B2157" t="n">
        <v>108.96</v>
      </c>
    </row>
    <row r="2158">
      <c r="A2158" s="1" t="inlineStr">
        <is>
          <t>03.01.2011</t>
        </is>
      </c>
      <c r="B2158" t="n">
        <v>108.93</v>
      </c>
    </row>
    <row r="2159">
      <c r="A2159" s="1" t="inlineStr">
        <is>
          <t>30.12.2010</t>
        </is>
      </c>
      <c r="B2159" t="n">
        <v>108.43</v>
      </c>
    </row>
    <row r="2160">
      <c r="A2160" s="1" t="inlineStr">
        <is>
          <t>29.12.2010</t>
        </is>
      </c>
      <c r="B2160" t="n">
        <v>108.21</v>
      </c>
    </row>
    <row r="2161">
      <c r="A2161" s="1" t="inlineStr">
        <is>
          <t>28.12.2010</t>
        </is>
      </c>
      <c r="B2161" t="n">
        <v>107.79</v>
      </c>
    </row>
    <row r="2162">
      <c r="A2162" s="1" t="inlineStr">
        <is>
          <t>27.12.2010</t>
        </is>
      </c>
      <c r="B2162" t="n">
        <v>107.22</v>
      </c>
    </row>
    <row r="2163">
      <c r="A2163" s="1" t="inlineStr">
        <is>
          <t>23.12.2010</t>
        </is>
      </c>
      <c r="B2163" t="n">
        <v>108.19</v>
      </c>
    </row>
    <row r="2164">
      <c r="A2164" s="1" t="inlineStr">
        <is>
          <t>22.12.2010</t>
        </is>
      </c>
      <c r="B2164" t="n">
        <v>109.17</v>
      </c>
    </row>
    <row r="2165">
      <c r="A2165" s="1" t="inlineStr">
        <is>
          <t>21.12.2010</t>
        </is>
      </c>
      <c r="B2165" t="n">
        <v>106.45</v>
      </c>
    </row>
    <row r="2166">
      <c r="A2166" s="1" t="inlineStr">
        <is>
          <t>20.12.2010</t>
        </is>
      </c>
      <c r="B2166" t="n">
        <v>103.27</v>
      </c>
    </row>
    <row r="2167">
      <c r="A2167" s="1" t="inlineStr">
        <is>
          <t>17.12.2010</t>
        </is>
      </c>
      <c r="B2167" t="n">
        <v>107.85</v>
      </c>
    </row>
    <row r="2168">
      <c r="A2168" s="1" t="inlineStr">
        <is>
          <t>16.12.2010</t>
        </is>
      </c>
      <c r="B2168" t="n">
        <v>103.18</v>
      </c>
    </row>
    <row r="2169">
      <c r="A2169" s="1" t="inlineStr">
        <is>
          <t>15.12.2010</t>
        </is>
      </c>
      <c r="B2169" t="n">
        <v>101.73</v>
      </c>
    </row>
    <row r="2170">
      <c r="A2170" s="1" t="inlineStr">
        <is>
          <t>14.12.2010</t>
        </is>
      </c>
      <c r="B2170" t="n">
        <v>99.09999999999999</v>
      </c>
    </row>
    <row r="2171">
      <c r="A2171" s="1" t="inlineStr">
        <is>
          <t>13.12.2010</t>
        </is>
      </c>
      <c r="B2171" t="n">
        <v>100.39</v>
      </c>
    </row>
    <row r="2172">
      <c r="A2172" s="1" t="inlineStr">
        <is>
          <t>10.12.2010</t>
        </is>
      </c>
      <c r="B2172" t="n">
        <v>100.6</v>
      </c>
    </row>
    <row r="2173">
      <c r="A2173" s="1" t="inlineStr">
        <is>
          <t>09.12.2010</t>
        </is>
      </c>
      <c r="B2173" t="n">
        <v>98.14</v>
      </c>
    </row>
    <row r="2174">
      <c r="A2174" s="1" t="inlineStr">
        <is>
          <t>08.12.2010</t>
        </is>
      </c>
      <c r="B2174" t="n">
        <v>94.16</v>
      </c>
    </row>
    <row r="2175">
      <c r="A2175" s="1" t="inlineStr">
        <is>
          <t>07.12.2010</t>
        </is>
      </c>
      <c r="B2175" t="n">
        <v>89.2</v>
      </c>
    </row>
    <row r="2176">
      <c r="A2176" s="1" t="inlineStr">
        <is>
          <t>06.12.2010</t>
        </is>
      </c>
      <c r="B2176" t="n">
        <v>90.47</v>
      </c>
    </row>
    <row r="2177">
      <c r="A2177" s="1" t="inlineStr">
        <is>
          <t>03.12.2010</t>
        </is>
      </c>
      <c r="B2177" t="n">
        <v>90.17</v>
      </c>
    </row>
    <row r="2178">
      <c r="A2178" s="1" t="inlineStr">
        <is>
          <t>02.12.2010</t>
        </is>
      </c>
      <c r="B2178" t="n">
        <v>86.12</v>
      </c>
    </row>
    <row r="2179">
      <c r="A2179" s="1" t="inlineStr">
        <is>
          <t>01.12.2010</t>
        </is>
      </c>
      <c r="B2179" t="n">
        <v>85.79000000000001</v>
      </c>
    </row>
    <row r="2180">
      <c r="A2180" s="1" t="inlineStr">
        <is>
          <t>30.11.2010</t>
        </is>
      </c>
      <c r="B2180" t="n">
        <v>87.14</v>
      </c>
    </row>
    <row r="2181">
      <c r="A2181" s="1" t="inlineStr">
        <is>
          <t>29.11.2010</t>
        </is>
      </c>
      <c r="B2181" t="n">
        <v>88.54000000000001</v>
      </c>
    </row>
    <row r="2182">
      <c r="A2182" s="1" t="inlineStr">
        <is>
          <t>26.11.2010</t>
        </is>
      </c>
      <c r="B2182" t="n">
        <v>88.40000000000001</v>
      </c>
    </row>
    <row r="2183">
      <c r="A2183" s="1" t="inlineStr">
        <is>
          <t>25.11.2010</t>
        </is>
      </c>
      <c r="B2183" t="n">
        <v>89.11</v>
      </c>
    </row>
    <row r="2184">
      <c r="A2184" s="1" t="inlineStr">
        <is>
          <t>24.11.2010</t>
        </is>
      </c>
      <c r="B2184" t="n">
        <v>89.23</v>
      </c>
    </row>
    <row r="2185">
      <c r="A2185" s="1" t="inlineStr">
        <is>
          <t>23.11.2010</t>
        </is>
      </c>
      <c r="B2185" t="n">
        <v>90.73999999999999</v>
      </c>
    </row>
    <row r="2186">
      <c r="A2186" s="1" t="inlineStr">
        <is>
          <t>22.11.2010</t>
        </is>
      </c>
      <c r="B2186" t="n">
        <v>92.3</v>
      </c>
    </row>
    <row r="2187">
      <c r="A2187" s="1" t="inlineStr">
        <is>
          <t>19.11.2010</t>
        </is>
      </c>
      <c r="B2187" t="n">
        <v>92.93000000000001</v>
      </c>
    </row>
    <row r="2188">
      <c r="A2188" s="1" t="inlineStr">
        <is>
          <t>18.11.2010</t>
        </is>
      </c>
      <c r="B2188" t="n">
        <v>91.95</v>
      </c>
    </row>
    <row r="2189">
      <c r="A2189" s="1" t="inlineStr">
        <is>
          <t>17.11.2010</t>
        </is>
      </c>
      <c r="B2189" t="n">
        <v>90.55</v>
      </c>
    </row>
    <row r="2190">
      <c r="A2190" s="1" t="inlineStr">
        <is>
          <t>16.11.2010</t>
        </is>
      </c>
      <c r="B2190" t="n">
        <v>92.55</v>
      </c>
    </row>
    <row r="2191">
      <c r="A2191" s="1" t="inlineStr">
        <is>
          <t>15.11.2010</t>
        </is>
      </c>
      <c r="B2191" t="n">
        <v>91.89</v>
      </c>
    </row>
    <row r="2192">
      <c r="A2192" s="1" t="inlineStr">
        <is>
          <t>12.11.2010</t>
        </is>
      </c>
      <c r="B2192" t="n">
        <v>91.75</v>
      </c>
    </row>
    <row r="2193">
      <c r="A2193" s="1" t="inlineStr">
        <is>
          <t>11.11.2010</t>
        </is>
      </c>
      <c r="B2193" t="n">
        <v>95.09999999999999</v>
      </c>
    </row>
    <row r="2194">
      <c r="A2194" s="1" t="inlineStr">
        <is>
          <t>10.11.2010</t>
        </is>
      </c>
      <c r="B2194" t="n">
        <v>96.23</v>
      </c>
    </row>
    <row r="2195">
      <c r="A2195" s="1" t="inlineStr">
        <is>
          <t>09.11.2010</t>
        </is>
      </c>
      <c r="B2195" t="n">
        <v>96.12</v>
      </c>
    </row>
    <row r="2196">
      <c r="A2196" s="1" t="inlineStr">
        <is>
          <t>08.11.2010</t>
        </is>
      </c>
      <c r="B2196" t="n">
        <v>95.17</v>
      </c>
    </row>
    <row r="2197">
      <c r="A2197" s="1" t="inlineStr">
        <is>
          <t>05.11.2010</t>
        </is>
      </c>
      <c r="B2197" t="n">
        <v>94.94</v>
      </c>
    </row>
    <row r="2198">
      <c r="A2198" s="1" t="inlineStr">
        <is>
          <t>04.11.2010</t>
        </is>
      </c>
      <c r="B2198" t="n">
        <v>93.34999999999999</v>
      </c>
    </row>
    <row r="2199">
      <c r="A2199" s="1" t="inlineStr">
        <is>
          <t>03.11.2010</t>
        </is>
      </c>
      <c r="B2199" t="n">
        <v>91.55</v>
      </c>
    </row>
    <row r="2200">
      <c r="A2200" s="1" t="inlineStr">
        <is>
          <t>02.11.2010</t>
        </is>
      </c>
      <c r="B2200" t="n">
        <v>88.70999999999999</v>
      </c>
    </row>
    <row r="2201">
      <c r="A2201" s="1" t="inlineStr">
        <is>
          <t>01.11.2010</t>
        </is>
      </c>
      <c r="B2201" t="n">
        <v>88</v>
      </c>
    </row>
    <row r="2202">
      <c r="A2202" s="1" t="inlineStr">
        <is>
          <t>29.10.2010</t>
        </is>
      </c>
      <c r="B2202" t="n">
        <v>89.16</v>
      </c>
    </row>
    <row r="2203">
      <c r="A2203" s="1" t="inlineStr">
        <is>
          <t>28.10.2010</t>
        </is>
      </c>
      <c r="B2203" t="n">
        <v>87</v>
      </c>
    </row>
    <row r="2204">
      <c r="A2204" s="1" t="inlineStr">
        <is>
          <t>27.10.2010</t>
        </is>
      </c>
      <c r="B2204" t="n">
        <v>86.78</v>
      </c>
    </row>
    <row r="2205">
      <c r="A2205" s="1" t="inlineStr">
        <is>
          <t>26.10.2010</t>
        </is>
      </c>
      <c r="B2205" t="n">
        <v>88.26000000000001</v>
      </c>
    </row>
    <row r="2206">
      <c r="A2206" s="1" t="inlineStr">
        <is>
          <t>25.10.2010</t>
        </is>
      </c>
      <c r="B2206" t="n">
        <v>88.52</v>
      </c>
    </row>
    <row r="2207">
      <c r="A2207" s="1" t="inlineStr">
        <is>
          <t>22.10.2010</t>
        </is>
      </c>
      <c r="B2207" t="n">
        <v>89.59</v>
      </c>
    </row>
    <row r="2208">
      <c r="A2208" s="1" t="inlineStr">
        <is>
          <t>21.10.2010</t>
        </is>
      </c>
      <c r="B2208" t="n">
        <v>89.76000000000001</v>
      </c>
    </row>
    <row r="2209">
      <c r="A2209" s="1" t="inlineStr">
        <is>
          <t>20.10.2010</t>
        </is>
      </c>
      <c r="B2209" t="n">
        <v>89.90000000000001</v>
      </c>
    </row>
    <row r="2210">
      <c r="A2210" s="1" t="inlineStr">
        <is>
          <t>19.10.2010</t>
        </is>
      </c>
      <c r="B2210" t="n">
        <v>91.44</v>
      </c>
    </row>
    <row r="2211">
      <c r="A2211" s="1" t="inlineStr">
        <is>
          <t>18.10.2010</t>
        </is>
      </c>
      <c r="B2211" t="n">
        <v>89.75</v>
      </c>
    </row>
    <row r="2212">
      <c r="A2212" s="1" t="inlineStr">
        <is>
          <t>15.10.2010</t>
        </is>
      </c>
      <c r="B2212" t="n">
        <v>89.19</v>
      </c>
    </row>
    <row r="2213">
      <c r="A2213" s="1" t="inlineStr">
        <is>
          <t>14.10.2010</t>
        </is>
      </c>
      <c r="B2213" t="n">
        <v>90.52</v>
      </c>
    </row>
    <row r="2214">
      <c r="A2214" s="1" t="inlineStr">
        <is>
          <t>13.10.2010</t>
        </is>
      </c>
      <c r="B2214" t="n">
        <v>88.52</v>
      </c>
    </row>
    <row r="2215">
      <c r="A2215" s="1" t="inlineStr">
        <is>
          <t>12.10.2010</t>
        </is>
      </c>
      <c r="B2215" t="n">
        <v>86.67</v>
      </c>
    </row>
    <row r="2216">
      <c r="A2216" s="1" t="inlineStr">
        <is>
          <t>11.10.2010</t>
        </is>
      </c>
      <c r="B2216" t="n">
        <v>87.27</v>
      </c>
    </row>
    <row r="2217">
      <c r="A2217" s="1" t="inlineStr">
        <is>
          <t>08.10.2010</t>
        </is>
      </c>
      <c r="B2217" t="n">
        <v>85.03</v>
      </c>
    </row>
    <row r="2218">
      <c r="A2218" s="1" t="inlineStr">
        <is>
          <t>07.10.2010</t>
        </is>
      </c>
      <c r="B2218" t="n">
        <v>83.48</v>
      </c>
    </row>
    <row r="2219">
      <c r="A2219" s="1" t="inlineStr">
        <is>
          <t>06.10.2010</t>
        </is>
      </c>
      <c r="B2219" t="n">
        <v>83.44</v>
      </c>
    </row>
    <row r="2220">
      <c r="A2220" s="1" t="inlineStr">
        <is>
          <t>05.10.2010</t>
        </is>
      </c>
      <c r="B2220" t="n">
        <v>82.84</v>
      </c>
    </row>
    <row r="2221">
      <c r="A2221" s="1" t="inlineStr">
        <is>
          <t>04.10.2010</t>
        </is>
      </c>
      <c r="B2221" t="n">
        <v>82.2</v>
      </c>
    </row>
    <row r="2222">
      <c r="A2222" s="1" t="inlineStr">
        <is>
          <t>01.10.2010</t>
        </is>
      </c>
      <c r="B2222" t="n">
        <v>83.48999999999999</v>
      </c>
    </row>
    <row r="2223">
      <c r="A2223" s="1" t="inlineStr">
        <is>
          <t>30.09.2010</t>
        </is>
      </c>
      <c r="B2223" t="n">
        <v>83.73999999999999</v>
      </c>
    </row>
    <row r="2224">
      <c r="A2224" s="1" t="inlineStr">
        <is>
          <t>29.09.2010</t>
        </is>
      </c>
      <c r="B2224" t="n">
        <v>84.95999999999999</v>
      </c>
    </row>
    <row r="2225">
      <c r="A2225" s="1" t="inlineStr">
        <is>
          <t>28.09.2010</t>
        </is>
      </c>
      <c r="B2225" t="n">
        <v>84.20999999999999</v>
      </c>
    </row>
    <row r="2226">
      <c r="A2226" s="1" t="inlineStr">
        <is>
          <t>27.09.2010</t>
        </is>
      </c>
      <c r="B2226" t="n">
        <v>84.93000000000001</v>
      </c>
    </row>
    <row r="2227">
      <c r="A2227" s="1" t="inlineStr">
        <is>
          <t>24.09.2010</t>
        </is>
      </c>
      <c r="B2227" t="n">
        <v>83.98</v>
      </c>
    </row>
    <row r="2228">
      <c r="A2228" s="1" t="inlineStr">
        <is>
          <t>23.09.2010</t>
        </is>
      </c>
      <c r="B2228" t="n">
        <v>85.31</v>
      </c>
    </row>
    <row r="2229">
      <c r="A2229" s="1" t="inlineStr">
        <is>
          <t>22.09.2010</t>
        </is>
      </c>
      <c r="B2229" t="n">
        <v>85.34999999999999</v>
      </c>
    </row>
    <row r="2230">
      <c r="A2230" s="1" t="inlineStr">
        <is>
          <t>21.09.2010</t>
        </is>
      </c>
      <c r="B2230" t="n">
        <v>84.56999999999999</v>
      </c>
    </row>
    <row r="2231">
      <c r="A2231" s="1" t="inlineStr">
        <is>
          <t>20.09.2010</t>
        </is>
      </c>
      <c r="B2231" t="n">
        <v>83.53</v>
      </c>
    </row>
    <row r="2232">
      <c r="A2232" s="1" t="inlineStr">
        <is>
          <t>17.09.2010</t>
        </is>
      </c>
      <c r="B2232" t="n">
        <v>83.43000000000001</v>
      </c>
    </row>
    <row r="2233">
      <c r="A2233" s="1" t="inlineStr">
        <is>
          <t>16.09.2010</t>
        </is>
      </c>
      <c r="B2233" t="n">
        <v>85</v>
      </c>
    </row>
    <row r="2234">
      <c r="A2234" s="1" t="inlineStr">
        <is>
          <t>15.09.2010</t>
        </is>
      </c>
      <c r="B2234" t="n">
        <v>85.58</v>
      </c>
    </row>
    <row r="2235">
      <c r="A2235" s="1" t="inlineStr">
        <is>
          <t>14.09.2010</t>
        </is>
      </c>
      <c r="B2235" t="n">
        <v>86.43000000000001</v>
      </c>
    </row>
    <row r="2236">
      <c r="A2236" s="1" t="inlineStr">
        <is>
          <t>13.09.2010</t>
        </is>
      </c>
      <c r="B2236" t="n">
        <v>85.63</v>
      </c>
    </row>
    <row r="2237">
      <c r="A2237" s="1" t="inlineStr">
        <is>
          <t>10.09.2010</t>
        </is>
      </c>
      <c r="B2237" t="n">
        <v>83.95999999999999</v>
      </c>
    </row>
    <row r="2238">
      <c r="A2238" s="1" t="inlineStr">
        <is>
          <t>09.09.2010</t>
        </is>
      </c>
      <c r="B2238" t="n">
        <v>84.90000000000001</v>
      </c>
    </row>
    <row r="2239">
      <c r="A2239" s="1" t="inlineStr">
        <is>
          <t>08.09.2010</t>
        </is>
      </c>
      <c r="B2239" t="n">
        <v>83.90000000000001</v>
      </c>
    </row>
    <row r="2240">
      <c r="A2240" s="1" t="inlineStr">
        <is>
          <t>07.09.2010</t>
        </is>
      </c>
      <c r="B2240" t="n">
        <v>83.63</v>
      </c>
    </row>
    <row r="2241">
      <c r="A2241" s="1" t="inlineStr">
        <is>
          <t>06.09.2010</t>
        </is>
      </c>
      <c r="B2241" t="n">
        <v>84.41</v>
      </c>
    </row>
    <row r="2242">
      <c r="A2242" s="1" t="inlineStr">
        <is>
          <t>03.09.2010</t>
        </is>
      </c>
      <c r="B2242" t="n">
        <v>84.28</v>
      </c>
    </row>
    <row r="2243">
      <c r="A2243" s="1" t="inlineStr">
        <is>
          <t>02.09.2010</t>
        </is>
      </c>
      <c r="B2243" t="n">
        <v>83.45999999999999</v>
      </c>
    </row>
    <row r="2244">
      <c r="A2244" s="1" t="inlineStr">
        <is>
          <t>01.09.2010</t>
        </is>
      </c>
      <c r="B2244" t="n">
        <v>82.06999999999999</v>
      </c>
    </row>
    <row r="2245">
      <c r="A2245" s="1" t="inlineStr">
        <is>
          <t>31.08.2010</t>
        </is>
      </c>
      <c r="B2245" t="n">
        <v>81.7</v>
      </c>
    </row>
    <row r="2246">
      <c r="A2246" s="1" t="inlineStr">
        <is>
          <t>30.08.2010</t>
        </is>
      </c>
      <c r="B2246" t="n">
        <v>82.65000000000001</v>
      </c>
    </row>
    <row r="2247">
      <c r="A2247" s="1" t="inlineStr">
        <is>
          <t>27.08.2010</t>
        </is>
      </c>
      <c r="B2247" t="n">
        <v>81.51000000000001</v>
      </c>
    </row>
    <row r="2248">
      <c r="A2248" s="1" t="inlineStr">
        <is>
          <t>26.08.2010</t>
        </is>
      </c>
      <c r="B2248" t="n">
        <v>82.47</v>
      </c>
    </row>
    <row r="2249">
      <c r="A2249" s="1" t="inlineStr">
        <is>
          <t>25.08.2010</t>
        </is>
      </c>
      <c r="B2249" t="n">
        <v>82.66</v>
      </c>
    </row>
    <row r="2250">
      <c r="A2250" s="1" t="inlineStr">
        <is>
          <t>24.08.2010</t>
        </is>
      </c>
      <c r="B2250" t="n">
        <v>82.52</v>
      </c>
    </row>
    <row r="2251">
      <c r="A2251" s="1" t="inlineStr">
        <is>
          <t>23.08.2010</t>
        </is>
      </c>
      <c r="B2251" t="n">
        <v>82.95</v>
      </c>
    </row>
    <row r="2252">
      <c r="A2252" s="1" t="inlineStr">
        <is>
          <t>20.08.2010</t>
        </is>
      </c>
      <c r="B2252" t="n">
        <v>83.56</v>
      </c>
    </row>
    <row r="2253">
      <c r="A2253" s="1" t="inlineStr">
        <is>
          <t>19.08.2010</t>
        </is>
      </c>
      <c r="B2253" t="n">
        <v>82.31999999999999</v>
      </c>
    </row>
    <row r="2254">
      <c r="A2254" s="1" t="inlineStr">
        <is>
          <t>18.08.2010</t>
        </is>
      </c>
      <c r="B2254" t="n">
        <v>78.39</v>
      </c>
    </row>
    <row r="2255">
      <c r="A2255" s="1" t="inlineStr">
        <is>
          <t>17.08.2010</t>
        </is>
      </c>
      <c r="B2255" t="n">
        <v>75.14</v>
      </c>
    </row>
    <row r="2256">
      <c r="A2256" s="1" t="inlineStr">
        <is>
          <t>16.08.2010</t>
        </is>
      </c>
      <c r="B2256" t="n">
        <v>75.86</v>
      </c>
    </row>
    <row r="2257">
      <c r="A2257" s="1" t="inlineStr">
        <is>
          <t>13.08.2010</t>
        </is>
      </c>
      <c r="B2257" t="n">
        <v>75.31999999999999</v>
      </c>
    </row>
    <row r="2258">
      <c r="A2258" s="1" t="inlineStr">
        <is>
          <t>12.08.2010</t>
        </is>
      </c>
      <c r="B2258" t="n">
        <v>74.93000000000001</v>
      </c>
    </row>
    <row r="2259">
      <c r="A2259" s="1" t="inlineStr">
        <is>
          <t>11.08.2010</t>
        </is>
      </c>
      <c r="B2259" t="n">
        <v>78.23999999999999</v>
      </c>
    </row>
    <row r="2260">
      <c r="A2260" s="1" t="inlineStr">
        <is>
          <t>10.08.2010</t>
        </is>
      </c>
      <c r="B2260" t="n">
        <v>78.45999999999999</v>
      </c>
    </row>
    <row r="2261">
      <c r="A2261" s="1" t="inlineStr">
        <is>
          <t>09.08.2010</t>
        </is>
      </c>
      <c r="B2261" t="n">
        <v>78.90000000000001</v>
      </c>
    </row>
    <row r="2262">
      <c r="A2262" s="1" t="inlineStr">
        <is>
          <t>06.08.2010</t>
        </is>
      </c>
      <c r="B2262" t="n">
        <v>80.84</v>
      </c>
    </row>
    <row r="2263">
      <c r="A2263" s="1" t="inlineStr">
        <is>
          <t>05.08.2010</t>
        </is>
      </c>
      <c r="B2263" t="n">
        <v>81.14</v>
      </c>
    </row>
    <row r="2264">
      <c r="A2264" s="1" t="inlineStr">
        <is>
          <t>04.08.2010</t>
        </is>
      </c>
      <c r="B2264" t="n">
        <v>81.59</v>
      </c>
    </row>
    <row r="2265">
      <c r="A2265" s="1" t="inlineStr">
        <is>
          <t>03.08.2010</t>
        </is>
      </c>
      <c r="B2265" t="n">
        <v>81.81</v>
      </c>
    </row>
    <row r="2266">
      <c r="A2266" s="1" t="inlineStr">
        <is>
          <t>02.08.2010</t>
        </is>
      </c>
      <c r="B2266" t="n">
        <v>80.92</v>
      </c>
    </row>
    <row r="2267">
      <c r="A2267" s="1" t="inlineStr">
        <is>
          <t>30.07.2010</t>
        </is>
      </c>
      <c r="B2267" t="n">
        <v>81.41</v>
      </c>
    </row>
    <row r="2268">
      <c r="A2268" s="1" t="inlineStr">
        <is>
          <t>29.07.2010</t>
        </is>
      </c>
      <c r="B2268" t="n">
        <v>81.75</v>
      </c>
    </row>
    <row r="2269">
      <c r="A2269" s="1" t="inlineStr">
        <is>
          <t>28.07.2010</t>
        </is>
      </c>
      <c r="B2269" t="n">
        <v>80.06999999999999</v>
      </c>
    </row>
    <row r="2270">
      <c r="A2270" s="1" t="inlineStr">
        <is>
          <t>27.07.2010</t>
        </is>
      </c>
      <c r="B2270" t="n">
        <v>77.5</v>
      </c>
    </row>
    <row r="2271">
      <c r="A2271" s="1" t="inlineStr">
        <is>
          <t>26.07.2010</t>
        </is>
      </c>
      <c r="B2271" t="n">
        <v>76.63</v>
      </c>
    </row>
    <row r="2272">
      <c r="A2272" s="1" t="inlineStr">
        <is>
          <t>23.07.2010</t>
        </is>
      </c>
      <c r="B2272" t="n">
        <v>79.29000000000001</v>
      </c>
    </row>
    <row r="2273">
      <c r="A2273" s="1" t="inlineStr">
        <is>
          <t>22.07.2010</t>
        </is>
      </c>
      <c r="B2273" t="n">
        <v>77.52</v>
      </c>
    </row>
    <row r="2274">
      <c r="A2274" s="1" t="inlineStr">
        <is>
          <t>21.07.2010</t>
        </is>
      </c>
      <c r="B2274" t="n">
        <v>77.2</v>
      </c>
    </row>
    <row r="2275">
      <c r="A2275" s="1" t="inlineStr">
        <is>
          <t>20.07.2010</t>
        </is>
      </c>
      <c r="B2275" t="n">
        <v>77.20999999999999</v>
      </c>
    </row>
    <row r="2276">
      <c r="A2276" s="1" t="inlineStr">
        <is>
          <t>19.07.2010</t>
        </is>
      </c>
      <c r="B2276" t="n">
        <v>77.7</v>
      </c>
    </row>
    <row r="2277">
      <c r="A2277" s="1" t="inlineStr">
        <is>
          <t>16.07.2010</t>
        </is>
      </c>
      <c r="B2277" t="n">
        <v>81</v>
      </c>
    </row>
    <row r="2278">
      <c r="A2278" s="1" t="inlineStr">
        <is>
          <t>15.07.2010</t>
        </is>
      </c>
      <c r="B2278" t="n">
        <v>82.17</v>
      </c>
    </row>
    <row r="2279">
      <c r="A2279" s="1" t="inlineStr">
        <is>
          <t>14.07.2010</t>
        </is>
      </c>
      <c r="B2279" t="n">
        <v>82.5</v>
      </c>
    </row>
    <row r="2280">
      <c r="A2280" s="1" t="inlineStr">
        <is>
          <t>13.07.2010</t>
        </is>
      </c>
      <c r="B2280" t="n">
        <v>81.5</v>
      </c>
    </row>
    <row r="2281">
      <c r="A2281" s="1" t="inlineStr">
        <is>
          <t>12.07.2010</t>
        </is>
      </c>
      <c r="B2281" t="n">
        <v>80.47</v>
      </c>
    </row>
    <row r="2282">
      <c r="A2282" s="1" t="inlineStr">
        <is>
          <t>09.07.2010</t>
        </is>
      </c>
      <c r="B2282" t="n">
        <v>78.27</v>
      </c>
    </row>
    <row r="2283">
      <c r="A2283" s="1" t="inlineStr">
        <is>
          <t>08.07.2010</t>
        </is>
      </c>
      <c r="B2283" t="n">
        <v>78.37</v>
      </c>
    </row>
    <row r="2284">
      <c r="A2284" s="1" t="inlineStr">
        <is>
          <t>07.07.2010</t>
        </is>
      </c>
      <c r="B2284" t="n">
        <v>76.44</v>
      </c>
    </row>
    <row r="2285">
      <c r="A2285" s="1" t="inlineStr">
        <is>
          <t>06.07.2010</t>
        </is>
      </c>
      <c r="B2285" t="n">
        <v>76.28</v>
      </c>
    </row>
    <row r="2286">
      <c r="A2286" s="1" t="inlineStr">
        <is>
          <t>05.07.2010</t>
        </is>
      </c>
      <c r="B2286" t="n">
        <v>75.81</v>
      </c>
    </row>
    <row r="2287">
      <c r="A2287" s="1" t="inlineStr">
        <is>
          <t>02.07.2010</t>
        </is>
      </c>
      <c r="B2287" t="n">
        <v>76.55</v>
      </c>
    </row>
    <row r="2288">
      <c r="A2288" s="1" t="inlineStr">
        <is>
          <t>01.07.2010</t>
        </is>
      </c>
      <c r="B2288" t="n">
        <v>78</v>
      </c>
    </row>
    <row r="2289">
      <c r="A2289" s="1" t="inlineStr">
        <is>
          <t>30.06.2010</t>
        </is>
      </c>
      <c r="B2289" t="n">
        <v>78.54000000000001</v>
      </c>
    </row>
    <row r="2290">
      <c r="A2290" s="1" t="inlineStr">
        <is>
          <t>29.06.2010</t>
        </is>
      </c>
      <c r="B2290" t="n">
        <v>80.23</v>
      </c>
    </row>
    <row r="2291">
      <c r="A2291" s="1" t="inlineStr">
        <is>
          <t>28.06.2010</t>
        </is>
      </c>
      <c r="B2291" t="n">
        <v>79.76000000000001</v>
      </c>
    </row>
    <row r="2292">
      <c r="A2292" s="1" t="inlineStr">
        <is>
          <t>25.06.2010</t>
        </is>
      </c>
      <c r="B2292" t="n">
        <v>78.89</v>
      </c>
    </row>
    <row r="2293">
      <c r="A2293" s="1" t="inlineStr">
        <is>
          <t>24.06.2010</t>
        </is>
      </c>
      <c r="B2293" t="n">
        <v>80.48</v>
      </c>
    </row>
    <row r="2294">
      <c r="A2294" s="1" t="inlineStr">
        <is>
          <t>23.06.2010</t>
        </is>
      </c>
      <c r="B2294" t="n">
        <v>82.31999999999999</v>
      </c>
    </row>
    <row r="2295">
      <c r="A2295" s="1" t="inlineStr">
        <is>
          <t>22.06.2010</t>
        </is>
      </c>
      <c r="B2295" t="n">
        <v>83.18000000000001</v>
      </c>
    </row>
    <row r="2296">
      <c r="A2296" s="1" t="inlineStr">
        <is>
          <t>21.06.2010</t>
        </is>
      </c>
      <c r="B2296" t="n">
        <v>84.25</v>
      </c>
    </row>
    <row r="2297">
      <c r="A2297" s="1" t="inlineStr">
        <is>
          <t>18.06.2010</t>
        </is>
      </c>
      <c r="B2297" t="n">
        <v>82.83</v>
      </c>
    </row>
    <row r="2298">
      <c r="A2298" s="1" t="inlineStr">
        <is>
          <t>17.06.2010</t>
        </is>
      </c>
      <c r="B2298" t="n">
        <v>82.33</v>
      </c>
    </row>
    <row r="2299">
      <c r="A2299" s="1" t="inlineStr">
        <is>
          <t>16.06.2010</t>
        </is>
      </c>
      <c r="B2299" t="n">
        <v>82.15000000000001</v>
      </c>
    </row>
    <row r="2300">
      <c r="A2300" s="1" t="inlineStr">
        <is>
          <t>15.06.2010</t>
        </is>
      </c>
      <c r="B2300" t="n">
        <v>80.3</v>
      </c>
    </row>
    <row r="2301">
      <c r="A2301" s="1" t="inlineStr">
        <is>
          <t>14.06.2010</t>
        </is>
      </c>
      <c r="B2301" t="n">
        <v>81.09</v>
      </c>
    </row>
    <row r="2302">
      <c r="A2302" s="1" t="inlineStr">
        <is>
          <t>11.06.2010</t>
        </is>
      </c>
      <c r="B2302" t="n">
        <v>81.06</v>
      </c>
    </row>
    <row r="2303">
      <c r="A2303" s="1" t="inlineStr">
        <is>
          <t>10.06.2010</t>
        </is>
      </c>
      <c r="B2303" t="n">
        <v>80.87</v>
      </c>
    </row>
    <row r="2304">
      <c r="A2304" s="1" t="inlineStr">
        <is>
          <t>09.06.2010</t>
        </is>
      </c>
      <c r="B2304" t="n">
        <v>82.27</v>
      </c>
    </row>
    <row r="2305">
      <c r="A2305" s="1" t="inlineStr">
        <is>
          <t>08.06.2010</t>
        </is>
      </c>
      <c r="B2305" t="n">
        <v>84.06</v>
      </c>
    </row>
    <row r="2306">
      <c r="A2306" s="1" t="inlineStr">
        <is>
          <t>07.06.2010</t>
        </is>
      </c>
      <c r="B2306" t="n">
        <v>84.34999999999999</v>
      </c>
    </row>
    <row r="2307">
      <c r="A2307" s="1" t="inlineStr">
        <is>
          <t>04.06.2010</t>
        </is>
      </c>
      <c r="B2307" t="n">
        <v>88.06999999999999</v>
      </c>
    </row>
    <row r="2308">
      <c r="A2308" s="1" t="inlineStr">
        <is>
          <t>03.06.2010</t>
        </is>
      </c>
      <c r="B2308" t="n">
        <v>87.17</v>
      </c>
    </row>
    <row r="2309">
      <c r="A2309" s="1" t="inlineStr">
        <is>
          <t>02.06.2010</t>
        </is>
      </c>
      <c r="B2309" t="n">
        <v>85.51000000000001</v>
      </c>
    </row>
    <row r="2310">
      <c r="A2310" s="1" t="inlineStr">
        <is>
          <t>01.06.2010</t>
        </is>
      </c>
      <c r="B2310" t="n">
        <v>87.09999999999999</v>
      </c>
    </row>
    <row r="2311">
      <c r="A2311" s="1" t="inlineStr">
        <is>
          <t>31.05.2010</t>
        </is>
      </c>
      <c r="B2311" t="n">
        <v>87.23</v>
      </c>
    </row>
    <row r="2312">
      <c r="A2312" s="1" t="inlineStr">
        <is>
          <t>28.05.2010</t>
        </is>
      </c>
      <c r="B2312" t="n">
        <v>87.23</v>
      </c>
    </row>
    <row r="2313">
      <c r="A2313" s="1" t="inlineStr">
        <is>
          <t>27.05.2010</t>
        </is>
      </c>
      <c r="B2313" t="n">
        <v>84.67</v>
      </c>
    </row>
    <row r="2314">
      <c r="A2314" s="1" t="inlineStr">
        <is>
          <t>26.05.2010</t>
        </is>
      </c>
      <c r="B2314" t="n">
        <v>82.7</v>
      </c>
    </row>
    <row r="2315">
      <c r="A2315" s="1" t="inlineStr">
        <is>
          <t>25.05.2010</t>
        </is>
      </c>
      <c r="B2315" t="n">
        <v>81.79000000000001</v>
      </c>
    </row>
    <row r="2316">
      <c r="A2316" s="1" t="inlineStr">
        <is>
          <t>24.05.2010</t>
        </is>
      </c>
      <c r="B2316" t="n">
        <v>83.14</v>
      </c>
    </row>
    <row r="2317">
      <c r="A2317" s="1" t="inlineStr">
        <is>
          <t>21.05.2010</t>
        </is>
      </c>
      <c r="B2317" t="n">
        <v>82.88</v>
      </c>
    </row>
    <row r="2318">
      <c r="A2318" s="1" t="inlineStr">
        <is>
          <t>20.05.2010</t>
        </is>
      </c>
      <c r="B2318" t="n">
        <v>86.34</v>
      </c>
    </row>
    <row r="2319">
      <c r="A2319" s="1" t="inlineStr">
        <is>
          <t>19.05.2010</t>
        </is>
      </c>
      <c r="B2319" t="n">
        <v>88.28</v>
      </c>
    </row>
    <row r="2320">
      <c r="A2320" s="1" t="inlineStr">
        <is>
          <t>18.05.2010</t>
        </is>
      </c>
      <c r="B2320" t="n">
        <v>89.84999999999999</v>
      </c>
    </row>
    <row r="2321">
      <c r="A2321" s="1" t="inlineStr">
        <is>
          <t>17.05.2010</t>
        </is>
      </c>
      <c r="B2321" t="n">
        <v>88.25</v>
      </c>
    </row>
    <row r="2322">
      <c r="A2322" s="1" t="inlineStr">
        <is>
          <t>14.05.2010</t>
        </is>
      </c>
      <c r="B2322" t="n">
        <v>90.51000000000001</v>
      </c>
    </row>
    <row r="2323">
      <c r="A2323" s="1" t="inlineStr">
        <is>
          <t>13.05.2010</t>
        </is>
      </c>
      <c r="B2323" t="n">
        <v>91.75</v>
      </c>
    </row>
    <row r="2324">
      <c r="A2324" s="1" t="inlineStr">
        <is>
          <t>12.05.2010</t>
        </is>
      </c>
      <c r="B2324" t="n">
        <v>89.56</v>
      </c>
    </row>
    <row r="2325">
      <c r="A2325" s="1" t="inlineStr">
        <is>
          <t>11.05.2010</t>
        </is>
      </c>
      <c r="B2325" t="n">
        <v>88.58</v>
      </c>
    </row>
    <row r="2326">
      <c r="A2326" s="1" t="inlineStr">
        <is>
          <t>10.05.2010</t>
        </is>
      </c>
      <c r="B2326" t="n">
        <v>87.56</v>
      </c>
    </row>
    <row r="2327">
      <c r="A2327" s="1" t="inlineStr">
        <is>
          <t>07.05.2010</t>
        </is>
      </c>
      <c r="B2327" t="n">
        <v>83.31</v>
      </c>
    </row>
    <row r="2328">
      <c r="A2328" s="1" t="inlineStr">
        <is>
          <t>06.05.2010</t>
        </is>
      </c>
      <c r="B2328" t="n">
        <v>86.58</v>
      </c>
    </row>
    <row r="2329">
      <c r="A2329" s="1" t="inlineStr">
        <is>
          <t>05.05.2010</t>
        </is>
      </c>
      <c r="B2329" t="n">
        <v>88.95999999999999</v>
      </c>
    </row>
    <row r="2330">
      <c r="A2330" s="1" t="inlineStr">
        <is>
          <t>04.05.2010</t>
        </is>
      </c>
      <c r="B2330" t="n">
        <v>94.48</v>
      </c>
    </row>
    <row r="2331">
      <c r="A2331" s="1" t="inlineStr">
        <is>
          <t>03.05.2010</t>
        </is>
      </c>
      <c r="B2331" t="n">
        <v>91.81</v>
      </c>
    </row>
    <row r="2332">
      <c r="A2332" s="1" t="inlineStr">
        <is>
          <t>30.04.2010</t>
        </is>
      </c>
      <c r="B2332" t="n">
        <v>93.28</v>
      </c>
    </row>
    <row r="2333">
      <c r="A2333" s="1" t="inlineStr">
        <is>
          <t>29.04.2010</t>
        </is>
      </c>
      <c r="B2333" t="n">
        <v>91.56999999999999</v>
      </c>
    </row>
    <row r="2334">
      <c r="A2334" s="1" t="inlineStr">
        <is>
          <t>28.04.2010</t>
        </is>
      </c>
      <c r="B2334" t="n">
        <v>92.31999999999999</v>
      </c>
    </row>
    <row r="2335">
      <c r="A2335" s="1" t="inlineStr">
        <is>
          <t>27.04.2010</t>
        </is>
      </c>
      <c r="B2335" t="n">
        <v>95.87</v>
      </c>
    </row>
    <row r="2336">
      <c r="A2336" s="1" t="inlineStr">
        <is>
          <t>26.04.2010</t>
        </is>
      </c>
      <c r="B2336" t="n">
        <v>95.95999999999999</v>
      </c>
    </row>
    <row r="2337">
      <c r="A2337" s="1" t="inlineStr">
        <is>
          <t>23.04.2010</t>
        </is>
      </c>
      <c r="B2337" t="n">
        <v>95.04000000000001</v>
      </c>
    </row>
    <row r="2338">
      <c r="A2338" s="1" t="inlineStr">
        <is>
          <t>22.04.2010</t>
        </is>
      </c>
      <c r="B2338" t="n">
        <v>95.81</v>
      </c>
    </row>
    <row r="2339">
      <c r="A2339" s="1" t="inlineStr">
        <is>
          <t>21.04.2010</t>
        </is>
      </c>
      <c r="B2339" t="n">
        <v>97.26000000000001</v>
      </c>
    </row>
    <row r="2340">
      <c r="A2340" s="1" t="inlineStr">
        <is>
          <t>20.04.2010</t>
        </is>
      </c>
      <c r="B2340" t="n">
        <v>96.63</v>
      </c>
    </row>
    <row r="2341">
      <c r="A2341" s="1" t="inlineStr">
        <is>
          <t>19.04.2010</t>
        </is>
      </c>
      <c r="B2341" t="n">
        <v>98.12</v>
      </c>
    </row>
    <row r="2342">
      <c r="A2342" s="1" t="inlineStr">
        <is>
          <t>16.04.2010</t>
        </is>
      </c>
      <c r="B2342" t="n">
        <v>100.7</v>
      </c>
    </row>
    <row r="2343">
      <c r="A2343" s="1" t="inlineStr">
        <is>
          <t>15.04.2010</t>
        </is>
      </c>
      <c r="B2343" t="n">
        <v>100.25</v>
      </c>
    </row>
    <row r="2344">
      <c r="A2344" s="1" t="inlineStr">
        <is>
          <t>14.04.2010</t>
        </is>
      </c>
      <c r="B2344" t="n">
        <v>100.76</v>
      </c>
    </row>
    <row r="2345">
      <c r="A2345" s="1" t="inlineStr">
        <is>
          <t>13.04.2010</t>
        </is>
      </c>
      <c r="B2345" t="n">
        <v>100.9</v>
      </c>
    </row>
    <row r="2346">
      <c r="A2346" s="1" t="inlineStr">
        <is>
          <t>12.04.2010</t>
        </is>
      </c>
      <c r="B2346" t="n">
        <v>100.9</v>
      </c>
    </row>
    <row r="2347">
      <c r="A2347" s="1" t="inlineStr">
        <is>
          <t>09.04.2010</t>
        </is>
      </c>
      <c r="B2347" t="n">
        <v>99.75</v>
      </c>
    </row>
    <row r="2348">
      <c r="A2348" s="1" t="inlineStr">
        <is>
          <t>08.04.2010</t>
        </is>
      </c>
      <c r="B2348" t="n">
        <v>97.68000000000001</v>
      </c>
    </row>
    <row r="2349">
      <c r="A2349" s="1" t="inlineStr">
        <is>
          <t>07.04.2010</t>
        </is>
      </c>
      <c r="B2349" t="n">
        <v>97.87</v>
      </c>
    </row>
    <row r="2350">
      <c r="A2350" s="1" t="inlineStr">
        <is>
          <t>06.04.2010</t>
        </is>
      </c>
      <c r="B2350" t="n">
        <v>97.81999999999999</v>
      </c>
    </row>
    <row r="2351">
      <c r="A2351" s="1" t="inlineStr">
        <is>
          <t>01.04.2010</t>
        </is>
      </c>
      <c r="B2351" t="n">
        <v>97.34</v>
      </c>
    </row>
    <row r="2352">
      <c r="A2352" s="1" t="inlineStr">
        <is>
          <t>31.03.2010</t>
        </is>
      </c>
      <c r="B2352" t="n">
        <v>95.94</v>
      </c>
    </row>
    <row r="2353">
      <c r="A2353" s="1" t="inlineStr">
        <is>
          <t>30.03.2010</t>
        </is>
      </c>
      <c r="B2353" t="n">
        <v>95.17</v>
      </c>
    </row>
    <row r="2354">
      <c r="A2354" s="1" t="inlineStr">
        <is>
          <t>29.03.2010</t>
        </is>
      </c>
      <c r="B2354" t="n">
        <v>96.01000000000001</v>
      </c>
    </row>
    <row r="2355">
      <c r="A2355" s="1" t="inlineStr">
        <is>
          <t>26.03.2010</t>
        </is>
      </c>
      <c r="B2355" t="n">
        <v>95.66</v>
      </c>
    </row>
    <row r="2356">
      <c r="A2356" s="1" t="inlineStr">
        <is>
          <t>25.03.2010</t>
        </is>
      </c>
      <c r="B2356" t="n">
        <v>95.77</v>
      </c>
    </row>
    <row r="2357">
      <c r="A2357" s="1" t="inlineStr">
        <is>
          <t>24.03.2010</t>
        </is>
      </c>
      <c r="B2357" t="n">
        <v>96.81999999999999</v>
      </c>
    </row>
    <row r="2358">
      <c r="A2358" s="1" t="inlineStr">
        <is>
          <t>23.03.2010</t>
        </is>
      </c>
      <c r="B2358" t="n">
        <v>94.58</v>
      </c>
    </row>
    <row r="2359">
      <c r="A2359" s="1" t="inlineStr">
        <is>
          <t>22.03.2010</t>
        </is>
      </c>
      <c r="B2359" t="n">
        <v>94.55</v>
      </c>
    </row>
    <row r="2360">
      <c r="A2360" s="1" t="inlineStr">
        <is>
          <t>19.03.2010</t>
        </is>
      </c>
      <c r="B2360" t="n">
        <v>97.56</v>
      </c>
    </row>
    <row r="2361">
      <c r="A2361" s="1" t="inlineStr">
        <is>
          <t>18.03.2010</t>
        </is>
      </c>
      <c r="B2361" t="n">
        <v>96.77</v>
      </c>
    </row>
    <row r="2362">
      <c r="A2362" s="1" t="inlineStr">
        <is>
          <t>17.03.2010</t>
        </is>
      </c>
      <c r="B2362" t="n">
        <v>95.52</v>
      </c>
    </row>
    <row r="2363">
      <c r="A2363" s="1" t="inlineStr">
        <is>
          <t>16.03.2010</t>
        </is>
      </c>
      <c r="B2363" t="n">
        <v>97.18000000000001</v>
      </c>
    </row>
    <row r="2364">
      <c r="A2364" s="1" t="inlineStr">
        <is>
          <t>15.03.2010</t>
        </is>
      </c>
      <c r="B2364" t="n">
        <v>97.3</v>
      </c>
    </row>
    <row r="2365">
      <c r="A2365" s="1" t="inlineStr">
        <is>
          <t>12.03.2010</t>
        </is>
      </c>
      <c r="B2365" t="n">
        <v>96.64</v>
      </c>
    </row>
    <row r="2366">
      <c r="A2366" s="1" t="inlineStr">
        <is>
          <t>11.03.2010</t>
        </is>
      </c>
      <c r="B2366" t="n">
        <v>97.12</v>
      </c>
    </row>
    <row r="2367">
      <c r="A2367" s="1" t="inlineStr">
        <is>
          <t>10.03.2010</t>
        </is>
      </c>
      <c r="B2367" t="n">
        <v>95.34999999999999</v>
      </c>
    </row>
    <row r="2368">
      <c r="A2368" s="1" t="inlineStr">
        <is>
          <t>09.03.2010</t>
        </is>
      </c>
      <c r="B2368" t="n">
        <v>96.42</v>
      </c>
    </row>
    <row r="2369">
      <c r="A2369" s="1" t="inlineStr">
        <is>
          <t>08.03.2010</t>
        </is>
      </c>
      <c r="B2369" t="n">
        <v>97.28</v>
      </c>
    </row>
    <row r="2370">
      <c r="A2370" s="1" t="inlineStr">
        <is>
          <t>05.03.2010</t>
        </is>
      </c>
      <c r="B2370" t="n">
        <v>96.55</v>
      </c>
    </row>
    <row r="2371">
      <c r="A2371" s="1" t="inlineStr">
        <is>
          <t>04.03.2010</t>
        </is>
      </c>
      <c r="B2371" t="n">
        <v>95.36</v>
      </c>
    </row>
    <row r="2372">
      <c r="A2372" s="1" t="inlineStr">
        <is>
          <t>03.03.2010</t>
        </is>
      </c>
      <c r="B2372" t="n">
        <v>95.48999999999999</v>
      </c>
    </row>
    <row r="2373">
      <c r="A2373" s="1" t="inlineStr">
        <is>
          <t>02.03.2010</t>
        </is>
      </c>
      <c r="B2373" t="n">
        <v>95.64</v>
      </c>
    </row>
    <row r="2374">
      <c r="A2374" s="1" t="inlineStr">
        <is>
          <t>01.03.2010</t>
        </is>
      </c>
      <c r="B2374" t="n">
        <v>93.90000000000001</v>
      </c>
    </row>
    <row r="2375">
      <c r="A2375" s="1" t="inlineStr">
        <is>
          <t>26.02.2010</t>
        </is>
      </c>
      <c r="B2375" t="n">
        <v>91.87</v>
      </c>
    </row>
    <row r="2376">
      <c r="A2376" s="1" t="inlineStr">
        <is>
          <t>25.02.2010</t>
        </is>
      </c>
      <c r="B2376" t="n">
        <v>92.16</v>
      </c>
    </row>
    <row r="2377">
      <c r="A2377" s="1" t="inlineStr">
        <is>
          <t>24.02.2010</t>
        </is>
      </c>
      <c r="B2377" t="n">
        <v>93.27</v>
      </c>
    </row>
    <row r="2378">
      <c r="A2378" s="1" t="inlineStr">
        <is>
          <t>23.02.2010</t>
        </is>
      </c>
      <c r="B2378" t="n">
        <v>94.20999999999999</v>
      </c>
    </row>
    <row r="2379">
      <c r="A2379" s="1" t="inlineStr">
        <is>
          <t>22.02.2010</t>
        </is>
      </c>
      <c r="B2379" t="n">
        <v>92.56</v>
      </c>
    </row>
    <row r="2380">
      <c r="A2380" s="1" t="inlineStr">
        <is>
          <t>19.02.2010</t>
        </is>
      </c>
      <c r="B2380" t="n">
        <v>91.8</v>
      </c>
    </row>
    <row r="2381">
      <c r="A2381" s="1" t="inlineStr">
        <is>
          <t>18.02.2010</t>
        </is>
      </c>
      <c r="B2381" t="n">
        <v>92.58</v>
      </c>
    </row>
    <row r="2382">
      <c r="A2382" s="1" t="inlineStr">
        <is>
          <t>17.02.2010</t>
        </is>
      </c>
      <c r="B2382" t="n">
        <v>91.06999999999999</v>
      </c>
    </row>
    <row r="2383">
      <c r="A2383" s="1" t="inlineStr">
        <is>
          <t>16.02.2010</t>
        </is>
      </c>
      <c r="B2383" t="n">
        <v>89.58</v>
      </c>
    </row>
    <row r="2384">
      <c r="A2384" s="1" t="inlineStr">
        <is>
          <t>15.02.2010</t>
        </is>
      </c>
      <c r="B2384" t="n">
        <v>88.05</v>
      </c>
    </row>
    <row r="2385">
      <c r="A2385" s="1" t="inlineStr">
        <is>
          <t>12.02.2010</t>
        </is>
      </c>
      <c r="B2385" t="n">
        <v>89.34</v>
      </c>
    </row>
    <row r="2386">
      <c r="A2386" s="1" t="inlineStr">
        <is>
          <t>11.02.2010</t>
        </is>
      </c>
      <c r="B2386" t="n">
        <v>88.73999999999999</v>
      </c>
    </row>
    <row r="2387">
      <c r="A2387" s="1" t="inlineStr">
        <is>
          <t>10.02.2010</t>
        </is>
      </c>
      <c r="B2387" t="n">
        <v>88.16</v>
      </c>
    </row>
    <row r="2388">
      <c r="A2388" s="1" t="inlineStr">
        <is>
          <t>09.02.2010</t>
        </is>
      </c>
      <c r="B2388" t="n">
        <v>87.23999999999999</v>
      </c>
    </row>
    <row r="2389">
      <c r="A2389" s="1" t="inlineStr">
        <is>
          <t>08.02.2010</t>
        </is>
      </c>
      <c r="B2389" t="n">
        <v>90.39</v>
      </c>
    </row>
    <row r="2390">
      <c r="A2390" s="1" t="inlineStr">
        <is>
          <t>05.02.2010</t>
        </is>
      </c>
      <c r="B2390" t="n">
        <v>90.94</v>
      </c>
    </row>
    <row r="2391">
      <c r="A2391" s="1" t="inlineStr">
        <is>
          <t>04.02.2010</t>
        </is>
      </c>
      <c r="B2391" t="n">
        <v>94.09999999999999</v>
      </c>
    </row>
    <row r="2392">
      <c r="A2392" s="1" t="inlineStr">
        <is>
          <t>03.02.2010</t>
        </is>
      </c>
      <c r="B2392" t="n">
        <v>94.5</v>
      </c>
    </row>
    <row r="2393">
      <c r="A2393" s="1" t="inlineStr">
        <is>
          <t>02.02.2010</t>
        </is>
      </c>
      <c r="B2393" t="n">
        <v>92.63</v>
      </c>
    </row>
    <row r="2394">
      <c r="A2394" s="1" t="inlineStr">
        <is>
          <t>01.02.2010</t>
        </is>
      </c>
      <c r="B2394" t="n">
        <v>90.8</v>
      </c>
    </row>
    <row r="2395">
      <c r="A2395" s="1" t="inlineStr">
        <is>
          <t>29.01.2010</t>
        </is>
      </c>
      <c r="B2395" t="n">
        <v>91.53</v>
      </c>
    </row>
    <row r="2396">
      <c r="A2396" s="1" t="inlineStr">
        <is>
          <t>28.01.2010</t>
        </is>
      </c>
      <c r="B2396" t="n">
        <v>93.06999999999999</v>
      </c>
    </row>
    <row r="2397">
      <c r="A2397" s="1" t="inlineStr">
        <is>
          <t>27.01.2010</t>
        </is>
      </c>
      <c r="B2397" t="n">
        <v>90.23</v>
      </c>
    </row>
    <row r="2398">
      <c r="A2398" s="1" t="inlineStr">
        <is>
          <t>26.01.2010</t>
        </is>
      </c>
      <c r="B2398" t="n">
        <v>92.14</v>
      </c>
    </row>
    <row r="2399">
      <c r="A2399" s="1" t="inlineStr">
        <is>
          <t>25.01.2010</t>
        </is>
      </c>
      <c r="B2399" t="n">
        <v>89.86</v>
      </c>
    </row>
    <row r="2400">
      <c r="A2400" s="1" t="inlineStr">
        <is>
          <t>22.01.2010</t>
        </is>
      </c>
      <c r="B2400" t="n">
        <v>90.76000000000001</v>
      </c>
    </row>
    <row r="2401">
      <c r="A2401" s="1" t="inlineStr">
        <is>
          <t>21.01.2010</t>
        </is>
      </c>
      <c r="B2401" t="n">
        <v>93.5</v>
      </c>
    </row>
    <row r="2402">
      <c r="A2402" s="1" t="inlineStr">
        <is>
          <t>20.01.2010</t>
        </is>
      </c>
      <c r="B2402" t="n">
        <v>96.02</v>
      </c>
    </row>
    <row r="2403">
      <c r="A2403" s="1" t="inlineStr">
        <is>
          <t>19.01.2010</t>
        </is>
      </c>
      <c r="B2403" t="n">
        <v>94.31</v>
      </c>
    </row>
    <row r="2404">
      <c r="A2404" s="1" t="inlineStr">
        <is>
          <t>18.01.2010</t>
        </is>
      </c>
      <c r="B2404" t="n">
        <v>94.56999999999999</v>
      </c>
    </row>
    <row r="2405">
      <c r="A2405" s="1" t="inlineStr">
        <is>
          <t>15.01.2010</t>
        </is>
      </c>
      <c r="B2405" t="n">
        <v>96.31</v>
      </c>
    </row>
    <row r="2406">
      <c r="A2406" s="1" t="inlineStr">
        <is>
          <t>14.01.2010</t>
        </is>
      </c>
      <c r="B2406" t="n">
        <v>98.16</v>
      </c>
    </row>
    <row r="2407">
      <c r="A2407" s="1" t="inlineStr">
        <is>
          <t>13.01.2010</t>
        </is>
      </c>
      <c r="B2407" t="n">
        <v>100.55</v>
      </c>
    </row>
    <row r="2408">
      <c r="A2408" s="1" t="inlineStr">
        <is>
          <t>12.01.2010</t>
        </is>
      </c>
      <c r="B2408" t="n">
        <v>103.15</v>
      </c>
    </row>
    <row r="2409">
      <c r="A2409" s="1" t="inlineStr">
        <is>
          <t>11.01.2010</t>
        </is>
      </c>
      <c r="B2409" t="n">
        <v>103.2</v>
      </c>
    </row>
    <row r="2410">
      <c r="A2410" s="1" t="inlineStr">
        <is>
          <t>08.01.2010</t>
        </is>
      </c>
      <c r="B2410" t="n">
        <v>100.1</v>
      </c>
    </row>
    <row r="2411">
      <c r="A2411" s="1" t="inlineStr">
        <is>
          <t>07.01.2010</t>
        </is>
      </c>
      <c r="B2411" t="n">
        <v>93.59</v>
      </c>
    </row>
    <row r="2412">
      <c r="A2412" s="1" t="inlineStr">
        <is>
          <t>06.01.2010</t>
        </is>
      </c>
      <c r="B2412" t="n">
        <v>94.01000000000001</v>
      </c>
    </row>
    <row r="2413">
      <c r="A2413" s="1" t="inlineStr">
        <is>
          <t>05.01.2010</t>
        </is>
      </c>
      <c r="B2413" t="n">
        <v>90.45</v>
      </c>
    </row>
    <row r="2414">
      <c r="A2414" s="1" t="inlineStr">
        <is>
          <t>04.01.2010</t>
        </is>
      </c>
      <c r="B2414" t="n">
        <v>89.65000000000001</v>
      </c>
    </row>
    <row r="2415">
      <c r="A2415" s="1" t="inlineStr">
        <is>
          <t>01.01.2010</t>
        </is>
      </c>
      <c r="B2415" t="n">
        <v>87.44</v>
      </c>
    </row>
    <row r="2416">
      <c r="A2416" s="1" t="inlineStr">
        <is>
          <t>31.12.2009</t>
        </is>
      </c>
      <c r="B2416" t="n">
        <v>87.44</v>
      </c>
    </row>
    <row r="2417">
      <c r="A2417" s="1" t="inlineStr">
        <is>
          <t>30.12.2009</t>
        </is>
      </c>
      <c r="B2417" t="n">
        <v>88.8</v>
      </c>
    </row>
    <row r="2418">
      <c r="A2418" s="1" t="inlineStr">
        <is>
          <t>29.12.2009</t>
        </is>
      </c>
      <c r="B2418" t="n">
        <v>88.53</v>
      </c>
    </row>
    <row r="2419">
      <c r="A2419" s="1" t="inlineStr">
        <is>
          <t>28.12.2009</t>
        </is>
      </c>
      <c r="B2419" t="n">
        <v>87.56</v>
      </c>
    </row>
    <row r="2420">
      <c r="A2420" s="1" t="inlineStr">
        <is>
          <t>25.12.2009</t>
        </is>
      </c>
      <c r="B2420" t="n">
        <v>85.54000000000001</v>
      </c>
    </row>
    <row r="2421">
      <c r="A2421" s="1" t="inlineStr">
        <is>
          <t>24.12.2009</t>
        </is>
      </c>
      <c r="B2421" t="n">
        <v>85.54000000000001</v>
      </c>
    </row>
    <row r="2422">
      <c r="A2422" s="1" t="inlineStr">
        <is>
          <t>23.12.2009</t>
        </is>
      </c>
      <c r="B2422" t="n">
        <v>87.34999999999999</v>
      </c>
    </row>
    <row r="2423">
      <c r="A2423" s="1" t="inlineStr">
        <is>
          <t>22.12.2009</t>
        </is>
      </c>
      <c r="B2423" t="n">
        <v>87.14</v>
      </c>
    </row>
    <row r="2424">
      <c r="A2424" s="1" t="inlineStr">
        <is>
          <t>21.12.2009</t>
        </is>
      </c>
      <c r="B2424" t="n">
        <v>86.42</v>
      </c>
    </row>
    <row r="2425">
      <c r="A2425" s="1" t="inlineStr">
        <is>
          <t>18.12.2009</t>
        </is>
      </c>
      <c r="B2425" t="n">
        <v>86.87</v>
      </c>
    </row>
    <row r="2426">
      <c r="A2426" s="1" t="inlineStr">
        <is>
          <t>17.12.2009</t>
        </is>
      </c>
      <c r="B2426" t="n">
        <v>87.69</v>
      </c>
    </row>
    <row r="2427">
      <c r="A2427" s="1" t="inlineStr">
        <is>
          <t>16.12.2009</t>
        </is>
      </c>
      <c r="B2427" t="n">
        <v>87.59999999999999</v>
      </c>
    </row>
    <row r="2428">
      <c r="A2428" s="1" t="inlineStr">
        <is>
          <t>15.12.2009</t>
        </is>
      </c>
      <c r="B2428" t="n">
        <v>87.67</v>
      </c>
    </row>
    <row r="2429">
      <c r="A2429" s="1" t="inlineStr">
        <is>
          <t>14.12.2009</t>
        </is>
      </c>
      <c r="B2429" t="n">
        <v>87.19</v>
      </c>
    </row>
    <row r="2430">
      <c r="A2430" s="1" t="inlineStr">
        <is>
          <t>11.12.2009</t>
        </is>
      </c>
      <c r="B2430" t="n">
        <v>86.42</v>
      </c>
    </row>
    <row r="2431">
      <c r="A2431" s="1" t="inlineStr">
        <is>
          <t>10.12.2009</t>
        </is>
      </c>
      <c r="B2431" t="n">
        <v>85.87</v>
      </c>
    </row>
    <row r="2432">
      <c r="A2432" s="1" t="inlineStr">
        <is>
          <t>09.12.2009</t>
        </is>
      </c>
      <c r="B2432" t="n">
        <v>84.79000000000001</v>
      </c>
    </row>
    <row r="2433">
      <c r="A2433" s="1" t="inlineStr">
        <is>
          <t>08.12.2009</t>
        </is>
      </c>
      <c r="B2433" t="n">
        <v>85.16</v>
      </c>
    </row>
    <row r="2434">
      <c r="A2434" s="1" t="inlineStr">
        <is>
          <t>07.12.2009</t>
        </is>
      </c>
      <c r="B2434" t="n">
        <v>84.95999999999999</v>
      </c>
    </row>
    <row r="2435">
      <c r="A2435" s="1" t="inlineStr">
        <is>
          <t>04.12.2009</t>
        </is>
      </c>
      <c r="B2435" t="n">
        <v>84.31999999999999</v>
      </c>
    </row>
    <row r="2436">
      <c r="A2436" s="1" t="inlineStr">
        <is>
          <t>03.12.2009</t>
        </is>
      </c>
      <c r="B2436" t="n">
        <v>84.31</v>
      </c>
    </row>
    <row r="2437">
      <c r="A2437" s="1" t="inlineStr">
        <is>
          <t>02.12.2009</t>
        </is>
      </c>
      <c r="B2437" t="n">
        <v>83.91</v>
      </c>
    </row>
    <row r="2438">
      <c r="A2438" s="1" t="inlineStr">
        <is>
          <t>01.12.2009</t>
        </is>
      </c>
      <c r="B2438" t="n">
        <v>83.5</v>
      </c>
    </row>
    <row r="2439">
      <c r="A2439" s="1" t="inlineStr">
        <is>
          <t>30.11.2009</t>
        </is>
      </c>
      <c r="B2439" t="n">
        <v>81.42</v>
      </c>
    </row>
    <row r="2440">
      <c r="A2440" s="1" t="inlineStr">
        <is>
          <t>27.11.2009</t>
        </is>
      </c>
      <c r="B2440" t="n">
        <v>80.67</v>
      </c>
    </row>
    <row r="2441">
      <c r="A2441" s="1" t="inlineStr">
        <is>
          <t>26.11.2009</t>
        </is>
      </c>
      <c r="B2441" t="n">
        <v>82.94</v>
      </c>
    </row>
    <row r="2442">
      <c r="A2442" s="1" t="inlineStr">
        <is>
          <t>25.11.2009</t>
        </is>
      </c>
      <c r="B2442" t="n">
        <v>86.37</v>
      </c>
    </row>
    <row r="2443">
      <c r="A2443" s="1" t="inlineStr">
        <is>
          <t>24.11.2009</t>
        </is>
      </c>
      <c r="B2443" t="n">
        <v>86.76000000000001</v>
      </c>
    </row>
    <row r="2444">
      <c r="A2444" s="1" t="inlineStr">
        <is>
          <t>23.11.2009</t>
        </is>
      </c>
      <c r="B2444" t="n">
        <v>87.05</v>
      </c>
    </row>
    <row r="2445">
      <c r="A2445" s="1" t="inlineStr">
        <is>
          <t>20.11.2009</t>
        </is>
      </c>
      <c r="B2445" t="n">
        <v>84.38</v>
      </c>
    </row>
    <row r="2446">
      <c r="A2446" s="1" t="inlineStr">
        <is>
          <t>19.11.2009</t>
        </is>
      </c>
      <c r="B2446" t="n">
        <v>85.20999999999999</v>
      </c>
    </row>
    <row r="2447">
      <c r="A2447" s="1" t="inlineStr">
        <is>
          <t>18.11.2009</t>
        </is>
      </c>
      <c r="B2447" t="n">
        <v>85.87</v>
      </c>
    </row>
    <row r="2448">
      <c r="A2448" s="1" t="inlineStr">
        <is>
          <t>17.11.2009</t>
        </is>
      </c>
      <c r="B2448" t="n">
        <v>87</v>
      </c>
    </row>
    <row r="2449">
      <c r="A2449" s="1" t="inlineStr">
        <is>
          <t>16.11.2009</t>
        </is>
      </c>
      <c r="B2449" t="n">
        <v>88.31</v>
      </c>
    </row>
    <row r="2450">
      <c r="A2450" s="1" t="inlineStr">
        <is>
          <t>13.11.2009</t>
        </is>
      </c>
      <c r="B2450" t="n">
        <v>87.23</v>
      </c>
    </row>
    <row r="2451">
      <c r="A2451" s="1" t="inlineStr">
        <is>
          <t>12.11.2009</t>
        </is>
      </c>
      <c r="B2451" t="n">
        <v>86.87</v>
      </c>
    </row>
    <row r="2452">
      <c r="A2452" s="1" t="inlineStr">
        <is>
          <t>11.11.2009</t>
        </is>
      </c>
      <c r="B2452" t="n">
        <v>87.90000000000001</v>
      </c>
    </row>
    <row r="2453">
      <c r="A2453" s="1" t="inlineStr">
        <is>
          <t>10.11.2009</t>
        </is>
      </c>
      <c r="B2453" t="n">
        <v>82.75</v>
      </c>
    </row>
    <row r="2454">
      <c r="A2454" s="1" t="inlineStr">
        <is>
          <t>09.11.2009</t>
        </is>
      </c>
      <c r="B2454" t="n">
        <v>85.03</v>
      </c>
    </row>
    <row r="2455">
      <c r="A2455" s="1" t="inlineStr">
        <is>
          <t>06.11.2009</t>
        </is>
      </c>
      <c r="B2455" t="n">
        <v>84.20999999999999</v>
      </c>
    </row>
    <row r="2456">
      <c r="A2456" s="1" t="inlineStr">
        <is>
          <t>05.11.2009</t>
        </is>
      </c>
      <c r="B2456" t="n">
        <v>83.25</v>
      </c>
    </row>
    <row r="2457">
      <c r="A2457" s="1" t="inlineStr">
        <is>
          <t>04.11.2009</t>
        </is>
      </c>
      <c r="B2457" t="n">
        <v>83.28</v>
      </c>
    </row>
    <row r="2458">
      <c r="A2458" s="1" t="inlineStr">
        <is>
          <t>03.11.2009</t>
        </is>
      </c>
      <c r="B2458" t="n">
        <v>79.94</v>
      </c>
    </row>
    <row r="2459">
      <c r="A2459" s="1" t="inlineStr">
        <is>
          <t>02.11.2009</t>
        </is>
      </c>
      <c r="B2459" t="n">
        <v>79.5</v>
      </c>
    </row>
    <row r="2460">
      <c r="A2460" s="1" t="inlineStr">
        <is>
          <t>30.10.2009</t>
        </is>
      </c>
      <c r="B2460" t="n">
        <v>81.31999999999999</v>
      </c>
    </row>
    <row r="2461">
      <c r="A2461" s="1" t="inlineStr">
        <is>
          <t>29.10.2009</t>
        </is>
      </c>
      <c r="B2461" t="n">
        <v>83.64</v>
      </c>
    </row>
    <row r="2462">
      <c r="A2462" s="1" t="inlineStr">
        <is>
          <t>28.10.2009</t>
        </is>
      </c>
      <c r="B2462" t="n">
        <v>81.20999999999999</v>
      </c>
    </row>
    <row r="2463">
      <c r="A2463" s="1" t="inlineStr">
        <is>
          <t>27.10.2009</t>
        </is>
      </c>
      <c r="B2463" t="n">
        <v>85.34</v>
      </c>
    </row>
    <row r="2464">
      <c r="A2464" s="1" t="inlineStr">
        <is>
          <t>26.10.2009</t>
        </is>
      </c>
      <c r="B2464" t="n">
        <v>85.55</v>
      </c>
    </row>
    <row r="2465">
      <c r="A2465" s="1" t="inlineStr">
        <is>
          <t>23.10.2009</t>
        </is>
      </c>
      <c r="B2465" t="n">
        <v>89</v>
      </c>
    </row>
    <row r="2466">
      <c r="A2466" s="1" t="inlineStr">
        <is>
          <t>22.10.2009</t>
        </is>
      </c>
      <c r="B2466" t="n">
        <v>90.5</v>
      </c>
    </row>
    <row r="2467">
      <c r="A2467" s="1" t="inlineStr">
        <is>
          <t>21.10.2009</t>
        </is>
      </c>
      <c r="B2467" t="n">
        <v>91.5</v>
      </c>
    </row>
    <row r="2468">
      <c r="A2468" s="1" t="inlineStr">
        <is>
          <t>20.10.2009</t>
        </is>
      </c>
      <c r="B2468" t="n">
        <v>91.06</v>
      </c>
    </row>
    <row r="2469">
      <c r="A2469" s="1" t="inlineStr">
        <is>
          <t>19.10.2009</t>
        </is>
      </c>
      <c r="B2469" t="n">
        <v>92.61</v>
      </c>
    </row>
    <row r="2470">
      <c r="A2470" s="1" t="inlineStr">
        <is>
          <t>16.10.2009</t>
        </is>
      </c>
      <c r="B2470" t="n">
        <v>92.01000000000001</v>
      </c>
    </row>
    <row r="2471">
      <c r="A2471" s="1" t="inlineStr">
        <is>
          <t>15.10.2009</t>
        </is>
      </c>
      <c r="B2471" t="n">
        <v>88.05</v>
      </c>
    </row>
    <row r="2472">
      <c r="A2472" s="1" t="inlineStr">
        <is>
          <t>14.10.2009</t>
        </is>
      </c>
      <c r="B2472" t="n">
        <v>87.3</v>
      </c>
    </row>
    <row r="2473">
      <c r="A2473" s="1" t="inlineStr">
        <is>
          <t>13.10.2009</t>
        </is>
      </c>
      <c r="B2473" t="n">
        <v>86.03</v>
      </c>
    </row>
    <row r="2474">
      <c r="A2474" s="1" t="inlineStr">
        <is>
          <t>12.10.2009</t>
        </is>
      </c>
      <c r="B2474" t="n">
        <v>88.05</v>
      </c>
    </row>
    <row r="2475">
      <c r="A2475" s="1" t="inlineStr">
        <is>
          <t>09.10.2009</t>
        </is>
      </c>
      <c r="B2475" t="n">
        <v>85.45</v>
      </c>
    </row>
    <row r="2476">
      <c r="A2476" s="1" t="inlineStr">
        <is>
          <t>08.10.2009</t>
        </is>
      </c>
      <c r="B2476" t="n">
        <v>84.98999999999999</v>
      </c>
    </row>
    <row r="2477">
      <c r="A2477" s="1" t="inlineStr">
        <is>
          <t>07.10.2009</t>
        </is>
      </c>
      <c r="B2477" t="n">
        <v>82.8</v>
      </c>
    </row>
    <row r="2478">
      <c r="A2478" s="1" t="inlineStr">
        <is>
          <t>06.10.2009</t>
        </is>
      </c>
      <c r="B2478" t="n">
        <v>80.22</v>
      </c>
    </row>
    <row r="2479">
      <c r="A2479" s="1" t="inlineStr">
        <is>
          <t>05.10.2009</t>
        </is>
      </c>
      <c r="B2479" t="n">
        <v>79.84</v>
      </c>
    </row>
    <row r="2480">
      <c r="A2480" s="1" t="inlineStr">
        <is>
          <t>02.10.2009</t>
        </is>
      </c>
      <c r="B2480" t="n">
        <v>76.39</v>
      </c>
    </row>
    <row r="2481">
      <c r="A2481" s="1" t="inlineStr">
        <is>
          <t>01.10.2009</t>
        </is>
      </c>
      <c r="B2481" t="n">
        <v>78.58</v>
      </c>
    </row>
    <row r="2482">
      <c r="A2482" s="1" t="inlineStr">
        <is>
          <t>30.09.2009</t>
        </is>
      </c>
      <c r="B2482" t="n">
        <v>80.01000000000001</v>
      </c>
    </row>
    <row r="2483">
      <c r="A2483" s="1" t="inlineStr">
        <is>
          <t>29.09.2009</t>
        </is>
      </c>
      <c r="B2483" t="n">
        <v>77.18000000000001</v>
      </c>
    </row>
    <row r="2484">
      <c r="A2484" s="1" t="inlineStr">
        <is>
          <t>28.09.2009</t>
        </is>
      </c>
      <c r="B2484" t="n">
        <v>77.42</v>
      </c>
    </row>
    <row r="2485">
      <c r="A2485" s="1" t="inlineStr">
        <is>
          <t>25.09.2009</t>
        </is>
      </c>
      <c r="B2485" t="n">
        <v>76.23</v>
      </c>
    </row>
    <row r="2486">
      <c r="A2486" s="1" t="inlineStr">
        <is>
          <t>24.09.2009</t>
        </is>
      </c>
      <c r="B2486" t="n">
        <v>77.55</v>
      </c>
    </row>
    <row r="2487">
      <c r="A2487" s="1" t="inlineStr">
        <is>
          <t>23.09.2009</t>
        </is>
      </c>
      <c r="B2487" t="n">
        <v>78</v>
      </c>
    </row>
    <row r="2488">
      <c r="A2488" s="1" t="inlineStr">
        <is>
          <t>22.09.2009</t>
        </is>
      </c>
      <c r="B2488" t="n">
        <v>78.27</v>
      </c>
    </row>
    <row r="2489">
      <c r="A2489" s="1" t="inlineStr">
        <is>
          <t>21.09.2009</t>
        </is>
      </c>
      <c r="B2489" t="n">
        <v>77.81999999999999</v>
      </c>
    </row>
    <row r="2490">
      <c r="A2490" s="1" t="inlineStr">
        <is>
          <t>18.09.2009</t>
        </is>
      </c>
      <c r="B2490" t="n">
        <v>79.52</v>
      </c>
    </row>
    <row r="2491">
      <c r="A2491" s="1" t="inlineStr">
        <is>
          <t>17.09.2009</t>
        </is>
      </c>
      <c r="B2491" t="n">
        <v>79.09999999999999</v>
      </c>
    </row>
    <row r="2492">
      <c r="A2492" s="1" t="inlineStr">
        <is>
          <t>16.09.2009</t>
        </is>
      </c>
      <c r="B2492" t="n">
        <v>78.17</v>
      </c>
    </row>
    <row r="2493">
      <c r="A2493" s="1" t="inlineStr">
        <is>
          <t>15.09.2009</t>
        </is>
      </c>
      <c r="B2493" t="n">
        <v>76.34999999999999</v>
      </c>
    </row>
    <row r="2494">
      <c r="A2494" s="1" t="inlineStr">
        <is>
          <t>14.09.2009</t>
        </is>
      </c>
      <c r="B2494" t="n">
        <v>76.28</v>
      </c>
    </row>
    <row r="2495">
      <c r="A2495" s="1" t="inlineStr">
        <is>
          <t>11.09.2009</t>
        </is>
      </c>
      <c r="B2495" t="n">
        <v>78.64</v>
      </c>
    </row>
    <row r="2496">
      <c r="A2496" s="1" t="inlineStr">
        <is>
          <t>10.09.2009</t>
        </is>
      </c>
      <c r="B2496" t="n">
        <v>78.91</v>
      </c>
    </row>
    <row r="2497">
      <c r="A2497" s="1" t="inlineStr">
        <is>
          <t>09.09.2009</t>
        </is>
      </c>
      <c r="B2497" t="n">
        <v>78.56</v>
      </c>
    </row>
    <row r="2498">
      <c r="A2498" s="1" t="inlineStr">
        <is>
          <t>08.09.2009</t>
        </is>
      </c>
      <c r="B2498" t="n">
        <v>77.95</v>
      </c>
    </row>
    <row r="2499">
      <c r="A2499" s="1" t="inlineStr">
        <is>
          <t>07.09.2009</t>
        </is>
      </c>
      <c r="B2499" t="n">
        <v>76.77</v>
      </c>
    </row>
    <row r="2500">
      <c r="A2500" s="1" t="inlineStr">
        <is>
          <t>04.09.2009</t>
        </is>
      </c>
      <c r="B2500" t="n">
        <v>76.08</v>
      </c>
    </row>
    <row r="2501">
      <c r="A2501" s="1" t="inlineStr">
        <is>
          <t>03.09.2009</t>
        </is>
      </c>
      <c r="B2501" t="n">
        <v>72.54000000000001</v>
      </c>
    </row>
    <row r="2502">
      <c r="A2502" s="1" t="inlineStr">
        <is>
          <t>02.09.2009</t>
        </is>
      </c>
      <c r="B2502" t="n">
        <v>74.95</v>
      </c>
    </row>
    <row r="2503">
      <c r="A2503" s="1" t="inlineStr">
        <is>
          <t>01.09.2009</t>
        </is>
      </c>
      <c r="B2503" t="n">
        <v>77.06</v>
      </c>
    </row>
    <row r="2504">
      <c r="A2504" s="1" t="inlineStr">
        <is>
          <t>31.08.2009</t>
        </is>
      </c>
      <c r="B2504" t="n">
        <v>78.83</v>
      </c>
    </row>
    <row r="2505">
      <c r="A2505" s="1" t="inlineStr">
        <is>
          <t>28.08.2009</t>
        </is>
      </c>
      <c r="B2505" t="n">
        <v>79.76000000000001</v>
      </c>
    </row>
    <row r="2506">
      <c r="A2506" s="1" t="inlineStr">
        <is>
          <t>27.08.2009</t>
        </is>
      </c>
      <c r="B2506" t="n">
        <v>78.56999999999999</v>
      </c>
    </row>
    <row r="2507">
      <c r="A2507" s="1" t="inlineStr">
        <is>
          <t>26.08.2009</t>
        </is>
      </c>
      <c r="B2507" t="n">
        <v>78.03</v>
      </c>
    </row>
    <row r="2508">
      <c r="A2508" s="1" t="inlineStr">
        <is>
          <t>25.08.2009</t>
        </is>
      </c>
      <c r="B2508" t="n">
        <v>83.55</v>
      </c>
    </row>
    <row r="2509">
      <c r="A2509" s="1" t="inlineStr">
        <is>
          <t>24.08.2009</t>
        </is>
      </c>
      <c r="B2509" t="n">
        <v>81.02</v>
      </c>
    </row>
    <row r="2510">
      <c r="A2510" s="1" t="inlineStr">
        <is>
          <t>21.08.2009</t>
        </is>
      </c>
      <c r="B2510" t="n">
        <v>77.23</v>
      </c>
    </row>
    <row r="2511">
      <c r="A2511" s="1" t="inlineStr">
        <is>
          <t>20.08.2009</t>
        </is>
      </c>
      <c r="B2511" t="n">
        <v>75.87</v>
      </c>
    </row>
    <row r="2512">
      <c r="A2512" s="1" t="inlineStr">
        <is>
          <t>19.08.2009</t>
        </is>
      </c>
      <c r="B2512" t="n">
        <v>75.66</v>
      </c>
    </row>
    <row r="2513">
      <c r="A2513" s="1" t="inlineStr">
        <is>
          <t>18.08.2009</t>
        </is>
      </c>
      <c r="B2513" t="n">
        <v>75.62</v>
      </c>
    </row>
    <row r="2514">
      <c r="A2514" s="1" t="inlineStr">
        <is>
          <t>17.08.2009</t>
        </is>
      </c>
      <c r="B2514" t="n">
        <v>74.61</v>
      </c>
    </row>
    <row r="2515">
      <c r="A2515" s="1" t="inlineStr">
        <is>
          <t>14.08.2009</t>
        </is>
      </c>
      <c r="B2515" t="n">
        <v>77.19</v>
      </c>
    </row>
    <row r="2516">
      <c r="A2516" s="1" t="inlineStr">
        <is>
          <t>13.08.2009</t>
        </is>
      </c>
      <c r="B2516" t="n">
        <v>76.08</v>
      </c>
    </row>
    <row r="2517">
      <c r="A2517" s="1" t="inlineStr">
        <is>
          <t>12.08.2009</t>
        </is>
      </c>
      <c r="B2517" t="n">
        <v>74.45</v>
      </c>
    </row>
    <row r="2518">
      <c r="A2518" s="1" t="inlineStr">
        <is>
          <t>11.08.2009</t>
        </is>
      </c>
      <c r="B2518" t="n">
        <v>72.66</v>
      </c>
    </row>
    <row r="2519">
      <c r="A2519" s="1" t="inlineStr">
        <is>
          <t>10.08.2009</t>
        </is>
      </c>
      <c r="B2519" t="n">
        <v>73.14</v>
      </c>
    </row>
    <row r="2520">
      <c r="A2520" s="1" t="inlineStr">
        <is>
          <t>07.08.2009</t>
        </is>
      </c>
      <c r="B2520" t="n">
        <v>71.81999999999999</v>
      </c>
    </row>
    <row r="2521">
      <c r="A2521" s="1" t="inlineStr">
        <is>
          <t>06.08.2009</t>
        </is>
      </c>
      <c r="B2521" t="n">
        <v>71.43000000000001</v>
      </c>
    </row>
    <row r="2522">
      <c r="A2522" s="1" t="inlineStr">
        <is>
          <t>05.08.2009</t>
        </is>
      </c>
      <c r="B2522" t="n">
        <v>70.98</v>
      </c>
    </row>
    <row r="2523">
      <c r="A2523" s="1" t="inlineStr">
        <is>
          <t>04.08.2009</t>
        </is>
      </c>
      <c r="B2523" t="n">
        <v>69.87</v>
      </c>
    </row>
    <row r="2524">
      <c r="A2524" s="1" t="inlineStr">
        <is>
          <t>03.08.2009</t>
        </is>
      </c>
      <c r="B2524" t="n">
        <v>70.40000000000001</v>
      </c>
    </row>
    <row r="2525">
      <c r="A2525" s="1" t="inlineStr">
        <is>
          <t>31.07.2009</t>
        </is>
      </c>
      <c r="B2525" t="n">
        <v>70.23999999999999</v>
      </c>
    </row>
    <row r="2526">
      <c r="A2526" s="1" t="inlineStr">
        <is>
          <t>30.07.2009</t>
        </is>
      </c>
      <c r="B2526" t="n">
        <v>69.62</v>
      </c>
    </row>
    <row r="2527">
      <c r="A2527" s="1" t="inlineStr">
        <is>
          <t>29.07.2009</t>
        </is>
      </c>
      <c r="B2527" t="n">
        <v>68.29000000000001</v>
      </c>
    </row>
    <row r="2528">
      <c r="A2528" s="1" t="inlineStr">
        <is>
          <t>28.07.2009</t>
        </is>
      </c>
      <c r="B2528" t="n">
        <v>68.47</v>
      </c>
    </row>
    <row r="2529">
      <c r="A2529" s="1" t="inlineStr">
        <is>
          <t>27.07.2009</t>
        </is>
      </c>
      <c r="B2529" t="n">
        <v>68.39</v>
      </c>
    </row>
    <row r="2530">
      <c r="A2530" s="1" t="inlineStr">
        <is>
          <t>24.07.2009</t>
        </is>
      </c>
      <c r="B2530" t="n">
        <v>72.11</v>
      </c>
    </row>
    <row r="2531">
      <c r="A2531" s="1" t="inlineStr">
        <is>
          <t>23.07.2009</t>
        </is>
      </c>
      <c r="B2531" t="n">
        <v>70.65000000000001</v>
      </c>
    </row>
    <row r="2532">
      <c r="A2532" s="1" t="inlineStr">
        <is>
          <t>22.07.2009</t>
        </is>
      </c>
      <c r="B2532" t="n">
        <v>68.48999999999999</v>
      </c>
    </row>
    <row r="2533">
      <c r="A2533" s="1" t="inlineStr">
        <is>
          <t>21.07.2009</t>
        </is>
      </c>
      <c r="B2533" t="n">
        <v>68.01000000000001</v>
      </c>
    </row>
    <row r="2534">
      <c r="A2534" s="1" t="inlineStr">
        <is>
          <t>20.07.2009</t>
        </is>
      </c>
      <c r="B2534" t="n">
        <v>67.01000000000001</v>
      </c>
    </row>
    <row r="2535">
      <c r="A2535" s="1" t="inlineStr">
        <is>
          <t>17.07.2009</t>
        </is>
      </c>
      <c r="B2535" t="n">
        <v>65.04000000000001</v>
      </c>
    </row>
    <row r="2536">
      <c r="A2536" s="1" t="inlineStr">
        <is>
          <t>16.07.2009</t>
        </is>
      </c>
      <c r="B2536" t="n">
        <v>65.83</v>
      </c>
    </row>
    <row r="2537">
      <c r="A2537" s="1" t="inlineStr">
        <is>
          <t>15.07.2009</t>
        </is>
      </c>
      <c r="B2537" t="n">
        <v>65.23999999999999</v>
      </c>
    </row>
    <row r="2538">
      <c r="A2538" s="1" t="inlineStr">
        <is>
          <t>14.07.2009</t>
        </is>
      </c>
      <c r="B2538" t="n">
        <v>62.2</v>
      </c>
    </row>
    <row r="2539">
      <c r="A2539" s="1" t="inlineStr">
        <is>
          <t>13.07.2009</t>
        </is>
      </c>
      <c r="B2539" t="n">
        <v>60.93</v>
      </c>
    </row>
    <row r="2540">
      <c r="A2540" s="1" t="inlineStr">
        <is>
          <t>10.07.2009</t>
        </is>
      </c>
      <c r="B2540" t="n">
        <v>59.47</v>
      </c>
    </row>
    <row r="2541">
      <c r="A2541" s="1" t="inlineStr">
        <is>
          <t>09.07.2009</t>
        </is>
      </c>
      <c r="B2541" t="n">
        <v>59.64</v>
      </c>
    </row>
    <row r="2542">
      <c r="A2542" s="1" t="inlineStr">
        <is>
          <t>08.07.2009</t>
        </is>
      </c>
      <c r="B2542" t="n">
        <v>58.44</v>
      </c>
    </row>
    <row r="2543">
      <c r="A2543" s="1" t="inlineStr">
        <is>
          <t>07.07.2009</t>
        </is>
      </c>
      <c r="B2543" t="n">
        <v>59.94</v>
      </c>
    </row>
    <row r="2544">
      <c r="A2544" s="1" t="inlineStr">
        <is>
          <t>06.07.2009</t>
        </is>
      </c>
      <c r="B2544" t="n">
        <v>59.35</v>
      </c>
    </row>
    <row r="2545">
      <c r="A2545" s="1" t="inlineStr">
        <is>
          <t>03.07.2009</t>
        </is>
      </c>
      <c r="B2545" t="n">
        <v>59.81</v>
      </c>
    </row>
    <row r="2546">
      <c r="A2546" s="1" t="inlineStr">
        <is>
          <t>02.07.2009</t>
        </is>
      </c>
      <c r="B2546" t="n">
        <v>60.29</v>
      </c>
    </row>
    <row r="2547">
      <c r="A2547" s="1" t="inlineStr">
        <is>
          <t>01.07.2009</t>
        </is>
      </c>
      <c r="B2547" t="n">
        <v>61.5</v>
      </c>
    </row>
    <row r="2548">
      <c r="A2548" s="1" t="inlineStr">
        <is>
          <t>30.06.2009</t>
        </is>
      </c>
      <c r="B2548" t="n">
        <v>61.45</v>
      </c>
    </row>
    <row r="2549">
      <c r="A2549" s="1" t="inlineStr">
        <is>
          <t>29.06.2009</t>
        </is>
      </c>
      <c r="B2549" t="n">
        <v>61.12</v>
      </c>
    </row>
    <row r="2550">
      <c r="A2550" s="1" t="inlineStr">
        <is>
          <t>26.06.2009</t>
        </is>
      </c>
      <c r="B2550" t="n">
        <v>59.81</v>
      </c>
    </row>
    <row r="2551">
      <c r="A2551" s="1" t="inlineStr">
        <is>
          <t>25.06.2009</t>
        </is>
      </c>
      <c r="B2551" t="n">
        <v>59.15</v>
      </c>
    </row>
    <row r="2552">
      <c r="A2552" s="1" t="inlineStr">
        <is>
          <t>24.06.2009</t>
        </is>
      </c>
      <c r="B2552" t="n">
        <v>60.41</v>
      </c>
    </row>
    <row r="2553">
      <c r="A2553" s="1" t="inlineStr">
        <is>
          <t>23.06.2009</t>
        </is>
      </c>
      <c r="B2553" t="n">
        <v>59.27</v>
      </c>
    </row>
    <row r="2554">
      <c r="A2554" s="1" t="inlineStr">
        <is>
          <t>22.06.2009</t>
        </is>
      </c>
      <c r="B2554" t="n">
        <v>62.12</v>
      </c>
    </row>
    <row r="2555">
      <c r="A2555" s="1" t="inlineStr">
        <is>
          <t>19.06.2009</t>
        </is>
      </c>
      <c r="B2555" t="n">
        <v>65.52</v>
      </c>
    </row>
    <row r="2556">
      <c r="A2556" s="1" t="inlineStr">
        <is>
          <t>18.06.2009</t>
        </is>
      </c>
      <c r="B2556" t="n">
        <v>63.22</v>
      </c>
    </row>
    <row r="2557">
      <c r="A2557" s="1" t="inlineStr">
        <is>
          <t>17.06.2009</t>
        </is>
      </c>
      <c r="B2557" t="n">
        <v>63.22</v>
      </c>
    </row>
    <row r="2558">
      <c r="A2558" s="1" t="inlineStr">
        <is>
          <t>16.06.2009</t>
        </is>
      </c>
      <c r="B2558" t="n">
        <v>64.8</v>
      </c>
    </row>
    <row r="2559">
      <c r="A2559" s="1" t="inlineStr">
        <is>
          <t>15.06.2009</t>
        </is>
      </c>
      <c r="B2559" t="n">
        <v>65.56999999999999</v>
      </c>
    </row>
    <row r="2560">
      <c r="A2560" s="1" t="inlineStr">
        <is>
          <t>12.06.2009</t>
        </is>
      </c>
      <c r="B2560" t="n">
        <v>68.27</v>
      </c>
    </row>
    <row r="2561">
      <c r="A2561" s="1" t="inlineStr">
        <is>
          <t>11.06.2009</t>
        </is>
      </c>
      <c r="B2561" t="n">
        <v>68.43000000000001</v>
      </c>
    </row>
    <row r="2562">
      <c r="A2562" s="1" t="inlineStr">
        <is>
          <t>10.06.2009</t>
        </is>
      </c>
      <c r="B2562" t="n">
        <v>67.52</v>
      </c>
    </row>
    <row r="2563">
      <c r="A2563" s="1" t="inlineStr">
        <is>
          <t>09.06.2009</t>
        </is>
      </c>
      <c r="B2563" t="n">
        <v>66.72</v>
      </c>
    </row>
    <row r="2564">
      <c r="A2564" s="1" t="inlineStr">
        <is>
          <t>08.06.2009</t>
        </is>
      </c>
      <c r="B2564" t="n">
        <v>67.48</v>
      </c>
    </row>
    <row r="2565">
      <c r="A2565" s="1" t="inlineStr">
        <is>
          <t>05.06.2009</t>
        </is>
      </c>
      <c r="B2565" t="n">
        <v>66.38</v>
      </c>
    </row>
    <row r="2566">
      <c r="A2566" s="1" t="inlineStr">
        <is>
          <t>04.06.2009</t>
        </is>
      </c>
      <c r="B2566" t="n">
        <v>64.33</v>
      </c>
    </row>
    <row r="2567">
      <c r="A2567" s="1" t="inlineStr">
        <is>
          <t>03.06.2009</t>
        </is>
      </c>
      <c r="B2567" t="n">
        <v>62.15</v>
      </c>
    </row>
    <row r="2568">
      <c r="A2568" s="1" t="inlineStr">
        <is>
          <t>02.06.2009</t>
        </is>
      </c>
      <c r="B2568" t="n">
        <v>61.84</v>
      </c>
    </row>
    <row r="2569">
      <c r="A2569" s="1" t="inlineStr">
        <is>
          <t>01.06.2009</t>
        </is>
      </c>
      <c r="B2569" t="n">
        <v>60.48</v>
      </c>
    </row>
    <row r="2570">
      <c r="A2570" s="1" t="inlineStr">
        <is>
          <t>29.05.2009</t>
        </is>
      </c>
      <c r="B2570" t="n">
        <v>59.1</v>
      </c>
    </row>
    <row r="2571">
      <c r="A2571" s="1" t="inlineStr">
        <is>
          <t>28.05.2009</t>
        </is>
      </c>
      <c r="B2571" t="n">
        <v>59.29</v>
      </c>
    </row>
    <row r="2572">
      <c r="A2572" s="1" t="inlineStr">
        <is>
          <t>27.05.2009</t>
        </is>
      </c>
      <c r="B2572" t="n">
        <v>60.48</v>
      </c>
    </row>
    <row r="2573">
      <c r="A2573" s="1" t="inlineStr">
        <is>
          <t>26.05.2009</t>
        </is>
      </c>
      <c r="B2573" t="n">
        <v>60.2</v>
      </c>
    </row>
    <row r="2574">
      <c r="A2574" s="1" t="inlineStr">
        <is>
          <t>25.05.2009</t>
        </is>
      </c>
      <c r="B2574" t="n">
        <v>59.47</v>
      </c>
    </row>
    <row r="2575">
      <c r="A2575" s="1" t="inlineStr">
        <is>
          <t>22.05.2009</t>
        </is>
      </c>
      <c r="B2575" t="n">
        <v>59.36</v>
      </c>
    </row>
    <row r="2576">
      <c r="A2576" s="1" t="inlineStr">
        <is>
          <t>21.05.2009</t>
        </is>
      </c>
      <c r="B2576" t="n">
        <v>61.14</v>
      </c>
    </row>
    <row r="2577">
      <c r="A2577" s="1" t="inlineStr">
        <is>
          <t>20.05.2009</t>
        </is>
      </c>
      <c r="B2577" t="n">
        <v>61.2</v>
      </c>
    </row>
    <row r="2578">
      <c r="A2578" s="1" t="inlineStr">
        <is>
          <t>19.05.2009</t>
        </is>
      </c>
      <c r="B2578" t="n">
        <v>62.1</v>
      </c>
    </row>
    <row r="2579">
      <c r="A2579" s="1" t="inlineStr">
        <is>
          <t>18.05.2009</t>
        </is>
      </c>
      <c r="B2579" t="n">
        <v>61.31</v>
      </c>
    </row>
    <row r="2580">
      <c r="A2580" s="1" t="inlineStr">
        <is>
          <t>15.05.2009</t>
        </is>
      </c>
      <c r="B2580" t="n">
        <v>58.8</v>
      </c>
    </row>
    <row r="2581">
      <c r="A2581" s="1" t="inlineStr">
        <is>
          <t>14.05.2009</t>
        </is>
      </c>
      <c r="B2581" t="n">
        <v>60.15</v>
      </c>
    </row>
    <row r="2582">
      <c r="A2582" s="1" t="inlineStr">
        <is>
          <t>13.05.2009</t>
        </is>
      </c>
      <c r="B2582" t="n">
        <v>60.99</v>
      </c>
    </row>
    <row r="2583">
      <c r="A2583" s="1" t="inlineStr">
        <is>
          <t>12.05.2009</t>
        </is>
      </c>
      <c r="B2583" t="n">
        <v>62.3</v>
      </c>
    </row>
    <row r="2584">
      <c r="A2584" s="1" t="inlineStr">
        <is>
          <t>11.05.2009</t>
        </is>
      </c>
      <c r="B2584" t="n">
        <v>61</v>
      </c>
    </row>
    <row r="2585">
      <c r="A2585" s="1" t="inlineStr">
        <is>
          <t>08.05.2009</t>
        </is>
      </c>
      <c r="B2585" t="n">
        <v>62.42</v>
      </c>
    </row>
    <row r="2586">
      <c r="A2586" s="1" t="inlineStr">
        <is>
          <t>07.05.2009</t>
        </is>
      </c>
      <c r="B2586" t="n">
        <v>58.24</v>
      </c>
    </row>
    <row r="2587">
      <c r="A2587" s="1" t="inlineStr">
        <is>
          <t>06.05.2009</t>
        </is>
      </c>
      <c r="B2587" t="n">
        <v>58.8</v>
      </c>
    </row>
    <row r="2588">
      <c r="A2588" s="1" t="inlineStr">
        <is>
          <t>05.05.2009</t>
        </is>
      </c>
      <c r="B2588" t="n">
        <v>58.49</v>
      </c>
    </row>
    <row r="2589">
      <c r="A2589" s="1" t="inlineStr">
        <is>
          <t>04.05.2009</t>
        </is>
      </c>
      <c r="B2589" t="n">
        <v>59.48</v>
      </c>
    </row>
    <row r="2590">
      <c r="A2590" s="1" t="inlineStr">
        <is>
          <t>30.04.2009</t>
        </is>
      </c>
      <c r="B2590" t="n">
        <v>58.88</v>
      </c>
    </row>
    <row r="2591">
      <c r="A2591" s="1" t="inlineStr">
        <is>
          <t>29.04.2009</t>
        </is>
      </c>
      <c r="B2591" t="n">
        <v>57.03</v>
      </c>
    </row>
    <row r="2592">
      <c r="A2592" s="1" t="inlineStr">
        <is>
          <t>28.04.2009</t>
        </is>
      </c>
      <c r="B2592" t="n">
        <v>57.3</v>
      </c>
    </row>
    <row r="2593">
      <c r="A2593" s="1" t="inlineStr">
        <is>
          <t>27.04.2009</t>
        </is>
      </c>
      <c r="B2593" t="n">
        <v>58.74</v>
      </c>
    </row>
    <row r="2594">
      <c r="A2594" s="1" t="inlineStr">
        <is>
          <t>24.04.2009</t>
        </is>
      </c>
      <c r="B2594" t="n">
        <v>59.52</v>
      </c>
    </row>
    <row r="2595">
      <c r="A2595" s="1" t="inlineStr">
        <is>
          <t>23.04.2009</t>
        </is>
      </c>
      <c r="B2595" t="n">
        <v>58.18</v>
      </c>
    </row>
    <row r="2596">
      <c r="A2596" s="1" t="inlineStr">
        <is>
          <t>22.04.2009</t>
        </is>
      </c>
      <c r="B2596" t="n">
        <v>60.55</v>
      </c>
    </row>
    <row r="2597">
      <c r="A2597" s="1" t="inlineStr">
        <is>
          <t>21.04.2009</t>
        </is>
      </c>
      <c r="B2597" t="n">
        <v>58.62</v>
      </c>
    </row>
    <row r="2598">
      <c r="A2598" s="1" t="inlineStr">
        <is>
          <t>20.04.2009</t>
        </is>
      </c>
      <c r="B2598" t="n">
        <v>59.5</v>
      </c>
    </row>
    <row r="2599">
      <c r="A2599" s="1" t="inlineStr">
        <is>
          <t>17.04.2009</t>
        </is>
      </c>
      <c r="B2599" t="n">
        <v>60.72</v>
      </c>
    </row>
    <row r="2600">
      <c r="A2600" s="1" t="inlineStr">
        <is>
          <t>16.04.2009</t>
        </is>
      </c>
      <c r="B2600" t="n">
        <v>61.59</v>
      </c>
    </row>
    <row r="2601">
      <c r="A2601" s="1" t="inlineStr">
        <is>
          <t>15.04.2009</t>
        </is>
      </c>
      <c r="B2601" t="n">
        <v>59.71</v>
      </c>
    </row>
    <row r="2602">
      <c r="A2602" s="1" t="inlineStr">
        <is>
          <t>14.04.2009</t>
        </is>
      </c>
      <c r="B2602" t="n">
        <v>59</v>
      </c>
    </row>
    <row r="2603">
      <c r="A2603" s="1" t="inlineStr">
        <is>
          <t>09.04.2009</t>
        </is>
      </c>
      <c r="B2603" t="n">
        <v>56.92</v>
      </c>
    </row>
    <row r="2604">
      <c r="A2604" s="1" t="inlineStr">
        <is>
          <t>08.04.2009</t>
        </is>
      </c>
      <c r="B2604" t="n">
        <v>54.5</v>
      </c>
    </row>
    <row r="2605">
      <c r="A2605" s="1" t="inlineStr">
        <is>
          <t>07.04.2009</t>
        </is>
      </c>
      <c r="B2605" t="n">
        <v>54.16</v>
      </c>
    </row>
    <row r="2606">
      <c r="A2606" s="1" t="inlineStr">
        <is>
          <t>06.04.2009</t>
        </is>
      </c>
      <c r="B2606" t="n">
        <v>55.35</v>
      </c>
    </row>
    <row r="2607">
      <c r="A2607" s="1" t="inlineStr">
        <is>
          <t>03.04.2009</t>
        </is>
      </c>
      <c r="B2607" t="n">
        <v>57.7</v>
      </c>
    </row>
    <row r="2608">
      <c r="A2608" s="1" t="inlineStr">
        <is>
          <t>02.04.2009</t>
        </is>
      </c>
      <c r="B2608" t="n">
        <v>57.19</v>
      </c>
    </row>
    <row r="2609">
      <c r="A2609" s="1" t="inlineStr">
        <is>
          <t>01.04.2009</t>
        </is>
      </c>
      <c r="B2609" t="n">
        <v>55.55</v>
      </c>
    </row>
    <row r="2610">
      <c r="A2610" s="1" t="inlineStr">
        <is>
          <t>31.03.2009</t>
        </is>
      </c>
      <c r="B2610" t="n">
        <v>51.5</v>
      </c>
    </row>
    <row r="2611">
      <c r="A2611" s="1" t="inlineStr">
        <is>
          <t>30.03.2009</t>
        </is>
      </c>
      <c r="B2611" t="n">
        <v>49.1</v>
      </c>
    </row>
    <row r="2612">
      <c r="A2612" s="1" t="inlineStr">
        <is>
          <t>27.03.2009</t>
        </is>
      </c>
      <c r="B2612" t="n">
        <v>51.68</v>
      </c>
    </row>
    <row r="2613">
      <c r="A2613" s="1" t="inlineStr">
        <is>
          <t>26.03.2009</t>
        </is>
      </c>
      <c r="B2613" t="n">
        <v>51.39</v>
      </c>
    </row>
    <row r="2614">
      <c r="A2614" s="1" t="inlineStr">
        <is>
          <t>25.03.2009</t>
        </is>
      </c>
      <c r="B2614" t="n">
        <v>51.08</v>
      </c>
    </row>
    <row r="2615">
      <c r="A2615" s="1" t="inlineStr">
        <is>
          <t>24.03.2009</t>
        </is>
      </c>
      <c r="B2615" t="n">
        <v>47.72</v>
      </c>
    </row>
    <row r="2616">
      <c r="A2616" s="1" t="inlineStr">
        <is>
          <t>23.03.2009</t>
        </is>
      </c>
      <c r="B2616" t="n">
        <v>47.38</v>
      </c>
    </row>
    <row r="2617">
      <c r="A2617" s="1" t="inlineStr">
        <is>
          <t>20.03.2009</t>
        </is>
      </c>
      <c r="B2617" t="n">
        <v>44.75</v>
      </c>
    </row>
    <row r="2618">
      <c r="A2618" s="1" t="inlineStr">
        <is>
          <t>19.03.2009</t>
        </is>
      </c>
      <c r="B2618" t="n">
        <v>44.52</v>
      </c>
    </row>
    <row r="2619">
      <c r="A2619" s="1" t="inlineStr">
        <is>
          <t>18.03.2009</t>
        </is>
      </c>
      <c r="B2619" t="n">
        <v>43.08</v>
      </c>
    </row>
    <row r="2620">
      <c r="A2620" s="1" t="inlineStr">
        <is>
          <t>17.03.2009</t>
        </is>
      </c>
      <c r="B2620" t="n">
        <v>42.06</v>
      </c>
    </row>
    <row r="2621">
      <c r="A2621" s="1" t="inlineStr">
        <is>
          <t>16.03.2009</t>
        </is>
      </c>
      <c r="B2621" t="n">
        <v>41.77</v>
      </c>
    </row>
    <row r="2622">
      <c r="A2622" s="1" t="inlineStr">
        <is>
          <t>13.03.2009</t>
        </is>
      </c>
      <c r="B2622" t="n">
        <v>35.66</v>
      </c>
    </row>
    <row r="2623">
      <c r="A2623" s="1" t="inlineStr">
        <is>
          <t>12.03.2009</t>
        </is>
      </c>
      <c r="B2623" t="n">
        <v>35.91</v>
      </c>
    </row>
    <row r="2624">
      <c r="A2624" s="1" t="inlineStr">
        <is>
          <t>11.03.2009</t>
        </is>
      </c>
      <c r="B2624" t="n">
        <v>35.32</v>
      </c>
    </row>
    <row r="2625">
      <c r="A2625" s="1" t="inlineStr">
        <is>
          <t>10.03.2009</t>
        </is>
      </c>
      <c r="B2625" t="n">
        <v>33.99</v>
      </c>
    </row>
    <row r="2626">
      <c r="A2626" s="1" t="inlineStr">
        <is>
          <t>09.03.2009</t>
        </is>
      </c>
      <c r="B2626" t="n">
        <v>32.97</v>
      </c>
    </row>
    <row r="2627">
      <c r="A2627" s="1" t="inlineStr">
        <is>
          <t>06.03.2009</t>
        </is>
      </c>
      <c r="B2627" t="n">
        <v>35.38</v>
      </c>
    </row>
    <row r="2628">
      <c r="A2628" s="1" t="inlineStr">
        <is>
          <t>05.03.2009</t>
        </is>
      </c>
      <c r="B2628" t="n">
        <v>35.65</v>
      </c>
    </row>
    <row r="2629">
      <c r="A2629" s="1" t="inlineStr">
        <is>
          <t>04.03.2009</t>
        </is>
      </c>
      <c r="B2629" t="n">
        <v>37.12</v>
      </c>
    </row>
    <row r="2630">
      <c r="A2630" s="1" t="inlineStr">
        <is>
          <t>03.03.2009</t>
        </is>
      </c>
      <c r="B2630" t="n">
        <v>35.5</v>
      </c>
    </row>
    <row r="2631">
      <c r="A2631" s="1" t="inlineStr">
        <is>
          <t>02.03.2009</t>
        </is>
      </c>
      <c r="B2631" t="n">
        <v>36.7</v>
      </c>
    </row>
    <row r="2632">
      <c r="A2632" s="1" t="inlineStr">
        <is>
          <t>27.02.2009</t>
        </is>
      </c>
      <c r="B2632" t="n">
        <v>39</v>
      </c>
    </row>
    <row r="2633">
      <c r="A2633" s="1" t="inlineStr">
        <is>
          <t>26.02.2009</t>
        </is>
      </c>
      <c r="B2633" t="n">
        <v>40.28</v>
      </c>
    </row>
    <row r="2634">
      <c r="A2634" s="1" t="inlineStr">
        <is>
          <t>25.02.2009</t>
        </is>
      </c>
      <c r="B2634" t="n">
        <v>37.85</v>
      </c>
    </row>
    <row r="2635">
      <c r="A2635" s="1" t="inlineStr">
        <is>
          <t>24.02.2009</t>
        </is>
      </c>
      <c r="B2635" t="n">
        <v>37.48</v>
      </c>
    </row>
    <row r="2636">
      <c r="A2636" s="1" t="inlineStr">
        <is>
          <t>23.02.2009</t>
        </is>
      </c>
      <c r="B2636" t="n">
        <v>34.53</v>
      </c>
    </row>
    <row r="2637">
      <c r="A2637" s="1" t="inlineStr">
        <is>
          <t>20.02.2009</t>
        </is>
      </c>
      <c r="B2637" t="n">
        <v>32.76</v>
      </c>
    </row>
    <row r="2638">
      <c r="A2638" s="1" t="inlineStr">
        <is>
          <t>19.02.2009</t>
        </is>
      </c>
      <c r="B2638" t="n">
        <v>30.55</v>
      </c>
    </row>
    <row r="2639">
      <c r="A2639" s="1" t="inlineStr">
        <is>
          <t>18.02.2009</t>
        </is>
      </c>
      <c r="B2639" t="n">
        <v>29.31</v>
      </c>
    </row>
    <row r="2640">
      <c r="A2640" s="1" t="inlineStr">
        <is>
          <t>17.02.2009</t>
        </is>
      </c>
      <c r="B2640" t="n">
        <v>29.01</v>
      </c>
    </row>
    <row r="2641">
      <c r="A2641" s="1" t="inlineStr">
        <is>
          <t>16.02.2009</t>
        </is>
      </c>
      <c r="B2641" t="n">
        <v>33.22</v>
      </c>
    </row>
    <row r="2642">
      <c r="A2642" s="1" t="inlineStr">
        <is>
          <t>13.02.2009</t>
        </is>
      </c>
      <c r="B2642" t="n">
        <v>34.42</v>
      </c>
    </row>
    <row r="2643">
      <c r="A2643" s="1" t="inlineStr">
        <is>
          <t>12.02.2009</t>
        </is>
      </c>
      <c r="B2643" t="n">
        <v>36.65</v>
      </c>
    </row>
    <row r="2644">
      <c r="A2644" s="1" t="inlineStr">
        <is>
          <t>11.02.2009</t>
        </is>
      </c>
      <c r="B2644" t="n">
        <v>37.36</v>
      </c>
    </row>
    <row r="2645">
      <c r="A2645" s="1" t="inlineStr">
        <is>
          <t>10.02.2009</t>
        </is>
      </c>
      <c r="B2645" t="n">
        <v>38.6</v>
      </c>
    </row>
    <row r="2646">
      <c r="A2646" s="1" t="inlineStr">
        <is>
          <t>09.02.2009</t>
        </is>
      </c>
      <c r="B2646" t="n">
        <v>39.25</v>
      </c>
    </row>
    <row r="2647">
      <c r="A2647" s="1" t="inlineStr">
        <is>
          <t>06.02.2009</t>
        </is>
      </c>
      <c r="B2647" t="n">
        <v>40.43</v>
      </c>
    </row>
    <row r="2648">
      <c r="A2648" s="1" t="inlineStr">
        <is>
          <t>05.02.2009</t>
        </is>
      </c>
      <c r="B2648" t="n">
        <v>41.82</v>
      </c>
    </row>
    <row r="2649">
      <c r="A2649" s="1" t="inlineStr">
        <is>
          <t>04.02.2009</t>
        </is>
      </c>
      <c r="B2649" t="n">
        <v>42.5</v>
      </c>
    </row>
    <row r="2650">
      <c r="A2650" s="1" t="inlineStr">
        <is>
          <t>03.02.2009</t>
        </is>
      </c>
      <c r="B2650" t="n">
        <v>41.95</v>
      </c>
    </row>
    <row r="2651">
      <c r="A2651" s="1" t="inlineStr">
        <is>
          <t>02.02.2009</t>
        </is>
      </c>
      <c r="B2651" t="n">
        <v>41.89</v>
      </c>
    </row>
    <row r="2652">
      <c r="A2652" s="1" t="inlineStr">
        <is>
          <t>30.01.2009</t>
        </is>
      </c>
      <c r="B2652" t="n">
        <v>42.45</v>
      </c>
    </row>
    <row r="2653">
      <c r="A2653" s="1" t="inlineStr">
        <is>
          <t>29.01.2009</t>
        </is>
      </c>
      <c r="B2653" t="n">
        <v>41.45</v>
      </c>
    </row>
    <row r="2654">
      <c r="A2654" s="1" t="inlineStr">
        <is>
          <t>28.01.2009</t>
        </is>
      </c>
      <c r="B2654" t="n">
        <v>43.43</v>
      </c>
    </row>
    <row r="2655">
      <c r="A2655" s="1" t="inlineStr">
        <is>
          <t>27.01.2009</t>
        </is>
      </c>
      <c r="B2655" t="n">
        <v>40.64</v>
      </c>
    </row>
    <row r="2656">
      <c r="A2656" s="1" t="inlineStr">
        <is>
          <t>26.01.2009</t>
        </is>
      </c>
      <c r="B2656" t="n">
        <v>37.81</v>
      </c>
    </row>
    <row r="2657">
      <c r="A2657" s="1" t="inlineStr">
        <is>
          <t>23.01.2009</t>
        </is>
      </c>
      <c r="B2657" t="n">
        <v>38.31</v>
      </c>
    </row>
    <row r="2658">
      <c r="A2658" s="1" t="inlineStr">
        <is>
          <t>22.01.2009</t>
        </is>
      </c>
      <c r="B2658" t="n">
        <v>39.41</v>
      </c>
    </row>
    <row r="2659">
      <c r="A2659" s="1" t="inlineStr">
        <is>
          <t>21.01.2009</t>
        </is>
      </c>
      <c r="B2659" t="n">
        <v>39.23</v>
      </c>
    </row>
    <row r="2660">
      <c r="A2660" s="1" t="inlineStr">
        <is>
          <t>20.01.2009</t>
        </is>
      </c>
      <c r="B2660" t="n">
        <v>42.04</v>
      </c>
    </row>
    <row r="2661">
      <c r="A2661" s="1" t="inlineStr">
        <is>
          <t>19.01.2009</t>
        </is>
      </c>
      <c r="B2661" t="n">
        <v>43.47</v>
      </c>
    </row>
    <row r="2662">
      <c r="A2662" s="1" t="inlineStr">
        <is>
          <t>16.01.2009</t>
        </is>
      </c>
      <c r="B2662" t="n">
        <v>47.19</v>
      </c>
    </row>
    <row r="2663">
      <c r="A2663" s="1" t="inlineStr">
        <is>
          <t>15.01.2009</t>
        </is>
      </c>
      <c r="B2663" t="n">
        <v>47.01</v>
      </c>
    </row>
    <row r="2664">
      <c r="A2664" s="1" t="inlineStr">
        <is>
          <t>14.01.2009</t>
        </is>
      </c>
      <c r="B2664" t="n">
        <v>47.78</v>
      </c>
    </row>
    <row r="2665">
      <c r="A2665" s="1" t="inlineStr">
        <is>
          <t>13.01.2009</t>
        </is>
      </c>
      <c r="B2665" t="n">
        <v>49.08</v>
      </c>
    </row>
    <row r="2666">
      <c r="A2666" s="1" t="inlineStr">
        <is>
          <t>12.01.2009</t>
        </is>
      </c>
      <c r="B2666" t="n">
        <v>50.95</v>
      </c>
    </row>
    <row r="2667">
      <c r="A2667" s="1" t="inlineStr">
        <is>
          <t>09.01.2009</t>
        </is>
      </c>
      <c r="B2667" t="n">
        <v>51.34</v>
      </c>
    </row>
    <row r="2668">
      <c r="A2668" s="1" t="inlineStr">
        <is>
          <t>08.01.2009</t>
        </is>
      </c>
      <c r="B2668" t="n">
        <v>51.24</v>
      </c>
    </row>
    <row r="2669">
      <c r="A2669" s="1" t="inlineStr">
        <is>
          <t>07.01.2009</t>
        </is>
      </c>
      <c r="B2669" t="n">
        <v>53.09</v>
      </c>
    </row>
    <row r="2670">
      <c r="A2670" s="1" t="inlineStr">
        <is>
          <t>06.01.2009</t>
        </is>
      </c>
      <c r="B2670" t="n">
        <v>51.93</v>
      </c>
    </row>
    <row r="2671">
      <c r="A2671" s="1" t="inlineStr">
        <is>
          <t>05.01.2009</t>
        </is>
      </c>
      <c r="B2671" t="n">
        <v>49</v>
      </c>
    </row>
    <row r="2672">
      <c r="A2672" s="1" t="inlineStr">
        <is>
          <t>02.01.2009</t>
        </is>
      </c>
      <c r="B2672" t="n">
        <v>48.53</v>
      </c>
    </row>
    <row r="2673">
      <c r="A2673" s="1" t="inlineStr">
        <is>
          <t>01.01.2009</t>
        </is>
      </c>
      <c r="B2673" t="n">
        <v>51.84</v>
      </c>
    </row>
    <row r="2674">
      <c r="A2674" s="1" t="inlineStr">
        <is>
          <t>31.12.2008</t>
        </is>
      </c>
      <c r="B2674" t="n">
        <v>51.84</v>
      </c>
    </row>
    <row r="2675">
      <c r="A2675" s="1" t="inlineStr">
        <is>
          <t>30.12.2008</t>
        </is>
      </c>
      <c r="B2675" t="n">
        <v>48.44</v>
      </c>
    </row>
    <row r="2676">
      <c r="A2676" s="1" t="inlineStr">
        <is>
          <t>29.12.2008</t>
        </is>
      </c>
      <c r="B2676" t="n">
        <v>49.44</v>
      </c>
    </row>
    <row r="2677">
      <c r="A2677" s="1" t="inlineStr">
        <is>
          <t>26.12.2008</t>
        </is>
      </c>
      <c r="B2677" t="n">
        <v>47</v>
      </c>
    </row>
    <row r="2678">
      <c r="A2678" s="1" t="inlineStr">
        <is>
          <t>25.12.2008</t>
        </is>
      </c>
      <c r="B2678" t="n">
        <v>47</v>
      </c>
    </row>
    <row r="2679">
      <c r="A2679" s="1" t="inlineStr">
        <is>
          <t>24.12.2008</t>
        </is>
      </c>
      <c r="B2679" t="n">
        <v>47</v>
      </c>
    </row>
    <row r="2680">
      <c r="A2680" s="1" t="inlineStr">
        <is>
          <t>23.12.2008</t>
        </is>
      </c>
      <c r="B2680" t="n">
        <v>47.34</v>
      </c>
    </row>
    <row r="2681">
      <c r="A2681" s="1" t="inlineStr">
        <is>
          <t>22.12.2008</t>
        </is>
      </c>
      <c r="B2681" t="n">
        <v>42.86</v>
      </c>
    </row>
    <row r="2682">
      <c r="A2682" s="1" t="inlineStr">
        <is>
          <t>19.12.2008</t>
        </is>
      </c>
      <c r="B2682" t="n">
        <v>45.01</v>
      </c>
    </row>
    <row r="2683">
      <c r="A2683" s="1" t="inlineStr">
        <is>
          <t>18.12.2008</t>
        </is>
      </c>
      <c r="B2683" t="n">
        <v>43.7</v>
      </c>
    </row>
    <row r="2684">
      <c r="A2684" s="1" t="inlineStr">
        <is>
          <t>17.12.2008</t>
        </is>
      </c>
      <c r="B2684" t="n">
        <v>44.9</v>
      </c>
    </row>
    <row r="2685">
      <c r="A2685" s="1" t="inlineStr">
        <is>
          <t>16.12.2008</t>
        </is>
      </c>
      <c r="B2685" t="n">
        <v>45.47</v>
      </c>
    </row>
    <row r="2686">
      <c r="A2686" s="1" t="inlineStr">
        <is>
          <t>15.12.2008</t>
        </is>
      </c>
      <c r="B2686" t="n">
        <v>46.66</v>
      </c>
    </row>
    <row r="2687">
      <c r="A2687" s="1" t="inlineStr">
        <is>
          <t>12.12.2008</t>
        </is>
      </c>
      <c r="B2687" t="n">
        <v>49</v>
      </c>
    </row>
    <row r="2688">
      <c r="A2688" s="1" t="inlineStr">
        <is>
          <t>11.12.2008</t>
        </is>
      </c>
      <c r="B2688" t="n">
        <v>51.05</v>
      </c>
    </row>
    <row r="2689">
      <c r="A2689" s="1" t="inlineStr">
        <is>
          <t>10.12.2008</t>
        </is>
      </c>
      <c r="B2689" t="n">
        <v>52.5</v>
      </c>
    </row>
    <row r="2690">
      <c r="A2690" s="1" t="inlineStr">
        <is>
          <t>09.12.2008</t>
        </is>
      </c>
      <c r="B2690" t="n">
        <v>50.62</v>
      </c>
    </row>
    <row r="2691">
      <c r="A2691" s="1" t="inlineStr">
        <is>
          <t>08.12.2008</t>
        </is>
      </c>
      <c r="B2691" t="n">
        <v>50.05</v>
      </c>
    </row>
    <row r="2692">
      <c r="A2692" s="1" t="inlineStr">
        <is>
          <t>05.12.2008</t>
        </is>
      </c>
      <c r="B2692" t="n">
        <v>45.81</v>
      </c>
    </row>
    <row r="2693">
      <c r="A2693" s="1" t="inlineStr">
        <is>
          <t>04.12.2008</t>
        </is>
      </c>
      <c r="B2693" t="n">
        <v>47.52</v>
      </c>
    </row>
    <row r="2694">
      <c r="A2694" s="1" t="inlineStr">
        <is>
          <t>03.12.2008</t>
        </is>
      </c>
      <c r="B2694" t="n">
        <v>48.09</v>
      </c>
    </row>
    <row r="2695">
      <c r="A2695" s="1" t="inlineStr">
        <is>
          <t>02.12.2008</t>
        </is>
      </c>
      <c r="B2695" t="n">
        <v>49.52</v>
      </c>
    </row>
    <row r="2696">
      <c r="A2696" s="1" t="inlineStr">
        <is>
          <t>01.12.2008</t>
        </is>
      </c>
      <c r="B2696" t="n">
        <v>47.28</v>
      </c>
    </row>
    <row r="2697">
      <c r="A2697" s="1" t="inlineStr">
        <is>
          <t>28.11.2008</t>
        </is>
      </c>
      <c r="B2697" t="n">
        <v>47.99</v>
      </c>
    </row>
    <row r="2698">
      <c r="A2698" s="1" t="inlineStr">
        <is>
          <t>27.11.2008</t>
        </is>
      </c>
      <c r="B2698" t="n">
        <v>47.43</v>
      </c>
    </row>
    <row r="2699">
      <c r="A2699" s="1" t="inlineStr">
        <is>
          <t>26.11.2008</t>
        </is>
      </c>
      <c r="B2699" t="n">
        <v>45.09</v>
      </c>
    </row>
    <row r="2700">
      <c r="A2700" s="1" t="inlineStr">
        <is>
          <t>25.11.2008</t>
        </is>
      </c>
      <c r="B2700" t="n">
        <v>44.81</v>
      </c>
    </row>
    <row r="2701">
      <c r="A2701" s="1" t="inlineStr">
        <is>
          <t>24.11.2008</t>
        </is>
      </c>
      <c r="B2701" t="n">
        <v>44.3</v>
      </c>
    </row>
    <row r="2702">
      <c r="A2702" s="1" t="inlineStr">
        <is>
          <t>21.11.2008</t>
        </is>
      </c>
      <c r="B2702" t="n">
        <v>41.29</v>
      </c>
    </row>
    <row r="2703">
      <c r="A2703" s="1" t="inlineStr">
        <is>
          <t>20.11.2008</t>
        </is>
      </c>
      <c r="B2703" t="n">
        <v>43.67</v>
      </c>
    </row>
    <row r="2704">
      <c r="A2704" s="1" t="inlineStr">
        <is>
          <t>19.11.2008</t>
        </is>
      </c>
      <c r="B2704" t="n">
        <v>48.68</v>
      </c>
    </row>
    <row r="2705">
      <c r="A2705" s="1" t="inlineStr">
        <is>
          <t>18.11.2008</t>
        </is>
      </c>
      <c r="B2705" t="n">
        <v>50.82</v>
      </c>
    </row>
    <row r="2706">
      <c r="A2706" s="1" t="inlineStr">
        <is>
          <t>17.11.2008</t>
        </is>
      </c>
      <c r="B2706" t="n">
        <v>54.23</v>
      </c>
    </row>
    <row r="2707">
      <c r="A2707" s="1" t="inlineStr">
        <is>
          <t>14.11.2008</t>
        </is>
      </c>
      <c r="B2707" t="n">
        <v>55.1</v>
      </c>
    </row>
    <row r="2708">
      <c r="A2708" s="1" t="inlineStr">
        <is>
          <t>13.11.2008</t>
        </is>
      </c>
      <c r="B2708" t="n">
        <v>54.01</v>
      </c>
    </row>
    <row r="2709">
      <c r="A2709" s="1" t="inlineStr">
        <is>
          <t>12.11.2008</t>
        </is>
      </c>
      <c r="B2709" t="n">
        <v>58.79</v>
      </c>
    </row>
    <row r="2710">
      <c r="A2710" s="1" t="inlineStr">
        <is>
          <t>11.11.2008</t>
        </is>
      </c>
      <c r="B2710" t="n">
        <v>73.05</v>
      </c>
    </row>
    <row r="2711">
      <c r="A2711" s="1" t="inlineStr">
        <is>
          <t>10.11.2008</t>
        </is>
      </c>
      <c r="B2711" t="n">
        <v>78.68000000000001</v>
      </c>
    </row>
    <row r="2712">
      <c r="A2712" s="1" t="inlineStr">
        <is>
          <t>07.11.2008</t>
        </is>
      </c>
      <c r="B2712" t="n">
        <v>79.61</v>
      </c>
    </row>
    <row r="2713">
      <c r="A2713" s="1" t="inlineStr">
        <is>
          <t>06.11.2008</t>
        </is>
      </c>
      <c r="B2713" t="n">
        <v>75.66</v>
      </c>
    </row>
    <row r="2714">
      <c r="A2714" s="1" t="inlineStr">
        <is>
          <t>05.11.2008</t>
        </is>
      </c>
      <c r="B2714" t="n">
        <v>87.5</v>
      </c>
    </row>
    <row r="2715">
      <c r="A2715" s="1" t="inlineStr">
        <is>
          <t>04.11.2008</t>
        </is>
      </c>
      <c r="B2715" t="n">
        <v>85.36</v>
      </c>
    </row>
    <row r="2716">
      <c r="A2716" s="1" t="inlineStr">
        <is>
          <t>03.11.2008</t>
        </is>
      </c>
      <c r="B2716" t="n">
        <v>74.05</v>
      </c>
    </row>
    <row r="2717">
      <c r="A2717" s="1" t="inlineStr">
        <is>
          <t>31.10.2008</t>
        </is>
      </c>
      <c r="B2717" t="n">
        <v>70.17</v>
      </c>
    </row>
    <row r="2718">
      <c r="A2718" s="1" t="inlineStr">
        <is>
          <t>30.10.2008</t>
        </is>
      </c>
      <c r="B2718" t="n">
        <v>70.06999999999999</v>
      </c>
    </row>
    <row r="2719">
      <c r="A2719" s="1" t="inlineStr">
        <is>
          <t>29.10.2008</t>
        </is>
      </c>
      <c r="B2719" t="n">
        <v>70.31999999999999</v>
      </c>
    </row>
    <row r="2720">
      <c r="A2720" s="1" t="inlineStr">
        <is>
          <t>28.10.2008</t>
        </is>
      </c>
      <c r="B2720" t="n">
        <v>68.33</v>
      </c>
    </row>
    <row r="2721">
      <c r="A2721" s="1" t="inlineStr">
        <is>
          <t>27.10.2008</t>
        </is>
      </c>
      <c r="B2721" t="n">
        <v>71.75</v>
      </c>
    </row>
    <row r="2722">
      <c r="A2722" s="1" t="inlineStr">
        <is>
          <t>24.10.2008</t>
        </is>
      </c>
      <c r="B2722" t="n">
        <v>72.25</v>
      </c>
    </row>
    <row r="2723">
      <c r="A2723" s="1" t="inlineStr">
        <is>
          <t>23.10.2008</t>
        </is>
      </c>
      <c r="B2723" t="n">
        <v>77.97</v>
      </c>
    </row>
    <row r="2724">
      <c r="A2724" s="1" t="inlineStr">
        <is>
          <t>22.10.2008</t>
        </is>
      </c>
      <c r="B2724" t="n">
        <v>81.2</v>
      </c>
    </row>
    <row r="2725">
      <c r="A2725" s="1" t="inlineStr">
        <is>
          <t>21.10.2008</t>
        </is>
      </c>
      <c r="B2725" t="n">
        <v>82.84999999999999</v>
      </c>
    </row>
    <row r="2726">
      <c r="A2726" s="1" t="inlineStr">
        <is>
          <t>20.10.2008</t>
        </is>
      </c>
      <c r="B2726" t="n">
        <v>83.18000000000001</v>
      </c>
    </row>
    <row r="2727">
      <c r="A2727" s="1" t="inlineStr">
        <is>
          <t>17.10.2008</t>
        </is>
      </c>
      <c r="B2727" t="n">
        <v>82.76000000000001</v>
      </c>
    </row>
    <row r="2728">
      <c r="A2728" s="1" t="inlineStr">
        <is>
          <t>16.10.2008</t>
        </is>
      </c>
      <c r="B2728" t="n">
        <v>82.54000000000001</v>
      </c>
    </row>
    <row r="2729">
      <c r="A2729" s="1" t="inlineStr">
        <is>
          <t>15.10.2008</t>
        </is>
      </c>
      <c r="B2729" t="n">
        <v>83.15000000000001</v>
      </c>
    </row>
    <row r="2730">
      <c r="A2730" s="1" t="inlineStr">
        <is>
          <t>14.10.2008</t>
        </is>
      </c>
      <c r="B2730" t="n">
        <v>89.37</v>
      </c>
    </row>
    <row r="2731">
      <c r="A2731" s="1" t="inlineStr">
        <is>
          <t>13.10.2008</t>
        </is>
      </c>
      <c r="B2731" t="n">
        <v>85.63</v>
      </c>
    </row>
    <row r="2732">
      <c r="A2732" s="1" t="inlineStr">
        <is>
          <t>10.10.2008</t>
        </is>
      </c>
      <c r="B2732" t="n">
        <v>81.5</v>
      </c>
    </row>
    <row r="2733">
      <c r="A2733" s="1" t="inlineStr">
        <is>
          <t>09.10.2008</t>
        </is>
      </c>
      <c r="B2733" t="n">
        <v>92.03</v>
      </c>
    </row>
    <row r="2734">
      <c r="A2734" s="1" t="inlineStr">
        <is>
          <t>08.10.2008</t>
        </is>
      </c>
      <c r="B2734" t="n">
        <v>93.29000000000001</v>
      </c>
    </row>
    <row r="2735">
      <c r="A2735" s="1" t="inlineStr">
        <is>
          <t>07.10.2008</t>
        </is>
      </c>
      <c r="B2735" t="n">
        <v>98</v>
      </c>
    </row>
    <row r="2736">
      <c r="A2736" s="1" t="inlineStr">
        <is>
          <t>06.10.2008</t>
        </is>
      </c>
      <c r="B2736" t="n">
        <v>100.61</v>
      </c>
    </row>
    <row r="2737">
      <c r="A2737" s="1" t="inlineStr">
        <is>
          <t>03.10.2008</t>
        </is>
      </c>
      <c r="B2737" t="n">
        <v>105.36</v>
      </c>
    </row>
    <row r="2738">
      <c r="A2738" s="1" t="inlineStr">
        <is>
          <t>02.10.2008</t>
        </is>
      </c>
      <c r="B2738" t="n">
        <v>102.41</v>
      </c>
    </row>
    <row r="2739">
      <c r="A2739" s="1" t="inlineStr">
        <is>
          <t>01.10.2008</t>
        </is>
      </c>
      <c r="B2739" t="n">
        <v>103.14</v>
      </c>
    </row>
    <row r="2740">
      <c r="A2740" s="1" t="inlineStr">
        <is>
          <t>30.09.2008</t>
        </is>
      </c>
      <c r="B2740" t="n">
        <v>100.27</v>
      </c>
    </row>
    <row r="2741">
      <c r="A2741" s="1" t="inlineStr">
        <is>
          <t>29.09.2008</t>
        </is>
      </c>
      <c r="B2741" t="n">
        <v>105.5</v>
      </c>
    </row>
    <row r="2742">
      <c r="A2742" s="1" t="inlineStr">
        <is>
          <t>26.09.2008</t>
        </is>
      </c>
      <c r="B2742" t="n">
        <v>107.21</v>
      </c>
    </row>
    <row r="2743">
      <c r="A2743" s="1" t="inlineStr">
        <is>
          <t>25.09.2008</t>
        </is>
      </c>
      <c r="B2743" t="n">
        <v>108.48</v>
      </c>
    </row>
    <row r="2744">
      <c r="A2744" s="1" t="inlineStr">
        <is>
          <t>24.09.2008</t>
        </is>
      </c>
      <c r="B2744" t="n">
        <v>106.71</v>
      </c>
    </row>
    <row r="2745">
      <c r="A2745" s="1" t="inlineStr">
        <is>
          <t>23.09.2008</t>
        </is>
      </c>
      <c r="B2745" t="n">
        <v>102</v>
      </c>
    </row>
    <row r="2746">
      <c r="A2746" s="1" t="inlineStr">
        <is>
          <t>22.09.2008</t>
        </is>
      </c>
      <c r="B2746" t="n">
        <v>106.68</v>
      </c>
    </row>
    <row r="2747">
      <c r="A2747" s="1" t="inlineStr">
        <is>
          <t>19.09.2008</t>
        </is>
      </c>
      <c r="B2747" t="n">
        <v>107.62</v>
      </c>
    </row>
    <row r="2748">
      <c r="A2748" s="1" t="inlineStr">
        <is>
          <t>18.09.2008</t>
        </is>
      </c>
      <c r="B2748" t="n">
        <v>99.45</v>
      </c>
    </row>
    <row r="2749">
      <c r="A2749" s="1" t="inlineStr">
        <is>
          <t>17.09.2008</t>
        </is>
      </c>
      <c r="B2749" t="n">
        <v>102.68</v>
      </c>
    </row>
    <row r="2750">
      <c r="A2750" s="1" t="inlineStr">
        <is>
          <t>16.09.2008</t>
        </is>
      </c>
      <c r="B2750" t="n">
        <v>106.36</v>
      </c>
    </row>
    <row r="2751">
      <c r="A2751" s="1" t="inlineStr">
        <is>
          <t>15.09.2008</t>
        </is>
      </c>
      <c r="B2751" t="n">
        <v>113.71</v>
      </c>
    </row>
    <row r="2752">
      <c r="A2752" s="1" t="inlineStr">
        <is>
          <t>12.09.2008</t>
        </is>
      </c>
      <c r="B2752" t="n">
        <v>116.63</v>
      </c>
    </row>
    <row r="2753">
      <c r="A2753" s="1" t="inlineStr">
        <is>
          <t>11.09.2008</t>
        </is>
      </c>
      <c r="B2753" t="n">
        <v>116.63</v>
      </c>
    </row>
    <row r="2754">
      <c r="A2754" s="1" t="inlineStr">
        <is>
          <t>10.09.2008</t>
        </is>
      </c>
      <c r="B2754" t="n">
        <v>117.97</v>
      </c>
    </row>
    <row r="2755">
      <c r="A2755" s="1" t="inlineStr">
        <is>
          <t>09.09.2008</t>
        </is>
      </c>
      <c r="B2755" t="n">
        <v>121.12</v>
      </c>
    </row>
    <row r="2756">
      <c r="A2756" s="1" t="inlineStr">
        <is>
          <t>08.09.2008</t>
        </is>
      </c>
      <c r="B2756" t="n">
        <v>119.98</v>
      </c>
    </row>
    <row r="2757">
      <c r="A2757" s="1" t="inlineStr">
        <is>
          <t>05.09.2008</t>
        </is>
      </c>
      <c r="B2757" t="n">
        <v>119.8</v>
      </c>
    </row>
    <row r="2758">
      <c r="A2758" s="1" t="inlineStr">
        <is>
          <t>04.09.2008</t>
        </is>
      </c>
      <c r="B2758" t="n">
        <v>120.7</v>
      </c>
    </row>
    <row r="2759">
      <c r="A2759" s="1" t="inlineStr">
        <is>
          <t>03.09.2008</t>
        </is>
      </c>
      <c r="B2759" t="n">
        <v>124.26</v>
      </c>
    </row>
    <row r="2760">
      <c r="A2760" s="1" t="inlineStr">
        <is>
          <t>02.09.2008</t>
        </is>
      </c>
      <c r="B2760" t="n">
        <v>127.13</v>
      </c>
    </row>
    <row r="2761">
      <c r="A2761" s="1" t="inlineStr">
        <is>
          <t>01.09.2008</t>
        </is>
      </c>
      <c r="B2761" t="n">
        <v>124.99</v>
      </c>
    </row>
    <row r="2762">
      <c r="A2762" s="1" t="inlineStr">
        <is>
          <t>29.08.2008</t>
        </is>
      </c>
      <c r="B2762" t="n">
        <v>123.97</v>
      </c>
    </row>
    <row r="2763">
      <c r="A2763" s="1" t="inlineStr">
        <is>
          <t>28.08.2008</t>
        </is>
      </c>
      <c r="B2763" t="n">
        <v>126.55</v>
      </c>
    </row>
    <row r="2764">
      <c r="A2764" s="1" t="inlineStr">
        <is>
          <t>27.08.2008</t>
        </is>
      </c>
      <c r="B2764" t="n">
        <v>138.15</v>
      </c>
    </row>
    <row r="2765">
      <c r="A2765" s="1" t="inlineStr">
        <is>
          <t>26.08.2008</t>
        </is>
      </c>
      <c r="B2765" t="n">
        <v>141.17</v>
      </c>
    </row>
    <row r="2766">
      <c r="A2766" s="1" t="inlineStr">
        <is>
          <t>25.08.2008</t>
        </is>
      </c>
      <c r="B2766" t="n">
        <v>140.68</v>
      </c>
    </row>
    <row r="2767">
      <c r="A2767" s="1" t="inlineStr">
        <is>
          <t>22.08.2008</t>
        </is>
      </c>
      <c r="B2767" t="n">
        <v>140.52</v>
      </c>
    </row>
    <row r="2768">
      <c r="A2768" s="1" t="inlineStr">
        <is>
          <t>21.08.2008</t>
        </is>
      </c>
      <c r="B2768" t="n">
        <v>138.43</v>
      </c>
    </row>
    <row r="2769">
      <c r="A2769" s="1" t="inlineStr">
        <is>
          <t>20.08.2008</t>
        </is>
      </c>
      <c r="B2769" t="n">
        <v>141.8</v>
      </c>
    </row>
    <row r="2770">
      <c r="A2770" s="1" t="inlineStr">
        <is>
          <t>19.08.2008</t>
        </is>
      </c>
      <c r="B2770" t="n">
        <v>143.64</v>
      </c>
    </row>
    <row r="2771">
      <c r="A2771" s="1" t="inlineStr">
        <is>
          <t>18.08.2008</t>
        </is>
      </c>
      <c r="B2771" t="n">
        <v>148.6</v>
      </c>
    </row>
    <row r="2772">
      <c r="A2772" s="1" t="inlineStr">
        <is>
          <t>15.08.2008</t>
        </is>
      </c>
      <c r="B2772" t="n">
        <v>147.97</v>
      </c>
    </row>
    <row r="2773">
      <c r="A2773" s="1" t="inlineStr">
        <is>
          <t>14.08.2008</t>
        </is>
      </c>
      <c r="B2773" t="n">
        <v>153.77</v>
      </c>
    </row>
    <row r="2774">
      <c r="A2774" s="1" t="inlineStr">
        <is>
          <t>13.08.2008</t>
        </is>
      </c>
      <c r="B2774" t="n">
        <v>168.26</v>
      </c>
    </row>
    <row r="2775">
      <c r="A2775" s="1" t="inlineStr">
        <is>
          <t>12.08.2008</t>
        </is>
      </c>
      <c r="B2775" t="n">
        <v>175.78</v>
      </c>
    </row>
    <row r="2776">
      <c r="A2776" s="1" t="inlineStr">
        <is>
          <t>11.08.2008</t>
        </is>
      </c>
      <c r="B2776" t="n">
        <v>175.92</v>
      </c>
    </row>
    <row r="2777">
      <c r="A2777" s="1" t="inlineStr">
        <is>
          <t>08.08.2008</t>
        </is>
      </c>
      <c r="B2777" t="n">
        <v>174.65</v>
      </c>
    </row>
    <row r="2778">
      <c r="A2778" s="1" t="inlineStr">
        <is>
          <t>07.08.2008</t>
        </is>
      </c>
      <c r="B2778" t="n">
        <v>172.29</v>
      </c>
    </row>
    <row r="2779">
      <c r="A2779" s="1" t="inlineStr">
        <is>
          <t>06.08.2008</t>
        </is>
      </c>
      <c r="B2779" t="n">
        <v>172.92</v>
      </c>
    </row>
    <row r="2780">
      <c r="A2780" s="1" t="inlineStr">
        <is>
          <t>05.08.2008</t>
        </is>
      </c>
      <c r="B2780" t="n">
        <v>168.14</v>
      </c>
    </row>
    <row r="2781">
      <c r="A2781" s="1" t="inlineStr">
        <is>
          <t>04.08.2008</t>
        </is>
      </c>
      <c r="B2781" t="n">
        <v>163.54</v>
      </c>
    </row>
    <row r="2782">
      <c r="A2782" s="1" t="inlineStr">
        <is>
          <t>01.08.2008</t>
        </is>
      </c>
      <c r="B2782" t="n">
        <v>164</v>
      </c>
    </row>
    <row r="2783">
      <c r="A2783" s="1" t="inlineStr">
        <is>
          <t>31.07.2008</t>
        </is>
      </c>
      <c r="B2783" t="n">
        <v>165.14</v>
      </c>
    </row>
    <row r="2784">
      <c r="A2784" s="1" t="inlineStr">
        <is>
          <t>30.07.2008</t>
        </is>
      </c>
      <c r="B2784" t="n">
        <v>164.53</v>
      </c>
    </row>
    <row r="2785">
      <c r="A2785" s="1" t="inlineStr">
        <is>
          <t>29.07.2008</t>
        </is>
      </c>
      <c r="B2785" t="n">
        <v>162.4</v>
      </c>
    </row>
    <row r="2786">
      <c r="A2786" s="1" t="inlineStr">
        <is>
          <t>28.07.2008</t>
        </is>
      </c>
      <c r="B2786" t="n">
        <v>173.42</v>
      </c>
    </row>
    <row r="2787">
      <c r="A2787" s="1" t="inlineStr">
        <is>
          <t>25.07.2008</t>
        </is>
      </c>
      <c r="B2787" t="n">
        <v>172.24</v>
      </c>
    </row>
    <row r="2788">
      <c r="A2788" s="1" t="inlineStr">
        <is>
          <t>24.07.2008</t>
        </is>
      </c>
      <c r="B2788" t="n">
        <v>175.94</v>
      </c>
    </row>
    <row r="2789">
      <c r="A2789" s="1" t="inlineStr">
        <is>
          <t>23.07.2008</t>
        </is>
      </c>
      <c r="B2789" t="n">
        <v>174.39</v>
      </c>
    </row>
    <row r="2790">
      <c r="A2790" s="1" t="inlineStr">
        <is>
          <t>22.07.2008</t>
        </is>
      </c>
      <c r="B2790" t="n">
        <v>170.49</v>
      </c>
    </row>
    <row r="2791">
      <c r="A2791" s="1" t="inlineStr">
        <is>
          <t>21.07.2008</t>
        </is>
      </c>
      <c r="B2791" t="n">
        <v>169.63</v>
      </c>
    </row>
    <row r="2792">
      <c r="A2792" s="1" t="inlineStr">
        <is>
          <t>18.07.2008</t>
        </is>
      </c>
      <c r="B2792" t="n">
        <v>166.96</v>
      </c>
    </row>
    <row r="2793">
      <c r="A2793" s="1" t="inlineStr">
        <is>
          <t>17.07.2008</t>
        </is>
      </c>
      <c r="B2793" t="n">
        <v>165</v>
      </c>
    </row>
    <row r="2794">
      <c r="A2794" s="1" t="inlineStr">
        <is>
          <t>16.07.2008</t>
        </is>
      </c>
      <c r="B2794" t="n">
        <v>162</v>
      </c>
    </row>
    <row r="2795">
      <c r="A2795" s="1" t="inlineStr">
        <is>
          <t>15.07.2008</t>
        </is>
      </c>
      <c r="B2795" t="n">
        <v>162.34</v>
      </c>
    </row>
    <row r="2796">
      <c r="A2796" s="1" t="inlineStr">
        <is>
          <t>14.07.2008</t>
        </is>
      </c>
      <c r="B2796" t="n">
        <v>162.43</v>
      </c>
    </row>
    <row r="2797">
      <c r="A2797" s="1" t="inlineStr">
        <is>
          <t>11.07.2008</t>
        </is>
      </c>
      <c r="B2797" t="n">
        <v>165.59</v>
      </c>
    </row>
    <row r="2798">
      <c r="A2798" s="1" t="inlineStr">
        <is>
          <t>10.07.2008</t>
        </is>
      </c>
      <c r="B2798" t="n">
        <v>165.77</v>
      </c>
    </row>
    <row r="2799">
      <c r="A2799" s="1" t="inlineStr">
        <is>
          <t>09.07.2008</t>
        </is>
      </c>
      <c r="B2799" t="n">
        <v>166.83</v>
      </c>
    </row>
    <row r="2800">
      <c r="A2800" s="1" t="inlineStr">
        <is>
          <t>08.07.2008</t>
        </is>
      </c>
      <c r="B2800" t="n">
        <v>164.44</v>
      </c>
    </row>
    <row r="2801">
      <c r="A2801" s="1" t="inlineStr">
        <is>
          <t>07.07.2008</t>
        </is>
      </c>
      <c r="B2801" t="n">
        <v>166.58</v>
      </c>
    </row>
    <row r="2802">
      <c r="A2802" s="1" t="inlineStr">
        <is>
          <t>04.07.2008</t>
        </is>
      </c>
      <c r="B2802" t="n">
        <v>165.1</v>
      </c>
    </row>
    <row r="2803">
      <c r="A2803" s="1" t="inlineStr">
        <is>
          <t>03.07.2008</t>
        </is>
      </c>
      <c r="B2803" t="n">
        <v>165.51</v>
      </c>
    </row>
    <row r="2804">
      <c r="A2804" s="1" t="inlineStr">
        <is>
          <t>02.07.2008</t>
        </is>
      </c>
      <c r="B2804" t="n">
        <v>164.86</v>
      </c>
    </row>
    <row r="2805">
      <c r="A2805" s="1" t="inlineStr">
        <is>
          <t>01.07.2008</t>
        </is>
      </c>
      <c r="B2805" t="n">
        <v>166</v>
      </c>
    </row>
    <row r="2806">
      <c r="A2806" s="1" t="inlineStr">
        <is>
          <t>30.06.2008</t>
        </is>
      </c>
      <c r="B2806" t="n">
        <v>169.81</v>
      </c>
    </row>
    <row r="2807">
      <c r="A2807" s="1" t="inlineStr">
        <is>
          <t>27.06.2008</t>
        </is>
      </c>
      <c r="B2807" t="n">
        <v>166.38</v>
      </c>
    </row>
    <row r="2808">
      <c r="A2808" s="1" t="inlineStr">
        <is>
          <t>26.06.2008</t>
        </is>
      </c>
      <c r="B2808" t="n">
        <v>165.46</v>
      </c>
    </row>
    <row r="2809">
      <c r="A2809" s="1" t="inlineStr">
        <is>
          <t>25.06.2008</t>
        </is>
      </c>
      <c r="B2809" t="n">
        <v>168.03</v>
      </c>
    </row>
    <row r="2810">
      <c r="A2810" s="1" t="inlineStr">
        <is>
          <t>24.06.2008</t>
        </is>
      </c>
      <c r="B2810" t="n">
        <v>167.38</v>
      </c>
    </row>
    <row r="2811">
      <c r="A2811" s="1" t="inlineStr">
        <is>
          <t>23.06.2008</t>
        </is>
      </c>
      <c r="B2811" t="n">
        <v>165.97</v>
      </c>
    </row>
    <row r="2812">
      <c r="A2812" s="1" t="inlineStr">
        <is>
          <t>20.06.2008</t>
        </is>
      </c>
      <c r="B2812" t="n">
        <v>173.35</v>
      </c>
    </row>
    <row r="2813">
      <c r="A2813" s="1" t="inlineStr">
        <is>
          <t>19.06.2008</t>
        </is>
      </c>
      <c r="B2813" t="n">
        <v>173.4</v>
      </c>
    </row>
    <row r="2814">
      <c r="A2814" s="1" t="inlineStr">
        <is>
          <t>18.06.2008</t>
        </is>
      </c>
      <c r="B2814" t="n">
        <v>174.69</v>
      </c>
    </row>
    <row r="2815">
      <c r="A2815" s="1" t="inlineStr">
        <is>
          <t>17.06.2008</t>
        </is>
      </c>
      <c r="B2815" t="n">
        <v>174.53</v>
      </c>
    </row>
    <row r="2816">
      <c r="A2816" s="1" t="inlineStr">
        <is>
          <t>16.06.2008</t>
        </is>
      </c>
      <c r="B2816" t="n">
        <v>174.3</v>
      </c>
    </row>
    <row r="2817">
      <c r="A2817" s="1" t="inlineStr">
        <is>
          <t>13.06.2008</t>
        </is>
      </c>
      <c r="B2817" t="n">
        <v>176.87</v>
      </c>
    </row>
    <row r="2818">
      <c r="A2818" s="1" t="inlineStr">
        <is>
          <t>12.06.2008</t>
        </is>
      </c>
      <c r="B2818" t="n">
        <v>173.21</v>
      </c>
    </row>
    <row r="2819">
      <c r="A2819" s="1" t="inlineStr">
        <is>
          <t>11.06.2008</t>
        </is>
      </c>
      <c r="B2819" t="n">
        <v>173.1</v>
      </c>
    </row>
    <row r="2820">
      <c r="A2820" s="1" t="inlineStr">
        <is>
          <t>10.06.2008</t>
        </is>
      </c>
      <c r="B2820" t="n">
        <v>173.07</v>
      </c>
    </row>
    <row r="2821">
      <c r="A2821" s="1" t="inlineStr">
        <is>
          <t>09.06.2008</t>
        </is>
      </c>
      <c r="B2821" t="n">
        <v>176.14</v>
      </c>
    </row>
    <row r="2822">
      <c r="A2822" s="1" t="inlineStr">
        <is>
          <t>06.06.2008</t>
        </is>
      </c>
      <c r="B2822" t="n">
        <v>177.24</v>
      </c>
    </row>
    <row r="2823">
      <c r="A2823" s="1" t="inlineStr">
        <is>
          <t>05.06.2008</t>
        </is>
      </c>
      <c r="B2823" t="n">
        <v>179.85</v>
      </c>
    </row>
    <row r="2824">
      <c r="A2824" s="1" t="inlineStr">
        <is>
          <t>04.06.2008</t>
        </is>
      </c>
      <c r="B2824" t="n">
        <v>180.62</v>
      </c>
    </row>
    <row r="2825">
      <c r="A2825" s="1" t="inlineStr">
        <is>
          <t>03.06.2008</t>
        </is>
      </c>
      <c r="B2825" t="n">
        <v>181.17</v>
      </c>
    </row>
    <row r="2826">
      <c r="A2826" s="1" t="inlineStr">
        <is>
          <t>02.06.2008</t>
        </is>
      </c>
      <c r="B2826" t="n">
        <v>178.24</v>
      </c>
    </row>
    <row r="2827">
      <c r="A2827" s="1" t="inlineStr">
        <is>
          <t>30.05.2008</t>
        </is>
      </c>
      <c r="B2827" t="n">
        <v>180.31</v>
      </c>
    </row>
    <row r="2828">
      <c r="A2828" s="1" t="inlineStr">
        <is>
          <t>29.05.2008</t>
        </is>
      </c>
      <c r="B2828" t="n">
        <v>180.34</v>
      </c>
    </row>
    <row r="2829">
      <c r="A2829" s="1" t="inlineStr">
        <is>
          <t>28.05.2008</t>
        </is>
      </c>
      <c r="B2829" t="n">
        <v>178</v>
      </c>
    </row>
    <row r="2830">
      <c r="A2830" s="1" t="inlineStr">
        <is>
          <t>27.05.2008</t>
        </is>
      </c>
      <c r="B2830" t="n">
        <v>177.71</v>
      </c>
    </row>
    <row r="2831">
      <c r="A2831" s="1" t="inlineStr">
        <is>
          <t>26.05.2008</t>
        </is>
      </c>
      <c r="B2831" t="n">
        <v>179.59</v>
      </c>
    </row>
    <row r="2832">
      <c r="A2832" s="1" t="inlineStr">
        <is>
          <t>23.05.2008</t>
        </is>
      </c>
      <c r="B2832" t="n">
        <v>179.23</v>
      </c>
    </row>
    <row r="2833">
      <c r="A2833" s="1" t="inlineStr">
        <is>
          <t>22.05.2008</t>
        </is>
      </c>
      <c r="B2833" t="n">
        <v>180.22</v>
      </c>
    </row>
    <row r="2834">
      <c r="A2834" s="1" t="inlineStr">
        <is>
          <t>21.05.2008</t>
        </is>
      </c>
      <c r="B2834" t="n">
        <v>182.81</v>
      </c>
    </row>
    <row r="2835">
      <c r="A2835" s="1" t="inlineStr">
        <is>
          <t>20.05.2008</t>
        </is>
      </c>
      <c r="B2835" t="n">
        <v>184.43</v>
      </c>
    </row>
    <row r="2836">
      <c r="A2836" s="1" t="inlineStr">
        <is>
          <t>19.05.2008</t>
        </is>
      </c>
      <c r="B2836" t="n">
        <v>185.48</v>
      </c>
    </row>
    <row r="2837">
      <c r="A2837" s="1" t="inlineStr">
        <is>
          <t>16.05.2008</t>
        </is>
      </c>
      <c r="B2837" t="n">
        <v>188.91</v>
      </c>
    </row>
    <row r="2838">
      <c r="A2838" s="1" t="inlineStr">
        <is>
          <t>15.05.2008</t>
        </is>
      </c>
      <c r="B2838" t="n">
        <v>188.56</v>
      </c>
    </row>
    <row r="2839">
      <c r="A2839" s="1" t="inlineStr">
        <is>
          <t>14.05.2008</t>
        </is>
      </c>
      <c r="B2839" t="n">
        <v>185.96</v>
      </c>
    </row>
    <row r="2840">
      <c r="A2840" s="1" t="inlineStr">
        <is>
          <t>13.05.2008</t>
        </is>
      </c>
      <c r="B2840" t="n">
        <v>186.6</v>
      </c>
    </row>
    <row r="2841">
      <c r="A2841" s="1" t="inlineStr">
        <is>
          <t>12.05.2008</t>
        </is>
      </c>
      <c r="B2841" t="n">
        <v>192.31</v>
      </c>
    </row>
    <row r="2842">
      <c r="A2842" s="1" t="inlineStr">
        <is>
          <t>09.05.2008</t>
        </is>
      </c>
      <c r="B2842" t="n">
        <v>192.17</v>
      </c>
    </row>
    <row r="2843">
      <c r="A2843" s="1" t="inlineStr">
        <is>
          <t>08.05.2008</t>
        </is>
      </c>
      <c r="B2843" t="n">
        <v>192.64</v>
      </c>
    </row>
    <row r="2844">
      <c r="A2844" s="1" t="inlineStr">
        <is>
          <t>07.05.2008</t>
        </is>
      </c>
      <c r="B2844" t="n">
        <v>191.41</v>
      </c>
    </row>
    <row r="2845">
      <c r="A2845" s="1" t="inlineStr">
        <is>
          <t>06.05.2008</t>
        </is>
      </c>
      <c r="B2845" t="n">
        <v>190.7</v>
      </c>
    </row>
    <row r="2846">
      <c r="A2846" s="1" t="inlineStr">
        <is>
          <t>05.05.2008</t>
        </is>
      </c>
      <c r="B2846" t="n">
        <v>194.29</v>
      </c>
    </row>
    <row r="2847">
      <c r="A2847" s="1" t="inlineStr">
        <is>
          <t>02.05.2008</t>
        </is>
      </c>
      <c r="B2847" t="n">
        <v>194.59</v>
      </c>
    </row>
    <row r="2848">
      <c r="A2848" s="1" t="inlineStr">
        <is>
          <t>30.04.2008</t>
        </is>
      </c>
      <c r="B2848" t="n">
        <v>191.16</v>
      </c>
    </row>
    <row r="2849">
      <c r="A2849" s="1" t="inlineStr">
        <is>
          <t>29.04.2008</t>
        </is>
      </c>
      <c r="B2849" t="n">
        <v>190.47</v>
      </c>
    </row>
    <row r="2850">
      <c r="A2850" s="1" t="inlineStr">
        <is>
          <t>28.04.2008</t>
        </is>
      </c>
      <c r="B2850" t="n">
        <v>190</v>
      </c>
    </row>
    <row r="2851">
      <c r="A2851" s="1" t="inlineStr">
        <is>
          <t>25.04.2008</t>
        </is>
      </c>
      <c r="B2851" t="n">
        <v>186.47</v>
      </c>
    </row>
    <row r="2852">
      <c r="A2852" s="1" t="inlineStr">
        <is>
          <t>24.04.2008</t>
        </is>
      </c>
      <c r="B2852" t="n">
        <v>183.51</v>
      </c>
    </row>
    <row r="2853">
      <c r="A2853" s="1" t="inlineStr">
        <is>
          <t>23.04.2008</t>
        </is>
      </c>
      <c r="B2853" t="n">
        <v>181.69</v>
      </c>
    </row>
    <row r="2854">
      <c r="A2854" s="1" t="inlineStr">
        <is>
          <t>22.04.2008</t>
        </is>
      </c>
      <c r="B2854" t="n">
        <v>181.8</v>
      </c>
    </row>
    <row r="2855">
      <c r="A2855" s="1" t="inlineStr">
        <is>
          <t>21.04.2008</t>
        </is>
      </c>
      <c r="B2855" t="n">
        <v>185.51</v>
      </c>
    </row>
    <row r="2856">
      <c r="A2856" s="1" t="inlineStr">
        <is>
          <t>18.04.2008</t>
        </is>
      </c>
      <c r="B2856" t="n">
        <v>189.22</v>
      </c>
    </row>
    <row r="2857">
      <c r="A2857" s="1" t="inlineStr">
        <is>
          <t>17.04.2008</t>
        </is>
      </c>
      <c r="B2857" t="n">
        <v>184.32</v>
      </c>
    </row>
    <row r="2858">
      <c r="A2858" s="1" t="inlineStr">
        <is>
          <t>16.04.2008</t>
        </is>
      </c>
      <c r="B2858" t="n">
        <v>187.24</v>
      </c>
    </row>
    <row r="2859">
      <c r="A2859" s="1" t="inlineStr">
        <is>
          <t>15.04.2008</t>
        </is>
      </c>
      <c r="B2859" t="n">
        <v>184.93</v>
      </c>
    </row>
    <row r="2860">
      <c r="A2860" s="1" t="inlineStr">
        <is>
          <t>14.04.2008</t>
        </is>
      </c>
      <c r="B2860" t="n">
        <v>182.7</v>
      </c>
    </row>
    <row r="2861">
      <c r="A2861" s="1" t="inlineStr">
        <is>
          <t>11.04.2008</t>
        </is>
      </c>
      <c r="B2861" t="n">
        <v>185.35</v>
      </c>
    </row>
    <row r="2862">
      <c r="A2862" s="1" t="inlineStr">
        <is>
          <t>10.04.2008</t>
        </is>
      </c>
      <c r="B2862" t="n">
        <v>184.55</v>
      </c>
    </row>
    <row r="2863">
      <c r="A2863" s="1" t="inlineStr">
        <is>
          <t>09.04.2008</t>
        </is>
      </c>
      <c r="B2863" t="n">
        <v>183.95</v>
      </c>
    </row>
    <row r="2864">
      <c r="A2864" s="1" t="inlineStr">
        <is>
          <t>08.04.2008</t>
        </is>
      </c>
      <c r="B2864" t="n">
        <v>185.63</v>
      </c>
    </row>
    <row r="2865">
      <c r="A2865" s="1" t="inlineStr">
        <is>
          <t>07.04.2008</t>
        </is>
      </c>
      <c r="B2865" t="n">
        <v>187.72</v>
      </c>
    </row>
    <row r="2866">
      <c r="A2866" s="1" t="inlineStr">
        <is>
          <t>04.04.2008</t>
        </is>
      </c>
      <c r="B2866" t="n">
        <v>185.81</v>
      </c>
    </row>
    <row r="2867">
      <c r="A2867" s="1" t="inlineStr">
        <is>
          <t>03.04.2008</t>
        </is>
      </c>
      <c r="B2867" t="n">
        <v>179.35</v>
      </c>
    </row>
    <row r="2868">
      <c r="A2868" s="1" t="inlineStr">
        <is>
          <t>02.04.2008</t>
        </is>
      </c>
      <c r="B2868" t="n">
        <v>181.1</v>
      </c>
    </row>
    <row r="2869">
      <c r="A2869" s="1" t="inlineStr">
        <is>
          <t>01.04.2008</t>
        </is>
      </c>
      <c r="B2869" t="n">
        <v>184.06</v>
      </c>
    </row>
    <row r="2870">
      <c r="A2870" s="1" t="inlineStr">
        <is>
          <t>31.03.2008</t>
        </is>
      </c>
      <c r="B2870" t="n">
        <v>175.53</v>
      </c>
    </row>
    <row r="2871">
      <c r="A2871" s="1" t="inlineStr">
        <is>
          <t>28.03.2008</t>
        </is>
      </c>
      <c r="B2871" t="n">
        <v>172.89</v>
      </c>
    </row>
    <row r="2872">
      <c r="A2872" s="1" t="inlineStr">
        <is>
          <t>27.03.2008</t>
        </is>
      </c>
      <c r="B2872" t="n">
        <v>169.5</v>
      </c>
    </row>
    <row r="2873">
      <c r="A2873" s="1" t="inlineStr">
        <is>
          <t>26.03.2008</t>
        </is>
      </c>
      <c r="B2873" t="n">
        <v>159.53</v>
      </c>
    </row>
    <row r="2874">
      <c r="A2874" s="1" t="inlineStr">
        <is>
          <t>25.03.2008</t>
        </is>
      </c>
      <c r="B2874" t="n">
        <v>156.55</v>
      </c>
    </row>
    <row r="2875">
      <c r="A2875" s="1" t="inlineStr">
        <is>
          <t>24.03.2008</t>
        </is>
      </c>
      <c r="B2875" t="n">
        <v>151.7</v>
      </c>
    </row>
    <row r="2876">
      <c r="A2876" s="1" t="inlineStr">
        <is>
          <t>21.03.2008</t>
        </is>
      </c>
      <c r="B2876" t="n">
        <v>151.7</v>
      </c>
    </row>
    <row r="2877">
      <c r="A2877" s="1" t="inlineStr">
        <is>
          <t>20.03.2008</t>
        </is>
      </c>
      <c r="B2877" t="n">
        <v>151.77</v>
      </c>
    </row>
    <row r="2878">
      <c r="A2878" s="1" t="inlineStr">
        <is>
          <t>19.03.2008</t>
        </is>
      </c>
      <c r="B2878" t="n">
        <v>150.22</v>
      </c>
    </row>
    <row r="2879">
      <c r="A2879" s="1" t="inlineStr">
        <is>
          <t>18.03.2008</t>
        </is>
      </c>
      <c r="B2879" t="n">
        <v>149.57</v>
      </c>
    </row>
    <row r="2880">
      <c r="A2880" s="1" t="inlineStr">
        <is>
          <t>17.03.2008</t>
        </is>
      </c>
      <c r="B2880" t="n">
        <v>146.57</v>
      </c>
    </row>
    <row r="2881">
      <c r="A2881" s="1" t="inlineStr">
        <is>
          <t>14.03.2008</t>
        </is>
      </c>
      <c r="B2881" t="n">
        <v>152.26</v>
      </c>
    </row>
    <row r="2882">
      <c r="A2882" s="1" t="inlineStr">
        <is>
          <t>13.03.2008</t>
        </is>
      </c>
      <c r="B2882" t="n">
        <v>152.42</v>
      </c>
    </row>
    <row r="2883">
      <c r="A2883" s="1" t="inlineStr">
        <is>
          <t>12.03.2008</t>
        </is>
      </c>
      <c r="B2883" t="n">
        <v>154.51</v>
      </c>
    </row>
    <row r="2884">
      <c r="A2884" s="1" t="inlineStr">
        <is>
          <t>11.03.2008</t>
        </is>
      </c>
      <c r="B2884" t="n">
        <v>153.37</v>
      </c>
    </row>
    <row r="2885">
      <c r="A2885" s="1" t="inlineStr">
        <is>
          <t>10.03.2008</t>
        </is>
      </c>
      <c r="B2885" t="n">
        <v>150.64</v>
      </c>
    </row>
    <row r="2886">
      <c r="A2886" s="1" t="inlineStr">
        <is>
          <t>07.03.2008</t>
        </is>
      </c>
      <c r="B2886" t="n">
        <v>153</v>
      </c>
    </row>
    <row r="2887">
      <c r="A2887" s="1" t="inlineStr">
        <is>
          <t>06.03.2008</t>
        </is>
      </c>
      <c r="B2887" t="n">
        <v>156.88</v>
      </c>
    </row>
    <row r="2888">
      <c r="A2888" s="1" t="inlineStr">
        <is>
          <t>05.03.2008</t>
        </is>
      </c>
      <c r="B2888" t="n">
        <v>157</v>
      </c>
    </row>
    <row r="2889">
      <c r="A2889" s="1" t="inlineStr">
        <is>
          <t>04.03.2008</t>
        </is>
      </c>
      <c r="B2889" t="n">
        <v>158.22</v>
      </c>
    </row>
    <row r="2890">
      <c r="A2890" s="1" t="inlineStr">
        <is>
          <t>03.03.2008</t>
        </is>
      </c>
      <c r="B2890" t="n">
        <v>160.17</v>
      </c>
    </row>
    <row r="2891">
      <c r="A2891" s="1" t="inlineStr">
        <is>
          <t>29.02.2008</t>
        </is>
      </c>
      <c r="B2891" t="n">
        <v>165.57</v>
      </c>
    </row>
    <row r="2892">
      <c r="A2892" s="1" t="inlineStr">
        <is>
          <t>28.02.2008</t>
        </is>
      </c>
      <c r="B2892" t="n">
        <v>166.57</v>
      </c>
    </row>
    <row r="2893">
      <c r="A2893" s="1" t="inlineStr">
        <is>
          <t>27.02.2008</t>
        </is>
      </c>
      <c r="B2893" t="n">
        <v>165.69</v>
      </c>
    </row>
    <row r="2894">
      <c r="A2894" s="1" t="inlineStr">
        <is>
          <t>26.02.2008</t>
        </is>
      </c>
      <c r="B2894" t="n">
        <v>166.6</v>
      </c>
    </row>
    <row r="2895">
      <c r="A2895" s="1" t="inlineStr">
        <is>
          <t>25.02.2008</t>
        </is>
      </c>
      <c r="B2895" t="n">
        <v>162.39</v>
      </c>
    </row>
    <row r="2896">
      <c r="A2896" s="1" t="inlineStr">
        <is>
          <t>22.02.2008</t>
        </is>
      </c>
      <c r="B2896" t="n">
        <v>159.3</v>
      </c>
    </row>
    <row r="2897">
      <c r="A2897" s="1" t="inlineStr">
        <is>
          <t>21.02.2008</t>
        </is>
      </c>
      <c r="B2897" t="n">
        <v>160</v>
      </c>
    </row>
    <row r="2898">
      <c r="A2898" s="1" t="inlineStr">
        <is>
          <t>20.02.2008</t>
        </is>
      </c>
      <c r="B2898" t="n">
        <v>159.73</v>
      </c>
    </row>
    <row r="2899">
      <c r="A2899" s="1" t="inlineStr">
        <is>
          <t>19.02.2008</t>
        </is>
      </c>
      <c r="B2899" t="n">
        <v>160</v>
      </c>
    </row>
    <row r="2900">
      <c r="A2900" s="1" t="inlineStr">
        <is>
          <t>18.02.2008</t>
        </is>
      </c>
      <c r="B2900" t="n">
        <v>157.9</v>
      </c>
    </row>
    <row r="2901">
      <c r="A2901" s="1" t="inlineStr">
        <is>
          <t>15.02.2008</t>
        </is>
      </c>
      <c r="B2901" t="n">
        <v>155.91</v>
      </c>
    </row>
    <row r="2902">
      <c r="A2902" s="1" t="inlineStr">
        <is>
          <t>14.02.2008</t>
        </is>
      </c>
      <c r="B2902" t="n">
        <v>157.34</v>
      </c>
    </row>
    <row r="2903">
      <c r="A2903" s="1" t="inlineStr">
        <is>
          <t>13.02.2008</t>
        </is>
      </c>
      <c r="B2903" t="n">
        <v>157.72</v>
      </c>
    </row>
    <row r="2904">
      <c r="A2904" s="1" t="inlineStr">
        <is>
          <t>12.02.2008</t>
        </is>
      </c>
      <c r="B2904" t="n">
        <v>157.04</v>
      </c>
    </row>
    <row r="2905">
      <c r="A2905" s="1" t="inlineStr">
        <is>
          <t>11.02.2008</t>
        </is>
      </c>
      <c r="B2905" t="n">
        <v>154.75</v>
      </c>
    </row>
    <row r="2906">
      <c r="A2906" s="1" t="inlineStr">
        <is>
          <t>08.02.2008</t>
        </is>
      </c>
      <c r="B2906" t="n">
        <v>158.27</v>
      </c>
    </row>
    <row r="2907">
      <c r="A2907" s="1" t="inlineStr">
        <is>
          <t>07.02.2008</t>
        </is>
      </c>
      <c r="B2907" t="n">
        <v>157.64</v>
      </c>
    </row>
    <row r="2908">
      <c r="A2908" s="1" t="inlineStr">
        <is>
          <t>06.02.2008</t>
        </is>
      </c>
      <c r="B2908" t="n">
        <v>159.68</v>
      </c>
    </row>
    <row r="2909">
      <c r="A2909" s="1" t="inlineStr">
        <is>
          <t>05.02.2008</t>
        </is>
      </c>
      <c r="B2909" t="n">
        <v>158.71</v>
      </c>
    </row>
    <row r="2910">
      <c r="A2910" s="1" t="inlineStr">
        <is>
          <t>04.02.2008</t>
        </is>
      </c>
      <c r="B2910" t="n">
        <v>163.85</v>
      </c>
    </row>
    <row r="2911">
      <c r="A2911" s="1" t="inlineStr">
        <is>
          <t>01.02.2008</t>
        </is>
      </c>
      <c r="B2911" t="n">
        <v>164.71</v>
      </c>
    </row>
    <row r="2912">
      <c r="A2912" s="1" t="inlineStr">
        <is>
          <t>31.01.2008</t>
        </is>
      </c>
      <c r="B2912" t="n">
        <v>161.5</v>
      </c>
    </row>
    <row r="2913">
      <c r="A2913" s="1" t="inlineStr">
        <is>
          <t>30.01.2008</t>
        </is>
      </c>
      <c r="B2913" t="n">
        <v>162.51</v>
      </c>
    </row>
    <row r="2914">
      <c r="A2914" s="1" t="inlineStr">
        <is>
          <t>29.01.2008</t>
        </is>
      </c>
      <c r="B2914" t="n">
        <v>162.57</v>
      </c>
    </row>
    <row r="2915">
      <c r="A2915" s="1" t="inlineStr">
        <is>
          <t>28.01.2008</t>
        </is>
      </c>
      <c r="B2915" t="n">
        <v>160.51</v>
      </c>
    </row>
    <row r="2916">
      <c r="A2916" s="1" t="inlineStr">
        <is>
          <t>25.01.2008</t>
        </is>
      </c>
      <c r="B2916" t="n">
        <v>161.09</v>
      </c>
    </row>
    <row r="2917">
      <c r="A2917" s="1" t="inlineStr">
        <is>
          <t>24.01.2008</t>
        </is>
      </c>
      <c r="B2917" t="n">
        <v>162.88</v>
      </c>
    </row>
    <row r="2918">
      <c r="A2918" s="1" t="inlineStr">
        <is>
          <t>23.01.2008</t>
        </is>
      </c>
      <c r="B2918" t="n">
        <v>153.29</v>
      </c>
    </row>
    <row r="2919">
      <c r="A2919" s="1" t="inlineStr">
        <is>
          <t>22.01.2008</t>
        </is>
      </c>
      <c r="B2919" t="n">
        <v>154.5</v>
      </c>
    </row>
    <row r="2920">
      <c r="A2920" s="1" t="inlineStr">
        <is>
          <t>21.01.2008</t>
        </is>
      </c>
      <c r="B2920" t="n">
        <v>151.08</v>
      </c>
    </row>
    <row r="2921">
      <c r="A2921" s="1" t="inlineStr">
        <is>
          <t>18.01.2008</t>
        </is>
      </c>
      <c r="B2921" t="n">
        <v>162.11</v>
      </c>
    </row>
    <row r="2922">
      <c r="A2922" s="1" t="inlineStr">
        <is>
          <t>17.01.2008</t>
        </is>
      </c>
      <c r="B2922" t="n">
        <v>162.8</v>
      </c>
    </row>
    <row r="2923">
      <c r="A2923" s="1" t="inlineStr">
        <is>
          <t>16.01.2008</t>
        </is>
      </c>
      <c r="B2923" t="n">
        <v>165.2</v>
      </c>
    </row>
    <row r="2924">
      <c r="A2924" s="1" t="inlineStr">
        <is>
          <t>15.01.2008</t>
        </is>
      </c>
      <c r="B2924" t="n">
        <v>164.73</v>
      </c>
    </row>
    <row r="2925">
      <c r="A2925" s="1" t="inlineStr">
        <is>
          <t>14.01.2008</t>
        </is>
      </c>
      <c r="B2925" t="n">
        <v>165.45</v>
      </c>
    </row>
    <row r="2926">
      <c r="A2926" s="1" t="inlineStr">
        <is>
          <t>11.01.2008</t>
        </is>
      </c>
      <c r="B2926" t="n">
        <v>163.37</v>
      </c>
    </row>
    <row r="2927">
      <c r="A2927" s="1" t="inlineStr">
        <is>
          <t>10.01.2008</t>
        </is>
      </c>
      <c r="B2927" t="n">
        <v>162.14</v>
      </c>
    </row>
    <row r="2928">
      <c r="A2928" s="1" t="inlineStr">
        <is>
          <t>09.01.2008</t>
        </is>
      </c>
      <c r="B2928" t="n">
        <v>162.11</v>
      </c>
    </row>
    <row r="2929">
      <c r="A2929" s="1" t="inlineStr">
        <is>
          <t>08.01.2008</t>
        </is>
      </c>
      <c r="B2929" t="n">
        <v>162.56</v>
      </c>
    </row>
    <row r="2930">
      <c r="A2930" s="1" t="inlineStr">
        <is>
          <t>07.01.2008</t>
        </is>
      </c>
      <c r="B2930" t="n">
        <v>162.81</v>
      </c>
    </row>
    <row r="2931">
      <c r="A2931" s="1" t="inlineStr">
        <is>
          <t>04.01.2008</t>
        </is>
      </c>
      <c r="B2931" t="n">
        <v>166.7</v>
      </c>
    </row>
    <row r="2932">
      <c r="A2932" s="1" t="inlineStr">
        <is>
          <t>03.01.2008</t>
        </is>
      </c>
      <c r="B2932" t="n">
        <v>168.38</v>
      </c>
    </row>
    <row r="2933">
      <c r="A2933" s="1" t="inlineStr">
        <is>
          <t>02.01.2008</t>
        </is>
      </c>
      <c r="B2933" t="n">
        <v>170.62</v>
      </c>
    </row>
    <row r="2934">
      <c r="A2934" s="1" t="inlineStr">
        <is>
          <t>28.12.2007</t>
        </is>
      </c>
      <c r="B2934" t="n">
        <v>170.72</v>
      </c>
    </row>
    <row r="2935">
      <c r="A2935" s="1" t="inlineStr">
        <is>
          <t>27.12.2007</t>
        </is>
      </c>
      <c r="B2935" t="n">
        <v>169.24</v>
      </c>
    </row>
    <row r="2936">
      <c r="A2936" s="1" t="inlineStr">
        <is>
          <t>21.12.2007</t>
        </is>
      </c>
      <c r="B2936" t="n">
        <v>170.3</v>
      </c>
    </row>
    <row r="2937">
      <c r="A2937" s="1" t="inlineStr">
        <is>
          <t>20.12.2007</t>
        </is>
      </c>
      <c r="B2937" t="n">
        <v>170.27</v>
      </c>
    </row>
    <row r="2938">
      <c r="A2938" s="1" t="inlineStr">
        <is>
          <t>19.12.2007</t>
        </is>
      </c>
      <c r="B2938" t="n">
        <v>171.8</v>
      </c>
    </row>
    <row r="2939">
      <c r="A2939" s="1" t="inlineStr">
        <is>
          <t>18.12.2007</t>
        </is>
      </c>
      <c r="B2939" t="n">
        <v>173.48</v>
      </c>
    </row>
    <row r="2940">
      <c r="A2940" s="1" t="inlineStr">
        <is>
          <t>17.12.2007</t>
        </is>
      </c>
      <c r="B2940" t="n">
        <v>174.6</v>
      </c>
    </row>
    <row r="2941">
      <c r="A2941" s="1" t="inlineStr">
        <is>
          <t>14.12.2007</t>
        </is>
      </c>
      <c r="B2941" t="n">
        <v>176.77</v>
      </c>
    </row>
    <row r="2942">
      <c r="A2942" s="1" t="inlineStr">
        <is>
          <t>13.12.2007</t>
        </is>
      </c>
      <c r="B2942" t="n">
        <v>177.29</v>
      </c>
    </row>
    <row r="2943">
      <c r="A2943" s="1" t="inlineStr">
        <is>
          <t>12.12.2007</t>
        </is>
      </c>
      <c r="B2943" t="n">
        <v>181.22</v>
      </c>
    </row>
    <row r="2944">
      <c r="A2944" s="1" t="inlineStr">
        <is>
          <t>11.12.2007</t>
        </is>
      </c>
      <c r="B2944" t="n">
        <v>183.01</v>
      </c>
    </row>
    <row r="2945">
      <c r="A2945" s="1" t="inlineStr">
        <is>
          <t>10.12.2007</t>
        </is>
      </c>
      <c r="B2945" t="n">
        <v>186.73</v>
      </c>
    </row>
    <row r="2946">
      <c r="A2946" s="1" t="inlineStr">
        <is>
          <t>07.12.2007</t>
        </is>
      </c>
      <c r="B2946" t="n">
        <v>186.7</v>
      </c>
    </row>
    <row r="2947">
      <c r="A2947" s="1" t="inlineStr">
        <is>
          <t>06.12.2007</t>
        </is>
      </c>
      <c r="B2947" t="n">
        <v>185.05</v>
      </c>
    </row>
    <row r="2948">
      <c r="A2948" s="1" t="inlineStr">
        <is>
          <t>05.12.2007</t>
        </is>
      </c>
      <c r="B2948" t="n">
        <v>185.03</v>
      </c>
    </row>
    <row r="2949">
      <c r="A2949" s="1" t="inlineStr">
        <is>
          <t>04.12.2007</t>
        </is>
      </c>
      <c r="B2949" t="n">
        <v>179.28</v>
      </c>
    </row>
    <row r="2950">
      <c r="A2950" s="1" t="inlineStr">
        <is>
          <t>03.12.2007</t>
        </is>
      </c>
      <c r="B2950" t="n">
        <v>178.59</v>
      </c>
    </row>
    <row r="2951">
      <c r="A2951" s="1" t="inlineStr">
        <is>
          <t>30.11.2007</t>
        </is>
      </c>
      <c r="B2951" t="n">
        <v>191.69</v>
      </c>
    </row>
    <row r="2952">
      <c r="A2952" s="1" t="inlineStr">
        <is>
          <t>29.11.2007</t>
        </is>
      </c>
      <c r="B2952" t="n">
        <v>188.41</v>
      </c>
    </row>
    <row r="2953">
      <c r="A2953" s="1" t="inlineStr">
        <is>
          <t>28.11.2007</t>
        </is>
      </c>
      <c r="B2953" t="n">
        <v>187.68</v>
      </c>
    </row>
    <row r="2954">
      <c r="A2954" s="1" t="inlineStr">
        <is>
          <t>27.11.2007</t>
        </is>
      </c>
      <c r="B2954" t="n">
        <v>182.8</v>
      </c>
    </row>
    <row r="2955">
      <c r="A2955" s="1" t="inlineStr">
        <is>
          <t>26.11.2007</t>
        </is>
      </c>
      <c r="B2955" t="n">
        <v>181.42</v>
      </c>
    </row>
    <row r="2956">
      <c r="A2956" s="1" t="inlineStr">
        <is>
          <t>23.11.2007</t>
        </is>
      </c>
      <c r="B2956" t="n">
        <v>181.12</v>
      </c>
    </row>
    <row r="2957">
      <c r="A2957" s="1" t="inlineStr">
        <is>
          <t>22.11.2007</t>
        </is>
      </c>
      <c r="B2957" t="n">
        <v>178.06</v>
      </c>
    </row>
    <row r="2958">
      <c r="A2958" s="1" t="inlineStr">
        <is>
          <t>21.11.2007</t>
        </is>
      </c>
      <c r="B2958" t="n">
        <v>179.94</v>
      </c>
    </row>
    <row r="2959">
      <c r="A2959" s="1" t="inlineStr">
        <is>
          <t>20.11.2007</t>
        </is>
      </c>
      <c r="B2959" t="n">
        <v>185.55</v>
      </c>
    </row>
    <row r="2960">
      <c r="A2960" s="1" t="inlineStr">
        <is>
          <t>19.11.2007</t>
        </is>
      </c>
      <c r="B2960" t="n">
        <v>177.87</v>
      </c>
    </row>
    <row r="2961">
      <c r="A2961" s="1" t="inlineStr">
        <is>
          <t>16.11.2007</t>
        </is>
      </c>
      <c r="B2961" t="n">
        <v>174.7</v>
      </c>
    </row>
    <row r="2962">
      <c r="A2962" s="1" t="inlineStr">
        <is>
          <t>15.11.2007</t>
        </is>
      </c>
      <c r="B2962" t="n">
        <v>178</v>
      </c>
    </row>
    <row r="2963">
      <c r="A2963" s="1" t="inlineStr">
        <is>
          <t>14.11.2007</t>
        </is>
      </c>
      <c r="B2963" t="n">
        <v>178.14</v>
      </c>
    </row>
    <row r="2964">
      <c r="A2964" s="1" t="inlineStr">
        <is>
          <t>13.11.2007</t>
        </is>
      </c>
      <c r="B2964" t="n">
        <v>177.64</v>
      </c>
    </row>
    <row r="2965">
      <c r="A2965" s="1" t="inlineStr">
        <is>
          <t>12.11.2007</t>
        </is>
      </c>
      <c r="B2965" t="n">
        <v>176.51</v>
      </c>
    </row>
    <row r="2966">
      <c r="A2966" s="1" t="inlineStr">
        <is>
          <t>09.11.2007</t>
        </is>
      </c>
      <c r="B2966" t="n">
        <v>177.37</v>
      </c>
    </row>
    <row r="2967">
      <c r="A2967" s="1" t="inlineStr">
        <is>
          <t>08.11.2007</t>
        </is>
      </c>
      <c r="B2967" t="n">
        <v>178.27</v>
      </c>
    </row>
    <row r="2968">
      <c r="A2968" s="1" t="inlineStr">
        <is>
          <t>07.11.2007</t>
        </is>
      </c>
      <c r="B2968" t="n">
        <v>188</v>
      </c>
    </row>
    <row r="2969">
      <c r="A2969" s="1" t="inlineStr">
        <is>
          <t>06.11.2007</t>
        </is>
      </c>
      <c r="B2969" t="n">
        <v>194.67</v>
      </c>
    </row>
    <row r="2970">
      <c r="A2970" s="1" t="inlineStr">
        <is>
          <t>05.11.2007</t>
        </is>
      </c>
      <c r="B2970" t="n">
        <v>185.15</v>
      </c>
    </row>
    <row r="2971">
      <c r="A2971" s="1" t="inlineStr">
        <is>
          <t>02.11.2007</t>
        </is>
      </c>
      <c r="B2971" t="n">
        <v>186.88</v>
      </c>
    </row>
    <row r="2972">
      <c r="A2972" s="1" t="inlineStr">
        <is>
          <t>01.11.2007</t>
        </is>
      </c>
      <c r="B2972" t="n">
        <v>186.37</v>
      </c>
    </row>
    <row r="2973">
      <c r="A2973" s="1" t="inlineStr">
        <is>
          <t>31.10.2007</t>
        </is>
      </c>
      <c r="B2973" t="n">
        <v>190.41</v>
      </c>
    </row>
    <row r="2974">
      <c r="A2974" s="1" t="inlineStr">
        <is>
          <t>30.10.2007</t>
        </is>
      </c>
      <c r="B2974" t="n">
        <v>188</v>
      </c>
    </row>
    <row r="2975">
      <c r="A2975" s="1" t="inlineStr">
        <is>
          <t>29.10.2007</t>
        </is>
      </c>
      <c r="B2975" t="n">
        <v>187.94</v>
      </c>
    </row>
    <row r="2976">
      <c r="A2976" s="1" t="inlineStr">
        <is>
          <t>26.10.2007</t>
        </is>
      </c>
      <c r="B2976" t="n">
        <v>187.54</v>
      </c>
    </row>
    <row r="2977">
      <c r="A2977" s="1" t="inlineStr">
        <is>
          <t>25.10.2007</t>
        </is>
      </c>
      <c r="B2977" t="n">
        <v>188.34</v>
      </c>
    </row>
    <row r="2978">
      <c r="A2978" s="1" t="inlineStr">
        <is>
          <t>24.10.2007</t>
        </is>
      </c>
      <c r="B2978" t="n">
        <v>186.19</v>
      </c>
    </row>
    <row r="2979">
      <c r="A2979" s="1" t="inlineStr">
        <is>
          <t>23.10.2007</t>
        </is>
      </c>
      <c r="B2979" t="n">
        <v>187.77</v>
      </c>
    </row>
    <row r="2980">
      <c r="A2980" s="1" t="inlineStr">
        <is>
          <t>22.10.2007</t>
        </is>
      </c>
      <c r="B2980" t="n">
        <v>187.35</v>
      </c>
    </row>
    <row r="2981">
      <c r="A2981" s="1" t="inlineStr">
        <is>
          <t>19.10.2007</t>
        </is>
      </c>
      <c r="B2981" t="n">
        <v>191.1</v>
      </c>
    </row>
    <row r="2982">
      <c r="A2982" s="1" t="inlineStr">
        <is>
          <t>18.10.2007</t>
        </is>
      </c>
      <c r="B2982" t="n">
        <v>189.13</v>
      </c>
    </row>
    <row r="2983">
      <c r="A2983" s="1" t="inlineStr">
        <is>
          <t>17.10.2007</t>
        </is>
      </c>
      <c r="B2983" t="n">
        <v>187.13</v>
      </c>
    </row>
    <row r="2984">
      <c r="A2984" s="1" t="inlineStr">
        <is>
          <t>16.10.2007</t>
        </is>
      </c>
      <c r="B2984" t="n">
        <v>187.17</v>
      </c>
    </row>
    <row r="2985">
      <c r="A2985" s="1" t="inlineStr">
        <is>
          <t>15.10.2007</t>
        </is>
      </c>
      <c r="B2985" t="n">
        <v>188.24</v>
      </c>
    </row>
    <row r="2986">
      <c r="A2986" s="1" t="inlineStr">
        <is>
          <t>12.10.2007</t>
        </is>
      </c>
      <c r="B2986" t="n">
        <v>188.14</v>
      </c>
    </row>
    <row r="2987">
      <c r="A2987" s="1" t="inlineStr">
        <is>
          <t>11.10.2007</t>
        </is>
      </c>
      <c r="B2987" t="n">
        <v>189.28</v>
      </c>
    </row>
    <row r="2988">
      <c r="A2988" s="1" t="inlineStr">
        <is>
          <t>10.10.2007</t>
        </is>
      </c>
      <c r="B2988" t="n">
        <v>188.68</v>
      </c>
    </row>
    <row r="2989">
      <c r="A2989" s="1" t="inlineStr">
        <is>
          <t>09.10.2007</t>
        </is>
      </c>
      <c r="B2989" t="n">
        <v>188.77</v>
      </c>
    </row>
    <row r="2990">
      <c r="A2990" s="1" t="inlineStr">
        <is>
          <t>08.10.2007</t>
        </is>
      </c>
      <c r="B2990" t="n">
        <v>186.95</v>
      </c>
    </row>
    <row r="2991">
      <c r="A2991" s="1" t="inlineStr">
        <is>
          <t>05.10.2007</t>
        </is>
      </c>
      <c r="B2991" t="n">
        <v>187.55</v>
      </c>
    </row>
    <row r="2992">
      <c r="A2992" s="1" t="inlineStr">
        <is>
          <t>04.10.2007</t>
        </is>
      </c>
      <c r="B2992" t="n">
        <v>187.4</v>
      </c>
    </row>
    <row r="2993">
      <c r="A2993" s="1" t="inlineStr">
        <is>
          <t>03.10.2007</t>
        </is>
      </c>
      <c r="B2993" t="n">
        <v>185.86</v>
      </c>
    </row>
    <row r="2994">
      <c r="A2994" s="1" t="inlineStr">
        <is>
          <t>02.10.2007</t>
        </is>
      </c>
      <c r="B2994" t="n">
        <v>183.74</v>
      </c>
    </row>
    <row r="2995">
      <c r="A2995" s="1" t="inlineStr">
        <is>
          <t>01.10.2007</t>
        </is>
      </c>
      <c r="B2995" t="n">
        <v>183.22</v>
      </c>
    </row>
    <row r="2996">
      <c r="A2996" s="1" t="inlineStr">
        <is>
          <t>28.09.2007</t>
        </is>
      </c>
      <c r="B2996" t="n">
        <v>181.48</v>
      </c>
    </row>
    <row r="2997">
      <c r="A2997" s="1" t="inlineStr">
        <is>
          <t>27.09.2007</t>
        </is>
      </c>
      <c r="B2997" t="n">
        <v>181.4</v>
      </c>
    </row>
    <row r="2998">
      <c r="A2998" s="1" t="inlineStr">
        <is>
          <t>26.09.2007</t>
        </is>
      </c>
      <c r="B2998" t="n">
        <v>180.97</v>
      </c>
    </row>
    <row r="2999">
      <c r="A2999" s="1" t="inlineStr">
        <is>
          <t>25.09.2007</t>
        </is>
      </c>
      <c r="B2999" t="n">
        <v>180.13</v>
      </c>
    </row>
    <row r="3000">
      <c r="A3000" s="1" t="inlineStr">
        <is>
          <t>24.09.2007</t>
        </is>
      </c>
      <c r="B3000" t="n">
        <v>179.93</v>
      </c>
    </row>
    <row r="3001">
      <c r="A3001" s="1" t="inlineStr">
        <is>
          <t>21.09.2007</t>
        </is>
      </c>
      <c r="B3001" t="n">
        <v>179.11</v>
      </c>
    </row>
    <row r="3002">
      <c r="A3002" s="1" t="inlineStr">
        <is>
          <t>20.09.2007</t>
        </is>
      </c>
      <c r="B3002" t="n">
        <v>176.77</v>
      </c>
    </row>
    <row r="3003">
      <c r="A3003" s="1" t="inlineStr">
        <is>
          <t>19.09.2007</t>
        </is>
      </c>
      <c r="B3003" t="n">
        <v>177.46</v>
      </c>
    </row>
    <row r="3004">
      <c r="A3004" s="1" t="inlineStr">
        <is>
          <t>18.09.2007</t>
        </is>
      </c>
      <c r="B3004" t="n">
        <v>173.35</v>
      </c>
    </row>
    <row r="3005">
      <c r="A3005" s="1" t="inlineStr">
        <is>
          <t>17.09.2007</t>
        </is>
      </c>
      <c r="B3005" t="n">
        <v>173.04</v>
      </c>
    </row>
    <row r="3006">
      <c r="A3006" s="1" t="inlineStr">
        <is>
          <t>14.09.2007</t>
        </is>
      </c>
      <c r="B3006" t="n">
        <v>174.19</v>
      </c>
    </row>
    <row r="3007">
      <c r="A3007" s="1" t="inlineStr">
        <is>
          <t>13.09.2007</t>
        </is>
      </c>
      <c r="B3007" t="n">
        <v>175.51</v>
      </c>
    </row>
    <row r="3008">
      <c r="A3008" s="1" t="inlineStr">
        <is>
          <t>12.09.2007</t>
        </is>
      </c>
      <c r="B3008" t="n">
        <v>175.01</v>
      </c>
    </row>
    <row r="3009">
      <c r="A3009" s="1" t="inlineStr">
        <is>
          <t>11.09.2007</t>
        </is>
      </c>
      <c r="B3009" t="n">
        <v>174.8</v>
      </c>
    </row>
    <row r="3010">
      <c r="A3010" s="1" t="inlineStr">
        <is>
          <t>10.09.2007</t>
        </is>
      </c>
      <c r="B3010" t="n">
        <v>174.5</v>
      </c>
    </row>
    <row r="3011">
      <c r="A3011" s="1" t="inlineStr">
        <is>
          <t>07.09.2007</t>
        </is>
      </c>
      <c r="B3011" t="n">
        <v>174.24</v>
      </c>
    </row>
    <row r="3012">
      <c r="A3012" s="1" t="inlineStr">
        <is>
          <t>06.09.2007</t>
        </is>
      </c>
      <c r="B3012" t="n">
        <v>175.15</v>
      </c>
    </row>
    <row r="3013">
      <c r="A3013" s="1" t="inlineStr">
        <is>
          <t>05.09.2007</t>
        </is>
      </c>
      <c r="B3013" t="n">
        <v>174.91</v>
      </c>
    </row>
    <row r="3014">
      <c r="A3014" s="1" t="inlineStr">
        <is>
          <t>04.09.2007</t>
        </is>
      </c>
      <c r="B3014" t="n">
        <v>176.15</v>
      </c>
    </row>
    <row r="3015">
      <c r="A3015" s="1" t="inlineStr">
        <is>
          <t>03.09.2007</t>
        </is>
      </c>
      <c r="B3015" t="n">
        <v>174.85</v>
      </c>
    </row>
    <row r="3016">
      <c r="A3016" s="1" t="inlineStr">
        <is>
          <t>31.08.2007</t>
        </is>
      </c>
      <c r="B3016" t="n">
        <v>173.29</v>
      </c>
    </row>
    <row r="3017">
      <c r="A3017" s="1" t="inlineStr">
        <is>
          <t>30.08.2007</t>
        </is>
      </c>
      <c r="B3017" t="n">
        <v>172.33</v>
      </c>
    </row>
    <row r="3018">
      <c r="A3018" s="1" t="inlineStr">
        <is>
          <t>29.08.2007</t>
        </is>
      </c>
      <c r="B3018" t="n">
        <v>170.84</v>
      </c>
    </row>
    <row r="3019">
      <c r="A3019" s="1" t="inlineStr">
        <is>
          <t>28.08.2007</t>
        </is>
      </c>
      <c r="B3019" t="n">
        <v>169.47</v>
      </c>
    </row>
    <row r="3020">
      <c r="A3020" s="1" t="inlineStr">
        <is>
          <t>27.08.2007</t>
        </is>
      </c>
      <c r="B3020" t="n">
        <v>169.3</v>
      </c>
    </row>
    <row r="3021">
      <c r="A3021" s="1" t="inlineStr">
        <is>
          <t>24.08.2007</t>
        </is>
      </c>
      <c r="B3021" t="n">
        <v>167.91</v>
      </c>
    </row>
    <row r="3022">
      <c r="A3022" s="1" t="inlineStr">
        <is>
          <t>23.08.2007</t>
        </is>
      </c>
      <c r="B3022" t="n">
        <v>169.21</v>
      </c>
    </row>
    <row r="3023">
      <c r="A3023" s="1" t="inlineStr">
        <is>
          <t>22.08.2007</t>
        </is>
      </c>
      <c r="B3023" t="n">
        <v>168.53</v>
      </c>
    </row>
    <row r="3024">
      <c r="A3024" s="1" t="inlineStr">
        <is>
          <t>21.08.2007</t>
        </is>
      </c>
      <c r="B3024" t="n">
        <v>166.64</v>
      </c>
    </row>
    <row r="3025">
      <c r="A3025" s="1" t="inlineStr">
        <is>
          <t>20.08.2007</t>
        </is>
      </c>
      <c r="B3025" t="n">
        <v>166.13</v>
      </c>
    </row>
    <row r="3026">
      <c r="A3026" s="1" t="inlineStr">
        <is>
          <t>17.08.2007</t>
        </is>
      </c>
      <c r="B3026" t="n">
        <v>165.63</v>
      </c>
    </row>
    <row r="3027">
      <c r="A3027" s="1" t="inlineStr">
        <is>
          <t>16.08.2007</t>
        </is>
      </c>
      <c r="B3027" t="n">
        <v>162</v>
      </c>
    </row>
    <row r="3028">
      <c r="A3028" s="1" t="inlineStr">
        <is>
          <t>15.08.2007</t>
        </is>
      </c>
      <c r="B3028" t="n">
        <v>165.8</v>
      </c>
    </row>
    <row r="3029">
      <c r="A3029" s="1" t="inlineStr">
        <is>
          <t>14.08.2007</t>
        </is>
      </c>
      <c r="B3029" t="n">
        <v>166.98</v>
      </c>
    </row>
    <row r="3030">
      <c r="A3030" s="1" t="inlineStr">
        <is>
          <t>13.08.2007</t>
        </is>
      </c>
      <c r="B3030" t="n">
        <v>168.13</v>
      </c>
    </row>
    <row r="3031">
      <c r="A3031" s="1" t="inlineStr">
        <is>
          <t>10.08.2007</t>
        </is>
      </c>
      <c r="B3031" t="n">
        <v>164.05</v>
      </c>
    </row>
    <row r="3032">
      <c r="A3032" s="1" t="inlineStr">
        <is>
          <t>09.08.2007</t>
        </is>
      </c>
      <c r="B3032" t="n">
        <v>170.46</v>
      </c>
    </row>
    <row r="3033">
      <c r="A3033" s="1" t="inlineStr">
        <is>
          <t>08.08.2007</t>
        </is>
      </c>
      <c r="B3033" t="n">
        <v>172.61</v>
      </c>
    </row>
    <row r="3034">
      <c r="A3034" s="1" t="inlineStr">
        <is>
          <t>07.08.2007</t>
        </is>
      </c>
      <c r="B3034" t="n">
        <v>172.63</v>
      </c>
    </row>
    <row r="3035">
      <c r="A3035" s="1" t="inlineStr">
        <is>
          <t>06.08.2007</t>
        </is>
      </c>
      <c r="B3035" t="n">
        <v>171.04</v>
      </c>
    </row>
    <row r="3036">
      <c r="A3036" s="1" t="inlineStr">
        <is>
          <t>03.08.2007</t>
        </is>
      </c>
      <c r="B3036" t="n">
        <v>172.14</v>
      </c>
    </row>
    <row r="3037">
      <c r="A3037" s="1" t="inlineStr">
        <is>
          <t>02.08.2007</t>
        </is>
      </c>
      <c r="B3037" t="n">
        <v>177.7</v>
      </c>
    </row>
    <row r="3038">
      <c r="A3038" s="1" t="inlineStr">
        <is>
          <t>01.08.2007</t>
        </is>
      </c>
      <c r="B3038" t="n">
        <v>179.09</v>
      </c>
    </row>
    <row r="3039">
      <c r="A3039" s="1" t="inlineStr">
        <is>
          <t>31.07.2007</t>
        </is>
      </c>
      <c r="B3039" t="n">
        <v>181.32</v>
      </c>
    </row>
    <row r="3040">
      <c r="A3040" s="1" t="inlineStr">
        <is>
          <t>30.07.2007</t>
        </is>
      </c>
      <c r="B3040" t="n">
        <v>178.93</v>
      </c>
    </row>
    <row r="3041">
      <c r="A3041" s="1" t="inlineStr">
        <is>
          <t>27.07.2007</t>
        </is>
      </c>
      <c r="B3041" t="n">
        <v>179.35</v>
      </c>
    </row>
    <row r="3042">
      <c r="A3042" s="1" t="inlineStr">
        <is>
          <t>26.07.2007</t>
        </is>
      </c>
      <c r="B3042" t="n">
        <v>178.43</v>
      </c>
    </row>
    <row r="3043">
      <c r="A3043" s="1" t="inlineStr">
        <is>
          <t>25.07.2007</t>
        </is>
      </c>
      <c r="B3043" t="n">
        <v>182.2</v>
      </c>
    </row>
    <row r="3044">
      <c r="A3044" s="1" t="inlineStr">
        <is>
          <t>24.07.2007</t>
        </is>
      </c>
      <c r="B3044" t="n">
        <v>184.55</v>
      </c>
    </row>
    <row r="3045">
      <c r="A3045" s="1" t="inlineStr">
        <is>
          <t>23.07.2007</t>
        </is>
      </c>
      <c r="B3045" t="n">
        <v>186.51</v>
      </c>
    </row>
    <row r="3046">
      <c r="A3046" s="1" t="inlineStr">
        <is>
          <t>20.07.2007</t>
        </is>
      </c>
      <c r="B3046" t="n">
        <v>186.75</v>
      </c>
    </row>
    <row r="3047">
      <c r="A3047" s="1" t="inlineStr">
        <is>
          <t>19.07.2007</t>
        </is>
      </c>
      <c r="B3047" t="n">
        <v>187.61</v>
      </c>
    </row>
    <row r="3048">
      <c r="A3048" s="1" t="inlineStr">
        <is>
          <t>18.07.2007</t>
        </is>
      </c>
      <c r="B3048" t="n">
        <v>187.31</v>
      </c>
    </row>
    <row r="3049">
      <c r="A3049" s="1" t="inlineStr">
        <is>
          <t>17.07.2007</t>
        </is>
      </c>
      <c r="B3049" t="n">
        <v>189.59</v>
      </c>
    </row>
    <row r="3050">
      <c r="A3050" s="1" t="inlineStr">
        <is>
          <t>16.07.2007</t>
        </is>
      </c>
      <c r="B3050" t="n">
        <v>192.05</v>
      </c>
    </row>
    <row r="3051">
      <c r="A3051" s="1" t="inlineStr">
        <is>
          <t>13.07.2007</t>
        </is>
      </c>
      <c r="B3051" t="n">
        <v>190.31</v>
      </c>
    </row>
    <row r="3052">
      <c r="A3052" s="1" t="inlineStr">
        <is>
          <t>12.07.2007</t>
        </is>
      </c>
      <c r="B3052" t="n">
        <v>189.62</v>
      </c>
    </row>
    <row r="3053">
      <c r="A3053" s="1" t="inlineStr">
        <is>
          <t>11.07.2007</t>
        </is>
      </c>
      <c r="B3053" t="n">
        <v>190.11</v>
      </c>
    </row>
    <row r="3054">
      <c r="A3054" s="1" t="inlineStr">
        <is>
          <t>10.07.2007</t>
        </is>
      </c>
      <c r="B3054" t="n">
        <v>192.19</v>
      </c>
    </row>
    <row r="3055">
      <c r="A3055" s="1" t="inlineStr">
        <is>
          <t>09.07.2007</t>
        </is>
      </c>
      <c r="B3055" t="n">
        <v>193.64</v>
      </c>
    </row>
    <row r="3056">
      <c r="A3056" s="1" t="inlineStr">
        <is>
          <t>06.07.2007</t>
        </is>
      </c>
      <c r="B3056" t="n">
        <v>192.64</v>
      </c>
    </row>
    <row r="3057">
      <c r="A3057" s="1" t="inlineStr">
        <is>
          <t>05.07.2007</t>
        </is>
      </c>
      <c r="B3057" t="n">
        <v>193.59</v>
      </c>
    </row>
    <row r="3058">
      <c r="A3058" s="1" t="inlineStr">
        <is>
          <t>04.07.2007</t>
        </is>
      </c>
      <c r="B3058" t="n">
        <v>193.97</v>
      </c>
    </row>
    <row r="3059">
      <c r="A3059" s="1" t="inlineStr">
        <is>
          <t>03.07.2007</t>
        </is>
      </c>
      <c r="B3059" t="n">
        <v>194.56</v>
      </c>
    </row>
    <row r="3060">
      <c r="A3060" s="1" t="inlineStr">
        <is>
          <t>02.07.2007</t>
        </is>
      </c>
      <c r="B3060" t="n">
        <v>193.81</v>
      </c>
    </row>
    <row r="3061">
      <c r="A3061" s="1" t="inlineStr">
        <is>
          <t>29.06.2007</t>
        </is>
      </c>
      <c r="B3061" t="n">
        <v>192.03</v>
      </c>
    </row>
    <row r="3062">
      <c r="A3062" s="1" t="inlineStr">
        <is>
          <t>28.06.2007</t>
        </is>
      </c>
      <c r="B3062" t="n">
        <v>192.7</v>
      </c>
    </row>
    <row r="3063">
      <c r="A3063" s="1" t="inlineStr">
        <is>
          <t>27.06.2007</t>
        </is>
      </c>
      <c r="B3063" t="n">
        <v>192.38</v>
      </c>
    </row>
    <row r="3064">
      <c r="A3064" s="1" t="inlineStr">
        <is>
          <t>26.06.2007</t>
        </is>
      </c>
      <c r="B3064" t="n">
        <v>193</v>
      </c>
    </row>
    <row r="3065">
      <c r="A3065" s="1" t="inlineStr">
        <is>
          <t>25.06.2007</t>
        </is>
      </c>
      <c r="B3065" t="n">
        <v>194.36</v>
      </c>
    </row>
    <row r="3066">
      <c r="A3066" s="1" t="inlineStr">
        <is>
          <t>22.06.2007</t>
        </is>
      </c>
      <c r="B3066" t="n">
        <v>194.78</v>
      </c>
    </row>
    <row r="3067">
      <c r="A3067" s="1" t="inlineStr">
        <is>
          <t>21.06.2007</t>
        </is>
      </c>
      <c r="B3067" t="n">
        <v>194.39</v>
      </c>
    </row>
    <row r="3068">
      <c r="A3068" s="1" t="inlineStr">
        <is>
          <t>20.06.2007</t>
        </is>
      </c>
      <c r="B3068" t="n">
        <v>197.8</v>
      </c>
    </row>
    <row r="3069">
      <c r="A3069" s="1" t="inlineStr">
        <is>
          <t>19.06.2007</t>
        </is>
      </c>
      <c r="B3069" t="n">
        <v>196.19</v>
      </c>
    </row>
    <row r="3070">
      <c r="A3070" s="1" t="inlineStr">
        <is>
          <t>18.06.2007</t>
        </is>
      </c>
      <c r="B3070" t="n">
        <v>197.38</v>
      </c>
    </row>
    <row r="3071">
      <c r="A3071" s="1" t="inlineStr">
        <is>
          <t>15.06.2007</t>
        </is>
      </c>
      <c r="B3071" t="n">
        <v>197.27</v>
      </c>
    </row>
    <row r="3072">
      <c r="A3072" s="1" t="inlineStr">
        <is>
          <t>14.06.2007</t>
        </is>
      </c>
      <c r="B3072" t="n">
        <v>194.78</v>
      </c>
    </row>
    <row r="3073">
      <c r="A3073" s="1" t="inlineStr">
        <is>
          <t>13.06.2007</t>
        </is>
      </c>
      <c r="B3073" t="n">
        <v>193.69</v>
      </c>
    </row>
    <row r="3074">
      <c r="A3074" s="1" t="inlineStr">
        <is>
          <t>12.06.2007</t>
        </is>
      </c>
      <c r="B3074" t="n">
        <v>194.23</v>
      </c>
    </row>
    <row r="3075">
      <c r="A3075" s="1" t="inlineStr">
        <is>
          <t>11.06.2007</t>
        </is>
      </c>
      <c r="B3075" t="n">
        <v>194.78</v>
      </c>
    </row>
    <row r="3076">
      <c r="A3076" s="1" t="inlineStr">
        <is>
          <t>08.06.2007</t>
        </is>
      </c>
      <c r="B3076" t="n">
        <v>193.88</v>
      </c>
    </row>
    <row r="3077">
      <c r="A3077" s="1" t="inlineStr">
        <is>
          <t>07.06.2007</t>
        </is>
      </c>
      <c r="B3077" t="n">
        <v>195.19</v>
      </c>
    </row>
    <row r="3078">
      <c r="A3078" s="1" t="inlineStr">
        <is>
          <t>06.06.2007</t>
        </is>
      </c>
      <c r="B3078" t="n">
        <v>197.57</v>
      </c>
    </row>
    <row r="3079">
      <c r="A3079" s="1" t="inlineStr">
        <is>
          <t>05.06.2007</t>
        </is>
      </c>
      <c r="B3079" t="n">
        <v>199.84</v>
      </c>
    </row>
    <row r="3080">
      <c r="A3080" s="1" t="inlineStr">
        <is>
          <t>04.06.2007</t>
        </is>
      </c>
      <c r="B3080" t="n">
        <v>200.17</v>
      </c>
    </row>
    <row r="3081">
      <c r="A3081" s="1" t="inlineStr">
        <is>
          <t>01.06.2007</t>
        </is>
      </c>
      <c r="B3081" t="n">
        <v>199</v>
      </c>
    </row>
    <row r="3082">
      <c r="A3082" s="1" t="inlineStr">
        <is>
          <t>31.05.2007</t>
        </is>
      </c>
      <c r="B3082" t="n">
        <v>199.69</v>
      </c>
    </row>
    <row r="3083">
      <c r="A3083" s="1" t="inlineStr">
        <is>
          <t>30.05.2007</t>
        </is>
      </c>
      <c r="B3083" t="n">
        <v>198.35</v>
      </c>
    </row>
    <row r="3084">
      <c r="A3084" s="1" t="inlineStr">
        <is>
          <t>29.05.2007</t>
        </is>
      </c>
      <c r="B3084" t="n">
        <v>199.5</v>
      </c>
    </row>
    <row r="3085">
      <c r="A3085" s="1" t="inlineStr">
        <is>
          <t>25.05.2007</t>
        </is>
      </c>
      <c r="B3085" t="n">
        <v>197.99</v>
      </c>
    </row>
    <row r="3086">
      <c r="A3086" s="1" t="inlineStr">
        <is>
          <t>24.05.2007</t>
        </is>
      </c>
      <c r="B3086" t="n">
        <v>200.55</v>
      </c>
    </row>
    <row r="3087">
      <c r="A3087" s="1" t="inlineStr">
        <is>
          <t>23.05.2007</t>
        </is>
      </c>
      <c r="B3087" t="n">
        <v>198.95</v>
      </c>
    </row>
    <row r="3088">
      <c r="A3088" s="1" t="inlineStr">
        <is>
          <t>22.05.2007</t>
        </is>
      </c>
      <c r="B3088" t="n">
        <v>196.84</v>
      </c>
    </row>
    <row r="3089">
      <c r="A3089" s="1" t="inlineStr">
        <is>
          <t>21.05.2007</t>
        </is>
      </c>
      <c r="B3089" t="n">
        <v>196.55</v>
      </c>
    </row>
    <row r="3090">
      <c r="A3090" s="1" t="inlineStr">
        <is>
          <t>18.05.2007</t>
        </is>
      </c>
      <c r="B3090" t="n">
        <v>195.11</v>
      </c>
    </row>
    <row r="3091">
      <c r="A3091" s="1" t="inlineStr">
        <is>
          <t>17.05.2007</t>
        </is>
      </c>
      <c r="B3091" t="n">
        <v>194.1</v>
      </c>
    </row>
    <row r="3092">
      <c r="A3092" s="1" t="inlineStr">
        <is>
          <t>16.05.2007</t>
        </is>
      </c>
      <c r="B3092" t="n">
        <v>192.76</v>
      </c>
    </row>
    <row r="3093">
      <c r="A3093" s="1" t="inlineStr">
        <is>
          <t>15.05.2007</t>
        </is>
      </c>
      <c r="B3093" t="n">
        <v>193.8</v>
      </c>
    </row>
    <row r="3094">
      <c r="A3094" s="1" t="inlineStr">
        <is>
          <t>14.05.2007</t>
        </is>
      </c>
      <c r="B3094" t="n">
        <v>197.41</v>
      </c>
    </row>
    <row r="3095">
      <c r="A3095" s="1" t="inlineStr">
        <is>
          <t>11.05.2007</t>
        </is>
      </c>
      <c r="B3095" t="n">
        <v>193.77</v>
      </c>
    </row>
    <row r="3096">
      <c r="A3096" s="1" t="inlineStr">
        <is>
          <t>10.05.2007</t>
        </is>
      </c>
      <c r="B3096" t="n">
        <v>192.19</v>
      </c>
    </row>
    <row r="3097">
      <c r="A3097" s="1" t="inlineStr">
        <is>
          <t>09.05.2007</t>
        </is>
      </c>
      <c r="B3097" t="n">
        <v>191.98</v>
      </c>
    </row>
    <row r="3098">
      <c r="A3098" s="1" t="inlineStr">
        <is>
          <t>08.05.2007</t>
        </is>
      </c>
      <c r="B3098" t="n">
        <v>191.38</v>
      </c>
    </row>
    <row r="3099">
      <c r="A3099" s="1" t="inlineStr">
        <is>
          <t>07.05.2007</t>
        </is>
      </c>
      <c r="B3099" t="n">
        <v>193.13</v>
      </c>
    </row>
    <row r="3100">
      <c r="A3100" s="1" t="inlineStr">
        <is>
          <t>04.05.2007</t>
        </is>
      </c>
      <c r="B3100" t="n">
        <v>192.76</v>
      </c>
    </row>
    <row r="3101">
      <c r="A3101" s="1" t="inlineStr">
        <is>
          <t>03.05.2007</t>
        </is>
      </c>
      <c r="B3101" t="n">
        <v>189.77</v>
      </c>
    </row>
    <row r="3102">
      <c r="A3102" s="1" t="inlineStr">
        <is>
          <t>02.05.2007</t>
        </is>
      </c>
      <c r="B3102" t="n">
        <v>189.96</v>
      </c>
    </row>
    <row r="3103">
      <c r="A3103" s="1" t="inlineStr">
        <is>
          <t>30.04.2007</t>
        </is>
      </c>
      <c r="B3103" t="n">
        <v>189.83</v>
      </c>
    </row>
    <row r="3104">
      <c r="A3104" s="1" t="inlineStr">
        <is>
          <t>27.04.2007</t>
        </is>
      </c>
      <c r="B3104" t="n">
        <v>189.74</v>
      </c>
    </row>
    <row r="3105">
      <c r="A3105" s="1" t="inlineStr">
        <is>
          <t>26.04.2007</t>
        </is>
      </c>
      <c r="B3105" t="n">
        <v>192.78</v>
      </c>
    </row>
    <row r="3106">
      <c r="A3106" s="1" t="inlineStr">
        <is>
          <t>25.04.2007</t>
        </is>
      </c>
      <c r="B3106" t="n">
        <v>192.55</v>
      </c>
    </row>
    <row r="3107">
      <c r="A3107" s="1" t="inlineStr">
        <is>
          <t>24.04.2007</t>
        </is>
      </c>
      <c r="B3107" t="n">
        <v>192.16</v>
      </c>
    </row>
    <row r="3108">
      <c r="A3108" s="1" t="inlineStr">
        <is>
          <t>23.04.2007</t>
        </is>
      </c>
      <c r="B3108" t="n">
        <v>192.79</v>
      </c>
    </row>
    <row r="3109">
      <c r="A3109" s="1" t="inlineStr">
        <is>
          <t>20.04.2007</t>
        </is>
      </c>
      <c r="B3109" t="n">
        <v>192.94</v>
      </c>
    </row>
    <row r="3110">
      <c r="A3110" s="1" t="inlineStr">
        <is>
          <t>19.04.2007</t>
        </is>
      </c>
      <c r="B3110" t="n">
        <v>191.08</v>
      </c>
    </row>
    <row r="3111">
      <c r="A3111" s="1" t="inlineStr">
        <is>
          <t>18.04.2007</t>
        </is>
      </c>
      <c r="B3111" t="n">
        <v>193</v>
      </c>
    </row>
    <row r="3112">
      <c r="A3112" s="1" t="inlineStr">
        <is>
          <t>17.04.2007</t>
        </is>
      </c>
      <c r="B3112" t="n">
        <v>193.6</v>
      </c>
    </row>
    <row r="3113">
      <c r="A3113" s="1" t="inlineStr">
        <is>
          <t>16.04.2007</t>
        </is>
      </c>
      <c r="B3113" t="n">
        <v>194.39</v>
      </c>
    </row>
    <row r="3114">
      <c r="A3114" s="1" t="inlineStr">
        <is>
          <t>13.04.2007</t>
        </is>
      </c>
      <c r="B3114" t="n">
        <v>189.6</v>
      </c>
    </row>
    <row r="3115">
      <c r="A3115" s="1" t="inlineStr">
        <is>
          <t>12.04.2007</t>
        </is>
      </c>
      <c r="B3115" t="n">
        <v>190.8</v>
      </c>
    </row>
    <row r="3116">
      <c r="A3116" s="1" t="inlineStr">
        <is>
          <t>11.04.2007</t>
        </is>
      </c>
      <c r="B3116" t="n">
        <v>190.27</v>
      </c>
    </row>
    <row r="3117">
      <c r="A3117" s="1" t="inlineStr">
        <is>
          <t>10.04.2007</t>
        </is>
      </c>
      <c r="B3117" t="n">
        <v>191.34</v>
      </c>
    </row>
    <row r="3118">
      <c r="A3118" s="1" t="inlineStr">
        <is>
          <t>05.04.2007</t>
        </is>
      </c>
      <c r="B3118" t="n">
        <v>189.83</v>
      </c>
    </row>
    <row r="3119">
      <c r="A3119" s="1" t="inlineStr">
        <is>
          <t>04.04.2007</t>
        </is>
      </c>
      <c r="B3119" t="n">
        <v>190.52</v>
      </c>
    </row>
    <row r="3120">
      <c r="A3120" s="1" t="inlineStr">
        <is>
          <t>03.04.2007</t>
        </is>
      </c>
      <c r="B3120" t="n">
        <v>189.08</v>
      </c>
    </row>
    <row r="3121">
      <c r="A3121" s="1" t="inlineStr">
        <is>
          <t>02.04.2007</t>
        </is>
      </c>
      <c r="B3121" t="n">
        <v>187.33</v>
      </c>
    </row>
    <row r="3122">
      <c r="A3122" s="1" t="inlineStr">
        <is>
          <t>30.03.2007</t>
        </is>
      </c>
      <c r="B3122" t="n">
        <v>187.53</v>
      </c>
    </row>
    <row r="3123">
      <c r="A3123" s="1" t="inlineStr">
        <is>
          <t>29.03.2007</t>
        </is>
      </c>
      <c r="B3123" t="n">
        <v>187.32</v>
      </c>
    </row>
    <row r="3124">
      <c r="A3124" s="1" t="inlineStr">
        <is>
          <t>28.03.2007</t>
        </is>
      </c>
      <c r="B3124" t="n">
        <v>184.64</v>
      </c>
    </row>
    <row r="3125">
      <c r="A3125" s="1" t="inlineStr">
        <is>
          <t>27.03.2007</t>
        </is>
      </c>
      <c r="B3125" t="n">
        <v>187.7</v>
      </c>
    </row>
    <row r="3126">
      <c r="A3126" s="1" t="inlineStr">
        <is>
          <t>26.03.2007</t>
        </is>
      </c>
      <c r="B3126" t="n">
        <v>190.5</v>
      </c>
    </row>
    <row r="3127">
      <c r="A3127" s="1" t="inlineStr">
        <is>
          <t>23.03.2007</t>
        </is>
      </c>
      <c r="B3127" t="n">
        <v>191.53</v>
      </c>
    </row>
    <row r="3128">
      <c r="A3128" s="1" t="inlineStr">
        <is>
          <t>22.03.2007</t>
        </is>
      </c>
      <c r="B3128" t="n">
        <v>190.32</v>
      </c>
    </row>
    <row r="3129">
      <c r="A3129" s="1" t="inlineStr">
        <is>
          <t>21.03.2007</t>
        </is>
      </c>
      <c r="B3129" t="n">
        <v>188.64</v>
      </c>
    </row>
    <row r="3130">
      <c r="A3130" s="1" t="inlineStr">
        <is>
          <t>20.03.2007</t>
        </is>
      </c>
      <c r="B3130" t="n">
        <v>186.96</v>
      </c>
    </row>
    <row r="3131">
      <c r="A3131" s="1" t="inlineStr">
        <is>
          <t>19.03.2007</t>
        </is>
      </c>
      <c r="B3131" t="n">
        <v>185.19</v>
      </c>
    </row>
    <row r="3132">
      <c r="A3132" s="1" t="inlineStr">
        <is>
          <t>16.03.2007</t>
        </is>
      </c>
      <c r="B3132" t="n">
        <v>183.06</v>
      </c>
    </row>
    <row r="3133">
      <c r="A3133" s="1" t="inlineStr">
        <is>
          <t>15.03.2007</t>
        </is>
      </c>
      <c r="B3133" t="n">
        <v>184.48</v>
      </c>
    </row>
    <row r="3134">
      <c r="A3134" s="1" t="inlineStr">
        <is>
          <t>14.03.2007</t>
        </is>
      </c>
      <c r="B3134" t="n">
        <v>183.5</v>
      </c>
    </row>
    <row r="3135">
      <c r="A3135" s="1" t="inlineStr">
        <is>
          <t>13.03.2007</t>
        </is>
      </c>
      <c r="B3135" t="n">
        <v>190.08</v>
      </c>
    </row>
    <row r="3136">
      <c r="A3136" s="1" t="inlineStr">
        <is>
          <t>12.03.2007</t>
        </is>
      </c>
      <c r="B3136" t="n">
        <v>190.5</v>
      </c>
    </row>
    <row r="3137">
      <c r="A3137" s="1" t="inlineStr">
        <is>
          <t>09.03.2007</t>
        </is>
      </c>
      <c r="B3137" t="n">
        <v>189.76</v>
      </c>
    </row>
    <row r="3138">
      <c r="A3138" s="1" t="inlineStr">
        <is>
          <t>08.03.2007</t>
        </is>
      </c>
      <c r="B3138" t="n">
        <v>189.64</v>
      </c>
    </row>
    <row r="3139">
      <c r="A3139" s="1" t="inlineStr">
        <is>
          <t>07.03.2007</t>
        </is>
      </c>
      <c r="B3139" t="n">
        <v>189.11</v>
      </c>
    </row>
    <row r="3140">
      <c r="A3140" s="1" t="inlineStr">
        <is>
          <t>06.03.2007</t>
        </is>
      </c>
      <c r="B3140" t="n">
        <v>188.36</v>
      </c>
    </row>
    <row r="3141">
      <c r="A3141" s="1" t="inlineStr">
        <is>
          <t>05.03.2007</t>
        </is>
      </c>
      <c r="B3141" t="n">
        <v>188.83</v>
      </c>
    </row>
    <row r="3142">
      <c r="A3142" s="1" t="inlineStr">
        <is>
          <t>02.03.2007</t>
        </is>
      </c>
      <c r="B3142" t="n">
        <v>191.1</v>
      </c>
    </row>
    <row r="3143">
      <c r="A3143" s="1" t="inlineStr">
        <is>
          <t>01.03.2007</t>
        </is>
      </c>
      <c r="B3143" t="n">
        <v>190.78</v>
      </c>
    </row>
    <row r="3144">
      <c r="A3144" s="1" t="inlineStr">
        <is>
          <t>28.02.2007</t>
        </is>
      </c>
      <c r="B3144" t="n">
        <v>192.21</v>
      </c>
    </row>
    <row r="3145">
      <c r="A3145" s="1" t="inlineStr">
        <is>
          <t>27.02.2007</t>
        </is>
      </c>
      <c r="B3145" t="n">
        <v>192.8</v>
      </c>
    </row>
    <row r="3146">
      <c r="A3146" s="1" t="inlineStr">
        <is>
          <t>26.02.2007</t>
        </is>
      </c>
      <c r="B3146" t="n">
        <v>202.45</v>
      </c>
    </row>
    <row r="3147">
      <c r="A3147" s="1" t="inlineStr">
        <is>
          <t>23.02.2007</t>
        </is>
      </c>
      <c r="B3147" t="n">
        <v>200.53</v>
      </c>
    </row>
    <row r="3148">
      <c r="A3148" s="1" t="inlineStr">
        <is>
          <t>22.02.2007</t>
        </is>
      </c>
      <c r="B3148" t="n">
        <v>202.22</v>
      </c>
    </row>
    <row r="3149">
      <c r="A3149" s="1" t="inlineStr">
        <is>
          <t>21.02.2007</t>
        </is>
      </c>
      <c r="B3149" t="n">
        <v>202.34</v>
      </c>
    </row>
    <row r="3150">
      <c r="A3150" s="1" t="inlineStr">
        <is>
          <t>20.02.2007</t>
        </is>
      </c>
      <c r="B3150" t="n">
        <v>202.67</v>
      </c>
    </row>
    <row r="3151">
      <c r="A3151" s="1" t="inlineStr">
        <is>
          <t>19.02.2007</t>
        </is>
      </c>
      <c r="B3151" t="n">
        <v>203.92</v>
      </c>
    </row>
    <row r="3152">
      <c r="A3152" s="1" t="inlineStr">
        <is>
          <t>16.02.2007</t>
        </is>
      </c>
      <c r="B3152" t="n">
        <v>201.63</v>
      </c>
    </row>
    <row r="3153">
      <c r="A3153" s="1" t="inlineStr">
        <is>
          <t>15.02.2007</t>
        </is>
      </c>
      <c r="B3153" t="n">
        <v>203.57</v>
      </c>
    </row>
    <row r="3154">
      <c r="A3154" s="1" t="inlineStr">
        <is>
          <t>14.02.2007</t>
        </is>
      </c>
      <c r="B3154" t="n">
        <v>202.84</v>
      </c>
    </row>
    <row r="3155">
      <c r="A3155" s="1" t="inlineStr">
        <is>
          <t>13.02.2007</t>
        </is>
      </c>
      <c r="B3155" t="n">
        <v>202.97</v>
      </c>
    </row>
    <row r="3156">
      <c r="A3156" s="1" t="inlineStr">
        <is>
          <t>12.02.2007</t>
        </is>
      </c>
      <c r="B3156" t="n">
        <v>203.19</v>
      </c>
    </row>
    <row r="3157">
      <c r="A3157" s="1" t="inlineStr">
        <is>
          <t>09.02.2007</t>
        </is>
      </c>
      <c r="B3157" t="n">
        <v>204.4</v>
      </c>
    </row>
    <row r="3158">
      <c r="A3158" s="1" t="inlineStr">
        <is>
          <t>08.02.2007</t>
        </is>
      </c>
      <c r="B3158" t="n">
        <v>204.83</v>
      </c>
    </row>
    <row r="3159">
      <c r="A3159" s="1" t="inlineStr">
        <is>
          <t>07.02.2007</t>
        </is>
      </c>
      <c r="B3159" t="n">
        <v>203.73</v>
      </c>
    </row>
    <row r="3160">
      <c r="A3160" s="1" t="inlineStr">
        <is>
          <t>06.02.2007</t>
        </is>
      </c>
      <c r="B3160" t="n">
        <v>201.26</v>
      </c>
    </row>
    <row r="3161">
      <c r="A3161" s="1" t="inlineStr">
        <is>
          <t>05.02.2007</t>
        </is>
      </c>
      <c r="B3161" t="n">
        <v>198.29</v>
      </c>
    </row>
    <row r="3162">
      <c r="A3162" s="1" t="inlineStr">
        <is>
          <t>02.02.2007</t>
        </is>
      </c>
      <c r="B3162" t="n">
        <v>198.8</v>
      </c>
    </row>
    <row r="3163">
      <c r="A3163" s="1" t="inlineStr">
        <is>
          <t>01.02.2007</t>
        </is>
      </c>
      <c r="B3163" t="n">
        <v>194.84</v>
      </c>
    </row>
    <row r="3164">
      <c r="A3164" s="1" t="inlineStr">
        <is>
          <t>31.01.2007</t>
        </is>
      </c>
      <c r="B3164" t="n">
        <v>192.58</v>
      </c>
    </row>
    <row r="3165">
      <c r="A3165" s="1" t="inlineStr">
        <is>
          <t>30.01.2007</t>
        </is>
      </c>
      <c r="B3165" t="n">
        <v>193.28</v>
      </c>
    </row>
    <row r="3166">
      <c r="A3166" s="1" t="inlineStr">
        <is>
          <t>29.01.2007</t>
        </is>
      </c>
      <c r="B3166" t="n">
        <v>192.49</v>
      </c>
    </row>
    <row r="3167">
      <c r="A3167" s="1" t="inlineStr">
        <is>
          <t>26.01.2007</t>
        </is>
      </c>
      <c r="B3167" t="n">
        <v>194.5</v>
      </c>
    </row>
    <row r="3168">
      <c r="A3168" s="1" t="inlineStr">
        <is>
          <t>25.01.2007</t>
        </is>
      </c>
      <c r="B3168" t="n">
        <v>197.68</v>
      </c>
    </row>
    <row r="3169">
      <c r="A3169" s="1" t="inlineStr">
        <is>
          <t>24.01.2007</t>
        </is>
      </c>
      <c r="B3169" t="n">
        <v>197.62</v>
      </c>
    </row>
    <row r="3170">
      <c r="A3170" s="1" t="inlineStr">
        <is>
          <t>23.01.2007</t>
        </is>
      </c>
      <c r="B3170" t="n">
        <v>196.27</v>
      </c>
    </row>
    <row r="3171">
      <c r="A3171" s="1" t="inlineStr">
        <is>
          <t>22.01.2007</t>
        </is>
      </c>
      <c r="B3171" t="n">
        <v>195.57</v>
      </c>
    </row>
    <row r="3172">
      <c r="A3172" s="1" t="inlineStr">
        <is>
          <t>19.01.2007</t>
        </is>
      </c>
      <c r="B3172" t="n">
        <v>195.6</v>
      </c>
    </row>
    <row r="3173">
      <c r="A3173" s="1" t="inlineStr">
        <is>
          <t>18.01.2007</t>
        </is>
      </c>
      <c r="B3173" t="n">
        <v>196.28</v>
      </c>
    </row>
    <row r="3174">
      <c r="A3174" s="1" t="inlineStr">
        <is>
          <t>17.01.2007</t>
        </is>
      </c>
      <c r="B3174" t="n">
        <v>197.04</v>
      </c>
    </row>
    <row r="3175">
      <c r="A3175" s="1" t="inlineStr">
        <is>
          <t>16.01.2007</t>
        </is>
      </c>
      <c r="B3175" t="n">
        <v>194.25</v>
      </c>
    </row>
    <row r="3176">
      <c r="A3176" s="1" t="inlineStr">
        <is>
          <t>15.01.2007</t>
        </is>
      </c>
      <c r="B3176" t="n">
        <v>193.68</v>
      </c>
    </row>
    <row r="3177">
      <c r="A3177" s="1" t="inlineStr">
        <is>
          <t>12.01.2007</t>
        </is>
      </c>
      <c r="B3177" t="n">
        <v>193.83</v>
      </c>
    </row>
    <row r="3178">
      <c r="A3178" s="1" t="inlineStr">
        <is>
          <t>11.01.2007</t>
        </is>
      </c>
      <c r="B3178" t="n">
        <v>194.32</v>
      </c>
    </row>
    <row r="3179">
      <c r="A3179" s="1" t="inlineStr">
        <is>
          <t>10.01.2007</t>
        </is>
      </c>
      <c r="B3179" t="n">
        <v>191.75</v>
      </c>
    </row>
    <row r="3180">
      <c r="A3180" s="1" t="inlineStr">
        <is>
          <t>09.01.2007</t>
        </is>
      </c>
      <c r="B3180" t="n">
        <v>192.76</v>
      </c>
    </row>
    <row r="3181">
      <c r="A3181" s="1" t="inlineStr">
        <is>
          <t>08.01.2007</t>
        </is>
      </c>
      <c r="B3181" t="n">
        <v>192.27</v>
      </c>
    </row>
    <row r="3182">
      <c r="A3182" s="1" t="inlineStr">
        <is>
          <t>05.01.2007</t>
        </is>
      </c>
      <c r="B3182" t="n">
        <v>191.99</v>
      </c>
    </row>
    <row r="3183">
      <c r="A3183" s="1" t="inlineStr">
        <is>
          <t>04.01.2007</t>
        </is>
      </c>
      <c r="B3183" t="n">
        <v>189.91</v>
      </c>
    </row>
    <row r="3184">
      <c r="A3184" s="1" t="inlineStr">
        <is>
          <t>03.01.2007</t>
        </is>
      </c>
      <c r="B3184" t="n">
        <v>189.34</v>
      </c>
    </row>
    <row r="3185">
      <c r="A3185" s="1" t="inlineStr">
        <is>
          <t>02.01.2007</t>
        </is>
      </c>
      <c r="B3185" t="n">
        <v>190</v>
      </c>
    </row>
    <row r="3186">
      <c r="A3186" s="1" t="inlineStr">
        <is>
          <t>01.01.2007</t>
        </is>
      </c>
      <c r="B3186" t="n">
        <v>189.24</v>
      </c>
    </row>
    <row r="3187">
      <c r="A3187" s="1" t="inlineStr">
        <is>
          <t>29.12.2006</t>
        </is>
      </c>
      <c r="B3187" t="n">
        <v>189.24</v>
      </c>
    </row>
    <row r="3188">
      <c r="A3188" s="1" t="inlineStr">
        <is>
          <t>28.12.2006</t>
        </is>
      </c>
      <c r="B3188" t="n">
        <v>190.22</v>
      </c>
    </row>
    <row r="3189">
      <c r="A3189" s="1" t="inlineStr">
        <is>
          <t>27.12.2006</t>
        </is>
      </c>
      <c r="B3189" t="n">
        <v>192.65</v>
      </c>
    </row>
    <row r="3190">
      <c r="A3190" s="1" t="inlineStr">
        <is>
          <t>26.12.2006</t>
        </is>
      </c>
      <c r="B3190" t="n">
        <v>190.72</v>
      </c>
    </row>
    <row r="3191">
      <c r="A3191" s="1" t="inlineStr">
        <is>
          <t>25.12.2006</t>
        </is>
      </c>
      <c r="B3191" t="n">
        <v>190.72</v>
      </c>
    </row>
    <row r="3192">
      <c r="A3192" s="1" t="inlineStr">
        <is>
          <t>22.12.2006</t>
        </is>
      </c>
      <c r="B3192" t="n">
        <v>190.72</v>
      </c>
    </row>
    <row r="3193">
      <c r="A3193" s="1" t="inlineStr">
        <is>
          <t>21.12.2006</t>
        </is>
      </c>
      <c r="B3193" t="n">
        <v>188</v>
      </c>
    </row>
    <row r="3194">
      <c r="A3194" s="1" t="inlineStr">
        <is>
          <t>20.12.2006</t>
        </is>
      </c>
      <c r="B3194" t="n">
        <v>189.97</v>
      </c>
    </row>
    <row r="3195">
      <c r="A3195" s="1" t="inlineStr">
        <is>
          <t>19.12.2006</t>
        </is>
      </c>
      <c r="B3195" t="n">
        <v>189.61</v>
      </c>
    </row>
    <row r="3196">
      <c r="A3196" s="1" t="inlineStr">
        <is>
          <t>18.12.2006</t>
        </is>
      </c>
      <c r="B3196" t="n">
        <v>191.17</v>
      </c>
    </row>
    <row r="3197">
      <c r="A3197" s="1" t="inlineStr">
        <is>
          <t>15.12.2006</t>
        </is>
      </c>
      <c r="B3197" t="n">
        <v>189.75</v>
      </c>
    </row>
    <row r="3198">
      <c r="A3198" s="1" t="inlineStr">
        <is>
          <t>14.12.2006</t>
        </is>
      </c>
      <c r="B3198" t="n">
        <v>191.3</v>
      </c>
    </row>
    <row r="3199">
      <c r="A3199" s="1" t="inlineStr">
        <is>
          <t>13.12.2006</t>
        </is>
      </c>
      <c r="B3199" t="n">
        <v>191.46</v>
      </c>
    </row>
    <row r="3200">
      <c r="A3200" s="1" t="inlineStr">
        <is>
          <t>12.12.2006</t>
        </is>
      </c>
      <c r="B3200" t="n">
        <v>192.12</v>
      </c>
    </row>
    <row r="3201">
      <c r="A3201" s="1" t="inlineStr">
        <is>
          <t>11.12.2006</t>
        </is>
      </c>
      <c r="B3201" t="n">
        <v>190.8</v>
      </c>
    </row>
    <row r="3202">
      <c r="A3202" s="1" t="inlineStr">
        <is>
          <t>08.12.2006</t>
        </is>
      </c>
      <c r="B3202" t="n">
        <v>191.65</v>
      </c>
    </row>
    <row r="3203">
      <c r="A3203" s="1" t="inlineStr">
        <is>
          <t>07.12.2006</t>
        </is>
      </c>
      <c r="B3203" t="n">
        <v>192.09</v>
      </c>
    </row>
    <row r="3204">
      <c r="A3204" s="1" t="inlineStr">
        <is>
          <t>06.12.2006</t>
        </is>
      </c>
      <c r="B3204" t="n">
        <v>188.19</v>
      </c>
    </row>
    <row r="3205">
      <c r="A3205" s="1" t="inlineStr">
        <is>
          <t>05.12.2006</t>
        </is>
      </c>
      <c r="B3205" t="n">
        <v>187.63</v>
      </c>
    </row>
    <row r="3206">
      <c r="A3206" s="1" t="inlineStr">
        <is>
          <t>04.12.2006</t>
        </is>
      </c>
      <c r="B3206" t="n">
        <v>186.04</v>
      </c>
    </row>
    <row r="3207">
      <c r="A3207" s="1" t="inlineStr">
        <is>
          <t>01.12.2006</t>
        </is>
      </c>
      <c r="B3207" t="n">
        <v>184.31</v>
      </c>
    </row>
    <row r="3208">
      <c r="A3208" s="1" t="inlineStr">
        <is>
          <t>30.11.2006</t>
        </is>
      </c>
      <c r="B3208" t="n">
        <v>185.24</v>
      </c>
    </row>
    <row r="3209">
      <c r="A3209" s="1" t="inlineStr">
        <is>
          <t>29.11.2006</t>
        </is>
      </c>
      <c r="B3209" t="n">
        <v>186.54</v>
      </c>
    </row>
    <row r="3210">
      <c r="A3210" s="1" t="inlineStr">
        <is>
          <t>28.11.2006</t>
        </is>
      </c>
      <c r="B3210" t="n">
        <v>184.83</v>
      </c>
    </row>
    <row r="3211">
      <c r="A3211" s="1" t="inlineStr">
        <is>
          <t>27.11.2006</t>
        </is>
      </c>
      <c r="B3211" t="n">
        <v>185.6</v>
      </c>
    </row>
    <row r="3212">
      <c r="A3212" s="1" t="inlineStr">
        <is>
          <t>24.11.2006</t>
        </is>
      </c>
      <c r="B3212" t="n">
        <v>189.83</v>
      </c>
    </row>
    <row r="3213">
      <c r="A3213" s="1" t="inlineStr">
        <is>
          <t>23.11.2006</t>
        </is>
      </c>
      <c r="B3213" t="n">
        <v>192.45</v>
      </c>
    </row>
    <row r="3214">
      <c r="A3214" s="1" t="inlineStr">
        <is>
          <t>22.11.2006</t>
        </is>
      </c>
      <c r="B3214" t="n">
        <v>190.73</v>
      </c>
    </row>
    <row r="3215">
      <c r="A3215" s="1" t="inlineStr">
        <is>
          <t>21.11.2006</t>
        </is>
      </c>
      <c r="B3215" t="n">
        <v>187.82</v>
      </c>
    </row>
    <row r="3216">
      <c r="A3216" s="1" t="inlineStr">
        <is>
          <t>20.11.2006</t>
        </is>
      </c>
      <c r="B3216" t="n">
        <v>186.73</v>
      </c>
    </row>
    <row r="3217">
      <c r="A3217" s="1" t="inlineStr">
        <is>
          <t>17.11.2006</t>
        </is>
      </c>
      <c r="B3217" t="n">
        <v>186.07</v>
      </c>
    </row>
    <row r="3218">
      <c r="A3218" s="1" t="inlineStr">
        <is>
          <t>16.11.2006</t>
        </is>
      </c>
      <c r="B3218" t="n">
        <v>188.27</v>
      </c>
    </row>
    <row r="3219">
      <c r="A3219" s="1" t="inlineStr">
        <is>
          <t>15.11.2006</t>
        </is>
      </c>
      <c r="B3219" t="n">
        <v>185.92</v>
      </c>
    </row>
    <row r="3220">
      <c r="A3220" s="1" t="inlineStr">
        <is>
          <t>14.11.2006</t>
        </is>
      </c>
      <c r="B3220" t="n">
        <v>185.16</v>
      </c>
    </row>
    <row r="3221">
      <c r="A3221" s="1" t="inlineStr">
        <is>
          <t>13.11.2006</t>
        </is>
      </c>
      <c r="B3221" t="n">
        <v>188.42</v>
      </c>
    </row>
    <row r="3222">
      <c r="A3222" s="1" t="inlineStr">
        <is>
          <t>10.11.2006</t>
        </is>
      </c>
      <c r="B3222" t="n">
        <v>186.16</v>
      </c>
    </row>
    <row r="3223">
      <c r="A3223" s="1" t="inlineStr">
        <is>
          <t>09.11.2006</t>
        </is>
      </c>
      <c r="B3223" t="n">
        <v>186.89</v>
      </c>
    </row>
    <row r="3224">
      <c r="A3224" s="1" t="inlineStr">
        <is>
          <t>08.11.2006</t>
        </is>
      </c>
      <c r="B3224" t="n">
        <v>187.25</v>
      </c>
    </row>
    <row r="3225">
      <c r="A3225" s="1" t="inlineStr">
        <is>
          <t>07.11.2006</t>
        </is>
      </c>
      <c r="B3225" t="n">
        <v>189</v>
      </c>
    </row>
    <row r="3226">
      <c r="A3226" s="1" t="inlineStr">
        <is>
          <t>06.11.2006</t>
        </is>
      </c>
      <c r="B3226" t="n">
        <v>182.43</v>
      </c>
    </row>
    <row r="3227">
      <c r="A3227" s="1" t="inlineStr">
        <is>
          <t>03.11.2006</t>
        </is>
      </c>
      <c r="B3227" t="n">
        <v>182.1</v>
      </c>
    </row>
    <row r="3228">
      <c r="A3228" s="1" t="inlineStr">
        <is>
          <t>02.11.2006</t>
        </is>
      </c>
      <c r="B3228" t="n">
        <v>180.83</v>
      </c>
    </row>
    <row r="3229">
      <c r="A3229" s="1" t="inlineStr">
        <is>
          <t>01.11.2006</t>
        </is>
      </c>
      <c r="B3229" t="n">
        <v>182.5</v>
      </c>
    </row>
    <row r="3230">
      <c r="A3230" s="1" t="inlineStr">
        <is>
          <t>31.10.2006</t>
        </is>
      </c>
      <c r="B3230" t="n">
        <v>184.42</v>
      </c>
    </row>
    <row r="3231">
      <c r="A3231" s="1" t="inlineStr">
        <is>
          <t>30.10.2006</t>
        </is>
      </c>
      <c r="B3231" t="n">
        <v>185.33</v>
      </c>
    </row>
    <row r="3232">
      <c r="A3232" s="1" t="inlineStr">
        <is>
          <t>27.10.2006</t>
        </is>
      </c>
      <c r="B3232" t="n">
        <v>183.96</v>
      </c>
    </row>
    <row r="3233">
      <c r="A3233" s="1" t="inlineStr">
        <is>
          <t>26.10.2006</t>
        </is>
      </c>
      <c r="B3233" t="n">
        <v>182.67</v>
      </c>
    </row>
    <row r="3234">
      <c r="A3234" s="1" t="inlineStr">
        <is>
          <t>25.10.2006</t>
        </is>
      </c>
      <c r="B3234" t="n">
        <v>184.41</v>
      </c>
    </row>
    <row r="3235">
      <c r="A3235" s="1" t="inlineStr">
        <is>
          <t>24.10.2006</t>
        </is>
      </c>
      <c r="B3235" t="n">
        <v>186.16</v>
      </c>
    </row>
    <row r="3236">
      <c r="A3236" s="1" t="inlineStr">
        <is>
          <t>23.10.2006</t>
        </is>
      </c>
      <c r="B3236" t="n">
        <v>185.02</v>
      </c>
    </row>
    <row r="3237">
      <c r="A3237" s="1" t="inlineStr">
        <is>
          <t>20.10.2006</t>
        </is>
      </c>
      <c r="B3237" t="n">
        <v>186.86</v>
      </c>
    </row>
    <row r="3238">
      <c r="A3238" s="1" t="inlineStr">
        <is>
          <t>19.10.2006</t>
        </is>
      </c>
      <c r="B3238" t="n">
        <v>187.53</v>
      </c>
    </row>
    <row r="3239">
      <c r="A3239" s="1" t="inlineStr">
        <is>
          <t>18.10.2006</t>
        </is>
      </c>
      <c r="B3239" t="n">
        <v>185.94</v>
      </c>
    </row>
    <row r="3240">
      <c r="A3240" s="1" t="inlineStr">
        <is>
          <t>17.10.2006</t>
        </is>
      </c>
      <c r="B3240" t="n">
        <v>185.13</v>
      </c>
    </row>
    <row r="3241">
      <c r="A3241" s="1" t="inlineStr">
        <is>
          <t>16.10.2006</t>
        </is>
      </c>
      <c r="B3241" t="n">
        <v>188.8</v>
      </c>
    </row>
    <row r="3242">
      <c r="A3242" s="1" t="inlineStr">
        <is>
          <t>13.10.2006</t>
        </is>
      </c>
      <c r="B3242" t="n">
        <v>189</v>
      </c>
    </row>
    <row r="3243">
      <c r="A3243" s="1" t="inlineStr">
        <is>
          <t>12.10.2006</t>
        </is>
      </c>
      <c r="B3243" t="n">
        <v>189.29</v>
      </c>
    </row>
    <row r="3244">
      <c r="A3244" s="1" t="inlineStr">
        <is>
          <t>11.10.2006</t>
        </is>
      </c>
      <c r="B3244" t="n">
        <v>187.55</v>
      </c>
    </row>
    <row r="3245">
      <c r="A3245" s="1" t="inlineStr">
        <is>
          <t>10.10.2006</t>
        </is>
      </c>
      <c r="B3245" t="n">
        <v>185.66</v>
      </c>
    </row>
    <row r="3246">
      <c r="A3246" s="1" t="inlineStr">
        <is>
          <t>09.10.2006</t>
        </is>
      </c>
      <c r="B3246" t="n">
        <v>182.61</v>
      </c>
    </row>
    <row r="3247">
      <c r="A3247" s="1" t="inlineStr">
        <is>
          <t>06.10.2006</t>
        </is>
      </c>
      <c r="B3247" t="n">
        <v>183.69</v>
      </c>
    </row>
    <row r="3248">
      <c r="A3248" s="1" t="inlineStr">
        <is>
          <t>05.10.2006</t>
        </is>
      </c>
      <c r="B3248" t="n">
        <v>183.19</v>
      </c>
    </row>
    <row r="3249">
      <c r="A3249" s="1" t="inlineStr">
        <is>
          <t>04.10.2006</t>
        </is>
      </c>
      <c r="B3249" t="n">
        <v>182.43</v>
      </c>
    </row>
    <row r="3250">
      <c r="A3250" s="1" t="inlineStr">
        <is>
          <t>03.10.2006</t>
        </is>
      </c>
      <c r="B3250" t="n">
        <v>182.85</v>
      </c>
    </row>
    <row r="3251">
      <c r="A3251" s="1" t="inlineStr">
        <is>
          <t>02.10.2006</t>
        </is>
      </c>
      <c r="B3251" t="n">
        <v>184</v>
      </c>
    </row>
    <row r="3252">
      <c r="A3252" s="1" t="inlineStr">
        <is>
          <t>29.09.2006</t>
        </is>
      </c>
      <c r="B3252" t="n">
        <v>183.83</v>
      </c>
    </row>
    <row r="3253">
      <c r="A3253" s="1" t="inlineStr">
        <is>
          <t>28.09.2006</t>
        </is>
      </c>
      <c r="B3253" t="n">
        <v>184.43</v>
      </c>
    </row>
    <row r="3254">
      <c r="A3254" s="1" t="inlineStr">
        <is>
          <t>27.09.2006</t>
        </is>
      </c>
      <c r="B3254" t="n">
        <v>185.05</v>
      </c>
    </row>
    <row r="3255">
      <c r="A3255" s="1" t="inlineStr">
        <is>
          <t>26.09.2006</t>
        </is>
      </c>
      <c r="B3255" t="n">
        <v>183.49</v>
      </c>
    </row>
    <row r="3256">
      <c r="A3256" s="1" t="inlineStr">
        <is>
          <t>25.09.2006</t>
        </is>
      </c>
      <c r="B3256" t="n">
        <v>180</v>
      </c>
    </row>
    <row r="3257">
      <c r="A3257" s="1" t="inlineStr">
        <is>
          <t>22.09.2006</t>
        </is>
      </c>
      <c r="B3257" t="n">
        <v>179.86</v>
      </c>
    </row>
    <row r="3258">
      <c r="A3258" s="1" t="inlineStr">
        <is>
          <t>21.09.2006</t>
        </is>
      </c>
      <c r="B3258" t="n">
        <v>181.7</v>
      </c>
    </row>
    <row r="3259">
      <c r="A3259" s="1" t="inlineStr">
        <is>
          <t>20.09.2006</t>
        </is>
      </c>
      <c r="B3259" t="n">
        <v>181.03</v>
      </c>
    </row>
    <row r="3260">
      <c r="A3260" s="1" t="inlineStr">
        <is>
          <t>19.09.2006</t>
        </is>
      </c>
      <c r="B3260" t="n">
        <v>179</v>
      </c>
    </row>
    <row r="3261">
      <c r="A3261" s="1" t="inlineStr">
        <is>
          <t>18.09.2006</t>
        </is>
      </c>
      <c r="B3261" t="n">
        <v>179.45</v>
      </c>
    </row>
    <row r="3262">
      <c r="A3262" s="1" t="inlineStr">
        <is>
          <t>15.09.2006</t>
        </is>
      </c>
      <c r="B3262" t="n">
        <v>181.31</v>
      </c>
    </row>
    <row r="3263">
      <c r="A3263" s="1" t="inlineStr">
        <is>
          <t>14.09.2006</t>
        </is>
      </c>
      <c r="B3263" t="n">
        <v>181.16</v>
      </c>
    </row>
    <row r="3264">
      <c r="A3264" s="1" t="inlineStr">
        <is>
          <t>13.09.2006</t>
        </is>
      </c>
      <c r="B3264" t="n">
        <v>181.43</v>
      </c>
    </row>
    <row r="3265">
      <c r="A3265" s="1" t="inlineStr">
        <is>
          <t>12.09.2006</t>
        </is>
      </c>
      <c r="B3265" t="n">
        <v>180.57</v>
      </c>
    </row>
    <row r="3266">
      <c r="A3266" s="1" t="inlineStr">
        <is>
          <t>11.09.2006</t>
        </is>
      </c>
      <c r="B3266" t="n">
        <v>179.27</v>
      </c>
    </row>
    <row r="3267">
      <c r="A3267" s="1" t="inlineStr">
        <is>
          <t>08.09.2006</t>
        </is>
      </c>
      <c r="B3267" t="n">
        <v>179.9</v>
      </c>
    </row>
    <row r="3268">
      <c r="A3268" s="1" t="inlineStr">
        <is>
          <t>07.09.2006</t>
        </is>
      </c>
      <c r="B3268" t="n">
        <v>179.4</v>
      </c>
    </row>
    <row r="3269">
      <c r="A3269" s="1" t="inlineStr">
        <is>
          <t>06.09.2006</t>
        </is>
      </c>
      <c r="B3269" t="n">
        <v>183.4</v>
      </c>
    </row>
    <row r="3270">
      <c r="A3270" s="1" t="inlineStr">
        <is>
          <t>05.09.2006</t>
        </is>
      </c>
      <c r="B3270" t="n">
        <v>188.37</v>
      </c>
    </row>
    <row r="3271">
      <c r="A3271" s="1" t="inlineStr">
        <is>
          <t>04.09.2006</t>
        </is>
      </c>
      <c r="B3271" t="n">
        <v>190.34</v>
      </c>
    </row>
    <row r="3272">
      <c r="A3272" s="1" t="inlineStr">
        <is>
          <t>01.09.2006</t>
        </is>
      </c>
      <c r="B3272" t="n">
        <v>188.17</v>
      </c>
    </row>
    <row r="3273">
      <c r="A3273" s="1" t="inlineStr">
        <is>
          <t>31.08.2006</t>
        </is>
      </c>
      <c r="B3273" t="n">
        <v>188.18</v>
      </c>
    </row>
    <row r="3274">
      <c r="A3274" s="1" t="inlineStr">
        <is>
          <t>30.08.2006</t>
        </is>
      </c>
      <c r="B3274" t="n">
        <v>185.98</v>
      </c>
    </row>
    <row r="3275">
      <c r="A3275" s="1" t="inlineStr">
        <is>
          <t>29.08.2006</t>
        </is>
      </c>
      <c r="B3275" t="n">
        <v>185.35</v>
      </c>
    </row>
    <row r="3276">
      <c r="A3276" s="1" t="inlineStr">
        <is>
          <t>28.08.2006</t>
        </is>
      </c>
      <c r="B3276" t="n">
        <v>182.05</v>
      </c>
    </row>
    <row r="3277">
      <c r="A3277" s="1" t="inlineStr">
        <is>
          <t>25.08.2006</t>
        </is>
      </c>
      <c r="B3277" t="n">
        <v>183.11</v>
      </c>
    </row>
    <row r="3278">
      <c r="A3278" s="1" t="inlineStr">
        <is>
          <t>24.08.2006</t>
        </is>
      </c>
      <c r="B3278" t="n">
        <v>182.54</v>
      </c>
    </row>
    <row r="3279">
      <c r="A3279" s="1" t="inlineStr">
        <is>
          <t>23.08.2006</t>
        </is>
      </c>
      <c r="B3279" t="n">
        <v>182.73</v>
      </c>
    </row>
    <row r="3280">
      <c r="A3280" s="1" t="inlineStr">
        <is>
          <t>22.08.2006</t>
        </is>
      </c>
      <c r="B3280" t="n">
        <v>184.98</v>
      </c>
    </row>
    <row r="3281">
      <c r="A3281" s="1" t="inlineStr">
        <is>
          <t>21.08.2006</t>
        </is>
      </c>
      <c r="B3281" t="n">
        <v>186.01</v>
      </c>
    </row>
    <row r="3282">
      <c r="A3282" s="1" t="inlineStr">
        <is>
          <t>18.08.2006</t>
        </is>
      </c>
      <c r="B3282" t="n">
        <v>186.59</v>
      </c>
    </row>
    <row r="3283">
      <c r="A3283" s="1" t="inlineStr">
        <is>
          <t>17.08.2006</t>
        </is>
      </c>
      <c r="B3283" t="n">
        <v>187.11</v>
      </c>
    </row>
    <row r="3284">
      <c r="A3284" s="1" t="inlineStr">
        <is>
          <t>16.08.2006</t>
        </is>
      </c>
      <c r="B3284" t="n">
        <v>186.11</v>
      </c>
    </row>
    <row r="3285">
      <c r="A3285" s="1" t="inlineStr">
        <is>
          <t>15.08.2006</t>
        </is>
      </c>
      <c r="B3285" t="n">
        <v>183.6</v>
      </c>
    </row>
    <row r="3286">
      <c r="A3286" s="1" t="inlineStr">
        <is>
          <t>14.08.2006</t>
        </is>
      </c>
      <c r="B3286" t="n">
        <v>181.18</v>
      </c>
    </row>
    <row r="3287">
      <c r="A3287" s="1" t="inlineStr">
        <is>
          <t>11.08.2006</t>
        </is>
      </c>
      <c r="B3287" t="n">
        <v>178.41</v>
      </c>
    </row>
    <row r="3288">
      <c r="A3288" s="1" t="inlineStr">
        <is>
          <t>10.08.2006</t>
        </is>
      </c>
      <c r="B3288" t="n">
        <v>178.59</v>
      </c>
    </row>
    <row r="3289">
      <c r="A3289" s="1" t="inlineStr">
        <is>
          <t>09.08.2006</t>
        </is>
      </c>
      <c r="B3289" t="n">
        <v>181.12</v>
      </c>
    </row>
    <row r="3290">
      <c r="A3290" s="1" t="inlineStr">
        <is>
          <t>08.08.2006</t>
        </is>
      </c>
      <c r="B3290" t="n">
        <v>179.22</v>
      </c>
    </row>
    <row r="3291">
      <c r="A3291" s="1" t="inlineStr">
        <is>
          <t>07.08.2006</t>
        </is>
      </c>
      <c r="B3291" t="n">
        <v>180.22</v>
      </c>
    </row>
    <row r="3292">
      <c r="A3292" s="1" t="inlineStr">
        <is>
          <t>04.08.2006</t>
        </is>
      </c>
      <c r="B3292" t="n">
        <v>181.7</v>
      </c>
    </row>
    <row r="3293">
      <c r="A3293" s="1" t="inlineStr">
        <is>
          <t>03.08.2006</t>
        </is>
      </c>
      <c r="B3293" t="n">
        <v>179.72</v>
      </c>
    </row>
    <row r="3294">
      <c r="A3294" s="1" t="inlineStr">
        <is>
          <t>02.08.2006</t>
        </is>
      </c>
      <c r="B3294" t="n">
        <v>183.15</v>
      </c>
    </row>
    <row r="3295">
      <c r="A3295" s="1" t="inlineStr">
        <is>
          <t>01.08.2006</t>
        </is>
      </c>
      <c r="B3295" t="n">
        <v>179.83</v>
      </c>
    </row>
    <row r="3296">
      <c r="A3296" s="1" t="inlineStr">
        <is>
          <t>31.07.2006</t>
        </is>
      </c>
      <c r="B3296" t="n">
        <v>180.25</v>
      </c>
    </row>
    <row r="3297">
      <c r="A3297" s="1" t="inlineStr">
        <is>
          <t>28.07.2006</t>
        </is>
      </c>
      <c r="B3297" t="n">
        <v>183.53</v>
      </c>
    </row>
    <row r="3298">
      <c r="A3298" s="1" t="inlineStr">
        <is>
          <t>27.07.2006</t>
        </is>
      </c>
      <c r="B3298" t="n">
        <v>182.91</v>
      </c>
    </row>
    <row r="3299">
      <c r="A3299" s="1" t="inlineStr">
        <is>
          <t>26.07.2006</t>
        </is>
      </c>
      <c r="B3299" t="n">
        <v>179.71</v>
      </c>
    </row>
    <row r="3300">
      <c r="A3300" s="1" t="inlineStr">
        <is>
          <t>25.07.2006</t>
        </is>
      </c>
      <c r="B3300" t="n">
        <v>177.71</v>
      </c>
    </row>
    <row r="3301">
      <c r="A3301" s="1" t="inlineStr">
        <is>
          <t>24.07.2006</t>
        </is>
      </c>
      <c r="B3301" t="n">
        <v>176.01</v>
      </c>
    </row>
    <row r="3302">
      <c r="A3302" s="1" t="inlineStr">
        <is>
          <t>21.07.2006</t>
        </is>
      </c>
      <c r="B3302" t="n">
        <v>173.76</v>
      </c>
    </row>
    <row r="3303">
      <c r="A3303" s="1" t="inlineStr">
        <is>
          <t>20.07.2006</t>
        </is>
      </c>
      <c r="B3303" t="n">
        <v>175.36</v>
      </c>
    </row>
    <row r="3304">
      <c r="A3304" s="1" t="inlineStr">
        <is>
          <t>19.07.2006</t>
        </is>
      </c>
      <c r="B3304" t="n">
        <v>173.49</v>
      </c>
    </row>
    <row r="3305">
      <c r="A3305" s="1" t="inlineStr">
        <is>
          <t>18.07.2006</t>
        </is>
      </c>
      <c r="B3305" t="n">
        <v>169.53</v>
      </c>
    </row>
    <row r="3306">
      <c r="A3306" s="1" t="inlineStr">
        <is>
          <t>17.07.2006</t>
        </is>
      </c>
      <c r="B3306" t="n">
        <v>169.82</v>
      </c>
    </row>
    <row r="3307">
      <c r="A3307" s="1" t="inlineStr">
        <is>
          <t>14.07.2006</t>
        </is>
      </c>
      <c r="B3307" t="n">
        <v>173.58</v>
      </c>
    </row>
    <row r="3308">
      <c r="A3308" s="1" t="inlineStr">
        <is>
          <t>13.07.2006</t>
        </is>
      </c>
      <c r="B3308" t="n">
        <v>173.8</v>
      </c>
    </row>
    <row r="3309">
      <c r="A3309" s="1" t="inlineStr">
        <is>
          <t>12.07.2006</t>
        </is>
      </c>
      <c r="B3309" t="n">
        <v>179.21</v>
      </c>
    </row>
    <row r="3310">
      <c r="A3310" s="1" t="inlineStr">
        <is>
          <t>11.07.2006</t>
        </is>
      </c>
      <c r="B3310" t="n">
        <v>178.4</v>
      </c>
    </row>
    <row r="3311">
      <c r="A3311" s="1" t="inlineStr">
        <is>
          <t>10.07.2006</t>
        </is>
      </c>
      <c r="B3311" t="n">
        <v>180.51</v>
      </c>
    </row>
    <row r="3312">
      <c r="A3312" s="1" t="inlineStr">
        <is>
          <t>07.07.2006</t>
        </is>
      </c>
      <c r="B3312" t="n">
        <v>180.87</v>
      </c>
    </row>
    <row r="3313">
      <c r="A3313" s="1" t="inlineStr">
        <is>
          <t>06.07.2006</t>
        </is>
      </c>
      <c r="B3313" t="n">
        <v>182.99</v>
      </c>
    </row>
    <row r="3314">
      <c r="A3314" s="1" t="inlineStr">
        <is>
          <t>05.07.2006</t>
        </is>
      </c>
      <c r="B3314" t="n">
        <v>179.8</v>
      </c>
    </row>
    <row r="3315">
      <c r="A3315" s="1" t="inlineStr">
        <is>
          <t>04.07.2006</t>
        </is>
      </c>
      <c r="B3315" t="n">
        <v>184.5</v>
      </c>
    </row>
    <row r="3316">
      <c r="A3316" s="1" t="inlineStr">
        <is>
          <t>03.07.2006</t>
        </is>
      </c>
      <c r="B3316" t="n">
        <v>185.92</v>
      </c>
    </row>
    <row r="3317">
      <c r="A3317" s="1" t="inlineStr">
        <is>
          <t>30.06.2006</t>
        </is>
      </c>
      <c r="B3317" t="n">
        <v>182.46</v>
      </c>
    </row>
    <row r="3318">
      <c r="A3318" s="1" t="inlineStr">
        <is>
          <t>29.06.2006</t>
        </is>
      </c>
      <c r="B3318" t="n">
        <v>178.33</v>
      </c>
    </row>
    <row r="3319">
      <c r="A3319" s="1" t="inlineStr">
        <is>
          <t>28.06.2006</t>
        </is>
      </c>
      <c r="B3319" t="n">
        <v>174.45</v>
      </c>
    </row>
    <row r="3320">
      <c r="A3320" s="1" t="inlineStr">
        <is>
          <t>27.06.2006</t>
        </is>
      </c>
      <c r="B3320" t="n">
        <v>171.79</v>
      </c>
    </row>
    <row r="3321">
      <c r="A3321" s="1" t="inlineStr">
        <is>
          <t>26.06.2006</t>
        </is>
      </c>
      <c r="B3321" t="n">
        <v>171.38</v>
      </c>
    </row>
    <row r="3322">
      <c r="A3322" s="1" t="inlineStr">
        <is>
          <t>23.06.2006</t>
        </is>
      </c>
      <c r="B3322" t="n">
        <v>171.38</v>
      </c>
    </row>
    <row r="3323">
      <c r="A3323" s="1" t="inlineStr">
        <is>
          <t>22.06.2006</t>
        </is>
      </c>
      <c r="B3323" t="n">
        <v>171.63</v>
      </c>
    </row>
    <row r="3324">
      <c r="A3324" s="1" t="inlineStr">
        <is>
          <t>21.06.2006</t>
        </is>
      </c>
      <c r="B3324" t="n">
        <v>172.81</v>
      </c>
    </row>
    <row r="3325">
      <c r="A3325" s="1" t="inlineStr">
        <is>
          <t>20.06.2006</t>
        </is>
      </c>
      <c r="B3325" t="n">
        <v>171.04</v>
      </c>
    </row>
    <row r="3326">
      <c r="A3326" s="1" t="inlineStr">
        <is>
          <t>19.06.2006</t>
        </is>
      </c>
      <c r="B3326" t="n">
        <v>170.8</v>
      </c>
    </row>
    <row r="3327">
      <c r="A3327" s="1" t="inlineStr">
        <is>
          <t>16.06.2006</t>
        </is>
      </c>
      <c r="B3327" t="n">
        <v>166.16</v>
      </c>
    </row>
    <row r="3328">
      <c r="A3328" s="1" t="inlineStr">
        <is>
          <t>15.06.2006</t>
        </is>
      </c>
      <c r="B3328" t="n">
        <v>165.26</v>
      </c>
    </row>
    <row r="3329">
      <c r="A3329" s="1" t="inlineStr">
        <is>
          <t>14.06.2006</t>
        </is>
      </c>
      <c r="B3329" t="n">
        <v>161.46</v>
      </c>
    </row>
    <row r="3330">
      <c r="A3330" s="1" t="inlineStr">
        <is>
          <t>13.06.2006</t>
        </is>
      </c>
      <c r="B3330" t="n">
        <v>160</v>
      </c>
    </row>
    <row r="3331">
      <c r="A3331" s="1" t="inlineStr">
        <is>
          <t>12.06.2006</t>
        </is>
      </c>
      <c r="B3331" t="n">
        <v>162.76</v>
      </c>
    </row>
    <row r="3332">
      <c r="A3332" s="1" t="inlineStr">
        <is>
          <t>09.06.2006</t>
        </is>
      </c>
      <c r="B3332" t="n">
        <v>166.92</v>
      </c>
    </row>
    <row r="3333">
      <c r="A3333" s="1" t="inlineStr">
        <is>
          <t>08.06.2006</t>
        </is>
      </c>
      <c r="B3333" t="n">
        <v>161</v>
      </c>
    </row>
    <row r="3334">
      <c r="A3334" s="1" t="inlineStr">
        <is>
          <t>07.06.2006</t>
        </is>
      </c>
      <c r="B3334" t="n">
        <v>169.1</v>
      </c>
    </row>
    <row r="3335">
      <c r="A3335" s="1" t="inlineStr">
        <is>
          <t>06.06.2006</t>
        </is>
      </c>
      <c r="B3335" t="n">
        <v>172.29</v>
      </c>
    </row>
    <row r="3336">
      <c r="A3336" s="1" t="inlineStr">
        <is>
          <t>05.06.2006</t>
        </is>
      </c>
      <c r="B3336" t="n">
        <v>178.4</v>
      </c>
    </row>
    <row r="3337">
      <c r="A3337" s="1" t="inlineStr">
        <is>
          <t>02.06.2006</t>
        </is>
      </c>
      <c r="B3337" t="n">
        <v>178.32</v>
      </c>
    </row>
    <row r="3338">
      <c r="A3338" s="1" t="inlineStr">
        <is>
          <t>01.06.2006</t>
        </is>
      </c>
      <c r="B3338" t="n">
        <v>178.23</v>
      </c>
    </row>
    <row r="3339">
      <c r="A3339" s="1" t="inlineStr">
        <is>
          <t>31.05.2006</t>
        </is>
      </c>
      <c r="B3339" t="n">
        <v>171.67</v>
      </c>
    </row>
    <row r="3340">
      <c r="A3340" s="1" t="inlineStr">
        <is>
          <t>30.05.2006</t>
        </is>
      </c>
      <c r="B3340" t="n">
        <v>172.92</v>
      </c>
    </row>
    <row r="3341">
      <c r="A3341" s="1" t="inlineStr">
        <is>
          <t>29.05.2006</t>
        </is>
      </c>
      <c r="B3341" t="n">
        <v>178.19</v>
      </c>
    </row>
    <row r="3342">
      <c r="A3342" s="1" t="inlineStr">
        <is>
          <t>26.05.2006</t>
        </is>
      </c>
      <c r="B3342" t="n">
        <v>178.27</v>
      </c>
    </row>
    <row r="3343">
      <c r="A3343" s="1" t="inlineStr">
        <is>
          <t>25.05.2006</t>
        </is>
      </c>
      <c r="B3343" t="n">
        <v>171.96</v>
      </c>
    </row>
    <row r="3344">
      <c r="A3344" s="1" t="inlineStr">
        <is>
          <t>24.05.2006</t>
        </is>
      </c>
      <c r="B3344" t="n">
        <v>171.78</v>
      </c>
    </row>
    <row r="3345">
      <c r="A3345" s="1" t="inlineStr">
        <is>
          <t>23.05.2006</t>
        </is>
      </c>
      <c r="B3345" t="n">
        <v>175.43</v>
      </c>
    </row>
    <row r="3346">
      <c r="A3346" s="1" t="inlineStr">
        <is>
          <t>22.05.2006</t>
        </is>
      </c>
      <c r="B3346" t="n">
        <v>166.73</v>
      </c>
    </row>
    <row r="3347">
      <c r="A3347" s="1" t="inlineStr">
        <is>
          <t>19.05.2006</t>
        </is>
      </c>
      <c r="B3347" t="n">
        <v>172.49</v>
      </c>
    </row>
    <row r="3348">
      <c r="A3348" s="1" t="inlineStr">
        <is>
          <t>18.05.2006</t>
        </is>
      </c>
      <c r="B3348" t="n">
        <v>174.95</v>
      </c>
    </row>
    <row r="3349">
      <c r="A3349" s="1" t="inlineStr">
        <is>
          <t>17.05.2006</t>
        </is>
      </c>
      <c r="B3349" t="n">
        <v>175</v>
      </c>
    </row>
    <row r="3350">
      <c r="A3350" s="1" t="inlineStr">
        <is>
          <t>16.05.2006</t>
        </is>
      </c>
      <c r="B3350" t="n">
        <v>186.47</v>
      </c>
    </row>
    <row r="3351">
      <c r="A3351" s="1" t="inlineStr">
        <is>
          <t>15.05.2006</t>
        </is>
      </c>
      <c r="B3351" t="n">
        <v>188.16</v>
      </c>
    </row>
    <row r="3352">
      <c r="A3352" s="1" t="inlineStr">
        <is>
          <t>12.05.2006</t>
        </is>
      </c>
      <c r="B3352" t="n">
        <v>191.49</v>
      </c>
    </row>
    <row r="3353">
      <c r="A3353" s="1" t="inlineStr">
        <is>
          <t>11.05.2006</t>
        </is>
      </c>
      <c r="B3353" t="n">
        <v>195.06</v>
      </c>
    </row>
    <row r="3354">
      <c r="A3354" s="1" t="inlineStr">
        <is>
          <t>10.05.2006</t>
        </is>
      </c>
      <c r="B3354" t="n">
        <v>194.04</v>
      </c>
    </row>
    <row r="3355">
      <c r="A3355" s="1" t="inlineStr">
        <is>
          <t>09.05.2006</t>
        </is>
      </c>
      <c r="B3355" t="n">
        <v>194.03</v>
      </c>
    </row>
    <row r="3356">
      <c r="A3356" s="1" t="inlineStr">
        <is>
          <t>08.05.2006</t>
        </is>
      </c>
      <c r="B3356" t="n">
        <v>192.64</v>
      </c>
    </row>
    <row r="3357">
      <c r="A3357" s="1" t="inlineStr">
        <is>
          <t>05.05.2006</t>
        </is>
      </c>
      <c r="B3357" t="n">
        <v>188.14</v>
      </c>
    </row>
    <row r="3358">
      <c r="A3358" s="1" t="inlineStr">
        <is>
          <t>04.05.2006</t>
        </is>
      </c>
      <c r="B3358" t="n">
        <v>181.07</v>
      </c>
    </row>
    <row r="3359">
      <c r="A3359" s="1" t="inlineStr">
        <is>
          <t>03.05.2006</t>
        </is>
      </c>
      <c r="B3359" t="n">
        <v>181.5</v>
      </c>
    </row>
    <row r="3360">
      <c r="A3360" s="1" t="inlineStr">
        <is>
          <t>02.05.2006</t>
        </is>
      </c>
      <c r="B3360" t="n">
        <v>185.16</v>
      </c>
    </row>
    <row r="3361">
      <c r="A3361" s="1" t="inlineStr">
        <is>
          <t>01.05.2006</t>
        </is>
      </c>
      <c r="B3361" t="n">
        <v>181.88</v>
      </c>
    </row>
    <row r="3362">
      <c r="A3362" s="1" t="inlineStr">
        <is>
          <t>28.04.2006</t>
        </is>
      </c>
      <c r="B3362" t="n">
        <v>181.88</v>
      </c>
    </row>
    <row r="3363">
      <c r="A3363" s="1" t="inlineStr">
        <is>
          <t>27.04.2006</t>
        </is>
      </c>
      <c r="B3363" t="n">
        <v>181.46</v>
      </c>
    </row>
    <row r="3364">
      <c r="A3364" s="1" t="inlineStr">
        <is>
          <t>26.04.2006</t>
        </is>
      </c>
      <c r="B3364" t="n">
        <v>179.99</v>
      </c>
    </row>
    <row r="3365">
      <c r="A3365" s="1" t="inlineStr">
        <is>
          <t>25.04.2006</t>
        </is>
      </c>
      <c r="B3365" t="n">
        <v>181.25</v>
      </c>
    </row>
    <row r="3366">
      <c r="A3366" s="1" t="inlineStr">
        <is>
          <t>24.04.2006</t>
        </is>
      </c>
      <c r="B3366" t="n">
        <v>181.92</v>
      </c>
    </row>
    <row r="3367">
      <c r="A3367" s="1" t="inlineStr">
        <is>
          <t>21.04.2006</t>
        </is>
      </c>
      <c r="B3367" t="n">
        <v>181.7</v>
      </c>
    </row>
    <row r="3368">
      <c r="A3368" s="1" t="inlineStr">
        <is>
          <t>20.04.2006</t>
        </is>
      </c>
      <c r="B3368" t="n">
        <v>183.33</v>
      </c>
    </row>
    <row r="3369">
      <c r="A3369" s="1" t="inlineStr">
        <is>
          <t>19.04.2006</t>
        </is>
      </c>
      <c r="B3369" t="n">
        <v>181.33</v>
      </c>
    </row>
    <row r="3370">
      <c r="A3370" s="1" t="inlineStr">
        <is>
          <t>18.04.2006</t>
        </is>
      </c>
      <c r="B3370" t="n">
        <v>178.6</v>
      </c>
    </row>
    <row r="3371">
      <c r="A3371" s="1" t="inlineStr">
        <is>
          <t>17.04.2006</t>
        </is>
      </c>
      <c r="B3371" t="n">
        <v>177.79</v>
      </c>
    </row>
    <row r="3372">
      <c r="A3372" s="1" t="inlineStr">
        <is>
          <t>14.04.2006</t>
        </is>
      </c>
      <c r="B3372" t="n">
        <v>177.79</v>
      </c>
    </row>
    <row r="3373">
      <c r="A3373" s="1" t="inlineStr">
        <is>
          <t>13.04.2006</t>
        </is>
      </c>
      <c r="B3373" t="n">
        <v>177.79</v>
      </c>
    </row>
    <row r="3374">
      <c r="A3374" s="1" t="inlineStr">
        <is>
          <t>12.04.2006</t>
        </is>
      </c>
      <c r="B3374" t="n">
        <v>174.06</v>
      </c>
    </row>
    <row r="3375">
      <c r="A3375" s="1" t="inlineStr">
        <is>
          <t>11.04.2006</t>
        </is>
      </c>
      <c r="B3375" t="n">
        <v>174.77</v>
      </c>
    </row>
    <row r="3376">
      <c r="A3376" s="1" t="inlineStr">
        <is>
          <t>10.04.2006</t>
        </is>
      </c>
      <c r="B3376" t="n">
        <v>177.49</v>
      </c>
    </row>
    <row r="3377">
      <c r="A3377" s="1" t="inlineStr">
        <is>
          <t>07.04.2006</t>
        </is>
      </c>
      <c r="B3377" t="n">
        <v>177.65</v>
      </c>
    </row>
    <row r="3378">
      <c r="A3378" s="1" t="inlineStr">
        <is>
          <t>06.04.2006</t>
        </is>
      </c>
      <c r="B3378" t="n">
        <v>177.53</v>
      </c>
    </row>
    <row r="3379">
      <c r="A3379" s="1" t="inlineStr">
        <is>
          <t>05.04.2006</t>
        </is>
      </c>
      <c r="B3379" t="n">
        <v>178.26</v>
      </c>
    </row>
    <row r="3380">
      <c r="A3380" s="1" t="inlineStr">
        <is>
          <t>04.04.2006</t>
        </is>
      </c>
      <c r="B3380" t="n">
        <v>180.05</v>
      </c>
    </row>
    <row r="3381">
      <c r="A3381" s="1" t="inlineStr">
        <is>
          <t>03.04.2006</t>
        </is>
      </c>
      <c r="B3381" t="n">
        <v>175.44</v>
      </c>
    </row>
    <row r="3382">
      <c r="A3382" s="1" t="inlineStr">
        <is>
          <t>31.03.2006</t>
        </is>
      </c>
      <c r="B3382" t="n">
        <v>172.34</v>
      </c>
    </row>
    <row r="3383">
      <c r="A3383" s="1" t="inlineStr">
        <is>
          <t>30.03.2006</t>
        </is>
      </c>
      <c r="B3383" t="n">
        <v>175.34</v>
      </c>
    </row>
    <row r="3384">
      <c r="A3384" s="1" t="inlineStr">
        <is>
          <t>29.03.2006</t>
        </is>
      </c>
      <c r="B3384" t="n">
        <v>172.3</v>
      </c>
    </row>
    <row r="3385">
      <c r="A3385" s="1" t="inlineStr">
        <is>
          <t>28.03.2006</t>
        </is>
      </c>
      <c r="B3385" t="n">
        <v>168.81</v>
      </c>
    </row>
    <row r="3386">
      <c r="A3386" s="1" t="inlineStr">
        <is>
          <t>27.03.2006</t>
        </is>
      </c>
      <c r="B3386" t="n">
        <v>177.25</v>
      </c>
    </row>
    <row r="3387">
      <c r="A3387" s="1" t="inlineStr">
        <is>
          <t>24.03.2006</t>
        </is>
      </c>
      <c r="B3387" t="n">
        <v>171.97</v>
      </c>
    </row>
    <row r="3388">
      <c r="A3388" s="1" t="inlineStr">
        <is>
          <t>23.03.2006</t>
        </is>
      </c>
      <c r="B3388" t="n">
        <v>171.29</v>
      </c>
    </row>
    <row r="3389">
      <c r="A3389" s="1" t="inlineStr">
        <is>
          <t>22.03.2006</t>
        </is>
      </c>
      <c r="B3389" t="n">
        <v>169.86</v>
      </c>
    </row>
    <row r="3390">
      <c r="A3390" s="1" t="inlineStr">
        <is>
          <t>21.03.2006</t>
        </is>
      </c>
      <c r="B3390" t="n">
        <v>168.6</v>
      </c>
    </row>
    <row r="3391">
      <c r="A3391" s="1" t="inlineStr">
        <is>
          <t>20.03.2006</t>
        </is>
      </c>
      <c r="B3391" t="n">
        <v>169.64</v>
      </c>
    </row>
    <row r="3392">
      <c r="A3392" s="1" t="inlineStr">
        <is>
          <t>17.03.2006</t>
        </is>
      </c>
      <c r="B3392" t="n">
        <v>170.18</v>
      </c>
    </row>
    <row r="3393">
      <c r="A3393" s="1" t="inlineStr">
        <is>
          <t>16.03.2006</t>
        </is>
      </c>
      <c r="B3393" t="n">
        <v>164.25</v>
      </c>
    </row>
    <row r="3394">
      <c r="A3394" s="1" t="inlineStr">
        <is>
          <t>15.03.2006</t>
        </is>
      </c>
      <c r="B3394" t="n">
        <v>164.36</v>
      </c>
    </row>
    <row r="3395">
      <c r="A3395" s="1" t="inlineStr">
        <is>
          <t>14.03.2006</t>
        </is>
      </c>
      <c r="B3395" t="n">
        <v>161.84</v>
      </c>
    </row>
    <row r="3396">
      <c r="A3396" s="1" t="inlineStr">
        <is>
          <t>13.03.2006</t>
        </is>
      </c>
      <c r="B3396" t="n">
        <v>157.13</v>
      </c>
    </row>
    <row r="3397">
      <c r="A3397" s="1" t="inlineStr">
        <is>
          <t>10.03.2006</t>
        </is>
      </c>
      <c r="B3397" t="n">
        <v>152.83</v>
      </c>
    </row>
    <row r="3398">
      <c r="A3398" s="1" t="inlineStr">
        <is>
          <t>09.03.2006</t>
        </is>
      </c>
      <c r="B3398" t="n">
        <v>153.57</v>
      </c>
    </row>
    <row r="3399">
      <c r="A3399" s="1" t="inlineStr">
        <is>
          <t>08.03.2006</t>
        </is>
      </c>
      <c r="B3399" t="n">
        <v>151.5</v>
      </c>
    </row>
    <row r="3400">
      <c r="A3400" s="1" t="inlineStr">
        <is>
          <t>07.03.2006</t>
        </is>
      </c>
      <c r="B3400" t="n">
        <v>153.66</v>
      </c>
    </row>
    <row r="3401">
      <c r="A3401" s="1" t="inlineStr">
        <is>
          <t>06.03.2006</t>
        </is>
      </c>
      <c r="B3401" t="n">
        <v>157.65</v>
      </c>
    </row>
    <row r="3402">
      <c r="A3402" s="1" t="inlineStr">
        <is>
          <t>03.03.2006</t>
        </is>
      </c>
      <c r="B3402" t="n">
        <v>153.87</v>
      </c>
    </row>
    <row r="3403">
      <c r="A3403" s="1" t="inlineStr">
        <is>
          <t>02.03.2006</t>
        </is>
      </c>
      <c r="B3403" t="n">
        <v>155.46</v>
      </c>
    </row>
    <row r="3404">
      <c r="A3404" s="1" t="inlineStr">
        <is>
          <t>01.03.2006</t>
        </is>
      </c>
      <c r="B3404" t="n">
        <v>156.08</v>
      </c>
    </row>
    <row r="3405">
      <c r="A3405" s="1" t="inlineStr">
        <is>
          <t>28.02.2006</t>
        </is>
      </c>
      <c r="B3405" t="n">
        <v>156.04</v>
      </c>
    </row>
    <row r="3406">
      <c r="A3406" s="1" t="inlineStr">
        <is>
          <t>27.02.2006</t>
        </is>
      </c>
      <c r="B3406" t="n">
        <v>159.71</v>
      </c>
    </row>
    <row r="3407">
      <c r="A3407" s="1" t="inlineStr">
        <is>
          <t>24.02.2006</t>
        </is>
      </c>
      <c r="B3407" t="n">
        <v>159.13</v>
      </c>
    </row>
    <row r="3408">
      <c r="A3408" s="1" t="inlineStr">
        <is>
          <t>23.02.2006</t>
        </is>
      </c>
      <c r="B3408" t="n">
        <v>159.77</v>
      </c>
    </row>
    <row r="3409">
      <c r="A3409" s="1" t="inlineStr">
        <is>
          <t>22.02.2006</t>
        </is>
      </c>
      <c r="B3409" t="n">
        <v>156.95</v>
      </c>
    </row>
    <row r="3410">
      <c r="A3410" s="1" t="inlineStr">
        <is>
          <t>21.02.2006</t>
        </is>
      </c>
      <c r="B3410" t="n">
        <v>157.3</v>
      </c>
    </row>
    <row r="3411">
      <c r="A3411" s="1" t="inlineStr">
        <is>
          <t>20.02.2006</t>
        </is>
      </c>
      <c r="B3411" t="n">
        <v>158.03</v>
      </c>
    </row>
    <row r="3412">
      <c r="A3412" s="1" t="inlineStr">
        <is>
          <t>17.02.2006</t>
        </is>
      </c>
      <c r="B3412" t="n">
        <v>158.08</v>
      </c>
    </row>
    <row r="3413">
      <c r="A3413" s="1" t="inlineStr">
        <is>
          <t>16.02.2006</t>
        </is>
      </c>
      <c r="B3413" t="n">
        <v>157.08</v>
      </c>
    </row>
    <row r="3414">
      <c r="A3414" s="1" t="inlineStr">
        <is>
          <t>15.02.2006</t>
        </is>
      </c>
      <c r="B3414" t="n">
        <v>156.03</v>
      </c>
    </row>
    <row r="3415">
      <c r="A3415" s="1" t="inlineStr">
        <is>
          <t>14.02.2006</t>
        </is>
      </c>
      <c r="B3415" t="n">
        <v>156.71</v>
      </c>
    </row>
    <row r="3416">
      <c r="A3416" s="1" t="inlineStr">
        <is>
          <t>13.02.2006</t>
        </is>
      </c>
      <c r="B3416" t="n">
        <v>156.76</v>
      </c>
    </row>
    <row r="3417">
      <c r="A3417" s="1" t="inlineStr">
        <is>
          <t>10.02.2006</t>
        </is>
      </c>
      <c r="B3417" t="n">
        <v>155.33</v>
      </c>
    </row>
    <row r="3418">
      <c r="A3418" s="1" t="inlineStr">
        <is>
          <t>09.02.2006</t>
        </is>
      </c>
      <c r="B3418" t="n">
        <v>155.11</v>
      </c>
    </row>
    <row r="3419">
      <c r="A3419" s="1" t="inlineStr">
        <is>
          <t>08.02.2006</t>
        </is>
      </c>
      <c r="B3419" t="n">
        <v>153.09</v>
      </c>
    </row>
    <row r="3420">
      <c r="A3420" s="1" t="inlineStr">
        <is>
          <t>07.02.2006</t>
        </is>
      </c>
      <c r="B3420" t="n">
        <v>152.6</v>
      </c>
    </row>
    <row r="3421">
      <c r="A3421" s="1" t="inlineStr">
        <is>
          <t>06.02.2006</t>
        </is>
      </c>
      <c r="B3421" t="n">
        <v>152.49</v>
      </c>
    </row>
    <row r="3422">
      <c r="A3422" s="1" t="inlineStr">
        <is>
          <t>03.02.2006</t>
        </is>
      </c>
      <c r="B3422" t="n">
        <v>152.81</v>
      </c>
    </row>
    <row r="3423">
      <c r="A3423" s="1" t="inlineStr">
        <is>
          <t>02.02.2006</t>
        </is>
      </c>
      <c r="B3423" t="n">
        <v>153.19</v>
      </c>
    </row>
    <row r="3424">
      <c r="A3424" s="1" t="inlineStr">
        <is>
          <t>01.02.2006</t>
        </is>
      </c>
      <c r="B3424" t="n">
        <v>150.68</v>
      </c>
    </row>
    <row r="3425">
      <c r="A3425" s="1" t="inlineStr">
        <is>
          <t>31.01.2006</t>
        </is>
      </c>
      <c r="B3425" t="n">
        <v>149.34</v>
      </c>
    </row>
    <row r="3426">
      <c r="A3426" s="1" t="inlineStr">
        <is>
          <t>30.01.2006</t>
        </is>
      </c>
      <c r="B3426" t="n">
        <v>149.23</v>
      </c>
    </row>
    <row r="3427">
      <c r="A3427" s="1" t="inlineStr">
        <is>
          <t>27.01.2006</t>
        </is>
      </c>
      <c r="B3427" t="n">
        <v>149.2</v>
      </c>
    </row>
    <row r="3428">
      <c r="A3428" s="1" t="inlineStr">
        <is>
          <t>26.01.2006</t>
        </is>
      </c>
      <c r="B3428" t="n">
        <v>149.67</v>
      </c>
    </row>
    <row r="3429">
      <c r="A3429" s="1" t="inlineStr">
        <is>
          <t>25.01.2006</t>
        </is>
      </c>
      <c r="B3429" t="n">
        <v>146.86</v>
      </c>
    </row>
    <row r="3430">
      <c r="A3430" s="1" t="inlineStr">
        <is>
          <t>24.01.2006</t>
        </is>
      </c>
      <c r="B3430" t="n">
        <v>144.88</v>
      </c>
    </row>
    <row r="3431">
      <c r="A3431" s="1" t="inlineStr">
        <is>
          <t>23.01.2006</t>
        </is>
      </c>
      <c r="B3431" t="n">
        <v>145.62</v>
      </c>
    </row>
    <row r="3432">
      <c r="A3432" s="1" t="inlineStr">
        <is>
          <t>20.01.2006</t>
        </is>
      </c>
      <c r="B3432" t="n">
        <v>147.33</v>
      </c>
    </row>
    <row r="3433">
      <c r="A3433" s="1" t="inlineStr">
        <is>
          <t>19.01.2006</t>
        </is>
      </c>
      <c r="B3433" t="n">
        <v>147.61</v>
      </c>
    </row>
    <row r="3434">
      <c r="A3434" s="1" t="inlineStr">
        <is>
          <t>18.01.2006</t>
        </is>
      </c>
      <c r="B3434" t="n">
        <v>146.54</v>
      </c>
    </row>
    <row r="3435">
      <c r="A3435" s="1" t="inlineStr">
        <is>
          <t>17.01.2006</t>
        </is>
      </c>
      <c r="B3435" t="n">
        <v>148.58</v>
      </c>
    </row>
    <row r="3436">
      <c r="A3436" s="1" t="inlineStr">
        <is>
          <t>16.01.2006</t>
        </is>
      </c>
      <c r="B3436" t="n">
        <v>151.1</v>
      </c>
    </row>
    <row r="3437">
      <c r="A3437" s="1" t="inlineStr">
        <is>
          <t>13.01.2006</t>
        </is>
      </c>
      <c r="B3437" t="n">
        <v>151.24</v>
      </c>
    </row>
    <row r="3438">
      <c r="A3438" s="1" t="inlineStr">
        <is>
          <t>12.01.2006</t>
        </is>
      </c>
      <c r="B3438" t="n">
        <v>152.5</v>
      </c>
    </row>
    <row r="3439">
      <c r="A3439" s="1" t="inlineStr">
        <is>
          <t>11.01.2006</t>
        </is>
      </c>
      <c r="B3439" t="n">
        <v>152.72</v>
      </c>
    </row>
    <row r="3440">
      <c r="A3440" s="1" t="inlineStr">
        <is>
          <t>10.01.2006</t>
        </is>
      </c>
      <c r="B3440" t="n">
        <v>157.09</v>
      </c>
    </row>
    <row r="3441">
      <c r="A3441" s="1" t="inlineStr">
        <is>
          <t>09.01.2006</t>
        </is>
      </c>
      <c r="B3441" t="n">
        <v>157.26</v>
      </c>
    </row>
    <row r="3442">
      <c r="A3442" s="1" t="inlineStr">
        <is>
          <t>06.01.2006</t>
        </is>
      </c>
      <c r="B3442" t="n">
        <v>156.92</v>
      </c>
    </row>
    <row r="3443">
      <c r="A3443" s="1" t="inlineStr">
        <is>
          <t>05.01.2006</t>
        </is>
      </c>
      <c r="B3443" t="n">
        <v>155.77</v>
      </c>
    </row>
    <row r="3444">
      <c r="A3444" s="1" t="inlineStr">
        <is>
          <t>04.01.2006</t>
        </is>
      </c>
      <c r="B3444" t="n">
        <v>156.19</v>
      </c>
    </row>
    <row r="3445">
      <c r="A3445" s="1" t="inlineStr">
        <is>
          <t>03.01.2006</t>
        </is>
      </c>
      <c r="B3445" t="n">
        <v>155.72</v>
      </c>
    </row>
    <row r="3446">
      <c r="A3446" s="1" t="inlineStr">
        <is>
          <t>02.01.2006</t>
        </is>
      </c>
      <c r="B3446" t="n">
        <v>152</v>
      </c>
    </row>
    <row r="3447">
      <c r="A3447" s="1" t="inlineStr">
        <is>
          <t>30.12.2005</t>
        </is>
      </c>
      <c r="B3447" t="n">
        <v>153.3</v>
      </c>
    </row>
    <row r="3448">
      <c r="A3448" s="1" t="inlineStr">
        <is>
          <t>29.12.2005</t>
        </is>
      </c>
      <c r="B3448" t="n">
        <v>154.64</v>
      </c>
    </row>
    <row r="3449">
      <c r="A3449" s="1" t="inlineStr">
        <is>
          <t>28.12.2005</t>
        </is>
      </c>
      <c r="B3449" t="n">
        <v>152.09</v>
      </c>
    </row>
    <row r="3450">
      <c r="A3450" s="1" t="inlineStr">
        <is>
          <t>27.12.2005</t>
        </is>
      </c>
      <c r="B3450" t="n">
        <v>151.86</v>
      </c>
    </row>
    <row r="3451">
      <c r="A3451" s="1" t="inlineStr">
        <is>
          <t>26.12.2005</t>
        </is>
      </c>
      <c r="B3451" t="n">
        <v>150.52</v>
      </c>
    </row>
    <row r="3452">
      <c r="A3452" s="1" t="inlineStr">
        <is>
          <t>23.12.2005</t>
        </is>
      </c>
      <c r="B3452" t="n">
        <v>150.52</v>
      </c>
    </row>
    <row r="3453">
      <c r="A3453" s="1" t="inlineStr">
        <is>
          <t>22.12.2005</t>
        </is>
      </c>
      <c r="B3453" t="n">
        <v>149.48</v>
      </c>
    </row>
    <row r="3454">
      <c r="A3454" s="1" t="inlineStr">
        <is>
          <t>21.12.2005</t>
        </is>
      </c>
      <c r="B3454" t="n">
        <v>149.75</v>
      </c>
    </row>
    <row r="3455">
      <c r="A3455" s="1" t="inlineStr">
        <is>
          <t>20.12.2005</t>
        </is>
      </c>
      <c r="B3455" t="n">
        <v>146.79</v>
      </c>
    </row>
    <row r="3456">
      <c r="A3456" s="1" t="inlineStr">
        <is>
          <t>19.12.2005</t>
        </is>
      </c>
      <c r="B3456" t="n">
        <v>147.73</v>
      </c>
    </row>
    <row r="3457">
      <c r="A3457" s="1" t="inlineStr">
        <is>
          <t>16.12.2005</t>
        </is>
      </c>
      <c r="B3457" t="n">
        <v>146.37</v>
      </c>
    </row>
    <row r="3458">
      <c r="A3458" s="1" t="inlineStr">
        <is>
          <t>15.12.2005</t>
        </is>
      </c>
      <c r="B3458" t="n">
        <v>143.85</v>
      </c>
    </row>
    <row r="3459">
      <c r="A3459" s="1" t="inlineStr">
        <is>
          <t>14.12.2005</t>
        </is>
      </c>
      <c r="B3459" t="n">
        <v>146.38</v>
      </c>
    </row>
    <row r="3460">
      <c r="A3460" s="1" t="inlineStr">
        <is>
          <t>13.12.2005</t>
        </is>
      </c>
      <c r="B3460" t="n">
        <v>147.11</v>
      </c>
    </row>
    <row r="3461">
      <c r="A3461" s="1" t="inlineStr">
        <is>
          <t>12.12.2005</t>
        </is>
      </c>
      <c r="B3461" t="n">
        <v>149.56</v>
      </c>
    </row>
    <row r="3462">
      <c r="A3462" s="1" t="inlineStr">
        <is>
          <t>09.12.2005</t>
        </is>
      </c>
      <c r="B3462" t="n">
        <v>149.5</v>
      </c>
    </row>
    <row r="3463">
      <c r="A3463" s="1" t="inlineStr">
        <is>
          <t>08.12.2005</t>
        </is>
      </c>
      <c r="B3463" t="n">
        <v>150.49</v>
      </c>
    </row>
    <row r="3464">
      <c r="A3464" s="1" t="inlineStr">
        <is>
          <t>07.12.2005</t>
        </is>
      </c>
      <c r="B3464" t="n">
        <v>153.41</v>
      </c>
    </row>
    <row r="3465">
      <c r="A3465" s="1" t="inlineStr">
        <is>
          <t>06.12.2005</t>
        </is>
      </c>
      <c r="B3465" t="n">
        <v>152.52</v>
      </c>
    </row>
    <row r="3466">
      <c r="A3466" s="1" t="inlineStr">
        <is>
          <t>05.12.2005</t>
        </is>
      </c>
      <c r="B3466" t="n">
        <v>152.27</v>
      </c>
    </row>
    <row r="3467">
      <c r="A3467" s="1" t="inlineStr">
        <is>
          <t>02.12.2005</t>
        </is>
      </c>
      <c r="B3467" t="n">
        <v>150</v>
      </c>
    </row>
    <row r="3468">
      <c r="A3468" s="1" t="inlineStr">
        <is>
          <t>01.12.2005</t>
        </is>
      </c>
      <c r="B3468" t="n">
        <v>141.62</v>
      </c>
    </row>
    <row r="3469">
      <c r="A3469" s="1" t="inlineStr">
        <is>
          <t>30.11.2005</t>
        </is>
      </c>
      <c r="B3469" t="n">
        <v>136.43</v>
      </c>
    </row>
    <row r="3470">
      <c r="A3470" s="1" t="inlineStr">
        <is>
          <t>29.11.2005</t>
        </is>
      </c>
      <c r="B3470" t="n">
        <v>136.59</v>
      </c>
    </row>
    <row r="3471">
      <c r="A3471" s="1" t="inlineStr">
        <is>
          <t>28.11.2005</t>
        </is>
      </c>
      <c r="B3471" t="n">
        <v>135.95</v>
      </c>
    </row>
    <row r="3472">
      <c r="A3472" s="1" t="inlineStr">
        <is>
          <t>25.11.2005</t>
        </is>
      </c>
      <c r="B3472" t="n">
        <v>135.44</v>
      </c>
    </row>
    <row r="3473">
      <c r="A3473" s="1" t="inlineStr">
        <is>
          <t>24.11.2005</t>
        </is>
      </c>
      <c r="B3473" t="n">
        <v>135.71</v>
      </c>
    </row>
    <row r="3474">
      <c r="A3474" s="1" t="inlineStr">
        <is>
          <t>23.11.2005</t>
        </is>
      </c>
      <c r="B3474" t="n">
        <v>136.91</v>
      </c>
    </row>
    <row r="3475">
      <c r="A3475" s="1" t="inlineStr">
        <is>
          <t>22.11.2005</t>
        </is>
      </c>
      <c r="B3475" t="n">
        <v>137.16</v>
      </c>
    </row>
    <row r="3476">
      <c r="A3476" s="1" t="inlineStr">
        <is>
          <t>21.11.2005</t>
        </is>
      </c>
      <c r="B3476" t="n">
        <v>137.22</v>
      </c>
    </row>
    <row r="3477">
      <c r="A3477" s="1" t="inlineStr">
        <is>
          <t>18.11.2005</t>
        </is>
      </c>
      <c r="B3477" t="n">
        <v>136.51</v>
      </c>
    </row>
    <row r="3478">
      <c r="A3478" s="1" t="inlineStr">
        <is>
          <t>17.11.2005</t>
        </is>
      </c>
      <c r="B3478" t="n">
        <v>133.73</v>
      </c>
    </row>
    <row r="3479">
      <c r="A3479" s="1" t="inlineStr">
        <is>
          <t>16.11.2005</t>
        </is>
      </c>
      <c r="B3479" t="n">
        <v>132.15</v>
      </c>
    </row>
    <row r="3480">
      <c r="A3480" s="1" t="inlineStr">
        <is>
          <t>15.11.2005</t>
        </is>
      </c>
      <c r="B3480" t="n">
        <v>134.43</v>
      </c>
    </row>
    <row r="3481">
      <c r="A3481" s="1" t="inlineStr">
        <is>
          <t>14.11.2005</t>
        </is>
      </c>
      <c r="B3481" t="n">
        <v>135.48</v>
      </c>
    </row>
    <row r="3482">
      <c r="A3482" s="1" t="inlineStr">
        <is>
          <t>11.11.2005</t>
        </is>
      </c>
      <c r="B3482" t="n">
        <v>136.45</v>
      </c>
    </row>
    <row r="3483">
      <c r="A3483" s="1" t="inlineStr">
        <is>
          <t>10.11.2005</t>
        </is>
      </c>
      <c r="B3483" t="n">
        <v>136.33</v>
      </c>
    </row>
    <row r="3484">
      <c r="A3484" s="1" t="inlineStr">
        <is>
          <t>09.11.2005</t>
        </is>
      </c>
      <c r="B3484" t="n">
        <v>135.21</v>
      </c>
    </row>
    <row r="3485">
      <c r="A3485" s="1" t="inlineStr">
        <is>
          <t>08.11.2005</t>
        </is>
      </c>
      <c r="B3485" t="n">
        <v>135.24</v>
      </c>
    </row>
    <row r="3486">
      <c r="A3486" s="1" t="inlineStr">
        <is>
          <t>07.11.2005</t>
        </is>
      </c>
      <c r="B3486" t="n">
        <v>135.57</v>
      </c>
    </row>
    <row r="3487">
      <c r="A3487" s="1" t="inlineStr">
        <is>
          <t>04.11.2005</t>
        </is>
      </c>
      <c r="B3487" t="n">
        <v>134.76</v>
      </c>
    </row>
    <row r="3488">
      <c r="A3488" s="1" t="inlineStr">
        <is>
          <t>03.11.2005</t>
        </is>
      </c>
      <c r="B3488" t="n">
        <v>134.42</v>
      </c>
    </row>
    <row r="3489">
      <c r="A3489" s="1" t="inlineStr">
        <is>
          <t>02.11.2005</t>
        </is>
      </c>
      <c r="B3489" t="n">
        <v>131</v>
      </c>
    </row>
    <row r="3490">
      <c r="A3490" s="1" t="inlineStr">
        <is>
          <t>01.11.2005</t>
        </is>
      </c>
      <c r="B3490" t="n">
        <v>127.45</v>
      </c>
    </row>
    <row r="3491">
      <c r="A3491" s="1" t="inlineStr">
        <is>
          <t>31.10.2005</t>
        </is>
      </c>
      <c r="B3491" t="n">
        <v>127.45</v>
      </c>
    </row>
    <row r="3492">
      <c r="A3492" s="1" t="inlineStr">
        <is>
          <t>28.10.2005</t>
        </is>
      </c>
      <c r="B3492" t="n">
        <v>126.76</v>
      </c>
    </row>
    <row r="3493">
      <c r="A3493" s="1" t="inlineStr">
        <is>
          <t>27.10.2005</t>
        </is>
      </c>
      <c r="B3493" t="n">
        <v>127.65</v>
      </c>
    </row>
    <row r="3494">
      <c r="A3494" s="1" t="inlineStr">
        <is>
          <t>26.10.2005</t>
        </is>
      </c>
      <c r="B3494" t="n">
        <v>128.66</v>
      </c>
    </row>
    <row r="3495">
      <c r="A3495" s="1" t="inlineStr">
        <is>
          <t>25.10.2005</t>
        </is>
      </c>
      <c r="B3495" t="n">
        <v>128.28</v>
      </c>
    </row>
    <row r="3496">
      <c r="A3496" s="1" t="inlineStr">
        <is>
          <t>24.10.2005</t>
        </is>
      </c>
      <c r="B3496" t="n">
        <v>128.45</v>
      </c>
    </row>
    <row r="3497">
      <c r="A3497" s="1" t="inlineStr">
        <is>
          <t>21.10.2005</t>
        </is>
      </c>
      <c r="B3497" t="n">
        <v>126.81</v>
      </c>
    </row>
    <row r="3498">
      <c r="A3498" s="1" t="inlineStr">
        <is>
          <t>20.10.2005</t>
        </is>
      </c>
      <c r="B3498" t="n">
        <v>127.71</v>
      </c>
    </row>
    <row r="3499">
      <c r="A3499" s="1" t="inlineStr">
        <is>
          <t>19.10.2005</t>
        </is>
      </c>
      <c r="B3499" t="n">
        <v>126.53</v>
      </c>
    </row>
    <row r="3500">
      <c r="A3500" s="1" t="inlineStr">
        <is>
          <t>18.10.2005</t>
        </is>
      </c>
      <c r="B3500" t="n">
        <v>129.74</v>
      </c>
    </row>
    <row r="3501">
      <c r="A3501" s="1" t="inlineStr">
        <is>
          <t>17.10.2005</t>
        </is>
      </c>
      <c r="B3501" t="n">
        <v>130.1</v>
      </c>
    </row>
    <row r="3502">
      <c r="A3502" s="1" t="inlineStr">
        <is>
          <t>14.10.2005</t>
        </is>
      </c>
      <c r="B3502" t="n">
        <v>128.69</v>
      </c>
    </row>
    <row r="3503">
      <c r="A3503" s="1" t="inlineStr">
        <is>
          <t>13.10.2005</t>
        </is>
      </c>
      <c r="B3503" t="n">
        <v>127.3</v>
      </c>
    </row>
    <row r="3504">
      <c r="A3504" s="1" t="inlineStr">
        <is>
          <t>12.10.2005</t>
        </is>
      </c>
      <c r="B3504" t="n">
        <v>126.17</v>
      </c>
    </row>
    <row r="3505">
      <c r="A3505" s="1" t="inlineStr">
        <is>
          <t>11.10.2005</t>
        </is>
      </c>
      <c r="B3505" t="n">
        <v>125.07</v>
      </c>
    </row>
    <row r="3506">
      <c r="A3506" s="1" t="inlineStr">
        <is>
          <t>10.10.2005</t>
        </is>
      </c>
      <c r="B3506" t="n">
        <v>123.13</v>
      </c>
    </row>
    <row r="3507">
      <c r="A3507" s="1" t="inlineStr">
        <is>
          <t>07.10.2005</t>
        </is>
      </c>
      <c r="B3507" t="n">
        <v>121.59</v>
      </c>
    </row>
    <row r="3508">
      <c r="A3508" s="1" t="inlineStr">
        <is>
          <t>06.10.2005</t>
        </is>
      </c>
      <c r="B3508" t="n">
        <v>123.55</v>
      </c>
    </row>
    <row r="3509">
      <c r="A3509" s="1" t="inlineStr">
        <is>
          <t>05.10.2005</t>
        </is>
      </c>
      <c r="B3509" t="n">
        <v>127.58</v>
      </c>
    </row>
    <row r="3510">
      <c r="A3510" s="1" t="inlineStr">
        <is>
          <t>04.10.2005</t>
        </is>
      </c>
      <c r="B3510" t="n">
        <v>120.22</v>
      </c>
    </row>
    <row r="3511">
      <c r="A3511" s="1" t="inlineStr">
        <is>
          <t>03.10.2005</t>
        </is>
      </c>
      <c r="B3511" t="n">
        <v>118</v>
      </c>
    </row>
    <row r="3512">
      <c r="A3512" s="1" t="inlineStr">
        <is>
          <t>30.09.2005</t>
        </is>
      </c>
      <c r="B3512" t="n">
        <v>117.5</v>
      </c>
    </row>
    <row r="3513">
      <c r="A3513" s="1" t="inlineStr">
        <is>
          <t>29.09.2005</t>
        </is>
      </c>
      <c r="B3513" t="n">
        <v>118.23</v>
      </c>
    </row>
    <row r="3514">
      <c r="A3514" s="1" t="inlineStr">
        <is>
          <t>28.09.2005</t>
        </is>
      </c>
      <c r="B3514" t="n">
        <v>118.39</v>
      </c>
    </row>
    <row r="3515">
      <c r="A3515" s="1" t="inlineStr">
        <is>
          <t>27.09.2005</t>
        </is>
      </c>
      <c r="B3515" t="n">
        <v>116</v>
      </c>
    </row>
    <row r="3516">
      <c r="A3516" s="1" t="inlineStr">
        <is>
          <t>26.09.2005</t>
        </is>
      </c>
      <c r="B3516" t="n">
        <v>114.87</v>
      </c>
    </row>
    <row r="3517">
      <c r="A3517" s="1" t="inlineStr">
        <is>
          <t>23.09.2005</t>
        </is>
      </c>
      <c r="B3517" t="n">
        <v>113.54</v>
      </c>
    </row>
    <row r="3518">
      <c r="A3518" s="1" t="inlineStr">
        <is>
          <t>22.09.2005</t>
        </is>
      </c>
      <c r="B3518" t="n">
        <v>113.43</v>
      </c>
    </row>
    <row r="3519">
      <c r="A3519" s="1" t="inlineStr">
        <is>
          <t>21.09.2005</t>
        </is>
      </c>
      <c r="B3519" t="n">
        <v>115.12</v>
      </c>
    </row>
    <row r="3520">
      <c r="A3520" s="1" t="inlineStr">
        <is>
          <t>20.09.2005</t>
        </is>
      </c>
      <c r="B3520" t="n">
        <v>115.2</v>
      </c>
    </row>
    <row r="3521">
      <c r="A3521" s="1" t="inlineStr">
        <is>
          <t>19.09.2005</t>
        </is>
      </c>
      <c r="B3521" t="n">
        <v>114.75</v>
      </c>
    </row>
    <row r="3522">
      <c r="A3522" s="1" t="inlineStr">
        <is>
          <t>16.09.2005</t>
        </is>
      </c>
      <c r="B3522" t="n">
        <v>114.75</v>
      </c>
    </row>
    <row r="3523">
      <c r="A3523" s="1" t="inlineStr">
        <is>
          <t>15.09.2005</t>
        </is>
      </c>
      <c r="B3523" t="n">
        <v>113.86</v>
      </c>
    </row>
    <row r="3524">
      <c r="A3524" s="1" t="inlineStr">
        <is>
          <t>14.09.2005</t>
        </is>
      </c>
      <c r="B3524" t="n">
        <v>112.75</v>
      </c>
    </row>
    <row r="3525">
      <c r="A3525" s="1" t="inlineStr">
        <is>
          <t>13.09.2005</t>
        </is>
      </c>
      <c r="B3525" t="n">
        <v>113.81</v>
      </c>
    </row>
    <row r="3526">
      <c r="A3526" s="1" t="inlineStr">
        <is>
          <t>12.09.2005</t>
        </is>
      </c>
      <c r="B3526" t="n">
        <v>113.7</v>
      </c>
    </row>
    <row r="3527">
      <c r="A3527" s="1" t="inlineStr">
        <is>
          <t>09.09.2005</t>
        </is>
      </c>
      <c r="B3527" t="n">
        <v>114.45</v>
      </c>
    </row>
    <row r="3528">
      <c r="A3528" s="1" t="inlineStr">
        <is>
          <t>08.09.2005</t>
        </is>
      </c>
      <c r="B3528" t="n">
        <v>114</v>
      </c>
    </row>
    <row r="3529">
      <c r="A3529" s="1" t="inlineStr">
        <is>
          <t>07.09.2005</t>
        </is>
      </c>
      <c r="B3529" t="n">
        <v>114.2</v>
      </c>
    </row>
    <row r="3530">
      <c r="A3530" s="1" t="inlineStr">
        <is>
          <t>06.09.2005</t>
        </is>
      </c>
      <c r="B3530" t="n">
        <v>114.39</v>
      </c>
    </row>
    <row r="3531">
      <c r="A3531" s="1" t="inlineStr">
        <is>
          <t>05.09.2005</t>
        </is>
      </c>
      <c r="B3531" t="n">
        <v>114.15</v>
      </c>
    </row>
    <row r="3532">
      <c r="A3532" s="1" t="inlineStr">
        <is>
          <t>02.09.2005</t>
        </is>
      </c>
      <c r="B3532" t="n">
        <v>114.23</v>
      </c>
    </row>
    <row r="3533">
      <c r="A3533" s="1" t="inlineStr">
        <is>
          <t>01.09.2005</t>
        </is>
      </c>
      <c r="B3533" t="n">
        <v>113.18</v>
      </c>
    </row>
    <row r="3534">
      <c r="A3534" s="1" t="inlineStr">
        <is>
          <t>31.08.2005</t>
        </is>
      </c>
      <c r="B3534" t="n">
        <v>112.65</v>
      </c>
    </row>
    <row r="3535">
      <c r="A3535" s="1" t="inlineStr">
        <is>
          <t>30.08.2005</t>
        </is>
      </c>
      <c r="B3535" t="n">
        <v>112.5</v>
      </c>
    </row>
    <row r="3536">
      <c r="A3536" s="1" t="inlineStr">
        <is>
          <t>29.08.2005</t>
        </is>
      </c>
      <c r="B3536" t="n">
        <v>111.02</v>
      </c>
    </row>
    <row r="3537">
      <c r="A3537" s="1" t="inlineStr">
        <is>
          <t>26.08.2005</t>
        </is>
      </c>
      <c r="B3537" t="n">
        <v>112.41</v>
      </c>
    </row>
    <row r="3538">
      <c r="A3538" s="1" t="inlineStr">
        <is>
          <t>25.08.2005</t>
        </is>
      </c>
      <c r="B3538" t="n">
        <v>111.9</v>
      </c>
    </row>
    <row r="3539">
      <c r="A3539" s="1" t="inlineStr">
        <is>
          <t>24.08.2005</t>
        </is>
      </c>
      <c r="B3539" t="n">
        <v>112.44</v>
      </c>
    </row>
    <row r="3540">
      <c r="A3540" s="1" t="inlineStr">
        <is>
          <t>23.08.2005</t>
        </is>
      </c>
      <c r="B3540" t="n">
        <v>113.55</v>
      </c>
    </row>
    <row r="3541">
      <c r="A3541" s="1" t="inlineStr">
        <is>
          <t>22.08.2005</t>
        </is>
      </c>
      <c r="B3541" t="n">
        <v>114.99</v>
      </c>
    </row>
    <row r="3542">
      <c r="A3542" s="1" t="inlineStr">
        <is>
          <t>19.08.2005</t>
        </is>
      </c>
      <c r="B3542" t="n">
        <v>113.81</v>
      </c>
    </row>
    <row r="3543">
      <c r="A3543" s="1" t="inlineStr">
        <is>
          <t>18.08.2005</t>
        </is>
      </c>
      <c r="B3543" t="n">
        <v>113.17</v>
      </c>
    </row>
    <row r="3544">
      <c r="A3544" s="1" t="inlineStr">
        <is>
          <t>17.08.2005</t>
        </is>
      </c>
      <c r="B3544" t="n">
        <v>113.23</v>
      </c>
    </row>
    <row r="3545">
      <c r="A3545" s="1" t="inlineStr">
        <is>
          <t>16.08.2005</t>
        </is>
      </c>
      <c r="B3545" t="n">
        <v>115.33</v>
      </c>
    </row>
    <row r="3546">
      <c r="A3546" s="1" t="inlineStr">
        <is>
          <t>15.08.2005</t>
        </is>
      </c>
      <c r="B3546" t="n">
        <v>114.73</v>
      </c>
    </row>
    <row r="3547">
      <c r="A3547" s="1" t="inlineStr">
        <is>
          <t>12.08.2005</t>
        </is>
      </c>
      <c r="B3547" t="n">
        <v>114.97</v>
      </c>
    </row>
    <row r="3548">
      <c r="A3548" s="1" t="inlineStr">
        <is>
          <t>11.08.2005</t>
        </is>
      </c>
      <c r="B3548" t="n">
        <v>114.73</v>
      </c>
    </row>
    <row r="3549">
      <c r="A3549" s="1" t="inlineStr">
        <is>
          <t>10.08.2005</t>
        </is>
      </c>
      <c r="B3549" t="n">
        <v>114.51</v>
      </c>
    </row>
    <row r="3550">
      <c r="A3550" s="1" t="inlineStr">
        <is>
          <t>09.08.2005</t>
        </is>
      </c>
      <c r="B3550" t="n">
        <v>114.1</v>
      </c>
    </row>
    <row r="3551">
      <c r="A3551" s="1" t="inlineStr">
        <is>
          <t>08.08.2005</t>
        </is>
      </c>
      <c r="B3551" t="n">
        <v>114.04</v>
      </c>
    </row>
    <row r="3552">
      <c r="A3552" s="1" t="inlineStr">
        <is>
          <t>05.08.2005</t>
        </is>
      </c>
      <c r="B3552" t="n">
        <v>114.32</v>
      </c>
    </row>
    <row r="3553">
      <c r="A3553" s="1" t="inlineStr">
        <is>
          <t>04.08.2005</t>
        </is>
      </c>
      <c r="B3553" t="n">
        <v>115.2</v>
      </c>
    </row>
    <row r="3554">
      <c r="A3554" s="1" t="inlineStr">
        <is>
          <t>03.08.2005</t>
        </is>
      </c>
      <c r="B3554" t="n">
        <v>116.01</v>
      </c>
    </row>
    <row r="3555">
      <c r="A3555" s="1" t="inlineStr">
        <is>
          <t>02.08.2005</t>
        </is>
      </c>
      <c r="B3555" t="n">
        <v>116.12</v>
      </c>
    </row>
    <row r="3556">
      <c r="A3556" s="1" t="inlineStr">
        <is>
          <t>01.08.2005</t>
        </is>
      </c>
      <c r="B3556" t="n">
        <v>116.12</v>
      </c>
    </row>
    <row r="3557">
      <c r="A3557" s="1" t="inlineStr">
        <is>
          <t>29.07.2005</t>
        </is>
      </c>
      <c r="B3557" t="n">
        <v>115.5</v>
      </c>
    </row>
    <row r="3558">
      <c r="A3558" s="1" t="inlineStr">
        <is>
          <t>28.07.2005</t>
        </is>
      </c>
      <c r="B3558" t="n">
        <v>116.61</v>
      </c>
    </row>
    <row r="3559">
      <c r="A3559" s="1" t="inlineStr">
        <is>
          <t>27.07.2005</t>
        </is>
      </c>
      <c r="B3559" t="n">
        <v>116.88</v>
      </c>
    </row>
    <row r="3560">
      <c r="A3560" s="1" t="inlineStr">
        <is>
          <t>26.07.2005</t>
        </is>
      </c>
      <c r="B3560" t="n">
        <v>115.74</v>
      </c>
    </row>
    <row r="3561">
      <c r="A3561" s="1" t="inlineStr">
        <is>
          <t>25.07.2005</t>
        </is>
      </c>
      <c r="B3561" t="n">
        <v>115.93</v>
      </c>
    </row>
    <row r="3562">
      <c r="A3562" s="1" t="inlineStr">
        <is>
          <t>22.07.2005</t>
        </is>
      </c>
      <c r="B3562" t="n">
        <v>116.46</v>
      </c>
    </row>
    <row r="3563">
      <c r="A3563" s="1" t="inlineStr">
        <is>
          <t>21.07.2005</t>
        </is>
      </c>
      <c r="B3563" t="n">
        <v>117.39</v>
      </c>
    </row>
    <row r="3564">
      <c r="A3564" s="1" t="inlineStr">
        <is>
          <t>20.07.2005</t>
        </is>
      </c>
      <c r="B3564" t="n">
        <v>115.68</v>
      </c>
    </row>
    <row r="3565">
      <c r="A3565" s="1" t="inlineStr">
        <is>
          <t>19.07.2005</t>
        </is>
      </c>
      <c r="B3565" t="n">
        <v>116</v>
      </c>
    </row>
    <row r="3566">
      <c r="A3566" s="1" t="inlineStr">
        <is>
          <t>18.07.2005</t>
        </is>
      </c>
      <c r="B3566" t="n">
        <v>115.56</v>
      </c>
    </row>
    <row r="3567">
      <c r="A3567" s="1" t="inlineStr">
        <is>
          <t>15.07.2005</t>
        </is>
      </c>
      <c r="B3567" t="n">
        <v>113.87</v>
      </c>
    </row>
    <row r="3568">
      <c r="A3568" s="1" t="inlineStr">
        <is>
          <t>14.07.2005</t>
        </is>
      </c>
      <c r="B3568" t="n">
        <v>115.5</v>
      </c>
    </row>
    <row r="3569">
      <c r="A3569" s="1" t="inlineStr">
        <is>
          <t>13.07.2005</t>
        </is>
      </c>
      <c r="B3569" t="n">
        <v>112.83</v>
      </c>
    </row>
    <row r="3570">
      <c r="A3570" s="1" t="inlineStr">
        <is>
          <t>12.07.2005</t>
        </is>
      </c>
      <c r="B3570" t="n">
        <v>112.14</v>
      </c>
    </row>
    <row r="3571">
      <c r="A3571" s="1" t="inlineStr">
        <is>
          <t>11.07.2005</t>
        </is>
      </c>
      <c r="B3571" t="n">
        <v>113.06</v>
      </c>
    </row>
    <row r="3572">
      <c r="A3572" s="1" t="inlineStr">
        <is>
          <t>08.07.2005</t>
        </is>
      </c>
      <c r="B3572" t="n">
        <v>113.02</v>
      </c>
    </row>
    <row r="3573">
      <c r="A3573" s="1" t="inlineStr">
        <is>
          <t>07.07.2005</t>
        </is>
      </c>
      <c r="B3573" t="n">
        <v>107.87</v>
      </c>
    </row>
    <row r="3574">
      <c r="A3574" s="1" t="inlineStr">
        <is>
          <t>06.07.2005</t>
        </is>
      </c>
      <c r="B3574" t="n">
        <v>110.02</v>
      </c>
    </row>
    <row r="3575">
      <c r="A3575" s="1" t="inlineStr">
        <is>
          <t>05.07.2005</t>
        </is>
      </c>
      <c r="B3575" t="n">
        <v>109.11</v>
      </c>
    </row>
    <row r="3576">
      <c r="A3576" s="1" t="inlineStr">
        <is>
          <t>04.07.2005</t>
        </is>
      </c>
      <c r="B3576" t="n">
        <v>109.95</v>
      </c>
    </row>
    <row r="3577">
      <c r="A3577" s="1" t="inlineStr">
        <is>
          <t>01.07.2005</t>
        </is>
      </c>
      <c r="B3577" t="n">
        <v>108.67</v>
      </c>
    </row>
    <row r="3578">
      <c r="A3578" s="1" t="inlineStr">
        <is>
          <t>30.06.2005</t>
        </is>
      </c>
      <c r="B3578" t="n">
        <v>109.31</v>
      </c>
    </row>
    <row r="3579">
      <c r="A3579" s="1" t="inlineStr">
        <is>
          <t>29.06.2005</t>
        </is>
      </c>
      <c r="B3579" t="n">
        <v>109.96</v>
      </c>
    </row>
    <row r="3580">
      <c r="A3580" s="1" t="inlineStr">
        <is>
          <t>28.06.2005</t>
        </is>
      </c>
      <c r="B3580" t="n">
        <v>108.77</v>
      </c>
    </row>
    <row r="3581">
      <c r="A3581" s="1" t="inlineStr">
        <is>
          <t>27.06.2005</t>
        </is>
      </c>
      <c r="B3581" t="n">
        <v>109.45</v>
      </c>
    </row>
    <row r="3582">
      <c r="A3582" s="1" t="inlineStr">
        <is>
          <t>24.06.2005</t>
        </is>
      </c>
      <c r="B3582" t="n">
        <v>107.65</v>
      </c>
    </row>
    <row r="3583">
      <c r="A3583" s="1" t="inlineStr">
        <is>
          <t>23.06.2005</t>
        </is>
      </c>
      <c r="B3583" t="n">
        <v>111.07</v>
      </c>
    </row>
    <row r="3584">
      <c r="A3584" s="1" t="inlineStr">
        <is>
          <t>22.06.2005</t>
        </is>
      </c>
      <c r="B3584" t="n">
        <v>108.72</v>
      </c>
    </row>
    <row r="3585">
      <c r="A3585" s="1" t="inlineStr">
        <is>
          <t>21.06.2005</t>
        </is>
      </c>
      <c r="B3585" t="n">
        <v>111.85</v>
      </c>
    </row>
    <row r="3586">
      <c r="A3586" s="1" t="inlineStr">
        <is>
          <t>20.06.2005</t>
        </is>
      </c>
      <c r="B3586" t="n">
        <v>112.21</v>
      </c>
    </row>
    <row r="3587">
      <c r="A3587" s="1" t="inlineStr">
        <is>
          <t>17.06.2005</t>
        </is>
      </c>
      <c r="B3587" t="n">
        <v>112.34</v>
      </c>
    </row>
    <row r="3588">
      <c r="A3588" s="1" t="inlineStr">
        <is>
          <t>16.06.2005</t>
        </is>
      </c>
      <c r="B3588" t="n">
        <v>113.17</v>
      </c>
    </row>
    <row r="3589">
      <c r="A3589" s="1" t="inlineStr">
        <is>
          <t>15.06.2005</t>
        </is>
      </c>
      <c r="B3589" t="n">
        <v>113</v>
      </c>
    </row>
    <row r="3590">
      <c r="A3590" s="1" t="inlineStr">
        <is>
          <t>14.06.2005</t>
        </is>
      </c>
      <c r="B3590" t="n">
        <v>108.29</v>
      </c>
    </row>
    <row r="3591">
      <c r="A3591" s="1" t="inlineStr">
        <is>
          <t>13.06.2005</t>
        </is>
      </c>
      <c r="B3591" t="n">
        <v>107.71</v>
      </c>
    </row>
    <row r="3592">
      <c r="A3592" s="1" t="inlineStr">
        <is>
          <t>10.06.2005</t>
        </is>
      </c>
      <c r="B3592" t="n">
        <v>105.5</v>
      </c>
    </row>
    <row r="3593">
      <c r="A3593" s="1" t="inlineStr">
        <is>
          <t>09.06.2005</t>
        </is>
      </c>
      <c r="B3593" t="n">
        <v>105.66</v>
      </c>
    </row>
    <row r="3594">
      <c r="A3594" s="1" t="inlineStr">
        <is>
          <t>08.06.2005</t>
        </is>
      </c>
      <c r="B3594" t="n">
        <v>106.26</v>
      </c>
    </row>
    <row r="3595">
      <c r="A3595" s="1" t="inlineStr">
        <is>
          <t>07.06.2005</t>
        </is>
      </c>
      <c r="B3595" t="n">
        <v>106.45</v>
      </c>
    </row>
    <row r="3596">
      <c r="A3596" s="1" t="inlineStr">
        <is>
          <t>06.06.2005</t>
        </is>
      </c>
      <c r="B3596" t="n">
        <v>106.1</v>
      </c>
    </row>
    <row r="3597">
      <c r="A3597" s="1" t="inlineStr">
        <is>
          <t>03.06.2005</t>
        </is>
      </c>
      <c r="B3597" t="n">
        <v>105.83</v>
      </c>
    </row>
    <row r="3598">
      <c r="A3598" s="1" t="inlineStr">
        <is>
          <t>02.06.2005</t>
        </is>
      </c>
      <c r="B3598" t="n">
        <v>106.83</v>
      </c>
    </row>
    <row r="3599">
      <c r="A3599" s="1" t="inlineStr">
        <is>
          <t>01.06.2005</t>
        </is>
      </c>
      <c r="B3599" t="n">
        <v>106.4</v>
      </c>
    </row>
    <row r="3600">
      <c r="A3600" s="1" t="inlineStr">
        <is>
          <t>31.05.2005</t>
        </is>
      </c>
      <c r="B3600" t="n">
        <v>106.52</v>
      </c>
    </row>
    <row r="3601">
      <c r="A3601" s="1" t="inlineStr">
        <is>
          <t>30.05.2005</t>
        </is>
      </c>
      <c r="B3601" t="n">
        <v>106.34</v>
      </c>
    </row>
    <row r="3602">
      <c r="A3602" s="1" t="inlineStr">
        <is>
          <t>27.05.2005</t>
        </is>
      </c>
      <c r="B3602" t="n">
        <v>107.03</v>
      </c>
    </row>
    <row r="3603">
      <c r="A3603" s="1" t="inlineStr">
        <is>
          <t>26.05.2005</t>
        </is>
      </c>
      <c r="B3603" t="n">
        <v>106.49</v>
      </c>
    </row>
    <row r="3604">
      <c r="A3604" s="1" t="inlineStr">
        <is>
          <t>25.05.2005</t>
        </is>
      </c>
      <c r="B3604" t="n">
        <v>104.62</v>
      </c>
    </row>
    <row r="3605">
      <c r="A3605" s="1" t="inlineStr">
        <is>
          <t>24.05.2005</t>
        </is>
      </c>
      <c r="B3605" t="n">
        <v>104.35</v>
      </c>
    </row>
    <row r="3606">
      <c r="A3606" s="1" t="inlineStr">
        <is>
          <t>23.05.2005</t>
        </is>
      </c>
      <c r="B3606" t="n">
        <v>105.4</v>
      </c>
    </row>
    <row r="3607">
      <c r="A3607" s="1" t="inlineStr">
        <is>
          <t>20.05.2005</t>
        </is>
      </c>
      <c r="B3607" t="n">
        <v>106.17</v>
      </c>
    </row>
    <row r="3608">
      <c r="A3608" s="1" t="inlineStr">
        <is>
          <t>19.05.2005</t>
        </is>
      </c>
      <c r="B3608" t="n">
        <v>106.75</v>
      </c>
    </row>
    <row r="3609">
      <c r="A3609" s="1" t="inlineStr">
        <is>
          <t>18.05.2005</t>
        </is>
      </c>
      <c r="B3609" t="n">
        <v>106.32</v>
      </c>
    </row>
    <row r="3610">
      <c r="A3610" s="1" t="inlineStr">
        <is>
          <t>17.05.2005</t>
        </is>
      </c>
      <c r="B3610" t="n">
        <v>106.44</v>
      </c>
    </row>
    <row r="3611">
      <c r="A3611" s="1" t="inlineStr">
        <is>
          <t>16.05.2005</t>
        </is>
      </c>
      <c r="B3611" t="n">
        <v>106.2</v>
      </c>
    </row>
    <row r="3612">
      <c r="A3612" s="1" t="inlineStr">
        <is>
          <t>13.05.2005</t>
        </is>
      </c>
      <c r="B3612" t="n">
        <v>106.47</v>
      </c>
    </row>
    <row r="3613">
      <c r="A3613" s="1" t="inlineStr">
        <is>
          <t>12.05.2005</t>
        </is>
      </c>
      <c r="B3613" t="n">
        <v>106.45</v>
      </c>
    </row>
    <row r="3614">
      <c r="A3614" s="1" t="inlineStr">
        <is>
          <t>11.05.2005</t>
        </is>
      </c>
      <c r="B3614" t="n">
        <v>106.78</v>
      </c>
    </row>
    <row r="3615">
      <c r="A3615" s="1" t="inlineStr">
        <is>
          <t>10.05.2005</t>
        </is>
      </c>
      <c r="B3615" t="n">
        <v>107.04</v>
      </c>
    </row>
    <row r="3616">
      <c r="A3616" s="1" t="inlineStr">
        <is>
          <t>09.05.2005</t>
        </is>
      </c>
      <c r="B3616" t="n">
        <v>108.37</v>
      </c>
    </row>
    <row r="3617">
      <c r="A3617" s="1" t="inlineStr">
        <is>
          <t>06.05.2005</t>
        </is>
      </c>
      <c r="B3617" t="n">
        <v>107.04</v>
      </c>
    </row>
    <row r="3618">
      <c r="A3618" s="1" t="inlineStr">
        <is>
          <t>05.05.2005</t>
        </is>
      </c>
      <c r="B3618" t="n">
        <v>107.5</v>
      </c>
    </row>
    <row r="3619">
      <c r="A3619" s="1" t="inlineStr">
        <is>
          <t>04.05.2005</t>
        </is>
      </c>
      <c r="B3619" t="n">
        <v>107.98</v>
      </c>
    </row>
    <row r="3620">
      <c r="A3620" s="1" t="inlineStr">
        <is>
          <t>03.05.2005</t>
        </is>
      </c>
      <c r="B3620" t="n">
        <v>107.49</v>
      </c>
    </row>
    <row r="3621">
      <c r="A3621" s="1" t="inlineStr">
        <is>
          <t>02.05.2005</t>
        </is>
      </c>
      <c r="B3621" t="n">
        <v>107.24</v>
      </c>
    </row>
    <row r="3622">
      <c r="A3622" s="1" t="inlineStr">
        <is>
          <t>29.04.2005</t>
        </is>
      </c>
      <c r="B3622" t="n">
        <v>106.05</v>
      </c>
    </row>
    <row r="3623">
      <c r="A3623" s="1" t="inlineStr">
        <is>
          <t>28.04.2005</t>
        </is>
      </c>
      <c r="B3623" t="n">
        <v>106.3</v>
      </c>
    </row>
    <row r="3624">
      <c r="A3624" s="1" t="inlineStr">
        <is>
          <t>27.04.2005</t>
        </is>
      </c>
      <c r="B3624" t="n">
        <v>105.4</v>
      </c>
    </row>
    <row r="3625">
      <c r="A3625" s="1" t="inlineStr">
        <is>
          <t>26.04.2005</t>
        </is>
      </c>
      <c r="B3625" t="n">
        <v>109.69</v>
      </c>
    </row>
    <row r="3626">
      <c r="A3626" s="1" t="inlineStr">
        <is>
          <t>25.04.2005</t>
        </is>
      </c>
      <c r="B3626" t="n">
        <v>109.92</v>
      </c>
    </row>
    <row r="3627">
      <c r="A3627" s="1" t="inlineStr">
        <is>
          <t>22.04.2005</t>
        </is>
      </c>
      <c r="B3627" t="n">
        <v>110.07</v>
      </c>
    </row>
    <row r="3628">
      <c r="A3628" s="1" t="inlineStr">
        <is>
          <t>21.04.2005</t>
        </is>
      </c>
      <c r="B3628" t="n">
        <v>107.3</v>
      </c>
    </row>
    <row r="3629">
      <c r="A3629" s="1" t="inlineStr">
        <is>
          <t>20.04.2005</t>
        </is>
      </c>
      <c r="B3629" t="n">
        <v>109.02</v>
      </c>
    </row>
    <row r="3630">
      <c r="A3630" s="1" t="inlineStr">
        <is>
          <t>19.04.2005</t>
        </is>
      </c>
      <c r="B3630" t="n">
        <v>109.76</v>
      </c>
    </row>
    <row r="3631">
      <c r="A3631" s="1" t="inlineStr">
        <is>
          <t>18.04.2005</t>
        </is>
      </c>
      <c r="B3631" t="n">
        <v>108.92</v>
      </c>
    </row>
    <row r="3632">
      <c r="A3632" s="1" t="inlineStr">
        <is>
          <t>15.04.2005</t>
        </is>
      </c>
      <c r="B3632" t="n">
        <v>111.69</v>
      </c>
    </row>
    <row r="3633">
      <c r="A3633" s="1" t="inlineStr">
        <is>
          <t>14.04.2005</t>
        </is>
      </c>
      <c r="B3633" t="n">
        <v>114.06</v>
      </c>
    </row>
    <row r="3634">
      <c r="A3634" s="1" t="inlineStr">
        <is>
          <t>13.04.2005</t>
        </is>
      </c>
      <c r="B3634" t="n">
        <v>114.84</v>
      </c>
    </row>
    <row r="3635">
      <c r="A3635" s="1" t="inlineStr">
        <is>
          <t>12.04.2005</t>
        </is>
      </c>
      <c r="B3635" t="n">
        <v>115.64</v>
      </c>
    </row>
    <row r="3636">
      <c r="A3636" s="1" t="inlineStr">
        <is>
          <t>11.04.2005</t>
        </is>
      </c>
      <c r="B3636" t="n">
        <v>115.55</v>
      </c>
    </row>
    <row r="3637">
      <c r="A3637" s="1" t="inlineStr">
        <is>
          <t>08.04.2005</t>
        </is>
      </c>
      <c r="B3637" t="n">
        <v>118.46</v>
      </c>
    </row>
    <row r="3638">
      <c r="A3638" s="1" t="inlineStr">
        <is>
          <t>07.04.2005</t>
        </is>
      </c>
      <c r="B3638" t="n">
        <v>118.96</v>
      </c>
    </row>
    <row r="3639">
      <c r="A3639" s="1" t="inlineStr">
        <is>
          <t>06.04.2005</t>
        </is>
      </c>
      <c r="B3639" t="n">
        <v>120.32</v>
      </c>
    </row>
    <row r="3640">
      <c r="A3640" s="1" t="inlineStr">
        <is>
          <t>05.04.2005</t>
        </is>
      </c>
      <c r="B3640" t="n">
        <v>120</v>
      </c>
    </row>
    <row r="3641">
      <c r="A3641" s="1" t="inlineStr">
        <is>
          <t>04.04.2005</t>
        </is>
      </c>
      <c r="B3641" t="n">
        <v>116.79</v>
      </c>
    </row>
    <row r="3642">
      <c r="A3642" s="1" t="inlineStr">
        <is>
          <t>01.04.2005</t>
        </is>
      </c>
      <c r="B3642" t="n">
        <v>116.34</v>
      </c>
    </row>
    <row r="3643">
      <c r="A3643" s="1" t="inlineStr">
        <is>
          <t>31.03.2005</t>
        </is>
      </c>
      <c r="B3643" t="n">
        <v>113.4</v>
      </c>
    </row>
    <row r="3644">
      <c r="A3644" s="1" t="inlineStr">
        <is>
          <t>30.03.2005</t>
        </is>
      </c>
      <c r="B3644" t="n">
        <v>113.3</v>
      </c>
    </row>
    <row r="3645">
      <c r="A3645" s="1" t="inlineStr">
        <is>
          <t>29.03.2005</t>
        </is>
      </c>
      <c r="B3645" t="n">
        <v>113.77</v>
      </c>
    </row>
    <row r="3646">
      <c r="A3646" s="1" t="inlineStr">
        <is>
          <t>28.03.2005</t>
        </is>
      </c>
      <c r="B3646" t="n">
        <v>113.92</v>
      </c>
    </row>
    <row r="3647">
      <c r="A3647" s="1" t="inlineStr">
        <is>
          <t>25.03.2005</t>
        </is>
      </c>
      <c r="B3647" t="n">
        <v>113.92</v>
      </c>
    </row>
    <row r="3648">
      <c r="A3648" s="1" t="inlineStr">
        <is>
          <t>24.03.2005</t>
        </is>
      </c>
      <c r="B3648" t="n">
        <v>113.92</v>
      </c>
    </row>
    <row r="3649">
      <c r="A3649" s="1" t="inlineStr">
        <is>
          <t>23.03.2005</t>
        </is>
      </c>
      <c r="B3649" t="n">
        <v>114.58</v>
      </c>
    </row>
    <row r="3650">
      <c r="A3650" s="1" t="inlineStr">
        <is>
          <t>22.03.2005</t>
        </is>
      </c>
      <c r="B3650" t="n">
        <v>115.89</v>
      </c>
    </row>
    <row r="3651">
      <c r="A3651" s="1" t="inlineStr">
        <is>
          <t>21.03.2005</t>
        </is>
      </c>
      <c r="B3651" t="n">
        <v>115</v>
      </c>
    </row>
    <row r="3652">
      <c r="A3652" s="1" t="inlineStr">
        <is>
          <t>18.03.2005</t>
        </is>
      </c>
      <c r="B3652" t="n">
        <v>116.58</v>
      </c>
    </row>
    <row r="3653">
      <c r="A3653" s="1" t="inlineStr">
        <is>
          <t>17.03.2005</t>
        </is>
      </c>
      <c r="B3653" t="n">
        <v>117.36</v>
      </c>
    </row>
    <row r="3654">
      <c r="A3654" s="1" t="inlineStr">
        <is>
          <t>16.03.2005</t>
        </is>
      </c>
      <c r="B3654" t="n">
        <v>119.49</v>
      </c>
    </row>
    <row r="3655">
      <c r="A3655" s="1" t="inlineStr">
        <is>
          <t>15.03.2005</t>
        </is>
      </c>
      <c r="B3655" t="n">
        <v>117.4</v>
      </c>
    </row>
    <row r="3656">
      <c r="A3656" s="1" t="inlineStr">
        <is>
          <t>14.03.2005</t>
        </is>
      </c>
      <c r="B3656" t="n">
        <v>121.25</v>
      </c>
    </row>
    <row r="3657">
      <c r="A3657" s="1" t="inlineStr">
        <is>
          <t>11.03.2005</t>
        </is>
      </c>
      <c r="B3657" t="n">
        <v>118.36</v>
      </c>
    </row>
    <row r="3658">
      <c r="A3658" s="1" t="inlineStr">
        <is>
          <t>10.03.2005</t>
        </is>
      </c>
      <c r="B3658" t="n">
        <v>117.43</v>
      </c>
    </row>
    <row r="3659">
      <c r="A3659" s="1" t="inlineStr">
        <is>
          <t>09.03.2005</t>
        </is>
      </c>
      <c r="B3659" t="n">
        <v>115</v>
      </c>
    </row>
    <row r="3660">
      <c r="A3660" s="1" t="inlineStr">
        <is>
          <t>08.03.2005</t>
        </is>
      </c>
      <c r="B3660" t="n">
        <v>117.95</v>
      </c>
    </row>
    <row r="3661">
      <c r="A3661" s="1" t="inlineStr">
        <is>
          <t>07.03.2005</t>
        </is>
      </c>
      <c r="B3661" t="n">
        <v>116.2</v>
      </c>
    </row>
    <row r="3662">
      <c r="A3662" s="1" t="inlineStr">
        <is>
          <t>04.03.2005</t>
        </is>
      </c>
      <c r="B3662" t="n">
        <v>115.95</v>
      </c>
    </row>
    <row r="3663">
      <c r="A3663" s="1" t="inlineStr">
        <is>
          <t>03.03.2005</t>
        </is>
      </c>
      <c r="B3663" t="n">
        <v>115.5</v>
      </c>
    </row>
    <row r="3664">
      <c r="A3664" s="1" t="inlineStr">
        <is>
          <t>02.03.2005</t>
        </is>
      </c>
      <c r="B3664" t="n">
        <v>116.08</v>
      </c>
    </row>
    <row r="3665">
      <c r="A3665" s="1" t="inlineStr">
        <is>
          <t>01.03.2005</t>
        </is>
      </c>
      <c r="B3665" t="n">
        <v>116</v>
      </c>
    </row>
    <row r="3666">
      <c r="A3666" s="1" t="inlineStr">
        <is>
          <t>28.02.2005</t>
        </is>
      </c>
      <c r="B3666" t="n">
        <v>115.22</v>
      </c>
    </row>
    <row r="3667">
      <c r="A3667" s="1" t="inlineStr">
        <is>
          <t>25.02.2005</t>
        </is>
      </c>
      <c r="B3667" t="n">
        <v>115.9</v>
      </c>
    </row>
    <row r="3668">
      <c r="A3668" s="1" t="inlineStr">
        <is>
          <t>24.02.2005</t>
        </is>
      </c>
      <c r="B3668" t="n">
        <v>111.5</v>
      </c>
    </row>
    <row r="3669">
      <c r="A3669" s="1" t="inlineStr">
        <is>
          <t>23.02.2005</t>
        </is>
      </c>
      <c r="B3669" t="n">
        <v>111.53</v>
      </c>
    </row>
    <row r="3670">
      <c r="A3670" s="1" t="inlineStr">
        <is>
          <t>22.02.2005</t>
        </is>
      </c>
      <c r="B3670" t="n">
        <v>113.51</v>
      </c>
    </row>
    <row r="3671">
      <c r="A3671" s="1" t="inlineStr">
        <is>
          <t>21.02.2005</t>
        </is>
      </c>
      <c r="B3671" t="n">
        <v>114.06</v>
      </c>
    </row>
    <row r="3672">
      <c r="A3672" s="1" t="inlineStr">
        <is>
          <t>18.02.2005</t>
        </is>
      </c>
      <c r="B3672" t="n">
        <v>115.21</v>
      </c>
    </row>
    <row r="3673">
      <c r="A3673" s="1" t="inlineStr">
        <is>
          <t>17.02.2005</t>
        </is>
      </c>
      <c r="B3673" t="n">
        <v>114.28</v>
      </c>
    </row>
    <row r="3674">
      <c r="A3674" s="1" t="inlineStr">
        <is>
          <t>16.02.2005</t>
        </is>
      </c>
      <c r="B3674" t="n">
        <v>114.28</v>
      </c>
    </row>
    <row r="3675">
      <c r="A3675" s="1" t="inlineStr">
        <is>
          <t>15.02.2005</t>
        </is>
      </c>
      <c r="B3675" t="n">
        <v>114.53</v>
      </c>
    </row>
    <row r="3676">
      <c r="A3676" s="1" t="inlineStr">
        <is>
          <t>14.02.2005</t>
        </is>
      </c>
      <c r="B3676" t="n">
        <v>113.11</v>
      </c>
    </row>
    <row r="3677">
      <c r="A3677" s="1" t="inlineStr">
        <is>
          <t>11.02.2005</t>
        </is>
      </c>
      <c r="B3677" t="n">
        <v>112.5</v>
      </c>
    </row>
    <row r="3678">
      <c r="A3678" s="1" t="inlineStr">
        <is>
          <t>10.02.2005</t>
        </is>
      </c>
      <c r="B3678" t="n">
        <v>114.01</v>
      </c>
    </row>
    <row r="3679">
      <c r="A3679" s="1" t="inlineStr">
        <is>
          <t>09.02.2005</t>
        </is>
      </c>
      <c r="B3679" t="n">
        <v>115.52</v>
      </c>
    </row>
    <row r="3680">
      <c r="A3680" s="1" t="inlineStr">
        <is>
          <t>08.02.2005</t>
        </is>
      </c>
      <c r="B3680" t="n">
        <v>115.17</v>
      </c>
    </row>
    <row r="3681">
      <c r="A3681" s="1" t="inlineStr">
        <is>
          <t>07.02.2005</t>
        </is>
      </c>
      <c r="B3681" t="n">
        <v>114.75</v>
      </c>
    </row>
    <row r="3682">
      <c r="A3682" s="1" t="inlineStr">
        <is>
          <t>04.02.2005</t>
        </is>
      </c>
      <c r="B3682" t="n">
        <v>114.96</v>
      </c>
    </row>
    <row r="3683">
      <c r="A3683" s="1" t="inlineStr">
        <is>
          <t>03.02.2005</t>
        </is>
      </c>
      <c r="B3683" t="n">
        <v>114.8</v>
      </c>
    </row>
    <row r="3684">
      <c r="A3684" s="1" t="inlineStr">
        <is>
          <t>02.02.2005</t>
        </is>
      </c>
      <c r="B3684" t="n">
        <v>115.55</v>
      </c>
    </row>
    <row r="3685">
      <c r="A3685" s="1" t="inlineStr">
        <is>
          <t>01.02.2005</t>
        </is>
      </c>
      <c r="B3685" t="n">
        <v>115.05</v>
      </c>
    </row>
    <row r="3686">
      <c r="A3686" s="1" t="inlineStr">
        <is>
          <t>31.01.2005</t>
        </is>
      </c>
      <c r="B3686" t="n">
        <v>115.06</v>
      </c>
    </row>
    <row r="3687">
      <c r="A3687" s="1" t="inlineStr">
        <is>
          <t>28.01.2005</t>
        </is>
      </c>
      <c r="B3687" t="n">
        <v>113.61</v>
      </c>
    </row>
    <row r="3688">
      <c r="A3688" s="1" t="inlineStr">
        <is>
          <t>27.01.2005</t>
        </is>
      </c>
      <c r="B3688" t="n">
        <v>113.42</v>
      </c>
    </row>
    <row r="3689">
      <c r="A3689" s="1" t="inlineStr">
        <is>
          <t>26.01.2005</t>
        </is>
      </c>
      <c r="B3689" t="n">
        <v>110.79</v>
      </c>
    </row>
    <row r="3690">
      <c r="A3690" s="1" t="inlineStr">
        <is>
          <t>25.01.2005</t>
        </is>
      </c>
      <c r="B3690" t="n">
        <v>109.79</v>
      </c>
    </row>
    <row r="3691">
      <c r="A3691" s="1" t="inlineStr">
        <is>
          <t>24.01.2005</t>
        </is>
      </c>
      <c r="B3691" t="n">
        <v>109.18</v>
      </c>
    </row>
    <row r="3692">
      <c r="A3692" s="1" t="inlineStr">
        <is>
          <t>21.01.2005</t>
        </is>
      </c>
      <c r="B3692" t="n">
        <v>108.2</v>
      </c>
    </row>
    <row r="3693">
      <c r="A3693" s="1" t="inlineStr">
        <is>
          <t>20.01.2005</t>
        </is>
      </c>
      <c r="B3693" t="n">
        <v>108.9</v>
      </c>
    </row>
    <row r="3694">
      <c r="A3694" s="1" t="inlineStr">
        <is>
          <t>19.01.2005</t>
        </is>
      </c>
      <c r="B3694" t="n">
        <v>110.7</v>
      </c>
    </row>
    <row r="3695">
      <c r="A3695" s="1" t="inlineStr">
        <is>
          <t>18.01.2005</t>
        </is>
      </c>
      <c r="B3695" t="n">
        <v>108.8</v>
      </c>
    </row>
    <row r="3696">
      <c r="A3696" s="1" t="inlineStr">
        <is>
          <t>17.01.2005</t>
        </is>
      </c>
      <c r="B3696" t="n">
        <v>109.8</v>
      </c>
    </row>
    <row r="3697">
      <c r="A3697" s="1" t="inlineStr">
        <is>
          <t>14.01.2005</t>
        </is>
      </c>
      <c r="B3697" t="n">
        <v>108.41</v>
      </c>
    </row>
    <row r="3698">
      <c r="A3698" s="1" t="inlineStr">
        <is>
          <t>13.01.2005</t>
        </is>
      </c>
      <c r="B3698" t="n">
        <v>109.45</v>
      </c>
    </row>
    <row r="3699">
      <c r="A3699" s="1" t="inlineStr">
        <is>
          <t>12.01.2005</t>
        </is>
      </c>
      <c r="B3699" t="n">
        <v>108.6</v>
      </c>
    </row>
    <row r="3700">
      <c r="A3700" s="1" t="inlineStr">
        <is>
          <t>11.01.2005</t>
        </is>
      </c>
      <c r="B3700" t="n">
        <v>112.56</v>
      </c>
    </row>
    <row r="3701">
      <c r="A3701" s="1" t="inlineStr">
        <is>
          <t>10.01.2005</t>
        </is>
      </c>
      <c r="B3701" t="n">
        <v>112.41</v>
      </c>
    </row>
    <row r="3702">
      <c r="A3702" s="1" t="inlineStr">
        <is>
          <t>07.01.2005</t>
        </is>
      </c>
      <c r="B3702" t="n">
        <v>112.37</v>
      </c>
    </row>
    <row r="3703">
      <c r="A3703" s="1" t="inlineStr">
        <is>
          <t>06.01.2005</t>
        </is>
      </c>
      <c r="B3703" t="n">
        <v>110.5</v>
      </c>
    </row>
    <row r="3704">
      <c r="A3704" s="1" t="inlineStr">
        <is>
          <t>05.01.2005</t>
        </is>
      </c>
      <c r="B3704" t="n">
        <v>111.13</v>
      </c>
    </row>
    <row r="3705">
      <c r="A3705" s="1" t="inlineStr">
        <is>
          <t>04.01.2005</t>
        </is>
      </c>
      <c r="B3705" t="n">
        <v>110.64</v>
      </c>
    </row>
    <row r="3706">
      <c r="A3706" s="1" t="inlineStr">
        <is>
          <t>03.01.2005</t>
        </is>
      </c>
      <c r="B3706" t="n">
        <v>108.74</v>
      </c>
    </row>
    <row r="3707">
      <c r="A3707" s="1" t="inlineStr">
        <is>
          <t>31.12.2004</t>
        </is>
      </c>
      <c r="B3707" t="n">
        <v>106.83</v>
      </c>
    </row>
    <row r="3708">
      <c r="A3708" s="1" t="inlineStr">
        <is>
          <t>30.12.2004</t>
        </is>
      </c>
      <c r="B3708" t="n">
        <v>106.83</v>
      </c>
    </row>
    <row r="3709">
      <c r="A3709" s="1" t="inlineStr">
        <is>
          <t>29.12.2004</t>
        </is>
      </c>
      <c r="B3709" t="n">
        <v>107.79</v>
      </c>
    </row>
    <row r="3710">
      <c r="A3710" s="1" t="inlineStr">
        <is>
          <t>28.12.2004</t>
        </is>
      </c>
      <c r="B3710" t="n">
        <v>107.2</v>
      </c>
    </row>
    <row r="3711">
      <c r="A3711" s="1" t="inlineStr">
        <is>
          <t>27.12.2004</t>
        </is>
      </c>
      <c r="B3711" t="n">
        <v>108.28</v>
      </c>
    </row>
    <row r="3712">
      <c r="A3712" s="1" t="inlineStr">
        <is>
          <t>24.12.2004</t>
        </is>
      </c>
      <c r="B3712" t="n">
        <v>109.19</v>
      </c>
    </row>
    <row r="3713">
      <c r="A3713" s="1" t="inlineStr">
        <is>
          <t>23.12.2004</t>
        </is>
      </c>
      <c r="B3713" t="n">
        <v>109.19</v>
      </c>
    </row>
    <row r="3714">
      <c r="A3714" s="1" t="inlineStr">
        <is>
          <t>22.12.2004</t>
        </is>
      </c>
      <c r="B3714" t="n">
        <v>110.1</v>
      </c>
    </row>
    <row r="3715">
      <c r="A3715" s="1" t="inlineStr">
        <is>
          <t>21.12.2004</t>
        </is>
      </c>
      <c r="B3715" t="n">
        <v>110.21</v>
      </c>
    </row>
    <row r="3716">
      <c r="A3716" s="1" t="inlineStr">
        <is>
          <t>20.12.2004</t>
        </is>
      </c>
      <c r="B3716" t="n">
        <v>110.11</v>
      </c>
    </row>
    <row r="3717">
      <c r="A3717" s="1" t="inlineStr">
        <is>
          <t>17.12.2004</t>
        </is>
      </c>
      <c r="B3717" t="n">
        <v>110.4</v>
      </c>
    </row>
    <row r="3718">
      <c r="A3718" s="1" t="inlineStr">
        <is>
          <t>16.12.2004</t>
        </is>
      </c>
      <c r="B3718" t="n">
        <v>111.38</v>
      </c>
    </row>
    <row r="3719">
      <c r="A3719" s="1" t="inlineStr">
        <is>
          <t>15.12.2004</t>
        </is>
      </c>
      <c r="B3719" t="n">
        <v>110.88</v>
      </c>
    </row>
    <row r="3720">
      <c r="A3720" s="1" t="inlineStr">
        <is>
          <t>14.12.2004</t>
        </is>
      </c>
      <c r="B3720" t="n">
        <v>111.33</v>
      </c>
    </row>
    <row r="3721">
      <c r="A3721" s="1" t="inlineStr">
        <is>
          <t>13.12.2004</t>
        </is>
      </c>
      <c r="B3721" t="n">
        <v>113.5</v>
      </c>
    </row>
    <row r="3722">
      <c r="A3722" s="1" t="inlineStr">
        <is>
          <t>10.12.2004</t>
        </is>
      </c>
      <c r="B3722" t="n">
        <v>113.32</v>
      </c>
    </row>
    <row r="3723">
      <c r="A3723" s="1" t="inlineStr">
        <is>
          <t>09.12.2004</t>
        </is>
      </c>
      <c r="B3723" t="n">
        <v>110</v>
      </c>
    </row>
    <row r="3724">
      <c r="A3724" s="1" t="inlineStr">
        <is>
          <t>08.12.2004</t>
        </is>
      </c>
      <c r="B3724" t="n">
        <v>108.38</v>
      </c>
    </row>
    <row r="3725">
      <c r="A3725" s="1" t="inlineStr">
        <is>
          <t>07.12.2004</t>
        </is>
      </c>
      <c r="B3725" t="n">
        <v>107.67</v>
      </c>
    </row>
    <row r="3726">
      <c r="A3726" s="1" t="inlineStr">
        <is>
          <t>06.12.2004</t>
        </is>
      </c>
      <c r="B3726" t="n">
        <v>107.97</v>
      </c>
    </row>
    <row r="3727">
      <c r="A3727" s="1" t="inlineStr">
        <is>
          <t>03.12.2004</t>
        </is>
      </c>
      <c r="B3727" t="n">
        <v>105.04</v>
      </c>
    </row>
    <row r="3728">
      <c r="A3728" s="1" t="inlineStr">
        <is>
          <t>02.12.2004</t>
        </is>
      </c>
      <c r="B3728" t="n">
        <v>103.43</v>
      </c>
    </row>
    <row r="3729">
      <c r="A3729" s="1" t="inlineStr">
        <is>
          <t>01.12.2004</t>
        </is>
      </c>
      <c r="B3729" t="n">
        <v>99.09</v>
      </c>
    </row>
    <row r="3730">
      <c r="A3730" s="1" t="inlineStr">
        <is>
          <t>30.11.2004</t>
        </is>
      </c>
      <c r="B3730" t="n">
        <v>99.33</v>
      </c>
    </row>
    <row r="3731">
      <c r="A3731" s="1" t="inlineStr">
        <is>
          <t>29.11.2004</t>
        </is>
      </c>
      <c r="B3731" t="n">
        <v>100.25</v>
      </c>
    </row>
    <row r="3732">
      <c r="A3732" s="1" t="inlineStr">
        <is>
          <t>26.11.2004</t>
        </is>
      </c>
      <c r="B3732" t="n">
        <v>98</v>
      </c>
    </row>
    <row r="3733">
      <c r="A3733" s="1" t="inlineStr">
        <is>
          <t>25.11.2004</t>
        </is>
      </c>
      <c r="B3733" t="n">
        <v>101.51</v>
      </c>
    </row>
    <row r="3734">
      <c r="A3734" s="1" t="inlineStr">
        <is>
          <t>24.11.2004</t>
        </is>
      </c>
      <c r="B3734" t="n">
        <v>100.65</v>
      </c>
    </row>
    <row r="3735">
      <c r="A3735" s="1" t="inlineStr">
        <is>
          <t>23.11.2004</t>
        </is>
      </c>
      <c r="B3735" t="n">
        <v>101.64</v>
      </c>
    </row>
    <row r="3736">
      <c r="A3736" s="1" t="inlineStr">
        <is>
          <t>22.11.2004</t>
        </is>
      </c>
      <c r="B3736" t="n">
        <v>101.02</v>
      </c>
    </row>
    <row r="3737">
      <c r="A3737" s="1" t="inlineStr">
        <is>
          <t>19.11.2004</t>
        </is>
      </c>
      <c r="B3737" t="n">
        <v>103.39</v>
      </c>
    </row>
    <row r="3738">
      <c r="A3738" s="1" t="inlineStr">
        <is>
          <t>18.11.2004</t>
        </is>
      </c>
      <c r="B3738" t="n">
        <v>102.98</v>
      </c>
    </row>
    <row r="3739">
      <c r="A3739" s="1" t="inlineStr">
        <is>
          <t>17.11.2004</t>
        </is>
      </c>
      <c r="B3739" t="n">
        <v>102.43</v>
      </c>
    </row>
    <row r="3740">
      <c r="A3740" s="1" t="inlineStr">
        <is>
          <t>16.11.2004</t>
        </is>
      </c>
      <c r="B3740" t="n">
        <v>102.62</v>
      </c>
    </row>
    <row r="3741">
      <c r="A3741" s="1" t="inlineStr">
        <is>
          <t>15.11.2004</t>
        </is>
      </c>
      <c r="B3741" t="n">
        <v>103.9</v>
      </c>
    </row>
    <row r="3742">
      <c r="A3742" s="1" t="inlineStr">
        <is>
          <t>12.11.2004</t>
        </is>
      </c>
      <c r="B3742" t="n">
        <v>105.32</v>
      </c>
    </row>
    <row r="3743">
      <c r="A3743" s="1" t="inlineStr">
        <is>
          <t>11.11.2004</t>
        </is>
      </c>
      <c r="B3743" t="n">
        <v>102.79</v>
      </c>
    </row>
    <row r="3744">
      <c r="A3744" s="1" t="inlineStr">
        <is>
          <t>10.11.2004</t>
        </is>
      </c>
      <c r="B3744" t="n">
        <v>102.05</v>
      </c>
    </row>
    <row r="3745">
      <c r="A3745" s="1" t="inlineStr">
        <is>
          <t>09.11.2004</t>
        </is>
      </c>
      <c r="B3745" t="n">
        <v>101.66</v>
      </c>
    </row>
    <row r="3746">
      <c r="A3746" s="1" t="inlineStr">
        <is>
          <t>08.11.2004</t>
        </is>
      </c>
      <c r="B3746" t="n">
        <v>102.3</v>
      </c>
    </row>
    <row r="3747">
      <c r="A3747" s="1" t="inlineStr">
        <is>
          <t>05.11.2004</t>
        </is>
      </c>
      <c r="B3747" t="n">
        <v>99.59999999999999</v>
      </c>
    </row>
    <row r="3748">
      <c r="A3748" s="1" t="inlineStr">
        <is>
          <t>04.11.2004</t>
        </is>
      </c>
      <c r="B3748" t="n">
        <v>100.89</v>
      </c>
    </row>
    <row r="3749">
      <c r="A3749" s="1" t="inlineStr">
        <is>
          <t>03.11.2004</t>
        </is>
      </c>
      <c r="B3749" t="n">
        <v>100.53</v>
      </c>
    </row>
    <row r="3750">
      <c r="A3750" s="1" t="inlineStr">
        <is>
          <t>02.11.2004</t>
        </is>
      </c>
      <c r="B3750" t="n">
        <v>99.75</v>
      </c>
    </row>
    <row r="3751">
      <c r="A3751" s="1" t="inlineStr">
        <is>
          <t>01.11.2004</t>
        </is>
      </c>
      <c r="B3751" t="n">
        <v>99.79000000000001</v>
      </c>
    </row>
    <row r="3752">
      <c r="A3752" s="1" t="inlineStr">
        <is>
          <t>29.10.2004</t>
        </is>
      </c>
      <c r="B3752" t="n">
        <v>100.27</v>
      </c>
    </row>
    <row r="3753">
      <c r="A3753" s="1" t="inlineStr">
        <is>
          <t>28.10.2004</t>
        </is>
      </c>
      <c r="B3753" t="n">
        <v>100.13</v>
      </c>
    </row>
    <row r="3754">
      <c r="A3754" s="1" t="inlineStr">
        <is>
          <t>27.10.2004</t>
        </is>
      </c>
      <c r="B3754" t="n">
        <v>98.37</v>
      </c>
    </row>
    <row r="3755">
      <c r="A3755" s="1" t="inlineStr">
        <is>
          <t>26.10.2004</t>
        </is>
      </c>
      <c r="B3755" t="n">
        <v>97.3</v>
      </c>
    </row>
    <row r="3756">
      <c r="A3756" s="1" t="inlineStr">
        <is>
          <t>25.10.2004</t>
        </is>
      </c>
      <c r="B3756" t="n">
        <v>96.54000000000001</v>
      </c>
    </row>
    <row r="3757">
      <c r="A3757" s="1" t="inlineStr">
        <is>
          <t>22.10.2004</t>
        </is>
      </c>
      <c r="B3757" t="n">
        <v>97.2</v>
      </c>
    </row>
    <row r="3758">
      <c r="A3758" s="1" t="inlineStr">
        <is>
          <t>21.10.2004</t>
        </is>
      </c>
      <c r="B3758" t="n">
        <v>95.3</v>
      </c>
    </row>
    <row r="3759">
      <c r="A3759" s="1" t="inlineStr">
        <is>
          <t>20.10.2004</t>
        </is>
      </c>
      <c r="B3759" t="n">
        <v>96.75</v>
      </c>
    </row>
    <row r="3760">
      <c r="A3760" s="1" t="inlineStr">
        <is>
          <t>19.10.2004</t>
        </is>
      </c>
      <c r="B3760" t="n">
        <v>96.78</v>
      </c>
    </row>
    <row r="3761">
      <c r="A3761" s="1" t="inlineStr">
        <is>
          <t>18.10.2004</t>
        </is>
      </c>
      <c r="B3761" t="n">
        <v>96.11</v>
      </c>
    </row>
    <row r="3762">
      <c r="A3762" s="1" t="inlineStr">
        <is>
          <t>15.10.2004</t>
        </is>
      </c>
      <c r="B3762" t="n">
        <v>96.23999999999999</v>
      </c>
    </row>
    <row r="3763">
      <c r="A3763" s="1" t="inlineStr">
        <is>
          <t>14.10.2004</t>
        </is>
      </c>
      <c r="B3763" t="n">
        <v>97.15000000000001</v>
      </c>
    </row>
    <row r="3764">
      <c r="A3764" s="1" t="inlineStr">
        <is>
          <t>13.10.2004</t>
        </is>
      </c>
      <c r="B3764" t="n">
        <v>96.09999999999999</v>
      </c>
    </row>
    <row r="3765">
      <c r="A3765" s="1" t="inlineStr">
        <is>
          <t>12.10.2004</t>
        </is>
      </c>
      <c r="B3765" t="n">
        <v>96.88</v>
      </c>
    </row>
    <row r="3766">
      <c r="A3766" s="1" t="inlineStr">
        <is>
          <t>11.10.2004</t>
        </is>
      </c>
      <c r="B3766" t="n">
        <v>97.97</v>
      </c>
    </row>
    <row r="3767">
      <c r="A3767" s="1" t="inlineStr">
        <is>
          <t>08.10.2004</t>
        </is>
      </c>
      <c r="B3767" t="n">
        <v>98.81</v>
      </c>
    </row>
    <row r="3768">
      <c r="A3768" s="1" t="inlineStr">
        <is>
          <t>07.10.2004</t>
        </is>
      </c>
      <c r="B3768" t="n">
        <v>100.09</v>
      </c>
    </row>
    <row r="3769">
      <c r="A3769" s="1" t="inlineStr">
        <is>
          <t>06.10.2004</t>
        </is>
      </c>
      <c r="B3769" t="n">
        <v>99.8</v>
      </c>
    </row>
    <row r="3770">
      <c r="A3770" s="1" t="inlineStr">
        <is>
          <t>05.10.2004</t>
        </is>
      </c>
      <c r="B3770" t="n">
        <v>98.47</v>
      </c>
    </row>
    <row r="3771">
      <c r="A3771" s="1" t="inlineStr">
        <is>
          <t>04.10.2004</t>
        </is>
      </c>
      <c r="B3771" t="n">
        <v>96.25</v>
      </c>
    </row>
    <row r="3772">
      <c r="A3772" s="1" t="inlineStr">
        <is>
          <t>01.10.2004</t>
        </is>
      </c>
      <c r="B3772" t="n">
        <v>94.98</v>
      </c>
    </row>
    <row r="3773">
      <c r="A3773" s="1" t="inlineStr">
        <is>
          <t>30.09.2004</t>
        </is>
      </c>
      <c r="B3773" t="n">
        <v>95.5</v>
      </c>
    </row>
    <row r="3774">
      <c r="A3774" s="1" t="inlineStr">
        <is>
          <t>29.09.2004</t>
        </is>
      </c>
      <c r="B3774" t="n">
        <v>95.78</v>
      </c>
    </row>
    <row r="3775">
      <c r="A3775" s="1" t="inlineStr">
        <is>
          <t>28.09.2004</t>
        </is>
      </c>
      <c r="B3775" t="n">
        <v>94.76000000000001</v>
      </c>
    </row>
    <row r="3776">
      <c r="A3776" s="1" t="inlineStr">
        <is>
          <t>27.09.2004</t>
        </is>
      </c>
      <c r="B3776" t="n">
        <v>93.8</v>
      </c>
    </row>
    <row r="3777">
      <c r="A3777" s="1" t="inlineStr">
        <is>
          <t>24.09.2004</t>
        </is>
      </c>
      <c r="B3777" t="n">
        <v>95.88</v>
      </c>
    </row>
    <row r="3778">
      <c r="A3778" s="1" t="inlineStr">
        <is>
          <t>23.09.2004</t>
        </is>
      </c>
      <c r="B3778" t="n">
        <v>95.90000000000001</v>
      </c>
    </row>
    <row r="3779">
      <c r="A3779" s="1" t="inlineStr">
        <is>
          <t>22.09.2004</t>
        </is>
      </c>
      <c r="B3779" t="n">
        <v>98.06</v>
      </c>
    </row>
    <row r="3780">
      <c r="A3780" s="1" t="inlineStr">
        <is>
          <t>21.09.2004</t>
        </is>
      </c>
      <c r="B3780" t="n">
        <v>97.52</v>
      </c>
    </row>
    <row r="3781">
      <c r="A3781" s="1" t="inlineStr">
        <is>
          <t>20.09.2004</t>
        </is>
      </c>
      <c r="B3781" t="n">
        <v>96.86</v>
      </c>
    </row>
    <row r="3782">
      <c r="A3782" s="1" t="inlineStr">
        <is>
          <t>17.09.2004</t>
        </is>
      </c>
      <c r="B3782" t="n">
        <v>97.20999999999999</v>
      </c>
    </row>
    <row r="3783">
      <c r="A3783" s="1" t="inlineStr">
        <is>
          <t>16.09.2004</t>
        </is>
      </c>
      <c r="B3783" t="n">
        <v>96.95999999999999</v>
      </c>
    </row>
    <row r="3784">
      <c r="A3784" s="1" t="inlineStr">
        <is>
          <t>15.09.2004</t>
        </is>
      </c>
      <c r="B3784" t="n">
        <v>96.09</v>
      </c>
    </row>
    <row r="3785">
      <c r="A3785" s="1" t="inlineStr">
        <is>
          <t>14.09.2004</t>
        </is>
      </c>
      <c r="B3785" t="n">
        <v>97.2</v>
      </c>
    </row>
    <row r="3786">
      <c r="A3786" s="1" t="inlineStr">
        <is>
          <t>13.09.2004</t>
        </is>
      </c>
      <c r="B3786" t="n">
        <v>94.7</v>
      </c>
    </row>
    <row r="3787">
      <c r="A3787" s="1" t="inlineStr">
        <is>
          <t>10.09.2004</t>
        </is>
      </c>
      <c r="B3787" t="n">
        <v>95.81999999999999</v>
      </c>
    </row>
    <row r="3788">
      <c r="A3788" s="1" t="inlineStr">
        <is>
          <t>09.09.2004</t>
        </is>
      </c>
      <c r="B3788" t="n">
        <v>93</v>
      </c>
    </row>
    <row r="3789">
      <c r="A3789" s="1" t="inlineStr">
        <is>
          <t>08.09.2004</t>
        </is>
      </c>
      <c r="B3789" t="n">
        <v>95.41</v>
      </c>
    </row>
    <row r="3790">
      <c r="A3790" s="1" t="inlineStr">
        <is>
          <t>07.09.2004</t>
        </is>
      </c>
      <c r="B3790" t="n">
        <v>94.90000000000001</v>
      </c>
    </row>
    <row r="3791">
      <c r="A3791" s="1" t="inlineStr">
        <is>
          <t>06.09.2004</t>
        </is>
      </c>
      <c r="B3791" t="n">
        <v>95.5</v>
      </c>
    </row>
    <row r="3792">
      <c r="A3792" s="1" t="inlineStr">
        <is>
          <t>03.09.2004</t>
        </is>
      </c>
      <c r="B3792" t="n">
        <v>93.04000000000001</v>
      </c>
    </row>
    <row r="3793">
      <c r="A3793" s="1" t="inlineStr">
        <is>
          <t>02.09.2004</t>
        </is>
      </c>
      <c r="B3793" t="n">
        <v>88.92</v>
      </c>
    </row>
    <row r="3794">
      <c r="A3794" s="1" t="inlineStr">
        <is>
          <t>01.09.2004</t>
        </is>
      </c>
      <c r="B3794" t="n">
        <v>88.34</v>
      </c>
    </row>
    <row r="3795">
      <c r="A3795" s="1" t="inlineStr">
        <is>
          <t>31.08.2004</t>
        </is>
      </c>
      <c r="B3795" t="n">
        <v>88.38</v>
      </c>
    </row>
    <row r="3796">
      <c r="A3796" s="1" t="inlineStr">
        <is>
          <t>30.08.2004</t>
        </is>
      </c>
      <c r="B3796" t="n">
        <v>89.16</v>
      </c>
    </row>
    <row r="3797">
      <c r="A3797" s="1" t="inlineStr">
        <is>
          <t>27.08.2004</t>
        </is>
      </c>
      <c r="B3797" t="n">
        <v>89.55</v>
      </c>
    </row>
    <row r="3798">
      <c r="A3798" s="1" t="inlineStr">
        <is>
          <t>26.08.2004</t>
        </is>
      </c>
      <c r="B3798" t="n">
        <v>89.45999999999999</v>
      </c>
    </row>
    <row r="3799">
      <c r="A3799" s="1" t="inlineStr">
        <is>
          <t>25.08.2004</t>
        </is>
      </c>
      <c r="B3799" t="n">
        <v>88.75</v>
      </c>
    </row>
    <row r="3800">
      <c r="A3800" s="1" t="inlineStr">
        <is>
          <t>24.08.2004</t>
        </is>
      </c>
      <c r="B3800" t="n">
        <v>87</v>
      </c>
    </row>
    <row r="3801">
      <c r="A3801" s="1" t="inlineStr">
        <is>
          <t>23.08.2004</t>
        </is>
      </c>
      <c r="B3801" t="n">
        <v>88.19</v>
      </c>
    </row>
    <row r="3802">
      <c r="A3802" s="1" t="inlineStr">
        <is>
          <t>20.08.2004</t>
        </is>
      </c>
      <c r="B3802" t="n">
        <v>84.90000000000001</v>
      </c>
    </row>
    <row r="3803">
      <c r="A3803" s="1" t="inlineStr">
        <is>
          <t>19.08.2004</t>
        </is>
      </c>
      <c r="B3803" t="n">
        <v>87.98999999999999</v>
      </c>
    </row>
    <row r="3804">
      <c r="A3804" s="1" t="inlineStr">
        <is>
          <t>18.08.2004</t>
        </is>
      </c>
      <c r="B3804" t="n">
        <v>84.72</v>
      </c>
    </row>
    <row r="3805">
      <c r="A3805" s="1" t="inlineStr">
        <is>
          <t>17.08.2004</t>
        </is>
      </c>
      <c r="B3805" t="n">
        <v>86.40000000000001</v>
      </c>
    </row>
    <row r="3806">
      <c r="A3806" s="1" t="inlineStr">
        <is>
          <t>16.08.2004</t>
        </is>
      </c>
      <c r="B3806" t="n">
        <v>84.31999999999999</v>
      </c>
    </row>
    <row r="3807">
      <c r="A3807" s="1" t="inlineStr">
        <is>
          <t>13.08.2004</t>
        </is>
      </c>
      <c r="B3807" t="n">
        <v>83.89</v>
      </c>
    </row>
    <row r="3808">
      <c r="A3808" s="1" t="inlineStr">
        <is>
          <t>12.08.2004</t>
        </is>
      </c>
      <c r="B3808" t="n">
        <v>83.81</v>
      </c>
    </row>
    <row r="3809">
      <c r="A3809" s="1" t="inlineStr">
        <is>
          <t>11.08.2004</t>
        </is>
      </c>
      <c r="B3809" t="n">
        <v>86.8</v>
      </c>
    </row>
    <row r="3810">
      <c r="A3810" s="1" t="inlineStr">
        <is>
          <t>10.08.2004</t>
        </is>
      </c>
      <c r="B3810" t="n">
        <v>86.04000000000001</v>
      </c>
    </row>
    <row r="3811">
      <c r="A3811" s="1" t="inlineStr">
        <is>
          <t>09.08.2004</t>
        </is>
      </c>
      <c r="B3811" t="n">
        <v>84.66</v>
      </c>
    </row>
    <row r="3812">
      <c r="A3812" s="1" t="inlineStr">
        <is>
          <t>06.08.2004</t>
        </is>
      </c>
      <c r="B3812" t="n">
        <v>85.19</v>
      </c>
    </row>
    <row r="3813">
      <c r="A3813" s="1" t="inlineStr">
        <is>
          <t>05.08.2004</t>
        </is>
      </c>
      <c r="B3813" t="n">
        <v>88.8</v>
      </c>
    </row>
    <row r="3814">
      <c r="A3814" s="1" t="inlineStr">
        <is>
          <t>04.08.2004</t>
        </is>
      </c>
      <c r="B3814" t="n">
        <v>92.33</v>
      </c>
    </row>
    <row r="3815">
      <c r="A3815" s="1" t="inlineStr">
        <is>
          <t>03.08.2004</t>
        </is>
      </c>
      <c r="B3815" t="n">
        <v>95.59</v>
      </c>
    </row>
    <row r="3816">
      <c r="A3816" s="1" t="inlineStr">
        <is>
          <t>02.08.2004</t>
        </is>
      </c>
      <c r="B3816" t="n">
        <v>95.64</v>
      </c>
    </row>
    <row r="3817">
      <c r="A3817" s="1" t="inlineStr">
        <is>
          <t>30.07.2004</t>
        </is>
      </c>
      <c r="B3817" t="n">
        <v>97.26000000000001</v>
      </c>
    </row>
    <row r="3818">
      <c r="A3818" s="1" t="inlineStr">
        <is>
          <t>29.07.2004</t>
        </is>
      </c>
      <c r="B3818" t="n">
        <v>100</v>
      </c>
    </row>
    <row r="3819">
      <c r="A3819" s="1" t="inlineStr">
        <is>
          <t>28.07.2004</t>
        </is>
      </c>
      <c r="B3819" t="n">
        <v>98.59999999999999</v>
      </c>
    </row>
    <row r="3820">
      <c r="A3820" s="1" t="inlineStr">
        <is>
          <t>27.07.2004</t>
        </is>
      </c>
      <c r="B3820" t="n">
        <v>98.56</v>
      </c>
    </row>
    <row r="3821">
      <c r="A3821" s="1" t="inlineStr">
        <is>
          <t>26.07.2004</t>
        </is>
      </c>
      <c r="B3821" t="n">
        <v>99.87</v>
      </c>
    </row>
    <row r="3822">
      <c r="A3822" s="1" t="inlineStr">
        <is>
          <t>23.07.2004</t>
        </is>
      </c>
      <c r="B3822" t="n">
        <v>101.78</v>
      </c>
    </row>
    <row r="3823">
      <c r="A3823" s="1" t="inlineStr">
        <is>
          <t>22.07.2004</t>
        </is>
      </c>
      <c r="B3823" t="n">
        <v>100.16</v>
      </c>
    </row>
    <row r="3824">
      <c r="A3824" s="1" t="inlineStr">
        <is>
          <t>21.07.2004</t>
        </is>
      </c>
      <c r="B3824" t="n">
        <v>101.92</v>
      </c>
    </row>
    <row r="3825">
      <c r="A3825" s="1" t="inlineStr">
        <is>
          <t>20.07.2004</t>
        </is>
      </c>
      <c r="B3825" t="n">
        <v>99.72</v>
      </c>
    </row>
    <row r="3826">
      <c r="A3826" s="1" t="inlineStr">
        <is>
          <t>19.07.2004</t>
        </is>
      </c>
      <c r="B3826" t="n">
        <v>103.25</v>
      </c>
    </row>
    <row r="3827">
      <c r="A3827" s="1" t="inlineStr">
        <is>
          <t>16.07.2004</t>
        </is>
      </c>
      <c r="B3827" t="n">
        <v>102.54</v>
      </c>
    </row>
    <row r="3828">
      <c r="A3828" s="1" t="inlineStr">
        <is>
          <t>15.07.2004</t>
        </is>
      </c>
      <c r="B3828" t="n">
        <v>101.99</v>
      </c>
    </row>
    <row r="3829">
      <c r="A3829" s="1" t="inlineStr">
        <is>
          <t>14.07.2004</t>
        </is>
      </c>
      <c r="B3829" t="n">
        <v>103.01</v>
      </c>
    </row>
    <row r="3830">
      <c r="A3830" s="1" t="inlineStr">
        <is>
          <t>13.07.2004</t>
        </is>
      </c>
      <c r="B3830" t="n">
        <v>104.61</v>
      </c>
    </row>
    <row r="3831">
      <c r="A3831" s="1" t="inlineStr">
        <is>
          <t>12.07.2004</t>
        </is>
      </c>
      <c r="B3831" t="n">
        <v>105.97</v>
      </c>
    </row>
    <row r="3832">
      <c r="A3832" s="1" t="inlineStr">
        <is>
          <t>09.07.2004</t>
        </is>
      </c>
      <c r="B3832" t="n">
        <v>107.7</v>
      </c>
    </row>
    <row r="3833">
      <c r="A3833" s="1" t="inlineStr">
        <is>
          <t>08.07.2004</t>
        </is>
      </c>
      <c r="B3833" t="n">
        <v>105.54</v>
      </c>
    </row>
    <row r="3834">
      <c r="A3834" s="1" t="inlineStr">
        <is>
          <t>07.07.2004</t>
        </is>
      </c>
      <c r="B3834" t="n">
        <v>105.74</v>
      </c>
    </row>
    <row r="3835">
      <c r="A3835" s="1" t="inlineStr">
        <is>
          <t>06.07.2004</t>
        </is>
      </c>
      <c r="B3835" t="n">
        <v>108.41</v>
      </c>
    </row>
    <row r="3836">
      <c r="A3836" s="1" t="inlineStr">
        <is>
          <t>05.07.2004</t>
        </is>
      </c>
      <c r="B3836" t="n">
        <v>110.25</v>
      </c>
    </row>
    <row r="3837">
      <c r="A3837" s="1" t="inlineStr">
        <is>
          <t>02.07.2004</t>
        </is>
      </c>
      <c r="B3837" t="n">
        <v>111.6</v>
      </c>
    </row>
    <row r="3838">
      <c r="A3838" s="1" t="inlineStr">
        <is>
          <t>01.07.2004</t>
        </is>
      </c>
      <c r="B3838" t="n">
        <v>111.97</v>
      </c>
    </row>
    <row r="3839">
      <c r="A3839" s="1" t="inlineStr">
        <is>
          <t>30.06.2004</t>
        </is>
      </c>
      <c r="B3839" t="n">
        <v>115.18</v>
      </c>
    </row>
    <row r="3840">
      <c r="A3840" s="1" t="inlineStr">
        <is>
          <t>29.06.2004</t>
        </is>
      </c>
      <c r="B3840" t="n">
        <v>112.2</v>
      </c>
    </row>
    <row r="3841">
      <c r="A3841" s="1" t="inlineStr">
        <is>
          <t>28.06.2004</t>
        </is>
      </c>
      <c r="B3841" t="n">
        <v>114.3</v>
      </c>
    </row>
    <row r="3842">
      <c r="A3842" s="1" t="inlineStr">
        <is>
          <t>25.06.2004</t>
        </is>
      </c>
      <c r="B3842" t="n">
        <v>111.4</v>
      </c>
    </row>
    <row r="3843">
      <c r="A3843" s="1" t="inlineStr">
        <is>
          <t>24.06.2004</t>
        </is>
      </c>
      <c r="B3843" t="n">
        <v>113.2</v>
      </c>
    </row>
    <row r="3844">
      <c r="A3844" s="1" t="inlineStr">
        <is>
          <t>23.06.2004</t>
        </is>
      </c>
      <c r="B3844" t="n">
        <v>111.22</v>
      </c>
    </row>
    <row r="3845">
      <c r="A3845" s="1" t="inlineStr">
        <is>
          <t>22.06.2004</t>
        </is>
      </c>
      <c r="B3845" t="n">
        <v>110.46</v>
      </c>
    </row>
    <row r="3846">
      <c r="A3846" s="1" t="inlineStr">
        <is>
          <t>21.06.2004</t>
        </is>
      </c>
      <c r="B3846" t="n">
        <v>112.16</v>
      </c>
    </row>
    <row r="3847">
      <c r="A3847" s="1" t="inlineStr">
        <is>
          <t>18.06.2004</t>
        </is>
      </c>
      <c r="B3847" t="n">
        <v>112.3</v>
      </c>
    </row>
    <row r="3848">
      <c r="A3848" s="1" t="inlineStr">
        <is>
          <t>17.06.2004</t>
        </is>
      </c>
      <c r="B3848" t="n">
        <v>109.75</v>
      </c>
    </row>
    <row r="3849">
      <c r="A3849" s="1" t="inlineStr">
        <is>
          <t>16.06.2004</t>
        </is>
      </c>
      <c r="B3849" t="n">
        <v>103.41</v>
      </c>
    </row>
    <row r="3850">
      <c r="A3850" s="1" t="inlineStr">
        <is>
          <t>15.06.2004</t>
        </is>
      </c>
      <c r="B3850" t="n">
        <v>104.43</v>
      </c>
    </row>
    <row r="3851">
      <c r="A3851" s="1" t="inlineStr">
        <is>
          <t>14.06.2004</t>
        </is>
      </c>
      <c r="B3851" t="n">
        <v>102.84</v>
      </c>
    </row>
    <row r="3852">
      <c r="A3852" s="1" t="inlineStr">
        <is>
          <t>11.06.2004</t>
        </is>
      </c>
      <c r="B3852" t="n">
        <v>106.66</v>
      </c>
    </row>
    <row r="3853">
      <c r="A3853" s="1" t="inlineStr">
        <is>
          <t>10.06.2004</t>
        </is>
      </c>
      <c r="B3853" t="n">
        <v>105.16</v>
      </c>
    </row>
    <row r="3854">
      <c r="A3854" s="1" t="inlineStr">
        <is>
          <t>09.06.2004</t>
        </is>
      </c>
      <c r="B3854" t="n">
        <v>107.1</v>
      </c>
    </row>
    <row r="3855">
      <c r="A3855" s="1" t="inlineStr">
        <is>
          <t>08.06.2004</t>
        </is>
      </c>
      <c r="B3855" t="n">
        <v>103.7</v>
      </c>
    </row>
    <row r="3856">
      <c r="A3856" s="1" t="inlineStr">
        <is>
          <t>07.06.2004</t>
        </is>
      </c>
      <c r="B3856" t="n">
        <v>106.85</v>
      </c>
    </row>
    <row r="3857">
      <c r="A3857" s="1" t="inlineStr">
        <is>
          <t>04.06.2004</t>
        </is>
      </c>
      <c r="B3857" t="n">
        <v>106.77</v>
      </c>
    </row>
    <row r="3858">
      <c r="A3858" s="1" t="inlineStr">
        <is>
          <t>03.06.2004</t>
        </is>
      </c>
      <c r="B3858" t="n">
        <v>103.5</v>
      </c>
    </row>
    <row r="3859">
      <c r="A3859" s="1" t="inlineStr">
        <is>
          <t>02.06.2004</t>
        </is>
      </c>
      <c r="B3859" t="n">
        <v>103.05</v>
      </c>
    </row>
    <row r="3860">
      <c r="A3860" s="1" t="inlineStr">
        <is>
          <t>01.06.2004</t>
        </is>
      </c>
      <c r="B3860" t="n">
        <v>99.7</v>
      </c>
    </row>
    <row r="3861">
      <c r="A3861" s="1" t="inlineStr">
        <is>
          <t>31.05.2004</t>
        </is>
      </c>
      <c r="B3861" t="n">
        <v>102</v>
      </c>
    </row>
    <row r="3862">
      <c r="A3862" s="1" t="inlineStr">
        <is>
          <t>28.05.2004</t>
        </is>
      </c>
      <c r="B3862" t="n">
        <v>100.8</v>
      </c>
    </row>
    <row r="3863">
      <c r="A3863" s="1" t="inlineStr">
        <is>
          <t>27.05.2004</t>
        </is>
      </c>
      <c r="B3863" t="n">
        <v>101.79</v>
      </c>
    </row>
    <row r="3864">
      <c r="A3864" s="1" t="inlineStr">
        <is>
          <t>26.05.2004</t>
        </is>
      </c>
      <c r="B3864" t="n">
        <v>97.54000000000001</v>
      </c>
    </row>
    <row r="3865">
      <c r="A3865" s="1" t="inlineStr">
        <is>
          <t>25.05.2004</t>
        </is>
      </c>
      <c r="B3865" t="n">
        <v>98.47</v>
      </c>
    </row>
    <row r="3866">
      <c r="A3866" s="1" t="inlineStr">
        <is>
          <t>24.05.2004</t>
        </is>
      </c>
      <c r="B3866" t="n">
        <v>100.55</v>
      </c>
    </row>
    <row r="3867">
      <c r="A3867" s="1" t="inlineStr">
        <is>
          <t>21.05.2004</t>
        </is>
      </c>
      <c r="B3867" t="n">
        <v>112.04</v>
      </c>
    </row>
    <row r="3868">
      <c r="A3868" s="1" t="inlineStr">
        <is>
          <t>20.05.2004</t>
        </is>
      </c>
      <c r="B3868" t="n">
        <v>111.4</v>
      </c>
    </row>
    <row r="3869">
      <c r="A3869" s="1" t="inlineStr">
        <is>
          <t>19.05.2004</t>
        </is>
      </c>
      <c r="B3869" t="n">
        <v>111.9</v>
      </c>
    </row>
    <row r="3870">
      <c r="A3870" s="1" t="inlineStr">
        <is>
          <t>18.05.2004</t>
        </is>
      </c>
      <c r="B3870" t="n">
        <v>104.35</v>
      </c>
    </row>
    <row r="3871">
      <c r="A3871" s="1" t="inlineStr">
        <is>
          <t>17.05.2004</t>
        </is>
      </c>
      <c r="B3871" t="n">
        <v>105.12</v>
      </c>
    </row>
    <row r="3872">
      <c r="A3872" s="1" t="inlineStr">
        <is>
          <t>14.05.2004</t>
        </is>
      </c>
      <c r="B3872" t="n">
        <v>109.99</v>
      </c>
    </row>
    <row r="3873">
      <c r="A3873" s="1" t="inlineStr">
        <is>
          <t>13.05.2004</t>
        </is>
      </c>
      <c r="B3873" t="n">
        <v>109.31</v>
      </c>
    </row>
    <row r="3874">
      <c r="A3874" s="1" t="inlineStr">
        <is>
          <t>12.05.2004</t>
        </is>
      </c>
      <c r="B3874" t="n">
        <v>111.73</v>
      </c>
    </row>
    <row r="3875">
      <c r="A3875" s="1" t="inlineStr">
        <is>
          <t>11.05.2004</t>
        </is>
      </c>
      <c r="B3875" t="n">
        <v>111.55</v>
      </c>
    </row>
    <row r="3876">
      <c r="A3876" s="1" t="inlineStr">
        <is>
          <t>10.05.2004</t>
        </is>
      </c>
      <c r="B3876" t="n">
        <v>110.01</v>
      </c>
    </row>
    <row r="3877">
      <c r="A3877" s="1" t="inlineStr">
        <is>
          <t>07.05.2004</t>
        </is>
      </c>
      <c r="B3877" t="n">
        <v>115.22</v>
      </c>
    </row>
    <row r="3878">
      <c r="A3878" s="1" t="inlineStr">
        <is>
          <t>06.05.2004</t>
        </is>
      </c>
      <c r="B3878" t="n">
        <v>116.49</v>
      </c>
    </row>
    <row r="3879">
      <c r="A3879" s="1" t="inlineStr">
        <is>
          <t>05.05.2004</t>
        </is>
      </c>
      <c r="B3879" t="n">
        <v>117.52</v>
      </c>
    </row>
    <row r="3880">
      <c r="A3880" s="1" t="inlineStr">
        <is>
          <t>04.05.2004</t>
        </is>
      </c>
      <c r="B3880" t="n">
        <v>116.38</v>
      </c>
    </row>
    <row r="3881">
      <c r="A3881" s="1" t="inlineStr">
        <is>
          <t>03.05.2004</t>
        </is>
      </c>
      <c r="B3881" t="n">
        <v>113.55</v>
      </c>
    </row>
    <row r="3882">
      <c r="A3882" s="1" t="inlineStr">
        <is>
          <t>30.04.2004</t>
        </is>
      </c>
      <c r="B3882" t="n">
        <v>111.5</v>
      </c>
    </row>
    <row r="3883">
      <c r="A3883" s="1" t="inlineStr">
        <is>
          <t>29.04.2004</t>
        </is>
      </c>
      <c r="B3883" t="n">
        <v>112.35</v>
      </c>
    </row>
    <row r="3884">
      <c r="A3884" s="1" t="inlineStr">
        <is>
          <t>28.04.2004</t>
        </is>
      </c>
      <c r="B3884" t="n">
        <v>111.9</v>
      </c>
    </row>
    <row r="3885">
      <c r="A3885" s="1" t="inlineStr">
        <is>
          <t>27.04.2004</t>
        </is>
      </c>
      <c r="B3885" t="n">
        <v>116.13</v>
      </c>
    </row>
    <row r="3886">
      <c r="A3886" s="1" t="inlineStr">
        <is>
          <t>26.04.2004</t>
        </is>
      </c>
      <c r="B3886" t="n">
        <v>115.6</v>
      </c>
    </row>
    <row r="3887">
      <c r="A3887" s="1" t="inlineStr">
        <is>
          <t>23.04.2004</t>
        </is>
      </c>
      <c r="B3887" t="n">
        <v>117</v>
      </c>
    </row>
    <row r="3888">
      <c r="A3888" s="1" t="inlineStr">
        <is>
          <t>22.04.2004</t>
        </is>
      </c>
      <c r="B3888" t="n">
        <v>113.5</v>
      </c>
    </row>
    <row r="3889">
      <c r="A3889" s="1" t="inlineStr">
        <is>
          <t>21.04.2004</t>
        </is>
      </c>
      <c r="B3889" t="n">
        <v>114.37</v>
      </c>
    </row>
    <row r="3890">
      <c r="A3890" s="1" t="inlineStr">
        <is>
          <t>20.04.2004</t>
        </is>
      </c>
      <c r="B3890" t="n">
        <v>112.6</v>
      </c>
    </row>
    <row r="3891">
      <c r="A3891" s="1" t="inlineStr">
        <is>
          <t>19.04.2004</t>
        </is>
      </c>
      <c r="B3891" t="n">
        <v>113.7</v>
      </c>
    </row>
    <row r="3892">
      <c r="A3892" s="1" t="inlineStr">
        <is>
          <t>16.04.2004</t>
        </is>
      </c>
      <c r="B3892" t="n">
        <v>114.36</v>
      </c>
    </row>
    <row r="3893">
      <c r="A3893" s="1" t="inlineStr">
        <is>
          <t>15.04.2004</t>
        </is>
      </c>
      <c r="B3893" t="n">
        <v>116.41</v>
      </c>
    </row>
    <row r="3894">
      <c r="A3894" s="1" t="inlineStr">
        <is>
          <t>14.04.2004</t>
        </is>
      </c>
      <c r="B3894" t="n">
        <v>120.41</v>
      </c>
    </row>
    <row r="3895">
      <c r="A3895" s="1" t="inlineStr">
        <is>
          <t>13.04.2004</t>
        </is>
      </c>
      <c r="B3895" t="n">
        <v>120.2</v>
      </c>
    </row>
    <row r="3896">
      <c r="A3896" s="1" t="inlineStr">
        <is>
          <t>12.04.2004</t>
        </is>
      </c>
      <c r="B3896" t="n">
        <v>119.5</v>
      </c>
    </row>
    <row r="3897">
      <c r="A3897" s="1" t="inlineStr">
        <is>
          <t>09.04.2004</t>
        </is>
      </c>
      <c r="B3897" t="n">
        <v>119.5</v>
      </c>
    </row>
    <row r="3898">
      <c r="A3898" s="1" t="inlineStr">
        <is>
          <t>08.04.2004</t>
        </is>
      </c>
      <c r="B3898" t="n">
        <v>119.5</v>
      </c>
    </row>
    <row r="3899">
      <c r="A3899" s="1" t="inlineStr">
        <is>
          <t>07.04.2004</t>
        </is>
      </c>
      <c r="B3899" t="n">
        <v>119.68</v>
      </c>
    </row>
    <row r="3900">
      <c r="A3900" s="1" t="inlineStr">
        <is>
          <t>06.04.2004</t>
        </is>
      </c>
      <c r="B3900" t="n">
        <v>119.03</v>
      </c>
    </row>
    <row r="3901">
      <c r="A3901" s="1" t="inlineStr">
        <is>
          <t>05.04.2004</t>
        </is>
      </c>
      <c r="B3901" t="n">
        <v>121.5</v>
      </c>
    </row>
    <row r="3902">
      <c r="A3902" s="1" t="inlineStr">
        <is>
          <t>02.04.2004</t>
        </is>
      </c>
      <c r="B3902" t="n">
        <v>121</v>
      </c>
    </row>
    <row r="3903">
      <c r="A3903" s="1" t="inlineStr">
        <is>
          <t>01.04.2004</t>
        </is>
      </c>
      <c r="B3903" t="n">
        <v>121.2</v>
      </c>
    </row>
    <row r="3904">
      <c r="A3904" s="1" t="inlineStr">
        <is>
          <t>31.03.2004</t>
        </is>
      </c>
      <c r="B3904" t="n">
        <v>124.92</v>
      </c>
    </row>
    <row r="3905">
      <c r="A3905" s="1" t="inlineStr">
        <is>
          <t>30.03.2004</t>
        </is>
      </c>
      <c r="B3905" t="n">
        <v>119.84</v>
      </c>
    </row>
    <row r="3906">
      <c r="A3906" s="1" t="inlineStr">
        <is>
          <t>29.03.2004</t>
        </is>
      </c>
      <c r="B3906" t="n">
        <v>134.66</v>
      </c>
    </row>
    <row r="3907">
      <c r="A3907" s="1" t="inlineStr">
        <is>
          <t>26.03.2004</t>
        </is>
      </c>
      <c r="B3907" t="n">
        <v>133.4</v>
      </c>
    </row>
    <row r="3908">
      <c r="A3908" s="1" t="inlineStr">
        <is>
          <t>25.03.2004</t>
        </is>
      </c>
      <c r="B3908" t="n">
        <v>129.72</v>
      </c>
    </row>
    <row r="3909">
      <c r="A3909" s="1" t="inlineStr">
        <is>
          <t>24.03.2004</t>
        </is>
      </c>
      <c r="B3909" t="n">
        <v>125.55</v>
      </c>
    </row>
    <row r="3910">
      <c r="A3910" s="1" t="inlineStr">
        <is>
          <t>23.03.2004</t>
        </is>
      </c>
      <c r="B3910" t="n">
        <v>125.75</v>
      </c>
    </row>
    <row r="3911">
      <c r="A3911" s="1" t="inlineStr">
        <is>
          <t>22.03.2004</t>
        </is>
      </c>
      <c r="B3911" t="n">
        <v>124.54</v>
      </c>
    </row>
    <row r="3912">
      <c r="A3912" s="1" t="inlineStr">
        <is>
          <t>19.03.2004</t>
        </is>
      </c>
      <c r="B3912" t="n">
        <v>128.12</v>
      </c>
    </row>
    <row r="3913">
      <c r="A3913" s="1" t="inlineStr">
        <is>
          <t>18.03.2004</t>
        </is>
      </c>
      <c r="B3913" t="n">
        <v>133.9</v>
      </c>
    </row>
    <row r="3914">
      <c r="A3914" s="1" t="inlineStr">
        <is>
          <t>17.03.2004</t>
        </is>
      </c>
      <c r="B3914" t="n">
        <v>137</v>
      </c>
    </row>
    <row r="3915">
      <c r="A3915" s="1" t="inlineStr">
        <is>
          <t>16.03.2004</t>
        </is>
      </c>
      <c r="B3915" t="n">
        <v>131.6</v>
      </c>
    </row>
    <row r="3916">
      <c r="A3916" s="1" t="inlineStr">
        <is>
          <t>15.03.2004</t>
        </is>
      </c>
      <c r="B3916" t="n">
        <v>126.75</v>
      </c>
    </row>
    <row r="3917">
      <c r="A3917" s="1" t="inlineStr">
        <is>
          <t>12.03.2004</t>
        </is>
      </c>
      <c r="B3917" t="n">
        <v>132.9</v>
      </c>
    </row>
    <row r="3918">
      <c r="A3918" s="1" t="inlineStr">
        <is>
          <t>11.03.2004</t>
        </is>
      </c>
      <c r="B3918" t="n">
        <v>135.95</v>
      </c>
    </row>
    <row r="3919">
      <c r="A3919" s="1" t="inlineStr">
        <is>
          <t>10.03.2004</t>
        </is>
      </c>
      <c r="B3919" t="n">
        <v>143.8</v>
      </c>
    </row>
    <row r="3920">
      <c r="A3920" s="1" t="inlineStr">
        <is>
          <t>09.03.2004</t>
        </is>
      </c>
      <c r="B3920" t="n">
        <v>145.28</v>
      </c>
    </row>
    <row r="3921">
      <c r="A3921" s="1" t="inlineStr">
        <is>
          <t>08.03.2004</t>
        </is>
      </c>
      <c r="B3921" t="n">
        <v>148.42</v>
      </c>
    </row>
    <row r="3922">
      <c r="A3922" s="1" t="inlineStr">
        <is>
          <t>05.03.2004</t>
        </is>
      </c>
      <c r="B3922" t="n">
        <v>148.65</v>
      </c>
    </row>
    <row r="3923">
      <c r="A3923" s="1" t="inlineStr">
        <is>
          <t>04.03.2004</t>
        </is>
      </c>
      <c r="B3923" t="n">
        <v>141.62</v>
      </c>
    </row>
    <row r="3924">
      <c r="A3924" s="1" t="inlineStr">
        <is>
          <t>03.03.2004</t>
        </is>
      </c>
      <c r="B3924" t="n">
        <v>142.85</v>
      </c>
    </row>
    <row r="3925">
      <c r="A3925" s="1" t="inlineStr">
        <is>
          <t>02.03.2004</t>
        </is>
      </c>
      <c r="B3925" t="n">
        <v>141.86</v>
      </c>
    </row>
    <row r="3926">
      <c r="A3926" s="1" t="inlineStr">
        <is>
          <t>01.03.2004</t>
        </is>
      </c>
      <c r="B3926" t="n">
        <v>145.3</v>
      </c>
    </row>
    <row r="3927">
      <c r="A3927" s="1" t="inlineStr">
        <is>
          <t>27.02.2004</t>
        </is>
      </c>
      <c r="B3927" t="n">
        <v>144.23</v>
      </c>
    </row>
    <row r="3928">
      <c r="A3928" s="1" t="inlineStr">
        <is>
          <t>26.02.2004</t>
        </is>
      </c>
      <c r="B3928" t="n">
        <v>145.77</v>
      </c>
    </row>
    <row r="3929">
      <c r="A3929" s="1" t="inlineStr">
        <is>
          <t>25.02.2004</t>
        </is>
      </c>
      <c r="B3929" t="n">
        <v>144.5</v>
      </c>
    </row>
    <row r="3930">
      <c r="A3930" s="1" t="inlineStr">
        <is>
          <t>24.02.2004</t>
        </is>
      </c>
      <c r="B3930" t="n">
        <v>147.86</v>
      </c>
    </row>
    <row r="3931">
      <c r="A3931" s="1" t="inlineStr">
        <is>
          <t>23.02.2004</t>
        </is>
      </c>
      <c r="B3931" t="n">
        <v>151.5</v>
      </c>
    </row>
    <row r="3932">
      <c r="A3932" s="1" t="inlineStr">
        <is>
          <t>20.02.2004</t>
        </is>
      </c>
      <c r="B3932" t="n">
        <v>151.9</v>
      </c>
    </row>
    <row r="3933">
      <c r="A3933" s="1" t="inlineStr">
        <is>
          <t>19.02.2004</t>
        </is>
      </c>
      <c r="B3933" t="n">
        <v>149.5</v>
      </c>
    </row>
    <row r="3934">
      <c r="A3934" s="1" t="inlineStr">
        <is>
          <t>18.02.2004</t>
        </is>
      </c>
      <c r="B3934" t="n">
        <v>151.06</v>
      </c>
    </row>
    <row r="3935">
      <c r="A3935" s="1" t="inlineStr">
        <is>
          <t>17.02.2004</t>
        </is>
      </c>
      <c r="B3935" t="n">
        <v>150.91</v>
      </c>
    </row>
    <row r="3936">
      <c r="A3936" s="1" t="inlineStr">
        <is>
          <t>16.02.2004</t>
        </is>
      </c>
      <c r="B3936" t="n">
        <v>153.02</v>
      </c>
    </row>
    <row r="3937">
      <c r="A3937" s="1" t="inlineStr">
        <is>
          <t>13.02.2004</t>
        </is>
      </c>
      <c r="B3937" t="n">
        <v>152.42</v>
      </c>
    </row>
    <row r="3938">
      <c r="A3938" s="1" t="inlineStr">
        <is>
          <t>12.02.2004</t>
        </is>
      </c>
      <c r="B3938" t="n">
        <v>154.1</v>
      </c>
    </row>
    <row r="3939">
      <c r="A3939" s="1" t="inlineStr">
        <is>
          <t>11.02.2004</t>
        </is>
      </c>
      <c r="B3939" t="n">
        <v>154.75</v>
      </c>
    </row>
    <row r="3940">
      <c r="A3940" s="1" t="inlineStr">
        <is>
          <t>10.02.2004</t>
        </is>
      </c>
      <c r="B3940" t="n">
        <v>154.91</v>
      </c>
    </row>
    <row r="3941">
      <c r="A3941" s="1" t="inlineStr">
        <is>
          <t>09.02.2004</t>
        </is>
      </c>
      <c r="B3941" t="n">
        <v>153.81</v>
      </c>
    </row>
    <row r="3942">
      <c r="A3942" s="1" t="inlineStr">
        <is>
          <t>06.02.2004</t>
        </is>
      </c>
      <c r="B3942" t="n">
        <v>152.3</v>
      </c>
    </row>
    <row r="3943">
      <c r="A3943" s="1" t="inlineStr">
        <is>
          <t>05.02.2004</t>
        </is>
      </c>
      <c r="B3943" t="n">
        <v>153.09</v>
      </c>
    </row>
    <row r="3944">
      <c r="A3944" s="1" t="inlineStr">
        <is>
          <t>04.02.2004</t>
        </is>
      </c>
      <c r="B3944" t="n">
        <v>151.77</v>
      </c>
    </row>
    <row r="3945">
      <c r="A3945" s="1" t="inlineStr">
        <is>
          <t>03.02.2004</t>
        </is>
      </c>
      <c r="B3945" t="n">
        <v>155.52</v>
      </c>
    </row>
    <row r="3946">
      <c r="A3946" s="1" t="inlineStr">
        <is>
          <t>02.02.2004</t>
        </is>
      </c>
      <c r="B3946" t="n">
        <v>153.14</v>
      </c>
    </row>
    <row r="3947">
      <c r="A3947" s="1" t="inlineStr">
        <is>
          <t>30.01.2004</t>
        </is>
      </c>
      <c r="B3947" t="n">
        <v>151.19</v>
      </c>
    </row>
    <row r="3948">
      <c r="A3948" s="1" t="inlineStr">
        <is>
          <t>29.01.2004</t>
        </is>
      </c>
      <c r="B3948" t="n">
        <v>152.08</v>
      </c>
    </row>
    <row r="3949">
      <c r="A3949" s="1" t="inlineStr">
        <is>
          <t>28.01.2004</t>
        </is>
      </c>
      <c r="B3949" t="n">
        <v>152.21</v>
      </c>
    </row>
    <row r="3950">
      <c r="A3950" s="1" t="inlineStr">
        <is>
          <t>27.01.2004</t>
        </is>
      </c>
      <c r="B3950" t="n">
        <v>155.15</v>
      </c>
    </row>
    <row r="3951">
      <c r="A3951" s="1" t="inlineStr">
        <is>
          <t>26.01.2004</t>
        </is>
      </c>
      <c r="B3951" t="n">
        <v>157.03</v>
      </c>
    </row>
    <row r="3952">
      <c r="A3952" s="1" t="inlineStr">
        <is>
          <t>23.01.2004</t>
        </is>
      </c>
      <c r="B3952" t="n">
        <v>158</v>
      </c>
    </row>
    <row r="3953">
      <c r="A3953" s="1" t="inlineStr">
        <is>
          <t>22.01.2004</t>
        </is>
      </c>
      <c r="B3953" t="n">
        <v>158.28</v>
      </c>
    </row>
    <row r="3954">
      <c r="A3954" s="1" t="inlineStr">
        <is>
          <t>21.01.2004</t>
        </is>
      </c>
      <c r="B3954" t="n">
        <v>157.38</v>
      </c>
    </row>
    <row r="3955">
      <c r="A3955" s="1" t="inlineStr">
        <is>
          <t>20.01.2004</t>
        </is>
      </c>
      <c r="B3955" t="n">
        <v>160.92</v>
      </c>
    </row>
    <row r="3956">
      <c r="A3956" s="1" t="inlineStr">
        <is>
          <t>19.01.2004</t>
        </is>
      </c>
      <c r="B3956" t="n">
        <v>161.89</v>
      </c>
    </row>
    <row r="3957">
      <c r="A3957" s="1" t="inlineStr">
        <is>
          <t>16.01.2004</t>
        </is>
      </c>
      <c r="B3957" t="n">
        <v>162.08</v>
      </c>
    </row>
    <row r="3958">
      <c r="A3958" s="1" t="inlineStr">
        <is>
          <t>15.01.2004</t>
        </is>
      </c>
      <c r="B3958" t="n">
        <v>157.2</v>
      </c>
    </row>
    <row r="3959">
      <c r="A3959" s="1" t="inlineStr">
        <is>
          <t>14.01.2004</t>
        </is>
      </c>
      <c r="B3959" t="n">
        <v>154.5</v>
      </c>
    </row>
    <row r="3960">
      <c r="A3960" s="1" t="inlineStr">
        <is>
          <t>13.01.2004</t>
        </is>
      </c>
      <c r="B3960" t="n">
        <v>149.15</v>
      </c>
    </row>
    <row r="3961">
      <c r="A3961" s="1" t="inlineStr">
        <is>
          <t>12.01.2004</t>
        </is>
      </c>
      <c r="B3961" t="n">
        <v>144.83</v>
      </c>
    </row>
    <row r="3962">
      <c r="A3962" s="1" t="inlineStr">
        <is>
          <t>09.01.2004</t>
        </is>
      </c>
      <c r="B3962" t="n">
        <v>148.5</v>
      </c>
    </row>
    <row r="3963">
      <c r="A3963" s="1" t="inlineStr">
        <is>
          <t>08.01.2004</t>
        </is>
      </c>
      <c r="B3963" t="n">
        <v>151.04</v>
      </c>
    </row>
    <row r="3964">
      <c r="A3964" s="1" t="inlineStr">
        <is>
          <t>07.01.2004</t>
        </is>
      </c>
      <c r="B3964" t="n">
        <v>146.28</v>
      </c>
    </row>
    <row r="3965">
      <c r="A3965" s="1" t="inlineStr">
        <is>
          <t>06.01.2004</t>
        </is>
      </c>
      <c r="B3965" t="n">
        <v>144.47</v>
      </c>
    </row>
    <row r="3966">
      <c r="A3966" s="1" t="inlineStr">
        <is>
          <t>05.01.2004</t>
        </is>
      </c>
      <c r="B3966" t="n">
        <v>146.48</v>
      </c>
    </row>
    <row r="3967">
      <c r="A3967" s="1" t="inlineStr">
        <is>
          <t>02.01.2004</t>
        </is>
      </c>
      <c r="B3967" t="n">
        <v>142</v>
      </c>
    </row>
    <row r="3968">
      <c r="A3968" s="1" t="inlineStr">
        <is>
          <t>01.01.2004</t>
        </is>
      </c>
      <c r="B3968" t="n">
        <v>142.79</v>
      </c>
    </row>
    <row r="3969">
      <c r="A3969" s="1" t="inlineStr">
        <is>
          <t>31.12.2003</t>
        </is>
      </c>
      <c r="B3969" t="n">
        <v>142.79</v>
      </c>
    </row>
    <row r="3970">
      <c r="A3970" s="1" t="inlineStr">
        <is>
          <t>30.12.2003</t>
        </is>
      </c>
      <c r="B3970" t="n">
        <v>142.79</v>
      </c>
    </row>
    <row r="3971">
      <c r="A3971" s="1" t="inlineStr">
        <is>
          <t>29.12.2003</t>
        </is>
      </c>
      <c r="B3971" t="n">
        <v>140.48</v>
      </c>
    </row>
    <row r="3972">
      <c r="A3972" s="1" t="inlineStr">
        <is>
          <t>26.12.2003</t>
        </is>
      </c>
      <c r="B3972" t="n">
        <v>139.37</v>
      </c>
    </row>
    <row r="3973">
      <c r="A3973" s="1" t="inlineStr">
        <is>
          <t>25.12.2003</t>
        </is>
      </c>
      <c r="B3973" t="n">
        <v>139.37</v>
      </c>
    </row>
    <row r="3974">
      <c r="A3974" s="1" t="inlineStr">
        <is>
          <t>24.12.2003</t>
        </is>
      </c>
      <c r="B3974" t="n">
        <v>139.37</v>
      </c>
    </row>
    <row r="3975">
      <c r="A3975" s="1" t="inlineStr">
        <is>
          <t>23.12.2003</t>
        </is>
      </c>
      <c r="B3975" t="n">
        <v>139.37</v>
      </c>
    </row>
    <row r="3976">
      <c r="A3976" s="1" t="inlineStr">
        <is>
          <t>22.12.2003</t>
        </is>
      </c>
      <c r="B3976" t="n">
        <v>139.84</v>
      </c>
    </row>
    <row r="3977">
      <c r="A3977" s="1" t="inlineStr">
        <is>
          <t>19.12.2003</t>
        </is>
      </c>
      <c r="B3977" t="n">
        <v>140.73</v>
      </c>
    </row>
    <row r="3978">
      <c r="A3978" s="1" t="inlineStr">
        <is>
          <t>18.12.2003</t>
        </is>
      </c>
      <c r="B3978" t="n">
        <v>142.9</v>
      </c>
    </row>
    <row r="3979">
      <c r="A3979" s="1" t="inlineStr">
        <is>
          <t>17.12.2003</t>
        </is>
      </c>
      <c r="B3979" t="n">
        <v>141.69</v>
      </c>
    </row>
    <row r="3980">
      <c r="A3980" s="1" t="inlineStr">
        <is>
          <t>16.12.2003</t>
        </is>
      </c>
      <c r="B3980" t="n">
        <v>143.3</v>
      </c>
    </row>
    <row r="3981">
      <c r="A3981" s="1" t="inlineStr">
        <is>
          <t>15.12.2003</t>
        </is>
      </c>
      <c r="B3981" t="n">
        <v>146.04</v>
      </c>
    </row>
    <row r="3982">
      <c r="A3982" s="1" t="inlineStr">
        <is>
          <t>12.12.2003</t>
        </is>
      </c>
      <c r="B3982" t="n">
        <v>146.65</v>
      </c>
    </row>
    <row r="3983">
      <c r="A3983" s="1" t="inlineStr">
        <is>
          <t>11.12.2003</t>
        </is>
      </c>
      <c r="B3983" t="n">
        <v>147.48</v>
      </c>
    </row>
    <row r="3984">
      <c r="A3984" s="1" t="inlineStr">
        <is>
          <t>10.12.2003</t>
        </is>
      </c>
      <c r="B3984" t="n">
        <v>147.38</v>
      </c>
    </row>
    <row r="3985">
      <c r="A3985" s="1" t="inlineStr">
        <is>
          <t>09.12.2003</t>
        </is>
      </c>
      <c r="B3985" t="n">
        <v>150.79</v>
      </c>
    </row>
    <row r="3986">
      <c r="A3986" s="1" t="inlineStr">
        <is>
          <t>08.12.2003</t>
        </is>
      </c>
      <c r="B3986" t="n">
        <v>150.94</v>
      </c>
    </row>
    <row r="3987">
      <c r="A3987" s="1" t="inlineStr">
        <is>
          <t>05.12.2003</t>
        </is>
      </c>
      <c r="B3987" t="n">
        <v>146.98</v>
      </c>
    </row>
    <row r="3988">
      <c r="A3988" s="1" t="inlineStr">
        <is>
          <t>04.12.2003</t>
        </is>
      </c>
      <c r="B3988" t="n">
        <v>153.14</v>
      </c>
    </row>
    <row r="3989">
      <c r="A3989" s="1" t="inlineStr">
        <is>
          <t>03.12.2003</t>
        </is>
      </c>
      <c r="B3989" t="n">
        <v>149.54</v>
      </c>
    </row>
    <row r="3990">
      <c r="A3990" s="1" t="inlineStr">
        <is>
          <t>02.12.2003</t>
        </is>
      </c>
      <c r="B3990" t="n">
        <v>149.6</v>
      </c>
    </row>
    <row r="3991">
      <c r="A3991" s="1" t="inlineStr">
        <is>
          <t>01.12.2003</t>
        </is>
      </c>
      <c r="B3991" t="n">
        <v>149.82</v>
      </c>
    </row>
    <row r="3992">
      <c r="A3992" s="1" t="inlineStr">
        <is>
          <t>28.11.2003</t>
        </is>
      </c>
      <c r="B3992" t="n">
        <v>151.73</v>
      </c>
    </row>
    <row r="3993">
      <c r="A3993" s="1" t="inlineStr">
        <is>
          <t>27.11.2003</t>
        </is>
      </c>
      <c r="B3993" t="n">
        <v>148.6</v>
      </c>
    </row>
    <row r="3994">
      <c r="A3994" s="1" t="inlineStr">
        <is>
          <t>26.11.2003</t>
        </is>
      </c>
      <c r="B3994" t="n">
        <v>145.21</v>
      </c>
    </row>
    <row r="3995">
      <c r="A3995" s="1" t="inlineStr">
        <is>
          <t>25.11.2003</t>
        </is>
      </c>
      <c r="B3995" t="n">
        <v>139.71</v>
      </c>
    </row>
    <row r="3996">
      <c r="A3996" s="1" t="inlineStr">
        <is>
          <t>24.11.2003</t>
        </is>
      </c>
      <c r="B3996" t="n">
        <v>138.17</v>
      </c>
    </row>
    <row r="3997">
      <c r="A3997" s="1" t="inlineStr">
        <is>
          <t>21.11.2003</t>
        </is>
      </c>
      <c r="B3997" t="n">
        <v>138.77</v>
      </c>
    </row>
    <row r="3998">
      <c r="A3998" s="1" t="inlineStr">
        <is>
          <t>20.11.2003</t>
        </is>
      </c>
      <c r="B3998" t="n">
        <v>139.2</v>
      </c>
    </row>
    <row r="3999">
      <c r="A3999" s="1" t="inlineStr">
        <is>
          <t>19.11.2003</t>
        </is>
      </c>
      <c r="B3999" t="n">
        <v>136.07</v>
      </c>
    </row>
    <row r="4000">
      <c r="A4000" s="1" t="inlineStr">
        <is>
          <t>18.11.2003</t>
        </is>
      </c>
      <c r="B4000" t="n">
        <v>137.39</v>
      </c>
    </row>
    <row r="4001">
      <c r="A4001" s="1" t="inlineStr">
        <is>
          <t>17.11.2003</t>
        </is>
      </c>
      <c r="B4001" t="n">
        <v>141.36</v>
      </c>
    </row>
    <row r="4002">
      <c r="A4002" s="1" t="inlineStr">
        <is>
          <t>14.11.2003</t>
        </is>
      </c>
      <c r="B4002" t="n">
        <v>142.57</v>
      </c>
    </row>
    <row r="4003">
      <c r="A4003" s="1" t="inlineStr">
        <is>
          <t>13.11.2003</t>
        </is>
      </c>
      <c r="B4003" t="n">
        <v>143.65</v>
      </c>
    </row>
    <row r="4004">
      <c r="A4004" s="1" t="inlineStr">
        <is>
          <t>12.11.2003</t>
        </is>
      </c>
      <c r="B4004" t="n">
        <v>145.01</v>
      </c>
    </row>
    <row r="4005">
      <c r="A4005" s="1" t="inlineStr">
        <is>
          <t>11.11.2003</t>
        </is>
      </c>
      <c r="B4005" t="n">
        <v>144.05</v>
      </c>
    </row>
    <row r="4006">
      <c r="A4006" s="1" t="inlineStr">
        <is>
          <t>10.11.2003</t>
        </is>
      </c>
      <c r="B4006" t="n">
        <v>143.2</v>
      </c>
    </row>
    <row r="4007">
      <c r="A4007" s="1" t="inlineStr">
        <is>
          <t>07.11.2003</t>
        </is>
      </c>
      <c r="B4007" t="n">
        <v>142.61</v>
      </c>
    </row>
    <row r="4008">
      <c r="A4008" s="1" t="inlineStr">
        <is>
          <t>06.11.2003</t>
        </is>
      </c>
      <c r="B4008" t="n">
        <v>143.9</v>
      </c>
    </row>
    <row r="4009">
      <c r="A4009" s="1" t="inlineStr">
        <is>
          <t>05.11.2003</t>
        </is>
      </c>
      <c r="B4009" t="n">
        <v>143.27</v>
      </c>
    </row>
    <row r="4010">
      <c r="A4010" s="1" t="inlineStr">
        <is>
          <t>04.11.2003</t>
        </is>
      </c>
      <c r="B4010" t="n">
        <v>151.1</v>
      </c>
    </row>
    <row r="4011">
      <c r="A4011" s="1" t="inlineStr">
        <is>
          <t>03.11.2003</t>
        </is>
      </c>
      <c r="B4011" t="n">
        <v>152.15</v>
      </c>
    </row>
    <row r="4012">
      <c r="A4012" s="1" t="inlineStr">
        <is>
          <t>31.10.2003</t>
        </is>
      </c>
      <c r="B4012" t="n">
        <v>145.25</v>
      </c>
    </row>
    <row r="4013">
      <c r="A4013" s="1" t="inlineStr">
        <is>
          <t>30.10.2003</t>
        </is>
      </c>
      <c r="B4013" t="n">
        <v>146.2</v>
      </c>
    </row>
    <row r="4014">
      <c r="A4014" s="1" t="inlineStr">
        <is>
          <t>29.10.2003</t>
        </is>
      </c>
      <c r="B4014" t="n">
        <v>141.15</v>
      </c>
    </row>
    <row r="4015">
      <c r="A4015" s="1" t="inlineStr">
        <is>
          <t>28.10.2003</t>
        </is>
      </c>
      <c r="B4015" t="n">
        <v>136.8</v>
      </c>
    </row>
    <row r="4016">
      <c r="A4016" s="1" t="inlineStr">
        <is>
          <t>27.10.2003</t>
        </is>
      </c>
      <c r="B4016" t="n">
        <v>138.5</v>
      </c>
    </row>
    <row r="4017">
      <c r="A4017" s="1" t="inlineStr">
        <is>
          <t>24.10.2003</t>
        </is>
      </c>
      <c r="B4017" t="n">
        <v>135.1</v>
      </c>
    </row>
    <row r="4018">
      <c r="A4018" s="1" t="inlineStr">
        <is>
          <t>23.10.2003</t>
        </is>
      </c>
      <c r="B4018" t="n">
        <v>138</v>
      </c>
    </row>
    <row r="4019">
      <c r="A4019" s="1" t="inlineStr">
        <is>
          <t>22.10.2003</t>
        </is>
      </c>
      <c r="B4019" t="n">
        <v>138.5</v>
      </c>
    </row>
    <row r="4020">
      <c r="A4020" s="1" t="inlineStr">
        <is>
          <t>21.10.2003</t>
        </is>
      </c>
      <c r="B4020" t="n">
        <v>138.8</v>
      </c>
    </row>
    <row r="4021">
      <c r="A4021" s="1" t="inlineStr">
        <is>
          <t>20.10.2003</t>
        </is>
      </c>
      <c r="B4021" t="n">
        <v>131.65</v>
      </c>
    </row>
    <row r="4022">
      <c r="A4022" s="1" t="inlineStr">
        <is>
          <t>17.10.2003</t>
        </is>
      </c>
      <c r="B4022" t="n">
        <v>132.15</v>
      </c>
    </row>
    <row r="4023">
      <c r="A4023" s="1" t="inlineStr">
        <is>
          <t>16.10.2003</t>
        </is>
      </c>
      <c r="B4023" t="n">
        <v>137.6</v>
      </c>
    </row>
    <row r="4024">
      <c r="A4024" s="1" t="inlineStr">
        <is>
          <t>15.10.2003</t>
        </is>
      </c>
      <c r="B4024" t="n">
        <v>140.1</v>
      </c>
    </row>
    <row r="4025">
      <c r="A4025" s="1" t="inlineStr">
        <is>
          <t>14.10.2003</t>
        </is>
      </c>
      <c r="B4025" t="n">
        <v>138</v>
      </c>
    </row>
    <row r="4026">
      <c r="A4026" s="1" t="inlineStr">
        <is>
          <t>13.10.2003</t>
        </is>
      </c>
      <c r="B4026" t="n">
        <v>134.5</v>
      </c>
    </row>
    <row r="4027">
      <c r="A4027" s="1" t="inlineStr">
        <is>
          <t>10.10.2003</t>
        </is>
      </c>
      <c r="B4027" t="n">
        <v>132.1</v>
      </c>
    </row>
    <row r="4028">
      <c r="A4028" s="1" t="inlineStr">
        <is>
          <t>09.10.2003</t>
        </is>
      </c>
      <c r="B4028" t="n">
        <v>125.5</v>
      </c>
    </row>
    <row r="4029">
      <c r="A4029" s="1" t="inlineStr">
        <is>
          <t>08.10.2003</t>
        </is>
      </c>
      <c r="B4029" t="n">
        <v>121.15</v>
      </c>
    </row>
    <row r="4030">
      <c r="A4030" s="1" t="inlineStr">
        <is>
          <t>07.10.2003</t>
        </is>
      </c>
      <c r="B4030" t="n">
        <v>124.65</v>
      </c>
    </row>
    <row r="4031">
      <c r="A4031" s="1" t="inlineStr">
        <is>
          <t>06.10.2003</t>
        </is>
      </c>
      <c r="B4031" t="n">
        <v>125.5</v>
      </c>
    </row>
    <row r="4032">
      <c r="A4032" s="1" t="inlineStr">
        <is>
          <t>03.10.2003</t>
        </is>
      </c>
      <c r="B4032" t="n">
        <v>122.2</v>
      </c>
    </row>
    <row r="4033">
      <c r="A4033" s="1" t="inlineStr">
        <is>
          <t>02.10.2003</t>
        </is>
      </c>
      <c r="B4033" t="n">
        <v>121</v>
      </c>
    </row>
    <row r="4034">
      <c r="A4034" s="1" t="inlineStr">
        <is>
          <t>01.10.2003</t>
        </is>
      </c>
      <c r="B4034" t="n">
        <v>116.6</v>
      </c>
    </row>
    <row r="4035">
      <c r="A4035" s="1" t="inlineStr">
        <is>
          <t>30.09.2003</t>
        </is>
      </c>
      <c r="B4035" t="n">
        <v>118.25</v>
      </c>
    </row>
    <row r="4036">
      <c r="A4036" s="1" t="inlineStr">
        <is>
          <t>29.09.2003</t>
        </is>
      </c>
      <c r="B4036" t="n">
        <v>113.65</v>
      </c>
    </row>
    <row r="4037">
      <c r="A4037" s="1" t="inlineStr">
        <is>
          <t>26.09.2003</t>
        </is>
      </c>
      <c r="B4037" t="n">
        <v>115.5</v>
      </c>
    </row>
    <row r="4038">
      <c r="A4038" s="1" t="inlineStr">
        <is>
          <t>25.09.2003</t>
        </is>
      </c>
      <c r="B4038" t="n">
        <v>116.2</v>
      </c>
    </row>
    <row r="4039">
      <c r="A4039" s="1" t="inlineStr">
        <is>
          <t>24.09.2003</t>
        </is>
      </c>
      <c r="B4039" t="n">
        <v>119</v>
      </c>
    </row>
    <row r="4040">
      <c r="A4040" s="1" t="inlineStr">
        <is>
          <t>23.09.2003</t>
        </is>
      </c>
      <c r="B4040" t="n">
        <v>117.8</v>
      </c>
    </row>
    <row r="4041">
      <c r="A4041" s="1" t="inlineStr">
        <is>
          <t>22.09.2003</t>
        </is>
      </c>
      <c r="B4041" t="n">
        <v>121.5</v>
      </c>
    </row>
    <row r="4042">
      <c r="A4042" s="1" t="inlineStr">
        <is>
          <t>19.09.2003</t>
        </is>
      </c>
      <c r="B4042" t="n">
        <v>123.5</v>
      </c>
    </row>
    <row r="4043">
      <c r="A4043" s="1" t="inlineStr">
        <is>
          <t>18.09.2003</t>
        </is>
      </c>
      <c r="B4043" t="n">
        <v>124.9</v>
      </c>
    </row>
    <row r="4044">
      <c r="A4044" s="1" t="inlineStr">
        <is>
          <t>17.09.2003</t>
        </is>
      </c>
      <c r="B4044" t="n">
        <v>127.3</v>
      </c>
    </row>
    <row r="4045">
      <c r="A4045" s="1" t="inlineStr">
        <is>
          <t>16.09.2003</t>
        </is>
      </c>
      <c r="B4045" t="n">
        <v>126</v>
      </c>
    </row>
    <row r="4046">
      <c r="A4046" s="1" t="inlineStr">
        <is>
          <t>15.09.2003</t>
        </is>
      </c>
      <c r="B4046" t="n">
        <v>126.5</v>
      </c>
    </row>
    <row r="4047">
      <c r="A4047" s="1" t="inlineStr">
        <is>
          <t>12.09.2003</t>
        </is>
      </c>
      <c r="B4047" t="n">
        <v>128.9</v>
      </c>
    </row>
    <row r="4048">
      <c r="A4048" s="1" t="inlineStr">
        <is>
          <t>11.09.2003</t>
        </is>
      </c>
      <c r="B4048" t="n">
        <v>129.7</v>
      </c>
    </row>
    <row r="4049">
      <c r="A4049" s="1" t="inlineStr">
        <is>
          <t>10.09.2003</t>
        </is>
      </c>
      <c r="B4049" t="n">
        <v>123</v>
      </c>
    </row>
    <row r="4050">
      <c r="A4050" s="1" t="inlineStr">
        <is>
          <t>09.09.2003</t>
        </is>
      </c>
      <c r="B4050" t="n">
        <v>112</v>
      </c>
    </row>
    <row r="4051">
      <c r="A4051" s="1" t="inlineStr">
        <is>
          <t>08.09.2003</t>
        </is>
      </c>
      <c r="B4051" t="n">
        <v>112.55</v>
      </c>
    </row>
    <row r="4052">
      <c r="A4052" s="1" t="inlineStr">
        <is>
          <t>05.09.2003</t>
        </is>
      </c>
      <c r="B4052" t="n">
        <v>114.7</v>
      </c>
    </row>
    <row r="4053">
      <c r="A4053" s="1" t="inlineStr">
        <is>
          <t>04.09.2003</t>
        </is>
      </c>
      <c r="B4053" t="n">
        <v>115</v>
      </c>
    </row>
    <row r="4054">
      <c r="A4054" s="1" t="inlineStr">
        <is>
          <t>03.09.2003</t>
        </is>
      </c>
      <c r="B4054" t="n">
        <v>115.5</v>
      </c>
    </row>
    <row r="4055">
      <c r="A4055" s="1" t="inlineStr">
        <is>
          <t>02.09.2003</t>
        </is>
      </c>
      <c r="B4055" t="n">
        <v>114.26</v>
      </c>
    </row>
    <row r="4056">
      <c r="A4056" s="1" t="inlineStr">
        <is>
          <t>01.09.2003</t>
        </is>
      </c>
      <c r="B4056" t="n">
        <v>101.7</v>
      </c>
    </row>
    <row r="4057">
      <c r="A4057" s="1" t="inlineStr">
        <is>
          <t>29.08.2003</t>
        </is>
      </c>
      <c r="B4057" t="n">
        <v>103.68</v>
      </c>
    </row>
    <row r="4058">
      <c r="A4058" s="1" t="inlineStr">
        <is>
          <t>28.08.2003</t>
        </is>
      </c>
      <c r="B4058" t="n">
        <v>100.5</v>
      </c>
    </row>
    <row r="4059">
      <c r="A4059" s="1" t="inlineStr">
        <is>
          <t>27.08.2003</t>
        </is>
      </c>
      <c r="B4059" t="n">
        <v>98.90000000000001</v>
      </c>
    </row>
    <row r="4060">
      <c r="A4060" s="1" t="inlineStr">
        <is>
          <t>26.08.2003</t>
        </is>
      </c>
      <c r="B4060" t="n">
        <v>103.2</v>
      </c>
    </row>
    <row r="4061">
      <c r="A4061" s="1" t="inlineStr">
        <is>
          <t>25.08.2003</t>
        </is>
      </c>
      <c r="B4061" t="n">
        <v>101.5</v>
      </c>
    </row>
    <row r="4062">
      <c r="A4062" s="1" t="inlineStr">
        <is>
          <t>22.08.2003</t>
        </is>
      </c>
      <c r="B4062" t="n">
        <v>104.59</v>
      </c>
    </row>
    <row r="4063">
      <c r="A4063" s="1" t="inlineStr">
        <is>
          <t>21.08.2003</t>
        </is>
      </c>
      <c r="B4063" t="n">
        <v>100</v>
      </c>
    </row>
    <row r="4064">
      <c r="A4064" s="1" t="inlineStr">
        <is>
          <t>20.08.2003</t>
        </is>
      </c>
      <c r="B4064" t="n">
        <v>104.53</v>
      </c>
    </row>
    <row r="4065">
      <c r="A4065" s="1" t="inlineStr">
        <is>
          <t>19.08.2003</t>
        </is>
      </c>
      <c r="B4065" t="n">
        <v>102.89</v>
      </c>
    </row>
    <row r="4066">
      <c r="A4066" s="1" t="inlineStr">
        <is>
          <t>18.08.2003</t>
        </is>
      </c>
      <c r="B4066" t="n">
        <v>101.6</v>
      </c>
    </row>
    <row r="4067">
      <c r="A4067" s="1" t="inlineStr">
        <is>
          <t>15.08.2003</t>
        </is>
      </c>
      <c r="B4067" t="n">
        <v>102.75</v>
      </c>
    </row>
    <row r="4068">
      <c r="A4068" s="1" t="inlineStr">
        <is>
          <t>14.08.2003</t>
        </is>
      </c>
      <c r="B4068" t="n">
        <v>100.5</v>
      </c>
    </row>
    <row r="4069">
      <c r="A4069" s="1" t="inlineStr">
        <is>
          <t>13.08.2003</t>
        </is>
      </c>
      <c r="B4069" t="n">
        <v>102.1</v>
      </c>
    </row>
    <row r="4070">
      <c r="A4070" s="1" t="inlineStr">
        <is>
          <t>12.08.2003</t>
        </is>
      </c>
      <c r="B4070" t="n">
        <v>98.09999999999999</v>
      </c>
    </row>
    <row r="4071">
      <c r="A4071" s="1" t="inlineStr">
        <is>
          <t>11.08.2003</t>
        </is>
      </c>
      <c r="B4071" t="n">
        <v>96.5</v>
      </c>
    </row>
    <row r="4072">
      <c r="A4072" s="1" t="inlineStr">
        <is>
          <t>08.08.2003</t>
        </is>
      </c>
      <c r="B4072" t="n">
        <v>97.34999999999999</v>
      </c>
    </row>
    <row r="4073">
      <c r="A4073" s="1" t="inlineStr">
        <is>
          <t>07.08.2003</t>
        </is>
      </c>
      <c r="B4073" t="n">
        <v>99.3</v>
      </c>
    </row>
    <row r="4074">
      <c r="A4074" s="1" t="inlineStr">
        <is>
          <t>06.08.2003</t>
        </is>
      </c>
      <c r="B4074" t="n">
        <v>101</v>
      </c>
    </row>
    <row r="4075">
      <c r="A4075" s="1" t="inlineStr">
        <is>
          <t>05.08.2003</t>
        </is>
      </c>
      <c r="B4075" t="n">
        <v>101.5</v>
      </c>
    </row>
    <row r="4076">
      <c r="A4076" s="1" t="inlineStr">
        <is>
          <t>04.08.2003</t>
        </is>
      </c>
      <c r="B4076" t="n">
        <v>104</v>
      </c>
    </row>
    <row r="4077">
      <c r="A4077" s="1" t="inlineStr">
        <is>
          <t>01.08.2003</t>
        </is>
      </c>
      <c r="B4077" t="n">
        <v>104</v>
      </c>
    </row>
    <row r="4078">
      <c r="A4078" s="1" t="inlineStr">
        <is>
          <t>31.07.2003</t>
        </is>
      </c>
      <c r="B4078" t="n">
        <v>103</v>
      </c>
    </row>
    <row r="4079">
      <c r="A4079" s="1" t="inlineStr">
        <is>
          <t>30.07.2003</t>
        </is>
      </c>
      <c r="B4079" t="n">
        <v>104.2</v>
      </c>
    </row>
    <row r="4080">
      <c r="A4080" s="1" t="inlineStr">
        <is>
          <t>29.07.2003</t>
        </is>
      </c>
      <c r="B4080" t="n">
        <v>102.5</v>
      </c>
    </row>
    <row r="4081">
      <c r="A4081" s="1" t="inlineStr">
        <is>
          <t>28.07.2003</t>
        </is>
      </c>
      <c r="B4081" t="n">
        <v>101.75</v>
      </c>
    </row>
    <row r="4082">
      <c r="A4082" s="1" t="inlineStr">
        <is>
          <t>25.07.2003</t>
        </is>
      </c>
      <c r="B4082" t="n">
        <v>100</v>
      </c>
    </row>
    <row r="4083">
      <c r="A4083" s="1" t="inlineStr">
        <is>
          <t>24.07.2003</t>
        </is>
      </c>
      <c r="B4083" t="n">
        <v>94.84999999999999</v>
      </c>
    </row>
    <row r="4084">
      <c r="A4084" s="1" t="inlineStr">
        <is>
          <t>23.07.2003</t>
        </is>
      </c>
      <c r="B4084" t="n">
        <v>95.5</v>
      </c>
    </row>
    <row r="4085">
      <c r="A4085" s="1" t="inlineStr">
        <is>
          <t>22.07.2003</t>
        </is>
      </c>
      <c r="B4085" t="n">
        <v>94.90000000000001</v>
      </c>
    </row>
    <row r="4086">
      <c r="A4086" s="1" t="inlineStr">
        <is>
          <t>21.07.2003</t>
        </is>
      </c>
      <c r="B4086" t="n">
        <v>100.67</v>
      </c>
    </row>
    <row r="4087">
      <c r="A4087" s="1" t="inlineStr">
        <is>
          <t>18.07.2003</t>
        </is>
      </c>
      <c r="B4087" t="n">
        <v>102.4</v>
      </c>
    </row>
    <row r="4088">
      <c r="A4088" s="1" t="inlineStr">
        <is>
          <t>17.07.2003</t>
        </is>
      </c>
      <c r="B4088" t="n">
        <v>105</v>
      </c>
    </row>
    <row r="4089">
      <c r="A4089" s="1" t="inlineStr">
        <is>
          <t>16.07.2003</t>
        </is>
      </c>
      <c r="B4089" t="n">
        <v>105.75</v>
      </c>
    </row>
    <row r="4090">
      <c r="A4090" s="1" t="inlineStr">
        <is>
          <t>15.07.2003</t>
        </is>
      </c>
      <c r="B4090" t="n">
        <v>99.40000000000001</v>
      </c>
    </row>
    <row r="4091">
      <c r="A4091" s="1" t="inlineStr">
        <is>
          <t>14.07.2003</t>
        </is>
      </c>
      <c r="B4091" t="n">
        <v>99</v>
      </c>
    </row>
    <row r="4092">
      <c r="A4092" s="1" t="inlineStr">
        <is>
          <t>11.07.2003</t>
        </is>
      </c>
      <c r="B4092" t="n">
        <v>96.40000000000001</v>
      </c>
    </row>
    <row r="4093">
      <c r="A4093" s="1" t="inlineStr">
        <is>
          <t>10.07.2003</t>
        </is>
      </c>
      <c r="B4093" t="n">
        <v>95.8</v>
      </c>
    </row>
    <row r="4094">
      <c r="A4094" s="1" t="inlineStr">
        <is>
          <t>09.07.2003</t>
        </is>
      </c>
      <c r="B4094" t="n">
        <v>93.15000000000001</v>
      </c>
    </row>
    <row r="4095">
      <c r="A4095" s="1" t="inlineStr">
        <is>
          <t>08.07.2003</t>
        </is>
      </c>
      <c r="B4095" t="n">
        <v>92.3</v>
      </c>
    </row>
    <row r="4096">
      <c r="A4096" s="1" t="inlineStr">
        <is>
          <t>07.07.2003</t>
        </is>
      </c>
      <c r="B4096" t="n">
        <v>89.8</v>
      </c>
    </row>
    <row r="4097">
      <c r="A4097" s="1" t="inlineStr">
        <is>
          <t>04.07.2003</t>
        </is>
      </c>
      <c r="B4097" t="n">
        <v>87.5</v>
      </c>
    </row>
    <row r="4098">
      <c r="A4098" s="1" t="inlineStr">
        <is>
          <t>03.07.2003</t>
        </is>
      </c>
      <c r="B4098" t="n">
        <v>87.59999999999999</v>
      </c>
    </row>
    <row r="4099">
      <c r="A4099" s="1" t="inlineStr">
        <is>
          <t>02.07.2003</t>
        </is>
      </c>
      <c r="B4099" t="n">
        <v>88.5</v>
      </c>
    </row>
    <row r="4100">
      <c r="A4100" s="1" t="inlineStr">
        <is>
          <t>01.07.2003</t>
        </is>
      </c>
      <c r="B4100" t="n">
        <v>87.2</v>
      </c>
    </row>
    <row r="4101">
      <c r="A4101" s="1" t="inlineStr">
        <is>
          <t>30.06.2003</t>
        </is>
      </c>
      <c r="B4101" t="n">
        <v>88.8</v>
      </c>
    </row>
    <row r="4102">
      <c r="A4102" s="1" t="inlineStr">
        <is>
          <t>27.06.2003</t>
        </is>
      </c>
      <c r="B4102" t="n">
        <v>91.15000000000001</v>
      </c>
    </row>
    <row r="4103">
      <c r="A4103" s="1" t="inlineStr">
        <is>
          <t>26.06.2003</t>
        </is>
      </c>
      <c r="B4103" t="n">
        <v>91.34999999999999</v>
      </c>
    </row>
    <row r="4104">
      <c r="A4104" s="1" t="inlineStr">
        <is>
          <t>25.06.2003</t>
        </is>
      </c>
      <c r="B4104" t="n">
        <v>89.05</v>
      </c>
    </row>
    <row r="4105">
      <c r="A4105" s="1" t="inlineStr">
        <is>
          <t>24.06.2003</t>
        </is>
      </c>
      <c r="B4105" t="n">
        <v>91</v>
      </c>
    </row>
    <row r="4106">
      <c r="A4106" s="1" t="inlineStr">
        <is>
          <t>23.06.2003</t>
        </is>
      </c>
      <c r="B4106" t="n">
        <v>86.5</v>
      </c>
    </row>
    <row r="4107">
      <c r="A4107" s="1" t="inlineStr">
        <is>
          <t>20.06.2003</t>
        </is>
      </c>
      <c r="B4107" t="n">
        <v>85.7</v>
      </c>
    </row>
    <row r="4108">
      <c r="A4108" s="1" t="inlineStr">
        <is>
          <t>19.06.2003</t>
        </is>
      </c>
      <c r="B4108" t="n">
        <v>87.5</v>
      </c>
    </row>
    <row r="4109">
      <c r="A4109" s="1" t="inlineStr">
        <is>
          <t>18.06.2003</t>
        </is>
      </c>
      <c r="B4109" t="n">
        <v>89.34999999999999</v>
      </c>
    </row>
    <row r="4110">
      <c r="A4110" s="1" t="inlineStr">
        <is>
          <t>17.06.2003</t>
        </is>
      </c>
      <c r="B4110" t="n">
        <v>88.90000000000001</v>
      </c>
    </row>
    <row r="4111">
      <c r="A4111" s="1" t="inlineStr">
        <is>
          <t>16.06.2003</t>
        </is>
      </c>
      <c r="B4111" t="n">
        <v>86.2</v>
      </c>
    </row>
    <row r="4112">
      <c r="A4112" s="1" t="inlineStr">
        <is>
          <t>13.06.2003</t>
        </is>
      </c>
      <c r="B4112" t="n">
        <v>89.5</v>
      </c>
    </row>
    <row r="4113">
      <c r="A4113" s="1" t="inlineStr">
        <is>
          <t>12.06.2003</t>
        </is>
      </c>
      <c r="B4113" t="n">
        <v>93.3</v>
      </c>
    </row>
    <row r="4114">
      <c r="A4114" s="1" t="inlineStr">
        <is>
          <t>11.06.2003</t>
        </is>
      </c>
      <c r="B4114" t="n">
        <v>91.5</v>
      </c>
    </row>
    <row r="4115">
      <c r="A4115" s="1" t="inlineStr">
        <is>
          <t>10.06.2003</t>
        </is>
      </c>
      <c r="B4115" t="n">
        <v>87.55</v>
      </c>
    </row>
    <row r="4116">
      <c r="A4116" s="1" t="inlineStr">
        <is>
          <t>09.06.2003</t>
        </is>
      </c>
      <c r="B4116" t="n">
        <v>90.2</v>
      </c>
    </row>
    <row r="4117">
      <c r="A4117" s="1" t="inlineStr">
        <is>
          <t>06.06.2003</t>
        </is>
      </c>
      <c r="B4117" t="n">
        <v>90.90000000000001</v>
      </c>
    </row>
    <row r="4118">
      <c r="A4118" s="1" t="inlineStr">
        <is>
          <t>05.06.2003</t>
        </is>
      </c>
      <c r="B4118" t="n">
        <v>90</v>
      </c>
    </row>
    <row r="4119">
      <c r="A4119" s="1" t="inlineStr">
        <is>
          <t>04.06.2003</t>
        </is>
      </c>
      <c r="B4119" t="n">
        <v>91.75</v>
      </c>
    </row>
    <row r="4120">
      <c r="A4120" s="1" t="inlineStr">
        <is>
          <t>03.06.2003</t>
        </is>
      </c>
      <c r="B4120" t="n">
        <v>91.7</v>
      </c>
    </row>
    <row r="4121">
      <c r="A4121" s="1" t="inlineStr">
        <is>
          <t>02.06.2003</t>
        </is>
      </c>
      <c r="B4121" t="n">
        <v>95.75</v>
      </c>
    </row>
    <row r="4122">
      <c r="A4122" s="1" t="inlineStr">
        <is>
          <t>30.05.2003</t>
        </is>
      </c>
      <c r="B4122" t="n">
        <v>86.55</v>
      </c>
    </row>
    <row r="4123">
      <c r="A4123" s="1" t="inlineStr">
        <is>
          <t>29.05.2003</t>
        </is>
      </c>
      <c r="B4123" t="n">
        <v>85</v>
      </c>
    </row>
    <row r="4124">
      <c r="A4124" s="1" t="inlineStr">
        <is>
          <t>28.05.2003</t>
        </is>
      </c>
      <c r="B4124" t="n">
        <v>88.59999999999999</v>
      </c>
    </row>
    <row r="4125">
      <c r="A4125" s="1" t="inlineStr">
        <is>
          <t>27.05.2003</t>
        </is>
      </c>
      <c r="B4125" t="n">
        <v>82</v>
      </c>
    </row>
    <row r="4126">
      <c r="A4126" s="1" t="inlineStr">
        <is>
          <t>26.05.2003</t>
        </is>
      </c>
      <c r="B4126" t="n">
        <v>82.7</v>
      </c>
    </row>
    <row r="4127">
      <c r="A4127" s="1" t="inlineStr">
        <is>
          <t>23.05.2003</t>
        </is>
      </c>
      <c r="B4127" t="n">
        <v>82.5</v>
      </c>
    </row>
    <row r="4128">
      <c r="A4128" s="1" t="inlineStr">
        <is>
          <t>22.05.2003</t>
        </is>
      </c>
      <c r="B4128" t="n">
        <v>79</v>
      </c>
    </row>
    <row r="4129">
      <c r="A4129" s="1" t="inlineStr">
        <is>
          <t>21.05.2003</t>
        </is>
      </c>
      <c r="B4129" t="n">
        <v>66.40000000000001</v>
      </c>
    </row>
    <row r="4130">
      <c r="A4130" s="1" t="inlineStr">
        <is>
          <t>20.05.2003</t>
        </is>
      </c>
      <c r="B4130" t="n">
        <v>67.65000000000001</v>
      </c>
    </row>
    <row r="4131">
      <c r="A4131" s="1" t="inlineStr">
        <is>
          <t>19.05.2003</t>
        </is>
      </c>
      <c r="B4131" t="n">
        <v>69.89</v>
      </c>
    </row>
    <row r="4132">
      <c r="A4132" s="1" t="inlineStr">
        <is>
          <t>16.05.2003</t>
        </is>
      </c>
      <c r="B4132" t="n">
        <v>73.55</v>
      </c>
    </row>
    <row r="4133">
      <c r="A4133" s="1" t="inlineStr">
        <is>
          <t>15.05.2003</t>
        </is>
      </c>
      <c r="B4133" t="n">
        <v>70.95</v>
      </c>
    </row>
    <row r="4134">
      <c r="A4134" s="1" t="inlineStr">
        <is>
          <t>14.05.2003</t>
        </is>
      </c>
      <c r="B4134" t="n">
        <v>66</v>
      </c>
    </row>
    <row r="4135">
      <c r="A4135" s="1" t="inlineStr">
        <is>
          <t>13.05.2003</t>
        </is>
      </c>
      <c r="B4135" t="n">
        <v>65.5</v>
      </c>
    </row>
    <row r="4136">
      <c r="A4136" s="1" t="inlineStr">
        <is>
          <t>12.05.2003</t>
        </is>
      </c>
      <c r="B4136" t="n">
        <v>67</v>
      </c>
    </row>
    <row r="4137">
      <c r="A4137" s="1" t="inlineStr">
        <is>
          <t>09.05.2003</t>
        </is>
      </c>
      <c r="B4137" t="n">
        <v>65.15000000000001</v>
      </c>
    </row>
    <row r="4138">
      <c r="A4138" s="1" t="inlineStr">
        <is>
          <t>08.05.2003</t>
        </is>
      </c>
      <c r="B4138" t="n">
        <v>64.7</v>
      </c>
    </row>
    <row r="4139">
      <c r="A4139" s="1" t="inlineStr">
        <is>
          <t>07.05.2003</t>
        </is>
      </c>
      <c r="B4139" t="n">
        <v>66</v>
      </c>
    </row>
    <row r="4140">
      <c r="A4140" s="1" t="inlineStr">
        <is>
          <t>06.05.2003</t>
        </is>
      </c>
      <c r="B4140" t="n">
        <v>61.62</v>
      </c>
    </row>
    <row r="4141">
      <c r="A4141" s="1" t="inlineStr">
        <is>
          <t>05.05.2003</t>
        </is>
      </c>
      <c r="B4141" t="n">
        <v>60</v>
      </c>
    </row>
    <row r="4142">
      <c r="A4142" s="1" t="inlineStr">
        <is>
          <t>02.05.2003</t>
        </is>
      </c>
      <c r="B4142" t="n">
        <v>57</v>
      </c>
    </row>
    <row r="4143">
      <c r="A4143" s="1" t="inlineStr">
        <is>
          <t>01.05.2003</t>
        </is>
      </c>
      <c r="B4143" t="n">
        <v>56.5</v>
      </c>
    </row>
    <row r="4144">
      <c r="A4144" s="1" t="inlineStr">
        <is>
          <t>30.04.2003</t>
        </is>
      </c>
      <c r="B4144" t="n">
        <v>56.5</v>
      </c>
    </row>
    <row r="4145">
      <c r="A4145" s="1" t="inlineStr">
        <is>
          <t>29.04.2003</t>
        </is>
      </c>
      <c r="B4145" t="n">
        <v>58.2</v>
      </c>
    </row>
    <row r="4146">
      <c r="A4146" s="1" t="inlineStr">
        <is>
          <t>28.04.2003</t>
        </is>
      </c>
      <c r="B4146" t="n">
        <v>55.5</v>
      </c>
    </row>
    <row r="4147">
      <c r="A4147" s="1" t="inlineStr">
        <is>
          <t>25.04.2003</t>
        </is>
      </c>
      <c r="B4147" t="n">
        <v>56</v>
      </c>
    </row>
    <row r="4148">
      <c r="A4148" s="1" t="inlineStr">
        <is>
          <t>24.04.2003</t>
        </is>
      </c>
      <c r="B4148" t="n">
        <v>56</v>
      </c>
    </row>
    <row r="4149">
      <c r="A4149" s="1" t="inlineStr">
        <is>
          <t>23.04.2003</t>
        </is>
      </c>
      <c r="B4149" t="n">
        <v>60</v>
      </c>
    </row>
    <row r="4150">
      <c r="A4150" s="1" t="inlineStr">
        <is>
          <t>22.04.2003</t>
        </is>
      </c>
      <c r="B4150" t="n">
        <v>60.9</v>
      </c>
    </row>
    <row r="4151">
      <c r="A4151" s="1" t="inlineStr">
        <is>
          <t>21.04.2003</t>
        </is>
      </c>
      <c r="B4151" t="n">
        <v>60.79</v>
      </c>
    </row>
    <row r="4152">
      <c r="A4152" s="1" t="inlineStr">
        <is>
          <t>18.04.2003</t>
        </is>
      </c>
      <c r="B4152" t="n">
        <v>60.79</v>
      </c>
    </row>
    <row r="4153">
      <c r="A4153" s="1" t="inlineStr">
        <is>
          <t>17.04.2003</t>
        </is>
      </c>
      <c r="B4153" t="n">
        <v>60.79</v>
      </c>
    </row>
    <row r="4154">
      <c r="A4154" s="1" t="inlineStr">
        <is>
          <t>16.04.2003</t>
        </is>
      </c>
      <c r="B4154" t="n">
        <v>59.23</v>
      </c>
    </row>
    <row r="4155">
      <c r="A4155" s="1" t="inlineStr">
        <is>
          <t>15.04.2003</t>
        </is>
      </c>
      <c r="B4155" t="n">
        <v>53.8</v>
      </c>
    </row>
    <row r="4156">
      <c r="A4156" s="1" t="inlineStr">
        <is>
          <t>14.04.2003</t>
        </is>
      </c>
      <c r="B4156" t="n">
        <v>50.9</v>
      </c>
    </row>
    <row r="4157">
      <c r="A4157" s="1" t="inlineStr">
        <is>
          <t>11.04.2003</t>
        </is>
      </c>
      <c r="B4157" t="n">
        <v>48.9</v>
      </c>
    </row>
    <row r="4158">
      <c r="A4158" s="1" t="inlineStr">
        <is>
          <t>10.04.2003</t>
        </is>
      </c>
      <c r="B4158" t="n">
        <v>45.5</v>
      </c>
    </row>
    <row r="4159">
      <c r="A4159" s="1" t="inlineStr">
        <is>
          <t>09.04.2003</t>
        </is>
      </c>
      <c r="B4159" t="n">
        <v>47.1</v>
      </c>
    </row>
    <row r="4160">
      <c r="A4160" s="1" t="inlineStr">
        <is>
          <t>08.04.2003</t>
        </is>
      </c>
      <c r="B4160" t="n">
        <v>43</v>
      </c>
    </row>
    <row r="4161">
      <c r="A4161" s="1" t="inlineStr">
        <is>
          <t>07.04.2003</t>
        </is>
      </c>
      <c r="B4161" t="n">
        <v>44.5</v>
      </c>
    </row>
    <row r="4162">
      <c r="A4162" s="1" t="inlineStr">
        <is>
          <t>04.04.2003</t>
        </is>
      </c>
      <c r="B4162" t="n">
        <v>37</v>
      </c>
    </row>
    <row r="4163">
      <c r="A4163" s="1" t="inlineStr">
        <is>
          <t>03.04.2003</t>
        </is>
      </c>
      <c r="B4163" t="n">
        <v>38</v>
      </c>
    </row>
    <row r="4164">
      <c r="A4164" s="1" t="inlineStr">
        <is>
          <t>02.04.2003</t>
        </is>
      </c>
      <c r="B4164" t="n">
        <v>37</v>
      </c>
    </row>
    <row r="4165">
      <c r="A4165" s="1" t="inlineStr">
        <is>
          <t>01.04.2003</t>
        </is>
      </c>
      <c r="B4165" t="n">
        <v>33.6</v>
      </c>
    </row>
    <row r="4166">
      <c r="A4166" s="1" t="inlineStr">
        <is>
          <t>31.03.2003</t>
        </is>
      </c>
      <c r="B4166" t="n">
        <v>33</v>
      </c>
    </row>
    <row r="4167">
      <c r="A4167" s="1" t="inlineStr">
        <is>
          <t>28.03.2003</t>
        </is>
      </c>
      <c r="B4167" t="n">
        <v>35</v>
      </c>
    </row>
    <row r="4168">
      <c r="A4168" s="1" t="inlineStr">
        <is>
          <t>27.03.2003</t>
        </is>
      </c>
      <c r="B4168" t="n">
        <v>35</v>
      </c>
    </row>
    <row r="4169">
      <c r="A4169" s="1" t="inlineStr">
        <is>
          <t>26.03.2003</t>
        </is>
      </c>
      <c r="B4169" t="n">
        <v>36</v>
      </c>
    </row>
    <row r="4170">
      <c r="A4170" s="1" t="inlineStr">
        <is>
          <t>25.03.2003</t>
        </is>
      </c>
      <c r="B4170" t="n">
        <v>32</v>
      </c>
    </row>
    <row r="4171">
      <c r="A4171" s="1" t="inlineStr">
        <is>
          <t>24.03.2003</t>
        </is>
      </c>
      <c r="B4171" t="n">
        <v>32.5</v>
      </c>
    </row>
    <row r="4172">
      <c r="A4172" s="1" t="inlineStr">
        <is>
          <t>21.03.2003</t>
        </is>
      </c>
      <c r="B4172" t="n">
        <v>31.7</v>
      </c>
    </row>
    <row r="4173">
      <c r="A4173" s="1" t="inlineStr">
        <is>
          <t>20.03.2003</t>
        </is>
      </c>
      <c r="B4173" t="n">
        <v>31.5</v>
      </c>
    </row>
    <row r="4174">
      <c r="A4174" s="1" t="inlineStr">
        <is>
          <t>19.03.2003</t>
        </is>
      </c>
      <c r="B4174" t="n">
        <v>30.5</v>
      </c>
    </row>
    <row r="4175">
      <c r="A4175" s="1" t="inlineStr">
        <is>
          <t>18.03.2003</t>
        </is>
      </c>
      <c r="B4175" t="n">
        <v>32.3</v>
      </c>
    </row>
    <row r="4176">
      <c r="A4176" s="1" t="inlineStr">
        <is>
          <t>17.03.2003</t>
        </is>
      </c>
      <c r="B4176" t="n">
        <v>30.5</v>
      </c>
    </row>
    <row r="4177">
      <c r="A4177" s="1" t="inlineStr">
        <is>
          <t>14.03.2003</t>
        </is>
      </c>
      <c r="B4177" t="n">
        <v>32.5</v>
      </c>
    </row>
    <row r="4178">
      <c r="A4178" s="1" t="inlineStr">
        <is>
          <t>13.03.2003</t>
        </is>
      </c>
      <c r="B4178" t="n">
        <v>31</v>
      </c>
    </row>
    <row r="4179">
      <c r="A4179" s="1" t="inlineStr">
        <is>
          <t>12.03.2003</t>
        </is>
      </c>
      <c r="B4179" t="n">
        <v>31</v>
      </c>
    </row>
    <row r="4180">
      <c r="A4180" s="1" t="inlineStr">
        <is>
          <t>11.03.2003</t>
        </is>
      </c>
      <c r="B4180" t="n">
        <v>30.8</v>
      </c>
    </row>
    <row r="4181">
      <c r="A4181" s="1" t="inlineStr">
        <is>
          <t>10.03.2003</t>
        </is>
      </c>
      <c r="B4181" t="n">
        <v>34.4</v>
      </c>
    </row>
    <row r="4182">
      <c r="A4182" s="1" t="inlineStr">
        <is>
          <t>07.03.2003</t>
        </is>
      </c>
      <c r="B4182" t="n">
        <v>38.5</v>
      </c>
    </row>
    <row r="4183">
      <c r="A4183" s="1" t="inlineStr">
        <is>
          <t>06.03.2003</t>
        </is>
      </c>
      <c r="B4183" t="n">
        <v>42.5</v>
      </c>
    </row>
    <row r="4184">
      <c r="A4184" s="1" t="inlineStr">
        <is>
          <t>05.03.2003</t>
        </is>
      </c>
      <c r="B4184" t="n">
        <v>49</v>
      </c>
    </row>
    <row r="4185">
      <c r="A4185" s="1" t="inlineStr">
        <is>
          <t>04.03.2003</t>
        </is>
      </c>
      <c r="B4185" t="n">
        <v>53</v>
      </c>
    </row>
    <row r="4186">
      <c r="A4186" s="1" t="inlineStr">
        <is>
          <t>03.03.2003</t>
        </is>
      </c>
      <c r="B4186" t="n">
        <v>52.5</v>
      </c>
    </row>
    <row r="4187">
      <c r="A4187" s="1" t="inlineStr">
        <is>
          <t>28.02.2003</t>
        </is>
      </c>
      <c r="B4187" t="n">
        <v>52.6</v>
      </c>
    </row>
    <row r="4188">
      <c r="A4188" s="1" t="inlineStr">
        <is>
          <t>27.02.2003</t>
        </is>
      </c>
      <c r="B4188" t="n">
        <v>53</v>
      </c>
    </row>
    <row r="4189">
      <c r="A4189" s="1" t="inlineStr">
        <is>
          <t>26.02.2003</t>
        </is>
      </c>
      <c r="B4189" t="n">
        <v>57</v>
      </c>
    </row>
    <row r="4190">
      <c r="A4190" s="1" t="inlineStr">
        <is>
          <t>25.02.2003</t>
        </is>
      </c>
      <c r="B4190" t="n">
        <v>56</v>
      </c>
    </row>
    <row r="4191">
      <c r="A4191" s="1" t="inlineStr">
        <is>
          <t>24.02.2003</t>
        </is>
      </c>
      <c r="B4191" t="n">
        <v>57</v>
      </c>
    </row>
    <row r="4192">
      <c r="A4192" s="1" t="inlineStr">
        <is>
          <t>21.02.2003</t>
        </is>
      </c>
      <c r="B4192" t="n">
        <v>58</v>
      </c>
    </row>
    <row r="4193">
      <c r="A4193" s="1" t="inlineStr">
        <is>
          <t>20.02.2003</t>
        </is>
      </c>
      <c r="B4193" t="n">
        <v>60</v>
      </c>
    </row>
    <row r="4194">
      <c r="A4194" s="1" t="inlineStr">
        <is>
          <t>19.02.2003</t>
        </is>
      </c>
      <c r="B4194" t="n">
        <v>61</v>
      </c>
    </row>
    <row r="4195">
      <c r="A4195" s="1" t="inlineStr">
        <is>
          <t>18.02.2003</t>
        </is>
      </c>
      <c r="B4195" t="n">
        <v>60.5</v>
      </c>
    </row>
    <row r="4196">
      <c r="A4196" s="1" t="inlineStr">
        <is>
          <t>17.02.2003</t>
        </is>
      </c>
      <c r="B4196" t="n">
        <v>60.5</v>
      </c>
    </row>
    <row r="4197">
      <c r="A4197" s="1" t="inlineStr">
        <is>
          <t>14.02.2003</t>
        </is>
      </c>
      <c r="B4197" t="n">
        <v>60</v>
      </c>
    </row>
    <row r="4198">
      <c r="A4198" s="1" t="inlineStr">
        <is>
          <t>13.02.2003</t>
        </is>
      </c>
      <c r="B4198" t="n">
        <v>56</v>
      </c>
    </row>
    <row r="4199">
      <c r="A4199" s="1" t="inlineStr">
        <is>
          <t>12.02.2003</t>
        </is>
      </c>
      <c r="B4199" t="n">
        <v>56</v>
      </c>
    </row>
    <row r="4200">
      <c r="A4200" s="1" t="inlineStr">
        <is>
          <t>11.02.2003</t>
        </is>
      </c>
      <c r="B4200" t="n">
        <v>56.5</v>
      </c>
    </row>
    <row r="4201">
      <c r="A4201" s="1" t="inlineStr">
        <is>
          <t>10.02.2003</t>
        </is>
      </c>
      <c r="B4201" t="n">
        <v>57.5</v>
      </c>
    </row>
    <row r="4202">
      <c r="A4202" s="1" t="inlineStr">
        <is>
          <t>07.02.2003</t>
        </is>
      </c>
      <c r="B4202" t="n">
        <v>60.5</v>
      </c>
    </row>
    <row r="4203">
      <c r="A4203" s="1" t="inlineStr">
        <is>
          <t>06.02.2003</t>
        </is>
      </c>
      <c r="B4203" t="n">
        <v>61</v>
      </c>
    </row>
    <row r="4204">
      <c r="A4204" s="1" t="inlineStr">
        <is>
          <t>05.02.2003</t>
        </is>
      </c>
      <c r="B4204" t="n">
        <v>59</v>
      </c>
    </row>
    <row r="4205">
      <c r="A4205" s="1" t="inlineStr">
        <is>
          <t>04.02.2003</t>
        </is>
      </c>
      <c r="B4205" t="n">
        <v>59</v>
      </c>
    </row>
    <row r="4206">
      <c r="A4206" s="1" t="inlineStr">
        <is>
          <t>03.02.2003</t>
        </is>
      </c>
      <c r="B4206" t="n">
        <v>60</v>
      </c>
    </row>
    <row r="4207">
      <c r="A4207" s="1" t="inlineStr">
        <is>
          <t>31.01.2003</t>
        </is>
      </c>
      <c r="B4207" t="n">
        <v>57</v>
      </c>
    </row>
    <row r="4208">
      <c r="A4208" s="1" t="inlineStr">
        <is>
          <t>30.01.2003</t>
        </is>
      </c>
      <c r="B4208" t="n">
        <v>55</v>
      </c>
    </row>
    <row r="4209">
      <c r="A4209" s="1" t="inlineStr">
        <is>
          <t>29.01.2003</t>
        </is>
      </c>
      <c r="B4209" t="n">
        <v>57</v>
      </c>
    </row>
    <row r="4210">
      <c r="A4210" s="1" t="inlineStr">
        <is>
          <t>28.01.2003</t>
        </is>
      </c>
      <c r="B4210" t="n">
        <v>59.5</v>
      </c>
    </row>
    <row r="4211">
      <c r="A4211" s="1" t="inlineStr">
        <is>
          <t>27.01.2003</t>
        </is>
      </c>
      <c r="B4211" t="n">
        <v>61.5</v>
      </c>
    </row>
    <row r="4212">
      <c r="A4212" s="1" t="inlineStr">
        <is>
          <t>24.01.2003</t>
        </is>
      </c>
      <c r="B4212" t="n">
        <v>64</v>
      </c>
    </row>
    <row r="4213">
      <c r="A4213" s="1" t="inlineStr">
        <is>
          <t>23.01.2003</t>
        </is>
      </c>
      <c r="B4213" t="n">
        <v>68.5</v>
      </c>
    </row>
    <row r="4214">
      <c r="A4214" s="1" t="inlineStr">
        <is>
          <t>22.01.2003</t>
        </is>
      </c>
      <c r="B4214" t="n">
        <v>70</v>
      </c>
    </row>
    <row r="4215">
      <c r="A4215" s="1" t="inlineStr">
        <is>
          <t>21.01.2003</t>
        </is>
      </c>
      <c r="B4215" t="n">
        <v>76</v>
      </c>
    </row>
    <row r="4216">
      <c r="A4216" s="1" t="inlineStr">
        <is>
          <t>20.01.2003</t>
        </is>
      </c>
      <c r="B4216" t="n">
        <v>76.5</v>
      </c>
    </row>
    <row r="4217">
      <c r="A4217" s="1" t="inlineStr">
        <is>
          <t>17.01.2003</t>
        </is>
      </c>
      <c r="B4217" t="n">
        <v>77.5</v>
      </c>
    </row>
    <row r="4218">
      <c r="A4218" s="1" t="inlineStr">
        <is>
          <t>16.01.2003</t>
        </is>
      </c>
      <c r="B4218" t="n">
        <v>76.5</v>
      </c>
    </row>
    <row r="4219">
      <c r="A4219" s="1" t="inlineStr">
        <is>
          <t>15.01.2003</t>
        </is>
      </c>
      <c r="B4219" t="n">
        <v>78</v>
      </c>
    </row>
    <row r="4220">
      <c r="A4220" s="1" t="inlineStr">
        <is>
          <t>14.01.2003</t>
        </is>
      </c>
      <c r="B4220" t="n">
        <v>75</v>
      </c>
    </row>
    <row r="4221">
      <c r="A4221" s="1" t="inlineStr">
        <is>
          <t>13.01.2003</t>
        </is>
      </c>
      <c r="B4221" t="n">
        <v>75.5</v>
      </c>
    </row>
    <row r="4222">
      <c r="A4222" s="1" t="inlineStr">
        <is>
          <t>10.01.2003</t>
        </is>
      </c>
      <c r="B4222" t="n">
        <v>75.5</v>
      </c>
    </row>
    <row r="4223">
      <c r="A4223" s="1" t="inlineStr">
        <is>
          <t>09.01.2003</t>
        </is>
      </c>
      <c r="B4223" t="n">
        <v>74</v>
      </c>
    </row>
    <row r="4224">
      <c r="A4224" s="1" t="inlineStr">
        <is>
          <t>08.01.2003</t>
        </is>
      </c>
      <c r="B4224" t="n">
        <v>78</v>
      </c>
    </row>
    <row r="4225">
      <c r="A4225" s="1" t="inlineStr">
        <is>
          <t>07.01.2003</t>
        </is>
      </c>
      <c r="B4225" t="n">
        <v>80</v>
      </c>
    </row>
    <row r="4226">
      <c r="A4226" s="1" t="inlineStr">
        <is>
          <t>06.01.2003</t>
        </is>
      </c>
      <c r="B4226" t="n">
        <v>80</v>
      </c>
    </row>
    <row r="4227">
      <c r="A4227" s="1" t="inlineStr">
        <is>
          <t>03.01.2003</t>
        </is>
      </c>
      <c r="B4227" t="n">
        <v>80.5</v>
      </c>
    </row>
    <row r="4228">
      <c r="A4228" s="1" t="inlineStr">
        <is>
          <t>02.01.2003</t>
        </is>
      </c>
      <c r="B4228" t="n">
        <v>73</v>
      </c>
    </row>
    <row r="4229">
      <c r="A4229" s="1" t="inlineStr">
        <is>
          <t>01.01.2003</t>
        </is>
      </c>
      <c r="B4229" t="n">
        <v>73</v>
      </c>
    </row>
    <row r="4230">
      <c r="A4230" s="1" t="inlineStr">
        <is>
          <t>31.12.2002</t>
        </is>
      </c>
      <c r="B4230" t="n">
        <v>73</v>
      </c>
    </row>
    <row r="4231">
      <c r="A4231" s="1" t="inlineStr">
        <is>
          <t>30.12.2002</t>
        </is>
      </c>
      <c r="B4231" t="n">
        <v>73</v>
      </c>
    </row>
    <row r="4232">
      <c r="A4232" s="1" t="inlineStr">
        <is>
          <t>27.12.2002</t>
        </is>
      </c>
      <c r="B4232" t="n">
        <v>77</v>
      </c>
    </row>
    <row r="4233">
      <c r="A4233" s="1" t="inlineStr">
        <is>
          <t>26.12.2002</t>
        </is>
      </c>
      <c r="B4233" t="n">
        <v>81.5</v>
      </c>
    </row>
    <row r="4234">
      <c r="A4234" s="1" t="inlineStr">
        <is>
          <t>25.12.2002</t>
        </is>
      </c>
      <c r="B4234" t="n">
        <v>81.5</v>
      </c>
    </row>
    <row r="4235">
      <c r="A4235" s="1" t="inlineStr">
        <is>
          <t>24.12.2002</t>
        </is>
      </c>
      <c r="B4235" t="n">
        <v>81.5</v>
      </c>
    </row>
    <row r="4236">
      <c r="A4236" s="1" t="inlineStr">
        <is>
          <t>23.12.2002</t>
        </is>
      </c>
      <c r="B4236" t="n">
        <v>81.5</v>
      </c>
    </row>
    <row r="4237">
      <c r="A4237" s="1" t="inlineStr">
        <is>
          <t>20.12.2002</t>
        </is>
      </c>
      <c r="B4237" t="n">
        <v>77.8</v>
      </c>
    </row>
    <row r="4238">
      <c r="A4238" s="1" t="inlineStr">
        <is>
          <t>19.12.2002</t>
        </is>
      </c>
      <c r="B4238" t="n">
        <v>78.5</v>
      </c>
    </row>
    <row r="4239">
      <c r="A4239" s="1" t="inlineStr">
        <is>
          <t>18.12.2002</t>
        </is>
      </c>
      <c r="B4239" t="n">
        <v>79.5</v>
      </c>
    </row>
    <row r="4240">
      <c r="A4240" s="1" t="inlineStr">
        <is>
          <t>17.12.2002</t>
        </is>
      </c>
      <c r="B4240" t="n">
        <v>81</v>
      </c>
    </row>
    <row r="4241">
      <c r="A4241" s="1" t="inlineStr">
        <is>
          <t>16.12.2002</t>
        </is>
      </c>
      <c r="B4241" t="n">
        <v>80</v>
      </c>
    </row>
    <row r="4242">
      <c r="A4242" s="1" t="inlineStr">
        <is>
          <t>13.12.2002</t>
        </is>
      </c>
      <c r="B4242" t="n">
        <v>82.5</v>
      </c>
    </row>
    <row r="4243">
      <c r="A4243" s="1" t="inlineStr">
        <is>
          <t>12.12.2002</t>
        </is>
      </c>
      <c r="B4243" t="n">
        <v>85.5</v>
      </c>
    </row>
    <row r="4244">
      <c r="A4244" s="1" t="inlineStr">
        <is>
          <t>11.12.2002</t>
        </is>
      </c>
      <c r="B4244" t="n">
        <v>84</v>
      </c>
    </row>
    <row r="4245">
      <c r="A4245" s="1" t="inlineStr">
        <is>
          <t>10.12.2002</t>
        </is>
      </c>
      <c r="B4245" t="n">
        <v>82</v>
      </c>
    </row>
    <row r="4246">
      <c r="A4246" s="1" t="inlineStr">
        <is>
          <t>09.12.2002</t>
        </is>
      </c>
      <c r="B4246" t="n">
        <v>88</v>
      </c>
    </row>
    <row r="4247">
      <c r="A4247" s="1" t="inlineStr">
        <is>
          <t>06.12.2002</t>
        </is>
      </c>
      <c r="B4247" t="n">
        <v>90.5</v>
      </c>
    </row>
    <row r="4248">
      <c r="A4248" s="1" t="inlineStr">
        <is>
          <t>05.12.2002</t>
        </is>
      </c>
      <c r="B4248" t="n">
        <v>89</v>
      </c>
    </row>
    <row r="4249">
      <c r="A4249" s="1" t="inlineStr">
        <is>
          <t>04.12.2002</t>
        </is>
      </c>
      <c r="B4249" t="n">
        <v>85</v>
      </c>
    </row>
    <row r="4250">
      <c r="A4250" s="1" t="inlineStr">
        <is>
          <t>03.12.2002</t>
        </is>
      </c>
      <c r="B4250" t="n">
        <v>91</v>
      </c>
    </row>
    <row r="4251">
      <c r="A4251" s="1" t="inlineStr">
        <is>
          <t>02.12.2002</t>
        </is>
      </c>
      <c r="B4251" t="n">
        <v>93</v>
      </c>
    </row>
    <row r="4252">
      <c r="A4252" s="1" t="inlineStr">
        <is>
          <t>29.11.2002</t>
        </is>
      </c>
      <c r="B4252" t="n">
        <v>85</v>
      </c>
    </row>
    <row r="4253">
      <c r="A4253" s="1" t="inlineStr">
        <is>
          <t>28.11.2002</t>
        </is>
      </c>
      <c r="B4253" t="n">
        <v>80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205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SWISS RE </t>
        </is>
      </c>
      <c r="C1" s="1" t="inlineStr">
        <is>
          <t>in EUR</t>
        </is>
      </c>
      <c r="L1">
        <f>HYPERLINK("smi_Stock_Prices_EUR.xlsx#INDEX!A1", "Back to INDEX")</f>
        <v/>
      </c>
    </row>
    <row r="2">
      <c r="A2" s="1" t="inlineStr">
        <is>
          <t>28.06.2019</t>
        </is>
      </c>
      <c r="B2" t="n">
        <v>88.56</v>
      </c>
    </row>
    <row r="3">
      <c r="A3" s="1" t="inlineStr">
        <is>
          <t>27.06.2019</t>
        </is>
      </c>
      <c r="B3" t="n">
        <v>88.78</v>
      </c>
    </row>
    <row r="4">
      <c r="A4" s="1" t="inlineStr">
        <is>
          <t>26.06.2019</t>
        </is>
      </c>
      <c r="B4" t="n">
        <v>89.34</v>
      </c>
    </row>
    <row r="5">
      <c r="A5" s="1" t="inlineStr">
        <is>
          <t>25.06.2019</t>
        </is>
      </c>
      <c r="B5" t="n">
        <v>89.3</v>
      </c>
    </row>
    <row r="6">
      <c r="A6" s="1" t="inlineStr">
        <is>
          <t>24.06.2019</t>
        </is>
      </c>
      <c r="B6" t="n">
        <v>89.59999999999999</v>
      </c>
    </row>
    <row r="7">
      <c r="A7" s="1" t="inlineStr">
        <is>
          <t>21.06.2019</t>
        </is>
      </c>
      <c r="B7" t="n">
        <v>89.90000000000001</v>
      </c>
    </row>
    <row r="8">
      <c r="A8" s="1" t="inlineStr">
        <is>
          <t>20.06.2019</t>
        </is>
      </c>
      <c r="B8" t="n">
        <v>89.81999999999999</v>
      </c>
    </row>
    <row r="9">
      <c r="A9" s="1" t="inlineStr">
        <is>
          <t>19.06.2019</t>
        </is>
      </c>
      <c r="B9" t="n">
        <v>89.38</v>
      </c>
    </row>
    <row r="10">
      <c r="A10" s="1" t="inlineStr">
        <is>
          <t>18.06.2019</t>
        </is>
      </c>
      <c r="B10" t="n">
        <v>89.08</v>
      </c>
    </row>
    <row r="11">
      <c r="A11" s="1" t="inlineStr">
        <is>
          <t>17.06.2019</t>
        </is>
      </c>
      <c r="B11" t="n">
        <v>88.44</v>
      </c>
    </row>
    <row r="12">
      <c r="A12" s="1" t="inlineStr">
        <is>
          <t>14.06.2019</t>
        </is>
      </c>
      <c r="B12" t="n">
        <v>88.22</v>
      </c>
    </row>
    <row r="13">
      <c r="A13" s="1" t="inlineStr">
        <is>
          <t>13.06.2019</t>
        </is>
      </c>
      <c r="B13" t="n">
        <v>88.38</v>
      </c>
    </row>
    <row r="14">
      <c r="A14" s="1" t="inlineStr">
        <is>
          <t>12.06.2019</t>
        </is>
      </c>
      <c r="B14" t="n">
        <v>87.98</v>
      </c>
    </row>
    <row r="15">
      <c r="A15" s="1" t="inlineStr">
        <is>
          <t>11.06.2019</t>
        </is>
      </c>
      <c r="B15" t="n">
        <v>88.04000000000001</v>
      </c>
    </row>
    <row r="16">
      <c r="A16" s="1" t="inlineStr">
        <is>
          <t>07.06.2019</t>
        </is>
      </c>
      <c r="B16" t="n">
        <v>88.48</v>
      </c>
    </row>
    <row r="17">
      <c r="A17" s="1" t="inlineStr">
        <is>
          <t>06.06.2019</t>
        </is>
      </c>
      <c r="B17" t="n">
        <v>86.48</v>
      </c>
    </row>
    <row r="18">
      <c r="A18" s="1" t="inlineStr">
        <is>
          <t>05.06.2019</t>
        </is>
      </c>
      <c r="B18" t="n">
        <v>86.52</v>
      </c>
    </row>
    <row r="19">
      <c r="A19" s="1" t="inlineStr">
        <is>
          <t>04.06.2019</t>
        </is>
      </c>
      <c r="B19" t="n">
        <v>86.26000000000001</v>
      </c>
    </row>
    <row r="20">
      <c r="A20" s="1" t="inlineStr">
        <is>
          <t>03.06.2019</t>
        </is>
      </c>
      <c r="B20" t="n">
        <v>85.04000000000001</v>
      </c>
    </row>
    <row r="21">
      <c r="A21" s="1" t="inlineStr">
        <is>
          <t>31.05.2019</t>
        </is>
      </c>
      <c r="B21" t="n">
        <v>84.62</v>
      </c>
    </row>
    <row r="22">
      <c r="A22" s="1" t="inlineStr">
        <is>
          <t>30.05.2019</t>
        </is>
      </c>
      <c r="B22" t="n">
        <v>85.08</v>
      </c>
    </row>
    <row r="23">
      <c r="A23" s="1" t="inlineStr">
        <is>
          <t>29.05.2019</t>
        </is>
      </c>
      <c r="B23" t="n">
        <v>84.98</v>
      </c>
    </row>
    <row r="24">
      <c r="A24" s="1" t="inlineStr">
        <is>
          <t>28.05.2019</t>
        </is>
      </c>
      <c r="B24" t="n">
        <v>85.68000000000001</v>
      </c>
    </row>
    <row r="25">
      <c r="A25" s="1" t="inlineStr">
        <is>
          <t>27.05.2019</t>
        </is>
      </c>
      <c r="B25" t="n">
        <v>85.72</v>
      </c>
    </row>
    <row r="26">
      <c r="A26" s="1" t="inlineStr">
        <is>
          <t>24.05.2019</t>
        </is>
      </c>
      <c r="B26" t="n">
        <v>85</v>
      </c>
    </row>
    <row r="27">
      <c r="A27" s="1" t="inlineStr">
        <is>
          <t>23.05.2019</t>
        </is>
      </c>
      <c r="B27" t="n">
        <v>83.94</v>
      </c>
    </row>
    <row r="28">
      <c r="A28" s="1" t="inlineStr">
        <is>
          <t>22.05.2019</t>
        </is>
      </c>
      <c r="B28" t="n">
        <v>83.7</v>
      </c>
    </row>
    <row r="29">
      <c r="A29" s="1" t="inlineStr">
        <is>
          <t>21.05.2019</t>
        </is>
      </c>
      <c r="B29" t="n">
        <v>83.95999999999999</v>
      </c>
    </row>
    <row r="30">
      <c r="A30" s="1" t="inlineStr">
        <is>
          <t>20.05.2019</t>
        </is>
      </c>
      <c r="B30" t="n">
        <v>83.34</v>
      </c>
    </row>
    <row r="31">
      <c r="A31" s="1" t="inlineStr">
        <is>
          <t>17.05.2019</t>
        </is>
      </c>
      <c r="B31" t="n">
        <v>82.94</v>
      </c>
    </row>
    <row r="32">
      <c r="A32" s="1" t="inlineStr">
        <is>
          <t>16.05.2019</t>
        </is>
      </c>
      <c r="B32" t="n">
        <v>82.34</v>
      </c>
    </row>
    <row r="33">
      <c r="A33" s="1" t="inlineStr">
        <is>
          <t>15.05.2019</t>
        </is>
      </c>
      <c r="B33" t="n">
        <v>80.48</v>
      </c>
    </row>
    <row r="34">
      <c r="A34" s="1" t="inlineStr">
        <is>
          <t>14.05.2019</t>
        </is>
      </c>
      <c r="B34" t="n">
        <v>79.42</v>
      </c>
    </row>
    <row r="35">
      <c r="A35" s="1" t="inlineStr">
        <is>
          <t>13.05.2019</t>
        </is>
      </c>
      <c r="B35" t="n">
        <v>79</v>
      </c>
    </row>
    <row r="36">
      <c r="A36" s="1" t="inlineStr">
        <is>
          <t>10.05.2019</t>
        </is>
      </c>
      <c r="B36" t="n">
        <v>79.7</v>
      </c>
    </row>
    <row r="37">
      <c r="A37" s="1" t="inlineStr">
        <is>
          <t>09.05.2019</t>
        </is>
      </c>
      <c r="B37" t="n">
        <v>79.34</v>
      </c>
    </row>
    <row r="38">
      <c r="A38" s="1" t="inlineStr">
        <is>
          <t>08.05.2019</t>
        </is>
      </c>
      <c r="B38" t="n">
        <v>80.2</v>
      </c>
    </row>
    <row r="39">
      <c r="A39" s="1" t="inlineStr">
        <is>
          <t>07.05.2019</t>
        </is>
      </c>
      <c r="B39" t="n">
        <v>80.18000000000001</v>
      </c>
    </row>
    <row r="40">
      <c r="A40" s="1" t="inlineStr">
        <is>
          <t>06.05.2019</t>
        </is>
      </c>
      <c r="B40" t="n">
        <v>80.88</v>
      </c>
    </row>
    <row r="41">
      <c r="A41" s="1" t="inlineStr">
        <is>
          <t>03.05.2019</t>
        </is>
      </c>
      <c r="B41" t="n">
        <v>83.18000000000001</v>
      </c>
    </row>
    <row r="42">
      <c r="A42" s="1" t="inlineStr">
        <is>
          <t>02.05.2019</t>
        </is>
      </c>
      <c r="B42" t="n">
        <v>85.56</v>
      </c>
    </row>
    <row r="43">
      <c r="A43" s="1" t="inlineStr">
        <is>
          <t>30.04.2019</t>
        </is>
      </c>
      <c r="B43" t="n">
        <v>85.86</v>
      </c>
    </row>
    <row r="44">
      <c r="A44" s="1" t="inlineStr">
        <is>
          <t>29.04.2019</t>
        </is>
      </c>
      <c r="B44" t="n">
        <v>86.16</v>
      </c>
    </row>
    <row r="45">
      <c r="A45" s="1" t="inlineStr">
        <is>
          <t>26.04.2019</t>
        </is>
      </c>
      <c r="B45" t="n">
        <v>86.12</v>
      </c>
    </row>
    <row r="46">
      <c r="A46" s="1" t="inlineStr">
        <is>
          <t>25.04.2019</t>
        </is>
      </c>
      <c r="B46" t="n">
        <v>86.09999999999999</v>
      </c>
    </row>
    <row r="47">
      <c r="A47" s="1" t="inlineStr">
        <is>
          <t>24.04.2019</t>
        </is>
      </c>
      <c r="B47" t="n">
        <v>86.02</v>
      </c>
    </row>
    <row r="48">
      <c r="A48" s="1" t="inlineStr">
        <is>
          <t>23.04.2019</t>
        </is>
      </c>
      <c r="B48" t="n">
        <v>85.54000000000001</v>
      </c>
    </row>
    <row r="49">
      <c r="A49" s="1" t="inlineStr">
        <is>
          <t>18.04.2019</t>
        </is>
      </c>
      <c r="B49" t="n">
        <v>90.22</v>
      </c>
    </row>
    <row r="50">
      <c r="A50" s="1" t="inlineStr">
        <is>
          <t>17.04.2019</t>
        </is>
      </c>
      <c r="B50" t="n">
        <v>89.98</v>
      </c>
    </row>
    <row r="51">
      <c r="A51" s="1" t="inlineStr">
        <is>
          <t>16.04.2019</t>
        </is>
      </c>
      <c r="B51" t="n">
        <v>89.56</v>
      </c>
    </row>
    <row r="52">
      <c r="A52" s="1" t="inlineStr">
        <is>
          <t>15.04.2019</t>
        </is>
      </c>
      <c r="B52" t="n">
        <v>88.78</v>
      </c>
    </row>
    <row r="53">
      <c r="A53" s="1" t="inlineStr">
        <is>
          <t>12.04.2019</t>
        </is>
      </c>
      <c r="B53" t="n">
        <v>87.81999999999999</v>
      </c>
    </row>
    <row r="54">
      <c r="A54" s="1" t="inlineStr">
        <is>
          <t>11.04.2019</t>
        </is>
      </c>
      <c r="B54" t="n">
        <v>87.98</v>
      </c>
    </row>
    <row r="55">
      <c r="A55" s="1" t="inlineStr">
        <is>
          <t>10.04.2019</t>
        </is>
      </c>
      <c r="B55" t="n">
        <v>87.98</v>
      </c>
    </row>
    <row r="56">
      <c r="A56" s="1" t="inlineStr">
        <is>
          <t>09.04.2019</t>
        </is>
      </c>
      <c r="B56" t="n">
        <v>88.56</v>
      </c>
    </row>
    <row r="57">
      <c r="A57" s="1" t="inlineStr">
        <is>
          <t>08.04.2019</t>
        </is>
      </c>
      <c r="B57" t="n">
        <v>88.66</v>
      </c>
    </row>
    <row r="58">
      <c r="A58" s="1" t="inlineStr">
        <is>
          <t>05.04.2019</t>
        </is>
      </c>
      <c r="B58" t="n">
        <v>88.56</v>
      </c>
    </row>
    <row r="59">
      <c r="A59" s="1" t="inlineStr">
        <is>
          <t>04.04.2019</t>
        </is>
      </c>
      <c r="B59" t="n">
        <v>88.7</v>
      </c>
    </row>
    <row r="60">
      <c r="A60" s="1" t="inlineStr">
        <is>
          <t>03.04.2019</t>
        </is>
      </c>
      <c r="B60" t="n">
        <v>88.78</v>
      </c>
    </row>
    <row r="61">
      <c r="A61" s="1" t="inlineStr">
        <is>
          <t>02.04.2019</t>
        </is>
      </c>
      <c r="B61" t="n">
        <v>88.38</v>
      </c>
    </row>
    <row r="62">
      <c r="A62" s="1" t="inlineStr">
        <is>
          <t>01.04.2019</t>
        </is>
      </c>
      <c r="B62" t="n">
        <v>87.88</v>
      </c>
    </row>
    <row r="63">
      <c r="A63" s="1" t="inlineStr">
        <is>
          <t>29.03.2019</t>
        </is>
      </c>
      <c r="B63" t="n">
        <v>86.7</v>
      </c>
    </row>
    <row r="64">
      <c r="A64" s="1" t="inlineStr">
        <is>
          <t>28.03.2019</t>
        </is>
      </c>
      <c r="B64" t="n">
        <v>86.62</v>
      </c>
    </row>
    <row r="65">
      <c r="A65" s="1" t="inlineStr">
        <is>
          <t>27.03.2019</t>
        </is>
      </c>
      <c r="B65" t="n">
        <v>86.12</v>
      </c>
    </row>
    <row r="66">
      <c r="A66" s="1" t="inlineStr">
        <is>
          <t>26.03.2019</t>
        </is>
      </c>
      <c r="B66" t="n">
        <v>86</v>
      </c>
    </row>
    <row r="67">
      <c r="A67" s="1" t="inlineStr">
        <is>
          <t>25.03.2019</t>
        </is>
      </c>
      <c r="B67" t="n">
        <v>85.78</v>
      </c>
    </row>
    <row r="68">
      <c r="A68" s="1" t="inlineStr">
        <is>
          <t>22.03.2019</t>
        </is>
      </c>
      <c r="B68" t="n">
        <v>86.08</v>
      </c>
    </row>
    <row r="69">
      <c r="A69" s="1" t="inlineStr">
        <is>
          <t>21.03.2019</t>
        </is>
      </c>
      <c r="B69" t="n">
        <v>85.45999999999999</v>
      </c>
    </row>
    <row r="70">
      <c r="A70" s="1" t="inlineStr">
        <is>
          <t>20.03.2019</t>
        </is>
      </c>
      <c r="B70" t="n">
        <v>86.52</v>
      </c>
    </row>
    <row r="71">
      <c r="A71" s="1" t="inlineStr">
        <is>
          <t>19.03.2019</t>
        </is>
      </c>
      <c r="B71" t="n">
        <v>87.68000000000001</v>
      </c>
    </row>
    <row r="72">
      <c r="A72" s="1" t="inlineStr">
        <is>
          <t>18.03.2019</t>
        </is>
      </c>
      <c r="B72" t="n">
        <v>87.90000000000001</v>
      </c>
    </row>
    <row r="73">
      <c r="A73" s="1" t="inlineStr">
        <is>
          <t>15.03.2019</t>
        </is>
      </c>
      <c r="B73" t="n">
        <v>87.88</v>
      </c>
    </row>
    <row r="74">
      <c r="A74" s="1" t="inlineStr">
        <is>
          <t>14.03.2019</t>
        </is>
      </c>
      <c r="B74" t="n">
        <v>87.28</v>
      </c>
    </row>
    <row r="75">
      <c r="A75" s="1" t="inlineStr">
        <is>
          <t>13.03.2019</t>
        </is>
      </c>
      <c r="B75" t="n">
        <v>86.22</v>
      </c>
    </row>
    <row r="76">
      <c r="A76" s="1" t="inlineStr">
        <is>
          <t>12.03.2019</t>
        </is>
      </c>
      <c r="B76" t="n">
        <v>86.04000000000001</v>
      </c>
    </row>
    <row r="77">
      <c r="A77" s="1" t="inlineStr">
        <is>
          <t>11.03.2019</t>
        </is>
      </c>
      <c r="B77" t="n">
        <v>86.28</v>
      </c>
    </row>
    <row r="78">
      <c r="A78" s="1" t="inlineStr">
        <is>
          <t>08.03.2019</t>
        </is>
      </c>
      <c r="B78" t="n">
        <v>85.81999999999999</v>
      </c>
    </row>
    <row r="79">
      <c r="A79" s="1" t="inlineStr">
        <is>
          <t>07.03.2019</t>
        </is>
      </c>
      <c r="B79" t="n">
        <v>86.09999999999999</v>
      </c>
    </row>
    <row r="80">
      <c r="A80" s="1" t="inlineStr">
        <is>
          <t>06.03.2019</t>
        </is>
      </c>
      <c r="B80" t="n">
        <v>86.42</v>
      </c>
    </row>
    <row r="81">
      <c r="A81" s="1" t="inlineStr">
        <is>
          <t>05.03.2019</t>
        </is>
      </c>
      <c r="B81" t="n">
        <v>86.38</v>
      </c>
    </row>
    <row r="82">
      <c r="A82" s="1" t="inlineStr">
        <is>
          <t>04.03.2019</t>
        </is>
      </c>
      <c r="B82" t="n">
        <v>87.16</v>
      </c>
    </row>
    <row r="83">
      <c r="A83" s="1" t="inlineStr">
        <is>
          <t>01.03.2019</t>
        </is>
      </c>
      <c r="B83" t="n">
        <v>87.09999999999999</v>
      </c>
    </row>
    <row r="84">
      <c r="A84" s="1" t="inlineStr">
        <is>
          <t>28.02.2019</t>
        </is>
      </c>
      <c r="B84" t="n">
        <v>87.04000000000001</v>
      </c>
    </row>
    <row r="85">
      <c r="A85" s="1" t="inlineStr">
        <is>
          <t>27.02.2019</t>
        </is>
      </c>
      <c r="B85" t="n">
        <v>86.68000000000001</v>
      </c>
    </row>
    <row r="86">
      <c r="A86" s="1" t="inlineStr">
        <is>
          <t>26.02.2019</t>
        </is>
      </c>
      <c r="B86" t="n">
        <v>86.78</v>
      </c>
    </row>
    <row r="87">
      <c r="A87" s="1" t="inlineStr">
        <is>
          <t>25.02.2019</t>
        </is>
      </c>
      <c r="B87" t="n">
        <v>86.73999999999999</v>
      </c>
    </row>
    <row r="88">
      <c r="A88" s="1" t="inlineStr">
        <is>
          <t>22.02.2019</t>
        </is>
      </c>
      <c r="B88" t="n">
        <v>87.06</v>
      </c>
    </row>
    <row r="89">
      <c r="A89" s="1" t="inlineStr">
        <is>
          <t>21.02.2019</t>
        </is>
      </c>
      <c r="B89" t="n">
        <v>86.28</v>
      </c>
    </row>
    <row r="90">
      <c r="A90" s="1" t="inlineStr">
        <is>
          <t>20.02.2019</t>
        </is>
      </c>
      <c r="B90" t="n">
        <v>85.62</v>
      </c>
    </row>
    <row r="91">
      <c r="A91" s="1" t="inlineStr">
        <is>
          <t>19.02.2019</t>
        </is>
      </c>
      <c r="B91" t="n">
        <v>85.22</v>
      </c>
    </row>
    <row r="92">
      <c r="A92" s="1" t="inlineStr">
        <is>
          <t>18.02.2019</t>
        </is>
      </c>
      <c r="B92" t="n">
        <v>85.62</v>
      </c>
    </row>
    <row r="93">
      <c r="A93" s="1" t="inlineStr">
        <is>
          <t>15.02.2019</t>
        </is>
      </c>
      <c r="B93" t="n">
        <v>85.38</v>
      </c>
    </row>
    <row r="94">
      <c r="A94" s="1" t="inlineStr">
        <is>
          <t>14.02.2019</t>
        </is>
      </c>
      <c r="B94" t="n">
        <v>84.73999999999999</v>
      </c>
    </row>
    <row r="95">
      <c r="A95" s="1" t="inlineStr">
        <is>
          <t>13.02.2019</t>
        </is>
      </c>
      <c r="B95" t="n">
        <v>85.45999999999999</v>
      </c>
    </row>
    <row r="96">
      <c r="A96" s="1" t="inlineStr">
        <is>
          <t>12.02.2019</t>
        </is>
      </c>
      <c r="B96" t="n">
        <v>85.06</v>
      </c>
    </row>
    <row r="97">
      <c r="A97" s="1" t="inlineStr">
        <is>
          <t>11.02.2019</t>
        </is>
      </c>
      <c r="B97" t="n">
        <v>85.34</v>
      </c>
    </row>
    <row r="98">
      <c r="A98" s="1" t="inlineStr">
        <is>
          <t>08.02.2019</t>
        </is>
      </c>
      <c r="B98" t="n">
        <v>84.31999999999999</v>
      </c>
    </row>
    <row r="99">
      <c r="A99" s="1" t="inlineStr">
        <is>
          <t>07.02.2019</t>
        </is>
      </c>
      <c r="B99" t="n">
        <v>84.48</v>
      </c>
    </row>
    <row r="100">
      <c r="A100" s="1" t="inlineStr">
        <is>
          <t>06.02.2019</t>
        </is>
      </c>
      <c r="B100" t="n">
        <v>84.86</v>
      </c>
    </row>
    <row r="101">
      <c r="A101" s="1" t="inlineStr">
        <is>
          <t>05.02.2019</t>
        </is>
      </c>
      <c r="B101" t="n">
        <v>84.31999999999999</v>
      </c>
    </row>
    <row r="102">
      <c r="A102" s="1" t="inlineStr">
        <is>
          <t>04.02.2019</t>
        </is>
      </c>
      <c r="B102" t="n">
        <v>83.98</v>
      </c>
    </row>
    <row r="103">
      <c r="A103" s="1" t="inlineStr">
        <is>
          <t>01.02.2019</t>
        </is>
      </c>
      <c r="B103" t="n">
        <v>84.14</v>
      </c>
    </row>
    <row r="104">
      <c r="A104" s="1" t="inlineStr">
        <is>
          <t>31.01.2019</t>
        </is>
      </c>
      <c r="B104" t="n">
        <v>83.68000000000001</v>
      </c>
    </row>
    <row r="105">
      <c r="A105" s="1" t="inlineStr">
        <is>
          <t>30.01.2019</t>
        </is>
      </c>
      <c r="B105" t="n">
        <v>84.06</v>
      </c>
    </row>
    <row r="106">
      <c r="A106" s="1" t="inlineStr">
        <is>
          <t>29.01.2019</t>
        </is>
      </c>
      <c r="B106" t="n">
        <v>84.38</v>
      </c>
    </row>
    <row r="107">
      <c r="A107" s="1" t="inlineStr">
        <is>
          <t>28.01.2019</t>
        </is>
      </c>
      <c r="B107" t="n">
        <v>84.22</v>
      </c>
    </row>
    <row r="108">
      <c r="A108" s="1" t="inlineStr">
        <is>
          <t>25.01.2019</t>
        </is>
      </c>
      <c r="B108" t="n">
        <v>84.48</v>
      </c>
    </row>
    <row r="109">
      <c r="A109" s="1" t="inlineStr">
        <is>
          <t>24.01.2019</t>
        </is>
      </c>
      <c r="B109" t="n">
        <v>84.86</v>
      </c>
    </row>
    <row r="110">
      <c r="A110" s="1" t="inlineStr">
        <is>
          <t>23.01.2019</t>
        </is>
      </c>
      <c r="B110" t="n">
        <v>84.3</v>
      </c>
    </row>
    <row r="111">
      <c r="A111" s="1" t="inlineStr">
        <is>
          <t>22.01.2019</t>
        </is>
      </c>
      <c r="B111" t="n">
        <v>84.12</v>
      </c>
    </row>
    <row r="112">
      <c r="A112" s="1" t="inlineStr">
        <is>
          <t>21.01.2019</t>
        </is>
      </c>
      <c r="B112" t="n">
        <v>84</v>
      </c>
    </row>
    <row r="113">
      <c r="A113" s="1" t="inlineStr">
        <is>
          <t>18.01.2019</t>
        </is>
      </c>
      <c r="B113" t="n">
        <v>83.94</v>
      </c>
    </row>
    <row r="114">
      <c r="A114" s="1" t="inlineStr">
        <is>
          <t>17.01.2019</t>
        </is>
      </c>
      <c r="B114" t="n">
        <v>82.76000000000001</v>
      </c>
    </row>
    <row r="115">
      <c r="A115" s="1" t="inlineStr">
        <is>
          <t>16.01.2019</t>
        </is>
      </c>
      <c r="B115" t="n">
        <v>82.64</v>
      </c>
    </row>
    <row r="116">
      <c r="A116" s="1" t="inlineStr">
        <is>
          <t>15.01.2019</t>
        </is>
      </c>
      <c r="B116" t="n">
        <v>82.64</v>
      </c>
    </row>
    <row r="117">
      <c r="A117" s="1" t="inlineStr">
        <is>
          <t>14.01.2019</t>
        </is>
      </c>
      <c r="B117" t="n">
        <v>83.02</v>
      </c>
    </row>
    <row r="118">
      <c r="A118" s="1" t="inlineStr">
        <is>
          <t>11.01.2019</t>
        </is>
      </c>
      <c r="B118" t="n">
        <v>82.86</v>
      </c>
    </row>
    <row r="119">
      <c r="A119" s="1" t="inlineStr">
        <is>
          <t>10.01.2019</t>
        </is>
      </c>
      <c r="B119" t="n">
        <v>82.38</v>
      </c>
    </row>
    <row r="120">
      <c r="A120" s="1" t="inlineStr">
        <is>
          <t>09.01.2019</t>
        </is>
      </c>
      <c r="B120" t="n">
        <v>81.7</v>
      </c>
    </row>
    <row r="121">
      <c r="A121" s="1" t="inlineStr">
        <is>
          <t>08.01.2019</t>
        </is>
      </c>
      <c r="B121" t="n">
        <v>81.68000000000001</v>
      </c>
    </row>
    <row r="122">
      <c r="A122" s="1" t="inlineStr">
        <is>
          <t>07.01.2019</t>
        </is>
      </c>
      <c r="B122" t="n">
        <v>80.95999999999999</v>
      </c>
    </row>
    <row r="123">
      <c r="A123" s="1" t="inlineStr">
        <is>
          <t>04.01.2019</t>
        </is>
      </c>
      <c r="B123" t="n">
        <v>81.22</v>
      </c>
    </row>
    <row r="124">
      <c r="A124" s="1" t="inlineStr">
        <is>
          <t>03.01.2019</t>
        </is>
      </c>
      <c r="B124" t="n">
        <v>80.02</v>
      </c>
    </row>
    <row r="125">
      <c r="A125" s="1" t="inlineStr">
        <is>
          <t>02.01.2019</t>
        </is>
      </c>
      <c r="B125" t="n">
        <v>79.68000000000001</v>
      </c>
    </row>
    <row r="126">
      <c r="A126" s="1" t="inlineStr">
        <is>
          <t>28.12.2018</t>
        </is>
      </c>
      <c r="B126" t="n">
        <v>79.98</v>
      </c>
    </row>
    <row r="127">
      <c r="A127" s="1" t="inlineStr">
        <is>
          <t>27.12.2018</t>
        </is>
      </c>
      <c r="B127" t="n">
        <v>78.42</v>
      </c>
    </row>
    <row r="128">
      <c r="A128" s="1" t="inlineStr">
        <is>
          <t>21.12.2018</t>
        </is>
      </c>
      <c r="B128" t="n">
        <v>78.52</v>
      </c>
    </row>
    <row r="129">
      <c r="A129" s="1" t="inlineStr">
        <is>
          <t>20.12.2018</t>
        </is>
      </c>
      <c r="B129" t="n">
        <v>78.38</v>
      </c>
    </row>
    <row r="130">
      <c r="A130" s="1" t="inlineStr">
        <is>
          <t>19.12.2018</t>
        </is>
      </c>
      <c r="B130" t="n">
        <v>79.18000000000001</v>
      </c>
    </row>
    <row r="131">
      <c r="A131" s="1" t="inlineStr">
        <is>
          <t>18.12.2018</t>
        </is>
      </c>
      <c r="B131" t="n">
        <v>78.54000000000001</v>
      </c>
    </row>
    <row r="132">
      <c r="A132" s="1" t="inlineStr">
        <is>
          <t>17.12.2018</t>
        </is>
      </c>
      <c r="B132" t="n">
        <v>79.23999999999999</v>
      </c>
    </row>
    <row r="133">
      <c r="A133" s="1" t="inlineStr">
        <is>
          <t>14.12.2018</t>
        </is>
      </c>
      <c r="B133" t="n">
        <v>79.56</v>
      </c>
    </row>
    <row r="134">
      <c r="A134" s="1" t="inlineStr">
        <is>
          <t>13.12.2018</t>
        </is>
      </c>
      <c r="B134" t="n">
        <v>80.04000000000001</v>
      </c>
    </row>
    <row r="135">
      <c r="A135" s="1" t="inlineStr">
        <is>
          <t>12.12.2018</t>
        </is>
      </c>
      <c r="B135" t="n">
        <v>80.09999999999999</v>
      </c>
    </row>
    <row r="136">
      <c r="A136" s="1" t="inlineStr">
        <is>
          <t>11.12.2018</t>
        </is>
      </c>
      <c r="B136" t="n">
        <v>79.26000000000001</v>
      </c>
    </row>
    <row r="137">
      <c r="A137" s="1" t="inlineStr">
        <is>
          <t>10.12.2018</t>
        </is>
      </c>
      <c r="B137" t="n">
        <v>77.94</v>
      </c>
    </row>
    <row r="138">
      <c r="A138" s="1" t="inlineStr">
        <is>
          <t>07.12.2018</t>
        </is>
      </c>
      <c r="B138" t="n">
        <v>79.06</v>
      </c>
    </row>
    <row r="139">
      <c r="A139" s="1" t="inlineStr">
        <is>
          <t>06.12.2018</t>
        </is>
      </c>
      <c r="B139" t="n">
        <v>78.56</v>
      </c>
    </row>
    <row r="140">
      <c r="A140" s="1" t="inlineStr">
        <is>
          <t>05.12.2018</t>
        </is>
      </c>
      <c r="B140" t="n">
        <v>80.02</v>
      </c>
    </row>
    <row r="141">
      <c r="A141" s="1" t="inlineStr">
        <is>
          <t>04.12.2018</t>
        </is>
      </c>
      <c r="B141" t="n">
        <v>80.88</v>
      </c>
    </row>
    <row r="142">
      <c r="A142" s="1" t="inlineStr">
        <is>
          <t>03.12.2018</t>
        </is>
      </c>
      <c r="B142" t="n">
        <v>81.02</v>
      </c>
    </row>
    <row r="143">
      <c r="A143" s="1" t="inlineStr">
        <is>
          <t>30.11.2018</t>
        </is>
      </c>
      <c r="B143" t="n">
        <v>80.64</v>
      </c>
    </row>
    <row r="144">
      <c r="A144" s="1" t="inlineStr">
        <is>
          <t>29.11.2018</t>
        </is>
      </c>
      <c r="B144" t="n">
        <v>80.58</v>
      </c>
    </row>
    <row r="145">
      <c r="A145" s="1" t="inlineStr">
        <is>
          <t>28.11.2018</t>
        </is>
      </c>
      <c r="B145" t="n">
        <v>80.64</v>
      </c>
    </row>
    <row r="146">
      <c r="A146" s="1" t="inlineStr">
        <is>
          <t>27.11.2018</t>
        </is>
      </c>
      <c r="B146" t="n">
        <v>80.98</v>
      </c>
    </row>
    <row r="147">
      <c r="A147" s="1" t="inlineStr">
        <is>
          <t>26.11.2018</t>
        </is>
      </c>
      <c r="B147" t="n">
        <v>80.12</v>
      </c>
    </row>
    <row r="148">
      <c r="A148" s="1" t="inlineStr">
        <is>
          <t>23.11.2018</t>
        </is>
      </c>
      <c r="B148" t="n">
        <v>78.62</v>
      </c>
    </row>
    <row r="149">
      <c r="A149" s="1" t="inlineStr">
        <is>
          <t>22.11.2018</t>
        </is>
      </c>
      <c r="B149" t="n">
        <v>78.09999999999999</v>
      </c>
    </row>
    <row r="150">
      <c r="A150" s="1" t="inlineStr">
        <is>
          <t>21.11.2018</t>
        </is>
      </c>
      <c r="B150" t="n">
        <v>78.18000000000001</v>
      </c>
    </row>
    <row r="151">
      <c r="A151" s="1" t="inlineStr">
        <is>
          <t>20.11.2018</t>
        </is>
      </c>
      <c r="B151" t="n">
        <v>77.22</v>
      </c>
    </row>
    <row r="152">
      <c r="A152" s="1" t="inlineStr">
        <is>
          <t>19.11.2018</t>
        </is>
      </c>
      <c r="B152" t="n">
        <v>78.09999999999999</v>
      </c>
    </row>
    <row r="153">
      <c r="A153" s="1" t="inlineStr">
        <is>
          <t>16.11.2018</t>
        </is>
      </c>
      <c r="B153" t="n">
        <v>78.52</v>
      </c>
    </row>
    <row r="154">
      <c r="A154" s="1" t="inlineStr">
        <is>
          <t>15.11.2018</t>
        </is>
      </c>
      <c r="B154" t="n">
        <v>78.94</v>
      </c>
    </row>
    <row r="155">
      <c r="A155" s="1" t="inlineStr">
        <is>
          <t>14.11.2018</t>
        </is>
      </c>
      <c r="B155" t="n">
        <v>79.45999999999999</v>
      </c>
    </row>
    <row r="156">
      <c r="A156" s="1" t="inlineStr">
        <is>
          <t>13.11.2018</t>
        </is>
      </c>
      <c r="B156" t="n">
        <v>80.26000000000001</v>
      </c>
    </row>
    <row r="157">
      <c r="A157" s="1" t="inlineStr">
        <is>
          <t>12.11.2018</t>
        </is>
      </c>
      <c r="B157" t="n">
        <v>80.02</v>
      </c>
    </row>
    <row r="158">
      <c r="A158" s="1" t="inlineStr">
        <is>
          <t>09.11.2018</t>
        </is>
      </c>
      <c r="B158" t="n">
        <v>80.90000000000001</v>
      </c>
    </row>
    <row r="159">
      <c r="A159" s="1" t="inlineStr">
        <is>
          <t>08.11.2018</t>
        </is>
      </c>
      <c r="B159" t="n">
        <v>80.54000000000001</v>
      </c>
    </row>
    <row r="160">
      <c r="A160" s="1" t="inlineStr">
        <is>
          <t>07.11.2018</t>
        </is>
      </c>
      <c r="B160" t="n">
        <v>79.16</v>
      </c>
    </row>
    <row r="161">
      <c r="A161" s="1" t="inlineStr">
        <is>
          <t>06.11.2018</t>
        </is>
      </c>
      <c r="B161" t="n">
        <v>78.42</v>
      </c>
    </row>
    <row r="162">
      <c r="A162" s="1" t="inlineStr">
        <is>
          <t>05.11.2018</t>
        </is>
      </c>
      <c r="B162" t="n">
        <v>78.16</v>
      </c>
    </row>
    <row r="163">
      <c r="A163" s="1" t="inlineStr">
        <is>
          <t>02.11.2018</t>
        </is>
      </c>
      <c r="B163" t="n">
        <v>78.09999999999999</v>
      </c>
    </row>
    <row r="164">
      <c r="A164" s="1" t="inlineStr">
        <is>
          <t>01.11.2018</t>
        </is>
      </c>
      <c r="B164" t="n">
        <v>78.95999999999999</v>
      </c>
    </row>
    <row r="165">
      <c r="A165" s="1" t="inlineStr">
        <is>
          <t>31.10.2018</t>
        </is>
      </c>
      <c r="B165" t="n">
        <v>79.7</v>
      </c>
    </row>
    <row r="166">
      <c r="A166" s="1" t="inlineStr">
        <is>
          <t>30.10.2018</t>
        </is>
      </c>
      <c r="B166" t="n">
        <v>78.58</v>
      </c>
    </row>
    <row r="167">
      <c r="A167" s="1" t="inlineStr">
        <is>
          <t>29.10.2018</t>
        </is>
      </c>
      <c r="B167" t="n">
        <v>77.95999999999999</v>
      </c>
    </row>
    <row r="168">
      <c r="A168" s="1" t="inlineStr">
        <is>
          <t>26.10.2018</t>
        </is>
      </c>
      <c r="B168" t="n">
        <v>75.73999999999999</v>
      </c>
    </row>
    <row r="169">
      <c r="A169" s="1" t="inlineStr">
        <is>
          <t>25.10.2018</t>
        </is>
      </c>
      <c r="B169" t="n">
        <v>77.08</v>
      </c>
    </row>
    <row r="170">
      <c r="A170" s="1" t="inlineStr">
        <is>
          <t>24.10.2018</t>
        </is>
      </c>
      <c r="B170" t="n">
        <v>77.45999999999999</v>
      </c>
    </row>
    <row r="171">
      <c r="A171" s="1" t="inlineStr">
        <is>
          <t>23.10.2018</t>
        </is>
      </c>
      <c r="B171" t="n">
        <v>77.14</v>
      </c>
    </row>
    <row r="172">
      <c r="A172" s="1" t="inlineStr">
        <is>
          <t>22.10.2018</t>
        </is>
      </c>
      <c r="B172" t="n">
        <v>79.3</v>
      </c>
    </row>
    <row r="173">
      <c r="A173" s="1" t="inlineStr">
        <is>
          <t>19.10.2018</t>
        </is>
      </c>
      <c r="B173" t="n">
        <v>79</v>
      </c>
    </row>
    <row r="174">
      <c r="A174" s="1" t="inlineStr">
        <is>
          <t>18.10.2018</t>
        </is>
      </c>
      <c r="B174" t="n">
        <v>78.84</v>
      </c>
    </row>
    <row r="175">
      <c r="A175" s="1" t="inlineStr">
        <is>
          <t>17.10.2018</t>
        </is>
      </c>
      <c r="B175" t="n">
        <v>77.81999999999999</v>
      </c>
    </row>
    <row r="176">
      <c r="A176" s="1" t="inlineStr">
        <is>
          <t>16.10.2018</t>
        </is>
      </c>
      <c r="B176" t="n">
        <v>77.76000000000001</v>
      </c>
    </row>
    <row r="177">
      <c r="A177" s="1" t="inlineStr">
        <is>
          <t>15.10.2018</t>
        </is>
      </c>
      <c r="B177" t="n">
        <v>77.38</v>
      </c>
    </row>
    <row r="178">
      <c r="A178" s="1" t="inlineStr">
        <is>
          <t>12.10.2018</t>
        </is>
      </c>
      <c r="B178" t="n">
        <v>77.09999999999999</v>
      </c>
    </row>
    <row r="179">
      <c r="A179" s="1" t="inlineStr">
        <is>
          <t>11.10.2018</t>
        </is>
      </c>
      <c r="B179" t="n">
        <v>77.48</v>
      </c>
    </row>
    <row r="180">
      <c r="A180" s="1" t="inlineStr">
        <is>
          <t>10.10.2018</t>
        </is>
      </c>
      <c r="B180" t="n">
        <v>79.73999999999999</v>
      </c>
    </row>
    <row r="181">
      <c r="A181" s="1" t="inlineStr">
        <is>
          <t>09.10.2018</t>
        </is>
      </c>
      <c r="B181" t="n">
        <v>80.90000000000001</v>
      </c>
    </row>
    <row r="182">
      <c r="A182" s="1" t="inlineStr">
        <is>
          <t>08.10.2018</t>
        </is>
      </c>
      <c r="B182" t="n">
        <v>80.94</v>
      </c>
    </row>
    <row r="183">
      <c r="A183" s="1" t="inlineStr">
        <is>
          <t>05.10.2018</t>
        </is>
      </c>
      <c r="B183" t="n">
        <v>81.22</v>
      </c>
    </row>
    <row r="184">
      <c r="A184" s="1" t="inlineStr">
        <is>
          <t>04.10.2018</t>
        </is>
      </c>
      <c r="B184" t="n">
        <v>81.23999999999999</v>
      </c>
    </row>
    <row r="185">
      <c r="A185" s="1" t="inlineStr">
        <is>
          <t>02.10.2018</t>
        </is>
      </c>
      <c r="B185" t="n">
        <v>79.48</v>
      </c>
    </row>
    <row r="186">
      <c r="A186" s="1" t="inlineStr">
        <is>
          <t>01.10.2018</t>
        </is>
      </c>
      <c r="B186" t="n">
        <v>79.98</v>
      </c>
    </row>
    <row r="187">
      <c r="A187" s="1" t="inlineStr">
        <is>
          <t>28.09.2018</t>
        </is>
      </c>
      <c r="B187" t="n">
        <v>79.5</v>
      </c>
    </row>
    <row r="188">
      <c r="A188" s="1" t="inlineStr">
        <is>
          <t>27.09.2018</t>
        </is>
      </c>
      <c r="B188" t="n">
        <v>79.92</v>
      </c>
    </row>
    <row r="189">
      <c r="A189" s="1" t="inlineStr">
        <is>
          <t>26.09.2018</t>
        </is>
      </c>
      <c r="B189" t="n">
        <v>79.8</v>
      </c>
    </row>
    <row r="190">
      <c r="A190" s="1" t="inlineStr">
        <is>
          <t>25.09.2018</t>
        </is>
      </c>
      <c r="B190" t="n">
        <v>79.72</v>
      </c>
    </row>
    <row r="191">
      <c r="A191" s="1" t="inlineStr">
        <is>
          <t>24.09.2018</t>
        </is>
      </c>
      <c r="B191" t="n">
        <v>79.92</v>
      </c>
    </row>
    <row r="192">
      <c r="A192" s="1" t="inlineStr">
        <is>
          <t>21.09.2018</t>
        </is>
      </c>
      <c r="B192" t="n">
        <v>80</v>
      </c>
    </row>
    <row r="193">
      <c r="A193" s="1" t="inlineStr">
        <is>
          <t>20.09.2018</t>
        </is>
      </c>
      <c r="B193" t="n">
        <v>79.23999999999999</v>
      </c>
    </row>
    <row r="194">
      <c r="A194" s="1" t="inlineStr">
        <is>
          <t>19.09.2018</t>
        </is>
      </c>
      <c r="B194" t="n">
        <v>78.58</v>
      </c>
    </row>
    <row r="195">
      <c r="A195" s="1" t="inlineStr">
        <is>
          <t>18.09.2018</t>
        </is>
      </c>
      <c r="B195" t="n">
        <v>78.22</v>
      </c>
    </row>
    <row r="196">
      <c r="A196" s="1" t="inlineStr">
        <is>
          <t>17.09.2018</t>
        </is>
      </c>
      <c r="B196" t="n">
        <v>78.04000000000001</v>
      </c>
    </row>
    <row r="197">
      <c r="A197" s="1" t="inlineStr">
        <is>
          <t>14.09.2018</t>
        </is>
      </c>
      <c r="B197" t="n">
        <v>78.02</v>
      </c>
    </row>
    <row r="198">
      <c r="A198" s="1" t="inlineStr">
        <is>
          <t>13.09.2018</t>
        </is>
      </c>
      <c r="B198" t="n">
        <v>77.38</v>
      </c>
    </row>
    <row r="199">
      <c r="A199" s="1" t="inlineStr">
        <is>
          <t>12.09.2018</t>
        </is>
      </c>
      <c r="B199" t="n">
        <v>77.12</v>
      </c>
    </row>
    <row r="200">
      <c r="A200" s="1" t="inlineStr">
        <is>
          <t>11.09.2018</t>
        </is>
      </c>
      <c r="B200" t="n">
        <v>76.95999999999999</v>
      </c>
    </row>
    <row r="201">
      <c r="A201" s="1" t="inlineStr">
        <is>
          <t>10.09.2018</t>
        </is>
      </c>
      <c r="B201" t="n">
        <v>78.22</v>
      </c>
    </row>
    <row r="202">
      <c r="A202" s="1" t="inlineStr">
        <is>
          <t>07.09.2018</t>
        </is>
      </c>
      <c r="B202" t="n">
        <v>77.88</v>
      </c>
    </row>
    <row r="203">
      <c r="A203" s="1" t="inlineStr">
        <is>
          <t>06.09.2018</t>
        </is>
      </c>
      <c r="B203" t="n">
        <v>77.95999999999999</v>
      </c>
    </row>
    <row r="204">
      <c r="A204" s="1" t="inlineStr">
        <is>
          <t>05.09.2018</t>
        </is>
      </c>
      <c r="B204" t="n">
        <v>78.06</v>
      </c>
    </row>
    <row r="205">
      <c r="A205" s="1" t="inlineStr">
        <is>
          <t>04.09.2018</t>
        </is>
      </c>
      <c r="B205" t="n">
        <v>78.36</v>
      </c>
    </row>
    <row r="206">
      <c r="A206" s="1" t="inlineStr">
        <is>
          <t>03.09.2018</t>
        </is>
      </c>
      <c r="B206" t="n">
        <v>78.5</v>
      </c>
    </row>
    <row r="207">
      <c r="A207" s="1" t="inlineStr">
        <is>
          <t>31.08.2018</t>
        </is>
      </c>
      <c r="B207" t="n">
        <v>77.38</v>
      </c>
    </row>
    <row r="208">
      <c r="A208" s="1" t="inlineStr">
        <is>
          <t>30.08.2018</t>
        </is>
      </c>
      <c r="B208" t="n">
        <v>77.92</v>
      </c>
    </row>
    <row r="209">
      <c r="A209" s="1" t="inlineStr">
        <is>
          <t>29.08.2018</t>
        </is>
      </c>
      <c r="B209" t="n">
        <v>77.45999999999999</v>
      </c>
    </row>
    <row r="210">
      <c r="A210" s="1" t="inlineStr">
        <is>
          <t>28.08.2018</t>
        </is>
      </c>
      <c r="B210" t="n">
        <v>76.7</v>
      </c>
    </row>
    <row r="211">
      <c r="A211" s="1" t="inlineStr">
        <is>
          <t>27.08.2018</t>
        </is>
      </c>
      <c r="B211" t="n">
        <v>76.68000000000001</v>
      </c>
    </row>
    <row r="212">
      <c r="A212" s="1" t="inlineStr">
        <is>
          <t>24.08.2018</t>
        </is>
      </c>
      <c r="B212" t="n">
        <v>76.2</v>
      </c>
    </row>
    <row r="213">
      <c r="A213" s="1" t="inlineStr">
        <is>
          <t>23.08.2018</t>
        </is>
      </c>
      <c r="B213" t="n">
        <v>76.72</v>
      </c>
    </row>
    <row r="214">
      <c r="A214" s="1" t="inlineStr">
        <is>
          <t>22.08.2018</t>
        </is>
      </c>
      <c r="B214" t="n">
        <v>76.68000000000001</v>
      </c>
    </row>
    <row r="215">
      <c r="A215" s="1" t="inlineStr">
        <is>
          <t>21.08.2018</t>
        </is>
      </c>
      <c r="B215" t="n">
        <v>76.88</v>
      </c>
    </row>
    <row r="216">
      <c r="A216" s="1" t="inlineStr">
        <is>
          <t>20.08.2018</t>
        </is>
      </c>
      <c r="B216" t="n">
        <v>76.7</v>
      </c>
    </row>
    <row r="217">
      <c r="A217" s="1" t="inlineStr">
        <is>
          <t>17.08.2018</t>
        </is>
      </c>
      <c r="B217" t="n">
        <v>76.18000000000001</v>
      </c>
    </row>
    <row r="218">
      <c r="A218" s="1" t="inlineStr">
        <is>
          <t>16.08.2018</t>
        </is>
      </c>
      <c r="B218" t="n">
        <v>77.2</v>
      </c>
    </row>
    <row r="219">
      <c r="A219" s="1" t="inlineStr">
        <is>
          <t>15.08.2018</t>
        </is>
      </c>
      <c r="B219" t="n">
        <v>76.88</v>
      </c>
    </row>
    <row r="220">
      <c r="A220" s="1" t="inlineStr">
        <is>
          <t>14.08.2018</t>
        </is>
      </c>
      <c r="B220" t="n">
        <v>77.16</v>
      </c>
    </row>
    <row r="221">
      <c r="A221" s="1" t="inlineStr">
        <is>
          <t>13.08.2018</t>
        </is>
      </c>
      <c r="B221" t="n">
        <v>77.52</v>
      </c>
    </row>
    <row r="222">
      <c r="A222" s="1" t="inlineStr">
        <is>
          <t>10.08.2018</t>
        </is>
      </c>
      <c r="B222" t="n">
        <v>76.98</v>
      </c>
    </row>
    <row r="223">
      <c r="A223" s="1" t="inlineStr">
        <is>
          <t>09.08.2018</t>
        </is>
      </c>
      <c r="B223" t="n">
        <v>76.68000000000001</v>
      </c>
    </row>
    <row r="224">
      <c r="A224" s="1" t="inlineStr">
        <is>
          <t>08.08.2018</t>
        </is>
      </c>
      <c r="B224" t="n">
        <v>75.81999999999999</v>
      </c>
    </row>
    <row r="225">
      <c r="A225" s="1" t="inlineStr">
        <is>
          <t>07.08.2018</t>
        </is>
      </c>
      <c r="B225" t="n">
        <v>76.2</v>
      </c>
    </row>
    <row r="226">
      <c r="A226" s="1" t="inlineStr">
        <is>
          <t>06.08.2018</t>
        </is>
      </c>
      <c r="B226" t="n">
        <v>76.52</v>
      </c>
    </row>
    <row r="227">
      <c r="A227" s="1" t="inlineStr">
        <is>
          <t>03.08.2018</t>
        </is>
      </c>
      <c r="B227" t="n">
        <v>76.90000000000001</v>
      </c>
    </row>
    <row r="228">
      <c r="A228" s="1" t="inlineStr">
        <is>
          <t>02.08.2018</t>
        </is>
      </c>
      <c r="B228" t="n">
        <v>77.94</v>
      </c>
    </row>
    <row r="229">
      <c r="A229" s="1" t="inlineStr">
        <is>
          <t>01.08.2018</t>
        </is>
      </c>
      <c r="B229" t="n">
        <v>78.48</v>
      </c>
    </row>
    <row r="230">
      <c r="A230" s="1" t="inlineStr">
        <is>
          <t>31.07.2018</t>
        </is>
      </c>
      <c r="B230" t="n">
        <v>78.54000000000001</v>
      </c>
    </row>
    <row r="231">
      <c r="A231" s="1" t="inlineStr">
        <is>
          <t>30.07.2018</t>
        </is>
      </c>
      <c r="B231" t="n">
        <v>78.28</v>
      </c>
    </row>
    <row r="232">
      <c r="A232" s="1" t="inlineStr">
        <is>
          <t>27.07.2018</t>
        </is>
      </c>
      <c r="B232" t="n">
        <v>77.36</v>
      </c>
    </row>
    <row r="233">
      <c r="A233" s="1" t="inlineStr">
        <is>
          <t>26.07.2018</t>
        </is>
      </c>
      <c r="B233" t="n">
        <v>76.98</v>
      </c>
    </row>
    <row r="234">
      <c r="A234" s="1" t="inlineStr">
        <is>
          <t>25.07.2018</t>
        </is>
      </c>
      <c r="B234" t="n">
        <v>76.18000000000001</v>
      </c>
    </row>
    <row r="235">
      <c r="A235" s="1" t="inlineStr">
        <is>
          <t>24.07.2018</t>
        </is>
      </c>
      <c r="B235" t="n">
        <v>76.94</v>
      </c>
    </row>
    <row r="236">
      <c r="A236" s="1" t="inlineStr">
        <is>
          <t>23.07.2018</t>
        </is>
      </c>
      <c r="B236" t="n">
        <v>76.5</v>
      </c>
    </row>
    <row r="237">
      <c r="A237" s="1" t="inlineStr">
        <is>
          <t>20.07.2018</t>
        </is>
      </c>
      <c r="B237" t="n">
        <v>75.92</v>
      </c>
    </row>
    <row r="238">
      <c r="A238" s="1" t="inlineStr">
        <is>
          <t>19.07.2018</t>
        </is>
      </c>
      <c r="B238" t="n">
        <v>76.54000000000001</v>
      </c>
    </row>
    <row r="239">
      <c r="A239" s="1" t="inlineStr">
        <is>
          <t>18.07.2018</t>
        </is>
      </c>
      <c r="B239" t="n">
        <v>76.8</v>
      </c>
    </row>
    <row r="240">
      <c r="A240" s="1" t="inlineStr">
        <is>
          <t>17.07.2018</t>
        </is>
      </c>
      <c r="B240" t="n">
        <v>76.28</v>
      </c>
    </row>
    <row r="241">
      <c r="A241" s="1" t="inlineStr">
        <is>
          <t>16.07.2018</t>
        </is>
      </c>
      <c r="B241" t="n">
        <v>75.81999999999999</v>
      </c>
    </row>
    <row r="242">
      <c r="A242" s="1" t="inlineStr">
        <is>
          <t>13.07.2018</t>
        </is>
      </c>
      <c r="B242" t="n">
        <v>75.78</v>
      </c>
    </row>
    <row r="243">
      <c r="A243" s="1" t="inlineStr">
        <is>
          <t>12.07.2018</t>
        </is>
      </c>
      <c r="B243" t="n">
        <v>75.48</v>
      </c>
    </row>
    <row r="244">
      <c r="A244" s="1" t="inlineStr">
        <is>
          <t>11.07.2018</t>
        </is>
      </c>
      <c r="B244" t="n">
        <v>75.16</v>
      </c>
    </row>
    <row r="245">
      <c r="A245" s="1" t="inlineStr">
        <is>
          <t>10.07.2018</t>
        </is>
      </c>
      <c r="B245" t="n">
        <v>75.28</v>
      </c>
    </row>
    <row r="246">
      <c r="A246" s="1" t="inlineStr">
        <is>
          <t>09.07.2018</t>
        </is>
      </c>
      <c r="B246" t="n">
        <v>75.40000000000001</v>
      </c>
    </row>
    <row r="247">
      <c r="A247" s="1" t="inlineStr">
        <is>
          <t>06.07.2018</t>
        </is>
      </c>
      <c r="B247" t="n">
        <v>74.66</v>
      </c>
    </row>
    <row r="248">
      <c r="A248" s="1" t="inlineStr">
        <is>
          <t>05.07.2018</t>
        </is>
      </c>
      <c r="B248" t="n">
        <v>75.14</v>
      </c>
    </row>
    <row r="249">
      <c r="A249" s="1" t="inlineStr">
        <is>
          <t>04.07.2018</t>
        </is>
      </c>
      <c r="B249" t="n">
        <v>75.04000000000001</v>
      </c>
    </row>
    <row r="250">
      <c r="A250" s="1" t="inlineStr">
        <is>
          <t>03.07.2018</t>
        </is>
      </c>
      <c r="B250" t="n">
        <v>74.68000000000001</v>
      </c>
    </row>
    <row r="251">
      <c r="A251" s="1" t="inlineStr">
        <is>
          <t>02.07.2018</t>
        </is>
      </c>
      <c r="B251" t="n">
        <v>74.59999999999999</v>
      </c>
    </row>
    <row r="252">
      <c r="A252" s="1" t="inlineStr">
        <is>
          <t>29.06.2018</t>
        </is>
      </c>
      <c r="B252" t="n">
        <v>74.12</v>
      </c>
    </row>
    <row r="253">
      <c r="A253" s="1" t="inlineStr">
        <is>
          <t>28.06.2018</t>
        </is>
      </c>
      <c r="B253" t="n">
        <v>73.44</v>
      </c>
    </row>
    <row r="254">
      <c r="A254" s="1" t="inlineStr">
        <is>
          <t>27.06.2018</t>
        </is>
      </c>
      <c r="B254" t="n">
        <v>73.88</v>
      </c>
    </row>
    <row r="255">
      <c r="A255" s="1" t="inlineStr">
        <is>
          <t>26.06.2018</t>
        </is>
      </c>
      <c r="B255" t="n">
        <v>74.28</v>
      </c>
    </row>
    <row r="256">
      <c r="A256" s="1" t="inlineStr">
        <is>
          <t>25.06.2018</t>
        </is>
      </c>
      <c r="B256" t="n">
        <v>74.09999999999999</v>
      </c>
    </row>
    <row r="257">
      <c r="A257" s="1" t="inlineStr">
        <is>
          <t>22.06.2018</t>
        </is>
      </c>
      <c r="B257" t="n">
        <v>74.8</v>
      </c>
    </row>
    <row r="258">
      <c r="A258" s="1" t="inlineStr">
        <is>
          <t>21.06.2018</t>
        </is>
      </c>
      <c r="B258" t="n">
        <v>74</v>
      </c>
    </row>
    <row r="259">
      <c r="A259" s="1" t="inlineStr">
        <is>
          <t>20.06.2018</t>
        </is>
      </c>
      <c r="B259" t="n">
        <v>75.38</v>
      </c>
    </row>
    <row r="260">
      <c r="A260" s="1" t="inlineStr">
        <is>
          <t>19.06.2018</t>
        </is>
      </c>
      <c r="B260" t="n">
        <v>75.06</v>
      </c>
    </row>
    <row r="261">
      <c r="A261" s="1" t="inlineStr">
        <is>
          <t>18.06.2018</t>
        </is>
      </c>
      <c r="B261" t="n">
        <v>76.14</v>
      </c>
    </row>
    <row r="262">
      <c r="A262" s="1" t="inlineStr">
        <is>
          <t>15.06.2018</t>
        </is>
      </c>
      <c r="B262" t="n">
        <v>76.18000000000001</v>
      </c>
    </row>
    <row r="263">
      <c r="A263" s="1" t="inlineStr">
        <is>
          <t>14.06.2018</t>
        </is>
      </c>
      <c r="B263" t="n">
        <v>75.54000000000001</v>
      </c>
    </row>
    <row r="264">
      <c r="A264" s="1" t="inlineStr">
        <is>
          <t>13.06.2018</t>
        </is>
      </c>
      <c r="B264" t="n">
        <v>75.98</v>
      </c>
    </row>
    <row r="265">
      <c r="A265" s="1" t="inlineStr">
        <is>
          <t>12.06.2018</t>
        </is>
      </c>
      <c r="B265" t="n">
        <v>76.40000000000001</v>
      </c>
    </row>
    <row r="266">
      <c r="A266" s="1" t="inlineStr">
        <is>
          <t>11.06.2018</t>
        </is>
      </c>
      <c r="B266" t="n">
        <v>76.2</v>
      </c>
    </row>
    <row r="267">
      <c r="A267" s="1" t="inlineStr">
        <is>
          <t>08.06.2018</t>
        </is>
      </c>
      <c r="B267" t="n">
        <v>75.08</v>
      </c>
    </row>
    <row r="268">
      <c r="A268" s="1" t="inlineStr">
        <is>
          <t>07.06.2018</t>
        </is>
      </c>
      <c r="B268" t="n">
        <v>75.36</v>
      </c>
    </row>
    <row r="269">
      <c r="A269" s="1" t="inlineStr">
        <is>
          <t>06.06.2018</t>
        </is>
      </c>
      <c r="B269" t="n">
        <v>74.64</v>
      </c>
    </row>
    <row r="270">
      <c r="A270" s="1" t="inlineStr">
        <is>
          <t>05.06.2018</t>
        </is>
      </c>
      <c r="B270" t="n">
        <v>75.78</v>
      </c>
    </row>
    <row r="271">
      <c r="A271" s="1" t="inlineStr">
        <is>
          <t>04.06.2018</t>
        </is>
      </c>
      <c r="B271" t="n">
        <v>75.8</v>
      </c>
    </row>
    <row r="272">
      <c r="A272" s="1" t="inlineStr">
        <is>
          <t>01.06.2018</t>
        </is>
      </c>
      <c r="B272" t="n">
        <v>75.66</v>
      </c>
    </row>
    <row r="273">
      <c r="A273" s="1" t="inlineStr">
        <is>
          <t>31.05.2018</t>
        </is>
      </c>
      <c r="B273" t="n">
        <v>75.52</v>
      </c>
    </row>
    <row r="274">
      <c r="A274" s="1" t="inlineStr">
        <is>
          <t>30.05.2018</t>
        </is>
      </c>
      <c r="B274" t="n">
        <v>76.08</v>
      </c>
    </row>
    <row r="275">
      <c r="A275" s="1" t="inlineStr">
        <is>
          <t>29.05.2018</t>
        </is>
      </c>
      <c r="B275" t="n">
        <v>76.66</v>
      </c>
    </row>
    <row r="276">
      <c r="A276" s="1" t="inlineStr">
        <is>
          <t>28.05.2018</t>
        </is>
      </c>
      <c r="B276" t="n">
        <v>78.88</v>
      </c>
    </row>
    <row r="277">
      <c r="A277" s="1" t="inlineStr">
        <is>
          <t>25.05.2018</t>
        </is>
      </c>
      <c r="B277" t="n">
        <v>78.5</v>
      </c>
    </row>
    <row r="278">
      <c r="A278" s="1" t="inlineStr">
        <is>
          <t>24.05.2018</t>
        </is>
      </c>
      <c r="B278" t="n">
        <v>78.08</v>
      </c>
    </row>
    <row r="279">
      <c r="A279" s="1" t="inlineStr">
        <is>
          <t>23.05.2018</t>
        </is>
      </c>
      <c r="B279" t="n">
        <v>78.34</v>
      </c>
    </row>
    <row r="280">
      <c r="A280" s="1" t="inlineStr">
        <is>
          <t>22.05.2018</t>
        </is>
      </c>
      <c r="B280" t="n">
        <v>80.88</v>
      </c>
    </row>
    <row r="281">
      <c r="A281" s="1" t="inlineStr">
        <is>
          <t>18.05.2018</t>
        </is>
      </c>
      <c r="B281" t="n">
        <v>80.16</v>
      </c>
    </row>
    <row r="282">
      <c r="A282" s="1" t="inlineStr">
        <is>
          <t>17.05.2018</t>
        </is>
      </c>
      <c r="B282" t="n">
        <v>79.76000000000001</v>
      </c>
    </row>
    <row r="283">
      <c r="A283" s="1" t="inlineStr">
        <is>
          <t>16.05.2018</t>
        </is>
      </c>
      <c r="B283" t="n">
        <v>79.76000000000001</v>
      </c>
    </row>
    <row r="284">
      <c r="A284" s="1" t="inlineStr">
        <is>
          <t>15.05.2018</t>
        </is>
      </c>
      <c r="B284" t="n">
        <v>78.64</v>
      </c>
    </row>
    <row r="285">
      <c r="A285" s="1" t="inlineStr">
        <is>
          <t>14.05.2018</t>
        </is>
      </c>
      <c r="B285" t="n">
        <v>79.90000000000001</v>
      </c>
    </row>
    <row r="286">
      <c r="A286" s="1" t="inlineStr">
        <is>
          <t>11.05.2018</t>
        </is>
      </c>
      <c r="B286" t="n">
        <v>79.14</v>
      </c>
    </row>
    <row r="287">
      <c r="A287" s="1" t="inlineStr">
        <is>
          <t>10.05.2018</t>
        </is>
      </c>
      <c r="B287" t="n">
        <v>79.34</v>
      </c>
    </row>
    <row r="288">
      <c r="A288" s="1" t="inlineStr">
        <is>
          <t>09.05.2018</t>
        </is>
      </c>
      <c r="B288" t="n">
        <v>79.28</v>
      </c>
    </row>
    <row r="289">
      <c r="A289" s="1" t="inlineStr">
        <is>
          <t>08.05.2018</t>
        </is>
      </c>
      <c r="B289" t="n">
        <v>78.22</v>
      </c>
    </row>
    <row r="290">
      <c r="A290" s="1" t="inlineStr">
        <is>
          <t>07.05.2018</t>
        </is>
      </c>
      <c r="B290" t="n">
        <v>77.76000000000001</v>
      </c>
    </row>
    <row r="291">
      <c r="A291" s="1" t="inlineStr">
        <is>
          <t>04.05.2018</t>
        </is>
      </c>
      <c r="B291" t="n">
        <v>79.26000000000001</v>
      </c>
    </row>
    <row r="292">
      <c r="A292" s="1" t="inlineStr">
        <is>
          <t>03.05.2018</t>
        </is>
      </c>
      <c r="B292" t="n">
        <v>77.86</v>
      </c>
    </row>
    <row r="293">
      <c r="A293" s="1" t="inlineStr">
        <is>
          <t>02.05.2018</t>
        </is>
      </c>
      <c r="B293" t="n">
        <v>78.66</v>
      </c>
    </row>
    <row r="294">
      <c r="A294" s="1" t="inlineStr">
        <is>
          <t>30.04.2018</t>
        </is>
      </c>
      <c r="B294" t="n">
        <v>79.2</v>
      </c>
    </row>
    <row r="295">
      <c r="A295" s="1" t="inlineStr">
        <is>
          <t>27.04.2018</t>
        </is>
      </c>
      <c r="B295" t="n">
        <v>78.7</v>
      </c>
    </row>
    <row r="296">
      <c r="A296" s="1" t="inlineStr">
        <is>
          <t>26.04.2018</t>
        </is>
      </c>
      <c r="B296" t="n">
        <v>78.22</v>
      </c>
    </row>
    <row r="297">
      <c r="A297" s="1" t="inlineStr">
        <is>
          <t>25.04.2018</t>
        </is>
      </c>
      <c r="B297" t="n">
        <v>77.88</v>
      </c>
    </row>
    <row r="298">
      <c r="A298" s="1" t="inlineStr">
        <is>
          <t>24.04.2018</t>
        </is>
      </c>
      <c r="B298" t="n">
        <v>79.2</v>
      </c>
    </row>
    <row r="299">
      <c r="A299" s="1" t="inlineStr">
        <is>
          <t>23.04.2018</t>
        </is>
      </c>
      <c r="B299" t="n">
        <v>81.3</v>
      </c>
    </row>
    <row r="300">
      <c r="A300" s="1" t="inlineStr">
        <is>
          <t>20.04.2018</t>
        </is>
      </c>
      <c r="B300" t="n">
        <v>80.81999999999999</v>
      </c>
    </row>
    <row r="301">
      <c r="A301" s="1" t="inlineStr">
        <is>
          <t>19.04.2018</t>
        </is>
      </c>
      <c r="B301" t="n">
        <v>80.31999999999999</v>
      </c>
    </row>
    <row r="302">
      <c r="A302" s="1" t="inlineStr">
        <is>
          <t>18.04.2018</t>
        </is>
      </c>
      <c r="B302" t="n">
        <v>79.8</v>
      </c>
    </row>
    <row r="303">
      <c r="A303" s="1" t="inlineStr">
        <is>
          <t>17.04.2018</t>
        </is>
      </c>
      <c r="B303" t="n">
        <v>80.5</v>
      </c>
    </row>
    <row r="304">
      <c r="A304" s="1" t="inlineStr">
        <is>
          <t>16.04.2018</t>
        </is>
      </c>
      <c r="B304" t="n">
        <v>80.12</v>
      </c>
    </row>
    <row r="305">
      <c r="A305" s="1" t="inlineStr">
        <is>
          <t>13.04.2018</t>
        </is>
      </c>
      <c r="B305" t="n">
        <v>80.02</v>
      </c>
    </row>
    <row r="306">
      <c r="A306" s="1" t="inlineStr">
        <is>
          <t>12.04.2018</t>
        </is>
      </c>
      <c r="B306" t="n">
        <v>79.38</v>
      </c>
    </row>
    <row r="307">
      <c r="A307" s="1" t="inlineStr">
        <is>
          <t>11.04.2018</t>
        </is>
      </c>
      <c r="B307" t="n">
        <v>79.7</v>
      </c>
    </row>
    <row r="308">
      <c r="A308" s="1" t="inlineStr">
        <is>
          <t>10.04.2018</t>
        </is>
      </c>
      <c r="B308" t="n">
        <v>80.58</v>
      </c>
    </row>
    <row r="309">
      <c r="A309" s="1" t="inlineStr">
        <is>
          <t>09.04.2018</t>
        </is>
      </c>
      <c r="B309" t="n">
        <v>79.76000000000001</v>
      </c>
    </row>
    <row r="310">
      <c r="A310" s="1" t="inlineStr">
        <is>
          <t>06.04.2018</t>
        </is>
      </c>
      <c r="B310" t="n">
        <v>78.44</v>
      </c>
    </row>
    <row r="311">
      <c r="A311" s="1" t="inlineStr">
        <is>
          <t>05.04.2018</t>
        </is>
      </c>
      <c r="B311" t="n">
        <v>78.88</v>
      </c>
    </row>
    <row r="312">
      <c r="A312" s="1" t="inlineStr">
        <is>
          <t>04.04.2018</t>
        </is>
      </c>
      <c r="B312" t="n">
        <v>81.18000000000001</v>
      </c>
    </row>
    <row r="313">
      <c r="A313" s="1" t="inlineStr">
        <is>
          <t>03.04.2018</t>
        </is>
      </c>
      <c r="B313" t="n">
        <v>82.34</v>
      </c>
    </row>
    <row r="314">
      <c r="A314" s="1" t="inlineStr">
        <is>
          <t>29.03.2018</t>
        </is>
      </c>
      <c r="B314" t="n">
        <v>83.7</v>
      </c>
    </row>
    <row r="315">
      <c r="A315" s="1" t="inlineStr">
        <is>
          <t>28.03.2018</t>
        </is>
      </c>
      <c r="B315" t="n">
        <v>79.02</v>
      </c>
    </row>
    <row r="316">
      <c r="A316" s="1" t="inlineStr">
        <is>
          <t>27.03.2018</t>
        </is>
      </c>
      <c r="B316" t="n">
        <v>80.45999999999999</v>
      </c>
    </row>
    <row r="317">
      <c r="A317" s="1" t="inlineStr">
        <is>
          <t>26.03.2018</t>
        </is>
      </c>
      <c r="B317" t="n">
        <v>79.62</v>
      </c>
    </row>
    <row r="318">
      <c r="A318" s="1" t="inlineStr">
        <is>
          <t>23.03.2018</t>
        </is>
      </c>
      <c r="B318" t="n">
        <v>79.92</v>
      </c>
    </row>
    <row r="319">
      <c r="A319" s="1" t="inlineStr">
        <is>
          <t>22.03.2018</t>
        </is>
      </c>
      <c r="B319" t="n">
        <v>81.36</v>
      </c>
    </row>
    <row r="320">
      <c r="A320" s="1" t="inlineStr">
        <is>
          <t>21.03.2018</t>
        </is>
      </c>
      <c r="B320" t="n">
        <v>81.90000000000001</v>
      </c>
    </row>
    <row r="321">
      <c r="A321" s="1" t="inlineStr">
        <is>
          <t>20.03.2018</t>
        </is>
      </c>
      <c r="B321" t="n">
        <v>81.14</v>
      </c>
    </row>
    <row r="322">
      <c r="A322" s="1" t="inlineStr">
        <is>
          <t>19.03.2018</t>
        </is>
      </c>
      <c r="B322" t="n">
        <v>82.48</v>
      </c>
    </row>
    <row r="323">
      <c r="A323" s="1" t="inlineStr">
        <is>
          <t>16.03.2018</t>
        </is>
      </c>
      <c r="B323" t="n">
        <v>82.76000000000001</v>
      </c>
    </row>
    <row r="324">
      <c r="A324" s="1" t="inlineStr">
        <is>
          <t>15.03.2018</t>
        </is>
      </c>
      <c r="B324" t="n">
        <v>81.66</v>
      </c>
    </row>
    <row r="325">
      <c r="A325" s="1" t="inlineStr">
        <is>
          <t>14.03.2018</t>
        </is>
      </c>
      <c r="B325" t="n">
        <v>81.84</v>
      </c>
    </row>
    <row r="326">
      <c r="A326" s="1" t="inlineStr">
        <is>
          <t>13.03.2018</t>
        </is>
      </c>
      <c r="B326" t="n">
        <v>83.14</v>
      </c>
    </row>
    <row r="327">
      <c r="A327" s="1" t="inlineStr">
        <is>
          <t>12.03.2018</t>
        </is>
      </c>
      <c r="B327" t="n">
        <v>83.38</v>
      </c>
    </row>
    <row r="328">
      <c r="A328" s="1" t="inlineStr">
        <is>
          <t>09.03.2018</t>
        </is>
      </c>
      <c r="B328" t="n">
        <v>82.40000000000001</v>
      </c>
    </row>
    <row r="329">
      <c r="A329" s="1" t="inlineStr">
        <is>
          <t>08.03.2018</t>
        </is>
      </c>
      <c r="B329" t="n">
        <v>82.34</v>
      </c>
    </row>
    <row r="330">
      <c r="A330" s="1" t="inlineStr">
        <is>
          <t>07.03.2018</t>
        </is>
      </c>
      <c r="B330" t="n">
        <v>81.38</v>
      </c>
    </row>
    <row r="331">
      <c r="A331" s="1" t="inlineStr">
        <is>
          <t>06.03.2018</t>
        </is>
      </c>
      <c r="B331" t="n">
        <v>82.48</v>
      </c>
    </row>
    <row r="332">
      <c r="A332" s="1" t="inlineStr">
        <is>
          <t>05.03.2018</t>
        </is>
      </c>
      <c r="B332" t="n">
        <v>81.3</v>
      </c>
    </row>
    <row r="333">
      <c r="A333" s="1" t="inlineStr">
        <is>
          <t>02.03.2018</t>
        </is>
      </c>
      <c r="B333" t="n">
        <v>82.56</v>
      </c>
    </row>
    <row r="334">
      <c r="A334" s="1" t="inlineStr">
        <is>
          <t>01.03.2018</t>
        </is>
      </c>
      <c r="B334" t="n">
        <v>83.54000000000001</v>
      </c>
    </row>
    <row r="335">
      <c r="A335" s="1" t="inlineStr">
        <is>
          <t>28.02.2018</t>
        </is>
      </c>
      <c r="B335" t="n">
        <v>84.14</v>
      </c>
    </row>
    <row r="336">
      <c r="A336" s="1" t="inlineStr">
        <is>
          <t>27.02.2018</t>
        </is>
      </c>
      <c r="B336" t="n">
        <v>84.94</v>
      </c>
    </row>
    <row r="337">
      <c r="A337" s="1" t="inlineStr">
        <is>
          <t>26.02.2018</t>
        </is>
      </c>
      <c r="B337" t="n">
        <v>84.59999999999999</v>
      </c>
    </row>
    <row r="338">
      <c r="A338" s="1" t="inlineStr">
        <is>
          <t>23.02.2018</t>
        </is>
      </c>
      <c r="B338" t="n">
        <v>83.3</v>
      </c>
    </row>
    <row r="339">
      <c r="A339" s="1" t="inlineStr">
        <is>
          <t>22.02.2018</t>
        </is>
      </c>
      <c r="B339" t="n">
        <v>82.18000000000001</v>
      </c>
    </row>
    <row r="340">
      <c r="A340" s="1" t="inlineStr">
        <is>
          <t>21.02.2018</t>
        </is>
      </c>
      <c r="B340" t="n">
        <v>83.31999999999999</v>
      </c>
    </row>
    <row r="341">
      <c r="A341" s="1" t="inlineStr">
        <is>
          <t>20.02.2018</t>
        </is>
      </c>
      <c r="B341" t="n">
        <v>82.38</v>
      </c>
    </row>
    <row r="342">
      <c r="A342" s="1" t="inlineStr">
        <is>
          <t>19.02.2018</t>
        </is>
      </c>
      <c r="B342" t="n">
        <v>82.06</v>
      </c>
    </row>
    <row r="343">
      <c r="A343" s="1" t="inlineStr">
        <is>
          <t>16.02.2018</t>
        </is>
      </c>
      <c r="B343" t="n">
        <v>82.22</v>
      </c>
    </row>
    <row r="344">
      <c r="A344" s="1" t="inlineStr">
        <is>
          <t>15.02.2018</t>
        </is>
      </c>
      <c r="B344" t="n">
        <v>82</v>
      </c>
    </row>
    <row r="345">
      <c r="A345" s="1" t="inlineStr">
        <is>
          <t>14.02.2018</t>
        </is>
      </c>
      <c r="B345" t="n">
        <v>81.3</v>
      </c>
    </row>
    <row r="346">
      <c r="A346" s="1" t="inlineStr">
        <is>
          <t>13.02.2018</t>
        </is>
      </c>
      <c r="B346" t="n">
        <v>81.18000000000001</v>
      </c>
    </row>
    <row r="347">
      <c r="A347" s="1" t="inlineStr">
        <is>
          <t>12.02.2018</t>
        </is>
      </c>
      <c r="B347" t="n">
        <v>79.90000000000001</v>
      </c>
    </row>
    <row r="348">
      <c r="A348" s="1" t="inlineStr">
        <is>
          <t>09.02.2018</t>
        </is>
      </c>
      <c r="B348" t="n">
        <v>80.28</v>
      </c>
    </row>
    <row r="349">
      <c r="A349" s="1" t="inlineStr">
        <is>
          <t>08.02.2018</t>
        </is>
      </c>
      <c r="B349" t="n">
        <v>82.06</v>
      </c>
    </row>
    <row r="350">
      <c r="A350" s="1" t="inlineStr">
        <is>
          <t>07.02.2018</t>
        </is>
      </c>
      <c r="B350" t="n">
        <v>77.86</v>
      </c>
    </row>
    <row r="351">
      <c r="A351" s="1" t="inlineStr">
        <is>
          <t>06.02.2018</t>
        </is>
      </c>
      <c r="B351" t="n">
        <v>77.78</v>
      </c>
    </row>
    <row r="352">
      <c r="A352" s="1" t="inlineStr">
        <is>
          <t>05.02.2018</t>
        </is>
      </c>
      <c r="B352" t="n">
        <v>79.02</v>
      </c>
    </row>
    <row r="353">
      <c r="A353" s="1" t="inlineStr">
        <is>
          <t>02.02.2018</t>
        </is>
      </c>
      <c r="B353" t="n">
        <v>79.72</v>
      </c>
    </row>
    <row r="354">
      <c r="A354" s="1" t="inlineStr">
        <is>
          <t>01.02.2018</t>
        </is>
      </c>
      <c r="B354" t="n">
        <v>79.14</v>
      </c>
    </row>
    <row r="355">
      <c r="A355" s="1" t="inlineStr">
        <is>
          <t>31.01.2018</t>
        </is>
      </c>
      <c r="B355" t="n">
        <v>79.5</v>
      </c>
    </row>
    <row r="356">
      <c r="A356" s="1" t="inlineStr">
        <is>
          <t>30.01.2018</t>
        </is>
      </c>
      <c r="B356" t="n">
        <v>80.09999999999999</v>
      </c>
    </row>
    <row r="357">
      <c r="A357" s="1" t="inlineStr">
        <is>
          <t>29.01.2018</t>
        </is>
      </c>
      <c r="B357" t="n">
        <v>80.34999999999999</v>
      </c>
    </row>
    <row r="358">
      <c r="A358" s="1" t="inlineStr">
        <is>
          <t>26.01.2018</t>
        </is>
      </c>
      <c r="B358" t="n">
        <v>80.45</v>
      </c>
    </row>
    <row r="359">
      <c r="A359" s="1" t="inlineStr">
        <is>
          <t>25.01.2018</t>
        </is>
      </c>
      <c r="B359" t="n">
        <v>80.84999999999999</v>
      </c>
    </row>
    <row r="360">
      <c r="A360" s="1" t="inlineStr">
        <is>
          <t>24.01.2018</t>
        </is>
      </c>
      <c r="B360" t="n">
        <v>80.25</v>
      </c>
    </row>
    <row r="361">
      <c r="A361" s="1" t="inlineStr">
        <is>
          <t>23.01.2018</t>
        </is>
      </c>
      <c r="B361" t="n">
        <v>79.95</v>
      </c>
    </row>
    <row r="362">
      <c r="A362" s="1" t="inlineStr">
        <is>
          <t>22.01.2018</t>
        </is>
      </c>
      <c r="B362" t="n">
        <v>80.40000000000001</v>
      </c>
    </row>
    <row r="363">
      <c r="A363" s="1" t="inlineStr">
        <is>
          <t>19.01.2018</t>
        </is>
      </c>
      <c r="B363" t="n">
        <v>80.45</v>
      </c>
    </row>
    <row r="364">
      <c r="A364" s="1" t="inlineStr">
        <is>
          <t>18.01.2018</t>
        </is>
      </c>
      <c r="B364" t="n">
        <v>79.40000000000001</v>
      </c>
    </row>
    <row r="365">
      <c r="A365" s="1" t="inlineStr">
        <is>
          <t>17.01.2018</t>
        </is>
      </c>
      <c r="B365" t="n">
        <v>78.75</v>
      </c>
    </row>
    <row r="366">
      <c r="A366" s="1" t="inlineStr">
        <is>
          <t>16.01.2018</t>
        </is>
      </c>
      <c r="B366" t="n">
        <v>78.65000000000001</v>
      </c>
    </row>
    <row r="367">
      <c r="A367" s="1" t="inlineStr">
        <is>
          <t>15.01.2018</t>
        </is>
      </c>
      <c r="B367" t="n">
        <v>78.8</v>
      </c>
    </row>
    <row r="368">
      <c r="A368" s="1" t="inlineStr">
        <is>
          <t>12.01.2018</t>
        </is>
      </c>
      <c r="B368" t="n">
        <v>78.09999999999999</v>
      </c>
    </row>
    <row r="369">
      <c r="A369" s="1" t="inlineStr">
        <is>
          <t>11.01.2018</t>
        </is>
      </c>
      <c r="B369" t="n">
        <v>78.5</v>
      </c>
    </row>
    <row r="370">
      <c r="A370" s="1" t="inlineStr">
        <is>
          <t>10.01.2018</t>
        </is>
      </c>
      <c r="B370" t="n">
        <v>78.25</v>
      </c>
    </row>
    <row r="371">
      <c r="A371" s="1" t="inlineStr">
        <is>
          <t>09.01.2018</t>
        </is>
      </c>
      <c r="B371" t="n">
        <v>78.05</v>
      </c>
    </row>
    <row r="372">
      <c r="A372" s="1" t="inlineStr">
        <is>
          <t>08.01.2018</t>
        </is>
      </c>
      <c r="B372" t="n">
        <v>78.8</v>
      </c>
    </row>
    <row r="373">
      <c r="A373" s="1" t="inlineStr">
        <is>
          <t>05.01.2018</t>
        </is>
      </c>
      <c r="B373" t="n">
        <v>78</v>
      </c>
    </row>
    <row r="374">
      <c r="A374" s="1" t="inlineStr">
        <is>
          <t>04.01.2018</t>
        </is>
      </c>
      <c r="B374" t="n">
        <v>77.59999999999999</v>
      </c>
    </row>
    <row r="375">
      <c r="A375" s="1" t="inlineStr">
        <is>
          <t>03.01.2018</t>
        </is>
      </c>
      <c r="B375" t="n">
        <v>77.5</v>
      </c>
    </row>
    <row r="376">
      <c r="A376" s="1" t="inlineStr">
        <is>
          <t>02.01.2018</t>
        </is>
      </c>
      <c r="B376" t="n">
        <v>77.34</v>
      </c>
    </row>
    <row r="377">
      <c r="A377" s="1" t="inlineStr">
        <is>
          <t>29.12.2017</t>
        </is>
      </c>
      <c r="B377" t="n">
        <v>77.67</v>
      </c>
    </row>
    <row r="378">
      <c r="A378" s="1" t="inlineStr">
        <is>
          <t>28.12.2017</t>
        </is>
      </c>
      <c r="B378" t="n">
        <v>77.76000000000001</v>
      </c>
    </row>
    <row r="379">
      <c r="A379" s="1" t="inlineStr">
        <is>
          <t>27.12.2017</t>
        </is>
      </c>
      <c r="B379" t="n">
        <v>77.73</v>
      </c>
    </row>
    <row r="380">
      <c r="A380" s="1" t="inlineStr">
        <is>
          <t>22.12.2017</t>
        </is>
      </c>
      <c r="B380" t="n">
        <v>78.23999999999999</v>
      </c>
    </row>
    <row r="381">
      <c r="A381" s="1" t="inlineStr">
        <is>
          <t>21.12.2017</t>
        </is>
      </c>
      <c r="B381" t="n">
        <v>77.58</v>
      </c>
    </row>
    <row r="382">
      <c r="A382" s="1" t="inlineStr">
        <is>
          <t>20.12.2017</t>
        </is>
      </c>
      <c r="B382" t="n">
        <v>78.65000000000001</v>
      </c>
    </row>
    <row r="383">
      <c r="A383" s="1" t="inlineStr">
        <is>
          <t>19.12.2017</t>
        </is>
      </c>
      <c r="B383" t="n">
        <v>79.48</v>
      </c>
    </row>
    <row r="384">
      <c r="A384" s="1" t="inlineStr">
        <is>
          <t>18.12.2017</t>
        </is>
      </c>
      <c r="B384" t="n">
        <v>79.47</v>
      </c>
    </row>
    <row r="385">
      <c r="A385" s="1" t="inlineStr">
        <is>
          <t>15.12.2017</t>
        </is>
      </c>
      <c r="B385" t="n">
        <v>78.95</v>
      </c>
    </row>
    <row r="386">
      <c r="A386" s="1" t="inlineStr">
        <is>
          <t>14.12.2017</t>
        </is>
      </c>
      <c r="B386" t="n">
        <v>78.52</v>
      </c>
    </row>
    <row r="387">
      <c r="A387" s="1" t="inlineStr">
        <is>
          <t>13.12.2017</t>
        </is>
      </c>
      <c r="B387" t="n">
        <v>77.52</v>
      </c>
    </row>
    <row r="388">
      <c r="A388" s="1" t="inlineStr">
        <is>
          <t>12.12.2017</t>
        </is>
      </c>
      <c r="B388" t="n">
        <v>77.05</v>
      </c>
    </row>
    <row r="389">
      <c r="A389" s="1" t="inlineStr">
        <is>
          <t>11.12.2017</t>
        </is>
      </c>
      <c r="B389" t="n">
        <v>77.20999999999999</v>
      </c>
    </row>
    <row r="390">
      <c r="A390" s="1" t="inlineStr">
        <is>
          <t>08.12.2017</t>
        </is>
      </c>
      <c r="B390" t="n">
        <v>77.52</v>
      </c>
    </row>
    <row r="391">
      <c r="A391" s="1" t="inlineStr">
        <is>
          <t>07.12.2017</t>
        </is>
      </c>
      <c r="B391" t="n">
        <v>77.20999999999999</v>
      </c>
    </row>
    <row r="392">
      <c r="A392" s="1" t="inlineStr">
        <is>
          <t>06.12.2017</t>
        </is>
      </c>
      <c r="B392" t="n">
        <v>76.94</v>
      </c>
    </row>
    <row r="393">
      <c r="A393" s="1" t="inlineStr">
        <is>
          <t>05.12.2017</t>
        </is>
      </c>
      <c r="B393" t="n">
        <v>78.67</v>
      </c>
    </row>
    <row r="394">
      <c r="A394" s="1" t="inlineStr">
        <is>
          <t>04.12.2017</t>
        </is>
      </c>
      <c r="B394" t="n">
        <v>79.294</v>
      </c>
    </row>
    <row r="395">
      <c r="A395" s="1" t="inlineStr">
        <is>
          <t>01.12.2017</t>
        </is>
      </c>
      <c r="B395" t="n">
        <v>78.69</v>
      </c>
    </row>
    <row r="396">
      <c r="A396" s="1" t="inlineStr">
        <is>
          <t>30.11.2017</t>
        </is>
      </c>
      <c r="B396" t="n">
        <v>79.06999999999999</v>
      </c>
    </row>
    <row r="397">
      <c r="A397" s="1" t="inlineStr">
        <is>
          <t>29.11.2017</t>
        </is>
      </c>
      <c r="B397" t="n">
        <v>78.41</v>
      </c>
    </row>
    <row r="398">
      <c r="A398" s="1" t="inlineStr">
        <is>
          <t>28.11.2017</t>
        </is>
      </c>
      <c r="B398" t="n">
        <v>78.25</v>
      </c>
    </row>
    <row r="399">
      <c r="A399" s="1" t="inlineStr">
        <is>
          <t>27.11.2017</t>
        </is>
      </c>
      <c r="B399" t="n">
        <v>78.29000000000001</v>
      </c>
    </row>
    <row r="400">
      <c r="A400" s="1" t="inlineStr">
        <is>
          <t>24.11.2017</t>
        </is>
      </c>
      <c r="B400" t="n">
        <v>79</v>
      </c>
    </row>
    <row r="401">
      <c r="A401" s="1" t="inlineStr">
        <is>
          <t>23.11.2017</t>
        </is>
      </c>
      <c r="B401" t="n">
        <v>79.17</v>
      </c>
    </row>
    <row r="402">
      <c r="A402" s="1" t="inlineStr">
        <is>
          <t>22.11.2017</t>
        </is>
      </c>
      <c r="B402" t="n">
        <v>79.51000000000001</v>
      </c>
    </row>
    <row r="403">
      <c r="A403" s="1" t="inlineStr">
        <is>
          <t>21.11.2017</t>
        </is>
      </c>
      <c r="B403" t="n">
        <v>78.76000000000001</v>
      </c>
    </row>
    <row r="404">
      <c r="A404" s="1" t="inlineStr">
        <is>
          <t>20.11.2017</t>
        </is>
      </c>
      <c r="B404" t="n">
        <v>78.84999999999999</v>
      </c>
    </row>
    <row r="405">
      <c r="A405" s="1" t="inlineStr">
        <is>
          <t>17.11.2017</t>
        </is>
      </c>
      <c r="B405" t="n">
        <v>78.23999999999999</v>
      </c>
    </row>
    <row r="406">
      <c r="A406" s="1" t="inlineStr">
        <is>
          <t>16.11.2017</t>
        </is>
      </c>
      <c r="B406" t="n">
        <v>78.93000000000001</v>
      </c>
    </row>
    <row r="407">
      <c r="A407" s="1" t="inlineStr">
        <is>
          <t>15.11.2017</t>
        </is>
      </c>
      <c r="B407" t="n">
        <v>78.39</v>
      </c>
    </row>
    <row r="408">
      <c r="A408" s="1" t="inlineStr">
        <is>
          <t>14.11.2017</t>
        </is>
      </c>
      <c r="B408" t="n">
        <v>79.52</v>
      </c>
    </row>
    <row r="409">
      <c r="A409" s="1" t="inlineStr">
        <is>
          <t>13.11.2017</t>
        </is>
      </c>
      <c r="B409" t="n">
        <v>79.81</v>
      </c>
    </row>
    <row r="410">
      <c r="A410" s="1" t="inlineStr">
        <is>
          <t>10.11.2017</t>
        </is>
      </c>
      <c r="B410" t="n">
        <v>80.19</v>
      </c>
    </row>
    <row r="411">
      <c r="A411" s="1" t="inlineStr">
        <is>
          <t>09.11.2017</t>
        </is>
      </c>
      <c r="B411" t="n">
        <v>80.86</v>
      </c>
    </row>
    <row r="412">
      <c r="A412" s="1" t="inlineStr">
        <is>
          <t>08.11.2017</t>
        </is>
      </c>
      <c r="B412" t="n">
        <v>80.06</v>
      </c>
    </row>
    <row r="413">
      <c r="A413" s="1" t="inlineStr">
        <is>
          <t>07.11.2017</t>
        </is>
      </c>
      <c r="B413" t="n">
        <v>81.16</v>
      </c>
    </row>
    <row r="414">
      <c r="A414" s="1" t="inlineStr">
        <is>
          <t>06.11.2017</t>
        </is>
      </c>
      <c r="B414" t="n">
        <v>79.7</v>
      </c>
    </row>
    <row r="415">
      <c r="A415" s="1" t="inlineStr">
        <is>
          <t>03.11.2017</t>
        </is>
      </c>
      <c r="B415" t="n">
        <v>80.72</v>
      </c>
    </row>
    <row r="416">
      <c r="A416" s="1" t="inlineStr">
        <is>
          <t>02.11.2017</t>
        </is>
      </c>
      <c r="B416" t="n">
        <v>79.86</v>
      </c>
    </row>
    <row r="417">
      <c r="A417" s="1" t="inlineStr">
        <is>
          <t>01.11.2017</t>
        </is>
      </c>
      <c r="B417" t="n">
        <v>80.41</v>
      </c>
    </row>
    <row r="418">
      <c r="A418" s="1" t="inlineStr">
        <is>
          <t>31.10.2017</t>
        </is>
      </c>
      <c r="B418" t="n">
        <v>80.59999999999999</v>
      </c>
    </row>
    <row r="419">
      <c r="A419" s="1" t="inlineStr">
        <is>
          <t>30.10.2017</t>
        </is>
      </c>
      <c r="B419" t="n">
        <v>80.93000000000001</v>
      </c>
    </row>
    <row r="420">
      <c r="A420" s="1" t="inlineStr">
        <is>
          <t>27.10.2017</t>
        </is>
      </c>
      <c r="B420" t="n">
        <v>81.06</v>
      </c>
    </row>
    <row r="421">
      <c r="A421" s="1" t="inlineStr">
        <is>
          <t>26.10.2017</t>
        </is>
      </c>
      <c r="B421" t="n">
        <v>77.92</v>
      </c>
    </row>
    <row r="422">
      <c r="A422" s="1" t="inlineStr">
        <is>
          <t>25.10.2017</t>
        </is>
      </c>
      <c r="B422" t="n">
        <v>78.34999999999999</v>
      </c>
    </row>
    <row r="423">
      <c r="A423" s="1" t="inlineStr">
        <is>
          <t>24.10.2017</t>
        </is>
      </c>
      <c r="B423" t="n">
        <v>79.45</v>
      </c>
    </row>
    <row r="424">
      <c r="A424" s="1" t="inlineStr">
        <is>
          <t>23.10.2017</t>
        </is>
      </c>
      <c r="B424" t="n">
        <v>79.59999999999999</v>
      </c>
    </row>
    <row r="425">
      <c r="A425" s="1" t="inlineStr">
        <is>
          <t>20.10.2017</t>
        </is>
      </c>
      <c r="B425" t="n">
        <v>78.23999999999999</v>
      </c>
    </row>
    <row r="426">
      <c r="A426" s="1" t="inlineStr">
        <is>
          <t>19.10.2017</t>
        </is>
      </c>
      <c r="B426" t="n">
        <v>77.83</v>
      </c>
    </row>
    <row r="427">
      <c r="A427" s="1" t="inlineStr">
        <is>
          <t>18.10.2017</t>
        </is>
      </c>
      <c r="B427" t="n">
        <v>78.15000000000001</v>
      </c>
    </row>
    <row r="428">
      <c r="A428" s="1" t="inlineStr">
        <is>
          <t>17.10.2017</t>
        </is>
      </c>
      <c r="B428" t="n">
        <v>78.5</v>
      </c>
    </row>
    <row r="429">
      <c r="A429" s="1" t="inlineStr">
        <is>
          <t>16.10.2017</t>
        </is>
      </c>
      <c r="B429" t="n">
        <v>79.05</v>
      </c>
    </row>
    <row r="430">
      <c r="A430" s="1" t="inlineStr">
        <is>
          <t>13.10.2017</t>
        </is>
      </c>
      <c r="B430" t="n">
        <v>79.22</v>
      </c>
    </row>
    <row r="431">
      <c r="A431" s="1" t="inlineStr">
        <is>
          <t>12.10.2017</t>
        </is>
      </c>
      <c r="B431" t="n">
        <v>78.40000000000001</v>
      </c>
    </row>
    <row r="432">
      <c r="A432" s="1" t="inlineStr">
        <is>
          <t>11.10.2017</t>
        </is>
      </c>
      <c r="B432" t="n">
        <v>78.08</v>
      </c>
    </row>
    <row r="433">
      <c r="A433" s="1" t="inlineStr">
        <is>
          <t>10.10.2017</t>
        </is>
      </c>
      <c r="B433" t="n">
        <v>77.51000000000001</v>
      </c>
    </row>
    <row r="434">
      <c r="A434" s="1" t="inlineStr">
        <is>
          <t>09.10.2017</t>
        </is>
      </c>
      <c r="B434" t="n">
        <v>78.04000000000001</v>
      </c>
    </row>
    <row r="435">
      <c r="A435" s="1" t="inlineStr">
        <is>
          <t>06.10.2017</t>
        </is>
      </c>
      <c r="B435" t="n">
        <v>77.51000000000001</v>
      </c>
    </row>
    <row r="436">
      <c r="A436" s="1" t="inlineStr">
        <is>
          <t>05.10.2017</t>
        </is>
      </c>
      <c r="B436" t="n">
        <v>76.84999999999999</v>
      </c>
    </row>
    <row r="437">
      <c r="A437" s="1" t="inlineStr">
        <is>
          <t>04.10.2017</t>
        </is>
      </c>
      <c r="B437" t="n">
        <v>77.59999999999999</v>
      </c>
    </row>
    <row r="438">
      <c r="A438" s="1" t="inlineStr">
        <is>
          <t>03.10.2017</t>
        </is>
      </c>
      <c r="B438" t="n">
        <v>77.02</v>
      </c>
    </row>
    <row r="439">
      <c r="A439" s="1" t="inlineStr">
        <is>
          <t>02.10.2017</t>
        </is>
      </c>
      <c r="B439" t="n">
        <v>76.75</v>
      </c>
    </row>
    <row r="440">
      <c r="A440" s="1" t="inlineStr">
        <is>
          <t>29.09.2017</t>
        </is>
      </c>
      <c r="B440" t="n">
        <v>75.29000000000001</v>
      </c>
    </row>
    <row r="441">
      <c r="A441" s="1" t="inlineStr">
        <is>
          <t>28.09.2017</t>
        </is>
      </c>
      <c r="B441" t="n">
        <v>74.94</v>
      </c>
    </row>
    <row r="442">
      <c r="A442" s="1" t="inlineStr">
        <is>
          <t>27.09.2017</t>
        </is>
      </c>
      <c r="B442" t="n">
        <v>74.01000000000001</v>
      </c>
    </row>
    <row r="443">
      <c r="A443" s="1" t="inlineStr">
        <is>
          <t>26.09.2017</t>
        </is>
      </c>
      <c r="B443" t="n">
        <v>74.48</v>
      </c>
    </row>
    <row r="444">
      <c r="A444" s="1" t="inlineStr">
        <is>
          <t>25.09.2017</t>
        </is>
      </c>
      <c r="B444" t="n">
        <v>74.37</v>
      </c>
    </row>
    <row r="445">
      <c r="A445" s="1" t="inlineStr">
        <is>
          <t>22.09.2017</t>
        </is>
      </c>
      <c r="B445" t="n">
        <v>73.66</v>
      </c>
    </row>
    <row r="446">
      <c r="A446" s="1" t="inlineStr">
        <is>
          <t>21.09.2017</t>
        </is>
      </c>
      <c r="B446" t="n">
        <v>73.63</v>
      </c>
    </row>
    <row r="447">
      <c r="A447" s="1" t="inlineStr">
        <is>
          <t>20.09.2017</t>
        </is>
      </c>
      <c r="B447" t="n">
        <v>73.90000000000001</v>
      </c>
    </row>
    <row r="448">
      <c r="A448" s="1" t="inlineStr">
        <is>
          <t>19.09.2017</t>
        </is>
      </c>
      <c r="B448" t="n">
        <v>73.95</v>
      </c>
    </row>
    <row r="449">
      <c r="A449" s="1" t="inlineStr">
        <is>
          <t>18.09.2017</t>
        </is>
      </c>
      <c r="B449" t="n">
        <v>75.06999999999999</v>
      </c>
    </row>
    <row r="450">
      <c r="A450" s="1" t="inlineStr">
        <is>
          <t>15.09.2017</t>
        </is>
      </c>
      <c r="B450" t="n">
        <v>75.88</v>
      </c>
    </row>
    <row r="451">
      <c r="A451" s="1" t="inlineStr">
        <is>
          <t>14.09.2017</t>
        </is>
      </c>
      <c r="B451" t="n">
        <v>75.45</v>
      </c>
    </row>
    <row r="452">
      <c r="A452" s="1" t="inlineStr">
        <is>
          <t>13.09.2017</t>
        </is>
      </c>
      <c r="B452" t="n">
        <v>76.20999999999999</v>
      </c>
    </row>
    <row r="453">
      <c r="A453" s="1" t="inlineStr">
        <is>
          <t>12.09.2017</t>
        </is>
      </c>
      <c r="B453" t="n">
        <v>75.89</v>
      </c>
    </row>
    <row r="454">
      <c r="A454" s="1" t="inlineStr">
        <is>
          <t>11.09.2017</t>
        </is>
      </c>
      <c r="B454" t="n">
        <v>74.02</v>
      </c>
    </row>
    <row r="455">
      <c r="A455" s="1" t="inlineStr">
        <is>
          <t>08.09.2017</t>
        </is>
      </c>
      <c r="B455" t="n">
        <v>72.61</v>
      </c>
    </row>
    <row r="456">
      <c r="A456" s="1" t="inlineStr">
        <is>
          <t>07.09.2017</t>
        </is>
      </c>
      <c r="B456" t="n">
        <v>73.34</v>
      </c>
    </row>
    <row r="457">
      <c r="A457" s="1" t="inlineStr">
        <is>
          <t>06.09.2017</t>
        </is>
      </c>
      <c r="B457" t="n">
        <v>74.06</v>
      </c>
    </row>
    <row r="458">
      <c r="A458" s="1" t="inlineStr">
        <is>
          <t>05.09.2017</t>
        </is>
      </c>
      <c r="B458" t="n">
        <v>75.52</v>
      </c>
    </row>
    <row r="459">
      <c r="A459" s="1" t="inlineStr">
        <is>
          <t>04.09.2017</t>
        </is>
      </c>
      <c r="B459" t="n">
        <v>76.11</v>
      </c>
    </row>
    <row r="460">
      <c r="A460" s="1" t="inlineStr">
        <is>
          <t>01.09.2017</t>
        </is>
      </c>
      <c r="B460" t="n">
        <v>75.88</v>
      </c>
    </row>
    <row r="461">
      <c r="A461" s="1" t="inlineStr">
        <is>
          <t>31.08.2017</t>
        </is>
      </c>
      <c r="B461" t="n">
        <v>75.77</v>
      </c>
    </row>
    <row r="462">
      <c r="A462" s="1" t="inlineStr">
        <is>
          <t>30.08.2017</t>
        </is>
      </c>
      <c r="B462" t="n">
        <v>75.06999999999999</v>
      </c>
    </row>
    <row r="463">
      <c r="A463" s="1" t="inlineStr">
        <is>
          <t>29.08.2017</t>
        </is>
      </c>
      <c r="B463" t="n">
        <v>74.67</v>
      </c>
    </row>
    <row r="464">
      <c r="A464" s="1" t="inlineStr">
        <is>
          <t>28.08.2017</t>
        </is>
      </c>
      <c r="B464" t="n">
        <v>76.84999999999999</v>
      </c>
    </row>
    <row r="465">
      <c r="A465" s="1" t="inlineStr">
        <is>
          <t>25.08.2017</t>
        </is>
      </c>
      <c r="B465" t="n">
        <v>77.94</v>
      </c>
    </row>
    <row r="466">
      <c r="A466" s="1" t="inlineStr">
        <is>
          <t>24.08.2017</t>
        </is>
      </c>
      <c r="B466" t="n">
        <v>77.64</v>
      </c>
    </row>
    <row r="467">
      <c r="A467" s="1" t="inlineStr">
        <is>
          <t>23.08.2017</t>
        </is>
      </c>
      <c r="B467" t="n">
        <v>77.88</v>
      </c>
    </row>
    <row r="468">
      <c r="A468" s="1" t="inlineStr">
        <is>
          <t>22.08.2017</t>
        </is>
      </c>
      <c r="B468" t="n">
        <v>77.47</v>
      </c>
    </row>
    <row r="469">
      <c r="A469" s="1" t="inlineStr">
        <is>
          <t>21.08.2017</t>
        </is>
      </c>
      <c r="B469" t="n">
        <v>77.05</v>
      </c>
    </row>
    <row r="470">
      <c r="A470" s="1" t="inlineStr">
        <is>
          <t>18.08.2017</t>
        </is>
      </c>
      <c r="B470" t="n">
        <v>77.25</v>
      </c>
    </row>
    <row r="471">
      <c r="A471" s="1" t="inlineStr">
        <is>
          <t>17.08.2017</t>
        </is>
      </c>
      <c r="B471" t="n">
        <v>77.78</v>
      </c>
    </row>
    <row r="472">
      <c r="A472" s="1" t="inlineStr">
        <is>
          <t>16.08.2017</t>
        </is>
      </c>
      <c r="B472" t="n">
        <v>77.56</v>
      </c>
    </row>
    <row r="473">
      <c r="A473" s="1" t="inlineStr">
        <is>
          <t>15.08.2017</t>
        </is>
      </c>
      <c r="B473" t="n">
        <v>77.81999999999999</v>
      </c>
    </row>
    <row r="474">
      <c r="A474" s="1" t="inlineStr">
        <is>
          <t>14.08.2017</t>
        </is>
      </c>
      <c r="B474" t="n">
        <v>77.73999999999999</v>
      </c>
    </row>
    <row r="475">
      <c r="A475" s="1" t="inlineStr">
        <is>
          <t>11.08.2017</t>
        </is>
      </c>
      <c r="B475" t="n">
        <v>77.89</v>
      </c>
    </row>
    <row r="476">
      <c r="A476" s="1" t="inlineStr">
        <is>
          <t>10.08.2017</t>
        </is>
      </c>
      <c r="B476" t="n">
        <v>79.09999999999999</v>
      </c>
    </row>
    <row r="477">
      <c r="A477" s="1" t="inlineStr">
        <is>
          <t>09.08.2017</t>
        </is>
      </c>
      <c r="B477" t="n">
        <v>79.93000000000001</v>
      </c>
    </row>
    <row r="478">
      <c r="A478" s="1" t="inlineStr">
        <is>
          <t>08.08.2017</t>
        </is>
      </c>
      <c r="B478" t="n">
        <v>80</v>
      </c>
    </row>
    <row r="479">
      <c r="A479" s="1" t="inlineStr">
        <is>
          <t>07.08.2017</t>
        </is>
      </c>
      <c r="B479" t="n">
        <v>80.70999999999999</v>
      </c>
    </row>
    <row r="480">
      <c r="A480" s="1" t="inlineStr">
        <is>
          <t>04.08.2017</t>
        </is>
      </c>
      <c r="B480" t="n">
        <v>80.08</v>
      </c>
    </row>
    <row r="481">
      <c r="A481" s="1" t="inlineStr">
        <is>
          <t>03.08.2017</t>
        </is>
      </c>
      <c r="B481" t="n">
        <v>82.59999999999999</v>
      </c>
    </row>
    <row r="482">
      <c r="A482" s="1" t="inlineStr">
        <is>
          <t>02.08.2017</t>
        </is>
      </c>
      <c r="B482" t="n">
        <v>81.81</v>
      </c>
    </row>
    <row r="483">
      <c r="A483" s="1" t="inlineStr">
        <is>
          <t>01.08.2017</t>
        </is>
      </c>
      <c r="B483" t="n">
        <v>82.14</v>
      </c>
    </row>
    <row r="484">
      <c r="A484" s="1" t="inlineStr">
        <is>
          <t>31.07.2017</t>
        </is>
      </c>
      <c r="B484" t="n">
        <v>81.75</v>
      </c>
    </row>
    <row r="485">
      <c r="A485" s="1" t="inlineStr">
        <is>
          <t>28.07.2017</t>
        </is>
      </c>
      <c r="B485" t="n">
        <v>81.65000000000001</v>
      </c>
    </row>
    <row r="486">
      <c r="A486" s="1" t="inlineStr">
        <is>
          <t>27.07.2017</t>
        </is>
      </c>
      <c r="B486" t="n">
        <v>82.26000000000001</v>
      </c>
    </row>
    <row r="487">
      <c r="A487" s="1" t="inlineStr">
        <is>
          <t>26.07.2017</t>
        </is>
      </c>
      <c r="B487" t="n">
        <v>82.51000000000001</v>
      </c>
    </row>
    <row r="488">
      <c r="A488" s="1" t="inlineStr">
        <is>
          <t>25.07.2017</t>
        </is>
      </c>
      <c r="B488" t="n">
        <v>81.84</v>
      </c>
    </row>
    <row r="489">
      <c r="A489" s="1" t="inlineStr">
        <is>
          <t>24.07.2017</t>
        </is>
      </c>
      <c r="B489" t="n">
        <v>82.09</v>
      </c>
    </row>
    <row r="490">
      <c r="A490" s="1" t="inlineStr">
        <is>
          <t>21.07.2017</t>
        </is>
      </c>
      <c r="B490" t="n">
        <v>81.81999999999999</v>
      </c>
    </row>
    <row r="491">
      <c r="A491" s="1" t="inlineStr">
        <is>
          <t>20.07.2017</t>
        </is>
      </c>
      <c r="B491" t="n">
        <v>82.01000000000001</v>
      </c>
    </row>
    <row r="492">
      <c r="A492" s="1" t="inlineStr">
        <is>
          <t>19.07.2017</t>
        </is>
      </c>
      <c r="B492" t="n">
        <v>81.59</v>
      </c>
    </row>
    <row r="493">
      <c r="A493" s="1" t="inlineStr">
        <is>
          <t>18.07.2017</t>
        </is>
      </c>
      <c r="B493" t="n">
        <v>82</v>
      </c>
    </row>
    <row r="494">
      <c r="A494" s="1" t="inlineStr">
        <is>
          <t>17.07.2017</t>
        </is>
      </c>
      <c r="B494" t="n">
        <v>82.2</v>
      </c>
    </row>
    <row r="495">
      <c r="A495" s="1" t="inlineStr">
        <is>
          <t>14.07.2017</t>
        </is>
      </c>
      <c r="B495" t="n">
        <v>81.97</v>
      </c>
    </row>
    <row r="496">
      <c r="A496" s="1" t="inlineStr">
        <is>
          <t>13.07.2017</t>
        </is>
      </c>
      <c r="B496" t="n">
        <v>81.84999999999999</v>
      </c>
    </row>
    <row r="497">
      <c r="A497" s="1" t="inlineStr">
        <is>
          <t>12.07.2017</t>
        </is>
      </c>
      <c r="B497" t="n">
        <v>81.97</v>
      </c>
    </row>
    <row r="498">
      <c r="A498" s="1" t="inlineStr">
        <is>
          <t>11.07.2017</t>
        </is>
      </c>
      <c r="B498" t="n">
        <v>82.64</v>
      </c>
    </row>
    <row r="499">
      <c r="A499" s="1" t="inlineStr">
        <is>
          <t>10.07.2017</t>
        </is>
      </c>
      <c r="B499" t="n">
        <v>82.44</v>
      </c>
    </row>
    <row r="500">
      <c r="A500" s="1" t="inlineStr">
        <is>
          <t>07.07.2017</t>
        </is>
      </c>
      <c r="B500" t="n">
        <v>82.11</v>
      </c>
    </row>
    <row r="501">
      <c r="A501" s="1" t="inlineStr">
        <is>
          <t>06.07.2017</t>
        </is>
      </c>
      <c r="B501" t="n">
        <v>81.63</v>
      </c>
    </row>
    <row r="502">
      <c r="A502" s="1" t="inlineStr">
        <is>
          <t>05.07.2017</t>
        </is>
      </c>
      <c r="B502" t="n">
        <v>81.7</v>
      </c>
    </row>
    <row r="503">
      <c r="A503" s="1" t="inlineStr">
        <is>
          <t>04.07.2017</t>
        </is>
      </c>
      <c r="B503" t="n">
        <v>81.13</v>
      </c>
    </row>
    <row r="504">
      <c r="A504" s="1" t="inlineStr">
        <is>
          <t>03.07.2017</t>
        </is>
      </c>
      <c r="B504" t="n">
        <v>80.20999999999999</v>
      </c>
    </row>
    <row r="505">
      <c r="A505" s="1" t="inlineStr">
        <is>
          <t>30.06.2017</t>
        </is>
      </c>
      <c r="B505" t="n">
        <v>80.58</v>
      </c>
    </row>
    <row r="506">
      <c r="A506" s="1" t="inlineStr">
        <is>
          <t>29.06.2017</t>
        </is>
      </c>
      <c r="B506" t="n">
        <v>81.09</v>
      </c>
    </row>
    <row r="507">
      <c r="A507" s="1" t="inlineStr">
        <is>
          <t>28.06.2017</t>
        </is>
      </c>
      <c r="B507" t="n">
        <v>81.15000000000001</v>
      </c>
    </row>
    <row r="508">
      <c r="A508" s="1" t="inlineStr">
        <is>
          <t>27.06.2017</t>
        </is>
      </c>
      <c r="B508" t="n">
        <v>82.08</v>
      </c>
    </row>
    <row r="509">
      <c r="A509" s="1" t="inlineStr">
        <is>
          <t>26.06.2017</t>
        </is>
      </c>
      <c r="B509" t="n">
        <v>82.23999999999999</v>
      </c>
    </row>
    <row r="510">
      <c r="A510" s="1" t="inlineStr">
        <is>
          <t>23.06.2017</t>
        </is>
      </c>
      <c r="B510" t="n">
        <v>82.23999999999999</v>
      </c>
    </row>
    <row r="511">
      <c r="A511" s="1" t="inlineStr">
        <is>
          <t>22.06.2017</t>
        </is>
      </c>
      <c r="B511" t="n">
        <v>82.33</v>
      </c>
    </row>
    <row r="512">
      <c r="A512" s="1" t="inlineStr">
        <is>
          <t>21.06.2017</t>
        </is>
      </c>
      <c r="B512" t="n">
        <v>83.01000000000001</v>
      </c>
    </row>
    <row r="513">
      <c r="A513" s="1" t="inlineStr">
        <is>
          <t>20.06.2017</t>
        </is>
      </c>
      <c r="B513" t="n">
        <v>82.81</v>
      </c>
    </row>
    <row r="514">
      <c r="A514" s="1" t="inlineStr">
        <is>
          <t>19.06.2017</t>
        </is>
      </c>
      <c r="B514" t="n">
        <v>81.08</v>
      </c>
    </row>
    <row r="515">
      <c r="A515" s="1" t="inlineStr">
        <is>
          <t>16.06.2017</t>
        </is>
      </c>
      <c r="B515" t="n">
        <v>80.45999999999999</v>
      </c>
    </row>
    <row r="516">
      <c r="A516" s="1" t="inlineStr">
        <is>
          <t>15.06.2017</t>
        </is>
      </c>
      <c r="B516" t="n">
        <v>80.91</v>
      </c>
    </row>
    <row r="517">
      <c r="A517" s="1" t="inlineStr">
        <is>
          <t>14.06.2017</t>
        </is>
      </c>
      <c r="B517" t="n">
        <v>81.04000000000001</v>
      </c>
    </row>
    <row r="518">
      <c r="A518" s="1" t="inlineStr">
        <is>
          <t>13.06.2017</t>
        </is>
      </c>
      <c r="B518" t="n">
        <v>81.08</v>
      </c>
    </row>
    <row r="519">
      <c r="A519" s="1" t="inlineStr">
        <is>
          <t>12.06.2017</t>
        </is>
      </c>
      <c r="B519" t="n">
        <v>80.51000000000001</v>
      </c>
    </row>
    <row r="520">
      <c r="A520" s="1" t="inlineStr">
        <is>
          <t>09.06.2017</t>
        </is>
      </c>
      <c r="B520" t="n">
        <v>80.23999999999999</v>
      </c>
    </row>
    <row r="521">
      <c r="A521" s="1" t="inlineStr">
        <is>
          <t>08.06.2017</t>
        </is>
      </c>
      <c r="B521" t="n">
        <v>80.59</v>
      </c>
    </row>
    <row r="522">
      <c r="A522" s="1" t="inlineStr">
        <is>
          <t>07.06.2017</t>
        </is>
      </c>
      <c r="B522" t="n">
        <v>80.59999999999999</v>
      </c>
    </row>
    <row r="523">
      <c r="A523" s="1" t="inlineStr">
        <is>
          <t>06.06.2017</t>
        </is>
      </c>
      <c r="B523" t="n">
        <v>81.51000000000001</v>
      </c>
    </row>
    <row r="524">
      <c r="A524" s="1" t="inlineStr">
        <is>
          <t>05.06.2017</t>
        </is>
      </c>
      <c r="B524" t="n">
        <v>81.51000000000001</v>
      </c>
    </row>
    <row r="525">
      <c r="A525" s="1" t="inlineStr">
        <is>
          <t>02.06.2017</t>
        </is>
      </c>
      <c r="B525" t="n">
        <v>81.56</v>
      </c>
    </row>
    <row r="526">
      <c r="A526" s="1" t="inlineStr">
        <is>
          <t>01.06.2017</t>
        </is>
      </c>
      <c r="B526" t="n">
        <v>81.14</v>
      </c>
    </row>
    <row r="527">
      <c r="A527" s="1" t="inlineStr">
        <is>
          <t>31.05.2017</t>
        </is>
      </c>
      <c r="B527" t="n">
        <v>80.70999999999999</v>
      </c>
    </row>
    <row r="528">
      <c r="A528" s="1" t="inlineStr">
        <is>
          <t>30.05.2017</t>
        </is>
      </c>
      <c r="B528" t="n">
        <v>80.7</v>
      </c>
    </row>
    <row r="529">
      <c r="A529" s="1" t="inlineStr">
        <is>
          <t>29.05.2017</t>
        </is>
      </c>
      <c r="B529" t="n">
        <v>80.59</v>
      </c>
    </row>
    <row r="530">
      <c r="A530" s="1" t="inlineStr">
        <is>
          <t>26.05.2017</t>
        </is>
      </c>
      <c r="B530" t="n">
        <v>80.59999999999999</v>
      </c>
    </row>
    <row r="531">
      <c r="A531" s="1" t="inlineStr">
        <is>
          <t>25.05.2017</t>
        </is>
      </c>
      <c r="B531" t="n">
        <v>79.90000000000001</v>
      </c>
    </row>
    <row r="532">
      <c r="A532" s="1" t="inlineStr">
        <is>
          <t>24.05.2017</t>
        </is>
      </c>
      <c r="B532" t="n">
        <v>80.23</v>
      </c>
    </row>
    <row r="533">
      <c r="A533" s="1" t="inlineStr">
        <is>
          <t>23.05.2017</t>
        </is>
      </c>
      <c r="B533" t="n">
        <v>80.51000000000001</v>
      </c>
    </row>
    <row r="534">
      <c r="A534" s="1" t="inlineStr">
        <is>
          <t>22.05.2017</t>
        </is>
      </c>
      <c r="B534" t="n">
        <v>80.59999999999999</v>
      </c>
    </row>
    <row r="535">
      <c r="A535" s="1" t="inlineStr">
        <is>
          <t>19.05.2017</t>
        </is>
      </c>
      <c r="B535" t="n">
        <v>79.61</v>
      </c>
    </row>
    <row r="536">
      <c r="A536" s="1" t="inlineStr">
        <is>
          <t>18.05.2017</t>
        </is>
      </c>
      <c r="B536" t="n">
        <v>79.62</v>
      </c>
    </row>
    <row r="537">
      <c r="A537" s="1" t="inlineStr">
        <is>
          <t>17.05.2017</t>
        </is>
      </c>
      <c r="B537" t="n">
        <v>81.81999999999999</v>
      </c>
    </row>
    <row r="538">
      <c r="A538" s="1" t="inlineStr">
        <is>
          <t>16.05.2017</t>
        </is>
      </c>
      <c r="B538" t="n">
        <v>82.09999999999999</v>
      </c>
    </row>
    <row r="539">
      <c r="A539" s="1" t="inlineStr">
        <is>
          <t>15.05.2017</t>
        </is>
      </c>
      <c r="B539" t="n">
        <v>81.59</v>
      </c>
    </row>
    <row r="540">
      <c r="A540" s="1" t="inlineStr">
        <is>
          <t>12.05.2017</t>
        </is>
      </c>
      <c r="B540" t="n">
        <v>81.13</v>
      </c>
    </row>
    <row r="541">
      <c r="A541" s="1" t="inlineStr">
        <is>
          <t>11.05.2017</t>
        </is>
      </c>
      <c r="B541" t="n">
        <v>81.28</v>
      </c>
    </row>
    <row r="542">
      <c r="A542" s="1" t="inlineStr">
        <is>
          <t>10.05.2017</t>
        </is>
      </c>
      <c r="B542" t="n">
        <v>82.15000000000001</v>
      </c>
    </row>
    <row r="543">
      <c r="A543" s="1" t="inlineStr">
        <is>
          <t>09.05.2017</t>
        </is>
      </c>
      <c r="B543" t="n">
        <v>82.36</v>
      </c>
    </row>
    <row r="544">
      <c r="A544" s="1" t="inlineStr">
        <is>
          <t>08.05.2017</t>
        </is>
      </c>
      <c r="B544" t="n">
        <v>82.56999999999999</v>
      </c>
    </row>
    <row r="545">
      <c r="A545" s="1" t="inlineStr">
        <is>
          <t>05.05.2017</t>
        </is>
      </c>
      <c r="B545" t="n">
        <v>82.20999999999999</v>
      </c>
    </row>
    <row r="546">
      <c r="A546" s="1" t="inlineStr">
        <is>
          <t>04.05.2017</t>
        </is>
      </c>
      <c r="B546" t="n">
        <v>81.2</v>
      </c>
    </row>
    <row r="547">
      <c r="A547" s="1" t="inlineStr">
        <is>
          <t>03.05.2017</t>
        </is>
      </c>
      <c r="B547" t="n">
        <v>81.2</v>
      </c>
    </row>
    <row r="548">
      <c r="A548" s="1" t="inlineStr">
        <is>
          <t>02.05.2017</t>
        </is>
      </c>
      <c r="B548" t="n">
        <v>79.81</v>
      </c>
    </row>
    <row r="549">
      <c r="A549" s="1" t="inlineStr">
        <is>
          <t>28.04.2017</t>
        </is>
      </c>
      <c r="B549" t="n">
        <v>80.15000000000001</v>
      </c>
    </row>
    <row r="550">
      <c r="A550" s="1" t="inlineStr">
        <is>
          <t>27.04.2017</t>
        </is>
      </c>
      <c r="B550" t="n">
        <v>80.17</v>
      </c>
    </row>
    <row r="551">
      <c r="A551" s="1" t="inlineStr">
        <is>
          <t>26.04.2017</t>
        </is>
      </c>
      <c r="B551" t="n">
        <v>80.3</v>
      </c>
    </row>
    <row r="552">
      <c r="A552" s="1" t="inlineStr">
        <is>
          <t>25.04.2017</t>
        </is>
      </c>
      <c r="B552" t="n">
        <v>80.77</v>
      </c>
    </row>
    <row r="553">
      <c r="A553" s="1" t="inlineStr">
        <is>
          <t>24.04.2017</t>
        </is>
      </c>
      <c r="B553" t="n">
        <v>83.01000000000001</v>
      </c>
    </row>
    <row r="554">
      <c r="A554" s="1" t="inlineStr">
        <is>
          <t>21.04.2017</t>
        </is>
      </c>
      <c r="B554" t="n">
        <v>83.04000000000001</v>
      </c>
    </row>
    <row r="555">
      <c r="A555" s="1" t="inlineStr">
        <is>
          <t>20.04.2017</t>
        </is>
      </c>
      <c r="B555" t="n">
        <v>82.53</v>
      </c>
    </row>
    <row r="556">
      <c r="A556" s="1" t="inlineStr">
        <is>
          <t>19.04.2017</t>
        </is>
      </c>
      <c r="B556" t="n">
        <v>82.76000000000001</v>
      </c>
    </row>
    <row r="557">
      <c r="A557" s="1" t="inlineStr">
        <is>
          <t>18.04.2017</t>
        </is>
      </c>
      <c r="B557" t="n">
        <v>83.33</v>
      </c>
    </row>
    <row r="558">
      <c r="A558" s="1" t="inlineStr">
        <is>
          <t>13.04.2017</t>
        </is>
      </c>
      <c r="B558" t="n">
        <v>83.7</v>
      </c>
    </row>
    <row r="559">
      <c r="A559" s="1" t="inlineStr">
        <is>
          <t>12.04.2017</t>
        </is>
      </c>
      <c r="B559" t="n">
        <v>83.94</v>
      </c>
    </row>
    <row r="560">
      <c r="A560" s="1" t="inlineStr">
        <is>
          <t>11.04.2017</t>
        </is>
      </c>
      <c r="B560" t="n">
        <v>83.98</v>
      </c>
    </row>
    <row r="561">
      <c r="A561" s="1" t="inlineStr">
        <is>
          <t>10.04.2017</t>
        </is>
      </c>
      <c r="B561" t="n">
        <v>84.22</v>
      </c>
    </row>
    <row r="562">
      <c r="A562" s="1" t="inlineStr">
        <is>
          <t>07.04.2017</t>
        </is>
      </c>
      <c r="B562" t="n">
        <v>84.3</v>
      </c>
    </row>
    <row r="563">
      <c r="A563" s="1" t="inlineStr">
        <is>
          <t>06.04.2017</t>
        </is>
      </c>
      <c r="B563" t="n">
        <v>83.8</v>
      </c>
    </row>
    <row r="564">
      <c r="A564" s="1" t="inlineStr">
        <is>
          <t>05.04.2017</t>
        </is>
      </c>
      <c r="B564" t="n">
        <v>83.40000000000001</v>
      </c>
    </row>
    <row r="565">
      <c r="A565" s="1" t="inlineStr">
        <is>
          <t>04.04.2017</t>
        </is>
      </c>
      <c r="B565" t="n">
        <v>83.78</v>
      </c>
    </row>
    <row r="566">
      <c r="A566" s="1" t="inlineStr">
        <is>
          <t>03.04.2017</t>
        </is>
      </c>
      <c r="B566" t="n">
        <v>84.2</v>
      </c>
    </row>
    <row r="567">
      <c r="A567" s="1" t="inlineStr">
        <is>
          <t>31.03.2017</t>
        </is>
      </c>
      <c r="B567" t="n">
        <v>83.84</v>
      </c>
    </row>
    <row r="568">
      <c r="A568" s="1" t="inlineStr">
        <is>
          <t>30.03.2017</t>
        </is>
      </c>
      <c r="B568" t="n">
        <v>83.04000000000001</v>
      </c>
    </row>
    <row r="569">
      <c r="A569" s="1" t="inlineStr">
        <is>
          <t>29.03.2017</t>
        </is>
      </c>
      <c r="B569" t="n">
        <v>83.14</v>
      </c>
    </row>
    <row r="570">
      <c r="A570" s="1" t="inlineStr">
        <is>
          <t>28.03.2017</t>
        </is>
      </c>
      <c r="B570" t="n">
        <v>83.58</v>
      </c>
    </row>
    <row r="571">
      <c r="A571" s="1" t="inlineStr">
        <is>
          <t>27.03.2017</t>
        </is>
      </c>
      <c r="B571" t="n">
        <v>83.08</v>
      </c>
    </row>
    <row r="572">
      <c r="A572" s="1" t="inlineStr">
        <is>
          <t>24.03.2017</t>
        </is>
      </c>
      <c r="B572" t="n">
        <v>83.86</v>
      </c>
    </row>
    <row r="573">
      <c r="A573" s="1" t="inlineStr">
        <is>
          <t>23.03.2017</t>
        </is>
      </c>
      <c r="B573" t="n">
        <v>83.29000000000001</v>
      </c>
    </row>
    <row r="574">
      <c r="A574" s="1" t="inlineStr">
        <is>
          <t>22.03.2017</t>
        </is>
      </c>
      <c r="B574" t="n">
        <v>83.7</v>
      </c>
    </row>
    <row r="575">
      <c r="A575" s="1" t="inlineStr">
        <is>
          <t>21.03.2017</t>
        </is>
      </c>
      <c r="B575" t="n">
        <v>84.81</v>
      </c>
    </row>
    <row r="576">
      <c r="A576" s="1" t="inlineStr">
        <is>
          <t>20.03.2017</t>
        </is>
      </c>
      <c r="B576" t="n">
        <v>84.45999999999999</v>
      </c>
    </row>
    <row r="577">
      <c r="A577" s="1" t="inlineStr">
        <is>
          <t>17.03.2017</t>
        </is>
      </c>
      <c r="B577" t="n">
        <v>84.81</v>
      </c>
    </row>
    <row r="578">
      <c r="A578" s="1" t="inlineStr">
        <is>
          <t>16.03.2017</t>
        </is>
      </c>
      <c r="B578" t="n">
        <v>84.03</v>
      </c>
    </row>
    <row r="579">
      <c r="A579" s="1" t="inlineStr">
        <is>
          <t>15.03.2017</t>
        </is>
      </c>
      <c r="B579" t="n">
        <v>83.20999999999999</v>
      </c>
    </row>
    <row r="580">
      <c r="A580" s="1" t="inlineStr">
        <is>
          <t>14.03.2017</t>
        </is>
      </c>
      <c r="B580" t="n">
        <v>84.31</v>
      </c>
    </row>
    <row r="581">
      <c r="A581" s="1" t="inlineStr">
        <is>
          <t>13.03.2017</t>
        </is>
      </c>
      <c r="B581" t="n">
        <v>84.11</v>
      </c>
    </row>
    <row r="582">
      <c r="A582" s="1" t="inlineStr">
        <is>
          <t>10.03.2017</t>
        </is>
      </c>
      <c r="B582" t="n">
        <v>84.25</v>
      </c>
    </row>
    <row r="583">
      <c r="A583" s="1" t="inlineStr">
        <is>
          <t>09.03.2017</t>
        </is>
      </c>
      <c r="B583" t="n">
        <v>83.81</v>
      </c>
    </row>
    <row r="584">
      <c r="A584" s="1" t="inlineStr">
        <is>
          <t>08.03.2017</t>
        </is>
      </c>
      <c r="B584" t="n">
        <v>84.05</v>
      </c>
    </row>
    <row r="585">
      <c r="A585" s="1" t="inlineStr">
        <is>
          <t>07.03.2017</t>
        </is>
      </c>
      <c r="B585" t="n">
        <v>84.25</v>
      </c>
    </row>
    <row r="586">
      <c r="A586" s="1" t="inlineStr">
        <is>
          <t>06.03.2017</t>
        </is>
      </c>
      <c r="B586" t="n">
        <v>84.37</v>
      </c>
    </row>
    <row r="587">
      <c r="A587" s="1" t="inlineStr">
        <is>
          <t>03.03.2017</t>
        </is>
      </c>
      <c r="B587" t="n">
        <v>84.76000000000001</v>
      </c>
    </row>
    <row r="588">
      <c r="A588" s="1" t="inlineStr">
        <is>
          <t>02.03.2017</t>
        </is>
      </c>
      <c r="B588" t="n">
        <v>84.48999999999999</v>
      </c>
    </row>
    <row r="589">
      <c r="A589" s="1" t="inlineStr">
        <is>
          <t>01.03.2017</t>
        </is>
      </c>
      <c r="B589" t="n">
        <v>84.28</v>
      </c>
    </row>
    <row r="590">
      <c r="A590" s="1" t="inlineStr">
        <is>
          <t>28.02.2017</t>
        </is>
      </c>
      <c r="B590" t="n">
        <v>84.23999999999999</v>
      </c>
    </row>
    <row r="591">
      <c r="A591" s="1" t="inlineStr">
        <is>
          <t>27.02.2017</t>
        </is>
      </c>
      <c r="B591" t="n">
        <v>85.25</v>
      </c>
    </row>
    <row r="592">
      <c r="A592" s="1" t="inlineStr">
        <is>
          <t>24.02.2017</t>
        </is>
      </c>
      <c r="B592" t="n">
        <v>85.5</v>
      </c>
    </row>
    <row r="593">
      <c r="A593" s="1" t="inlineStr">
        <is>
          <t>23.02.2017</t>
        </is>
      </c>
      <c r="B593" t="n">
        <v>86.22</v>
      </c>
    </row>
    <row r="594">
      <c r="A594" s="1" t="inlineStr">
        <is>
          <t>22.02.2017</t>
        </is>
      </c>
      <c r="B594" t="n">
        <v>87.45999999999999</v>
      </c>
    </row>
    <row r="595">
      <c r="A595" s="1" t="inlineStr">
        <is>
          <t>21.02.2017</t>
        </is>
      </c>
      <c r="B595" t="n">
        <v>87.41</v>
      </c>
    </row>
    <row r="596">
      <c r="A596" s="1" t="inlineStr">
        <is>
          <t>20.02.2017</t>
        </is>
      </c>
      <c r="B596" t="n">
        <v>87.34999999999999</v>
      </c>
    </row>
    <row r="597">
      <c r="A597" s="1" t="inlineStr">
        <is>
          <t>17.02.2017</t>
        </is>
      </c>
      <c r="B597" t="n">
        <v>87.3</v>
      </c>
    </row>
    <row r="598">
      <c r="A598" s="1" t="inlineStr">
        <is>
          <t>16.02.2017</t>
        </is>
      </c>
      <c r="B598" t="n">
        <v>86.73999999999999</v>
      </c>
    </row>
    <row r="599">
      <c r="A599" s="1" t="inlineStr">
        <is>
          <t>15.02.2017</t>
        </is>
      </c>
      <c r="B599" t="n">
        <v>86.8</v>
      </c>
    </row>
    <row r="600">
      <c r="A600" s="1" t="inlineStr">
        <is>
          <t>14.02.2017</t>
        </is>
      </c>
      <c r="B600" t="n">
        <v>87.92</v>
      </c>
    </row>
    <row r="601">
      <c r="A601" s="1" t="inlineStr">
        <is>
          <t>13.02.2017</t>
        </is>
      </c>
      <c r="B601" t="n">
        <v>88.45</v>
      </c>
    </row>
    <row r="602">
      <c r="A602" s="1" t="inlineStr">
        <is>
          <t>10.02.2017</t>
        </is>
      </c>
      <c r="B602" t="n">
        <v>88.87</v>
      </c>
    </row>
    <row r="603">
      <c r="A603" s="1" t="inlineStr">
        <is>
          <t>09.02.2017</t>
        </is>
      </c>
      <c r="B603" t="n">
        <v>88.56</v>
      </c>
    </row>
    <row r="604">
      <c r="A604" s="1" t="inlineStr">
        <is>
          <t>08.02.2017</t>
        </is>
      </c>
      <c r="B604" t="n">
        <v>88.68000000000001</v>
      </c>
    </row>
    <row r="605">
      <c r="A605" s="1" t="inlineStr">
        <is>
          <t>07.02.2017</t>
        </is>
      </c>
      <c r="B605" t="n">
        <v>87.72</v>
      </c>
    </row>
    <row r="606">
      <c r="A606" s="1" t="inlineStr">
        <is>
          <t>06.02.2017</t>
        </is>
      </c>
      <c r="B606" t="n">
        <v>88.54000000000001</v>
      </c>
    </row>
    <row r="607">
      <c r="A607" s="1" t="inlineStr">
        <is>
          <t>03.02.2017</t>
        </is>
      </c>
      <c r="B607" t="n">
        <v>88.31</v>
      </c>
    </row>
    <row r="608">
      <c r="A608" s="1" t="inlineStr">
        <is>
          <t>02.02.2017</t>
        </is>
      </c>
      <c r="B608" t="n">
        <v>87.67</v>
      </c>
    </row>
    <row r="609">
      <c r="A609" s="1" t="inlineStr">
        <is>
          <t>01.02.2017</t>
        </is>
      </c>
      <c r="B609" t="n">
        <v>86.67</v>
      </c>
    </row>
    <row r="610">
      <c r="A610" s="1" t="inlineStr">
        <is>
          <t>31.01.2017</t>
        </is>
      </c>
      <c r="B610" t="n">
        <v>87.08</v>
      </c>
    </row>
    <row r="611">
      <c r="A611" s="1" t="inlineStr">
        <is>
          <t>30.01.2017</t>
        </is>
      </c>
      <c r="B611" t="n">
        <v>87.03</v>
      </c>
    </row>
    <row r="612">
      <c r="A612" s="1" t="inlineStr">
        <is>
          <t>27.01.2017</t>
        </is>
      </c>
      <c r="B612" t="n">
        <v>88.01000000000001</v>
      </c>
    </row>
    <row r="613">
      <c r="A613" s="1" t="inlineStr">
        <is>
          <t>26.01.2017</t>
        </is>
      </c>
      <c r="B613" t="n">
        <v>88</v>
      </c>
    </row>
    <row r="614">
      <c r="A614" s="1" t="inlineStr">
        <is>
          <t>25.01.2017</t>
        </is>
      </c>
      <c r="B614" t="n">
        <v>86.92</v>
      </c>
    </row>
    <row r="615">
      <c r="A615" s="1" t="inlineStr">
        <is>
          <t>24.01.2017</t>
        </is>
      </c>
      <c r="B615" t="n">
        <v>86.19</v>
      </c>
    </row>
    <row r="616">
      <c r="A616" s="1" t="inlineStr">
        <is>
          <t>23.01.2017</t>
        </is>
      </c>
      <c r="B616" t="n">
        <v>85.33</v>
      </c>
    </row>
    <row r="617">
      <c r="A617" s="1" t="inlineStr">
        <is>
          <t>20.01.2017</t>
        </is>
      </c>
      <c r="B617" t="n">
        <v>86.41</v>
      </c>
    </row>
    <row r="618">
      <c r="A618" s="1" t="inlineStr">
        <is>
          <t>19.01.2017</t>
        </is>
      </c>
      <c r="B618" t="n">
        <v>86.79000000000001</v>
      </c>
    </row>
    <row r="619">
      <c r="A619" s="1" t="inlineStr">
        <is>
          <t>18.01.2017</t>
        </is>
      </c>
      <c r="B619" t="n">
        <v>86.25</v>
      </c>
    </row>
    <row r="620">
      <c r="A620" s="1" t="inlineStr">
        <is>
          <t>17.01.2017</t>
        </is>
      </c>
      <c r="B620" t="n">
        <v>87.29000000000001</v>
      </c>
    </row>
    <row r="621">
      <c r="A621" s="1" t="inlineStr">
        <is>
          <t>16.01.2017</t>
        </is>
      </c>
      <c r="B621" t="n">
        <v>87.47</v>
      </c>
    </row>
    <row r="622">
      <c r="A622" s="1" t="inlineStr">
        <is>
          <t>13.01.2017</t>
        </is>
      </c>
      <c r="B622" t="n">
        <v>89.8</v>
      </c>
    </row>
    <row r="623">
      <c r="A623" s="1" t="inlineStr">
        <is>
          <t>12.01.2017</t>
        </is>
      </c>
      <c r="B623" t="n">
        <v>89.05</v>
      </c>
    </row>
    <row r="624">
      <c r="A624" s="1" t="inlineStr">
        <is>
          <t>11.01.2017</t>
        </is>
      </c>
      <c r="B624" t="n">
        <v>89.18000000000001</v>
      </c>
    </row>
    <row r="625">
      <c r="A625" s="1" t="inlineStr">
        <is>
          <t>10.01.2017</t>
        </is>
      </c>
      <c r="B625" t="n">
        <v>88.81999999999999</v>
      </c>
    </row>
    <row r="626">
      <c r="A626" s="1" t="inlineStr">
        <is>
          <t>09.01.2017</t>
        </is>
      </c>
      <c r="B626" t="n">
        <v>90.09999999999999</v>
      </c>
    </row>
    <row r="627">
      <c r="A627" s="1" t="inlineStr">
        <is>
          <t>06.01.2017</t>
        </is>
      </c>
      <c r="B627" t="n">
        <v>90.47</v>
      </c>
    </row>
    <row r="628">
      <c r="A628" s="1" t="inlineStr">
        <is>
          <t>05.01.2017</t>
        </is>
      </c>
      <c r="B628" t="n">
        <v>91.13</v>
      </c>
    </row>
    <row r="629">
      <c r="A629" s="1" t="inlineStr">
        <is>
          <t>04.01.2017</t>
        </is>
      </c>
      <c r="B629" t="n">
        <v>91.66</v>
      </c>
    </row>
    <row r="630">
      <c r="A630" s="1" t="inlineStr">
        <is>
          <t>03.01.2017</t>
        </is>
      </c>
      <c r="B630" t="n">
        <v>91.09</v>
      </c>
    </row>
    <row r="631">
      <c r="A631" s="1" t="inlineStr">
        <is>
          <t>02.01.2017</t>
        </is>
      </c>
      <c r="B631" t="n">
        <v>90.65000000000001</v>
      </c>
    </row>
    <row r="632">
      <c r="A632" s="1" t="inlineStr">
        <is>
          <t>30.12.2016</t>
        </is>
      </c>
      <c r="B632" t="n">
        <v>89.81</v>
      </c>
    </row>
    <row r="633">
      <c r="A633" s="1" t="inlineStr">
        <is>
          <t>29.12.2016</t>
        </is>
      </c>
      <c r="B633" t="n">
        <v>90.36</v>
      </c>
    </row>
    <row r="634">
      <c r="A634" s="1" t="inlineStr">
        <is>
          <t>28.12.2016</t>
        </is>
      </c>
      <c r="B634" t="n">
        <v>90.8</v>
      </c>
    </row>
    <row r="635">
      <c r="A635" s="1" t="inlineStr">
        <is>
          <t>27.12.2016</t>
        </is>
      </c>
      <c r="B635" t="n">
        <v>90.55</v>
      </c>
    </row>
    <row r="636">
      <c r="A636" s="1" t="inlineStr">
        <is>
          <t>23.12.2016</t>
        </is>
      </c>
      <c r="B636" t="n">
        <v>90.31</v>
      </c>
    </row>
    <row r="637">
      <c r="A637" s="1" t="inlineStr">
        <is>
          <t>22.12.2016</t>
        </is>
      </c>
      <c r="B637" t="n">
        <v>90.14</v>
      </c>
    </row>
    <row r="638">
      <c r="A638" s="1" t="inlineStr">
        <is>
          <t>21.12.2016</t>
        </is>
      </c>
      <c r="B638" t="n">
        <v>89.8</v>
      </c>
    </row>
    <row r="639">
      <c r="A639" s="1" t="inlineStr">
        <is>
          <t>20.12.2016</t>
        </is>
      </c>
      <c r="B639" t="n">
        <v>90.62</v>
      </c>
    </row>
    <row r="640">
      <c r="A640" s="1" t="inlineStr">
        <is>
          <t>19.12.2016</t>
        </is>
      </c>
      <c r="B640" t="n">
        <v>90.27</v>
      </c>
    </row>
    <row r="641">
      <c r="A641" s="1" t="inlineStr">
        <is>
          <t>16.12.2016</t>
        </is>
      </c>
      <c r="B641" t="n">
        <v>90.47</v>
      </c>
    </row>
    <row r="642">
      <c r="A642" s="1" t="inlineStr">
        <is>
          <t>15.12.2016</t>
        </is>
      </c>
      <c r="B642" t="n">
        <v>90.25</v>
      </c>
    </row>
    <row r="643">
      <c r="A643" s="1" t="inlineStr">
        <is>
          <t>14.12.2016</t>
        </is>
      </c>
      <c r="B643" t="n">
        <v>89.47</v>
      </c>
    </row>
    <row r="644">
      <c r="A644" s="1" t="inlineStr">
        <is>
          <t>13.12.2016</t>
        </is>
      </c>
      <c r="B644" t="n">
        <v>88.48</v>
      </c>
    </row>
    <row r="645">
      <c r="A645" s="1" t="inlineStr">
        <is>
          <t>12.12.2016</t>
        </is>
      </c>
      <c r="B645" t="n">
        <v>89.12</v>
      </c>
    </row>
    <row r="646">
      <c r="A646" s="1" t="inlineStr">
        <is>
          <t>09.12.2016</t>
        </is>
      </c>
      <c r="B646" t="n">
        <v>88.81</v>
      </c>
    </row>
    <row r="647">
      <c r="A647" s="1" t="inlineStr">
        <is>
          <t>08.12.2016</t>
        </is>
      </c>
      <c r="B647" t="n">
        <v>88.8</v>
      </c>
    </row>
    <row r="648">
      <c r="A648" s="1" t="inlineStr">
        <is>
          <t>07.12.2016</t>
        </is>
      </c>
      <c r="B648" t="n">
        <v>89</v>
      </c>
    </row>
    <row r="649">
      <c r="A649" s="1" t="inlineStr">
        <is>
          <t>06.12.2016</t>
        </is>
      </c>
      <c r="B649" t="n">
        <v>87.54000000000001</v>
      </c>
    </row>
    <row r="650">
      <c r="A650" s="1" t="inlineStr">
        <is>
          <t>05.12.2016</t>
        </is>
      </c>
      <c r="B650" t="n">
        <v>87.18000000000001</v>
      </c>
    </row>
    <row r="651">
      <c r="A651" s="1" t="inlineStr">
        <is>
          <t>02.12.2016</t>
        </is>
      </c>
      <c r="B651" t="n">
        <v>85.54000000000001</v>
      </c>
    </row>
    <row r="652">
      <c r="A652" s="1" t="inlineStr">
        <is>
          <t>01.12.2016</t>
        </is>
      </c>
      <c r="B652" t="n">
        <v>85.7</v>
      </c>
    </row>
    <row r="653">
      <c r="A653" s="1" t="inlineStr">
        <is>
          <t>30.11.2016</t>
        </is>
      </c>
      <c r="B653" t="n">
        <v>86.63</v>
      </c>
    </row>
    <row r="654">
      <c r="A654" s="1" t="inlineStr">
        <is>
          <t>29.11.2016</t>
        </is>
      </c>
      <c r="B654" t="n">
        <v>86.7</v>
      </c>
    </row>
    <row r="655">
      <c r="A655" s="1" t="inlineStr">
        <is>
          <t>28.11.2016</t>
        </is>
      </c>
      <c r="B655" t="n">
        <v>86.01000000000001</v>
      </c>
    </row>
    <row r="656">
      <c r="A656" s="1" t="inlineStr">
        <is>
          <t>25.11.2016</t>
        </is>
      </c>
      <c r="B656" t="n">
        <v>86.73999999999999</v>
      </c>
    </row>
    <row r="657">
      <c r="A657" s="1" t="inlineStr">
        <is>
          <t>24.11.2016</t>
        </is>
      </c>
      <c r="B657" t="n">
        <v>86.84</v>
      </c>
    </row>
    <row r="658">
      <c r="A658" s="1" t="inlineStr">
        <is>
          <t>23.11.2016</t>
        </is>
      </c>
      <c r="B658" t="n">
        <v>87.14</v>
      </c>
    </row>
    <row r="659">
      <c r="A659" s="1" t="inlineStr">
        <is>
          <t>22.11.2016</t>
        </is>
      </c>
      <c r="B659" t="n">
        <v>86.76000000000001</v>
      </c>
    </row>
    <row r="660">
      <c r="A660" s="1" t="inlineStr">
        <is>
          <t>21.11.2016</t>
        </is>
      </c>
      <c r="B660" t="n">
        <v>86.76000000000001</v>
      </c>
    </row>
    <row r="661">
      <c r="A661" s="1" t="inlineStr">
        <is>
          <t>18.11.2016</t>
        </is>
      </c>
      <c r="B661" t="n">
        <v>86.52</v>
      </c>
    </row>
    <row r="662">
      <c r="A662" s="1" t="inlineStr">
        <is>
          <t>17.11.2016</t>
        </is>
      </c>
      <c r="B662" t="n">
        <v>86</v>
      </c>
    </row>
    <row r="663">
      <c r="A663" s="1" t="inlineStr">
        <is>
          <t>16.11.2016</t>
        </is>
      </c>
      <c r="B663" t="n">
        <v>86.16</v>
      </c>
    </row>
    <row r="664">
      <c r="A664" s="1" t="inlineStr">
        <is>
          <t>15.11.2016</t>
        </is>
      </c>
      <c r="B664" t="n">
        <v>85.98</v>
      </c>
    </row>
    <row r="665">
      <c r="A665" s="1" t="inlineStr">
        <is>
          <t>14.11.2016</t>
        </is>
      </c>
      <c r="B665" t="n">
        <v>86.16</v>
      </c>
    </row>
    <row r="666">
      <c r="A666" s="1" t="inlineStr">
        <is>
          <t>11.11.2016</t>
        </is>
      </c>
      <c r="B666" t="n">
        <v>86.59</v>
      </c>
    </row>
    <row r="667">
      <c r="A667" s="1" t="inlineStr">
        <is>
          <t>10.11.2016</t>
        </is>
      </c>
      <c r="B667" t="n">
        <v>87</v>
      </c>
    </row>
    <row r="668">
      <c r="A668" s="1" t="inlineStr">
        <is>
          <t>09.11.2016</t>
        </is>
      </c>
      <c r="B668" t="n">
        <v>83.23999999999999</v>
      </c>
    </row>
    <row r="669">
      <c r="A669" s="1" t="inlineStr">
        <is>
          <t>08.11.2016</t>
        </is>
      </c>
      <c r="B669" t="n">
        <v>84.27</v>
      </c>
    </row>
    <row r="670">
      <c r="A670" s="1" t="inlineStr">
        <is>
          <t>07.11.2016</t>
        </is>
      </c>
      <c r="B670" t="n">
        <v>83.25</v>
      </c>
    </row>
    <row r="671">
      <c r="A671" s="1" t="inlineStr">
        <is>
          <t>04.11.2016</t>
        </is>
      </c>
      <c r="B671" t="n">
        <v>82.84</v>
      </c>
    </row>
    <row r="672">
      <c r="A672" s="1" t="inlineStr">
        <is>
          <t>03.11.2016</t>
        </is>
      </c>
      <c r="B672" t="n">
        <v>83.97</v>
      </c>
    </row>
    <row r="673">
      <c r="A673" s="1" t="inlineStr">
        <is>
          <t>02.11.2016</t>
        </is>
      </c>
      <c r="B673" t="n">
        <v>84.5</v>
      </c>
    </row>
    <row r="674">
      <c r="A674" s="1" t="inlineStr">
        <is>
          <t>01.11.2016</t>
        </is>
      </c>
      <c r="B674" t="n">
        <v>85.09</v>
      </c>
    </row>
    <row r="675">
      <c r="A675" s="1" t="inlineStr">
        <is>
          <t>31.10.2016</t>
        </is>
      </c>
      <c r="B675" t="n">
        <v>85.39</v>
      </c>
    </row>
    <row r="676">
      <c r="A676" s="1" t="inlineStr">
        <is>
          <t>28.10.2016</t>
        </is>
      </c>
      <c r="B676" t="n">
        <v>84.67</v>
      </c>
    </row>
    <row r="677">
      <c r="A677" s="1" t="inlineStr">
        <is>
          <t>27.10.2016</t>
        </is>
      </c>
      <c r="B677" t="n">
        <v>85.31999999999999</v>
      </c>
    </row>
    <row r="678">
      <c r="A678" s="1" t="inlineStr">
        <is>
          <t>26.10.2016</t>
        </is>
      </c>
      <c r="B678" t="n">
        <v>85.95</v>
      </c>
    </row>
    <row r="679">
      <c r="A679" s="1" t="inlineStr">
        <is>
          <t>25.10.2016</t>
        </is>
      </c>
      <c r="B679" t="n">
        <v>85.70999999999999</v>
      </c>
    </row>
    <row r="680">
      <c r="A680" s="1" t="inlineStr">
        <is>
          <t>24.10.2016</t>
        </is>
      </c>
      <c r="B680" t="n">
        <v>84.2</v>
      </c>
    </row>
    <row r="681">
      <c r="A681" s="1" t="inlineStr">
        <is>
          <t>21.10.2016</t>
        </is>
      </c>
      <c r="B681" t="n">
        <v>83.27</v>
      </c>
    </row>
    <row r="682">
      <c r="A682" s="1" t="inlineStr">
        <is>
          <t>20.10.2016</t>
        </is>
      </c>
      <c r="B682" t="n">
        <v>82.84999999999999</v>
      </c>
    </row>
    <row r="683">
      <c r="A683" s="1" t="inlineStr">
        <is>
          <t>19.10.2016</t>
        </is>
      </c>
      <c r="B683" t="n">
        <v>81.81999999999999</v>
      </c>
    </row>
    <row r="684">
      <c r="A684" s="1" t="inlineStr">
        <is>
          <t>18.10.2016</t>
        </is>
      </c>
      <c r="B684" t="n">
        <v>81.22</v>
      </c>
    </row>
    <row r="685">
      <c r="A685" s="1" t="inlineStr">
        <is>
          <t>17.10.2016</t>
        </is>
      </c>
      <c r="B685" t="n">
        <v>81.23</v>
      </c>
    </row>
    <row r="686">
      <c r="A686" s="1" t="inlineStr">
        <is>
          <t>14.10.2016</t>
        </is>
      </c>
      <c r="B686" t="n">
        <v>81.38</v>
      </c>
    </row>
    <row r="687">
      <c r="A687" s="1" t="inlineStr">
        <is>
          <t>13.10.2016</t>
        </is>
      </c>
      <c r="B687" t="n">
        <v>79.66</v>
      </c>
    </row>
    <row r="688">
      <c r="A688" s="1" t="inlineStr">
        <is>
          <t>12.10.2016</t>
        </is>
      </c>
      <c r="B688" t="n">
        <v>80.54000000000001</v>
      </c>
    </row>
    <row r="689">
      <c r="A689" s="1" t="inlineStr">
        <is>
          <t>11.10.2016</t>
        </is>
      </c>
      <c r="B689" t="n">
        <v>80.11</v>
      </c>
    </row>
    <row r="690">
      <c r="A690" s="1" t="inlineStr">
        <is>
          <t>10.10.2016</t>
        </is>
      </c>
      <c r="B690" t="n">
        <v>80.5</v>
      </c>
    </row>
    <row r="691">
      <c r="A691" s="1" t="inlineStr">
        <is>
          <t>07.10.2016</t>
        </is>
      </c>
      <c r="B691" t="n">
        <v>77.34</v>
      </c>
    </row>
    <row r="692">
      <c r="A692" s="1" t="inlineStr">
        <is>
          <t>06.10.2016</t>
        </is>
      </c>
      <c r="B692" t="n">
        <v>78.81</v>
      </c>
    </row>
    <row r="693">
      <c r="A693" s="1" t="inlineStr">
        <is>
          <t>05.10.2016</t>
        </is>
      </c>
      <c r="B693" t="n">
        <v>78.44</v>
      </c>
    </row>
    <row r="694">
      <c r="A694" s="1" t="inlineStr">
        <is>
          <t>04.10.2016</t>
        </is>
      </c>
      <c r="B694" t="n">
        <v>79.05</v>
      </c>
    </row>
    <row r="695">
      <c r="A695" s="1" t="inlineStr">
        <is>
          <t>03.10.2016</t>
        </is>
      </c>
      <c r="B695" t="n">
        <v>80.01000000000001</v>
      </c>
    </row>
    <row r="696">
      <c r="A696" s="1" t="inlineStr">
        <is>
          <t>30.09.2016</t>
        </is>
      </c>
      <c r="B696" t="n">
        <v>80</v>
      </c>
    </row>
    <row r="697">
      <c r="A697" s="1" t="inlineStr">
        <is>
          <t>29.09.2016</t>
        </is>
      </c>
      <c r="B697" t="n">
        <v>80.76000000000001</v>
      </c>
    </row>
    <row r="698">
      <c r="A698" s="1" t="inlineStr">
        <is>
          <t>28.09.2016</t>
        </is>
      </c>
      <c r="B698" t="n">
        <v>80.03</v>
      </c>
    </row>
    <row r="699">
      <c r="A699" s="1" t="inlineStr">
        <is>
          <t>27.09.2016</t>
        </is>
      </c>
      <c r="B699" t="n">
        <v>80.56</v>
      </c>
    </row>
    <row r="700">
      <c r="A700" s="1" t="inlineStr">
        <is>
          <t>26.09.2016</t>
        </is>
      </c>
      <c r="B700" t="n">
        <v>80.90000000000001</v>
      </c>
    </row>
    <row r="701">
      <c r="A701" s="1" t="inlineStr">
        <is>
          <t>23.09.2016</t>
        </is>
      </c>
      <c r="B701" t="n">
        <v>80.61</v>
      </c>
    </row>
    <row r="702">
      <c r="A702" s="1" t="inlineStr">
        <is>
          <t>22.09.2016</t>
        </is>
      </c>
      <c r="B702" t="n">
        <v>79.23999999999999</v>
      </c>
    </row>
    <row r="703">
      <c r="A703" s="1" t="inlineStr">
        <is>
          <t>21.09.2016</t>
        </is>
      </c>
      <c r="B703" t="n">
        <v>77.86</v>
      </c>
    </row>
    <row r="704">
      <c r="A704" s="1" t="inlineStr">
        <is>
          <t>20.09.2016</t>
        </is>
      </c>
      <c r="B704" t="n">
        <v>77.40000000000001</v>
      </c>
    </row>
    <row r="705">
      <c r="A705" s="1" t="inlineStr">
        <is>
          <t>19.09.2016</t>
        </is>
      </c>
      <c r="B705" t="n">
        <v>77.34999999999999</v>
      </c>
    </row>
    <row r="706">
      <c r="A706" s="1" t="inlineStr">
        <is>
          <t>16.09.2016</t>
        </is>
      </c>
      <c r="B706" t="n">
        <v>77.68000000000001</v>
      </c>
    </row>
    <row r="707">
      <c r="A707" s="1" t="inlineStr">
        <is>
          <t>15.09.2016</t>
        </is>
      </c>
      <c r="B707" t="n">
        <v>76.78</v>
      </c>
    </row>
    <row r="708">
      <c r="A708" s="1" t="inlineStr">
        <is>
          <t>14.09.2016</t>
        </is>
      </c>
      <c r="B708" t="n">
        <v>77.61</v>
      </c>
    </row>
    <row r="709">
      <c r="A709" s="1" t="inlineStr">
        <is>
          <t>13.09.2016</t>
        </is>
      </c>
      <c r="B709" t="n">
        <v>78.43000000000001</v>
      </c>
    </row>
    <row r="710">
      <c r="A710" s="1" t="inlineStr">
        <is>
          <t>12.09.2016</t>
        </is>
      </c>
      <c r="B710" t="n">
        <v>77.39</v>
      </c>
    </row>
    <row r="711">
      <c r="A711" s="1" t="inlineStr">
        <is>
          <t>09.09.2016</t>
        </is>
      </c>
      <c r="B711" t="n">
        <v>79.47</v>
      </c>
    </row>
    <row r="712">
      <c r="A712" s="1" t="inlineStr">
        <is>
          <t>08.09.2016</t>
        </is>
      </c>
      <c r="B712" t="n">
        <v>78.44</v>
      </c>
    </row>
    <row r="713">
      <c r="A713" s="1" t="inlineStr">
        <is>
          <t>07.09.2016</t>
        </is>
      </c>
      <c r="B713" t="n">
        <v>78.05</v>
      </c>
    </row>
    <row r="714">
      <c r="A714" s="1" t="inlineStr">
        <is>
          <t>06.09.2016</t>
        </is>
      </c>
      <c r="B714" t="n">
        <v>77.62</v>
      </c>
    </row>
    <row r="715">
      <c r="A715" s="1" t="inlineStr">
        <is>
          <t>05.09.2016</t>
        </is>
      </c>
      <c r="B715" t="n">
        <v>76.86</v>
      </c>
    </row>
    <row r="716">
      <c r="A716" s="1" t="inlineStr">
        <is>
          <t>02.09.2016</t>
        </is>
      </c>
      <c r="B716" t="n">
        <v>75.42</v>
      </c>
    </row>
    <row r="717">
      <c r="A717" s="1" t="inlineStr">
        <is>
          <t>01.09.2016</t>
        </is>
      </c>
      <c r="B717" t="n">
        <v>75.55</v>
      </c>
    </row>
    <row r="718">
      <c r="A718" s="1" t="inlineStr">
        <is>
          <t>31.08.2016</t>
        </is>
      </c>
      <c r="B718" t="n">
        <v>74.73</v>
      </c>
    </row>
    <row r="719">
      <c r="A719" s="1" t="inlineStr">
        <is>
          <t>30.08.2016</t>
        </is>
      </c>
      <c r="B719" t="n">
        <v>73.75</v>
      </c>
    </row>
    <row r="720">
      <c r="A720" s="1" t="inlineStr">
        <is>
          <t>29.08.2016</t>
        </is>
      </c>
      <c r="B720" t="n">
        <v>74.13</v>
      </c>
    </row>
    <row r="721">
      <c r="A721" s="1" t="inlineStr">
        <is>
          <t>26.08.2016</t>
        </is>
      </c>
      <c r="B721" t="n">
        <v>74.12</v>
      </c>
    </row>
    <row r="722">
      <c r="A722" s="1" t="inlineStr">
        <is>
          <t>25.08.2016</t>
        </is>
      </c>
      <c r="B722" t="n">
        <v>74.73</v>
      </c>
    </row>
    <row r="723">
      <c r="A723" s="1" t="inlineStr">
        <is>
          <t>24.08.2016</t>
        </is>
      </c>
      <c r="B723" t="n">
        <v>75.03</v>
      </c>
    </row>
    <row r="724">
      <c r="A724" s="1" t="inlineStr">
        <is>
          <t>23.08.2016</t>
        </is>
      </c>
      <c r="B724" t="n">
        <v>74.2</v>
      </c>
    </row>
    <row r="725">
      <c r="A725" s="1" t="inlineStr">
        <is>
          <t>22.08.2016</t>
        </is>
      </c>
      <c r="B725" t="n">
        <v>73.92</v>
      </c>
    </row>
    <row r="726">
      <c r="A726" s="1" t="inlineStr">
        <is>
          <t>19.08.2016</t>
        </is>
      </c>
      <c r="B726" t="n">
        <v>75.11</v>
      </c>
    </row>
    <row r="727">
      <c r="A727" s="1" t="inlineStr">
        <is>
          <t>18.08.2016</t>
        </is>
      </c>
      <c r="B727" t="n">
        <v>75.31999999999999</v>
      </c>
    </row>
    <row r="728">
      <c r="A728" s="1" t="inlineStr">
        <is>
          <t>17.08.2016</t>
        </is>
      </c>
      <c r="B728" t="n">
        <v>76.45</v>
      </c>
    </row>
    <row r="729">
      <c r="A729" s="1" t="inlineStr">
        <is>
          <t>16.08.2016</t>
        </is>
      </c>
      <c r="B729" t="n">
        <v>77.17</v>
      </c>
    </row>
    <row r="730">
      <c r="A730" s="1" t="inlineStr">
        <is>
          <t>15.08.2016</t>
        </is>
      </c>
      <c r="B730" t="n">
        <v>77.48</v>
      </c>
    </row>
    <row r="731">
      <c r="A731" s="1" t="inlineStr">
        <is>
          <t>12.08.2016</t>
        </is>
      </c>
      <c r="B731" t="n">
        <v>77.81</v>
      </c>
    </row>
    <row r="732">
      <c r="A732" s="1" t="inlineStr">
        <is>
          <t>11.08.2016</t>
        </is>
      </c>
      <c r="B732" t="n">
        <v>77.3</v>
      </c>
    </row>
    <row r="733">
      <c r="A733" s="1" t="inlineStr">
        <is>
          <t>10.08.2016</t>
        </is>
      </c>
      <c r="B733" t="n">
        <v>77.23999999999999</v>
      </c>
    </row>
    <row r="734">
      <c r="A734" s="1" t="inlineStr">
        <is>
          <t>09.08.2016</t>
        </is>
      </c>
      <c r="B734" t="n">
        <v>76.7</v>
      </c>
    </row>
    <row r="735">
      <c r="A735" s="1" t="inlineStr">
        <is>
          <t>08.08.2016</t>
        </is>
      </c>
      <c r="B735" t="n">
        <v>76.78</v>
      </c>
    </row>
    <row r="736">
      <c r="A736" s="1" t="inlineStr">
        <is>
          <t>05.08.2016</t>
        </is>
      </c>
      <c r="B736" t="n">
        <v>75.05</v>
      </c>
    </row>
    <row r="737">
      <c r="A737" s="1" t="inlineStr">
        <is>
          <t>04.08.2016</t>
        </is>
      </c>
      <c r="B737" t="n">
        <v>74.8</v>
      </c>
    </row>
    <row r="738">
      <c r="A738" s="1" t="inlineStr">
        <is>
          <t>03.08.2016</t>
        </is>
      </c>
      <c r="B738" t="n">
        <v>75.16</v>
      </c>
    </row>
    <row r="739">
      <c r="A739" s="1" t="inlineStr">
        <is>
          <t>02.08.2016</t>
        </is>
      </c>
      <c r="B739" t="n">
        <v>74.73</v>
      </c>
    </row>
    <row r="740">
      <c r="A740" s="1" t="inlineStr">
        <is>
          <t>01.08.2016</t>
        </is>
      </c>
      <c r="B740" t="n">
        <v>74.92</v>
      </c>
    </row>
    <row r="741">
      <c r="A741" s="1" t="inlineStr">
        <is>
          <t>29.07.2016</t>
        </is>
      </c>
      <c r="B741" t="n">
        <v>76.55</v>
      </c>
    </row>
    <row r="742">
      <c r="A742" s="1" t="inlineStr">
        <is>
          <t>28.07.2016</t>
        </is>
      </c>
      <c r="B742" t="n">
        <v>76.70999999999999</v>
      </c>
    </row>
    <row r="743">
      <c r="A743" s="1" t="inlineStr">
        <is>
          <t>27.07.2016</t>
        </is>
      </c>
      <c r="B743" t="n">
        <v>76.06</v>
      </c>
    </row>
    <row r="744">
      <c r="A744" s="1" t="inlineStr">
        <is>
          <t>26.07.2016</t>
        </is>
      </c>
      <c r="B744" t="n">
        <v>76.01000000000001</v>
      </c>
    </row>
    <row r="745">
      <c r="A745" s="1" t="inlineStr">
        <is>
          <t>25.07.2016</t>
        </is>
      </c>
      <c r="B745" t="n">
        <v>76.09</v>
      </c>
    </row>
    <row r="746">
      <c r="A746" s="1" t="inlineStr">
        <is>
          <t>22.07.2016</t>
        </is>
      </c>
      <c r="B746" t="n">
        <v>76.40000000000001</v>
      </c>
    </row>
    <row r="747">
      <c r="A747" s="1" t="inlineStr">
        <is>
          <t>21.07.2016</t>
        </is>
      </c>
      <c r="B747" t="n">
        <v>76.89</v>
      </c>
    </row>
    <row r="748">
      <c r="A748" s="1" t="inlineStr">
        <is>
          <t>20.07.2016</t>
        </is>
      </c>
      <c r="B748" t="n">
        <v>76.54000000000001</v>
      </c>
    </row>
    <row r="749">
      <c r="A749" s="1" t="inlineStr">
        <is>
          <t>19.07.2016</t>
        </is>
      </c>
      <c r="B749" t="n">
        <v>76.94</v>
      </c>
    </row>
    <row r="750">
      <c r="A750" s="1" t="inlineStr">
        <is>
          <t>18.07.2016</t>
        </is>
      </c>
      <c r="B750" t="n">
        <v>76.64</v>
      </c>
    </row>
    <row r="751">
      <c r="A751" s="1" t="inlineStr">
        <is>
          <t>15.07.2016</t>
        </is>
      </c>
      <c r="B751" t="n">
        <v>77.02</v>
      </c>
    </row>
    <row r="752">
      <c r="A752" s="1" t="inlineStr">
        <is>
          <t>14.07.2016</t>
        </is>
      </c>
      <c r="B752" t="n">
        <v>77.02</v>
      </c>
    </row>
    <row r="753">
      <c r="A753" s="1" t="inlineStr">
        <is>
          <t>13.07.2016</t>
        </is>
      </c>
      <c r="B753" t="n">
        <v>77.12</v>
      </c>
    </row>
    <row r="754">
      <c r="A754" s="1" t="inlineStr">
        <is>
          <t>12.07.2016</t>
        </is>
      </c>
      <c r="B754" t="n">
        <v>75.92</v>
      </c>
    </row>
    <row r="755">
      <c r="A755" s="1" t="inlineStr">
        <is>
          <t>11.07.2016</t>
        </is>
      </c>
      <c r="B755" t="n">
        <v>75.65000000000001</v>
      </c>
    </row>
    <row r="756">
      <c r="A756" s="1" t="inlineStr">
        <is>
          <t>08.07.2016</t>
        </is>
      </c>
      <c r="B756" t="n">
        <v>74.29000000000001</v>
      </c>
    </row>
    <row r="757">
      <c r="A757" s="1" t="inlineStr">
        <is>
          <t>07.07.2016</t>
        </is>
      </c>
      <c r="B757" t="n">
        <v>75.39</v>
      </c>
    </row>
    <row r="758">
      <c r="A758" s="1" t="inlineStr">
        <is>
          <t>06.07.2016</t>
        </is>
      </c>
      <c r="B758" t="n">
        <v>76.22</v>
      </c>
    </row>
    <row r="759">
      <c r="A759" s="1" t="inlineStr">
        <is>
          <t>05.07.2016</t>
        </is>
      </c>
      <c r="B759" t="n">
        <v>78.17</v>
      </c>
    </row>
    <row r="760">
      <c r="A760" s="1" t="inlineStr">
        <is>
          <t>04.07.2016</t>
        </is>
      </c>
      <c r="B760" t="n">
        <v>78.95999999999999</v>
      </c>
    </row>
    <row r="761">
      <c r="A761" s="1" t="inlineStr">
        <is>
          <t>01.07.2016</t>
        </is>
      </c>
      <c r="B761" t="n">
        <v>78.15000000000001</v>
      </c>
    </row>
    <row r="762">
      <c r="A762" s="1" t="inlineStr">
        <is>
          <t>30.06.2016</t>
        </is>
      </c>
      <c r="B762" t="n">
        <v>76.92</v>
      </c>
    </row>
    <row r="763">
      <c r="A763" s="1" t="inlineStr">
        <is>
          <t>29.06.2016</t>
        </is>
      </c>
      <c r="B763" t="n">
        <v>75.23999999999999</v>
      </c>
    </row>
    <row r="764">
      <c r="A764" s="1" t="inlineStr">
        <is>
          <t>28.06.2016</t>
        </is>
      </c>
      <c r="B764" t="n">
        <v>74.23</v>
      </c>
    </row>
    <row r="765">
      <c r="A765" s="1" t="inlineStr">
        <is>
          <t>27.06.2016</t>
        </is>
      </c>
      <c r="B765" t="n">
        <v>75.02</v>
      </c>
    </row>
    <row r="766">
      <c r="A766" s="1" t="inlineStr">
        <is>
          <t>24.06.2016</t>
        </is>
      </c>
      <c r="B766" t="n">
        <v>74.94</v>
      </c>
    </row>
    <row r="767">
      <c r="A767" s="1" t="inlineStr">
        <is>
          <t>23.06.2016</t>
        </is>
      </c>
      <c r="B767" t="n">
        <v>77.37</v>
      </c>
    </row>
    <row r="768">
      <c r="A768" s="1" t="inlineStr">
        <is>
          <t>22.06.2016</t>
        </is>
      </c>
      <c r="B768" t="n">
        <v>76.89</v>
      </c>
    </row>
    <row r="769">
      <c r="A769" s="1" t="inlineStr">
        <is>
          <t>21.06.2016</t>
        </is>
      </c>
      <c r="B769" t="n">
        <v>76.38</v>
      </c>
    </row>
    <row r="770">
      <c r="A770" s="1" t="inlineStr">
        <is>
          <t>20.06.2016</t>
        </is>
      </c>
      <c r="B770" t="n">
        <v>75.15000000000001</v>
      </c>
    </row>
    <row r="771">
      <c r="A771" s="1" t="inlineStr">
        <is>
          <t>17.06.2016</t>
        </is>
      </c>
      <c r="B771" t="n">
        <v>73.81999999999999</v>
      </c>
    </row>
    <row r="772">
      <c r="A772" s="1" t="inlineStr">
        <is>
          <t>16.06.2016</t>
        </is>
      </c>
      <c r="B772" t="n">
        <v>73.98</v>
      </c>
    </row>
    <row r="773">
      <c r="A773" s="1" t="inlineStr">
        <is>
          <t>15.06.2016</t>
        </is>
      </c>
      <c r="B773" t="n">
        <v>73.95999999999999</v>
      </c>
    </row>
    <row r="774">
      <c r="A774" s="1" t="inlineStr">
        <is>
          <t>14.06.2016</t>
        </is>
      </c>
      <c r="B774" t="n">
        <v>74.55</v>
      </c>
    </row>
    <row r="775">
      <c r="A775" s="1" t="inlineStr">
        <is>
          <t>13.06.2016</t>
        </is>
      </c>
      <c r="B775" t="n">
        <v>76.94</v>
      </c>
    </row>
    <row r="776">
      <c r="A776" s="1" t="inlineStr">
        <is>
          <t>10.06.2016</t>
        </is>
      </c>
      <c r="B776" t="n">
        <v>78.69</v>
      </c>
    </row>
    <row r="777">
      <c r="A777" s="1" t="inlineStr">
        <is>
          <t>09.06.2016</t>
        </is>
      </c>
      <c r="B777" t="n">
        <v>78.90000000000001</v>
      </c>
    </row>
    <row r="778">
      <c r="A778" s="1" t="inlineStr">
        <is>
          <t>08.06.2016</t>
        </is>
      </c>
      <c r="B778" t="n">
        <v>80.13</v>
      </c>
    </row>
    <row r="779">
      <c r="A779" s="1" t="inlineStr">
        <is>
          <t>07.06.2016</t>
        </is>
      </c>
      <c r="B779" t="n">
        <v>79.52</v>
      </c>
    </row>
    <row r="780">
      <c r="A780" s="1" t="inlineStr">
        <is>
          <t>06.06.2016</t>
        </is>
      </c>
      <c r="B780" t="n">
        <v>79.08</v>
      </c>
    </row>
    <row r="781">
      <c r="A781" s="1" t="inlineStr">
        <is>
          <t>03.06.2016</t>
        </is>
      </c>
      <c r="B781" t="n">
        <v>79.5</v>
      </c>
    </row>
    <row r="782">
      <c r="A782" s="1" t="inlineStr">
        <is>
          <t>02.06.2016</t>
        </is>
      </c>
      <c r="B782" t="n">
        <v>80.2</v>
      </c>
    </row>
    <row r="783">
      <c r="A783" s="1" t="inlineStr">
        <is>
          <t>01.06.2016</t>
        </is>
      </c>
      <c r="B783" t="n">
        <v>80.66</v>
      </c>
    </row>
    <row r="784">
      <c r="A784" s="1" t="inlineStr">
        <is>
          <t>31.05.2016</t>
        </is>
      </c>
      <c r="B784" t="n">
        <v>80.78</v>
      </c>
    </row>
    <row r="785">
      <c r="A785" s="1" t="inlineStr">
        <is>
          <t>30.05.2016</t>
        </is>
      </c>
      <c r="B785" t="n">
        <v>81.12</v>
      </c>
    </row>
    <row r="786">
      <c r="A786" s="1" t="inlineStr">
        <is>
          <t>27.05.2016</t>
        </is>
      </c>
      <c r="B786" t="n">
        <v>80.16</v>
      </c>
    </row>
    <row r="787">
      <c r="A787" s="1" t="inlineStr">
        <is>
          <t>26.05.2016</t>
        </is>
      </c>
      <c r="B787" t="n">
        <v>79.64</v>
      </c>
    </row>
    <row r="788">
      <c r="A788" s="1" t="inlineStr">
        <is>
          <t>25.05.2016</t>
        </is>
      </c>
      <c r="B788" t="n">
        <v>79.27</v>
      </c>
    </row>
    <row r="789">
      <c r="A789" s="1" t="inlineStr">
        <is>
          <t>24.05.2016</t>
        </is>
      </c>
      <c r="B789" t="n">
        <v>77.02</v>
      </c>
    </row>
    <row r="790">
      <c r="A790" s="1" t="inlineStr">
        <is>
          <t>23.05.2016</t>
        </is>
      </c>
      <c r="B790" t="n">
        <v>77.70999999999999</v>
      </c>
    </row>
    <row r="791">
      <c r="A791" s="1" t="inlineStr">
        <is>
          <t>20.05.2016</t>
        </is>
      </c>
      <c r="B791" t="n">
        <v>77.64</v>
      </c>
    </row>
    <row r="792">
      <c r="A792" s="1" t="inlineStr">
        <is>
          <t>19.05.2016</t>
        </is>
      </c>
      <c r="B792" t="n">
        <v>77.68000000000001</v>
      </c>
    </row>
    <row r="793">
      <c r="A793" s="1" t="inlineStr">
        <is>
          <t>18.05.2016</t>
        </is>
      </c>
      <c r="B793" t="n">
        <v>77.36</v>
      </c>
    </row>
    <row r="794">
      <c r="A794" s="1" t="inlineStr">
        <is>
          <t>17.05.2016</t>
        </is>
      </c>
      <c r="B794" t="n">
        <v>77.03</v>
      </c>
    </row>
    <row r="795">
      <c r="A795" s="1" t="inlineStr">
        <is>
          <t>16.05.2016</t>
        </is>
      </c>
      <c r="B795" t="n">
        <v>77.5</v>
      </c>
    </row>
    <row r="796">
      <c r="A796" s="1" t="inlineStr">
        <is>
          <t>13.05.2016</t>
        </is>
      </c>
      <c r="B796" t="n">
        <v>77.5</v>
      </c>
    </row>
    <row r="797">
      <c r="A797" s="1" t="inlineStr">
        <is>
          <t>12.05.2016</t>
        </is>
      </c>
      <c r="B797" t="n">
        <v>78.78</v>
      </c>
    </row>
    <row r="798">
      <c r="A798" s="1" t="inlineStr">
        <is>
          <t>11.05.2016</t>
        </is>
      </c>
      <c r="B798" t="n">
        <v>78.78</v>
      </c>
    </row>
    <row r="799">
      <c r="A799" s="1" t="inlineStr">
        <is>
          <t>10.05.2016</t>
        </is>
      </c>
      <c r="B799" t="n">
        <v>79.06999999999999</v>
      </c>
    </row>
    <row r="800">
      <c r="A800" s="1" t="inlineStr">
        <is>
          <t>09.05.2016</t>
        </is>
      </c>
      <c r="B800" t="n">
        <v>77.72</v>
      </c>
    </row>
    <row r="801">
      <c r="A801" s="1" t="inlineStr">
        <is>
          <t>06.05.2016</t>
        </is>
      </c>
      <c r="B801" t="n">
        <v>77.98</v>
      </c>
    </row>
    <row r="802">
      <c r="A802" s="1" t="inlineStr">
        <is>
          <t>05.05.2016</t>
        </is>
      </c>
      <c r="B802" t="n">
        <v>78.09999999999999</v>
      </c>
    </row>
    <row r="803">
      <c r="A803" s="1" t="inlineStr">
        <is>
          <t>04.05.2016</t>
        </is>
      </c>
      <c r="B803" t="n">
        <v>78.26000000000001</v>
      </c>
    </row>
    <row r="804">
      <c r="A804" s="1" t="inlineStr">
        <is>
          <t>03.05.2016</t>
        </is>
      </c>
      <c r="B804" t="n">
        <v>77.84999999999999</v>
      </c>
    </row>
    <row r="805">
      <c r="A805" s="1" t="inlineStr">
        <is>
          <t>02.05.2016</t>
        </is>
      </c>
      <c r="B805" t="n">
        <v>77.8</v>
      </c>
    </row>
    <row r="806">
      <c r="A806" s="1" t="inlineStr">
        <is>
          <t>29.04.2016</t>
        </is>
      </c>
      <c r="B806" t="n">
        <v>80.86</v>
      </c>
    </row>
    <row r="807">
      <c r="A807" s="1" t="inlineStr">
        <is>
          <t>28.04.2016</t>
        </is>
      </c>
      <c r="B807" t="n">
        <v>80.15000000000001</v>
      </c>
    </row>
    <row r="808">
      <c r="A808" s="1" t="inlineStr">
        <is>
          <t>27.04.2016</t>
        </is>
      </c>
      <c r="B808" t="n">
        <v>80.91</v>
      </c>
    </row>
    <row r="809">
      <c r="A809" s="1" t="inlineStr">
        <is>
          <t>26.04.2016</t>
        </is>
      </c>
      <c r="B809" t="n">
        <v>81.48</v>
      </c>
    </row>
    <row r="810">
      <c r="A810" s="1" t="inlineStr">
        <is>
          <t>25.04.2016</t>
        </is>
      </c>
      <c r="B810" t="n">
        <v>84.97</v>
      </c>
    </row>
    <row r="811">
      <c r="A811" s="1" t="inlineStr">
        <is>
          <t>22.04.2016</t>
        </is>
      </c>
      <c r="B811" t="n">
        <v>85.04000000000001</v>
      </c>
    </row>
    <row r="812">
      <c r="A812" s="1" t="inlineStr">
        <is>
          <t>21.04.2016</t>
        </is>
      </c>
      <c r="B812" t="n">
        <v>86.15000000000001</v>
      </c>
    </row>
    <row r="813">
      <c r="A813" s="1" t="inlineStr">
        <is>
          <t>20.04.2016</t>
        </is>
      </c>
      <c r="B813" t="n">
        <v>85.83</v>
      </c>
    </row>
    <row r="814">
      <c r="A814" s="1" t="inlineStr">
        <is>
          <t>19.04.2016</t>
        </is>
      </c>
      <c r="B814" t="n">
        <v>84.95999999999999</v>
      </c>
    </row>
    <row r="815">
      <c r="A815" s="1" t="inlineStr">
        <is>
          <t>18.04.2016</t>
        </is>
      </c>
      <c r="B815" t="n">
        <v>84.89</v>
      </c>
    </row>
    <row r="816">
      <c r="A816" s="1" t="inlineStr">
        <is>
          <t>15.04.2016</t>
        </is>
      </c>
      <c r="B816" t="n">
        <v>85.72</v>
      </c>
    </row>
    <row r="817">
      <c r="A817" s="1" t="inlineStr">
        <is>
          <t>14.04.2016</t>
        </is>
      </c>
      <c r="B817" t="n">
        <v>84.61</v>
      </c>
    </row>
    <row r="818">
      <c r="A818" s="1" t="inlineStr">
        <is>
          <t>13.04.2016</t>
        </is>
      </c>
      <c r="B818" t="n">
        <v>82.68000000000001</v>
      </c>
    </row>
    <row r="819">
      <c r="A819" s="1" t="inlineStr">
        <is>
          <t>12.04.2016</t>
        </is>
      </c>
      <c r="B819" t="n">
        <v>81.13</v>
      </c>
    </row>
    <row r="820">
      <c r="A820" s="1" t="inlineStr">
        <is>
          <t>11.04.2016</t>
        </is>
      </c>
      <c r="B820" t="n">
        <v>80.23</v>
      </c>
    </row>
    <row r="821">
      <c r="A821" s="1" t="inlineStr">
        <is>
          <t>08.04.2016</t>
        </is>
      </c>
      <c r="B821" t="n">
        <v>79.16</v>
      </c>
    </row>
    <row r="822">
      <c r="A822" s="1" t="inlineStr">
        <is>
          <t>07.04.2016</t>
        </is>
      </c>
      <c r="B822" t="n">
        <v>79.65000000000001</v>
      </c>
    </row>
    <row r="823">
      <c r="A823" s="1" t="inlineStr">
        <is>
          <t>06.04.2016</t>
        </is>
      </c>
      <c r="B823" t="n">
        <v>79.40000000000001</v>
      </c>
    </row>
    <row r="824">
      <c r="A824" s="1" t="inlineStr">
        <is>
          <t>05.04.2016</t>
        </is>
      </c>
      <c r="B824" t="n">
        <v>79.92</v>
      </c>
    </row>
    <row r="825">
      <c r="A825" s="1" t="inlineStr">
        <is>
          <t>04.04.2016</t>
        </is>
      </c>
      <c r="B825" t="n">
        <v>80.87</v>
      </c>
    </row>
    <row r="826">
      <c r="A826" s="1" t="inlineStr">
        <is>
          <t>01.04.2016</t>
        </is>
      </c>
      <c r="B826" t="n">
        <v>81.11</v>
      </c>
    </row>
    <row r="827">
      <c r="A827" s="1" t="inlineStr">
        <is>
          <t>31.03.2016</t>
        </is>
      </c>
      <c r="B827" t="n">
        <v>81.43000000000001</v>
      </c>
    </row>
    <row r="828">
      <c r="A828" s="1" t="inlineStr">
        <is>
          <t>30.03.2016</t>
        </is>
      </c>
      <c r="B828" t="n">
        <v>81.87</v>
      </c>
    </row>
    <row r="829">
      <c r="A829" s="1" t="inlineStr">
        <is>
          <t>29.03.2016</t>
        </is>
      </c>
      <c r="B829" t="n">
        <v>81.65000000000001</v>
      </c>
    </row>
    <row r="830">
      <c r="A830" s="1" t="inlineStr">
        <is>
          <t>24.03.2016</t>
        </is>
      </c>
      <c r="B830" t="n">
        <v>82.69</v>
      </c>
    </row>
    <row r="831">
      <c r="A831" s="1" t="inlineStr">
        <is>
          <t>23.03.2016</t>
        </is>
      </c>
      <c r="B831" t="n">
        <v>82.81</v>
      </c>
    </row>
    <row r="832">
      <c r="A832" s="1" t="inlineStr">
        <is>
          <t>22.03.2016</t>
        </is>
      </c>
      <c r="B832" t="n">
        <v>82.62</v>
      </c>
    </row>
    <row r="833">
      <c r="A833" s="1" t="inlineStr">
        <is>
          <t>21.03.2016</t>
        </is>
      </c>
      <c r="B833" t="n">
        <v>82.37</v>
      </c>
    </row>
    <row r="834">
      <c r="A834" s="1" t="inlineStr">
        <is>
          <t>18.03.2016</t>
        </is>
      </c>
      <c r="B834" t="n">
        <v>82.98999999999999</v>
      </c>
    </row>
    <row r="835">
      <c r="A835" s="1" t="inlineStr">
        <is>
          <t>17.03.2016</t>
        </is>
      </c>
      <c r="B835" t="n">
        <v>82.81</v>
      </c>
    </row>
    <row r="836">
      <c r="A836" s="1" t="inlineStr">
        <is>
          <t>16.03.2016</t>
        </is>
      </c>
      <c r="B836" t="n">
        <v>82.90000000000001</v>
      </c>
    </row>
    <row r="837">
      <c r="A837" s="1" t="inlineStr">
        <is>
          <t>15.03.2016</t>
        </is>
      </c>
      <c r="B837" t="n">
        <v>81.41</v>
      </c>
    </row>
    <row r="838">
      <c r="A838" s="1" t="inlineStr">
        <is>
          <t>14.03.2016</t>
        </is>
      </c>
      <c r="B838" t="n">
        <v>81.56</v>
      </c>
    </row>
    <row r="839">
      <c r="A839" s="1" t="inlineStr">
        <is>
          <t>11.03.2016</t>
        </is>
      </c>
      <c r="B839" t="n">
        <v>79.88</v>
      </c>
    </row>
    <row r="840">
      <c r="A840" s="1" t="inlineStr">
        <is>
          <t>10.03.2016</t>
        </is>
      </c>
      <c r="B840" t="n">
        <v>80.84999999999999</v>
      </c>
    </row>
    <row r="841">
      <c r="A841" s="1" t="inlineStr">
        <is>
          <t>09.03.2016</t>
        </is>
      </c>
      <c r="B841" t="n">
        <v>81.03</v>
      </c>
    </row>
    <row r="842">
      <c r="A842" s="1" t="inlineStr">
        <is>
          <t>08.03.2016</t>
        </is>
      </c>
      <c r="B842" t="n">
        <v>81.58</v>
      </c>
    </row>
    <row r="843">
      <c r="A843" s="1" t="inlineStr">
        <is>
          <t>07.03.2016</t>
        </is>
      </c>
      <c r="B843" t="n">
        <v>82.36</v>
      </c>
    </row>
    <row r="844">
      <c r="A844" s="1" t="inlineStr">
        <is>
          <t>04.03.2016</t>
        </is>
      </c>
      <c r="B844" t="n">
        <v>83.98</v>
      </c>
    </row>
    <row r="845">
      <c r="A845" s="1" t="inlineStr">
        <is>
          <t>03.03.2016</t>
        </is>
      </c>
      <c r="B845" t="n">
        <v>83.79000000000001</v>
      </c>
    </row>
    <row r="846">
      <c r="A846" s="1" t="inlineStr">
        <is>
          <t>02.03.2016</t>
        </is>
      </c>
      <c r="B846" t="n">
        <v>83.27</v>
      </c>
    </row>
    <row r="847">
      <c r="A847" s="1" t="inlineStr">
        <is>
          <t>01.03.2016</t>
        </is>
      </c>
      <c r="B847" t="n">
        <v>81.7</v>
      </c>
    </row>
    <row r="848">
      <c r="A848" s="1" t="inlineStr">
        <is>
          <t>29.02.2016</t>
        </is>
      </c>
      <c r="B848" t="n">
        <v>81.5</v>
      </c>
    </row>
    <row r="849">
      <c r="A849" s="1" t="inlineStr">
        <is>
          <t>26.02.2016</t>
        </is>
      </c>
      <c r="B849" t="n">
        <v>82.31</v>
      </c>
    </row>
    <row r="850">
      <c r="A850" s="1" t="inlineStr">
        <is>
          <t>25.02.2016</t>
        </is>
      </c>
      <c r="B850" t="n">
        <v>81.62</v>
      </c>
    </row>
    <row r="851">
      <c r="A851" s="1" t="inlineStr">
        <is>
          <t>24.02.2016</t>
        </is>
      </c>
      <c r="B851" t="n">
        <v>82.17</v>
      </c>
    </row>
    <row r="852">
      <c r="A852" s="1" t="inlineStr">
        <is>
          <t>23.02.2016</t>
        </is>
      </c>
      <c r="B852" t="n">
        <v>83.88</v>
      </c>
    </row>
    <row r="853">
      <c r="A853" s="1" t="inlineStr">
        <is>
          <t>22.02.2016</t>
        </is>
      </c>
      <c r="B853" t="n">
        <v>83.91</v>
      </c>
    </row>
    <row r="854">
      <c r="A854" s="1" t="inlineStr">
        <is>
          <t>19.02.2016</t>
        </is>
      </c>
      <c r="B854" t="n">
        <v>84.48999999999999</v>
      </c>
    </row>
    <row r="855">
      <c r="A855" s="1" t="inlineStr">
        <is>
          <t>18.02.2016</t>
        </is>
      </c>
      <c r="B855" t="n">
        <v>82.97</v>
      </c>
    </row>
    <row r="856">
      <c r="A856" s="1" t="inlineStr">
        <is>
          <t>17.02.2016</t>
        </is>
      </c>
      <c r="B856" t="n">
        <v>80.78</v>
      </c>
    </row>
    <row r="857">
      <c r="A857" s="1" t="inlineStr">
        <is>
          <t>16.02.2016</t>
        </is>
      </c>
      <c r="B857" t="n">
        <v>81.19</v>
      </c>
    </row>
    <row r="858">
      <c r="A858" s="1" t="inlineStr">
        <is>
          <t>15.02.2016</t>
        </is>
      </c>
      <c r="B858" t="n">
        <v>81.47</v>
      </c>
    </row>
    <row r="859">
      <c r="A859" s="1" t="inlineStr">
        <is>
          <t>12.02.2016</t>
        </is>
      </c>
      <c r="B859" t="n">
        <v>78.28</v>
      </c>
    </row>
    <row r="860">
      <c r="A860" s="1" t="inlineStr">
        <is>
          <t>11.02.2016</t>
        </is>
      </c>
      <c r="B860" t="n">
        <v>79.83</v>
      </c>
    </row>
    <row r="861">
      <c r="A861" s="1" t="inlineStr">
        <is>
          <t>10.02.2016</t>
        </is>
      </c>
      <c r="B861" t="n">
        <v>78.31</v>
      </c>
    </row>
    <row r="862">
      <c r="A862" s="1" t="inlineStr">
        <is>
          <t>09.02.2016</t>
        </is>
      </c>
      <c r="B862" t="n">
        <v>79.56</v>
      </c>
    </row>
    <row r="863">
      <c r="A863" s="1" t="inlineStr">
        <is>
          <t>08.02.2016</t>
        </is>
      </c>
      <c r="B863" t="n">
        <v>80.81999999999999</v>
      </c>
    </row>
    <row r="864">
      <c r="A864" s="1" t="inlineStr">
        <is>
          <t>05.02.2016</t>
        </is>
      </c>
      <c r="B864" t="n">
        <v>82.18000000000001</v>
      </c>
    </row>
    <row r="865">
      <c r="A865" s="1" t="inlineStr">
        <is>
          <t>04.02.2016</t>
        </is>
      </c>
      <c r="B865" t="n">
        <v>83.58</v>
      </c>
    </row>
    <row r="866">
      <c r="A866" s="1" t="inlineStr">
        <is>
          <t>03.02.2016</t>
        </is>
      </c>
      <c r="B866" t="n">
        <v>83.37</v>
      </c>
    </row>
    <row r="867">
      <c r="A867" s="1" t="inlineStr">
        <is>
          <t>02.02.2016</t>
        </is>
      </c>
      <c r="B867" t="n">
        <v>84.55</v>
      </c>
    </row>
    <row r="868">
      <c r="A868" s="1" t="inlineStr">
        <is>
          <t>01.02.2016</t>
        </is>
      </c>
      <c r="B868" t="n">
        <v>85.69</v>
      </c>
    </row>
    <row r="869">
      <c r="A869" s="1" t="inlineStr">
        <is>
          <t>29.01.2016</t>
        </is>
      </c>
      <c r="B869" t="n">
        <v>83.56999999999999</v>
      </c>
    </row>
    <row r="870">
      <c r="A870" s="1" t="inlineStr">
        <is>
          <t>28.01.2016</t>
        </is>
      </c>
      <c r="B870" t="n">
        <v>82.97</v>
      </c>
    </row>
    <row r="871">
      <c r="A871" s="1" t="inlineStr">
        <is>
          <t>27.01.2016</t>
        </is>
      </c>
      <c r="B871" t="n">
        <v>83.37</v>
      </c>
    </row>
    <row r="872">
      <c r="A872" s="1" t="inlineStr">
        <is>
          <t>26.01.2016</t>
        </is>
      </c>
      <c r="B872" t="n">
        <v>83.27</v>
      </c>
    </row>
    <row r="873">
      <c r="A873" s="1" t="inlineStr">
        <is>
          <t>25.01.2016</t>
        </is>
      </c>
      <c r="B873" t="n">
        <v>84.58</v>
      </c>
    </row>
    <row r="874">
      <c r="A874" s="1" t="inlineStr">
        <is>
          <t>22.01.2016</t>
        </is>
      </c>
      <c r="B874" t="n">
        <v>84.81</v>
      </c>
    </row>
    <row r="875">
      <c r="A875" s="1" t="inlineStr">
        <is>
          <t>21.01.2016</t>
        </is>
      </c>
      <c r="B875" t="n">
        <v>82.20999999999999</v>
      </c>
    </row>
    <row r="876">
      <c r="A876" s="1" t="inlineStr">
        <is>
          <t>20.01.2016</t>
        </is>
      </c>
      <c r="B876" t="n">
        <v>84.09</v>
      </c>
    </row>
    <row r="877">
      <c r="A877" s="1" t="inlineStr">
        <is>
          <t>19.01.2016</t>
        </is>
      </c>
      <c r="B877" t="n">
        <v>85.58</v>
      </c>
    </row>
    <row r="878">
      <c r="A878" s="1" t="inlineStr">
        <is>
          <t>18.01.2016</t>
        </is>
      </c>
      <c r="B878" t="n">
        <v>84.06</v>
      </c>
    </row>
    <row r="879">
      <c r="A879" s="1" t="inlineStr">
        <is>
          <t>15.01.2016</t>
        </is>
      </c>
      <c r="B879" t="n">
        <v>86.81</v>
      </c>
    </row>
    <row r="880">
      <c r="A880" s="1" t="inlineStr">
        <is>
          <t>14.01.2016</t>
        </is>
      </c>
      <c r="B880" t="n">
        <v>87.73</v>
      </c>
    </row>
    <row r="881">
      <c r="A881" s="1" t="inlineStr">
        <is>
          <t>13.01.2016</t>
        </is>
      </c>
      <c r="B881" t="n">
        <v>88.37</v>
      </c>
    </row>
    <row r="882">
      <c r="A882" s="1" t="inlineStr">
        <is>
          <t>12.01.2016</t>
        </is>
      </c>
      <c r="B882" t="n">
        <v>86.56999999999999</v>
      </c>
    </row>
    <row r="883">
      <c r="A883" s="1" t="inlineStr">
        <is>
          <t>11.01.2016</t>
        </is>
      </c>
      <c r="B883" t="n">
        <v>85.77</v>
      </c>
    </row>
    <row r="884">
      <c r="A884" s="1" t="inlineStr">
        <is>
          <t>08.01.2016</t>
        </is>
      </c>
      <c r="B884" t="n">
        <v>85.95</v>
      </c>
    </row>
    <row r="885">
      <c r="A885" s="1" t="inlineStr">
        <is>
          <t>07.01.2016</t>
        </is>
      </c>
      <c r="B885" t="n">
        <v>87.2</v>
      </c>
    </row>
    <row r="886">
      <c r="A886" s="1" t="inlineStr">
        <is>
          <t>06.01.2016</t>
        </is>
      </c>
      <c r="B886" t="n">
        <v>89.04000000000001</v>
      </c>
    </row>
    <row r="887">
      <c r="A887" s="1" t="inlineStr">
        <is>
          <t>05.01.2016</t>
        </is>
      </c>
      <c r="B887" t="n">
        <v>89.56</v>
      </c>
    </row>
    <row r="888">
      <c r="A888" s="1" t="inlineStr">
        <is>
          <t>04.01.2016</t>
        </is>
      </c>
      <c r="B888" t="n">
        <v>89.5</v>
      </c>
    </row>
    <row r="889">
      <c r="A889" s="1" t="inlineStr">
        <is>
          <t>30.12.2015</t>
        </is>
      </c>
      <c r="B889" t="n">
        <v>91.39</v>
      </c>
    </row>
    <row r="890">
      <c r="A890" s="1" t="inlineStr">
        <is>
          <t>29.12.2015</t>
        </is>
      </c>
      <c r="B890" t="n">
        <v>90.88</v>
      </c>
    </row>
    <row r="891">
      <c r="A891" s="1" t="inlineStr">
        <is>
          <t>28.12.2015</t>
        </is>
      </c>
      <c r="B891" t="n">
        <v>90.5</v>
      </c>
    </row>
    <row r="892">
      <c r="A892" s="1" t="inlineStr">
        <is>
          <t>23.12.2015</t>
        </is>
      </c>
      <c r="B892" t="n">
        <v>90.97</v>
      </c>
    </row>
    <row r="893">
      <c r="A893" s="1" t="inlineStr">
        <is>
          <t>22.12.2015</t>
        </is>
      </c>
      <c r="B893" t="n">
        <v>91.28</v>
      </c>
    </row>
    <row r="894">
      <c r="A894" s="1" t="inlineStr">
        <is>
          <t>21.12.2015</t>
        </is>
      </c>
      <c r="B894" t="n">
        <v>90.58</v>
      </c>
    </row>
    <row r="895">
      <c r="A895" s="1" t="inlineStr">
        <is>
          <t>18.12.2015</t>
        </is>
      </c>
      <c r="B895" t="n">
        <v>90.95</v>
      </c>
    </row>
    <row r="896">
      <c r="A896" s="1" t="inlineStr">
        <is>
          <t>17.12.2015</t>
        </is>
      </c>
      <c r="B896" t="n">
        <v>90.55</v>
      </c>
    </row>
    <row r="897">
      <c r="A897" s="1" t="inlineStr">
        <is>
          <t>16.12.2015</t>
        </is>
      </c>
      <c r="B897" t="n">
        <v>89.7</v>
      </c>
    </row>
    <row r="898">
      <c r="A898" s="1" t="inlineStr">
        <is>
          <t>15.12.2015</t>
        </is>
      </c>
      <c r="B898" t="n">
        <v>88.14</v>
      </c>
    </row>
    <row r="899">
      <c r="A899" s="1" t="inlineStr">
        <is>
          <t>14.12.2015</t>
        </is>
      </c>
      <c r="B899" t="n">
        <v>88.23</v>
      </c>
    </row>
    <row r="900">
      <c r="A900" s="1" t="inlineStr">
        <is>
          <t>11.12.2015</t>
        </is>
      </c>
      <c r="B900" t="n">
        <v>89.34</v>
      </c>
    </row>
    <row r="901">
      <c r="A901" s="1" t="inlineStr">
        <is>
          <t>10.12.2015</t>
        </is>
      </c>
      <c r="B901" t="n">
        <v>90.19</v>
      </c>
    </row>
    <row r="902">
      <c r="A902" s="1" t="inlineStr">
        <is>
          <t>09.12.2015</t>
        </is>
      </c>
      <c r="B902" t="n">
        <v>90</v>
      </c>
    </row>
    <row r="903">
      <c r="A903" s="1" t="inlineStr">
        <is>
          <t>08.12.2015</t>
        </is>
      </c>
      <c r="B903" t="n">
        <v>90.23999999999999</v>
      </c>
    </row>
    <row r="904">
      <c r="A904" s="1" t="inlineStr">
        <is>
          <t>07.12.2015</t>
        </is>
      </c>
      <c r="B904" t="n">
        <v>90.40000000000001</v>
      </c>
    </row>
    <row r="905">
      <c r="A905" s="1" t="inlineStr">
        <is>
          <t>04.12.2015</t>
        </is>
      </c>
      <c r="B905" t="n">
        <v>89.61</v>
      </c>
    </row>
    <row r="906">
      <c r="A906" s="1" t="inlineStr">
        <is>
          <t>03.12.2015</t>
        </is>
      </c>
      <c r="B906" t="n">
        <v>91.04000000000001</v>
      </c>
    </row>
    <row r="907">
      <c r="A907" s="1" t="inlineStr">
        <is>
          <t>02.12.2015</t>
        </is>
      </c>
      <c r="B907" t="n">
        <v>89.84999999999999</v>
      </c>
    </row>
    <row r="908">
      <c r="A908" s="1" t="inlineStr">
        <is>
          <t>01.12.2015</t>
        </is>
      </c>
      <c r="B908" t="n">
        <v>90.09999999999999</v>
      </c>
    </row>
    <row r="909">
      <c r="A909" s="1" t="inlineStr">
        <is>
          <t>30.11.2015</t>
        </is>
      </c>
      <c r="B909" t="n">
        <v>89.97</v>
      </c>
    </row>
    <row r="910">
      <c r="A910" s="1" t="inlineStr">
        <is>
          <t>27.11.2015</t>
        </is>
      </c>
      <c r="B910" t="n">
        <v>89.92</v>
      </c>
    </row>
    <row r="911">
      <c r="A911" s="1" t="inlineStr">
        <is>
          <t>26.11.2015</t>
        </is>
      </c>
      <c r="B911" t="n">
        <v>90.22</v>
      </c>
    </row>
    <row r="912">
      <c r="A912" s="1" t="inlineStr">
        <is>
          <t>25.11.2015</t>
        </is>
      </c>
      <c r="B912" t="n">
        <v>90.03</v>
      </c>
    </row>
    <row r="913">
      <c r="A913" s="1" t="inlineStr">
        <is>
          <t>24.11.2015</t>
        </is>
      </c>
      <c r="B913" t="n">
        <v>88.94</v>
      </c>
    </row>
    <row r="914">
      <c r="A914" s="1" t="inlineStr">
        <is>
          <t>23.11.2015</t>
        </is>
      </c>
      <c r="B914" t="n">
        <v>89.04000000000001</v>
      </c>
    </row>
    <row r="915">
      <c r="A915" s="1" t="inlineStr">
        <is>
          <t>20.11.2015</t>
        </is>
      </c>
      <c r="B915" t="n">
        <v>88.7</v>
      </c>
    </row>
    <row r="916">
      <c r="A916" s="1" t="inlineStr">
        <is>
          <t>19.11.2015</t>
        </is>
      </c>
      <c r="B916" t="n">
        <v>88.97</v>
      </c>
    </row>
    <row r="917">
      <c r="A917" s="1" t="inlineStr">
        <is>
          <t>18.11.2015</t>
        </is>
      </c>
      <c r="B917" t="n">
        <v>88.76000000000001</v>
      </c>
    </row>
    <row r="918">
      <c r="A918" s="1" t="inlineStr">
        <is>
          <t>17.11.2015</t>
        </is>
      </c>
      <c r="B918" t="n">
        <v>88.87</v>
      </c>
    </row>
    <row r="919">
      <c r="A919" s="1" t="inlineStr">
        <is>
          <t>16.11.2015</t>
        </is>
      </c>
      <c r="B919" t="n">
        <v>85.84</v>
      </c>
    </row>
    <row r="920">
      <c r="A920" s="1" t="inlineStr">
        <is>
          <t>13.11.2015</t>
        </is>
      </c>
      <c r="B920" t="n">
        <v>88.48999999999999</v>
      </c>
    </row>
    <row r="921">
      <c r="A921" s="1" t="inlineStr">
        <is>
          <t>12.11.2015</t>
        </is>
      </c>
      <c r="B921" t="n">
        <v>88.56999999999999</v>
      </c>
    </row>
    <row r="922">
      <c r="A922" s="1" t="inlineStr">
        <is>
          <t>11.11.2015</t>
        </is>
      </c>
      <c r="B922" t="n">
        <v>87.75</v>
      </c>
    </row>
    <row r="923">
      <c r="A923" s="1" t="inlineStr">
        <is>
          <t>10.11.2015</t>
        </is>
      </c>
      <c r="B923" t="n">
        <v>86.65000000000001</v>
      </c>
    </row>
    <row r="924">
      <c r="A924" s="1" t="inlineStr">
        <is>
          <t>09.11.2015</t>
        </is>
      </c>
      <c r="B924" t="n">
        <v>87.33</v>
      </c>
    </row>
    <row r="925">
      <c r="A925" s="1" t="inlineStr">
        <is>
          <t>06.11.2015</t>
        </is>
      </c>
      <c r="B925" t="n">
        <v>86.73</v>
      </c>
    </row>
    <row r="926">
      <c r="A926" s="1" t="inlineStr">
        <is>
          <t>05.11.2015</t>
        </is>
      </c>
      <c r="B926" t="n">
        <v>86.16</v>
      </c>
    </row>
    <row r="927">
      <c r="A927" s="1" t="inlineStr">
        <is>
          <t>04.11.2015</t>
        </is>
      </c>
      <c r="B927" t="n">
        <v>86.34999999999999</v>
      </c>
    </row>
    <row r="928">
      <c r="A928" s="1" t="inlineStr">
        <is>
          <t>03.11.2015</t>
        </is>
      </c>
      <c r="B928" t="n">
        <v>85.75</v>
      </c>
    </row>
    <row r="929">
      <c r="A929" s="1" t="inlineStr">
        <is>
          <t>02.11.2015</t>
        </is>
      </c>
      <c r="B929" t="n">
        <v>84.06</v>
      </c>
    </row>
    <row r="930">
      <c r="A930" s="1" t="inlineStr">
        <is>
          <t>30.10.2015</t>
        </is>
      </c>
      <c r="B930" t="n">
        <v>84.78</v>
      </c>
    </row>
    <row r="931">
      <c r="A931" s="1" t="inlineStr">
        <is>
          <t>29.10.2015</t>
        </is>
      </c>
      <c r="B931" t="n">
        <v>86.03</v>
      </c>
    </row>
    <row r="932">
      <c r="A932" s="1" t="inlineStr">
        <is>
          <t>28.10.2015</t>
        </is>
      </c>
      <c r="B932" t="n">
        <v>83.43000000000001</v>
      </c>
    </row>
    <row r="933">
      <c r="A933" s="1" t="inlineStr">
        <is>
          <t>27.10.2015</t>
        </is>
      </c>
      <c r="B933" t="n">
        <v>83.16</v>
      </c>
    </row>
    <row r="934">
      <c r="A934" s="1" t="inlineStr">
        <is>
          <t>26.10.2015</t>
        </is>
      </c>
      <c r="B934" t="n">
        <v>83.37</v>
      </c>
    </row>
    <row r="935">
      <c r="A935" s="1" t="inlineStr">
        <is>
          <t>23.10.2015</t>
        </is>
      </c>
      <c r="B935" t="n">
        <v>82.02</v>
      </c>
    </row>
    <row r="936">
      <c r="A936" s="1" t="inlineStr">
        <is>
          <t>22.10.2015</t>
        </is>
      </c>
      <c r="B936" t="n">
        <v>80.19</v>
      </c>
    </row>
    <row r="937">
      <c r="A937" s="1" t="inlineStr">
        <is>
          <t>21.10.2015</t>
        </is>
      </c>
      <c r="B937" t="n">
        <v>80.02</v>
      </c>
    </row>
    <row r="938">
      <c r="A938" s="1" t="inlineStr">
        <is>
          <t>20.10.2015</t>
        </is>
      </c>
      <c r="B938" t="n">
        <v>80.02</v>
      </c>
    </row>
    <row r="939">
      <c r="A939" s="1" t="inlineStr">
        <is>
          <t>19.10.2015</t>
        </is>
      </c>
      <c r="B939" t="n">
        <v>79.79000000000001</v>
      </c>
    </row>
    <row r="940">
      <c r="A940" s="1" t="inlineStr">
        <is>
          <t>16.10.2015</t>
        </is>
      </c>
      <c r="B940" t="n">
        <v>80.09</v>
      </c>
    </row>
    <row r="941">
      <c r="A941" s="1" t="inlineStr">
        <is>
          <t>15.10.2015</t>
        </is>
      </c>
      <c r="B941" t="n">
        <v>77.95999999999999</v>
      </c>
    </row>
    <row r="942">
      <c r="A942" s="1" t="inlineStr">
        <is>
          <t>14.10.2015</t>
        </is>
      </c>
      <c r="B942" t="n">
        <v>78.37</v>
      </c>
    </row>
    <row r="943">
      <c r="A943" s="1" t="inlineStr">
        <is>
          <t>13.10.2015</t>
        </is>
      </c>
      <c r="B943" t="n">
        <v>78.91</v>
      </c>
    </row>
    <row r="944">
      <c r="A944" s="1" t="inlineStr">
        <is>
          <t>12.10.2015</t>
        </is>
      </c>
      <c r="B944" t="n">
        <v>78.75</v>
      </c>
    </row>
    <row r="945">
      <c r="A945" s="1" t="inlineStr">
        <is>
          <t>09.10.2015</t>
        </is>
      </c>
      <c r="B945" t="n">
        <v>79.17</v>
      </c>
    </row>
    <row r="946">
      <c r="A946" s="1" t="inlineStr">
        <is>
          <t>08.10.2015</t>
        </is>
      </c>
      <c r="B946" t="n">
        <v>78.28</v>
      </c>
    </row>
    <row r="947">
      <c r="A947" s="1" t="inlineStr">
        <is>
          <t>07.10.2015</t>
        </is>
      </c>
      <c r="B947" t="n">
        <v>78.70999999999999</v>
      </c>
    </row>
    <row r="948">
      <c r="A948" s="1" t="inlineStr">
        <is>
          <t>06.10.2015</t>
        </is>
      </c>
      <c r="B948" t="n">
        <v>78.09</v>
      </c>
    </row>
    <row r="949">
      <c r="A949" s="1" t="inlineStr">
        <is>
          <t>05.10.2015</t>
        </is>
      </c>
      <c r="B949" t="n">
        <v>76.78</v>
      </c>
    </row>
    <row r="950">
      <c r="A950" s="1" t="inlineStr">
        <is>
          <t>02.10.2015</t>
        </is>
      </c>
      <c r="B950" t="n">
        <v>77.17</v>
      </c>
    </row>
    <row r="951">
      <c r="A951" s="1" t="inlineStr">
        <is>
          <t>01.10.2015</t>
        </is>
      </c>
      <c r="B951" t="n">
        <v>77.11</v>
      </c>
    </row>
    <row r="952">
      <c r="A952" s="1" t="inlineStr">
        <is>
          <t>30.09.2015</t>
        </is>
      </c>
      <c r="B952" t="n">
        <v>75.48999999999999</v>
      </c>
    </row>
    <row r="953">
      <c r="A953" s="1" t="inlineStr">
        <is>
          <t>29.09.2015</t>
        </is>
      </c>
      <c r="B953" t="n">
        <v>75.91</v>
      </c>
    </row>
    <row r="954">
      <c r="A954" s="1" t="inlineStr">
        <is>
          <t>28.09.2015</t>
        </is>
      </c>
      <c r="B954" t="n">
        <v>76.58</v>
      </c>
    </row>
    <row r="955">
      <c r="A955" s="1" t="inlineStr">
        <is>
          <t>25.09.2015</t>
        </is>
      </c>
      <c r="B955" t="n">
        <v>74.45</v>
      </c>
    </row>
    <row r="956">
      <c r="A956" s="1" t="inlineStr">
        <is>
          <t>24.09.2015</t>
        </is>
      </c>
      <c r="B956" t="n">
        <v>75.43000000000001</v>
      </c>
    </row>
    <row r="957">
      <c r="A957" s="1" t="inlineStr">
        <is>
          <t>23.09.2015</t>
        </is>
      </c>
      <c r="B957" t="n">
        <v>75.47</v>
      </c>
    </row>
    <row r="958">
      <c r="A958" s="1" t="inlineStr">
        <is>
          <t>22.09.2015</t>
        </is>
      </c>
      <c r="B958" t="n">
        <v>77.95999999999999</v>
      </c>
    </row>
    <row r="959">
      <c r="A959" s="1" t="inlineStr">
        <is>
          <t>21.09.2015</t>
        </is>
      </c>
      <c r="B959" t="n">
        <v>76.5</v>
      </c>
    </row>
    <row r="960">
      <c r="A960" s="1" t="inlineStr">
        <is>
          <t>18.09.2015</t>
        </is>
      </c>
      <c r="B960" t="n">
        <v>76.91</v>
      </c>
    </row>
    <row r="961">
      <c r="A961" s="1" t="inlineStr">
        <is>
          <t>17.09.2015</t>
        </is>
      </c>
      <c r="B961" t="n">
        <v>78.01000000000001</v>
      </c>
    </row>
    <row r="962">
      <c r="A962" s="1" t="inlineStr">
        <is>
          <t>16.09.2015</t>
        </is>
      </c>
      <c r="B962" t="n">
        <v>78.14</v>
      </c>
    </row>
    <row r="963">
      <c r="A963" s="1" t="inlineStr">
        <is>
          <t>15.09.2015</t>
        </is>
      </c>
      <c r="B963" t="n">
        <v>76.79000000000001</v>
      </c>
    </row>
    <row r="964">
      <c r="A964" s="1" t="inlineStr">
        <is>
          <t>14.09.2015</t>
        </is>
      </c>
      <c r="B964" t="n">
        <v>76.95999999999999</v>
      </c>
    </row>
    <row r="965">
      <c r="A965" s="1" t="inlineStr">
        <is>
          <t>11.09.2015</t>
        </is>
      </c>
      <c r="B965" t="n">
        <v>76.73999999999999</v>
      </c>
    </row>
    <row r="966">
      <c r="A966" s="1" t="inlineStr">
        <is>
          <t>10.09.2015</t>
        </is>
      </c>
      <c r="B966" t="n">
        <v>76.83</v>
      </c>
    </row>
    <row r="967">
      <c r="A967" s="1" t="inlineStr">
        <is>
          <t>09.09.2015</t>
        </is>
      </c>
      <c r="B967" t="n">
        <v>77.54000000000001</v>
      </c>
    </row>
    <row r="968">
      <c r="A968" s="1" t="inlineStr">
        <is>
          <t>08.09.2015</t>
        </is>
      </c>
      <c r="B968" t="n">
        <v>75.73999999999999</v>
      </c>
    </row>
    <row r="969">
      <c r="A969" s="1" t="inlineStr">
        <is>
          <t>07.09.2015</t>
        </is>
      </c>
      <c r="B969" t="n">
        <v>76.31</v>
      </c>
    </row>
    <row r="970">
      <c r="A970" s="1" t="inlineStr">
        <is>
          <t>04.09.2015</t>
        </is>
      </c>
      <c r="B970" t="n">
        <v>76.2</v>
      </c>
    </row>
    <row r="971">
      <c r="A971" s="1" t="inlineStr">
        <is>
          <t>03.09.2015</t>
        </is>
      </c>
      <c r="B971" t="n">
        <v>75.40000000000001</v>
      </c>
    </row>
    <row r="972">
      <c r="A972" s="1" t="inlineStr">
        <is>
          <t>02.09.2015</t>
        </is>
      </c>
      <c r="B972" t="n">
        <v>75.65000000000001</v>
      </c>
    </row>
    <row r="973">
      <c r="A973" s="1" t="inlineStr">
        <is>
          <t>01.09.2015</t>
        </is>
      </c>
      <c r="B973" t="n">
        <v>76.43000000000001</v>
      </c>
    </row>
    <row r="974">
      <c r="A974" s="1" t="inlineStr">
        <is>
          <t>31.08.2015</t>
        </is>
      </c>
      <c r="B974" t="n">
        <v>76.3</v>
      </c>
    </row>
    <row r="975">
      <c r="A975" s="1" t="inlineStr">
        <is>
          <t>28.08.2015</t>
        </is>
      </c>
      <c r="B975" t="n">
        <v>76.40000000000001</v>
      </c>
    </row>
    <row r="976">
      <c r="A976" s="1" t="inlineStr">
        <is>
          <t>27.08.2015</t>
        </is>
      </c>
      <c r="B976" t="n">
        <v>76.26000000000001</v>
      </c>
    </row>
    <row r="977">
      <c r="A977" s="1" t="inlineStr">
        <is>
          <t>26.08.2015</t>
        </is>
      </c>
      <c r="B977" t="n">
        <v>76.09999999999999</v>
      </c>
    </row>
    <row r="978">
      <c r="A978" s="1" t="inlineStr">
        <is>
          <t>25.08.2015</t>
        </is>
      </c>
      <c r="B978" t="n">
        <v>73.53</v>
      </c>
    </row>
    <row r="979">
      <c r="A979" s="1" t="inlineStr">
        <is>
          <t>24.08.2015</t>
        </is>
      </c>
      <c r="B979" t="n">
        <v>73.02</v>
      </c>
    </row>
    <row r="980">
      <c r="A980" s="1" t="inlineStr">
        <is>
          <t>21.08.2015</t>
        </is>
      </c>
      <c r="B980" t="n">
        <v>77.59999999999999</v>
      </c>
    </row>
    <row r="981">
      <c r="A981" s="1" t="inlineStr">
        <is>
          <t>20.08.2015</t>
        </is>
      </c>
      <c r="B981" t="n">
        <v>79.66</v>
      </c>
    </row>
    <row r="982">
      <c r="A982" s="1" t="inlineStr">
        <is>
          <t>19.08.2015</t>
        </is>
      </c>
      <c r="B982" t="n">
        <v>80.37</v>
      </c>
    </row>
    <row r="983">
      <c r="A983" s="1" t="inlineStr">
        <is>
          <t>18.08.2015</t>
        </is>
      </c>
      <c r="B983" t="n">
        <v>80.02</v>
      </c>
    </row>
    <row r="984">
      <c r="A984" s="1" t="inlineStr">
        <is>
          <t>17.08.2015</t>
        </is>
      </c>
      <c r="B984" t="n">
        <v>80.48</v>
      </c>
    </row>
    <row r="985">
      <c r="A985" s="1" t="inlineStr">
        <is>
          <t>14.08.2015</t>
        </is>
      </c>
      <c r="B985" t="n">
        <v>79.59999999999999</v>
      </c>
    </row>
    <row r="986">
      <c r="A986" s="1" t="inlineStr">
        <is>
          <t>13.08.2015</t>
        </is>
      </c>
      <c r="B986" t="n">
        <v>80.53</v>
      </c>
    </row>
    <row r="987">
      <c r="A987" s="1" t="inlineStr">
        <is>
          <t>12.08.2015</t>
        </is>
      </c>
      <c r="B987" t="n">
        <v>80.41</v>
      </c>
    </row>
    <row r="988">
      <c r="A988" s="1" t="inlineStr">
        <is>
          <t>11.08.2015</t>
        </is>
      </c>
      <c r="B988" t="n">
        <v>81.73999999999999</v>
      </c>
    </row>
    <row r="989">
      <c r="A989" s="1" t="inlineStr">
        <is>
          <t>10.08.2015</t>
        </is>
      </c>
      <c r="B989" t="n">
        <v>81.72</v>
      </c>
    </row>
    <row r="990">
      <c r="A990" s="1" t="inlineStr">
        <is>
          <t>07.08.2015</t>
        </is>
      </c>
      <c r="B990" t="n">
        <v>81.56</v>
      </c>
    </row>
    <row r="991">
      <c r="A991" s="1" t="inlineStr">
        <is>
          <t>06.08.2015</t>
        </is>
      </c>
      <c r="B991" t="n">
        <v>81.81999999999999</v>
      </c>
    </row>
    <row r="992">
      <c r="A992" s="1" t="inlineStr">
        <is>
          <t>05.08.2015</t>
        </is>
      </c>
      <c r="B992" t="n">
        <v>82.47</v>
      </c>
    </row>
    <row r="993">
      <c r="A993" s="1" t="inlineStr">
        <is>
          <t>04.08.2015</t>
        </is>
      </c>
      <c r="B993" t="n">
        <v>82.19</v>
      </c>
    </row>
    <row r="994">
      <c r="A994" s="1" t="inlineStr">
        <is>
          <t>03.08.2015</t>
        </is>
      </c>
      <c r="B994" t="n">
        <v>81.84</v>
      </c>
    </row>
    <row r="995">
      <c r="A995" s="1" t="inlineStr">
        <is>
          <t>31.07.2015</t>
        </is>
      </c>
      <c r="B995" t="n">
        <v>82.52</v>
      </c>
    </row>
    <row r="996">
      <c r="A996" s="1" t="inlineStr">
        <is>
          <t>30.07.2015</t>
        </is>
      </c>
      <c r="B996" t="n">
        <v>82.63</v>
      </c>
    </row>
    <row r="997">
      <c r="A997" s="1" t="inlineStr">
        <is>
          <t>29.07.2015</t>
        </is>
      </c>
      <c r="B997" t="n">
        <v>82.64</v>
      </c>
    </row>
    <row r="998">
      <c r="A998" s="1" t="inlineStr">
        <is>
          <t>28.07.2015</t>
        </is>
      </c>
      <c r="B998" t="n">
        <v>81.87</v>
      </c>
    </row>
    <row r="999">
      <c r="A999" s="1" t="inlineStr">
        <is>
          <t>27.07.2015</t>
        </is>
      </c>
      <c r="B999" t="n">
        <v>81.22</v>
      </c>
    </row>
    <row r="1000">
      <c r="A1000" s="1" t="inlineStr">
        <is>
          <t>24.07.2015</t>
        </is>
      </c>
      <c r="B1000" t="n">
        <v>83.40000000000001</v>
      </c>
    </row>
    <row r="1001">
      <c r="A1001" s="1" t="inlineStr">
        <is>
          <t>23.07.2015</t>
        </is>
      </c>
      <c r="B1001" t="n">
        <v>82.92</v>
      </c>
    </row>
    <row r="1002">
      <c r="A1002" s="1" t="inlineStr">
        <is>
          <t>22.07.2015</t>
        </is>
      </c>
      <c r="B1002" t="n">
        <v>83.31999999999999</v>
      </c>
    </row>
    <row r="1003">
      <c r="A1003" s="1" t="inlineStr">
        <is>
          <t>21.07.2015</t>
        </is>
      </c>
      <c r="B1003" t="n">
        <v>83.93000000000001</v>
      </c>
    </row>
    <row r="1004">
      <c r="A1004" s="1" t="inlineStr">
        <is>
          <t>20.07.2015</t>
        </is>
      </c>
      <c r="B1004" t="n">
        <v>84.12</v>
      </c>
    </row>
    <row r="1005">
      <c r="A1005" s="1" t="inlineStr">
        <is>
          <t>17.07.2015</t>
        </is>
      </c>
      <c r="B1005" t="n">
        <v>84.01000000000001</v>
      </c>
    </row>
    <row r="1006">
      <c r="A1006" s="1" t="inlineStr">
        <is>
          <t>16.07.2015</t>
        </is>
      </c>
      <c r="B1006" t="n">
        <v>83.41</v>
      </c>
    </row>
    <row r="1007">
      <c r="A1007" s="1" t="inlineStr">
        <is>
          <t>15.07.2015</t>
        </is>
      </c>
      <c r="B1007" t="n">
        <v>83.2</v>
      </c>
    </row>
    <row r="1008">
      <c r="A1008" s="1" t="inlineStr">
        <is>
          <t>14.07.2015</t>
        </is>
      </c>
      <c r="B1008" t="n">
        <v>82.29000000000001</v>
      </c>
    </row>
    <row r="1009">
      <c r="A1009" s="1" t="inlineStr">
        <is>
          <t>13.07.2015</t>
        </is>
      </c>
      <c r="B1009" t="n">
        <v>81.15000000000001</v>
      </c>
    </row>
    <row r="1010">
      <c r="A1010" s="1" t="inlineStr">
        <is>
          <t>10.07.2015</t>
        </is>
      </c>
      <c r="B1010" t="n">
        <v>79.12</v>
      </c>
    </row>
    <row r="1011">
      <c r="A1011" s="1" t="inlineStr">
        <is>
          <t>09.07.2015</t>
        </is>
      </c>
      <c r="B1011" t="n">
        <v>78.47</v>
      </c>
    </row>
    <row r="1012">
      <c r="A1012" s="1" t="inlineStr">
        <is>
          <t>08.07.2015</t>
        </is>
      </c>
      <c r="B1012" t="n">
        <v>78.55</v>
      </c>
    </row>
    <row r="1013">
      <c r="A1013" s="1" t="inlineStr">
        <is>
          <t>07.07.2015</t>
        </is>
      </c>
      <c r="B1013" t="n">
        <v>79.03</v>
      </c>
    </row>
    <row r="1014">
      <c r="A1014" s="1" t="inlineStr">
        <is>
          <t>06.07.2015</t>
        </is>
      </c>
      <c r="B1014" t="n">
        <v>79.18000000000001</v>
      </c>
    </row>
    <row r="1015">
      <c r="A1015" s="1" t="inlineStr">
        <is>
          <t>03.07.2015</t>
        </is>
      </c>
      <c r="B1015" t="n">
        <v>79.91</v>
      </c>
    </row>
    <row r="1016">
      <c r="A1016" s="1" t="inlineStr">
        <is>
          <t>02.07.2015</t>
        </is>
      </c>
      <c r="B1016" t="n">
        <v>79.34999999999999</v>
      </c>
    </row>
    <row r="1017">
      <c r="A1017" s="1" t="inlineStr">
        <is>
          <t>01.07.2015</t>
        </is>
      </c>
      <c r="B1017" t="n">
        <v>79.34999999999999</v>
      </c>
    </row>
    <row r="1018">
      <c r="A1018" s="1" t="inlineStr">
        <is>
          <t>30.06.2015</t>
        </is>
      </c>
      <c r="B1018" t="n">
        <v>79.69</v>
      </c>
    </row>
    <row r="1019">
      <c r="A1019" s="1" t="inlineStr">
        <is>
          <t>29.06.2015</t>
        </is>
      </c>
      <c r="B1019" t="n">
        <v>79.61</v>
      </c>
    </row>
    <row r="1020">
      <c r="A1020" s="1" t="inlineStr">
        <is>
          <t>26.06.2015</t>
        </is>
      </c>
      <c r="B1020" t="n">
        <v>80.5</v>
      </c>
    </row>
    <row r="1021">
      <c r="A1021" s="1" t="inlineStr">
        <is>
          <t>25.06.2015</t>
        </is>
      </c>
      <c r="B1021" t="n">
        <v>80.84999999999999</v>
      </c>
    </row>
    <row r="1022">
      <c r="A1022" s="1" t="inlineStr">
        <is>
          <t>24.06.2015</t>
        </is>
      </c>
      <c r="B1022" t="n">
        <v>81.73999999999999</v>
      </c>
    </row>
    <row r="1023">
      <c r="A1023" s="1" t="inlineStr">
        <is>
          <t>23.06.2015</t>
        </is>
      </c>
      <c r="B1023" t="n">
        <v>81.05</v>
      </c>
    </row>
    <row r="1024">
      <c r="A1024" s="1" t="inlineStr">
        <is>
          <t>22.06.2015</t>
        </is>
      </c>
      <c r="B1024" t="n">
        <v>79.38</v>
      </c>
    </row>
    <row r="1025">
      <c r="A1025" s="1" t="inlineStr">
        <is>
          <t>19.06.2015</t>
        </is>
      </c>
      <c r="B1025" t="n">
        <v>79.56999999999999</v>
      </c>
    </row>
    <row r="1026">
      <c r="A1026" s="1" t="inlineStr">
        <is>
          <t>18.06.2015</t>
        </is>
      </c>
      <c r="B1026" t="n">
        <v>79.83</v>
      </c>
    </row>
    <row r="1027">
      <c r="A1027" s="1" t="inlineStr">
        <is>
          <t>17.06.2015</t>
        </is>
      </c>
      <c r="B1027" t="n">
        <v>79.87</v>
      </c>
    </row>
    <row r="1028">
      <c r="A1028" s="1" t="inlineStr">
        <is>
          <t>16.06.2015</t>
        </is>
      </c>
      <c r="B1028" t="n">
        <v>79.59999999999999</v>
      </c>
    </row>
    <row r="1029">
      <c r="A1029" s="1" t="inlineStr">
        <is>
          <t>15.06.2015</t>
        </is>
      </c>
      <c r="B1029" t="n">
        <v>80.90000000000001</v>
      </c>
    </row>
    <row r="1030">
      <c r="A1030" s="1" t="inlineStr">
        <is>
          <t>12.06.2015</t>
        </is>
      </c>
      <c r="B1030" t="n">
        <v>81.43000000000001</v>
      </c>
    </row>
    <row r="1031">
      <c r="A1031" s="1" t="inlineStr">
        <is>
          <t>11.06.2015</t>
        </is>
      </c>
      <c r="B1031" t="n">
        <v>80.98</v>
      </c>
    </row>
    <row r="1032">
      <c r="A1032" s="1" t="inlineStr">
        <is>
          <t>10.06.2015</t>
        </is>
      </c>
      <c r="B1032" t="n">
        <v>80.72</v>
      </c>
    </row>
    <row r="1033">
      <c r="A1033" s="1" t="inlineStr">
        <is>
          <t>09.06.2015</t>
        </is>
      </c>
      <c r="B1033" t="n">
        <v>80.8</v>
      </c>
    </row>
    <row r="1034">
      <c r="A1034" s="1" t="inlineStr">
        <is>
          <t>08.06.2015</t>
        </is>
      </c>
      <c r="B1034" t="n">
        <v>81.03</v>
      </c>
    </row>
    <row r="1035">
      <c r="A1035" s="1" t="inlineStr">
        <is>
          <t>05.06.2015</t>
        </is>
      </c>
      <c r="B1035" t="n">
        <v>80.59999999999999</v>
      </c>
    </row>
    <row r="1036">
      <c r="A1036" s="1" t="inlineStr">
        <is>
          <t>04.06.2015</t>
        </is>
      </c>
      <c r="B1036" t="n">
        <v>79.97</v>
      </c>
    </row>
    <row r="1037">
      <c r="A1037" s="1" t="inlineStr">
        <is>
          <t>03.06.2015</t>
        </is>
      </c>
      <c r="B1037" t="n">
        <v>80.15000000000001</v>
      </c>
    </row>
    <row r="1038">
      <c r="A1038" s="1" t="inlineStr">
        <is>
          <t>02.06.2015</t>
        </is>
      </c>
      <c r="B1038" t="n">
        <v>81</v>
      </c>
    </row>
    <row r="1039">
      <c r="A1039" s="1" t="inlineStr">
        <is>
          <t>01.06.2015</t>
        </is>
      </c>
      <c r="B1039" t="n">
        <v>81.45999999999999</v>
      </c>
    </row>
    <row r="1040">
      <c r="A1040" s="1" t="inlineStr">
        <is>
          <t>29.05.2015</t>
        </is>
      </c>
      <c r="B1040" t="n">
        <v>82.20999999999999</v>
      </c>
    </row>
    <row r="1041">
      <c r="A1041" s="1" t="inlineStr">
        <is>
          <t>28.05.2015</t>
        </is>
      </c>
      <c r="B1041" t="n">
        <v>82.95</v>
      </c>
    </row>
    <row r="1042">
      <c r="A1042" s="1" t="inlineStr">
        <is>
          <t>27.05.2015</t>
        </is>
      </c>
      <c r="B1042" t="n">
        <v>82.2</v>
      </c>
    </row>
    <row r="1043">
      <c r="A1043" s="1" t="inlineStr">
        <is>
          <t>26.05.2015</t>
        </is>
      </c>
      <c r="B1043" t="n">
        <v>82.09</v>
      </c>
    </row>
    <row r="1044">
      <c r="A1044" s="1" t="inlineStr">
        <is>
          <t>25.05.2015</t>
        </is>
      </c>
      <c r="B1044" t="n">
        <v>82.7</v>
      </c>
    </row>
    <row r="1045">
      <c r="A1045" s="1" t="inlineStr">
        <is>
          <t>22.05.2015</t>
        </is>
      </c>
      <c r="B1045" t="n">
        <v>81.65000000000001</v>
      </c>
    </row>
    <row r="1046">
      <c r="A1046" s="1" t="inlineStr">
        <is>
          <t>21.05.2015</t>
        </is>
      </c>
      <c r="B1046" t="n">
        <v>80.89</v>
      </c>
    </row>
    <row r="1047">
      <c r="A1047" s="1" t="inlineStr">
        <is>
          <t>20.05.2015</t>
        </is>
      </c>
      <c r="B1047" t="n">
        <v>79.76000000000001</v>
      </c>
    </row>
    <row r="1048">
      <c r="A1048" s="1" t="inlineStr">
        <is>
          <t>19.05.2015</t>
        </is>
      </c>
      <c r="B1048" t="n">
        <v>78.69</v>
      </c>
    </row>
    <row r="1049">
      <c r="A1049" s="1" t="inlineStr">
        <is>
          <t>18.05.2015</t>
        </is>
      </c>
      <c r="B1049" t="n">
        <v>77.88</v>
      </c>
    </row>
    <row r="1050">
      <c r="A1050" s="1" t="inlineStr">
        <is>
          <t>15.05.2015</t>
        </is>
      </c>
      <c r="B1050" t="n">
        <v>78.84</v>
      </c>
    </row>
    <row r="1051">
      <c r="A1051" s="1" t="inlineStr">
        <is>
          <t>14.05.2015</t>
        </is>
      </c>
      <c r="B1051" t="n">
        <v>78.36</v>
      </c>
    </row>
    <row r="1052">
      <c r="A1052" s="1" t="inlineStr">
        <is>
          <t>13.05.2015</t>
        </is>
      </c>
      <c r="B1052" t="n">
        <v>78.13</v>
      </c>
    </row>
    <row r="1053">
      <c r="A1053" s="1" t="inlineStr">
        <is>
          <t>12.05.2015</t>
        </is>
      </c>
      <c r="B1053" t="n">
        <v>79</v>
      </c>
    </row>
    <row r="1054">
      <c r="A1054" s="1" t="inlineStr">
        <is>
          <t>11.05.2015</t>
        </is>
      </c>
      <c r="B1054" t="n">
        <v>78.73</v>
      </c>
    </row>
    <row r="1055">
      <c r="A1055" s="1" t="inlineStr">
        <is>
          <t>08.05.2015</t>
        </is>
      </c>
      <c r="B1055" t="n">
        <v>79.2</v>
      </c>
    </row>
    <row r="1056">
      <c r="A1056" s="1" t="inlineStr">
        <is>
          <t>07.05.2015</t>
        </is>
      </c>
      <c r="B1056" t="n">
        <v>78.95</v>
      </c>
    </row>
    <row r="1057">
      <c r="A1057" s="1" t="inlineStr">
        <is>
          <t>06.05.2015</t>
        </is>
      </c>
      <c r="B1057" t="n">
        <v>79.5</v>
      </c>
    </row>
    <row r="1058">
      <c r="A1058" s="1" t="inlineStr">
        <is>
          <t>05.05.2015</t>
        </is>
      </c>
      <c r="B1058" t="n">
        <v>79.73</v>
      </c>
    </row>
    <row r="1059">
      <c r="A1059" s="1" t="inlineStr">
        <is>
          <t>04.05.2015</t>
        </is>
      </c>
      <c r="B1059" t="n">
        <v>79.69</v>
      </c>
    </row>
    <row r="1060">
      <c r="A1060" s="1" t="inlineStr">
        <is>
          <t>30.04.2015</t>
        </is>
      </c>
      <c r="B1060" t="n">
        <v>80.59999999999999</v>
      </c>
    </row>
    <row r="1061">
      <c r="A1061" s="1" t="inlineStr">
        <is>
          <t>29.04.2015</t>
        </is>
      </c>
      <c r="B1061" t="n">
        <v>79.44</v>
      </c>
    </row>
    <row r="1062">
      <c r="A1062" s="1" t="inlineStr">
        <is>
          <t>28.04.2015</t>
        </is>
      </c>
      <c r="B1062" t="n">
        <v>81.29000000000001</v>
      </c>
    </row>
    <row r="1063">
      <c r="A1063" s="1" t="inlineStr">
        <is>
          <t>27.04.2015</t>
        </is>
      </c>
      <c r="B1063" t="n">
        <v>81.86</v>
      </c>
    </row>
    <row r="1064">
      <c r="A1064" s="1" t="inlineStr">
        <is>
          <t>24.04.2015</t>
        </is>
      </c>
      <c r="B1064" t="n">
        <v>84.03</v>
      </c>
    </row>
    <row r="1065">
      <c r="A1065" s="1" t="inlineStr">
        <is>
          <t>23.04.2015</t>
        </is>
      </c>
      <c r="B1065" t="n">
        <v>84.98999999999999</v>
      </c>
    </row>
    <row r="1066">
      <c r="A1066" s="1" t="inlineStr">
        <is>
          <t>22.04.2015</t>
        </is>
      </c>
      <c r="B1066" t="n">
        <v>92.48999999999999</v>
      </c>
    </row>
    <row r="1067">
      <c r="A1067" s="1" t="inlineStr">
        <is>
          <t>21.04.2015</t>
        </is>
      </c>
      <c r="B1067" t="n">
        <v>93</v>
      </c>
    </row>
    <row r="1068">
      <c r="A1068" s="1" t="inlineStr">
        <is>
          <t>20.04.2015</t>
        </is>
      </c>
      <c r="B1068" t="n">
        <v>91.52</v>
      </c>
    </row>
    <row r="1069">
      <c r="A1069" s="1" t="inlineStr">
        <is>
          <t>17.04.2015</t>
        </is>
      </c>
      <c r="B1069" t="n">
        <v>92.98999999999999</v>
      </c>
    </row>
    <row r="1070">
      <c r="A1070" s="1" t="inlineStr">
        <is>
          <t>16.04.2015</t>
        </is>
      </c>
      <c r="B1070" t="n">
        <v>93.36</v>
      </c>
    </row>
    <row r="1071">
      <c r="A1071" s="1" t="inlineStr">
        <is>
          <t>15.04.2015</t>
        </is>
      </c>
      <c r="B1071" t="n">
        <v>92.88</v>
      </c>
    </row>
    <row r="1072">
      <c r="A1072" s="1" t="inlineStr">
        <is>
          <t>14.04.2015</t>
        </is>
      </c>
      <c r="B1072" t="n">
        <v>93.83</v>
      </c>
    </row>
    <row r="1073">
      <c r="A1073" s="1" t="inlineStr">
        <is>
          <t>13.04.2015</t>
        </is>
      </c>
      <c r="B1073" t="n">
        <v>93.02</v>
      </c>
    </row>
    <row r="1074">
      <c r="A1074" s="1" t="inlineStr">
        <is>
          <t>10.04.2015</t>
        </is>
      </c>
      <c r="B1074" t="n">
        <v>92.17</v>
      </c>
    </row>
    <row r="1075">
      <c r="A1075" s="1" t="inlineStr">
        <is>
          <t>09.04.2015</t>
        </is>
      </c>
      <c r="B1075" t="n">
        <v>91.51000000000001</v>
      </c>
    </row>
    <row r="1076">
      <c r="A1076" s="1" t="inlineStr">
        <is>
          <t>08.04.2015</t>
        </is>
      </c>
      <c r="B1076" t="n">
        <v>91.89</v>
      </c>
    </row>
    <row r="1077">
      <c r="A1077" s="1" t="inlineStr">
        <is>
          <t>07.04.2015</t>
        </is>
      </c>
      <c r="B1077" t="n">
        <v>90.81</v>
      </c>
    </row>
    <row r="1078">
      <c r="A1078" s="1" t="inlineStr">
        <is>
          <t>02.04.2015</t>
        </is>
      </c>
      <c r="B1078" t="n">
        <v>91.17</v>
      </c>
    </row>
    <row r="1079">
      <c r="A1079" s="1" t="inlineStr">
        <is>
          <t>01.04.2015</t>
        </is>
      </c>
      <c r="B1079" t="n">
        <v>89.34</v>
      </c>
    </row>
    <row r="1080">
      <c r="A1080" s="1" t="inlineStr">
        <is>
          <t>31.03.2015</t>
        </is>
      </c>
      <c r="B1080" t="n">
        <v>91.28</v>
      </c>
    </row>
    <row r="1081">
      <c r="A1081" s="1" t="inlineStr">
        <is>
          <t>30.03.2015</t>
        </is>
      </c>
      <c r="B1081" t="n">
        <v>88.84999999999999</v>
      </c>
    </row>
    <row r="1082">
      <c r="A1082" s="1" t="inlineStr">
        <is>
          <t>27.03.2015</t>
        </is>
      </c>
      <c r="B1082" t="n">
        <v>88.88</v>
      </c>
    </row>
    <row r="1083">
      <c r="A1083" s="1" t="inlineStr">
        <is>
          <t>26.03.2015</t>
        </is>
      </c>
      <c r="B1083" t="n">
        <v>89.65000000000001</v>
      </c>
    </row>
    <row r="1084">
      <c r="A1084" s="1" t="inlineStr">
        <is>
          <t>25.03.2015</t>
        </is>
      </c>
      <c r="B1084" t="n">
        <v>90.47</v>
      </c>
    </row>
    <row r="1085">
      <c r="A1085" s="1" t="inlineStr">
        <is>
          <t>24.03.2015</t>
        </is>
      </c>
      <c r="B1085" t="n">
        <v>89.29000000000001</v>
      </c>
    </row>
    <row r="1086">
      <c r="A1086" s="1" t="inlineStr">
        <is>
          <t>23.03.2015</t>
        </is>
      </c>
      <c r="B1086" t="n">
        <v>89.48999999999999</v>
      </c>
    </row>
    <row r="1087">
      <c r="A1087" s="1" t="inlineStr">
        <is>
          <t>20.03.2015</t>
        </is>
      </c>
      <c r="B1087" t="n">
        <v>89.79000000000001</v>
      </c>
    </row>
    <row r="1088">
      <c r="A1088" s="1" t="inlineStr">
        <is>
          <t>19.03.2015</t>
        </is>
      </c>
      <c r="B1088" t="n">
        <v>87.5</v>
      </c>
    </row>
    <row r="1089">
      <c r="A1089" s="1" t="inlineStr">
        <is>
          <t>18.03.2015</t>
        </is>
      </c>
      <c r="B1089" t="n">
        <v>86.51000000000001</v>
      </c>
    </row>
    <row r="1090">
      <c r="A1090" s="1" t="inlineStr">
        <is>
          <t>17.03.2015</t>
        </is>
      </c>
      <c r="B1090" t="n">
        <v>87</v>
      </c>
    </row>
    <row r="1091">
      <c r="A1091" s="1" t="inlineStr">
        <is>
          <t>16.03.2015</t>
        </is>
      </c>
      <c r="B1091" t="n">
        <v>86.27</v>
      </c>
    </row>
    <row r="1092">
      <c r="A1092" s="1" t="inlineStr">
        <is>
          <t>13.03.2015</t>
        </is>
      </c>
      <c r="B1092" t="n">
        <v>85.39</v>
      </c>
    </row>
    <row r="1093">
      <c r="A1093" s="1" t="inlineStr">
        <is>
          <t>12.03.2015</t>
        </is>
      </c>
      <c r="B1093" t="n">
        <v>85.5</v>
      </c>
    </row>
    <row r="1094">
      <c r="A1094" s="1" t="inlineStr">
        <is>
          <t>11.03.2015</t>
        </is>
      </c>
      <c r="B1094" t="n">
        <v>83.41</v>
      </c>
    </row>
    <row r="1095">
      <c r="A1095" s="1" t="inlineStr">
        <is>
          <t>10.03.2015</t>
        </is>
      </c>
      <c r="B1095" t="n">
        <v>84.12</v>
      </c>
    </row>
    <row r="1096">
      <c r="A1096" s="1" t="inlineStr">
        <is>
          <t>09.03.2015</t>
        </is>
      </c>
      <c r="B1096" t="n">
        <v>83.37</v>
      </c>
    </row>
    <row r="1097">
      <c r="A1097" s="1" t="inlineStr">
        <is>
          <t>06.03.2015</t>
        </is>
      </c>
      <c r="B1097" t="n">
        <v>84.02</v>
      </c>
    </row>
    <row r="1098">
      <c r="A1098" s="1" t="inlineStr">
        <is>
          <t>05.03.2015</t>
        </is>
      </c>
      <c r="B1098" t="n">
        <v>82.54000000000001</v>
      </c>
    </row>
    <row r="1099">
      <c r="A1099" s="1" t="inlineStr">
        <is>
          <t>04.03.2015</t>
        </is>
      </c>
      <c r="B1099" t="n">
        <v>81.48</v>
      </c>
    </row>
    <row r="1100">
      <c r="A1100" s="1" t="inlineStr">
        <is>
          <t>03.03.2015</t>
        </is>
      </c>
      <c r="B1100" t="n">
        <v>81.62</v>
      </c>
    </row>
    <row r="1101">
      <c r="A1101" s="1" t="inlineStr">
        <is>
          <t>02.03.2015</t>
        </is>
      </c>
      <c r="B1101" t="n">
        <v>82.61</v>
      </c>
    </row>
    <row r="1102">
      <c r="A1102" s="1" t="inlineStr">
        <is>
          <t>27.02.2015</t>
        </is>
      </c>
      <c r="B1102" t="n">
        <v>81.93000000000001</v>
      </c>
    </row>
    <row r="1103">
      <c r="A1103" s="1" t="inlineStr">
        <is>
          <t>26.02.2015</t>
        </is>
      </c>
      <c r="B1103" t="n">
        <v>80.56</v>
      </c>
    </row>
    <row r="1104">
      <c r="A1104" s="1" t="inlineStr">
        <is>
          <t>25.02.2015</t>
        </is>
      </c>
      <c r="B1104" t="n">
        <v>81.02</v>
      </c>
    </row>
    <row r="1105">
      <c r="A1105" s="1" t="inlineStr">
        <is>
          <t>24.02.2015</t>
        </is>
      </c>
      <c r="B1105" t="n">
        <v>80.43000000000001</v>
      </c>
    </row>
    <row r="1106">
      <c r="A1106" s="1" t="inlineStr">
        <is>
          <t>23.02.2015</t>
        </is>
      </c>
      <c r="B1106" t="n">
        <v>80.18000000000001</v>
      </c>
    </row>
    <row r="1107">
      <c r="A1107" s="1" t="inlineStr">
        <is>
          <t>20.02.2015</t>
        </is>
      </c>
      <c r="B1107" t="n">
        <v>79.59999999999999</v>
      </c>
    </row>
    <row r="1108">
      <c r="A1108" s="1" t="inlineStr">
        <is>
          <t>19.02.2015</t>
        </is>
      </c>
      <c r="B1108" t="n">
        <v>78.65000000000001</v>
      </c>
    </row>
    <row r="1109">
      <c r="A1109" s="1" t="inlineStr">
        <is>
          <t>18.02.2015</t>
        </is>
      </c>
      <c r="B1109" t="n">
        <v>78.90000000000001</v>
      </c>
    </row>
    <row r="1110">
      <c r="A1110" s="1" t="inlineStr">
        <is>
          <t>17.02.2015</t>
        </is>
      </c>
      <c r="B1110" t="n">
        <v>79.43000000000001</v>
      </c>
    </row>
    <row r="1111">
      <c r="A1111" s="1" t="inlineStr">
        <is>
          <t>16.02.2015</t>
        </is>
      </c>
      <c r="B1111" t="n">
        <v>79.77</v>
      </c>
    </row>
    <row r="1112">
      <c r="A1112" s="1" t="inlineStr">
        <is>
          <t>13.02.2015</t>
        </is>
      </c>
      <c r="B1112" t="n">
        <v>79.76000000000001</v>
      </c>
    </row>
    <row r="1113">
      <c r="A1113" s="1" t="inlineStr">
        <is>
          <t>12.02.2015</t>
        </is>
      </c>
      <c r="B1113" t="n">
        <v>79.97</v>
      </c>
    </row>
    <row r="1114">
      <c r="A1114" s="1" t="inlineStr">
        <is>
          <t>11.02.2015</t>
        </is>
      </c>
      <c r="B1114" t="n">
        <v>80.18000000000001</v>
      </c>
    </row>
    <row r="1115">
      <c r="A1115" s="1" t="inlineStr">
        <is>
          <t>10.02.2015</t>
        </is>
      </c>
      <c r="B1115" t="n">
        <v>80.28</v>
      </c>
    </row>
    <row r="1116">
      <c r="A1116" s="1" t="inlineStr">
        <is>
          <t>09.02.2015</t>
        </is>
      </c>
      <c r="B1116" t="n">
        <v>79.78</v>
      </c>
    </row>
    <row r="1117">
      <c r="A1117" s="1" t="inlineStr">
        <is>
          <t>06.02.2015</t>
        </is>
      </c>
      <c r="B1117" t="n">
        <v>78.97</v>
      </c>
    </row>
    <row r="1118">
      <c r="A1118" s="1" t="inlineStr">
        <is>
          <t>05.02.2015</t>
        </is>
      </c>
      <c r="B1118" t="n">
        <v>79.76000000000001</v>
      </c>
    </row>
    <row r="1119">
      <c r="A1119" s="1" t="inlineStr">
        <is>
          <t>04.02.2015</t>
        </is>
      </c>
      <c r="B1119" t="n">
        <v>78.65000000000001</v>
      </c>
    </row>
    <row r="1120">
      <c r="A1120" s="1" t="inlineStr">
        <is>
          <t>03.02.2015</t>
        </is>
      </c>
      <c r="B1120" t="n">
        <v>78.7</v>
      </c>
    </row>
    <row r="1121">
      <c r="A1121" s="1" t="inlineStr">
        <is>
          <t>02.02.2015</t>
        </is>
      </c>
      <c r="B1121" t="n">
        <v>78.98999999999999</v>
      </c>
    </row>
    <row r="1122">
      <c r="A1122" s="1" t="inlineStr">
        <is>
          <t>30.01.2015</t>
        </is>
      </c>
      <c r="B1122" t="n">
        <v>79.88</v>
      </c>
    </row>
    <row r="1123">
      <c r="A1123" s="1" t="inlineStr">
        <is>
          <t>29.01.2015</t>
        </is>
      </c>
      <c r="B1123" t="n">
        <v>79.55</v>
      </c>
    </row>
    <row r="1124">
      <c r="A1124" s="1" t="inlineStr">
        <is>
          <t>28.01.2015</t>
        </is>
      </c>
      <c r="B1124" t="n">
        <v>79.41</v>
      </c>
    </row>
    <row r="1125">
      <c r="A1125" s="1" t="inlineStr">
        <is>
          <t>27.01.2015</t>
        </is>
      </c>
      <c r="B1125" t="n">
        <v>79.64</v>
      </c>
    </row>
    <row r="1126">
      <c r="A1126" s="1" t="inlineStr">
        <is>
          <t>26.01.2015</t>
        </is>
      </c>
      <c r="B1126" t="n">
        <v>80.8</v>
      </c>
    </row>
    <row r="1127">
      <c r="A1127" s="1" t="inlineStr">
        <is>
          <t>23.01.2015</t>
        </is>
      </c>
      <c r="B1127" t="n">
        <v>79.56999999999999</v>
      </c>
    </row>
    <row r="1128">
      <c r="A1128" s="1" t="inlineStr">
        <is>
          <t>22.01.2015</t>
        </is>
      </c>
      <c r="B1128" t="n">
        <v>78.51000000000001</v>
      </c>
    </row>
    <row r="1129">
      <c r="A1129" s="1" t="inlineStr">
        <is>
          <t>21.01.2015</t>
        </is>
      </c>
      <c r="B1129" t="n">
        <v>78.02</v>
      </c>
    </row>
    <row r="1130">
      <c r="A1130" s="1" t="inlineStr">
        <is>
          <t>20.01.2015</t>
        </is>
      </c>
      <c r="B1130" t="n">
        <v>77.34999999999999</v>
      </c>
    </row>
    <row r="1131">
      <c r="A1131" s="1" t="inlineStr">
        <is>
          <t>19.01.2015</t>
        </is>
      </c>
      <c r="B1131" t="n">
        <v>77.64</v>
      </c>
    </row>
    <row r="1132">
      <c r="A1132" s="1" t="inlineStr">
        <is>
          <t>16.01.2015</t>
        </is>
      </c>
      <c r="B1132" t="n">
        <v>76.58</v>
      </c>
    </row>
    <row r="1133">
      <c r="A1133" s="1" t="inlineStr">
        <is>
          <t>15.01.2015</t>
        </is>
      </c>
      <c r="B1133" t="n">
        <v>71.7</v>
      </c>
    </row>
    <row r="1134">
      <c r="A1134" s="1" t="inlineStr">
        <is>
          <t>14.01.2015</t>
        </is>
      </c>
      <c r="B1134" t="n">
        <v>71.76000000000001</v>
      </c>
    </row>
    <row r="1135">
      <c r="A1135" s="1" t="inlineStr">
        <is>
          <t>13.01.2015</t>
        </is>
      </c>
      <c r="B1135" t="n">
        <v>71.02</v>
      </c>
    </row>
    <row r="1136">
      <c r="A1136" s="1" t="inlineStr">
        <is>
          <t>12.01.2015</t>
        </is>
      </c>
      <c r="B1136" t="n">
        <v>70.54000000000001</v>
      </c>
    </row>
    <row r="1137">
      <c r="A1137" s="1" t="inlineStr">
        <is>
          <t>09.01.2015</t>
        </is>
      </c>
      <c r="B1137" t="n">
        <v>70.06</v>
      </c>
    </row>
    <row r="1138">
      <c r="A1138" s="1" t="inlineStr">
        <is>
          <t>08.01.2015</t>
        </is>
      </c>
      <c r="B1138" t="n">
        <v>69.18000000000001</v>
      </c>
    </row>
    <row r="1139">
      <c r="A1139" s="1" t="inlineStr">
        <is>
          <t>07.01.2015</t>
        </is>
      </c>
      <c r="B1139" t="n">
        <v>68.14</v>
      </c>
    </row>
    <row r="1140">
      <c r="A1140" s="1" t="inlineStr">
        <is>
          <t>06.01.2015</t>
        </is>
      </c>
      <c r="B1140" t="n">
        <v>68.66</v>
      </c>
    </row>
    <row r="1141">
      <c r="A1141" s="1" t="inlineStr">
        <is>
          <t>05.01.2015</t>
        </is>
      </c>
      <c r="B1141" t="n">
        <v>69.72</v>
      </c>
    </row>
    <row r="1142">
      <c r="A1142" s="1" t="inlineStr">
        <is>
          <t>02.01.2015</t>
        </is>
      </c>
      <c r="B1142" t="n">
        <v>69.33</v>
      </c>
    </row>
    <row r="1143">
      <c r="A1143" s="1" t="inlineStr">
        <is>
          <t>30.12.2014</t>
        </is>
      </c>
      <c r="B1143" t="n">
        <v>70.11</v>
      </c>
    </row>
    <row r="1144">
      <c r="A1144" s="1" t="inlineStr">
        <is>
          <t>29.12.2014</t>
        </is>
      </c>
      <c r="B1144" t="n">
        <v>70.67</v>
      </c>
    </row>
    <row r="1145">
      <c r="A1145" s="1" t="inlineStr">
        <is>
          <t>23.12.2014</t>
        </is>
      </c>
      <c r="B1145" t="n">
        <v>70.23</v>
      </c>
    </row>
    <row r="1146">
      <c r="A1146" s="1" t="inlineStr">
        <is>
          <t>22.12.2014</t>
        </is>
      </c>
      <c r="B1146" t="n">
        <v>69.73</v>
      </c>
    </row>
    <row r="1147">
      <c r="A1147" s="1" t="inlineStr">
        <is>
          <t>19.12.2014</t>
        </is>
      </c>
      <c r="B1147" t="n">
        <v>69.05</v>
      </c>
    </row>
    <row r="1148">
      <c r="A1148" s="1" t="inlineStr">
        <is>
          <t>18.12.2014</t>
        </is>
      </c>
      <c r="B1148" t="n">
        <v>67.95999999999999</v>
      </c>
    </row>
    <row r="1149">
      <c r="A1149" s="1" t="inlineStr">
        <is>
          <t>17.12.2014</t>
        </is>
      </c>
      <c r="B1149" t="n">
        <v>67.65000000000001</v>
      </c>
    </row>
    <row r="1150">
      <c r="A1150" s="1" t="inlineStr">
        <is>
          <t>16.12.2014</t>
        </is>
      </c>
      <c r="B1150" t="n">
        <v>67.23999999999999</v>
      </c>
    </row>
    <row r="1151">
      <c r="A1151" s="1" t="inlineStr">
        <is>
          <t>15.12.2014</t>
        </is>
      </c>
      <c r="B1151" t="n">
        <v>68.40000000000001</v>
      </c>
    </row>
    <row r="1152">
      <c r="A1152" s="1" t="inlineStr">
        <is>
          <t>12.12.2014</t>
        </is>
      </c>
      <c r="B1152" t="n">
        <v>69.63</v>
      </c>
    </row>
    <row r="1153">
      <c r="A1153" s="1" t="inlineStr">
        <is>
          <t>11.12.2014</t>
        </is>
      </c>
      <c r="B1153" t="n">
        <v>68.77</v>
      </c>
    </row>
    <row r="1154">
      <c r="A1154" s="1" t="inlineStr">
        <is>
          <t>10.12.2014</t>
        </is>
      </c>
      <c r="B1154" t="n">
        <v>69.34</v>
      </c>
    </row>
    <row r="1155">
      <c r="A1155" s="1" t="inlineStr">
        <is>
          <t>09.12.2014</t>
        </is>
      </c>
      <c r="B1155" t="n">
        <v>69.5</v>
      </c>
    </row>
    <row r="1156">
      <c r="A1156" s="1" t="inlineStr">
        <is>
          <t>08.12.2014</t>
        </is>
      </c>
      <c r="B1156" t="n">
        <v>69.75</v>
      </c>
    </row>
    <row r="1157">
      <c r="A1157" s="1" t="inlineStr">
        <is>
          <t>05.12.2014</t>
        </is>
      </c>
      <c r="B1157" t="n">
        <v>69.01000000000001</v>
      </c>
    </row>
    <row r="1158">
      <c r="A1158" s="1" t="inlineStr">
        <is>
          <t>04.12.2014</t>
        </is>
      </c>
      <c r="B1158" t="n">
        <v>69.76000000000001</v>
      </c>
    </row>
    <row r="1159">
      <c r="A1159" s="1" t="inlineStr">
        <is>
          <t>03.12.2014</t>
        </is>
      </c>
      <c r="B1159" t="n">
        <v>69.17</v>
      </c>
    </row>
    <row r="1160">
      <c r="A1160" s="1" t="inlineStr">
        <is>
          <t>02.12.2014</t>
        </is>
      </c>
      <c r="B1160" t="n">
        <v>68.64</v>
      </c>
    </row>
    <row r="1161">
      <c r="A1161" s="1" t="inlineStr">
        <is>
          <t>01.12.2014</t>
        </is>
      </c>
      <c r="B1161" t="n">
        <v>68.63</v>
      </c>
    </row>
    <row r="1162">
      <c r="A1162" s="1" t="inlineStr">
        <is>
          <t>28.11.2014</t>
        </is>
      </c>
      <c r="B1162" t="n">
        <v>68.56999999999999</v>
      </c>
    </row>
    <row r="1163">
      <c r="A1163" s="1" t="inlineStr">
        <is>
          <t>27.11.2014</t>
        </is>
      </c>
      <c r="B1163" t="n">
        <v>68.19</v>
      </c>
    </row>
    <row r="1164">
      <c r="A1164" s="1" t="inlineStr">
        <is>
          <t>26.11.2014</t>
        </is>
      </c>
      <c r="B1164" t="n">
        <v>68.01000000000001</v>
      </c>
    </row>
    <row r="1165">
      <c r="A1165" s="1" t="inlineStr">
        <is>
          <t>25.11.2014</t>
        </is>
      </c>
      <c r="B1165" t="n">
        <v>68.05</v>
      </c>
    </row>
    <row r="1166">
      <c r="A1166" s="1" t="inlineStr">
        <is>
          <t>24.11.2014</t>
        </is>
      </c>
      <c r="B1166" t="n">
        <v>68.27</v>
      </c>
    </row>
    <row r="1167">
      <c r="A1167" s="1" t="inlineStr">
        <is>
          <t>21.11.2014</t>
        </is>
      </c>
      <c r="B1167" t="n">
        <v>68.2</v>
      </c>
    </row>
    <row r="1168">
      <c r="A1168" s="1" t="inlineStr">
        <is>
          <t>20.11.2014</t>
        </is>
      </c>
      <c r="B1168" t="n">
        <v>67.47</v>
      </c>
    </row>
    <row r="1169">
      <c r="A1169" s="1" t="inlineStr">
        <is>
          <t>19.11.2014</t>
        </is>
      </c>
      <c r="B1169" t="n">
        <v>67.48</v>
      </c>
    </row>
    <row r="1170">
      <c r="A1170" s="1" t="inlineStr">
        <is>
          <t>18.11.2014</t>
        </is>
      </c>
      <c r="B1170" t="n">
        <v>67</v>
      </c>
    </row>
    <row r="1171">
      <c r="A1171" s="1" t="inlineStr">
        <is>
          <t>17.11.2014</t>
        </is>
      </c>
      <c r="B1171" t="n">
        <v>67.11</v>
      </c>
    </row>
    <row r="1172">
      <c r="A1172" s="1" t="inlineStr">
        <is>
          <t>14.11.2014</t>
        </is>
      </c>
      <c r="B1172" t="n">
        <v>67.02</v>
      </c>
    </row>
    <row r="1173">
      <c r="A1173" s="1" t="inlineStr">
        <is>
          <t>13.11.2014</t>
        </is>
      </c>
      <c r="B1173" t="n">
        <v>67.06</v>
      </c>
    </row>
    <row r="1174">
      <c r="A1174" s="1" t="inlineStr">
        <is>
          <t>12.11.2014</t>
        </is>
      </c>
      <c r="B1174" t="n">
        <v>66.98999999999999</v>
      </c>
    </row>
    <row r="1175">
      <c r="A1175" s="1" t="inlineStr">
        <is>
          <t>11.11.2014</t>
        </is>
      </c>
      <c r="B1175" t="n">
        <v>66.93000000000001</v>
      </c>
    </row>
    <row r="1176">
      <c r="A1176" s="1" t="inlineStr">
        <is>
          <t>10.11.2014</t>
        </is>
      </c>
      <c r="B1176" t="n">
        <v>67.15000000000001</v>
      </c>
    </row>
    <row r="1177">
      <c r="A1177" s="1" t="inlineStr">
        <is>
          <t>07.11.2014</t>
        </is>
      </c>
      <c r="B1177" t="n">
        <v>65.5</v>
      </c>
    </row>
    <row r="1178">
      <c r="A1178" s="1" t="inlineStr">
        <is>
          <t>06.11.2014</t>
        </is>
      </c>
      <c r="B1178" t="n">
        <v>64.8</v>
      </c>
    </row>
    <row r="1179">
      <c r="A1179" s="1" t="inlineStr">
        <is>
          <t>05.11.2014</t>
        </is>
      </c>
      <c r="B1179" t="n">
        <v>63.69</v>
      </c>
    </row>
    <row r="1180">
      <c r="A1180" s="1" t="inlineStr">
        <is>
          <t>04.11.2014</t>
        </is>
      </c>
      <c r="B1180" t="n">
        <v>63.77</v>
      </c>
    </row>
    <row r="1181">
      <c r="A1181" s="1" t="inlineStr">
        <is>
          <t>03.11.2014</t>
        </is>
      </c>
      <c r="B1181" t="n">
        <v>64.56</v>
      </c>
    </row>
    <row r="1182">
      <c r="A1182" s="1" t="inlineStr">
        <is>
          <t>31.10.2014</t>
        </is>
      </c>
      <c r="B1182" t="n">
        <v>63.25</v>
      </c>
    </row>
    <row r="1183">
      <c r="A1183" s="1" t="inlineStr">
        <is>
          <t>30.10.2014</t>
        </is>
      </c>
      <c r="B1183" t="n">
        <v>62.92</v>
      </c>
    </row>
    <row r="1184">
      <c r="A1184" s="1" t="inlineStr">
        <is>
          <t>29.10.2014</t>
        </is>
      </c>
      <c r="B1184" t="n">
        <v>62.68</v>
      </c>
    </row>
    <row r="1185">
      <c r="A1185" s="1" t="inlineStr">
        <is>
          <t>28.10.2014</t>
        </is>
      </c>
      <c r="B1185" t="n">
        <v>62.52</v>
      </c>
    </row>
    <row r="1186">
      <c r="A1186" s="1" t="inlineStr">
        <is>
          <t>27.10.2014</t>
        </is>
      </c>
      <c r="B1186" t="n">
        <v>62.39</v>
      </c>
    </row>
    <row r="1187">
      <c r="A1187" s="1" t="inlineStr">
        <is>
          <t>24.10.2014</t>
        </is>
      </c>
      <c r="B1187" t="n">
        <v>61.94</v>
      </c>
    </row>
    <row r="1188">
      <c r="A1188" s="1" t="inlineStr">
        <is>
          <t>23.10.2014</t>
        </is>
      </c>
      <c r="B1188" t="n">
        <v>61.22</v>
      </c>
    </row>
    <row r="1189">
      <c r="A1189" s="1" t="inlineStr">
        <is>
          <t>22.10.2014</t>
        </is>
      </c>
      <c r="B1189" t="n">
        <v>60.06</v>
      </c>
    </row>
    <row r="1190">
      <c r="A1190" s="1" t="inlineStr">
        <is>
          <t>21.10.2014</t>
        </is>
      </c>
      <c r="B1190" t="n">
        <v>59.44</v>
      </c>
    </row>
    <row r="1191">
      <c r="A1191" s="1" t="inlineStr">
        <is>
          <t>20.10.2014</t>
        </is>
      </c>
      <c r="B1191" t="n">
        <v>59.84</v>
      </c>
    </row>
    <row r="1192">
      <c r="A1192" s="1" t="inlineStr">
        <is>
          <t>17.10.2014</t>
        </is>
      </c>
      <c r="B1192" t="n">
        <v>58.8</v>
      </c>
    </row>
    <row r="1193">
      <c r="A1193" s="1" t="inlineStr">
        <is>
          <t>16.10.2014</t>
        </is>
      </c>
      <c r="B1193" t="n">
        <v>59.65</v>
      </c>
    </row>
    <row r="1194">
      <c r="A1194" s="1" t="inlineStr">
        <is>
          <t>15.10.2014</t>
        </is>
      </c>
      <c r="B1194" t="n">
        <v>60.65</v>
      </c>
    </row>
    <row r="1195">
      <c r="A1195" s="1" t="inlineStr">
        <is>
          <t>14.10.2014</t>
        </is>
      </c>
      <c r="B1195" t="n">
        <v>60.92</v>
      </c>
    </row>
    <row r="1196">
      <c r="A1196" s="1" t="inlineStr">
        <is>
          <t>13.10.2014</t>
        </is>
      </c>
      <c r="B1196" t="n">
        <v>60.8</v>
      </c>
    </row>
    <row r="1197">
      <c r="A1197" s="1" t="inlineStr">
        <is>
          <t>10.10.2014</t>
        </is>
      </c>
      <c r="B1197" t="n">
        <v>62.03</v>
      </c>
    </row>
    <row r="1198">
      <c r="A1198" s="1" t="inlineStr">
        <is>
          <t>09.10.2014</t>
        </is>
      </c>
      <c r="B1198" t="n">
        <v>62.38</v>
      </c>
    </row>
    <row r="1199">
      <c r="A1199" s="1" t="inlineStr">
        <is>
          <t>08.10.2014</t>
        </is>
      </c>
      <c r="B1199" t="n">
        <v>61.8</v>
      </c>
    </row>
    <row r="1200">
      <c r="A1200" s="1" t="inlineStr">
        <is>
          <t>07.10.2014</t>
        </is>
      </c>
      <c r="B1200" t="n">
        <v>61.85</v>
      </c>
    </row>
    <row r="1201">
      <c r="A1201" s="1" t="inlineStr">
        <is>
          <t>06.10.2014</t>
        </is>
      </c>
      <c r="B1201" t="n">
        <v>62.14</v>
      </c>
    </row>
    <row r="1202">
      <c r="A1202" s="1" t="inlineStr">
        <is>
          <t>03.10.2014</t>
        </is>
      </c>
      <c r="B1202" t="n">
        <v>62.4</v>
      </c>
    </row>
    <row r="1203">
      <c r="A1203" s="1" t="inlineStr">
        <is>
          <t>02.10.2014</t>
        </is>
      </c>
      <c r="B1203" t="n">
        <v>63.03</v>
      </c>
    </row>
    <row r="1204">
      <c r="A1204" s="1" t="inlineStr">
        <is>
          <t>01.10.2014</t>
        </is>
      </c>
      <c r="B1204" t="n">
        <v>63.16</v>
      </c>
    </row>
    <row r="1205">
      <c r="A1205" s="1" t="inlineStr">
        <is>
          <t>30.09.2014</t>
        </is>
      </c>
      <c r="B1205" t="n">
        <v>63.15</v>
      </c>
    </row>
    <row r="1206">
      <c r="A1206" s="1" t="inlineStr">
        <is>
          <t>29.09.2014</t>
        </is>
      </c>
      <c r="B1206" t="n">
        <v>63.28</v>
      </c>
    </row>
    <row r="1207">
      <c r="A1207" s="1" t="inlineStr">
        <is>
          <t>26.09.2014</t>
        </is>
      </c>
      <c r="B1207" t="n">
        <v>63.2</v>
      </c>
    </row>
    <row r="1208">
      <c r="A1208" s="1" t="inlineStr">
        <is>
          <t>25.09.2014</t>
        </is>
      </c>
      <c r="B1208" t="n">
        <v>63.25</v>
      </c>
    </row>
    <row r="1209">
      <c r="A1209" s="1" t="inlineStr">
        <is>
          <t>24.09.2014</t>
        </is>
      </c>
      <c r="B1209" t="n">
        <v>63.11</v>
      </c>
    </row>
    <row r="1210">
      <c r="A1210" s="1" t="inlineStr">
        <is>
          <t>23.09.2014</t>
        </is>
      </c>
      <c r="B1210" t="n">
        <v>63.44</v>
      </c>
    </row>
    <row r="1211">
      <c r="A1211" s="1" t="inlineStr">
        <is>
          <t>22.09.2014</t>
        </is>
      </c>
      <c r="B1211" t="n">
        <v>63.69</v>
      </c>
    </row>
    <row r="1212">
      <c r="A1212" s="1" t="inlineStr">
        <is>
          <t>19.09.2014</t>
        </is>
      </c>
      <c r="B1212" t="n">
        <v>63.02</v>
      </c>
    </row>
    <row r="1213">
      <c r="A1213" s="1" t="inlineStr">
        <is>
          <t>18.09.2014</t>
        </is>
      </c>
      <c r="B1213" t="n">
        <v>62.76</v>
      </c>
    </row>
    <row r="1214">
      <c r="A1214" s="1" t="inlineStr">
        <is>
          <t>17.09.2014</t>
        </is>
      </c>
      <c r="B1214" t="n">
        <v>62.56</v>
      </c>
    </row>
    <row r="1215">
      <c r="A1215" s="1" t="inlineStr">
        <is>
          <t>16.09.2014</t>
        </is>
      </c>
      <c r="B1215" t="n">
        <v>62.71</v>
      </c>
    </row>
    <row r="1216">
      <c r="A1216" s="1" t="inlineStr">
        <is>
          <t>15.09.2014</t>
        </is>
      </c>
      <c r="B1216" t="n">
        <v>62.73</v>
      </c>
    </row>
    <row r="1217">
      <c r="A1217" s="1" t="inlineStr">
        <is>
          <t>12.09.2014</t>
        </is>
      </c>
      <c r="B1217" t="n">
        <v>62.72</v>
      </c>
    </row>
    <row r="1218">
      <c r="A1218" s="1" t="inlineStr">
        <is>
          <t>11.09.2014</t>
        </is>
      </c>
      <c r="B1218" t="n">
        <v>62.78</v>
      </c>
    </row>
    <row r="1219">
      <c r="A1219" s="1" t="inlineStr">
        <is>
          <t>10.09.2014</t>
        </is>
      </c>
      <c r="B1219" t="n">
        <v>62.73</v>
      </c>
    </row>
    <row r="1220">
      <c r="A1220" s="1" t="inlineStr">
        <is>
          <t>09.09.2014</t>
        </is>
      </c>
      <c r="B1220" t="n">
        <v>62.6</v>
      </c>
    </row>
    <row r="1221">
      <c r="A1221" s="1" t="inlineStr">
        <is>
          <t>08.09.2014</t>
        </is>
      </c>
      <c r="B1221" t="n">
        <v>63.28</v>
      </c>
    </row>
    <row r="1222">
      <c r="A1222" s="1" t="inlineStr">
        <is>
          <t>05.09.2014</t>
        </is>
      </c>
      <c r="B1222" t="n">
        <v>63.21</v>
      </c>
    </row>
    <row r="1223">
      <c r="A1223" s="1" t="inlineStr">
        <is>
          <t>04.09.2014</t>
        </is>
      </c>
      <c r="B1223" t="n">
        <v>62.73</v>
      </c>
    </row>
    <row r="1224">
      <c r="A1224" s="1" t="inlineStr">
        <is>
          <t>03.09.2014</t>
        </is>
      </c>
      <c r="B1224" t="n">
        <v>62.71</v>
      </c>
    </row>
    <row r="1225">
      <c r="A1225" s="1" t="inlineStr">
        <is>
          <t>02.09.2014</t>
        </is>
      </c>
      <c r="B1225" t="n">
        <v>62.19</v>
      </c>
    </row>
    <row r="1226">
      <c r="A1226" s="1" t="inlineStr">
        <is>
          <t>01.09.2014</t>
        </is>
      </c>
      <c r="B1226" t="n">
        <v>62.47</v>
      </c>
    </row>
    <row r="1227">
      <c r="A1227" s="1" t="inlineStr">
        <is>
          <t>29.08.2014</t>
        </is>
      </c>
      <c r="B1227" t="n">
        <v>61.99</v>
      </c>
    </row>
    <row r="1228">
      <c r="A1228" s="1" t="inlineStr">
        <is>
          <t>28.08.2014</t>
        </is>
      </c>
      <c r="B1228" t="n">
        <v>62.32</v>
      </c>
    </row>
    <row r="1229">
      <c r="A1229" s="1" t="inlineStr">
        <is>
          <t>27.08.2014</t>
        </is>
      </c>
      <c r="B1229" t="n">
        <v>62</v>
      </c>
    </row>
    <row r="1230">
      <c r="A1230" s="1" t="inlineStr">
        <is>
          <t>26.08.2014</t>
        </is>
      </c>
      <c r="B1230" t="n">
        <v>61.49</v>
      </c>
    </row>
    <row r="1231">
      <c r="A1231" s="1" t="inlineStr">
        <is>
          <t>25.08.2014</t>
        </is>
      </c>
      <c r="B1231" t="n">
        <v>61.47</v>
      </c>
    </row>
    <row r="1232">
      <c r="A1232" s="1" t="inlineStr">
        <is>
          <t>22.08.2014</t>
        </is>
      </c>
      <c r="B1232" t="n">
        <v>61.4</v>
      </c>
    </row>
    <row r="1233">
      <c r="A1233" s="1" t="inlineStr">
        <is>
          <t>21.08.2014</t>
        </is>
      </c>
      <c r="B1233" t="n">
        <v>60.94</v>
      </c>
    </row>
    <row r="1234">
      <c r="A1234" s="1" t="inlineStr">
        <is>
          <t>20.08.2014</t>
        </is>
      </c>
      <c r="B1234" t="n">
        <v>61.4</v>
      </c>
    </row>
    <row r="1235">
      <c r="A1235" s="1" t="inlineStr">
        <is>
          <t>19.08.2014</t>
        </is>
      </c>
      <c r="B1235" t="n">
        <v>60.46</v>
      </c>
    </row>
    <row r="1236">
      <c r="A1236" s="1" t="inlineStr">
        <is>
          <t>18.08.2014</t>
        </is>
      </c>
      <c r="B1236" t="n">
        <v>60.61</v>
      </c>
    </row>
    <row r="1237">
      <c r="A1237" s="1" t="inlineStr">
        <is>
          <t>15.08.2014</t>
        </is>
      </c>
      <c r="B1237" t="n">
        <v>60.8</v>
      </c>
    </row>
    <row r="1238">
      <c r="A1238" s="1" t="inlineStr">
        <is>
          <t>14.08.2014</t>
        </is>
      </c>
      <c r="B1238" t="n">
        <v>60.5</v>
      </c>
    </row>
    <row r="1239">
      <c r="A1239" s="1" t="inlineStr">
        <is>
          <t>13.08.2014</t>
        </is>
      </c>
      <c r="B1239" t="n">
        <v>60.72</v>
      </c>
    </row>
    <row r="1240">
      <c r="A1240" s="1" t="inlineStr">
        <is>
          <t>12.08.2014</t>
        </is>
      </c>
      <c r="B1240" t="n">
        <v>60.38</v>
      </c>
    </row>
    <row r="1241">
      <c r="A1241" s="1" t="inlineStr">
        <is>
          <t>11.08.2014</t>
        </is>
      </c>
      <c r="B1241" t="n">
        <v>60.24</v>
      </c>
    </row>
    <row r="1242">
      <c r="A1242" s="1" t="inlineStr">
        <is>
          <t>08.08.2014</t>
        </is>
      </c>
      <c r="B1242" t="n">
        <v>60.08</v>
      </c>
    </row>
    <row r="1243">
      <c r="A1243" s="1" t="inlineStr">
        <is>
          <t>07.08.2014</t>
        </is>
      </c>
      <c r="B1243" t="n">
        <v>61.55</v>
      </c>
    </row>
    <row r="1244">
      <c r="A1244" s="1" t="inlineStr">
        <is>
          <t>06.08.2014</t>
        </is>
      </c>
      <c r="B1244" t="n">
        <v>63.29</v>
      </c>
    </row>
    <row r="1245">
      <c r="A1245" s="1" t="inlineStr">
        <is>
          <t>05.08.2014</t>
        </is>
      </c>
      <c r="B1245" t="n">
        <v>62.98</v>
      </c>
    </row>
    <row r="1246">
      <c r="A1246" s="1" t="inlineStr">
        <is>
          <t>04.08.2014</t>
        </is>
      </c>
      <c r="B1246" t="n">
        <v>62.86</v>
      </c>
    </row>
    <row r="1247">
      <c r="A1247" s="1" t="inlineStr">
        <is>
          <t>01.08.2014</t>
        </is>
      </c>
      <c r="B1247" t="n">
        <v>62.5</v>
      </c>
    </row>
    <row r="1248">
      <c r="A1248" s="1" t="inlineStr">
        <is>
          <t>31.07.2014</t>
        </is>
      </c>
      <c r="B1248" t="n">
        <v>64.13</v>
      </c>
    </row>
    <row r="1249">
      <c r="A1249" s="1" t="inlineStr">
        <is>
          <t>30.07.2014</t>
        </is>
      </c>
      <c r="B1249" t="n">
        <v>65.04000000000001</v>
      </c>
    </row>
    <row r="1250">
      <c r="A1250" s="1" t="inlineStr">
        <is>
          <t>29.07.2014</t>
        </is>
      </c>
      <c r="B1250" t="n">
        <v>65</v>
      </c>
    </row>
    <row r="1251">
      <c r="A1251" s="1" t="inlineStr">
        <is>
          <t>28.07.2014</t>
        </is>
      </c>
      <c r="B1251" t="n">
        <v>64.77</v>
      </c>
    </row>
    <row r="1252">
      <c r="A1252" s="1" t="inlineStr">
        <is>
          <t>25.07.2014</t>
        </is>
      </c>
      <c r="B1252" t="n">
        <v>65.2</v>
      </c>
    </row>
    <row r="1253">
      <c r="A1253" s="1" t="inlineStr">
        <is>
          <t>24.07.2014</t>
        </is>
      </c>
      <c r="B1253" t="n">
        <v>65.08</v>
      </c>
    </row>
    <row r="1254">
      <c r="A1254" s="1" t="inlineStr">
        <is>
          <t>23.07.2014</t>
        </is>
      </c>
      <c r="B1254" t="n">
        <v>64.54000000000001</v>
      </c>
    </row>
    <row r="1255">
      <c r="A1255" s="1" t="inlineStr">
        <is>
          <t>22.07.2014</t>
        </is>
      </c>
      <c r="B1255" t="n">
        <v>63.88</v>
      </c>
    </row>
    <row r="1256">
      <c r="A1256" s="1" t="inlineStr">
        <is>
          <t>21.07.2014</t>
        </is>
      </c>
      <c r="B1256" t="n">
        <v>64.05</v>
      </c>
    </row>
    <row r="1257">
      <c r="A1257" s="1" t="inlineStr">
        <is>
          <t>18.07.2014</t>
        </is>
      </c>
      <c r="B1257" t="n">
        <v>64.45999999999999</v>
      </c>
    </row>
    <row r="1258">
      <c r="A1258" s="1" t="inlineStr">
        <is>
          <t>17.07.2014</t>
        </is>
      </c>
      <c r="B1258" t="n">
        <v>64.42</v>
      </c>
    </row>
    <row r="1259">
      <c r="A1259" s="1" t="inlineStr">
        <is>
          <t>16.07.2014</t>
        </is>
      </c>
      <c r="B1259" t="n">
        <v>64.09</v>
      </c>
    </row>
    <row r="1260">
      <c r="A1260" s="1" t="inlineStr">
        <is>
          <t>15.07.2014</t>
        </is>
      </c>
      <c r="B1260" t="n">
        <v>64.02</v>
      </c>
    </row>
    <row r="1261">
      <c r="A1261" s="1" t="inlineStr">
        <is>
          <t>14.07.2014</t>
        </is>
      </c>
      <c r="B1261" t="n">
        <v>63.9</v>
      </c>
    </row>
    <row r="1262">
      <c r="A1262" s="1" t="inlineStr">
        <is>
          <t>11.07.2014</t>
        </is>
      </c>
      <c r="B1262" t="n">
        <v>63.28</v>
      </c>
    </row>
    <row r="1263">
      <c r="A1263" s="1" t="inlineStr">
        <is>
          <t>10.07.2014</t>
        </is>
      </c>
      <c r="B1263" t="n">
        <v>63.31</v>
      </c>
    </row>
    <row r="1264">
      <c r="A1264" s="1" t="inlineStr">
        <is>
          <t>09.07.2014</t>
        </is>
      </c>
      <c r="B1264" t="n">
        <v>63.75</v>
      </c>
    </row>
    <row r="1265">
      <c r="A1265" s="1" t="inlineStr">
        <is>
          <t>08.07.2014</t>
        </is>
      </c>
      <c r="B1265" t="n">
        <v>64.59</v>
      </c>
    </row>
    <row r="1266">
      <c r="A1266" s="1" t="inlineStr">
        <is>
          <t>07.07.2014</t>
        </is>
      </c>
      <c r="B1266" t="n">
        <v>65.23999999999999</v>
      </c>
    </row>
    <row r="1267">
      <c r="A1267" s="1" t="inlineStr">
        <is>
          <t>04.07.2014</t>
        </is>
      </c>
      <c r="B1267" t="n">
        <v>65.48999999999999</v>
      </c>
    </row>
    <row r="1268">
      <c r="A1268" s="1" t="inlineStr">
        <is>
          <t>03.07.2014</t>
        </is>
      </c>
      <c r="B1268" t="n">
        <v>65.90000000000001</v>
      </c>
    </row>
    <row r="1269">
      <c r="A1269" s="1" t="inlineStr">
        <is>
          <t>02.07.2014</t>
        </is>
      </c>
      <c r="B1269" t="n">
        <v>65.90000000000001</v>
      </c>
    </row>
    <row r="1270">
      <c r="A1270" s="1" t="inlineStr">
        <is>
          <t>01.07.2014</t>
        </is>
      </c>
      <c r="B1270" t="n">
        <v>64.97</v>
      </c>
    </row>
    <row r="1271">
      <c r="A1271" s="1" t="inlineStr">
        <is>
          <t>30.06.2014</t>
        </is>
      </c>
      <c r="B1271" t="n">
        <v>65.39</v>
      </c>
    </row>
    <row r="1272">
      <c r="A1272" s="1" t="inlineStr">
        <is>
          <t>27.06.2014</t>
        </is>
      </c>
      <c r="B1272" t="n">
        <v>65.38</v>
      </c>
    </row>
    <row r="1273">
      <c r="A1273" s="1" t="inlineStr">
        <is>
          <t>26.06.2014</t>
        </is>
      </c>
      <c r="B1273" t="n">
        <v>65.17</v>
      </c>
    </row>
    <row r="1274">
      <c r="A1274" s="1" t="inlineStr">
        <is>
          <t>25.06.2014</t>
        </is>
      </c>
      <c r="B1274" t="n">
        <v>65.43000000000001</v>
      </c>
    </row>
    <row r="1275">
      <c r="A1275" s="1" t="inlineStr">
        <is>
          <t>24.06.2014</t>
        </is>
      </c>
      <c r="B1275" t="n">
        <v>65.45</v>
      </c>
    </row>
    <row r="1276">
      <c r="A1276" s="1" t="inlineStr">
        <is>
          <t>23.06.2014</t>
        </is>
      </c>
      <c r="B1276" t="n">
        <v>65</v>
      </c>
    </row>
    <row r="1277">
      <c r="A1277" s="1" t="inlineStr">
        <is>
          <t>20.06.2014</t>
        </is>
      </c>
      <c r="B1277" t="n">
        <v>65.48</v>
      </c>
    </row>
    <row r="1278">
      <c r="A1278" s="1" t="inlineStr">
        <is>
          <t>19.06.2014</t>
        </is>
      </c>
      <c r="B1278" t="n">
        <v>65.56</v>
      </c>
    </row>
    <row r="1279">
      <c r="A1279" s="1" t="inlineStr">
        <is>
          <t>18.06.2014</t>
        </is>
      </c>
      <c r="B1279" t="n">
        <v>65.27</v>
      </c>
    </row>
    <row r="1280">
      <c r="A1280" s="1" t="inlineStr">
        <is>
          <t>17.06.2014</t>
        </is>
      </c>
      <c r="B1280" t="n">
        <v>65.47</v>
      </c>
    </row>
    <row r="1281">
      <c r="A1281" s="1" t="inlineStr">
        <is>
          <t>16.06.2014</t>
        </is>
      </c>
      <c r="B1281" t="n">
        <v>65.14</v>
      </c>
    </row>
    <row r="1282">
      <c r="A1282" s="1" t="inlineStr">
        <is>
          <t>13.06.2014</t>
        </is>
      </c>
      <c r="B1282" t="n">
        <v>65.40000000000001</v>
      </c>
    </row>
    <row r="1283">
      <c r="A1283" s="1" t="inlineStr">
        <is>
          <t>12.06.2014</t>
        </is>
      </c>
      <c r="B1283" t="n">
        <v>65.67</v>
      </c>
    </row>
    <row r="1284">
      <c r="A1284" s="1" t="inlineStr">
        <is>
          <t>11.06.2014</t>
        </is>
      </c>
      <c r="B1284" t="n">
        <v>65.65000000000001</v>
      </c>
    </row>
    <row r="1285">
      <c r="A1285" s="1" t="inlineStr">
        <is>
          <t>10.06.2014</t>
        </is>
      </c>
      <c r="B1285" t="n">
        <v>65.01000000000001</v>
      </c>
    </row>
    <row r="1286">
      <c r="A1286" s="1" t="inlineStr">
        <is>
          <t>09.06.2014</t>
        </is>
      </c>
      <c r="B1286" t="n">
        <v>64.83</v>
      </c>
    </row>
    <row r="1287">
      <c r="A1287" s="1" t="inlineStr">
        <is>
          <t>06.06.2014</t>
        </is>
      </c>
      <c r="B1287" t="n">
        <v>64.91</v>
      </c>
    </row>
    <row r="1288">
      <c r="A1288" s="1" t="inlineStr">
        <is>
          <t>05.06.2014</t>
        </is>
      </c>
      <c r="B1288" t="n">
        <v>65</v>
      </c>
    </row>
    <row r="1289">
      <c r="A1289" s="1" t="inlineStr">
        <is>
          <t>04.06.2014</t>
        </is>
      </c>
      <c r="B1289" t="n">
        <v>64.68000000000001</v>
      </c>
    </row>
    <row r="1290">
      <c r="A1290" s="1" t="inlineStr">
        <is>
          <t>03.06.2014</t>
        </is>
      </c>
      <c r="B1290" t="n">
        <v>65.17</v>
      </c>
    </row>
    <row r="1291">
      <c r="A1291" s="1" t="inlineStr">
        <is>
          <t>02.06.2014</t>
        </is>
      </c>
      <c r="B1291" t="n">
        <v>65.31</v>
      </c>
    </row>
    <row r="1292">
      <c r="A1292" s="1" t="inlineStr">
        <is>
          <t>30.05.2014</t>
        </is>
      </c>
      <c r="B1292" t="n">
        <v>65.34</v>
      </c>
    </row>
    <row r="1293">
      <c r="A1293" s="1" t="inlineStr">
        <is>
          <t>29.05.2014</t>
        </is>
      </c>
      <c r="B1293" t="n">
        <v>65.39</v>
      </c>
    </row>
    <row r="1294">
      <c r="A1294" s="1" t="inlineStr">
        <is>
          <t>28.05.2014</t>
        </is>
      </c>
      <c r="B1294" t="n">
        <v>65.29000000000001</v>
      </c>
    </row>
    <row r="1295">
      <c r="A1295" s="1" t="inlineStr">
        <is>
          <t>27.05.2014</t>
        </is>
      </c>
      <c r="B1295" t="n">
        <v>64.92</v>
      </c>
    </row>
    <row r="1296">
      <c r="A1296" s="1" t="inlineStr">
        <is>
          <t>26.05.2014</t>
        </is>
      </c>
      <c r="B1296" t="n">
        <v>64.89</v>
      </c>
    </row>
    <row r="1297">
      <c r="A1297" s="1" t="inlineStr">
        <is>
          <t>23.05.2014</t>
        </is>
      </c>
      <c r="B1297" t="n">
        <v>64.81</v>
      </c>
    </row>
    <row r="1298">
      <c r="A1298" s="1" t="inlineStr">
        <is>
          <t>22.05.2014</t>
        </is>
      </c>
      <c r="B1298" t="n">
        <v>64.72</v>
      </c>
    </row>
    <row r="1299">
      <c r="A1299" s="1" t="inlineStr">
        <is>
          <t>21.05.2014</t>
        </is>
      </c>
      <c r="B1299" t="n">
        <v>64.02</v>
      </c>
    </row>
    <row r="1300">
      <c r="A1300" s="1" t="inlineStr">
        <is>
          <t>20.05.2014</t>
        </is>
      </c>
      <c r="B1300" t="n">
        <v>64.05</v>
      </c>
    </row>
    <row r="1301">
      <c r="A1301" s="1" t="inlineStr">
        <is>
          <t>19.05.2014</t>
        </is>
      </c>
      <c r="B1301" t="n">
        <v>63.96</v>
      </c>
    </row>
    <row r="1302">
      <c r="A1302" s="1" t="inlineStr">
        <is>
          <t>16.05.2014</t>
        </is>
      </c>
      <c r="B1302" t="n">
        <v>63.42</v>
      </c>
    </row>
    <row r="1303">
      <c r="A1303" s="1" t="inlineStr">
        <is>
          <t>15.05.2014</t>
        </is>
      </c>
      <c r="B1303" t="n">
        <v>64.11</v>
      </c>
    </row>
    <row r="1304">
      <c r="A1304" s="1" t="inlineStr">
        <is>
          <t>14.05.2014</t>
        </is>
      </c>
      <c r="B1304" t="n">
        <v>64.34</v>
      </c>
    </row>
    <row r="1305">
      <c r="A1305" s="1" t="inlineStr">
        <is>
          <t>13.05.2014</t>
        </is>
      </c>
      <c r="B1305" t="n">
        <v>64.17</v>
      </c>
    </row>
    <row r="1306">
      <c r="A1306" s="1" t="inlineStr">
        <is>
          <t>12.05.2014</t>
        </is>
      </c>
      <c r="B1306" t="n">
        <v>64.05</v>
      </c>
    </row>
    <row r="1307">
      <c r="A1307" s="1" t="inlineStr">
        <is>
          <t>09.05.2014</t>
        </is>
      </c>
      <c r="B1307" t="n">
        <v>64.03</v>
      </c>
    </row>
    <row r="1308">
      <c r="A1308" s="1" t="inlineStr">
        <is>
          <t>08.05.2014</t>
        </is>
      </c>
      <c r="B1308" t="n">
        <v>63.35</v>
      </c>
    </row>
    <row r="1309">
      <c r="A1309" s="1" t="inlineStr">
        <is>
          <t>07.05.2014</t>
        </is>
      </c>
      <c r="B1309" t="n">
        <v>63.56</v>
      </c>
    </row>
    <row r="1310">
      <c r="A1310" s="1" t="inlineStr">
        <is>
          <t>06.05.2014</t>
        </is>
      </c>
      <c r="B1310" t="n">
        <v>62.69</v>
      </c>
    </row>
    <row r="1311">
      <c r="A1311" s="1" t="inlineStr">
        <is>
          <t>05.05.2014</t>
        </is>
      </c>
      <c r="B1311" t="n">
        <v>62.68</v>
      </c>
    </row>
    <row r="1312">
      <c r="A1312" s="1" t="inlineStr">
        <is>
          <t>02.05.2014</t>
        </is>
      </c>
      <c r="B1312" t="n">
        <v>62.91</v>
      </c>
    </row>
    <row r="1313">
      <c r="A1313" s="1" t="inlineStr">
        <is>
          <t>30.04.2014</t>
        </is>
      </c>
      <c r="B1313" t="n">
        <v>63.17</v>
      </c>
    </row>
    <row r="1314">
      <c r="A1314" s="1" t="inlineStr">
        <is>
          <t>29.04.2014</t>
        </is>
      </c>
      <c r="B1314" t="n">
        <v>61.92</v>
      </c>
    </row>
    <row r="1315">
      <c r="A1315" s="1" t="inlineStr">
        <is>
          <t>28.04.2014</t>
        </is>
      </c>
      <c r="B1315" t="n">
        <v>61.64</v>
      </c>
    </row>
    <row r="1316">
      <c r="A1316" s="1" t="inlineStr">
        <is>
          <t>25.04.2014</t>
        </is>
      </c>
      <c r="B1316" t="n">
        <v>62.05</v>
      </c>
    </row>
    <row r="1317">
      <c r="A1317" s="1" t="inlineStr">
        <is>
          <t>24.04.2014</t>
        </is>
      </c>
      <c r="B1317" t="n">
        <v>61.58</v>
      </c>
    </row>
    <row r="1318">
      <c r="A1318" s="1" t="inlineStr">
        <is>
          <t>23.04.2014</t>
        </is>
      </c>
      <c r="B1318" t="n">
        <v>60.94</v>
      </c>
    </row>
    <row r="1319">
      <c r="A1319" s="1" t="inlineStr">
        <is>
          <t>22.04.2014</t>
        </is>
      </c>
      <c r="B1319" t="n">
        <v>60.96</v>
      </c>
    </row>
    <row r="1320">
      <c r="A1320" s="1" t="inlineStr">
        <is>
          <t>17.04.2014</t>
        </is>
      </c>
      <c r="B1320" t="n">
        <v>60.74</v>
      </c>
    </row>
    <row r="1321">
      <c r="A1321" s="1" t="inlineStr">
        <is>
          <t>16.04.2014</t>
        </is>
      </c>
      <c r="B1321" t="n">
        <v>61.11</v>
      </c>
    </row>
    <row r="1322">
      <c r="A1322" s="1" t="inlineStr">
        <is>
          <t>15.04.2014</t>
        </is>
      </c>
      <c r="B1322" t="n">
        <v>61</v>
      </c>
    </row>
    <row r="1323">
      <c r="A1323" s="1" t="inlineStr">
        <is>
          <t>14.04.2014</t>
        </is>
      </c>
      <c r="B1323" t="n">
        <v>66.88</v>
      </c>
    </row>
    <row r="1324">
      <c r="A1324" s="1" t="inlineStr">
        <is>
          <t>11.04.2014</t>
        </is>
      </c>
      <c r="B1324" t="n">
        <v>68.45</v>
      </c>
    </row>
    <row r="1325">
      <c r="A1325" s="1" t="inlineStr">
        <is>
          <t>10.04.2014</t>
        </is>
      </c>
      <c r="B1325" t="n">
        <v>68.36</v>
      </c>
    </row>
    <row r="1326">
      <c r="A1326" s="1" t="inlineStr">
        <is>
          <t>09.04.2014</t>
        </is>
      </c>
      <c r="B1326" t="n">
        <v>67.45</v>
      </c>
    </row>
    <row r="1327">
      <c r="A1327" s="1" t="inlineStr">
        <is>
          <t>08.04.2014</t>
        </is>
      </c>
      <c r="B1327" t="n">
        <v>67.38</v>
      </c>
    </row>
    <row r="1328">
      <c r="A1328" s="1" t="inlineStr">
        <is>
          <t>07.04.2014</t>
        </is>
      </c>
      <c r="B1328" t="n">
        <v>67.5</v>
      </c>
    </row>
    <row r="1329">
      <c r="A1329" s="1" t="inlineStr">
        <is>
          <t>04.04.2014</t>
        </is>
      </c>
      <c r="B1329" t="n">
        <v>67.56</v>
      </c>
    </row>
    <row r="1330">
      <c r="A1330" s="1" t="inlineStr">
        <is>
          <t>03.04.2014</t>
        </is>
      </c>
      <c r="B1330" t="n">
        <v>67.59</v>
      </c>
    </row>
    <row r="1331">
      <c r="A1331" s="1" t="inlineStr">
        <is>
          <t>02.04.2014</t>
        </is>
      </c>
      <c r="B1331" t="n">
        <v>67.84</v>
      </c>
    </row>
    <row r="1332">
      <c r="A1332" s="1" t="inlineStr">
        <is>
          <t>01.04.2014</t>
        </is>
      </c>
      <c r="B1332" t="n">
        <v>67.14</v>
      </c>
    </row>
    <row r="1333">
      <c r="A1333" s="1" t="inlineStr">
        <is>
          <t>31.03.2014</t>
        </is>
      </c>
      <c r="B1333" t="n">
        <v>66.56999999999999</v>
      </c>
    </row>
    <row r="1334">
      <c r="A1334" s="1" t="inlineStr">
        <is>
          <t>28.03.2014</t>
        </is>
      </c>
      <c r="B1334" t="n">
        <v>66.88</v>
      </c>
    </row>
    <row r="1335">
      <c r="A1335" s="1" t="inlineStr">
        <is>
          <t>27.03.2014</t>
        </is>
      </c>
      <c r="B1335" t="n">
        <v>66.88</v>
      </c>
    </row>
    <row r="1336">
      <c r="A1336" s="1" t="inlineStr">
        <is>
          <t>26.03.2014</t>
        </is>
      </c>
      <c r="B1336" t="n">
        <v>66.66</v>
      </c>
    </row>
    <row r="1337">
      <c r="A1337" s="1" t="inlineStr">
        <is>
          <t>25.03.2014</t>
        </is>
      </c>
      <c r="B1337" t="n">
        <v>66.98999999999999</v>
      </c>
    </row>
    <row r="1338">
      <c r="A1338" s="1" t="inlineStr">
        <is>
          <t>24.03.2014</t>
        </is>
      </c>
      <c r="B1338" t="n">
        <v>66.87</v>
      </c>
    </row>
    <row r="1339">
      <c r="A1339" s="1" t="inlineStr">
        <is>
          <t>21.03.2014</t>
        </is>
      </c>
      <c r="B1339" t="n">
        <v>66.75</v>
      </c>
    </row>
    <row r="1340">
      <c r="A1340" s="1" t="inlineStr">
        <is>
          <t>20.03.2014</t>
        </is>
      </c>
      <c r="B1340" t="n">
        <v>66.5</v>
      </c>
    </row>
    <row r="1341">
      <c r="A1341" s="1" t="inlineStr">
        <is>
          <t>19.03.2014</t>
        </is>
      </c>
      <c r="B1341" t="n">
        <v>66.58</v>
      </c>
    </row>
    <row r="1342">
      <c r="A1342" s="1" t="inlineStr">
        <is>
          <t>18.03.2014</t>
        </is>
      </c>
      <c r="B1342" t="n">
        <v>66.79000000000001</v>
      </c>
    </row>
    <row r="1343">
      <c r="A1343" s="1" t="inlineStr">
        <is>
          <t>17.03.2014</t>
        </is>
      </c>
      <c r="B1343" t="n">
        <v>65.38</v>
      </c>
    </row>
    <row r="1344">
      <c r="A1344" s="1" t="inlineStr">
        <is>
          <t>14.03.2014</t>
        </is>
      </c>
      <c r="B1344" t="n">
        <v>66.12</v>
      </c>
    </row>
    <row r="1345">
      <c r="A1345" s="1" t="inlineStr">
        <is>
          <t>13.03.2014</t>
        </is>
      </c>
      <c r="B1345" t="n">
        <v>67.34</v>
      </c>
    </row>
    <row r="1346">
      <c r="A1346" s="1" t="inlineStr">
        <is>
          <t>12.03.2014</t>
        </is>
      </c>
      <c r="B1346" t="n">
        <v>67</v>
      </c>
    </row>
    <row r="1347">
      <c r="A1347" s="1" t="inlineStr">
        <is>
          <t>11.03.2014</t>
        </is>
      </c>
      <c r="B1347" t="n">
        <v>66.67</v>
      </c>
    </row>
    <row r="1348">
      <c r="A1348" s="1" t="inlineStr">
        <is>
          <t>10.03.2014</t>
        </is>
      </c>
      <c r="B1348" t="n">
        <v>66.56</v>
      </c>
    </row>
    <row r="1349">
      <c r="A1349" s="1" t="inlineStr">
        <is>
          <t>07.03.2014</t>
        </is>
      </c>
      <c r="B1349" t="n">
        <v>67.11</v>
      </c>
    </row>
    <row r="1350">
      <c r="A1350" s="1" t="inlineStr">
        <is>
          <t>06.03.2014</t>
        </is>
      </c>
      <c r="B1350" t="n">
        <v>66.72</v>
      </c>
    </row>
    <row r="1351">
      <c r="A1351" s="1" t="inlineStr">
        <is>
          <t>05.03.2014</t>
        </is>
      </c>
      <c r="B1351" t="n">
        <v>67.23999999999999</v>
      </c>
    </row>
    <row r="1352">
      <c r="A1352" s="1" t="inlineStr">
        <is>
          <t>04.03.2014</t>
        </is>
      </c>
      <c r="B1352" t="n">
        <v>66.94</v>
      </c>
    </row>
    <row r="1353">
      <c r="A1353" s="1" t="inlineStr">
        <is>
          <t>03.03.2014</t>
        </is>
      </c>
      <c r="B1353" t="n">
        <v>67.59999999999999</v>
      </c>
    </row>
    <row r="1354">
      <c r="A1354" s="1" t="inlineStr">
        <is>
          <t>28.02.2014</t>
        </is>
      </c>
      <c r="B1354" t="n">
        <v>67.76000000000001</v>
      </c>
    </row>
    <row r="1355">
      <c r="A1355" s="1" t="inlineStr">
        <is>
          <t>27.02.2014</t>
        </is>
      </c>
      <c r="B1355" t="n">
        <v>68.34999999999999</v>
      </c>
    </row>
    <row r="1356">
      <c r="A1356" s="1" t="inlineStr">
        <is>
          <t>26.02.2014</t>
        </is>
      </c>
      <c r="B1356" t="n">
        <v>68.40000000000001</v>
      </c>
    </row>
    <row r="1357">
      <c r="A1357" s="1" t="inlineStr">
        <is>
          <t>25.02.2014</t>
        </is>
      </c>
      <c r="B1357" t="n">
        <v>68.5</v>
      </c>
    </row>
    <row r="1358">
      <c r="A1358" s="1" t="inlineStr">
        <is>
          <t>24.02.2014</t>
        </is>
      </c>
      <c r="B1358" t="n">
        <v>68.41</v>
      </c>
    </row>
    <row r="1359">
      <c r="A1359" s="1" t="inlineStr">
        <is>
          <t>21.02.2014</t>
        </is>
      </c>
      <c r="B1359" t="n">
        <v>68.11</v>
      </c>
    </row>
    <row r="1360">
      <c r="A1360" s="1" t="inlineStr">
        <is>
          <t>20.02.2014</t>
        </is>
      </c>
      <c r="B1360" t="n">
        <v>69</v>
      </c>
    </row>
    <row r="1361">
      <c r="A1361" s="1" t="inlineStr">
        <is>
          <t>19.02.2014</t>
        </is>
      </c>
      <c r="B1361" t="n">
        <v>68.23999999999999</v>
      </c>
    </row>
    <row r="1362">
      <c r="A1362" s="1" t="inlineStr">
        <is>
          <t>18.02.2014</t>
        </is>
      </c>
      <c r="B1362" t="n">
        <v>67.79000000000001</v>
      </c>
    </row>
    <row r="1363">
      <c r="A1363" s="1" t="inlineStr">
        <is>
          <t>17.02.2014</t>
        </is>
      </c>
      <c r="B1363" t="n">
        <v>67.77</v>
      </c>
    </row>
    <row r="1364">
      <c r="A1364" s="1" t="inlineStr">
        <is>
          <t>14.02.2014</t>
        </is>
      </c>
      <c r="B1364" t="n">
        <v>67.2</v>
      </c>
    </row>
    <row r="1365">
      <c r="A1365" s="1" t="inlineStr">
        <is>
          <t>13.02.2014</t>
        </is>
      </c>
      <c r="B1365" t="n">
        <v>67.29000000000001</v>
      </c>
    </row>
    <row r="1366">
      <c r="A1366" s="1" t="inlineStr">
        <is>
          <t>12.02.2014</t>
        </is>
      </c>
      <c r="B1366" t="n">
        <v>67.16</v>
      </c>
    </row>
    <row r="1367">
      <c r="A1367" s="1" t="inlineStr">
        <is>
          <t>11.02.2014</t>
        </is>
      </c>
      <c r="B1367" t="n">
        <v>66.40000000000001</v>
      </c>
    </row>
    <row r="1368">
      <c r="A1368" s="1" t="inlineStr">
        <is>
          <t>10.02.2014</t>
        </is>
      </c>
      <c r="B1368" t="n">
        <v>65.65000000000001</v>
      </c>
    </row>
    <row r="1369">
      <c r="A1369" s="1" t="inlineStr">
        <is>
          <t>07.02.2014</t>
        </is>
      </c>
      <c r="B1369" t="n">
        <v>64.93000000000001</v>
      </c>
    </row>
    <row r="1370">
      <c r="A1370" s="1" t="inlineStr">
        <is>
          <t>06.02.2014</t>
        </is>
      </c>
      <c r="B1370" t="n">
        <v>64.12</v>
      </c>
    </row>
    <row r="1371">
      <c r="A1371" s="1" t="inlineStr">
        <is>
          <t>05.02.2014</t>
        </is>
      </c>
      <c r="B1371" t="n">
        <v>63.91</v>
      </c>
    </row>
    <row r="1372">
      <c r="A1372" s="1" t="inlineStr">
        <is>
          <t>04.02.2014</t>
        </is>
      </c>
      <c r="B1372" t="n">
        <v>64.05</v>
      </c>
    </row>
    <row r="1373">
      <c r="A1373" s="1" t="inlineStr">
        <is>
          <t>03.02.2014</t>
        </is>
      </c>
      <c r="B1373" t="n">
        <v>64.05</v>
      </c>
    </row>
    <row r="1374">
      <c r="A1374" s="1" t="inlineStr">
        <is>
          <t>31.01.2014</t>
        </is>
      </c>
      <c r="B1374" t="n">
        <v>64.01000000000001</v>
      </c>
    </row>
    <row r="1375">
      <c r="A1375" s="1" t="inlineStr">
        <is>
          <t>30.01.2014</t>
        </is>
      </c>
      <c r="B1375" t="n">
        <v>64.29000000000001</v>
      </c>
    </row>
    <row r="1376">
      <c r="A1376" s="1" t="inlineStr">
        <is>
          <t>29.01.2014</t>
        </is>
      </c>
      <c r="B1376" t="n">
        <v>63.98</v>
      </c>
    </row>
    <row r="1377">
      <c r="A1377" s="1" t="inlineStr">
        <is>
          <t>28.01.2014</t>
        </is>
      </c>
      <c r="B1377" t="n">
        <v>64.3</v>
      </c>
    </row>
    <row r="1378">
      <c r="A1378" s="1" t="inlineStr">
        <is>
          <t>27.01.2014</t>
        </is>
      </c>
      <c r="B1378" t="n">
        <v>64.19</v>
      </c>
    </row>
    <row r="1379">
      <c r="A1379" s="1" t="inlineStr">
        <is>
          <t>24.01.2014</t>
        </is>
      </c>
      <c r="B1379" t="n">
        <v>64.75</v>
      </c>
    </row>
    <row r="1380">
      <c r="A1380" s="1" t="inlineStr">
        <is>
          <t>23.01.2014</t>
        </is>
      </c>
      <c r="B1380" t="n">
        <v>64.06999999999999</v>
      </c>
    </row>
    <row r="1381">
      <c r="A1381" s="1" t="inlineStr">
        <is>
          <t>22.01.2014</t>
        </is>
      </c>
      <c r="B1381" t="n">
        <v>63.46</v>
      </c>
    </row>
    <row r="1382">
      <c r="A1382" s="1" t="inlineStr">
        <is>
          <t>21.01.2014</t>
        </is>
      </c>
      <c r="B1382" t="n">
        <v>64.67</v>
      </c>
    </row>
    <row r="1383">
      <c r="A1383" s="1" t="inlineStr">
        <is>
          <t>20.01.2014</t>
        </is>
      </c>
      <c r="B1383" t="n">
        <v>64.72</v>
      </c>
    </row>
    <row r="1384">
      <c r="A1384" s="1" t="inlineStr">
        <is>
          <t>17.01.2014</t>
        </is>
      </c>
      <c r="B1384" t="n">
        <v>64.61</v>
      </c>
    </row>
    <row r="1385">
      <c r="A1385" s="1" t="inlineStr">
        <is>
          <t>16.01.2014</t>
        </is>
      </c>
      <c r="B1385" t="n">
        <v>64.5</v>
      </c>
    </row>
    <row r="1386">
      <c r="A1386" s="1" t="inlineStr">
        <is>
          <t>15.01.2014</t>
        </is>
      </c>
      <c r="B1386" t="n">
        <v>65.27</v>
      </c>
    </row>
    <row r="1387">
      <c r="A1387" s="1" t="inlineStr">
        <is>
          <t>14.01.2014</t>
        </is>
      </c>
      <c r="B1387" t="n">
        <v>65.11</v>
      </c>
    </row>
    <row r="1388">
      <c r="A1388" s="1" t="inlineStr">
        <is>
          <t>13.01.2014</t>
        </is>
      </c>
      <c r="B1388" t="n">
        <v>65.31999999999999</v>
      </c>
    </row>
    <row r="1389">
      <c r="A1389" s="1" t="inlineStr">
        <is>
          <t>10.01.2014</t>
        </is>
      </c>
      <c r="B1389" t="n">
        <v>64.77</v>
      </c>
    </row>
    <row r="1390">
      <c r="A1390" s="1" t="inlineStr">
        <is>
          <t>09.01.2014</t>
        </is>
      </c>
      <c r="B1390" t="n">
        <v>64.7</v>
      </c>
    </row>
    <row r="1391">
      <c r="A1391" s="1" t="inlineStr">
        <is>
          <t>08.01.2014</t>
        </is>
      </c>
      <c r="B1391" t="n">
        <v>64.11</v>
      </c>
    </row>
    <row r="1392">
      <c r="A1392" s="1" t="inlineStr">
        <is>
          <t>07.01.2014</t>
        </is>
      </c>
      <c r="B1392" t="n">
        <v>64.73999999999999</v>
      </c>
    </row>
    <row r="1393">
      <c r="A1393" s="1" t="inlineStr">
        <is>
          <t>06.01.2014</t>
        </is>
      </c>
      <c r="B1393" t="n">
        <v>64.79000000000001</v>
      </c>
    </row>
    <row r="1394">
      <c r="A1394" s="1" t="inlineStr">
        <is>
          <t>03.01.2014</t>
        </is>
      </c>
      <c r="B1394" t="n">
        <v>66.56999999999999</v>
      </c>
    </row>
    <row r="1395">
      <c r="A1395" s="1" t="inlineStr">
        <is>
          <t>02.01.2014</t>
        </is>
      </c>
      <c r="B1395" t="n">
        <v>67.29000000000001</v>
      </c>
    </row>
    <row r="1396">
      <c r="A1396" s="1" t="inlineStr">
        <is>
          <t>30.12.2013</t>
        </is>
      </c>
      <c r="B1396" t="n">
        <v>66.79000000000001</v>
      </c>
    </row>
    <row r="1397">
      <c r="A1397" s="1" t="inlineStr">
        <is>
          <t>27.12.2013</t>
        </is>
      </c>
      <c r="B1397" t="n">
        <v>66.42</v>
      </c>
    </row>
    <row r="1398">
      <c r="A1398" s="1" t="inlineStr">
        <is>
          <t>23.12.2013</t>
        </is>
      </c>
      <c r="B1398" t="n">
        <v>65.34999999999999</v>
      </c>
    </row>
    <row r="1399">
      <c r="A1399" s="1" t="inlineStr">
        <is>
          <t>20.12.2013</t>
        </is>
      </c>
      <c r="B1399" t="n">
        <v>65.47</v>
      </c>
    </row>
    <row r="1400">
      <c r="A1400" s="1" t="inlineStr">
        <is>
          <t>19.12.2013</t>
        </is>
      </c>
      <c r="B1400" t="n">
        <v>64.97</v>
      </c>
    </row>
    <row r="1401">
      <c r="A1401" s="1" t="inlineStr">
        <is>
          <t>18.12.2013</t>
        </is>
      </c>
      <c r="B1401" t="n">
        <v>63.36</v>
      </c>
    </row>
    <row r="1402">
      <c r="A1402" s="1" t="inlineStr">
        <is>
          <t>17.12.2013</t>
        </is>
      </c>
      <c r="B1402" t="n">
        <v>63.57</v>
      </c>
    </row>
    <row r="1403">
      <c r="A1403" s="1" t="inlineStr">
        <is>
          <t>16.12.2013</t>
        </is>
      </c>
      <c r="B1403" t="n">
        <v>63.15</v>
      </c>
    </row>
    <row r="1404">
      <c r="A1404" s="1" t="inlineStr">
        <is>
          <t>13.12.2013</t>
        </is>
      </c>
      <c r="B1404" t="n">
        <v>62.62</v>
      </c>
    </row>
    <row r="1405">
      <c r="A1405" s="1" t="inlineStr">
        <is>
          <t>12.12.2013</t>
        </is>
      </c>
      <c r="B1405" t="n">
        <v>63.4</v>
      </c>
    </row>
    <row r="1406">
      <c r="A1406" s="1" t="inlineStr">
        <is>
          <t>11.12.2013</t>
        </is>
      </c>
      <c r="B1406" t="n">
        <v>63.44</v>
      </c>
    </row>
    <row r="1407">
      <c r="A1407" s="1" t="inlineStr">
        <is>
          <t>10.12.2013</t>
        </is>
      </c>
      <c r="B1407" t="n">
        <v>64.16</v>
      </c>
    </row>
    <row r="1408">
      <c r="A1408" s="1" t="inlineStr">
        <is>
          <t>09.12.2013</t>
        </is>
      </c>
      <c r="B1408" t="n">
        <v>64</v>
      </c>
    </row>
    <row r="1409">
      <c r="A1409" s="1" t="inlineStr">
        <is>
          <t>06.12.2013</t>
        </is>
      </c>
      <c r="B1409" t="n">
        <v>63.65</v>
      </c>
    </row>
    <row r="1410">
      <c r="A1410" s="1" t="inlineStr">
        <is>
          <t>05.12.2013</t>
        </is>
      </c>
      <c r="B1410" t="n">
        <v>63.76</v>
      </c>
    </row>
    <row r="1411">
      <c r="A1411" s="1" t="inlineStr">
        <is>
          <t>04.12.2013</t>
        </is>
      </c>
      <c r="B1411" t="n">
        <v>63.69</v>
      </c>
    </row>
    <row r="1412">
      <c r="A1412" s="1" t="inlineStr">
        <is>
          <t>03.12.2013</t>
        </is>
      </c>
      <c r="B1412" t="n">
        <v>65.04000000000001</v>
      </c>
    </row>
    <row r="1413">
      <c r="A1413" s="1" t="inlineStr">
        <is>
          <t>02.12.2013</t>
        </is>
      </c>
      <c r="B1413" t="n">
        <v>65.39</v>
      </c>
    </row>
    <row r="1414">
      <c r="A1414" s="1" t="inlineStr">
        <is>
          <t>29.11.2013</t>
        </is>
      </c>
      <c r="B1414" t="n">
        <v>65.13</v>
      </c>
    </row>
    <row r="1415">
      <c r="A1415" s="1" t="inlineStr">
        <is>
          <t>28.11.2013</t>
        </is>
      </c>
      <c r="B1415" t="n">
        <v>65.42</v>
      </c>
    </row>
    <row r="1416">
      <c r="A1416" s="1" t="inlineStr">
        <is>
          <t>27.11.2013</t>
        </is>
      </c>
      <c r="B1416" t="n">
        <v>65.3</v>
      </c>
    </row>
    <row r="1417">
      <c r="A1417" s="1" t="inlineStr">
        <is>
          <t>26.11.2013</t>
        </is>
      </c>
      <c r="B1417" t="n">
        <v>65.12</v>
      </c>
    </row>
    <row r="1418">
      <c r="A1418" s="1" t="inlineStr">
        <is>
          <t>25.11.2013</t>
        </is>
      </c>
      <c r="B1418" t="n">
        <v>65.22</v>
      </c>
    </row>
    <row r="1419">
      <c r="A1419" s="1" t="inlineStr">
        <is>
          <t>22.11.2013</t>
        </is>
      </c>
      <c r="B1419" t="n">
        <v>65.31</v>
      </c>
    </row>
    <row r="1420">
      <c r="A1420" s="1" t="inlineStr">
        <is>
          <t>21.11.2013</t>
        </is>
      </c>
      <c r="B1420" t="n">
        <v>66.48999999999999</v>
      </c>
    </row>
    <row r="1421">
      <c r="A1421" s="1" t="inlineStr">
        <is>
          <t>20.11.2013</t>
        </is>
      </c>
      <c r="B1421" t="n">
        <v>66.81</v>
      </c>
    </row>
    <row r="1422">
      <c r="A1422" s="1" t="inlineStr">
        <is>
          <t>19.11.2013</t>
        </is>
      </c>
      <c r="B1422" t="n">
        <v>66.59</v>
      </c>
    </row>
    <row r="1423">
      <c r="A1423" s="1" t="inlineStr">
        <is>
          <t>18.11.2013</t>
        </is>
      </c>
      <c r="B1423" t="n">
        <v>66.22</v>
      </c>
    </row>
    <row r="1424">
      <c r="A1424" s="1" t="inlineStr">
        <is>
          <t>15.11.2013</t>
        </is>
      </c>
      <c r="B1424" t="n">
        <v>66.23999999999999</v>
      </c>
    </row>
    <row r="1425">
      <c r="A1425" s="1" t="inlineStr">
        <is>
          <t>14.11.2013</t>
        </is>
      </c>
      <c r="B1425" t="n">
        <v>66.25</v>
      </c>
    </row>
    <row r="1426">
      <c r="A1426" s="1" t="inlineStr">
        <is>
          <t>13.11.2013</t>
        </is>
      </c>
      <c r="B1426" t="n">
        <v>67.33</v>
      </c>
    </row>
    <row r="1427">
      <c r="A1427" s="1" t="inlineStr">
        <is>
          <t>12.11.2013</t>
        </is>
      </c>
      <c r="B1427" t="n">
        <v>67.55</v>
      </c>
    </row>
    <row r="1428">
      <c r="A1428" s="1" t="inlineStr">
        <is>
          <t>11.11.2013</t>
        </is>
      </c>
      <c r="B1428" t="n">
        <v>67.45</v>
      </c>
    </row>
    <row r="1429">
      <c r="A1429" s="1" t="inlineStr">
        <is>
          <t>08.11.2013</t>
        </is>
      </c>
      <c r="B1429" t="n">
        <v>66.84</v>
      </c>
    </row>
    <row r="1430">
      <c r="A1430" s="1" t="inlineStr">
        <is>
          <t>07.11.2013</t>
        </is>
      </c>
      <c r="B1430" t="n">
        <v>66.36</v>
      </c>
    </row>
    <row r="1431">
      <c r="A1431" s="1" t="inlineStr">
        <is>
          <t>06.11.2013</t>
        </is>
      </c>
      <c r="B1431" t="n">
        <v>64.48</v>
      </c>
    </row>
    <row r="1432">
      <c r="A1432" s="1" t="inlineStr">
        <is>
          <t>05.11.2013</t>
        </is>
      </c>
      <c r="B1432" t="n">
        <v>64.75</v>
      </c>
    </row>
    <row r="1433">
      <c r="A1433" s="1" t="inlineStr">
        <is>
          <t>04.11.2013</t>
        </is>
      </c>
      <c r="B1433" t="n">
        <v>64.59999999999999</v>
      </c>
    </row>
    <row r="1434">
      <c r="A1434" s="1" t="inlineStr">
        <is>
          <t>01.11.2013</t>
        </is>
      </c>
      <c r="B1434" t="n">
        <v>64.75</v>
      </c>
    </row>
    <row r="1435">
      <c r="A1435" s="1" t="inlineStr">
        <is>
          <t>31.10.2013</t>
        </is>
      </c>
      <c r="B1435" t="n">
        <v>64.42</v>
      </c>
    </row>
    <row r="1436">
      <c r="A1436" s="1" t="inlineStr">
        <is>
          <t>30.10.2013</t>
        </is>
      </c>
      <c r="B1436" t="n">
        <v>64.62</v>
      </c>
    </row>
    <row r="1437">
      <c r="A1437" s="1" t="inlineStr">
        <is>
          <t>29.10.2013</t>
        </is>
      </c>
      <c r="B1437" t="n">
        <v>64.7</v>
      </c>
    </row>
    <row r="1438">
      <c r="A1438" s="1" t="inlineStr">
        <is>
          <t>28.10.2013</t>
        </is>
      </c>
      <c r="B1438" t="n">
        <v>64.59</v>
      </c>
    </row>
    <row r="1439">
      <c r="A1439" s="1" t="inlineStr">
        <is>
          <t>25.10.2013</t>
        </is>
      </c>
      <c r="B1439" t="n">
        <v>64.20999999999999</v>
      </c>
    </row>
    <row r="1440">
      <c r="A1440" s="1" t="inlineStr">
        <is>
          <t>24.10.2013</t>
        </is>
      </c>
      <c r="B1440" t="n">
        <v>64.40000000000001</v>
      </c>
    </row>
    <row r="1441">
      <c r="A1441" s="1" t="inlineStr">
        <is>
          <t>23.10.2013</t>
        </is>
      </c>
      <c r="B1441" t="n">
        <v>63.85</v>
      </c>
    </row>
    <row r="1442">
      <c r="A1442" s="1" t="inlineStr">
        <is>
          <t>22.10.2013</t>
        </is>
      </c>
      <c r="B1442" t="n">
        <v>63.2</v>
      </c>
    </row>
    <row r="1443">
      <c r="A1443" s="1" t="inlineStr">
        <is>
          <t>21.10.2013</t>
        </is>
      </c>
      <c r="B1443" t="n">
        <v>63.34</v>
      </c>
    </row>
    <row r="1444">
      <c r="A1444" s="1" t="inlineStr">
        <is>
          <t>18.10.2013</t>
        </is>
      </c>
      <c r="B1444" t="n">
        <v>63</v>
      </c>
    </row>
    <row r="1445">
      <c r="A1445" s="1" t="inlineStr">
        <is>
          <t>17.10.2013</t>
        </is>
      </c>
      <c r="B1445" t="n">
        <v>62.34</v>
      </c>
    </row>
    <row r="1446">
      <c r="A1446" s="1" t="inlineStr">
        <is>
          <t>16.10.2013</t>
        </is>
      </c>
      <c r="B1446" t="n">
        <v>61.78</v>
      </c>
    </row>
    <row r="1447">
      <c r="A1447" s="1" t="inlineStr">
        <is>
          <t>15.10.2013</t>
        </is>
      </c>
      <c r="B1447" t="n">
        <v>61.54</v>
      </c>
    </row>
    <row r="1448">
      <c r="A1448" s="1" t="inlineStr">
        <is>
          <t>14.10.2013</t>
        </is>
      </c>
      <c r="B1448" t="n">
        <v>61.31</v>
      </c>
    </row>
    <row r="1449">
      <c r="A1449" s="1" t="inlineStr">
        <is>
          <t>11.10.2013</t>
        </is>
      </c>
      <c r="B1449" t="n">
        <v>60.91</v>
      </c>
    </row>
    <row r="1450">
      <c r="A1450" s="1" t="inlineStr">
        <is>
          <t>10.10.2013</t>
        </is>
      </c>
      <c r="B1450" t="n">
        <v>60.67</v>
      </c>
    </row>
    <row r="1451">
      <c r="A1451" s="1" t="inlineStr">
        <is>
          <t>09.10.2013</t>
        </is>
      </c>
      <c r="B1451" t="n">
        <v>60.62</v>
      </c>
    </row>
    <row r="1452">
      <c r="A1452" s="1" t="inlineStr">
        <is>
          <t>08.10.2013</t>
        </is>
      </c>
      <c r="B1452" t="n">
        <v>60.84</v>
      </c>
    </row>
    <row r="1453">
      <c r="A1453" s="1" t="inlineStr">
        <is>
          <t>07.10.2013</t>
        </is>
      </c>
      <c r="B1453" t="n">
        <v>61.23</v>
      </c>
    </row>
    <row r="1454">
      <c r="A1454" s="1" t="inlineStr">
        <is>
          <t>04.10.2013</t>
        </is>
      </c>
      <c r="B1454" t="n">
        <v>61.14</v>
      </c>
    </row>
    <row r="1455">
      <c r="A1455" s="1" t="inlineStr">
        <is>
          <t>03.10.2013</t>
        </is>
      </c>
      <c r="B1455" t="n">
        <v>61.26</v>
      </c>
    </row>
    <row r="1456">
      <c r="A1456" s="1" t="inlineStr">
        <is>
          <t>02.10.2013</t>
        </is>
      </c>
      <c r="B1456" t="n">
        <v>61.55</v>
      </c>
    </row>
    <row r="1457">
      <c r="A1457" s="1" t="inlineStr">
        <is>
          <t>01.10.2013</t>
        </is>
      </c>
      <c r="B1457" t="n">
        <v>60.9</v>
      </c>
    </row>
    <row r="1458">
      <c r="A1458" s="1" t="inlineStr">
        <is>
          <t>30.09.2013</t>
        </is>
      </c>
      <c r="B1458" t="n">
        <v>62.02</v>
      </c>
    </row>
    <row r="1459">
      <c r="A1459" s="1" t="inlineStr">
        <is>
          <t>27.09.2013</t>
        </is>
      </c>
      <c r="B1459" t="n">
        <v>61.84</v>
      </c>
    </row>
    <row r="1460">
      <c r="A1460" s="1" t="inlineStr">
        <is>
          <t>26.09.2013</t>
        </is>
      </c>
      <c r="B1460" t="n">
        <v>61.7</v>
      </c>
    </row>
    <row r="1461">
      <c r="A1461" s="1" t="inlineStr">
        <is>
          <t>25.09.2013</t>
        </is>
      </c>
      <c r="B1461" t="n">
        <v>61.2</v>
      </c>
    </row>
    <row r="1462">
      <c r="A1462" s="1" t="inlineStr">
        <is>
          <t>24.09.2013</t>
        </is>
      </c>
      <c r="B1462" t="n">
        <v>61.17</v>
      </c>
    </row>
    <row r="1463">
      <c r="A1463" s="1" t="inlineStr">
        <is>
          <t>23.09.2013</t>
        </is>
      </c>
      <c r="B1463" t="n">
        <v>60.33</v>
      </c>
    </row>
    <row r="1464">
      <c r="A1464" s="1" t="inlineStr">
        <is>
          <t>20.09.2013</t>
        </is>
      </c>
      <c r="B1464" t="n">
        <v>60.26</v>
      </c>
    </row>
    <row r="1465">
      <c r="A1465" s="1" t="inlineStr">
        <is>
          <t>19.09.2013</t>
        </is>
      </c>
      <c r="B1465" t="n">
        <v>60.47</v>
      </c>
    </row>
    <row r="1466">
      <c r="A1466" s="1" t="inlineStr">
        <is>
          <t>18.09.2013</t>
        </is>
      </c>
      <c r="B1466" t="n">
        <v>60.71</v>
      </c>
    </row>
    <row r="1467">
      <c r="A1467" s="1" t="inlineStr">
        <is>
          <t>17.09.2013</t>
        </is>
      </c>
      <c r="B1467" t="n">
        <v>60.7</v>
      </c>
    </row>
    <row r="1468">
      <c r="A1468" s="1" t="inlineStr">
        <is>
          <t>16.09.2013</t>
        </is>
      </c>
      <c r="B1468" t="n">
        <v>60.34</v>
      </c>
    </row>
    <row r="1469">
      <c r="A1469" s="1" t="inlineStr">
        <is>
          <t>13.09.2013</t>
        </is>
      </c>
      <c r="B1469" t="n">
        <v>59.9</v>
      </c>
    </row>
    <row r="1470">
      <c r="A1470" s="1" t="inlineStr">
        <is>
          <t>12.09.2013</t>
        </is>
      </c>
      <c r="B1470" t="n">
        <v>59.8</v>
      </c>
    </row>
    <row r="1471">
      <c r="A1471" s="1" t="inlineStr">
        <is>
          <t>11.09.2013</t>
        </is>
      </c>
      <c r="B1471" t="n">
        <v>59.53</v>
      </c>
    </row>
    <row r="1472">
      <c r="A1472" s="1" t="inlineStr">
        <is>
          <t>10.09.2013</t>
        </is>
      </c>
      <c r="B1472" t="n">
        <v>58.99</v>
      </c>
    </row>
    <row r="1473">
      <c r="A1473" s="1" t="inlineStr">
        <is>
          <t>09.09.2013</t>
        </is>
      </c>
      <c r="B1473" t="n">
        <v>57.83</v>
      </c>
    </row>
    <row r="1474">
      <c r="A1474" s="1" t="inlineStr">
        <is>
          <t>06.09.2013</t>
        </is>
      </c>
      <c r="B1474" t="n">
        <v>57.58</v>
      </c>
    </row>
    <row r="1475">
      <c r="A1475" s="1" t="inlineStr">
        <is>
          <t>05.09.2013</t>
        </is>
      </c>
      <c r="B1475" t="n">
        <v>57.36</v>
      </c>
    </row>
    <row r="1476">
      <c r="A1476" s="1" t="inlineStr">
        <is>
          <t>04.09.2013</t>
        </is>
      </c>
      <c r="B1476" t="n">
        <v>58.35</v>
      </c>
    </row>
    <row r="1477">
      <c r="A1477" s="1" t="inlineStr">
        <is>
          <t>03.09.2013</t>
        </is>
      </c>
      <c r="B1477" t="n">
        <v>58.51</v>
      </c>
    </row>
    <row r="1478">
      <c r="A1478" s="1" t="inlineStr">
        <is>
          <t>02.09.2013</t>
        </is>
      </c>
      <c r="B1478" t="n">
        <v>58.01</v>
      </c>
    </row>
    <row r="1479">
      <c r="A1479" s="1" t="inlineStr">
        <is>
          <t>30.08.2013</t>
        </is>
      </c>
      <c r="B1479" t="n">
        <v>58.57</v>
      </c>
    </row>
    <row r="1480">
      <c r="A1480" s="1" t="inlineStr">
        <is>
          <t>29.08.2013</t>
        </is>
      </c>
      <c r="B1480" t="n">
        <v>59.16</v>
      </c>
    </row>
    <row r="1481">
      <c r="A1481" s="1" t="inlineStr">
        <is>
          <t>28.08.2013</t>
        </is>
      </c>
      <c r="B1481" t="n">
        <v>59.85</v>
      </c>
    </row>
    <row r="1482">
      <c r="A1482" s="1" t="inlineStr">
        <is>
          <t>27.08.2013</t>
        </is>
      </c>
      <c r="B1482" t="n">
        <v>60.07</v>
      </c>
    </row>
    <row r="1483">
      <c r="A1483" s="1" t="inlineStr">
        <is>
          <t>26.08.2013</t>
        </is>
      </c>
      <c r="B1483" t="n">
        <v>60.2</v>
      </c>
    </row>
    <row r="1484">
      <c r="A1484" s="1" t="inlineStr">
        <is>
          <t>23.08.2013</t>
        </is>
      </c>
      <c r="B1484" t="n">
        <v>60.04</v>
      </c>
    </row>
    <row r="1485">
      <c r="A1485" s="1" t="inlineStr">
        <is>
          <t>22.08.2013</t>
        </is>
      </c>
      <c r="B1485" t="n">
        <v>58</v>
      </c>
    </row>
    <row r="1486">
      <c r="A1486" s="1" t="inlineStr">
        <is>
          <t>21.08.2013</t>
        </is>
      </c>
      <c r="B1486" t="n">
        <v>58.71</v>
      </c>
    </row>
    <row r="1487">
      <c r="A1487" s="1" t="inlineStr">
        <is>
          <t>20.08.2013</t>
        </is>
      </c>
      <c r="B1487" t="n">
        <v>58.36</v>
      </c>
    </row>
    <row r="1488">
      <c r="A1488" s="1" t="inlineStr">
        <is>
          <t>19.08.2013</t>
        </is>
      </c>
      <c r="B1488" t="n">
        <v>58.5</v>
      </c>
    </row>
    <row r="1489">
      <c r="A1489" s="1" t="inlineStr">
        <is>
          <t>16.08.2013</t>
        </is>
      </c>
      <c r="B1489" t="n">
        <v>58.03</v>
      </c>
    </row>
    <row r="1490">
      <c r="A1490" s="1" t="inlineStr">
        <is>
          <t>15.08.2013</t>
        </is>
      </c>
      <c r="B1490" t="n">
        <v>58.26</v>
      </c>
    </row>
    <row r="1491">
      <c r="A1491" s="1" t="inlineStr">
        <is>
          <t>14.08.2013</t>
        </is>
      </c>
      <c r="B1491" t="n">
        <v>59.09</v>
      </c>
    </row>
    <row r="1492">
      <c r="A1492" s="1" t="inlineStr">
        <is>
          <t>13.08.2013</t>
        </is>
      </c>
      <c r="B1492" t="n">
        <v>59.73</v>
      </c>
    </row>
    <row r="1493">
      <c r="A1493" s="1" t="inlineStr">
        <is>
          <t>12.08.2013</t>
        </is>
      </c>
      <c r="B1493" t="n">
        <v>60.17</v>
      </c>
    </row>
    <row r="1494">
      <c r="A1494" s="1" t="inlineStr">
        <is>
          <t>09.08.2013</t>
        </is>
      </c>
      <c r="B1494" t="n">
        <v>59.68</v>
      </c>
    </row>
    <row r="1495">
      <c r="A1495" s="1" t="inlineStr">
        <is>
          <t>08.08.2013</t>
        </is>
      </c>
      <c r="B1495" t="n">
        <v>59.75</v>
      </c>
    </row>
    <row r="1496">
      <c r="A1496" s="1" t="inlineStr">
        <is>
          <t>07.08.2013</t>
        </is>
      </c>
      <c r="B1496" t="n">
        <v>59.27</v>
      </c>
    </row>
    <row r="1497">
      <c r="A1497" s="1" t="inlineStr">
        <is>
          <t>06.08.2013</t>
        </is>
      </c>
      <c r="B1497" t="n">
        <v>60.27</v>
      </c>
    </row>
    <row r="1498">
      <c r="A1498" s="1" t="inlineStr">
        <is>
          <t>05.08.2013</t>
        </is>
      </c>
      <c r="B1498" t="n">
        <v>60.5</v>
      </c>
    </row>
    <row r="1499">
      <c r="A1499" s="1" t="inlineStr">
        <is>
          <t>02.08.2013</t>
        </is>
      </c>
      <c r="B1499" t="n">
        <v>59.76</v>
      </c>
    </row>
    <row r="1500">
      <c r="A1500" s="1" t="inlineStr">
        <is>
          <t>01.08.2013</t>
        </is>
      </c>
      <c r="B1500" t="n">
        <v>59.69</v>
      </c>
    </row>
    <row r="1501">
      <c r="A1501" s="1" t="inlineStr">
        <is>
          <t>31.07.2013</t>
        </is>
      </c>
      <c r="B1501" t="n">
        <v>59.53</v>
      </c>
    </row>
    <row r="1502">
      <c r="A1502" s="1" t="inlineStr">
        <is>
          <t>30.07.2013</t>
        </is>
      </c>
      <c r="B1502" t="n">
        <v>59.15</v>
      </c>
    </row>
    <row r="1503">
      <c r="A1503" s="1" t="inlineStr">
        <is>
          <t>29.07.2013</t>
        </is>
      </c>
      <c r="B1503" t="n">
        <v>59.37</v>
      </c>
    </row>
    <row r="1504">
      <c r="A1504" s="1" t="inlineStr">
        <is>
          <t>26.07.2013</t>
        </is>
      </c>
      <c r="B1504" t="n">
        <v>60</v>
      </c>
    </row>
    <row r="1505">
      <c r="A1505" s="1" t="inlineStr">
        <is>
          <t>25.07.2013</t>
        </is>
      </c>
      <c r="B1505" t="n">
        <v>59.46</v>
      </c>
    </row>
    <row r="1506">
      <c r="A1506" s="1" t="inlineStr">
        <is>
          <t>24.07.2013</t>
        </is>
      </c>
      <c r="B1506" t="n">
        <v>59.69</v>
      </c>
    </row>
    <row r="1507">
      <c r="A1507" s="1" t="inlineStr">
        <is>
          <t>23.07.2013</t>
        </is>
      </c>
      <c r="B1507" t="n">
        <v>60.3</v>
      </c>
    </row>
    <row r="1508">
      <c r="A1508" s="1" t="inlineStr">
        <is>
          <t>22.07.2013</t>
        </is>
      </c>
      <c r="B1508" t="n">
        <v>59.64</v>
      </c>
    </row>
    <row r="1509">
      <c r="A1509" s="1" t="inlineStr">
        <is>
          <t>19.07.2013</t>
        </is>
      </c>
      <c r="B1509" t="n">
        <v>59.29</v>
      </c>
    </row>
    <row r="1510">
      <c r="A1510" s="1" t="inlineStr">
        <is>
          <t>18.07.2013</t>
        </is>
      </c>
      <c r="B1510" t="n">
        <v>58.23</v>
      </c>
    </row>
    <row r="1511">
      <c r="A1511" s="1" t="inlineStr">
        <is>
          <t>17.07.2013</t>
        </is>
      </c>
      <c r="B1511" t="n">
        <v>58.42</v>
      </c>
    </row>
    <row r="1512">
      <c r="A1512" s="1" t="inlineStr">
        <is>
          <t>16.07.2013</t>
        </is>
      </c>
      <c r="B1512" t="n">
        <v>58.84</v>
      </c>
    </row>
    <row r="1513">
      <c r="A1513" s="1" t="inlineStr">
        <is>
          <t>15.07.2013</t>
        </is>
      </c>
      <c r="B1513" t="n">
        <v>58.51</v>
      </c>
    </row>
    <row r="1514">
      <c r="A1514" s="1" t="inlineStr">
        <is>
          <t>12.07.2013</t>
        </is>
      </c>
      <c r="B1514" t="n">
        <v>57.91</v>
      </c>
    </row>
    <row r="1515">
      <c r="A1515" s="1" t="inlineStr">
        <is>
          <t>11.07.2013</t>
        </is>
      </c>
      <c r="B1515" t="n">
        <v>58.1</v>
      </c>
    </row>
    <row r="1516">
      <c r="A1516" s="1" t="inlineStr">
        <is>
          <t>10.07.2013</t>
        </is>
      </c>
      <c r="B1516" t="n">
        <v>57.37</v>
      </c>
    </row>
    <row r="1517">
      <c r="A1517" s="1" t="inlineStr">
        <is>
          <t>09.07.2013</t>
        </is>
      </c>
      <c r="B1517" t="n">
        <v>57.56</v>
      </c>
    </row>
    <row r="1518">
      <c r="A1518" s="1" t="inlineStr">
        <is>
          <t>08.07.2013</t>
        </is>
      </c>
      <c r="B1518" t="n">
        <v>57.1</v>
      </c>
    </row>
    <row r="1519">
      <c r="A1519" s="1" t="inlineStr">
        <is>
          <t>05.07.2013</t>
        </is>
      </c>
      <c r="B1519" t="n">
        <v>57.29</v>
      </c>
    </row>
    <row r="1520">
      <c r="A1520" s="1" t="inlineStr">
        <is>
          <t>04.07.2013</t>
        </is>
      </c>
      <c r="B1520" t="n">
        <v>56.78</v>
      </c>
    </row>
    <row r="1521">
      <c r="A1521" s="1" t="inlineStr">
        <is>
          <t>03.07.2013</t>
        </is>
      </c>
      <c r="B1521" t="n">
        <v>55.95</v>
      </c>
    </row>
    <row r="1522">
      <c r="A1522" s="1" t="inlineStr">
        <is>
          <t>02.07.2013</t>
        </is>
      </c>
      <c r="B1522" t="n">
        <v>56.8</v>
      </c>
    </row>
    <row r="1523">
      <c r="A1523" s="1" t="inlineStr">
        <is>
          <t>01.07.2013</t>
        </is>
      </c>
      <c r="B1523" t="n">
        <v>57.22</v>
      </c>
    </row>
    <row r="1524">
      <c r="A1524" s="1" t="inlineStr">
        <is>
          <t>28.06.2013</t>
        </is>
      </c>
      <c r="B1524" t="n">
        <v>56.74</v>
      </c>
    </row>
    <row r="1525">
      <c r="A1525" s="1" t="inlineStr">
        <is>
          <t>27.06.2013</t>
        </is>
      </c>
      <c r="B1525" t="n">
        <v>57.18</v>
      </c>
    </row>
    <row r="1526">
      <c r="A1526" s="1" t="inlineStr">
        <is>
          <t>26.06.2013</t>
        </is>
      </c>
      <c r="B1526" t="n">
        <v>55.75</v>
      </c>
    </row>
    <row r="1527">
      <c r="A1527" s="1" t="inlineStr">
        <is>
          <t>25.06.2013</t>
        </is>
      </c>
      <c r="B1527" t="n">
        <v>54.64</v>
      </c>
    </row>
    <row r="1528">
      <c r="A1528" s="1" t="inlineStr">
        <is>
          <t>24.06.2013</t>
        </is>
      </c>
      <c r="B1528" t="n">
        <v>55.3</v>
      </c>
    </row>
    <row r="1529">
      <c r="A1529" s="1" t="inlineStr">
        <is>
          <t>21.06.2013</t>
        </is>
      </c>
      <c r="B1529" t="n">
        <v>55.28</v>
      </c>
    </row>
    <row r="1530">
      <c r="A1530" s="1" t="inlineStr">
        <is>
          <t>20.06.2013</t>
        </is>
      </c>
      <c r="B1530" t="n">
        <v>55.97</v>
      </c>
    </row>
    <row r="1531">
      <c r="A1531" s="1" t="inlineStr">
        <is>
          <t>19.06.2013</t>
        </is>
      </c>
      <c r="B1531" t="n">
        <v>56.4</v>
      </c>
    </row>
    <row r="1532">
      <c r="A1532" s="1" t="inlineStr">
        <is>
          <t>18.06.2013</t>
        </is>
      </c>
      <c r="B1532" t="n">
        <v>56.79</v>
      </c>
    </row>
    <row r="1533">
      <c r="A1533" s="1" t="inlineStr">
        <is>
          <t>17.06.2013</t>
        </is>
      </c>
      <c r="B1533" t="n">
        <v>55.41</v>
      </c>
    </row>
    <row r="1534">
      <c r="A1534" s="1" t="inlineStr">
        <is>
          <t>14.06.2013</t>
        </is>
      </c>
      <c r="B1534" t="n">
        <v>54.71</v>
      </c>
    </row>
    <row r="1535">
      <c r="A1535" s="1" t="inlineStr">
        <is>
          <t>13.06.2013</t>
        </is>
      </c>
      <c r="B1535" t="n">
        <v>54.8</v>
      </c>
    </row>
    <row r="1536">
      <c r="A1536" s="1" t="inlineStr">
        <is>
          <t>12.06.2013</t>
        </is>
      </c>
      <c r="B1536" t="n">
        <v>54.96</v>
      </c>
    </row>
    <row r="1537">
      <c r="A1537" s="1" t="inlineStr">
        <is>
          <t>11.06.2013</t>
        </is>
      </c>
      <c r="B1537" t="n">
        <v>55.48</v>
      </c>
    </row>
    <row r="1538">
      <c r="A1538" s="1" t="inlineStr">
        <is>
          <t>10.06.2013</t>
        </is>
      </c>
      <c r="B1538" t="n">
        <v>55.85</v>
      </c>
    </row>
    <row r="1539">
      <c r="A1539" s="1" t="inlineStr">
        <is>
          <t>07.06.2013</t>
        </is>
      </c>
      <c r="B1539" t="n">
        <v>53.8</v>
      </c>
    </row>
    <row r="1540">
      <c r="A1540" s="1" t="inlineStr">
        <is>
          <t>06.06.2013</t>
        </is>
      </c>
      <c r="B1540" t="n">
        <v>54.85</v>
      </c>
    </row>
    <row r="1541">
      <c r="A1541" s="1" t="inlineStr">
        <is>
          <t>05.06.2013</t>
        </is>
      </c>
      <c r="B1541" t="n">
        <v>56.01</v>
      </c>
    </row>
    <row r="1542">
      <c r="A1542" s="1" t="inlineStr">
        <is>
          <t>04.06.2013</t>
        </is>
      </c>
      <c r="B1542" t="n">
        <v>55.74</v>
      </c>
    </row>
    <row r="1543">
      <c r="A1543" s="1" t="inlineStr">
        <is>
          <t>03.06.2013</t>
        </is>
      </c>
      <c r="B1543" t="n">
        <v>56.03</v>
      </c>
    </row>
    <row r="1544">
      <c r="A1544" s="1" t="inlineStr">
        <is>
          <t>31.05.2013</t>
        </is>
      </c>
      <c r="B1544" t="n">
        <v>56.48</v>
      </c>
    </row>
    <row r="1545">
      <c r="A1545" s="1" t="inlineStr">
        <is>
          <t>30.05.2013</t>
        </is>
      </c>
      <c r="B1545" t="n">
        <v>56.08</v>
      </c>
    </row>
    <row r="1546">
      <c r="A1546" s="1" t="inlineStr">
        <is>
          <t>29.05.2013</t>
        </is>
      </c>
      <c r="B1546" t="n">
        <v>56.85</v>
      </c>
    </row>
    <row r="1547">
      <c r="A1547" s="1" t="inlineStr">
        <is>
          <t>28.05.2013</t>
        </is>
      </c>
      <c r="B1547" t="n">
        <v>56.9</v>
      </c>
    </row>
    <row r="1548">
      <c r="A1548" s="1" t="inlineStr">
        <is>
          <t>27.05.2013</t>
        </is>
      </c>
      <c r="B1548" t="n">
        <v>56.8</v>
      </c>
    </row>
    <row r="1549">
      <c r="A1549" s="1" t="inlineStr">
        <is>
          <t>24.05.2013</t>
        </is>
      </c>
      <c r="B1549" t="n">
        <v>56.14</v>
      </c>
    </row>
    <row r="1550">
      <c r="A1550" s="1" t="inlineStr">
        <is>
          <t>23.05.2013</t>
        </is>
      </c>
      <c r="B1550" t="n">
        <v>56.38</v>
      </c>
    </row>
    <row r="1551">
      <c r="A1551" s="1" t="inlineStr">
        <is>
          <t>22.05.2013</t>
        </is>
      </c>
      <c r="B1551" t="n">
        <v>56.47</v>
      </c>
    </row>
    <row r="1552">
      <c r="A1552" s="1" t="inlineStr">
        <is>
          <t>21.05.2013</t>
        </is>
      </c>
      <c r="B1552" t="n">
        <v>57.48</v>
      </c>
    </row>
    <row r="1553">
      <c r="A1553" s="1" t="inlineStr">
        <is>
          <t>20.05.2013</t>
        </is>
      </c>
      <c r="B1553" t="n">
        <v>57.87</v>
      </c>
    </row>
    <row r="1554">
      <c r="A1554" s="1" t="inlineStr">
        <is>
          <t>17.05.2013</t>
        </is>
      </c>
      <c r="B1554" t="n">
        <v>58.44</v>
      </c>
    </row>
    <row r="1555">
      <c r="A1555" s="1" t="inlineStr">
        <is>
          <t>16.05.2013</t>
        </is>
      </c>
      <c r="B1555" t="n">
        <v>59.56</v>
      </c>
    </row>
    <row r="1556">
      <c r="A1556" s="1" t="inlineStr">
        <is>
          <t>15.05.2013</t>
        </is>
      </c>
      <c r="B1556" t="n">
        <v>59.13</v>
      </c>
    </row>
    <row r="1557">
      <c r="A1557" s="1" t="inlineStr">
        <is>
          <t>14.05.2013</t>
        </is>
      </c>
      <c r="B1557" t="n">
        <v>58.37</v>
      </c>
    </row>
    <row r="1558">
      <c r="A1558" s="1" t="inlineStr">
        <is>
          <t>13.05.2013</t>
        </is>
      </c>
      <c r="B1558" t="n">
        <v>59.5</v>
      </c>
    </row>
    <row r="1559">
      <c r="A1559" s="1" t="inlineStr">
        <is>
          <t>10.05.2013</t>
        </is>
      </c>
      <c r="B1559" t="n">
        <v>60.73</v>
      </c>
    </row>
    <row r="1560">
      <c r="A1560" s="1" t="inlineStr">
        <is>
          <t>09.05.2013</t>
        </is>
      </c>
      <c r="B1560" t="n">
        <v>61.1</v>
      </c>
    </row>
    <row r="1561">
      <c r="A1561" s="1" t="inlineStr">
        <is>
          <t>08.05.2013</t>
        </is>
      </c>
      <c r="B1561" t="n">
        <v>60.6</v>
      </c>
    </row>
    <row r="1562">
      <c r="A1562" s="1" t="inlineStr">
        <is>
          <t>07.05.2013</t>
        </is>
      </c>
      <c r="B1562" t="n">
        <v>59.57</v>
      </c>
    </row>
    <row r="1563">
      <c r="A1563" s="1" t="inlineStr">
        <is>
          <t>06.05.2013</t>
        </is>
      </c>
      <c r="B1563" t="n">
        <v>59.59</v>
      </c>
    </row>
    <row r="1564">
      <c r="A1564" s="1" t="inlineStr">
        <is>
          <t>03.05.2013</t>
        </is>
      </c>
      <c r="B1564" t="n">
        <v>59.03</v>
      </c>
    </row>
    <row r="1565">
      <c r="A1565" s="1" t="inlineStr">
        <is>
          <t>02.05.2013</t>
        </is>
      </c>
      <c r="B1565" t="n">
        <v>59.02</v>
      </c>
    </row>
    <row r="1566">
      <c r="A1566" s="1" t="inlineStr">
        <is>
          <t>30.04.2013</t>
        </is>
      </c>
      <c r="B1566" t="n">
        <v>60.37</v>
      </c>
    </row>
    <row r="1567">
      <c r="A1567" s="1" t="inlineStr">
        <is>
          <t>29.04.2013</t>
        </is>
      </c>
      <c r="B1567" t="n">
        <v>59.93</v>
      </c>
    </row>
    <row r="1568">
      <c r="A1568" s="1" t="inlineStr">
        <is>
          <t>26.04.2013</t>
        </is>
      </c>
      <c r="B1568" t="n">
        <v>59.48</v>
      </c>
    </row>
    <row r="1569">
      <c r="A1569" s="1" t="inlineStr">
        <is>
          <t>25.04.2013</t>
        </is>
      </c>
      <c r="B1569" t="n">
        <v>59.38</v>
      </c>
    </row>
    <row r="1570">
      <c r="A1570" s="1" t="inlineStr">
        <is>
          <t>24.04.2013</t>
        </is>
      </c>
      <c r="B1570" t="n">
        <v>58.71</v>
      </c>
    </row>
    <row r="1571">
      <c r="A1571" s="1" t="inlineStr">
        <is>
          <t>23.04.2013</t>
        </is>
      </c>
      <c r="B1571" t="n">
        <v>57.19</v>
      </c>
    </row>
    <row r="1572">
      <c r="A1572" s="1" t="inlineStr">
        <is>
          <t>22.04.2013</t>
        </is>
      </c>
      <c r="B1572" t="n">
        <v>56.27</v>
      </c>
    </row>
    <row r="1573">
      <c r="A1573" s="1" t="inlineStr">
        <is>
          <t>19.04.2013</t>
        </is>
      </c>
      <c r="B1573" t="n">
        <v>56.5</v>
      </c>
    </row>
    <row r="1574">
      <c r="A1574" s="1" t="inlineStr">
        <is>
          <t>18.04.2013</t>
        </is>
      </c>
      <c r="B1574" t="n">
        <v>57.15</v>
      </c>
    </row>
    <row r="1575">
      <c r="A1575" s="1" t="inlineStr">
        <is>
          <t>17.04.2013</t>
        </is>
      </c>
      <c r="B1575" t="n">
        <v>58.57</v>
      </c>
    </row>
    <row r="1576">
      <c r="A1576" s="1" t="inlineStr">
        <is>
          <t>16.04.2013</t>
        </is>
      </c>
      <c r="B1576" t="n">
        <v>59.25</v>
      </c>
    </row>
    <row r="1577">
      <c r="A1577" s="1" t="inlineStr">
        <is>
          <t>15.04.2013</t>
        </is>
      </c>
      <c r="B1577" t="n">
        <v>60.4</v>
      </c>
    </row>
    <row r="1578">
      <c r="A1578" s="1" t="inlineStr">
        <is>
          <t>12.04.2013</t>
        </is>
      </c>
      <c r="B1578" t="n">
        <v>59.38</v>
      </c>
    </row>
    <row r="1579">
      <c r="A1579" s="1" t="inlineStr">
        <is>
          <t>11.04.2013</t>
        </is>
      </c>
      <c r="B1579" t="n">
        <v>64.2</v>
      </c>
    </row>
    <row r="1580">
      <c r="A1580" s="1" t="inlineStr">
        <is>
          <t>10.04.2013</t>
        </is>
      </c>
      <c r="B1580" t="n">
        <v>63.84</v>
      </c>
    </row>
    <row r="1581">
      <c r="A1581" s="1" t="inlineStr">
        <is>
          <t>09.04.2013</t>
        </is>
      </c>
      <c r="B1581" t="n">
        <v>64.23</v>
      </c>
    </row>
    <row r="1582">
      <c r="A1582" s="1" t="inlineStr">
        <is>
          <t>08.04.2013</t>
        </is>
      </c>
      <c r="B1582" t="n">
        <v>66.26000000000001</v>
      </c>
    </row>
    <row r="1583">
      <c r="A1583" s="1" t="inlineStr">
        <is>
          <t>05.04.2013</t>
        </is>
      </c>
      <c r="B1583" t="n">
        <v>65.34999999999999</v>
      </c>
    </row>
    <row r="1584">
      <c r="A1584" s="1" t="inlineStr">
        <is>
          <t>04.04.2013</t>
        </is>
      </c>
      <c r="B1584" t="n">
        <v>65.55</v>
      </c>
    </row>
    <row r="1585">
      <c r="A1585" s="1" t="inlineStr">
        <is>
          <t>03.04.2013</t>
        </is>
      </c>
      <c r="B1585" t="n">
        <v>66</v>
      </c>
    </row>
    <row r="1586">
      <c r="A1586" s="1" t="inlineStr">
        <is>
          <t>02.04.2013</t>
        </is>
      </c>
      <c r="B1586" t="n">
        <v>65</v>
      </c>
    </row>
    <row r="1587">
      <c r="A1587" s="1" t="inlineStr">
        <is>
          <t>28.03.2013</t>
        </is>
      </c>
      <c r="B1587" t="n">
        <v>63.18</v>
      </c>
    </row>
    <row r="1588">
      <c r="A1588" s="1" t="inlineStr">
        <is>
          <t>27.03.2013</t>
        </is>
      </c>
      <c r="B1588" t="n">
        <v>63.36</v>
      </c>
    </row>
    <row r="1589">
      <c r="A1589" s="1" t="inlineStr">
        <is>
          <t>26.03.2013</t>
        </is>
      </c>
      <c r="B1589" t="n">
        <v>63.29</v>
      </c>
    </row>
    <row r="1590">
      <c r="A1590" s="1" t="inlineStr">
        <is>
          <t>25.03.2013</t>
        </is>
      </c>
      <c r="B1590" t="n">
        <v>63.94</v>
      </c>
    </row>
    <row r="1591">
      <c r="A1591" s="1" t="inlineStr">
        <is>
          <t>22.03.2013</t>
        </is>
      </c>
      <c r="B1591" t="n">
        <v>63.21</v>
      </c>
    </row>
    <row r="1592">
      <c r="A1592" s="1" t="inlineStr">
        <is>
          <t>21.03.2013</t>
        </is>
      </c>
      <c r="B1592" t="n">
        <v>63.69</v>
      </c>
    </row>
    <row r="1593">
      <c r="A1593" s="1" t="inlineStr">
        <is>
          <t>20.03.2013</t>
        </is>
      </c>
      <c r="B1593" t="n">
        <v>63.42</v>
      </c>
    </row>
    <row r="1594">
      <c r="A1594" s="1" t="inlineStr">
        <is>
          <t>19.03.2013</t>
        </is>
      </c>
      <c r="B1594" t="n">
        <v>63.5</v>
      </c>
    </row>
    <row r="1595">
      <c r="A1595" s="1" t="inlineStr">
        <is>
          <t>18.03.2013</t>
        </is>
      </c>
      <c r="B1595" t="n">
        <v>63.6</v>
      </c>
    </row>
    <row r="1596">
      <c r="A1596" s="1" t="inlineStr">
        <is>
          <t>15.03.2013</t>
        </is>
      </c>
      <c r="B1596" t="n">
        <v>63.4</v>
      </c>
    </row>
    <row r="1597">
      <c r="A1597" s="1" t="inlineStr">
        <is>
          <t>14.03.2013</t>
        </is>
      </c>
      <c r="B1597" t="n">
        <v>63.17</v>
      </c>
    </row>
    <row r="1598">
      <c r="A1598" s="1" t="inlineStr">
        <is>
          <t>13.03.2013</t>
        </is>
      </c>
      <c r="B1598" t="n">
        <v>62.54</v>
      </c>
    </row>
    <row r="1599">
      <c r="A1599" s="1" t="inlineStr">
        <is>
          <t>12.03.2013</t>
        </is>
      </c>
      <c r="B1599" t="n">
        <v>62.7</v>
      </c>
    </row>
    <row r="1600">
      <c r="A1600" s="1" t="inlineStr">
        <is>
          <t>11.03.2013</t>
        </is>
      </c>
      <c r="B1600" t="n">
        <v>62.15</v>
      </c>
    </row>
    <row r="1601">
      <c r="A1601" s="1" t="inlineStr">
        <is>
          <t>08.03.2013</t>
        </is>
      </c>
      <c r="B1601" t="n">
        <v>62.21</v>
      </c>
    </row>
    <row r="1602">
      <c r="A1602" s="1" t="inlineStr">
        <is>
          <t>07.03.2013</t>
        </is>
      </c>
      <c r="B1602" t="n">
        <v>61.95</v>
      </c>
    </row>
    <row r="1603">
      <c r="A1603" s="1" t="inlineStr">
        <is>
          <t>06.03.2013</t>
        </is>
      </c>
      <c r="B1603" t="n">
        <v>62.16</v>
      </c>
    </row>
    <row r="1604">
      <c r="A1604" s="1" t="inlineStr">
        <is>
          <t>05.03.2013</t>
        </is>
      </c>
      <c r="B1604" t="n">
        <v>62.43</v>
      </c>
    </row>
    <row r="1605">
      <c r="A1605" s="1" t="inlineStr">
        <is>
          <t>04.03.2013</t>
        </is>
      </c>
      <c r="B1605" t="n">
        <v>61.6</v>
      </c>
    </row>
    <row r="1606">
      <c r="A1606" s="1" t="inlineStr">
        <is>
          <t>01.03.2013</t>
        </is>
      </c>
      <c r="B1606" t="n">
        <v>61.46</v>
      </c>
    </row>
    <row r="1607">
      <c r="A1607" s="1" t="inlineStr">
        <is>
          <t>28.02.2013</t>
        </is>
      </c>
      <c r="B1607" t="n">
        <v>61.1</v>
      </c>
    </row>
    <row r="1608">
      <c r="A1608" s="1" t="inlineStr">
        <is>
          <t>27.02.2013</t>
        </is>
      </c>
      <c r="B1608" t="n">
        <v>60.75</v>
      </c>
    </row>
    <row r="1609">
      <c r="A1609" s="1" t="inlineStr">
        <is>
          <t>26.02.2013</t>
        </is>
      </c>
      <c r="B1609" t="n">
        <v>61.21</v>
      </c>
    </row>
    <row r="1610">
      <c r="A1610" s="1" t="inlineStr">
        <is>
          <t>25.02.2013</t>
        </is>
      </c>
      <c r="B1610" t="n">
        <v>62.1</v>
      </c>
    </row>
    <row r="1611">
      <c r="A1611" s="1" t="inlineStr">
        <is>
          <t>22.02.2013</t>
        </is>
      </c>
      <c r="B1611" t="n">
        <v>62.2</v>
      </c>
    </row>
    <row r="1612">
      <c r="A1612" s="1" t="inlineStr">
        <is>
          <t>21.02.2013</t>
        </is>
      </c>
      <c r="B1612" t="n">
        <v>60.45</v>
      </c>
    </row>
    <row r="1613">
      <c r="A1613" s="1" t="inlineStr">
        <is>
          <t>20.02.2013</t>
        </is>
      </c>
      <c r="B1613" t="n">
        <v>59.23</v>
      </c>
    </row>
    <row r="1614">
      <c r="A1614" s="1" t="inlineStr">
        <is>
          <t>19.02.2013</t>
        </is>
      </c>
      <c r="B1614" t="n">
        <v>59.24</v>
      </c>
    </row>
    <row r="1615">
      <c r="A1615" s="1" t="inlineStr">
        <is>
          <t>18.02.2013</t>
        </is>
      </c>
      <c r="B1615" t="n">
        <v>58.98</v>
      </c>
    </row>
    <row r="1616">
      <c r="A1616" s="1" t="inlineStr">
        <is>
          <t>15.02.2013</t>
        </is>
      </c>
      <c r="B1616" t="n">
        <v>59.72</v>
      </c>
    </row>
    <row r="1617">
      <c r="A1617" s="1" t="inlineStr">
        <is>
          <t>14.02.2013</t>
        </is>
      </c>
      <c r="B1617" t="n">
        <v>59.41</v>
      </c>
    </row>
    <row r="1618">
      <c r="A1618" s="1" t="inlineStr">
        <is>
          <t>13.02.2013</t>
        </is>
      </c>
      <c r="B1618" t="n">
        <v>58.31</v>
      </c>
    </row>
    <row r="1619">
      <c r="A1619" s="1" t="inlineStr">
        <is>
          <t>12.02.2013</t>
        </is>
      </c>
      <c r="B1619" t="n">
        <v>57.8</v>
      </c>
    </row>
    <row r="1620">
      <c r="A1620" s="1" t="inlineStr">
        <is>
          <t>11.02.2013</t>
        </is>
      </c>
      <c r="B1620" t="n">
        <v>57.19</v>
      </c>
    </row>
    <row r="1621">
      <c r="A1621" s="1" t="inlineStr">
        <is>
          <t>08.02.2013</t>
        </is>
      </c>
      <c r="B1621" t="n">
        <v>56.67</v>
      </c>
    </row>
    <row r="1622">
      <c r="A1622" s="1" t="inlineStr">
        <is>
          <t>07.02.2013</t>
        </is>
      </c>
      <c r="B1622" t="n">
        <v>57.17</v>
      </c>
    </row>
    <row r="1623">
      <c r="A1623" s="1" t="inlineStr">
        <is>
          <t>06.02.2013</t>
        </is>
      </c>
      <c r="B1623" t="n">
        <v>57.11</v>
      </c>
    </row>
    <row r="1624">
      <c r="A1624" s="1" t="inlineStr">
        <is>
          <t>05.02.2013</t>
        </is>
      </c>
      <c r="B1624" t="n">
        <v>54.77</v>
      </c>
    </row>
    <row r="1625">
      <c r="A1625" s="1" t="inlineStr">
        <is>
          <t>04.02.2013</t>
        </is>
      </c>
      <c r="B1625" t="n">
        <v>55.05</v>
      </c>
    </row>
    <row r="1626">
      <c r="A1626" s="1" t="inlineStr">
        <is>
          <t>01.02.2013</t>
        </is>
      </c>
      <c r="B1626" t="n">
        <v>54.71</v>
      </c>
    </row>
    <row r="1627">
      <c r="A1627" s="1" t="inlineStr">
        <is>
          <t>31.01.2013</t>
        </is>
      </c>
      <c r="B1627" t="n">
        <v>55</v>
      </c>
    </row>
    <row r="1628">
      <c r="A1628" s="1" t="inlineStr">
        <is>
          <t>30.01.2013</t>
        </is>
      </c>
      <c r="B1628" t="n">
        <v>55.37</v>
      </c>
    </row>
    <row r="1629">
      <c r="A1629" s="1" t="inlineStr">
        <is>
          <t>29.01.2013</t>
        </is>
      </c>
      <c r="B1629" t="n">
        <v>55.6</v>
      </c>
    </row>
    <row r="1630">
      <c r="A1630" s="1" t="inlineStr">
        <is>
          <t>28.01.2013</t>
        </is>
      </c>
      <c r="B1630" t="n">
        <v>56.1</v>
      </c>
    </row>
    <row r="1631">
      <c r="A1631" s="1" t="inlineStr">
        <is>
          <t>25.01.2013</t>
        </is>
      </c>
      <c r="B1631" t="n">
        <v>56.07</v>
      </c>
    </row>
    <row r="1632">
      <c r="A1632" s="1" t="inlineStr">
        <is>
          <t>24.01.2013</t>
        </is>
      </c>
      <c r="B1632" t="n">
        <v>56.2</v>
      </c>
    </row>
    <row r="1633">
      <c r="A1633" s="1" t="inlineStr">
        <is>
          <t>23.01.2013</t>
        </is>
      </c>
      <c r="B1633" t="n">
        <v>55.92</v>
      </c>
    </row>
    <row r="1634">
      <c r="A1634" s="1" t="inlineStr">
        <is>
          <t>22.01.2013</t>
        </is>
      </c>
      <c r="B1634" t="n">
        <v>55.5</v>
      </c>
    </row>
    <row r="1635">
      <c r="A1635" s="1" t="inlineStr">
        <is>
          <t>21.01.2013</t>
        </is>
      </c>
      <c r="B1635" t="n">
        <v>56.25</v>
      </c>
    </row>
    <row r="1636">
      <c r="A1636" s="1" t="inlineStr">
        <is>
          <t>18.01.2013</t>
        </is>
      </c>
      <c r="B1636" t="n">
        <v>56.84</v>
      </c>
    </row>
    <row r="1637">
      <c r="A1637" s="1" t="inlineStr">
        <is>
          <t>17.01.2013</t>
        </is>
      </c>
      <c r="B1637" t="n">
        <v>56.25</v>
      </c>
    </row>
    <row r="1638">
      <c r="A1638" s="1" t="inlineStr">
        <is>
          <t>16.01.2013</t>
        </is>
      </c>
      <c r="B1638" t="n">
        <v>56.23</v>
      </c>
    </row>
    <row r="1639">
      <c r="A1639" s="1" t="inlineStr">
        <is>
          <t>15.01.2013</t>
        </is>
      </c>
      <c r="B1639" t="n">
        <v>55.8</v>
      </c>
    </row>
    <row r="1640">
      <c r="A1640" s="1" t="inlineStr">
        <is>
          <t>14.01.2013</t>
        </is>
      </c>
      <c r="B1640" t="n">
        <v>56.81</v>
      </c>
    </row>
    <row r="1641">
      <c r="A1641" s="1" t="inlineStr">
        <is>
          <t>11.01.2013</t>
        </is>
      </c>
      <c r="B1641" t="n">
        <v>57.01</v>
      </c>
    </row>
    <row r="1642">
      <c r="A1642" s="1" t="inlineStr">
        <is>
          <t>10.01.2013</t>
        </is>
      </c>
      <c r="B1642" t="n">
        <v>56.75</v>
      </c>
    </row>
    <row r="1643">
      <c r="A1643" s="1" t="inlineStr">
        <is>
          <t>09.01.2013</t>
        </is>
      </c>
      <c r="B1643" t="n">
        <v>56.38</v>
      </c>
    </row>
    <row r="1644">
      <c r="A1644" s="1" t="inlineStr">
        <is>
          <t>08.01.2013</t>
        </is>
      </c>
      <c r="B1644" t="n">
        <v>55.48</v>
      </c>
    </row>
    <row r="1645">
      <c r="A1645" s="1" t="inlineStr">
        <is>
          <t>07.01.2013</t>
        </is>
      </c>
      <c r="B1645" t="n">
        <v>55.98</v>
      </c>
    </row>
    <row r="1646">
      <c r="A1646" s="1" t="inlineStr">
        <is>
          <t>04.01.2013</t>
        </is>
      </c>
      <c r="B1646" t="n">
        <v>55.78</v>
      </c>
    </row>
    <row r="1647">
      <c r="A1647" s="1" t="inlineStr">
        <is>
          <t>03.01.2013</t>
        </is>
      </c>
      <c r="B1647" t="n">
        <v>55.3</v>
      </c>
    </row>
    <row r="1648">
      <c r="A1648" s="1" t="inlineStr">
        <is>
          <t>02.01.2013</t>
        </is>
      </c>
      <c r="B1648" t="n">
        <v>55</v>
      </c>
    </row>
    <row r="1649">
      <c r="A1649" s="1" t="inlineStr">
        <is>
          <t>28.12.2012</t>
        </is>
      </c>
      <c r="B1649" t="n">
        <v>55.03</v>
      </c>
    </row>
    <row r="1650">
      <c r="A1650" s="1" t="inlineStr">
        <is>
          <t>27.12.2012</t>
        </is>
      </c>
      <c r="B1650" t="n">
        <v>55.15</v>
      </c>
    </row>
    <row r="1651">
      <c r="A1651" s="1" t="inlineStr">
        <is>
          <t>21.12.2012</t>
        </is>
      </c>
      <c r="B1651" t="n">
        <v>55.05</v>
      </c>
    </row>
    <row r="1652">
      <c r="A1652" s="1" t="inlineStr">
        <is>
          <t>20.12.2012</t>
        </is>
      </c>
      <c r="B1652" t="n">
        <v>55.35</v>
      </c>
    </row>
    <row r="1653">
      <c r="A1653" s="1" t="inlineStr">
        <is>
          <t>19.12.2012</t>
        </is>
      </c>
      <c r="B1653" t="n">
        <v>54.62</v>
      </c>
    </row>
    <row r="1654">
      <c r="A1654" s="1" t="inlineStr">
        <is>
          <t>18.12.2012</t>
        </is>
      </c>
      <c r="B1654" t="n">
        <v>54.17</v>
      </c>
    </row>
    <row r="1655">
      <c r="A1655" s="1" t="inlineStr">
        <is>
          <t>17.12.2012</t>
        </is>
      </c>
      <c r="B1655" t="n">
        <v>54</v>
      </c>
    </row>
    <row r="1656">
      <c r="A1656" s="1" t="inlineStr">
        <is>
          <t>14.12.2012</t>
        </is>
      </c>
      <c r="B1656" t="n">
        <v>54.75</v>
      </c>
    </row>
    <row r="1657">
      <c r="A1657" s="1" t="inlineStr">
        <is>
          <t>13.12.2012</t>
        </is>
      </c>
      <c r="B1657" t="n">
        <v>54.72</v>
      </c>
    </row>
    <row r="1658">
      <c r="A1658" s="1" t="inlineStr">
        <is>
          <t>12.12.2012</t>
        </is>
      </c>
      <c r="B1658" t="n">
        <v>54.83</v>
      </c>
    </row>
    <row r="1659">
      <c r="A1659" s="1" t="inlineStr">
        <is>
          <t>11.12.2012</t>
        </is>
      </c>
      <c r="B1659" t="n">
        <v>55.09</v>
      </c>
    </row>
    <row r="1660">
      <c r="A1660" s="1" t="inlineStr">
        <is>
          <t>10.12.2012</t>
        </is>
      </c>
      <c r="B1660" t="n">
        <v>55.29</v>
      </c>
    </row>
    <row r="1661">
      <c r="A1661" s="1" t="inlineStr">
        <is>
          <t>07.12.2012</t>
        </is>
      </c>
      <c r="B1661" t="n">
        <v>55.33</v>
      </c>
    </row>
    <row r="1662">
      <c r="A1662" s="1" t="inlineStr">
        <is>
          <t>06.12.2012</t>
        </is>
      </c>
      <c r="B1662" t="n">
        <v>54.5</v>
      </c>
    </row>
    <row r="1663">
      <c r="A1663" s="1" t="inlineStr">
        <is>
          <t>05.12.2012</t>
        </is>
      </c>
      <c r="B1663" t="n">
        <v>55.15</v>
      </c>
    </row>
    <row r="1664">
      <c r="A1664" s="1" t="inlineStr">
        <is>
          <t>04.12.2012</t>
        </is>
      </c>
      <c r="B1664" t="n">
        <v>55</v>
      </c>
    </row>
    <row r="1665">
      <c r="A1665" s="1" t="inlineStr">
        <is>
          <t>03.12.2012</t>
        </is>
      </c>
      <c r="B1665" t="n">
        <v>55.38</v>
      </c>
    </row>
    <row r="1666">
      <c r="A1666" s="1" t="inlineStr">
        <is>
          <t>30.11.2012</t>
        </is>
      </c>
      <c r="B1666" t="n">
        <v>55.19</v>
      </c>
    </row>
    <row r="1667">
      <c r="A1667" s="1" t="inlineStr">
        <is>
          <t>29.11.2012</t>
        </is>
      </c>
      <c r="B1667" t="n">
        <v>55.02</v>
      </c>
    </row>
    <row r="1668">
      <c r="A1668" s="1" t="inlineStr">
        <is>
          <t>28.11.2012</t>
        </is>
      </c>
      <c r="B1668" t="n">
        <v>54</v>
      </c>
    </row>
    <row r="1669">
      <c r="A1669" s="1" t="inlineStr">
        <is>
          <t>27.11.2012</t>
        </is>
      </c>
      <c r="B1669" t="n">
        <v>54.73</v>
      </c>
    </row>
    <row r="1670">
      <c r="A1670" s="1" t="inlineStr">
        <is>
          <t>26.11.2012</t>
        </is>
      </c>
      <c r="B1670" t="n">
        <v>55.26</v>
      </c>
    </row>
    <row r="1671">
      <c r="A1671" s="1" t="inlineStr">
        <is>
          <t>23.11.2012</t>
        </is>
      </c>
      <c r="B1671" t="n">
        <v>55.06</v>
      </c>
    </row>
    <row r="1672">
      <c r="A1672" s="1" t="inlineStr">
        <is>
          <t>22.11.2012</t>
        </is>
      </c>
      <c r="B1672" t="n">
        <v>55.11</v>
      </c>
    </row>
    <row r="1673">
      <c r="A1673" s="1" t="inlineStr">
        <is>
          <t>21.11.2012</t>
        </is>
      </c>
      <c r="B1673" t="n">
        <v>54.59</v>
      </c>
    </row>
    <row r="1674">
      <c r="A1674" s="1" t="inlineStr">
        <is>
          <t>20.11.2012</t>
        </is>
      </c>
      <c r="B1674" t="n">
        <v>54.76</v>
      </c>
    </row>
    <row r="1675">
      <c r="A1675" s="1" t="inlineStr">
        <is>
          <t>19.11.2012</t>
        </is>
      </c>
      <c r="B1675" t="n">
        <v>54</v>
      </c>
    </row>
    <row r="1676">
      <c r="A1676" s="1" t="inlineStr">
        <is>
          <t>16.11.2012</t>
        </is>
      </c>
      <c r="B1676" t="n">
        <v>54.41</v>
      </c>
    </row>
    <row r="1677">
      <c r="A1677" s="1" t="inlineStr">
        <is>
          <t>15.11.2012</t>
        </is>
      </c>
      <c r="B1677" t="n">
        <v>54.77</v>
      </c>
    </row>
    <row r="1678">
      <c r="A1678" s="1" t="inlineStr">
        <is>
          <t>14.11.2012</t>
        </is>
      </c>
      <c r="B1678" t="n">
        <v>54.88</v>
      </c>
    </row>
    <row r="1679">
      <c r="A1679" s="1" t="inlineStr">
        <is>
          <t>13.11.2012</t>
        </is>
      </c>
      <c r="B1679" t="n">
        <v>54.52</v>
      </c>
    </row>
    <row r="1680">
      <c r="A1680" s="1" t="inlineStr">
        <is>
          <t>12.11.2012</t>
        </is>
      </c>
      <c r="B1680" t="n">
        <v>54.47</v>
      </c>
    </row>
    <row r="1681">
      <c r="A1681" s="1" t="inlineStr">
        <is>
          <t>09.11.2012</t>
        </is>
      </c>
      <c r="B1681" t="n">
        <v>55.49</v>
      </c>
    </row>
    <row r="1682">
      <c r="A1682" s="1" t="inlineStr">
        <is>
          <t>08.11.2012</t>
        </is>
      </c>
      <c r="B1682" t="n">
        <v>55.25</v>
      </c>
    </row>
    <row r="1683">
      <c r="A1683" s="1" t="inlineStr">
        <is>
          <t>07.11.2012</t>
        </is>
      </c>
      <c r="B1683" t="n">
        <v>54.4</v>
      </c>
    </row>
    <row r="1684">
      <c r="A1684" s="1" t="inlineStr">
        <is>
          <t>06.11.2012</t>
        </is>
      </c>
      <c r="B1684" t="n">
        <v>53.42</v>
      </c>
    </row>
    <row r="1685">
      <c r="A1685" s="1" t="inlineStr">
        <is>
          <t>05.11.2012</t>
        </is>
      </c>
      <c r="B1685" t="n">
        <v>52.85</v>
      </c>
    </row>
    <row r="1686">
      <c r="A1686" s="1" t="inlineStr">
        <is>
          <t>02.11.2012</t>
        </is>
      </c>
      <c r="B1686" t="n">
        <v>53.01</v>
      </c>
    </row>
    <row r="1687">
      <c r="A1687" s="1" t="inlineStr">
        <is>
          <t>01.11.2012</t>
        </is>
      </c>
      <c r="B1687" t="n">
        <v>53.51</v>
      </c>
    </row>
    <row r="1688">
      <c r="A1688" s="1" t="inlineStr">
        <is>
          <t>31.10.2012</t>
        </is>
      </c>
      <c r="B1688" t="n">
        <v>52.74</v>
      </c>
    </row>
    <row r="1689">
      <c r="A1689" s="1" t="inlineStr">
        <is>
          <t>30.10.2012</t>
        </is>
      </c>
      <c r="B1689" t="n">
        <v>52.1</v>
      </c>
    </row>
    <row r="1690">
      <c r="A1690" s="1" t="inlineStr">
        <is>
          <t>29.10.2012</t>
        </is>
      </c>
      <c r="B1690" t="n">
        <v>53.49</v>
      </c>
    </row>
    <row r="1691">
      <c r="A1691" s="1" t="inlineStr">
        <is>
          <t>26.10.2012</t>
        </is>
      </c>
      <c r="B1691" t="n">
        <v>54.13</v>
      </c>
    </row>
    <row r="1692">
      <c r="A1692" s="1" t="inlineStr">
        <is>
          <t>25.10.2012</t>
        </is>
      </c>
      <c r="B1692" t="n">
        <v>54.12</v>
      </c>
    </row>
    <row r="1693">
      <c r="A1693" s="1" t="inlineStr">
        <is>
          <t>24.10.2012</t>
        </is>
      </c>
      <c r="B1693" t="n">
        <v>54.05</v>
      </c>
    </row>
    <row r="1694">
      <c r="A1694" s="1" t="inlineStr">
        <is>
          <t>23.10.2012</t>
        </is>
      </c>
      <c r="B1694" t="n">
        <v>54.86</v>
      </c>
    </row>
    <row r="1695">
      <c r="A1695" s="1" t="inlineStr">
        <is>
          <t>22.10.2012</t>
        </is>
      </c>
      <c r="B1695" t="n">
        <v>54.28</v>
      </c>
    </row>
    <row r="1696">
      <c r="A1696" s="1" t="inlineStr">
        <is>
          <t>19.10.2012</t>
        </is>
      </c>
      <c r="B1696" t="n">
        <v>55.32</v>
      </c>
    </row>
    <row r="1697">
      <c r="A1697" s="1" t="inlineStr">
        <is>
          <t>18.10.2012</t>
        </is>
      </c>
      <c r="B1697" t="n">
        <v>54.4</v>
      </c>
    </row>
    <row r="1698">
      <c r="A1698" s="1" t="inlineStr">
        <is>
          <t>17.10.2012</t>
        </is>
      </c>
      <c r="B1698" t="n">
        <v>54.74</v>
      </c>
    </row>
    <row r="1699">
      <c r="A1699" s="1" t="inlineStr">
        <is>
          <t>16.10.2012</t>
        </is>
      </c>
      <c r="B1699" t="n">
        <v>53.25</v>
      </c>
    </row>
    <row r="1700">
      <c r="A1700" s="1" t="inlineStr">
        <is>
          <t>15.10.2012</t>
        </is>
      </c>
      <c r="B1700" t="n">
        <v>52.73</v>
      </c>
    </row>
    <row r="1701">
      <c r="A1701" s="1" t="inlineStr">
        <is>
          <t>12.10.2012</t>
        </is>
      </c>
      <c r="B1701" t="n">
        <v>52.59</v>
      </c>
    </row>
    <row r="1702">
      <c r="A1702" s="1" t="inlineStr">
        <is>
          <t>11.10.2012</t>
        </is>
      </c>
      <c r="B1702" t="n">
        <v>52.35</v>
      </c>
    </row>
    <row r="1703">
      <c r="A1703" s="1" t="inlineStr">
        <is>
          <t>10.10.2012</t>
        </is>
      </c>
      <c r="B1703" t="n">
        <v>52.62</v>
      </c>
    </row>
    <row r="1704">
      <c r="A1704" s="1" t="inlineStr">
        <is>
          <t>09.10.2012</t>
        </is>
      </c>
      <c r="B1704" t="n">
        <v>52.85</v>
      </c>
    </row>
    <row r="1705">
      <c r="A1705" s="1" t="inlineStr">
        <is>
          <t>08.10.2012</t>
        </is>
      </c>
      <c r="B1705" t="n">
        <v>53.23</v>
      </c>
    </row>
    <row r="1706">
      <c r="A1706" s="1" t="inlineStr">
        <is>
          <t>05.10.2012</t>
        </is>
      </c>
      <c r="B1706" t="n">
        <v>53.56</v>
      </c>
    </row>
    <row r="1707">
      <c r="A1707" s="1" t="inlineStr">
        <is>
          <t>04.10.2012</t>
        </is>
      </c>
      <c r="B1707" t="n">
        <v>52.81</v>
      </c>
    </row>
    <row r="1708">
      <c r="A1708" s="1" t="inlineStr">
        <is>
          <t>03.10.2012</t>
        </is>
      </c>
      <c r="B1708" t="n">
        <v>51.97</v>
      </c>
    </row>
    <row r="1709">
      <c r="A1709" s="1" t="inlineStr">
        <is>
          <t>02.10.2012</t>
        </is>
      </c>
      <c r="B1709" t="n">
        <v>50.57</v>
      </c>
    </row>
    <row r="1710">
      <c r="A1710" s="1" t="inlineStr">
        <is>
          <t>01.10.2012</t>
        </is>
      </c>
      <c r="B1710" t="n">
        <v>50.2</v>
      </c>
    </row>
    <row r="1711">
      <c r="A1711" s="1" t="inlineStr">
        <is>
          <t>28.09.2012</t>
        </is>
      </c>
      <c r="B1711" t="n">
        <v>50.42</v>
      </c>
    </row>
    <row r="1712">
      <c r="A1712" s="1" t="inlineStr">
        <is>
          <t>27.09.2012</t>
        </is>
      </c>
      <c r="B1712" t="n">
        <v>50.35</v>
      </c>
    </row>
    <row r="1713">
      <c r="A1713" s="1" t="inlineStr">
        <is>
          <t>26.09.2012</t>
        </is>
      </c>
      <c r="B1713" t="n">
        <v>51.42</v>
      </c>
    </row>
    <row r="1714">
      <c r="A1714" s="1" t="inlineStr">
        <is>
          <t>25.09.2012</t>
        </is>
      </c>
      <c r="B1714" t="n">
        <v>51.27</v>
      </c>
    </row>
    <row r="1715">
      <c r="A1715" s="1" t="inlineStr">
        <is>
          <t>24.09.2012</t>
        </is>
      </c>
      <c r="B1715" t="n">
        <v>51.32</v>
      </c>
    </row>
    <row r="1716">
      <c r="A1716" s="1" t="inlineStr">
        <is>
          <t>21.09.2012</t>
        </is>
      </c>
      <c r="B1716" t="n">
        <v>50.75</v>
      </c>
    </row>
    <row r="1717">
      <c r="A1717" s="1" t="inlineStr">
        <is>
          <t>20.09.2012</t>
        </is>
      </c>
      <c r="B1717" t="n">
        <v>50.92</v>
      </c>
    </row>
    <row r="1718">
      <c r="A1718" s="1" t="inlineStr">
        <is>
          <t>19.09.2012</t>
        </is>
      </c>
      <c r="B1718" t="n">
        <v>51.42</v>
      </c>
    </row>
    <row r="1719">
      <c r="A1719" s="1" t="inlineStr">
        <is>
          <t>18.09.2012</t>
        </is>
      </c>
      <c r="B1719" t="n">
        <v>51.32</v>
      </c>
    </row>
    <row r="1720">
      <c r="A1720" s="1" t="inlineStr">
        <is>
          <t>17.09.2012</t>
        </is>
      </c>
      <c r="B1720" t="n">
        <v>51.8</v>
      </c>
    </row>
    <row r="1721">
      <c r="A1721" s="1" t="inlineStr">
        <is>
          <t>14.09.2012</t>
        </is>
      </c>
      <c r="B1721" t="n">
        <v>51.67</v>
      </c>
    </row>
    <row r="1722">
      <c r="A1722" s="1" t="inlineStr">
        <is>
          <t>13.09.2012</t>
        </is>
      </c>
      <c r="B1722" t="n">
        <v>51.05</v>
      </c>
    </row>
    <row r="1723">
      <c r="A1723" s="1" t="inlineStr">
        <is>
          <t>12.09.2012</t>
        </is>
      </c>
      <c r="B1723" t="n">
        <v>51.06</v>
      </c>
    </row>
    <row r="1724">
      <c r="A1724" s="1" t="inlineStr">
        <is>
          <t>11.09.2012</t>
        </is>
      </c>
      <c r="B1724" t="n">
        <v>50.44</v>
      </c>
    </row>
    <row r="1725">
      <c r="A1725" s="1" t="inlineStr">
        <is>
          <t>10.09.2012</t>
        </is>
      </c>
      <c r="B1725" t="n">
        <v>50.66</v>
      </c>
    </row>
    <row r="1726">
      <c r="A1726" s="1" t="inlineStr">
        <is>
          <t>07.09.2012</t>
        </is>
      </c>
      <c r="B1726" t="n">
        <v>50.75</v>
      </c>
    </row>
    <row r="1727">
      <c r="A1727" s="1" t="inlineStr">
        <is>
          <t>06.09.2012</t>
        </is>
      </c>
      <c r="B1727" t="n">
        <v>49.845</v>
      </c>
    </row>
    <row r="1728">
      <c r="A1728" s="1" t="inlineStr">
        <is>
          <t>05.09.2012</t>
        </is>
      </c>
      <c r="B1728" t="n">
        <v>49.92</v>
      </c>
    </row>
    <row r="1729">
      <c r="A1729" s="1" t="inlineStr">
        <is>
          <t>04.09.2012</t>
        </is>
      </c>
      <c r="B1729" t="n">
        <v>50.03</v>
      </c>
    </row>
    <row r="1730">
      <c r="A1730" s="1" t="inlineStr">
        <is>
          <t>03.09.2012</t>
        </is>
      </c>
      <c r="B1730" t="n">
        <v>49.77</v>
      </c>
    </row>
    <row r="1731">
      <c r="A1731" s="1" t="inlineStr">
        <is>
          <t>31.08.2012</t>
        </is>
      </c>
      <c r="B1731" t="n">
        <v>49.86</v>
      </c>
    </row>
    <row r="1732">
      <c r="A1732" s="1" t="inlineStr">
        <is>
          <t>30.08.2012</t>
        </is>
      </c>
      <c r="B1732" t="n">
        <v>49.52</v>
      </c>
    </row>
    <row r="1733">
      <c r="A1733" s="1" t="inlineStr">
        <is>
          <t>29.08.2012</t>
        </is>
      </c>
      <c r="B1733" t="n">
        <v>49.45</v>
      </c>
    </row>
    <row r="1734">
      <c r="A1734" s="1" t="inlineStr">
        <is>
          <t>28.08.2012</t>
        </is>
      </c>
      <c r="B1734" t="n">
        <v>50</v>
      </c>
    </row>
    <row r="1735">
      <c r="A1735" s="1" t="inlineStr">
        <is>
          <t>27.08.2012</t>
        </is>
      </c>
      <c r="B1735" t="n">
        <v>50.02</v>
      </c>
    </row>
    <row r="1736">
      <c r="A1736" s="1" t="inlineStr">
        <is>
          <t>24.08.2012</t>
        </is>
      </c>
      <c r="B1736" t="n">
        <v>50.05</v>
      </c>
    </row>
    <row r="1737">
      <c r="A1737" s="1" t="inlineStr">
        <is>
          <t>23.08.2012</t>
        </is>
      </c>
      <c r="B1737" t="n">
        <v>50.62</v>
      </c>
    </row>
    <row r="1738">
      <c r="A1738" s="1" t="inlineStr">
        <is>
          <t>22.08.2012</t>
        </is>
      </c>
      <c r="B1738" t="n">
        <v>50.87</v>
      </c>
    </row>
    <row r="1739">
      <c r="A1739" s="1" t="inlineStr">
        <is>
          <t>21.08.2012</t>
        </is>
      </c>
      <c r="B1739" t="n">
        <v>50.46</v>
      </c>
    </row>
    <row r="1740">
      <c r="A1740" s="1" t="inlineStr">
        <is>
          <t>20.08.2012</t>
        </is>
      </c>
      <c r="B1740" t="n">
        <v>50.97</v>
      </c>
    </row>
    <row r="1741">
      <c r="A1741" s="1" t="inlineStr">
        <is>
          <t>17.08.2012</t>
        </is>
      </c>
      <c r="B1741" t="n">
        <v>51.09</v>
      </c>
    </row>
    <row r="1742">
      <c r="A1742" s="1" t="inlineStr">
        <is>
          <t>16.08.2012</t>
        </is>
      </c>
      <c r="B1742" t="n">
        <v>50.88</v>
      </c>
    </row>
    <row r="1743">
      <c r="A1743" s="1" t="inlineStr">
        <is>
          <t>15.08.2012</t>
        </is>
      </c>
      <c r="B1743" t="n">
        <v>50.68</v>
      </c>
    </row>
    <row r="1744">
      <c r="A1744" s="1" t="inlineStr">
        <is>
          <t>14.08.2012</t>
        </is>
      </c>
      <c r="B1744" t="n">
        <v>50.52</v>
      </c>
    </row>
    <row r="1745">
      <c r="A1745" s="1" t="inlineStr">
        <is>
          <t>13.08.2012</t>
        </is>
      </c>
      <c r="B1745" t="n">
        <v>50.36</v>
      </c>
    </row>
    <row r="1746">
      <c r="A1746" s="1" t="inlineStr">
        <is>
          <t>10.08.2012</t>
        </is>
      </c>
      <c r="B1746" t="n">
        <v>50.21</v>
      </c>
    </row>
    <row r="1747">
      <c r="A1747" s="1" t="inlineStr">
        <is>
          <t>09.08.2012</t>
        </is>
      </c>
      <c r="B1747" t="n">
        <v>51.79</v>
      </c>
    </row>
    <row r="1748">
      <c r="A1748" s="1" t="inlineStr">
        <is>
          <t>08.08.2012</t>
        </is>
      </c>
      <c r="B1748" t="n">
        <v>51.36</v>
      </c>
    </row>
    <row r="1749">
      <c r="A1749" s="1" t="inlineStr">
        <is>
          <t>07.08.2012</t>
        </is>
      </c>
      <c r="B1749" t="n">
        <v>51.25</v>
      </c>
    </row>
    <row r="1750">
      <c r="A1750" s="1" t="inlineStr">
        <is>
          <t>06.08.2012</t>
        </is>
      </c>
      <c r="B1750" t="n">
        <v>50.76</v>
      </c>
    </row>
    <row r="1751">
      <c r="A1751" s="1" t="inlineStr">
        <is>
          <t>03.08.2012</t>
        </is>
      </c>
      <c r="B1751" t="n">
        <v>50.16</v>
      </c>
    </row>
    <row r="1752">
      <c r="A1752" s="1" t="inlineStr">
        <is>
          <t>02.08.2012</t>
        </is>
      </c>
      <c r="B1752" t="n">
        <v>50.79</v>
      </c>
    </row>
    <row r="1753">
      <c r="A1753" s="1" t="inlineStr">
        <is>
          <t>01.08.2012</t>
        </is>
      </c>
      <c r="B1753" t="n">
        <v>50.71</v>
      </c>
    </row>
    <row r="1754">
      <c r="A1754" s="1" t="inlineStr">
        <is>
          <t>31.07.2012</t>
        </is>
      </c>
      <c r="B1754" t="n">
        <v>50.94</v>
      </c>
    </row>
    <row r="1755">
      <c r="A1755" s="1" t="inlineStr">
        <is>
          <t>30.07.2012</t>
        </is>
      </c>
      <c r="B1755" t="n">
        <v>50.78</v>
      </c>
    </row>
    <row r="1756">
      <c r="A1756" s="1" t="inlineStr">
        <is>
          <t>27.07.2012</t>
        </is>
      </c>
      <c r="B1756" t="n">
        <v>50.41</v>
      </c>
    </row>
    <row r="1757">
      <c r="A1757" s="1" t="inlineStr">
        <is>
          <t>26.07.2012</t>
        </is>
      </c>
      <c r="B1757" t="n">
        <v>49.16</v>
      </c>
    </row>
    <row r="1758">
      <c r="A1758" s="1" t="inlineStr">
        <is>
          <t>25.07.2012</t>
        </is>
      </c>
      <c r="B1758" t="n">
        <v>48.99</v>
      </c>
    </row>
    <row r="1759">
      <c r="A1759" s="1" t="inlineStr">
        <is>
          <t>24.07.2012</t>
        </is>
      </c>
      <c r="B1759" t="n">
        <v>49.55</v>
      </c>
    </row>
    <row r="1760">
      <c r="A1760" s="1" t="inlineStr">
        <is>
          <t>23.07.2012</t>
        </is>
      </c>
      <c r="B1760" t="n">
        <v>50.83</v>
      </c>
    </row>
    <row r="1761">
      <c r="A1761" s="1" t="inlineStr">
        <is>
          <t>20.07.2012</t>
        </is>
      </c>
      <c r="B1761" t="n">
        <v>50.98</v>
      </c>
    </row>
    <row r="1762">
      <c r="A1762" s="1" t="inlineStr">
        <is>
          <t>19.07.2012</t>
        </is>
      </c>
      <c r="B1762" t="n">
        <v>50.73</v>
      </c>
    </row>
    <row r="1763">
      <c r="A1763" s="1" t="inlineStr">
        <is>
          <t>18.07.2012</t>
        </is>
      </c>
      <c r="B1763" t="n">
        <v>50.35</v>
      </c>
    </row>
    <row r="1764">
      <c r="A1764" s="1" t="inlineStr">
        <is>
          <t>17.07.2012</t>
        </is>
      </c>
      <c r="B1764" t="n">
        <v>50.28</v>
      </c>
    </row>
    <row r="1765">
      <c r="A1765" s="1" t="inlineStr">
        <is>
          <t>16.07.2012</t>
        </is>
      </c>
      <c r="B1765" t="n">
        <v>49.94</v>
      </c>
    </row>
    <row r="1766">
      <c r="A1766" s="1" t="inlineStr">
        <is>
          <t>13.07.2012</t>
        </is>
      </c>
      <c r="B1766" t="n">
        <v>49.35</v>
      </c>
    </row>
    <row r="1767">
      <c r="A1767" s="1" t="inlineStr">
        <is>
          <t>12.07.2012</t>
        </is>
      </c>
      <c r="B1767" t="n">
        <v>49.2</v>
      </c>
    </row>
    <row r="1768">
      <c r="A1768" s="1" t="inlineStr">
        <is>
          <t>11.07.2012</t>
        </is>
      </c>
      <c r="B1768" t="n">
        <v>49.4</v>
      </c>
    </row>
    <row r="1769">
      <c r="A1769" s="1" t="inlineStr">
        <is>
          <t>10.07.2012</t>
        </is>
      </c>
      <c r="B1769" t="n">
        <v>49.34</v>
      </c>
    </row>
    <row r="1770">
      <c r="A1770" s="1" t="inlineStr">
        <is>
          <t>09.07.2012</t>
        </is>
      </c>
      <c r="B1770" t="n">
        <v>50.36</v>
      </c>
    </row>
    <row r="1771">
      <c r="A1771" s="1" t="inlineStr">
        <is>
          <t>06.07.2012</t>
        </is>
      </c>
      <c r="B1771" t="n">
        <v>50.11</v>
      </c>
    </row>
    <row r="1772">
      <c r="A1772" s="1" t="inlineStr">
        <is>
          <t>05.07.2012</t>
        </is>
      </c>
      <c r="B1772" t="n">
        <v>50.61</v>
      </c>
    </row>
    <row r="1773">
      <c r="A1773" s="1" t="inlineStr">
        <is>
          <t>04.07.2012</t>
        </is>
      </c>
      <c r="B1773" t="n">
        <v>50.61</v>
      </c>
    </row>
    <row r="1774">
      <c r="A1774" s="1" t="inlineStr">
        <is>
          <t>03.07.2012</t>
        </is>
      </c>
      <c r="B1774" t="n">
        <v>49.95</v>
      </c>
    </row>
    <row r="1775">
      <c r="A1775" s="1" t="inlineStr">
        <is>
          <t>02.07.2012</t>
        </is>
      </c>
      <c r="B1775" t="n">
        <v>49.39</v>
      </c>
    </row>
    <row r="1776">
      <c r="A1776" s="1" t="inlineStr">
        <is>
          <t>29.06.2012</t>
        </is>
      </c>
      <c r="B1776" t="n">
        <v>49.26</v>
      </c>
    </row>
    <row r="1777">
      <c r="A1777" s="1" t="inlineStr">
        <is>
          <t>28.06.2012</t>
        </is>
      </c>
      <c r="B1777" t="n">
        <v>48.78</v>
      </c>
    </row>
    <row r="1778">
      <c r="A1778" s="1" t="inlineStr">
        <is>
          <t>27.06.2012</t>
        </is>
      </c>
      <c r="B1778" t="n">
        <v>47.88</v>
      </c>
    </row>
    <row r="1779">
      <c r="A1779" s="1" t="inlineStr">
        <is>
          <t>26.06.2012</t>
        </is>
      </c>
      <c r="B1779" t="n">
        <v>47.1</v>
      </c>
    </row>
    <row r="1780">
      <c r="A1780" s="1" t="inlineStr">
        <is>
          <t>25.06.2012</t>
        </is>
      </c>
      <c r="B1780" t="n">
        <v>47.54</v>
      </c>
    </row>
    <row r="1781">
      <c r="A1781" s="1" t="inlineStr">
        <is>
          <t>22.06.2012</t>
        </is>
      </c>
      <c r="B1781" t="n">
        <v>47.9</v>
      </c>
    </row>
    <row r="1782">
      <c r="A1782" s="1" t="inlineStr">
        <is>
          <t>21.06.2012</t>
        </is>
      </c>
      <c r="B1782" t="n">
        <v>48.25</v>
      </c>
    </row>
    <row r="1783">
      <c r="A1783" s="1" t="inlineStr">
        <is>
          <t>20.06.2012</t>
        </is>
      </c>
      <c r="B1783" t="n">
        <v>48.02</v>
      </c>
    </row>
    <row r="1784">
      <c r="A1784" s="1" t="inlineStr">
        <is>
          <t>19.06.2012</t>
        </is>
      </c>
      <c r="B1784" t="n">
        <v>46.4</v>
      </c>
    </row>
    <row r="1785">
      <c r="A1785" s="1" t="inlineStr">
        <is>
          <t>18.06.2012</t>
        </is>
      </c>
      <c r="B1785" t="n">
        <v>47.12</v>
      </c>
    </row>
    <row r="1786">
      <c r="A1786" s="1" t="inlineStr">
        <is>
          <t>15.06.2012</t>
        </is>
      </c>
      <c r="B1786" t="n">
        <v>46.27</v>
      </c>
    </row>
    <row r="1787">
      <c r="A1787" s="1" t="inlineStr">
        <is>
          <t>14.06.2012</t>
        </is>
      </c>
      <c r="B1787" t="n">
        <v>45.76</v>
      </c>
    </row>
    <row r="1788">
      <c r="A1788" s="1" t="inlineStr">
        <is>
          <t>13.06.2012</t>
        </is>
      </c>
      <c r="B1788" t="n">
        <v>45.89</v>
      </c>
    </row>
    <row r="1789">
      <c r="A1789" s="1" t="inlineStr">
        <is>
          <t>12.06.2012</t>
        </is>
      </c>
      <c r="B1789" t="n">
        <v>46.09</v>
      </c>
    </row>
    <row r="1790">
      <c r="A1790" s="1" t="inlineStr">
        <is>
          <t>11.06.2012</t>
        </is>
      </c>
      <c r="B1790" t="n">
        <v>46.23</v>
      </c>
    </row>
    <row r="1791">
      <c r="A1791" s="1" t="inlineStr">
        <is>
          <t>08.06.2012</t>
        </is>
      </c>
      <c r="B1791" t="n">
        <v>45.29</v>
      </c>
    </row>
    <row r="1792">
      <c r="A1792" s="1" t="inlineStr">
        <is>
          <t>07.06.2012</t>
        </is>
      </c>
      <c r="B1792" t="n">
        <v>44.66</v>
      </c>
    </row>
    <row r="1793">
      <c r="A1793" s="1" t="inlineStr">
        <is>
          <t>06.06.2012</t>
        </is>
      </c>
      <c r="B1793" t="n">
        <v>43.45</v>
      </c>
    </row>
    <row r="1794">
      <c r="A1794" s="1" t="inlineStr">
        <is>
          <t>05.06.2012</t>
        </is>
      </c>
      <c r="B1794" t="n">
        <v>43.61</v>
      </c>
    </row>
    <row r="1795">
      <c r="A1795" s="1" t="inlineStr">
        <is>
          <t>04.06.2012</t>
        </is>
      </c>
      <c r="B1795" t="n">
        <v>44.44</v>
      </c>
    </row>
    <row r="1796">
      <c r="A1796" s="1" t="inlineStr">
        <is>
          <t>01.06.2012</t>
        </is>
      </c>
      <c r="B1796" t="n">
        <v>46.45</v>
      </c>
    </row>
    <row r="1797">
      <c r="A1797" s="1" t="inlineStr">
        <is>
          <t>31.05.2012</t>
        </is>
      </c>
      <c r="B1797" t="n">
        <v>45.83</v>
      </c>
    </row>
    <row r="1798">
      <c r="A1798" s="1" t="inlineStr">
        <is>
          <t>30.05.2012</t>
        </is>
      </c>
      <c r="B1798" t="n">
        <v>46.2</v>
      </c>
    </row>
    <row r="1799">
      <c r="A1799" s="1" t="inlineStr">
        <is>
          <t>29.05.2012</t>
        </is>
      </c>
      <c r="B1799" t="n">
        <v>45.7</v>
      </c>
    </row>
    <row r="1800">
      <c r="A1800" s="1" t="inlineStr">
        <is>
          <t>28.05.2012</t>
        </is>
      </c>
      <c r="B1800" t="n">
        <v>45.46</v>
      </c>
    </row>
    <row r="1801">
      <c r="A1801" s="1" t="inlineStr">
        <is>
          <t>25.05.2012</t>
        </is>
      </c>
      <c r="B1801" t="n">
        <v>45.52</v>
      </c>
    </row>
    <row r="1802">
      <c r="A1802" s="1" t="inlineStr">
        <is>
          <t>24.05.2012</t>
        </is>
      </c>
      <c r="B1802" t="n">
        <v>45.49</v>
      </c>
    </row>
    <row r="1803">
      <c r="A1803" s="1" t="inlineStr">
        <is>
          <t>23.05.2012</t>
        </is>
      </c>
      <c r="B1803" t="n">
        <v>45.86</v>
      </c>
    </row>
    <row r="1804">
      <c r="A1804" s="1" t="inlineStr">
        <is>
          <t>22.05.2012</t>
        </is>
      </c>
      <c r="B1804" t="n">
        <v>45.39</v>
      </c>
    </row>
    <row r="1805">
      <c r="A1805" s="1" t="inlineStr">
        <is>
          <t>21.05.2012</t>
        </is>
      </c>
      <c r="B1805" t="n">
        <v>45.01</v>
      </c>
    </row>
    <row r="1806">
      <c r="A1806" s="1" t="inlineStr">
        <is>
          <t>18.05.2012</t>
        </is>
      </c>
      <c r="B1806" t="n">
        <v>46.48</v>
      </c>
    </row>
    <row r="1807">
      <c r="A1807" s="1" t="inlineStr">
        <is>
          <t>17.05.2012</t>
        </is>
      </c>
      <c r="B1807" t="n">
        <v>46.48</v>
      </c>
    </row>
    <row r="1808">
      <c r="A1808" s="1" t="inlineStr">
        <is>
          <t>16.05.2012</t>
        </is>
      </c>
      <c r="B1808" t="n">
        <v>46.2</v>
      </c>
    </row>
    <row r="1809">
      <c r="A1809" s="1" t="inlineStr">
        <is>
          <t>15.05.2012</t>
        </is>
      </c>
      <c r="B1809" t="n">
        <v>46.22</v>
      </c>
    </row>
    <row r="1810">
      <c r="A1810" s="1" t="inlineStr">
        <is>
          <t>14.05.2012</t>
        </is>
      </c>
      <c r="B1810" t="n">
        <v>46.72</v>
      </c>
    </row>
    <row r="1811">
      <c r="A1811" s="1" t="inlineStr">
        <is>
          <t>11.05.2012</t>
        </is>
      </c>
      <c r="B1811" t="n">
        <v>47.09</v>
      </c>
    </row>
    <row r="1812">
      <c r="A1812" s="1" t="inlineStr">
        <is>
          <t>10.05.2012</t>
        </is>
      </c>
      <c r="B1812" t="n">
        <v>47.35</v>
      </c>
    </row>
    <row r="1813">
      <c r="A1813" s="1" t="inlineStr">
        <is>
          <t>09.05.2012</t>
        </is>
      </c>
      <c r="B1813" t="n">
        <v>47.77</v>
      </c>
    </row>
    <row r="1814">
      <c r="A1814" s="1" t="inlineStr">
        <is>
          <t>08.05.2012</t>
        </is>
      </c>
      <c r="B1814" t="n">
        <v>48.37</v>
      </c>
    </row>
    <row r="1815">
      <c r="A1815" s="1" t="inlineStr">
        <is>
          <t>07.05.2012</t>
        </is>
      </c>
      <c r="B1815" t="n">
        <v>47.9</v>
      </c>
    </row>
    <row r="1816">
      <c r="A1816" s="1" t="inlineStr">
        <is>
          <t>04.05.2012</t>
        </is>
      </c>
      <c r="B1816" t="n">
        <v>49</v>
      </c>
    </row>
    <row r="1817">
      <c r="A1817" s="1" t="inlineStr">
        <is>
          <t>03.05.2012</t>
        </is>
      </c>
      <c r="B1817" t="n">
        <v>47.37</v>
      </c>
    </row>
    <row r="1818">
      <c r="A1818" s="1" t="inlineStr">
        <is>
          <t>02.05.2012</t>
        </is>
      </c>
      <c r="B1818" t="n">
        <v>47.32</v>
      </c>
    </row>
    <row r="1819">
      <c r="A1819" s="1" t="inlineStr">
        <is>
          <t>30.04.2012</t>
        </is>
      </c>
      <c r="B1819" t="n">
        <v>47.54</v>
      </c>
    </row>
    <row r="1820">
      <c r="A1820" s="1" t="inlineStr">
        <is>
          <t>27.04.2012</t>
        </is>
      </c>
      <c r="B1820" t="n">
        <v>47.54</v>
      </c>
    </row>
    <row r="1821">
      <c r="A1821" s="1" t="inlineStr">
        <is>
          <t>26.04.2012</t>
        </is>
      </c>
      <c r="B1821" t="n">
        <v>47.34</v>
      </c>
    </row>
    <row r="1822">
      <c r="A1822" s="1" t="inlineStr">
        <is>
          <t>25.04.2012</t>
        </is>
      </c>
      <c r="B1822" t="n">
        <v>46.24</v>
      </c>
    </row>
    <row r="1823">
      <c r="A1823" s="1" t="inlineStr">
        <is>
          <t>24.04.2012</t>
        </is>
      </c>
      <c r="B1823" t="n">
        <v>46.03</v>
      </c>
    </row>
    <row r="1824">
      <c r="A1824" s="1" t="inlineStr">
        <is>
          <t>23.04.2012</t>
        </is>
      </c>
      <c r="B1824" t="n">
        <v>46.37</v>
      </c>
    </row>
    <row r="1825">
      <c r="A1825" s="1" t="inlineStr">
        <is>
          <t>20.04.2012</t>
        </is>
      </c>
      <c r="B1825" t="n">
        <v>46.36</v>
      </c>
    </row>
    <row r="1826">
      <c r="A1826" s="1" t="inlineStr">
        <is>
          <t>19.04.2012</t>
        </is>
      </c>
      <c r="B1826" t="n">
        <v>45.39</v>
      </c>
    </row>
    <row r="1827">
      <c r="A1827" s="1" t="inlineStr">
        <is>
          <t>18.04.2012</t>
        </is>
      </c>
      <c r="B1827" t="n">
        <v>45.54</v>
      </c>
    </row>
    <row r="1828">
      <c r="A1828" s="1" t="inlineStr">
        <is>
          <t>17.04.2012</t>
        </is>
      </c>
      <c r="B1828" t="n">
        <v>46.3</v>
      </c>
    </row>
    <row r="1829">
      <c r="A1829" s="1" t="inlineStr">
        <is>
          <t>16.04.2012</t>
        </is>
      </c>
      <c r="B1829" t="n">
        <v>47.1</v>
      </c>
    </row>
    <row r="1830">
      <c r="A1830" s="1" t="inlineStr">
        <is>
          <t>13.04.2012</t>
        </is>
      </c>
      <c r="B1830" t="n">
        <v>47.46</v>
      </c>
    </row>
    <row r="1831">
      <c r="A1831" s="1" t="inlineStr">
        <is>
          <t>12.04.2012</t>
        </is>
      </c>
      <c r="B1831" t="n">
        <v>46.64</v>
      </c>
    </row>
    <row r="1832">
      <c r="A1832" s="1" t="inlineStr">
        <is>
          <t>11.04.2012</t>
        </is>
      </c>
      <c r="B1832" t="n">
        <v>46.71</v>
      </c>
    </row>
    <row r="1833">
      <c r="A1833" s="1" t="inlineStr">
        <is>
          <t>10.04.2012</t>
        </is>
      </c>
      <c r="B1833" t="n">
        <v>47.25</v>
      </c>
    </row>
    <row r="1834">
      <c r="A1834" s="1" t="inlineStr">
        <is>
          <t>05.04.2012</t>
        </is>
      </c>
      <c r="B1834" t="n">
        <v>47.12</v>
      </c>
    </row>
    <row r="1835">
      <c r="A1835" s="1" t="inlineStr">
        <is>
          <t>04.04.2012</t>
        </is>
      </c>
      <c r="B1835" t="n">
        <v>48.27</v>
      </c>
    </row>
    <row r="1836">
      <c r="A1836" s="1" t="inlineStr">
        <is>
          <t>03.04.2012</t>
        </is>
      </c>
      <c r="B1836" t="n">
        <v>48.83</v>
      </c>
    </row>
    <row r="1837">
      <c r="A1837" s="1" t="inlineStr">
        <is>
          <t>02.04.2012</t>
        </is>
      </c>
      <c r="B1837" t="n">
        <v>47.63</v>
      </c>
    </row>
    <row r="1838">
      <c r="A1838" s="1" t="inlineStr">
        <is>
          <t>30.03.2012</t>
        </is>
      </c>
      <c r="B1838" t="n">
        <v>47.43</v>
      </c>
    </row>
    <row r="1839">
      <c r="A1839" s="1" t="inlineStr">
        <is>
          <t>29.03.2012</t>
        </is>
      </c>
      <c r="B1839" t="n">
        <v>48.17</v>
      </c>
    </row>
    <row r="1840">
      <c r="A1840" s="1" t="inlineStr">
        <is>
          <t>28.03.2012</t>
        </is>
      </c>
      <c r="B1840" t="n">
        <v>48.49</v>
      </c>
    </row>
    <row r="1841">
      <c r="A1841" s="1" t="inlineStr">
        <is>
          <t>27.03.2012</t>
        </is>
      </c>
      <c r="B1841" t="n">
        <v>48.14</v>
      </c>
    </row>
    <row r="1842">
      <c r="A1842" s="1" t="inlineStr">
        <is>
          <t>26.03.2012</t>
        </is>
      </c>
      <c r="B1842" t="n">
        <v>47.68</v>
      </c>
    </row>
    <row r="1843">
      <c r="A1843" s="1" t="inlineStr">
        <is>
          <t>23.03.2012</t>
        </is>
      </c>
      <c r="B1843" t="n">
        <v>47.67</v>
      </c>
    </row>
    <row r="1844">
      <c r="A1844" s="1" t="inlineStr">
        <is>
          <t>22.03.2012</t>
        </is>
      </c>
      <c r="B1844" t="n">
        <v>48.33</v>
      </c>
    </row>
    <row r="1845">
      <c r="A1845" s="1" t="inlineStr">
        <is>
          <t>21.03.2012</t>
        </is>
      </c>
      <c r="B1845" t="n">
        <v>47.94</v>
      </c>
    </row>
    <row r="1846">
      <c r="A1846" s="1" t="inlineStr">
        <is>
          <t>20.03.2012</t>
        </is>
      </c>
      <c r="B1846" t="n">
        <v>48.2</v>
      </c>
    </row>
    <row r="1847">
      <c r="A1847" s="1" t="inlineStr">
        <is>
          <t>19.03.2012</t>
        </is>
      </c>
      <c r="B1847" t="n">
        <v>48.79</v>
      </c>
    </row>
    <row r="1848">
      <c r="A1848" s="1" t="inlineStr">
        <is>
          <t>16.03.2012</t>
        </is>
      </c>
      <c r="B1848" t="n">
        <v>48.66</v>
      </c>
    </row>
    <row r="1849">
      <c r="A1849" s="1" t="inlineStr">
        <is>
          <t>15.03.2012</t>
        </is>
      </c>
      <c r="B1849" t="n">
        <v>47.54</v>
      </c>
    </row>
    <row r="1850">
      <c r="A1850" s="1" t="inlineStr">
        <is>
          <t>14.03.2012</t>
        </is>
      </c>
      <c r="B1850" t="n">
        <v>47.35</v>
      </c>
    </row>
    <row r="1851">
      <c r="A1851" s="1" t="inlineStr">
        <is>
          <t>13.03.2012</t>
        </is>
      </c>
      <c r="B1851" t="n">
        <v>45.77</v>
      </c>
    </row>
    <row r="1852">
      <c r="A1852" s="1" t="inlineStr">
        <is>
          <t>12.03.2012</t>
        </is>
      </c>
      <c r="B1852" t="n">
        <v>44.97</v>
      </c>
    </row>
    <row r="1853">
      <c r="A1853" s="1" t="inlineStr">
        <is>
          <t>09.03.2012</t>
        </is>
      </c>
      <c r="B1853" t="n">
        <v>44.91</v>
      </c>
    </row>
    <row r="1854">
      <c r="A1854" s="1" t="inlineStr">
        <is>
          <t>08.03.2012</t>
        </is>
      </c>
      <c r="B1854" t="n">
        <v>44.41</v>
      </c>
    </row>
    <row r="1855">
      <c r="A1855" s="1" t="inlineStr">
        <is>
          <t>07.03.2012</t>
        </is>
      </c>
      <c r="B1855" t="n">
        <v>44.75</v>
      </c>
    </row>
    <row r="1856">
      <c r="A1856" s="1" t="inlineStr">
        <is>
          <t>06.03.2012</t>
        </is>
      </c>
      <c r="B1856" t="n">
        <v>44.76</v>
      </c>
    </row>
    <row r="1857">
      <c r="A1857" s="1" t="inlineStr">
        <is>
          <t>05.03.2012</t>
        </is>
      </c>
      <c r="B1857" t="n">
        <v>44.41</v>
      </c>
    </row>
    <row r="1858">
      <c r="A1858" s="1" t="inlineStr">
        <is>
          <t>02.03.2012</t>
        </is>
      </c>
      <c r="B1858" t="n">
        <v>44.62</v>
      </c>
    </row>
    <row r="1859">
      <c r="A1859" s="1" t="inlineStr">
        <is>
          <t>01.03.2012</t>
        </is>
      </c>
      <c r="B1859" t="n">
        <v>44.5</v>
      </c>
    </row>
    <row r="1860">
      <c r="A1860" s="1" t="inlineStr">
        <is>
          <t>29.02.2012</t>
        </is>
      </c>
      <c r="B1860" t="n">
        <v>44.09</v>
      </c>
    </row>
    <row r="1861">
      <c r="A1861" s="1" t="inlineStr">
        <is>
          <t>28.02.2012</t>
        </is>
      </c>
      <c r="B1861" t="n">
        <v>44.86</v>
      </c>
    </row>
    <row r="1862">
      <c r="A1862" s="1" t="inlineStr">
        <is>
          <t>27.02.2012</t>
        </is>
      </c>
      <c r="B1862" t="n">
        <v>44.49</v>
      </c>
    </row>
    <row r="1863">
      <c r="A1863" s="1" t="inlineStr">
        <is>
          <t>24.02.2012</t>
        </is>
      </c>
      <c r="B1863" t="n">
        <v>44.9</v>
      </c>
    </row>
    <row r="1864">
      <c r="A1864" s="1" t="inlineStr">
        <is>
          <t>23.02.2012</t>
        </is>
      </c>
      <c r="B1864" t="n">
        <v>45.1</v>
      </c>
    </row>
    <row r="1865">
      <c r="A1865" s="1" t="inlineStr">
        <is>
          <t>22.02.2012</t>
        </is>
      </c>
      <c r="B1865" t="n">
        <v>44.87</v>
      </c>
    </row>
    <row r="1866">
      <c r="A1866" s="1" t="inlineStr">
        <is>
          <t>21.02.2012</t>
        </is>
      </c>
      <c r="B1866" t="n">
        <v>44.74</v>
      </c>
    </row>
    <row r="1867">
      <c r="A1867" s="1" t="inlineStr">
        <is>
          <t>20.02.2012</t>
        </is>
      </c>
      <c r="B1867" t="n">
        <v>44.3</v>
      </c>
    </row>
    <row r="1868">
      <c r="A1868" s="1" t="inlineStr">
        <is>
          <t>17.02.2012</t>
        </is>
      </c>
      <c r="B1868" t="n">
        <v>44.04</v>
      </c>
    </row>
    <row r="1869">
      <c r="A1869" s="1" t="inlineStr">
        <is>
          <t>16.02.2012</t>
        </is>
      </c>
      <c r="B1869" t="n">
        <v>44.29</v>
      </c>
    </row>
    <row r="1870">
      <c r="A1870" s="1" t="inlineStr">
        <is>
          <t>15.02.2012</t>
        </is>
      </c>
      <c r="B1870" t="n">
        <v>43.76</v>
      </c>
    </row>
    <row r="1871">
      <c r="A1871" s="1" t="inlineStr">
        <is>
          <t>14.02.2012</t>
        </is>
      </c>
      <c r="B1871" t="n">
        <v>43.27</v>
      </c>
    </row>
    <row r="1872">
      <c r="A1872" s="1" t="inlineStr">
        <is>
          <t>13.02.2012</t>
        </is>
      </c>
      <c r="B1872" t="n">
        <v>43.16</v>
      </c>
    </row>
    <row r="1873">
      <c r="A1873" s="1" t="inlineStr">
        <is>
          <t>10.02.2012</t>
        </is>
      </c>
      <c r="B1873" t="n">
        <v>43.75</v>
      </c>
    </row>
    <row r="1874">
      <c r="A1874" s="1" t="inlineStr">
        <is>
          <t>09.02.2012</t>
        </is>
      </c>
      <c r="B1874" t="n">
        <v>43.78</v>
      </c>
    </row>
    <row r="1875">
      <c r="A1875" s="1" t="inlineStr">
        <is>
          <t>08.02.2012</t>
        </is>
      </c>
      <c r="B1875" t="n">
        <v>43.78</v>
      </c>
    </row>
    <row r="1876">
      <c r="A1876" s="1" t="inlineStr">
        <is>
          <t>07.02.2012</t>
        </is>
      </c>
      <c r="B1876" t="n">
        <v>43.56</v>
      </c>
    </row>
    <row r="1877">
      <c r="A1877" s="1" t="inlineStr">
        <is>
          <t>06.02.2012</t>
        </is>
      </c>
      <c r="B1877" t="n">
        <v>43.39</v>
      </c>
    </row>
    <row r="1878">
      <c r="A1878" s="1" t="inlineStr">
        <is>
          <t>03.02.2012</t>
        </is>
      </c>
      <c r="B1878" t="n">
        <v>42.75</v>
      </c>
    </row>
    <row r="1879">
      <c r="A1879" s="1" t="inlineStr">
        <is>
          <t>02.02.2012</t>
        </is>
      </c>
      <c r="B1879" t="n">
        <v>42.46</v>
      </c>
    </row>
    <row r="1880">
      <c r="A1880" s="1" t="inlineStr">
        <is>
          <t>01.02.2012</t>
        </is>
      </c>
      <c r="B1880" t="n">
        <v>41.23</v>
      </c>
    </row>
    <row r="1881">
      <c r="A1881" s="1" t="inlineStr">
        <is>
          <t>31.01.2012</t>
        </is>
      </c>
      <c r="B1881" t="n">
        <v>41.36</v>
      </c>
    </row>
    <row r="1882">
      <c r="A1882" s="1" t="inlineStr">
        <is>
          <t>30.01.2012</t>
        </is>
      </c>
      <c r="B1882" t="n">
        <v>42.5</v>
      </c>
    </row>
    <row r="1883">
      <c r="A1883" s="1" t="inlineStr">
        <is>
          <t>27.01.2012</t>
        </is>
      </c>
      <c r="B1883" t="n">
        <v>43.2</v>
      </c>
    </row>
    <row r="1884">
      <c r="A1884" s="1" t="inlineStr">
        <is>
          <t>26.01.2012</t>
        </is>
      </c>
      <c r="B1884" t="n">
        <v>42.52</v>
      </c>
    </row>
    <row r="1885">
      <c r="A1885" s="1" t="inlineStr">
        <is>
          <t>25.01.2012</t>
        </is>
      </c>
      <c r="B1885" t="n">
        <v>43.12</v>
      </c>
    </row>
    <row r="1886">
      <c r="A1886" s="1" t="inlineStr">
        <is>
          <t>24.01.2012</t>
        </is>
      </c>
      <c r="B1886" t="n">
        <v>43.2</v>
      </c>
    </row>
    <row r="1887">
      <c r="A1887" s="1" t="inlineStr">
        <is>
          <t>23.01.2012</t>
        </is>
      </c>
      <c r="B1887" t="n">
        <v>42.66</v>
      </c>
    </row>
    <row r="1888">
      <c r="A1888" s="1" t="inlineStr">
        <is>
          <t>20.01.2012</t>
        </is>
      </c>
      <c r="B1888" t="n">
        <v>43.015</v>
      </c>
    </row>
    <row r="1889">
      <c r="A1889" s="1" t="inlineStr">
        <is>
          <t>19.01.2012</t>
        </is>
      </c>
      <c r="B1889" t="n">
        <v>40.82</v>
      </c>
    </row>
    <row r="1890">
      <c r="A1890" s="1" t="inlineStr">
        <is>
          <t>18.01.2012</t>
        </is>
      </c>
      <c r="B1890" t="n">
        <v>40.32</v>
      </c>
    </row>
    <row r="1891">
      <c r="A1891" s="1" t="inlineStr">
        <is>
          <t>17.01.2012</t>
        </is>
      </c>
      <c r="B1891" t="n">
        <v>40.4</v>
      </c>
    </row>
    <row r="1892">
      <c r="A1892" s="1" t="inlineStr">
        <is>
          <t>16.01.2012</t>
        </is>
      </c>
      <c r="B1892" t="n">
        <v>40.22</v>
      </c>
    </row>
    <row r="1893">
      <c r="A1893" s="1" t="inlineStr">
        <is>
          <t>13.01.2012</t>
        </is>
      </c>
      <c r="B1893" t="n">
        <v>40.83</v>
      </c>
    </row>
    <row r="1894">
      <c r="A1894" s="1" t="inlineStr">
        <is>
          <t>12.01.2012</t>
        </is>
      </c>
      <c r="B1894" t="n">
        <v>40.82</v>
      </c>
    </row>
    <row r="1895">
      <c r="A1895" s="1" t="inlineStr">
        <is>
          <t>11.01.2012</t>
        </is>
      </c>
      <c r="B1895" t="n">
        <v>40.47</v>
      </c>
    </row>
    <row r="1896">
      <c r="A1896" s="1" t="inlineStr">
        <is>
          <t>10.01.2012</t>
        </is>
      </c>
      <c r="B1896" t="n">
        <v>39.27</v>
      </c>
    </row>
    <row r="1897">
      <c r="A1897" s="1" t="inlineStr">
        <is>
          <t>09.01.2012</t>
        </is>
      </c>
      <c r="B1897" t="n">
        <v>39.33</v>
      </c>
    </row>
    <row r="1898">
      <c r="A1898" s="1" t="inlineStr">
        <is>
          <t>06.01.2012</t>
        </is>
      </c>
      <c r="B1898" t="n">
        <v>39.8</v>
      </c>
    </row>
    <row r="1899">
      <c r="A1899" s="1" t="inlineStr">
        <is>
          <t>05.01.2012</t>
        </is>
      </c>
      <c r="B1899" t="n">
        <v>40.17</v>
      </c>
    </row>
    <row r="1900">
      <c r="A1900" s="1" t="inlineStr">
        <is>
          <t>04.01.2012</t>
        </is>
      </c>
      <c r="B1900" t="n">
        <v>40.15</v>
      </c>
    </row>
    <row r="1901">
      <c r="A1901" s="1" t="inlineStr">
        <is>
          <t>03.01.2012</t>
        </is>
      </c>
      <c r="B1901" t="n">
        <v>39.06</v>
      </c>
    </row>
    <row r="1902">
      <c r="A1902" s="1" t="inlineStr">
        <is>
          <t>02.01.2012</t>
        </is>
      </c>
      <c r="B1902" t="n">
        <v>38.78</v>
      </c>
    </row>
    <row r="1903">
      <c r="A1903" s="1" t="inlineStr">
        <is>
          <t>30.12.2011</t>
        </is>
      </c>
      <c r="B1903" t="n">
        <v>38.94</v>
      </c>
    </row>
    <row r="1904">
      <c r="A1904" s="1" t="inlineStr">
        <is>
          <t>29.12.2011</t>
        </is>
      </c>
      <c r="B1904" t="n">
        <v>38.69</v>
      </c>
    </row>
    <row r="1905">
      <c r="A1905" s="1" t="inlineStr">
        <is>
          <t>28.12.2011</t>
        </is>
      </c>
      <c r="B1905" t="n">
        <v>38.74</v>
      </c>
    </row>
    <row r="1906">
      <c r="A1906" s="1" t="inlineStr">
        <is>
          <t>27.12.2011</t>
        </is>
      </c>
      <c r="B1906" t="n">
        <v>39</v>
      </c>
    </row>
    <row r="1907">
      <c r="A1907" s="1" t="inlineStr">
        <is>
          <t>23.12.2011</t>
        </is>
      </c>
      <c r="B1907" t="n">
        <v>37.78</v>
      </c>
    </row>
    <row r="1908">
      <c r="A1908" s="1" t="inlineStr">
        <is>
          <t>22.12.2011</t>
        </is>
      </c>
      <c r="B1908" t="n">
        <v>37.64</v>
      </c>
    </row>
    <row r="1909">
      <c r="A1909" s="1" t="inlineStr">
        <is>
          <t>21.12.2011</t>
        </is>
      </c>
      <c r="B1909" t="n">
        <v>38.55</v>
      </c>
    </row>
    <row r="1910">
      <c r="A1910" s="1" t="inlineStr">
        <is>
          <t>20.12.2011</t>
        </is>
      </c>
      <c r="B1910" t="n">
        <v>38.05</v>
      </c>
    </row>
    <row r="1911">
      <c r="A1911" s="1" t="inlineStr">
        <is>
          <t>19.12.2011</t>
        </is>
      </c>
      <c r="B1911" t="n">
        <v>38.07</v>
      </c>
    </row>
    <row r="1912">
      <c r="A1912" s="1" t="inlineStr">
        <is>
          <t>16.12.2011</t>
        </is>
      </c>
      <c r="B1912" t="n">
        <v>39.17</v>
      </c>
    </row>
    <row r="1913">
      <c r="A1913" s="1" t="inlineStr">
        <is>
          <t>15.12.2011</t>
        </is>
      </c>
      <c r="B1913" t="n">
        <v>37.64</v>
      </c>
    </row>
    <row r="1914">
      <c r="A1914" s="1" t="inlineStr">
        <is>
          <t>14.12.2011</t>
        </is>
      </c>
      <c r="B1914" t="n">
        <v>38.16</v>
      </c>
    </row>
    <row r="1915">
      <c r="A1915" s="1" t="inlineStr">
        <is>
          <t>13.12.2011</t>
        </is>
      </c>
      <c r="B1915" t="n">
        <v>38.34</v>
      </c>
    </row>
    <row r="1916">
      <c r="A1916" s="1" t="inlineStr">
        <is>
          <t>12.12.2011</t>
        </is>
      </c>
      <c r="B1916" t="n">
        <v>39.8</v>
      </c>
    </row>
    <row r="1917">
      <c r="A1917" s="1" t="inlineStr">
        <is>
          <t>09.12.2011</t>
        </is>
      </c>
      <c r="B1917" t="n">
        <v>38.88</v>
      </c>
    </row>
    <row r="1918">
      <c r="A1918" s="1" t="inlineStr">
        <is>
          <t>08.12.2011</t>
        </is>
      </c>
      <c r="B1918" t="n">
        <v>39.74</v>
      </c>
    </row>
    <row r="1919">
      <c r="A1919" s="1" t="inlineStr">
        <is>
          <t>07.12.2011</t>
        </is>
      </c>
      <c r="B1919" t="n">
        <v>39.86</v>
      </c>
    </row>
    <row r="1920">
      <c r="A1920" s="1" t="inlineStr">
        <is>
          <t>06.12.2011</t>
        </is>
      </c>
      <c r="B1920" t="n">
        <v>39.84</v>
      </c>
    </row>
    <row r="1921">
      <c r="A1921" s="1" t="inlineStr">
        <is>
          <t>05.12.2011</t>
        </is>
      </c>
      <c r="B1921" t="n">
        <v>39.75</v>
      </c>
    </row>
    <row r="1922">
      <c r="A1922" s="1" t="inlineStr">
        <is>
          <t>02.12.2011</t>
        </is>
      </c>
      <c r="B1922" t="n">
        <v>39.29</v>
      </c>
    </row>
    <row r="1923">
      <c r="A1923" s="1" t="inlineStr">
        <is>
          <t>01.12.2011</t>
        </is>
      </c>
      <c r="B1923" t="n">
        <v>38.84</v>
      </c>
    </row>
    <row r="1924">
      <c r="A1924" s="1" t="inlineStr">
        <is>
          <t>30.11.2011</t>
        </is>
      </c>
      <c r="B1924" t="n">
        <v>37.62</v>
      </c>
    </row>
    <row r="1925">
      <c r="A1925" s="1" t="inlineStr">
        <is>
          <t>29.11.2011</t>
        </is>
      </c>
      <c r="B1925" t="n">
        <v>38.02</v>
      </c>
    </row>
    <row r="1926">
      <c r="A1926" s="1" t="inlineStr">
        <is>
          <t>28.11.2011</t>
        </is>
      </c>
      <c r="B1926" t="n">
        <v>35.61</v>
      </c>
    </row>
    <row r="1927">
      <c r="A1927" s="1" t="inlineStr">
        <is>
          <t>25.11.2011</t>
        </is>
      </c>
      <c r="B1927" t="n">
        <v>35.48</v>
      </c>
    </row>
    <row r="1928">
      <c r="A1928" s="1" t="inlineStr">
        <is>
          <t>24.11.2011</t>
        </is>
      </c>
      <c r="B1928" t="n">
        <v>35.81</v>
      </c>
    </row>
    <row r="1929">
      <c r="A1929" s="1" t="inlineStr">
        <is>
          <t>23.11.2011</t>
        </is>
      </c>
      <c r="B1929" t="n">
        <v>36.45</v>
      </c>
    </row>
    <row r="1930">
      <c r="A1930" s="1" t="inlineStr">
        <is>
          <t>22.11.2011</t>
        </is>
      </c>
      <c r="B1930" t="n">
        <v>36.33</v>
      </c>
    </row>
    <row r="1931">
      <c r="A1931" s="1" t="inlineStr">
        <is>
          <t>21.11.2011</t>
        </is>
      </c>
      <c r="B1931" t="n">
        <v>37.01</v>
      </c>
    </row>
    <row r="1932">
      <c r="A1932" s="1" t="inlineStr">
        <is>
          <t>18.11.2011</t>
        </is>
      </c>
      <c r="B1932" t="n">
        <v>37.57</v>
      </c>
    </row>
    <row r="1933">
      <c r="A1933" s="1" t="inlineStr">
        <is>
          <t>17.11.2011</t>
        </is>
      </c>
      <c r="B1933" t="n">
        <v>38.52</v>
      </c>
    </row>
    <row r="1934">
      <c r="A1934" s="1" t="inlineStr">
        <is>
          <t>16.11.2011</t>
        </is>
      </c>
      <c r="B1934" t="n">
        <v>39.36</v>
      </c>
    </row>
    <row r="1935">
      <c r="A1935" s="1" t="inlineStr">
        <is>
          <t>15.11.2011</t>
        </is>
      </c>
      <c r="B1935" t="n">
        <v>39.24</v>
      </c>
    </row>
    <row r="1936">
      <c r="A1936" s="1" t="inlineStr">
        <is>
          <t>14.11.2011</t>
        </is>
      </c>
      <c r="B1936" t="n">
        <v>39.21</v>
      </c>
    </row>
    <row r="1937">
      <c r="A1937" s="1" t="inlineStr">
        <is>
          <t>11.11.2011</t>
        </is>
      </c>
      <c r="B1937" t="n">
        <v>38.24</v>
      </c>
    </row>
    <row r="1938">
      <c r="A1938" s="1" t="inlineStr">
        <is>
          <t>10.11.2011</t>
        </is>
      </c>
      <c r="B1938" t="n">
        <v>37.33</v>
      </c>
    </row>
    <row r="1939">
      <c r="A1939" s="1" t="inlineStr">
        <is>
          <t>09.11.2011</t>
        </is>
      </c>
      <c r="B1939" t="n">
        <v>39.75</v>
      </c>
    </row>
    <row r="1940">
      <c r="A1940" s="1" t="inlineStr">
        <is>
          <t>08.11.2011</t>
        </is>
      </c>
      <c r="B1940" t="n">
        <v>38.98</v>
      </c>
    </row>
    <row r="1941">
      <c r="A1941" s="1" t="inlineStr">
        <is>
          <t>07.11.2011</t>
        </is>
      </c>
      <c r="B1941" t="n">
        <v>39.14</v>
      </c>
    </row>
    <row r="1942">
      <c r="A1942" s="1" t="inlineStr">
        <is>
          <t>04.11.2011</t>
        </is>
      </c>
      <c r="B1942" t="n">
        <v>40.16</v>
      </c>
    </row>
    <row r="1943">
      <c r="A1943" s="1" t="inlineStr">
        <is>
          <t>03.11.2011</t>
        </is>
      </c>
      <c r="B1943" t="n">
        <v>37.89</v>
      </c>
    </row>
    <row r="1944">
      <c r="A1944" s="1" t="inlineStr">
        <is>
          <t>02.11.2011</t>
        </is>
      </c>
      <c r="B1944" t="n">
        <v>37.28</v>
      </c>
    </row>
    <row r="1945">
      <c r="A1945" s="1" t="inlineStr">
        <is>
          <t>01.11.2011</t>
        </is>
      </c>
      <c r="B1945" t="n">
        <v>38.73</v>
      </c>
    </row>
    <row r="1946">
      <c r="A1946" s="1" t="inlineStr">
        <is>
          <t>31.10.2011</t>
        </is>
      </c>
      <c r="B1946" t="n">
        <v>39.68</v>
      </c>
    </row>
    <row r="1947">
      <c r="A1947" s="1" t="inlineStr">
        <is>
          <t>28.10.2011</t>
        </is>
      </c>
      <c r="B1947" t="n">
        <v>40.14</v>
      </c>
    </row>
    <row r="1948">
      <c r="A1948" s="1" t="inlineStr">
        <is>
          <t>27.10.2011</t>
        </is>
      </c>
      <c r="B1948" t="n">
        <v>40.53</v>
      </c>
    </row>
    <row r="1949">
      <c r="A1949" s="1" t="inlineStr">
        <is>
          <t>26.10.2011</t>
        </is>
      </c>
      <c r="B1949" t="n">
        <v>38.86</v>
      </c>
    </row>
    <row r="1950">
      <c r="A1950" s="1" t="inlineStr">
        <is>
          <t>25.10.2011</t>
        </is>
      </c>
      <c r="B1950" t="n">
        <v>38.7</v>
      </c>
    </row>
    <row r="1951">
      <c r="A1951" s="1" t="inlineStr">
        <is>
          <t>24.10.2011</t>
        </is>
      </c>
      <c r="B1951" t="n">
        <v>37.98</v>
      </c>
    </row>
    <row r="1952">
      <c r="A1952" s="1" t="inlineStr">
        <is>
          <t>21.10.2011</t>
        </is>
      </c>
      <c r="B1952" t="n">
        <v>36.84</v>
      </c>
    </row>
    <row r="1953">
      <c r="A1953" s="1" t="inlineStr">
        <is>
          <t>20.10.2011</t>
        </is>
      </c>
      <c r="B1953" t="n">
        <v>37.11</v>
      </c>
    </row>
    <row r="1954">
      <c r="A1954" s="1" t="inlineStr">
        <is>
          <t>19.10.2011</t>
        </is>
      </c>
      <c r="B1954" t="n">
        <v>37.1</v>
      </c>
    </row>
    <row r="1955">
      <c r="A1955" s="1" t="inlineStr">
        <is>
          <t>18.10.2011</t>
        </is>
      </c>
      <c r="B1955" t="n">
        <v>37.7</v>
      </c>
    </row>
    <row r="1956">
      <c r="A1956" s="1" t="inlineStr">
        <is>
          <t>17.10.2011</t>
        </is>
      </c>
      <c r="B1956" t="n">
        <v>37.93</v>
      </c>
    </row>
    <row r="1957">
      <c r="A1957" s="1" t="inlineStr">
        <is>
          <t>14.10.2011</t>
        </is>
      </c>
      <c r="B1957" t="n">
        <v>38.065</v>
      </c>
    </row>
    <row r="1958">
      <c r="A1958" s="1" t="inlineStr">
        <is>
          <t>13.10.2011</t>
        </is>
      </c>
      <c r="B1958" t="n">
        <v>37.01</v>
      </c>
    </row>
    <row r="1959">
      <c r="A1959" s="1" t="inlineStr">
        <is>
          <t>12.10.2011</t>
        </is>
      </c>
      <c r="B1959" t="n">
        <v>36.56</v>
      </c>
    </row>
    <row r="1960">
      <c r="A1960" s="1" t="inlineStr">
        <is>
          <t>11.10.2011</t>
        </is>
      </c>
      <c r="B1960" t="n">
        <v>37.55</v>
      </c>
    </row>
    <row r="1961">
      <c r="A1961" s="1" t="inlineStr">
        <is>
          <t>10.10.2011</t>
        </is>
      </c>
      <c r="B1961" t="n">
        <v>36.31</v>
      </c>
    </row>
    <row r="1962">
      <c r="A1962" s="1" t="inlineStr">
        <is>
          <t>07.10.2011</t>
        </is>
      </c>
      <c r="B1962" t="n">
        <v>36.83</v>
      </c>
    </row>
    <row r="1963">
      <c r="A1963" s="1" t="inlineStr">
        <is>
          <t>06.10.2011</t>
        </is>
      </c>
      <c r="B1963" t="n">
        <v>35.41</v>
      </c>
    </row>
    <row r="1964">
      <c r="A1964" s="1" t="inlineStr">
        <is>
          <t>05.10.2011</t>
        </is>
      </c>
      <c r="B1964" t="n">
        <v>34.75</v>
      </c>
    </row>
    <row r="1965">
      <c r="A1965" s="1" t="inlineStr">
        <is>
          <t>04.10.2011</t>
        </is>
      </c>
      <c r="B1965" t="n">
        <v>34.44</v>
      </c>
    </row>
    <row r="1966">
      <c r="A1966" s="1" t="inlineStr">
        <is>
          <t>03.10.2011</t>
        </is>
      </c>
      <c r="B1966" t="n">
        <v>34.65</v>
      </c>
    </row>
    <row r="1967">
      <c r="A1967" s="1" t="inlineStr">
        <is>
          <t>30.09.2011</t>
        </is>
      </c>
      <c r="B1967" t="n">
        <v>35.68</v>
      </c>
    </row>
    <row r="1968">
      <c r="A1968" s="1" t="inlineStr">
        <is>
          <t>29.09.2011</t>
        </is>
      </c>
      <c r="B1968" t="n">
        <v>34.3</v>
      </c>
    </row>
    <row r="1969">
      <c r="A1969" s="1" t="inlineStr">
        <is>
          <t>28.09.2011</t>
        </is>
      </c>
      <c r="B1969" t="n">
        <v>34.29</v>
      </c>
    </row>
    <row r="1970">
      <c r="A1970" s="1" t="inlineStr">
        <is>
          <t>27.09.2011</t>
        </is>
      </c>
      <c r="B1970" t="n">
        <v>32.61</v>
      </c>
    </row>
    <row r="1971">
      <c r="A1971" s="1" t="inlineStr">
        <is>
          <t>26.09.2011</t>
        </is>
      </c>
      <c r="B1971" t="n">
        <v>31.1</v>
      </c>
    </row>
    <row r="1972">
      <c r="A1972" s="1" t="inlineStr">
        <is>
          <t>23.09.2011</t>
        </is>
      </c>
      <c r="B1972" t="n">
        <v>31.18</v>
      </c>
    </row>
    <row r="1973">
      <c r="A1973" s="1" t="inlineStr">
        <is>
          <t>22.09.2011</t>
        </is>
      </c>
      <c r="B1973" t="n">
        <v>32.23</v>
      </c>
    </row>
    <row r="1974">
      <c r="A1974" s="1" t="inlineStr">
        <is>
          <t>21.09.2011</t>
        </is>
      </c>
      <c r="B1974" t="n">
        <v>32.55</v>
      </c>
    </row>
    <row r="1975">
      <c r="A1975" s="1" t="inlineStr">
        <is>
          <t>20.09.2011</t>
        </is>
      </c>
      <c r="B1975" t="n">
        <v>32.02</v>
      </c>
    </row>
    <row r="1976">
      <c r="A1976" s="1" t="inlineStr">
        <is>
          <t>19.09.2011</t>
        </is>
      </c>
      <c r="B1976" t="n">
        <v>33.53</v>
      </c>
    </row>
    <row r="1977">
      <c r="A1977" s="1" t="inlineStr">
        <is>
          <t>16.09.2011</t>
        </is>
      </c>
      <c r="B1977" t="n">
        <v>33.13</v>
      </c>
    </row>
    <row r="1978">
      <c r="A1978" s="1" t="inlineStr">
        <is>
          <t>15.09.2011</t>
        </is>
      </c>
      <c r="B1978" t="n">
        <v>32.06</v>
      </c>
    </row>
    <row r="1979">
      <c r="A1979" s="1" t="inlineStr">
        <is>
          <t>14.09.2011</t>
        </is>
      </c>
      <c r="B1979" t="n">
        <v>31.38</v>
      </c>
    </row>
    <row r="1980">
      <c r="A1980" s="1" t="inlineStr">
        <is>
          <t>13.09.2011</t>
        </is>
      </c>
      <c r="B1980" t="n">
        <v>30.98</v>
      </c>
    </row>
    <row r="1981">
      <c r="A1981" s="1" t="inlineStr">
        <is>
          <t>12.09.2011</t>
        </is>
      </c>
      <c r="B1981" t="n">
        <v>31.6</v>
      </c>
    </row>
    <row r="1982">
      <c r="A1982" s="1" t="inlineStr">
        <is>
          <t>09.09.2011</t>
        </is>
      </c>
      <c r="B1982" t="n">
        <v>33.01</v>
      </c>
    </row>
    <row r="1983">
      <c r="A1983" s="1" t="inlineStr">
        <is>
          <t>08.09.2011</t>
        </is>
      </c>
      <c r="B1983" t="n">
        <v>32.81</v>
      </c>
    </row>
    <row r="1984">
      <c r="A1984" s="1" t="inlineStr">
        <is>
          <t>07.09.2011</t>
        </is>
      </c>
      <c r="B1984" t="n">
        <v>31.68</v>
      </c>
    </row>
    <row r="1985">
      <c r="A1985" s="1" t="inlineStr">
        <is>
          <t>06.09.2011</t>
        </is>
      </c>
      <c r="B1985" t="n">
        <v>34.09</v>
      </c>
    </row>
    <row r="1986">
      <c r="A1986" s="1" t="inlineStr">
        <is>
          <t>05.09.2011</t>
        </is>
      </c>
      <c r="B1986" t="n">
        <v>35.16</v>
      </c>
    </row>
    <row r="1987">
      <c r="A1987" s="1" t="inlineStr">
        <is>
          <t>02.09.2011</t>
        </is>
      </c>
      <c r="B1987" t="n">
        <v>36.82</v>
      </c>
    </row>
    <row r="1988">
      <c r="A1988" s="1" t="inlineStr">
        <is>
          <t>01.09.2011</t>
        </is>
      </c>
      <c r="B1988" t="n">
        <v>36.38</v>
      </c>
    </row>
    <row r="1989">
      <c r="A1989" s="1" t="inlineStr">
        <is>
          <t>31.08.2011</t>
        </is>
      </c>
      <c r="B1989" t="n">
        <v>35.34</v>
      </c>
    </row>
    <row r="1990">
      <c r="A1990" s="1" t="inlineStr">
        <is>
          <t>30.08.2011</t>
        </is>
      </c>
      <c r="B1990" t="n">
        <v>34.75</v>
      </c>
    </row>
    <row r="1991">
      <c r="A1991" s="1" t="inlineStr">
        <is>
          <t>29.08.2011</t>
        </is>
      </c>
      <c r="B1991" t="n">
        <v>33.65</v>
      </c>
    </row>
    <row r="1992">
      <c r="A1992" s="1" t="inlineStr">
        <is>
          <t>26.08.2011</t>
        </is>
      </c>
      <c r="B1992" t="n">
        <v>34.94</v>
      </c>
    </row>
    <row r="1993">
      <c r="A1993" s="1" t="inlineStr">
        <is>
          <t>25.08.2011</t>
        </is>
      </c>
      <c r="B1993" t="n">
        <v>35.37</v>
      </c>
    </row>
    <row r="1994">
      <c r="A1994" s="1" t="inlineStr">
        <is>
          <t>24.08.2011</t>
        </is>
      </c>
      <c r="B1994" t="n">
        <v>34.31</v>
      </c>
    </row>
    <row r="1995">
      <c r="A1995" s="1" t="inlineStr">
        <is>
          <t>23.08.2011</t>
        </is>
      </c>
      <c r="B1995" t="n">
        <v>33.88</v>
      </c>
    </row>
    <row r="1996">
      <c r="A1996" s="1" t="inlineStr">
        <is>
          <t>22.08.2011</t>
        </is>
      </c>
      <c r="B1996" t="n">
        <v>34.01</v>
      </c>
    </row>
    <row r="1997">
      <c r="A1997" s="1" t="inlineStr">
        <is>
          <t>19.08.2011</t>
        </is>
      </c>
      <c r="B1997" t="n">
        <v>33.965</v>
      </c>
    </row>
    <row r="1998">
      <c r="A1998" s="1" t="inlineStr">
        <is>
          <t>18.08.2011</t>
        </is>
      </c>
      <c r="B1998" t="n">
        <v>34.65</v>
      </c>
    </row>
    <row r="1999">
      <c r="A1999" s="1" t="inlineStr">
        <is>
          <t>17.08.2011</t>
        </is>
      </c>
      <c r="B1999" t="n">
        <v>36.26</v>
      </c>
    </row>
    <row r="2000">
      <c r="A2000" s="1" t="inlineStr">
        <is>
          <t>16.08.2011</t>
        </is>
      </c>
      <c r="B2000" t="n">
        <v>37.66</v>
      </c>
    </row>
    <row r="2001">
      <c r="A2001" s="1" t="inlineStr">
        <is>
          <t>15.08.2011</t>
        </is>
      </c>
      <c r="B2001" t="n">
        <v>35.6</v>
      </c>
    </row>
    <row r="2002">
      <c r="A2002" s="1" t="inlineStr">
        <is>
          <t>12.08.2011</t>
        </is>
      </c>
      <c r="B2002" t="n">
        <v>35.29</v>
      </c>
    </row>
    <row r="2003">
      <c r="A2003" s="1" t="inlineStr">
        <is>
          <t>11.08.2011</t>
        </is>
      </c>
      <c r="B2003" t="n">
        <v>34.93</v>
      </c>
    </row>
    <row r="2004">
      <c r="A2004" s="1" t="inlineStr">
        <is>
          <t>10.08.2011</t>
        </is>
      </c>
      <c r="B2004" t="n">
        <v>36.415</v>
      </c>
    </row>
    <row r="2005">
      <c r="A2005" s="1" t="inlineStr">
        <is>
          <t>09.08.2011</t>
        </is>
      </c>
      <c r="B2005" t="n">
        <v>34.4</v>
      </c>
    </row>
    <row r="2006">
      <c r="A2006" s="1" t="inlineStr">
        <is>
          <t>08.08.2011</t>
        </is>
      </c>
      <c r="B2006" t="n">
        <v>34.88</v>
      </c>
    </row>
    <row r="2007">
      <c r="A2007" s="1" t="inlineStr">
        <is>
          <t>05.08.2011</t>
        </is>
      </c>
      <c r="B2007" t="n">
        <v>36.73</v>
      </c>
    </row>
    <row r="2008">
      <c r="A2008" s="1" t="inlineStr">
        <is>
          <t>04.08.2011</t>
        </is>
      </c>
      <c r="B2008" t="n">
        <v>39.8</v>
      </c>
    </row>
    <row r="2009">
      <c r="A2009" s="1" t="inlineStr">
        <is>
          <t>03.08.2011</t>
        </is>
      </c>
      <c r="B2009" t="n">
        <v>38.06</v>
      </c>
    </row>
    <row r="2010">
      <c r="A2010" s="1" t="inlineStr">
        <is>
          <t>02.08.2011</t>
        </is>
      </c>
      <c r="B2010" t="n">
        <v>39.15</v>
      </c>
    </row>
    <row r="2011">
      <c r="A2011" s="1" t="inlineStr">
        <is>
          <t>01.08.2011</t>
        </is>
      </c>
      <c r="B2011" t="n">
        <v>39.9</v>
      </c>
    </row>
    <row r="2012">
      <c r="A2012" s="1" t="inlineStr">
        <is>
          <t>29.07.2011</t>
        </is>
      </c>
      <c r="B2012" t="n">
        <v>38.37</v>
      </c>
    </row>
    <row r="2013">
      <c r="A2013" s="1" t="inlineStr">
        <is>
          <t>28.07.2011</t>
        </is>
      </c>
      <c r="B2013" t="n">
        <v>38.33</v>
      </c>
    </row>
    <row r="2014">
      <c r="A2014" s="1" t="inlineStr">
        <is>
          <t>27.07.2011</t>
        </is>
      </c>
      <c r="B2014" t="n">
        <v>38.85</v>
      </c>
    </row>
    <row r="2015">
      <c r="A2015" s="1" t="inlineStr">
        <is>
          <t>26.07.2011</t>
        </is>
      </c>
      <c r="B2015" t="n">
        <v>39.11</v>
      </c>
    </row>
    <row r="2016">
      <c r="A2016" s="1" t="inlineStr">
        <is>
          <t>25.07.2011</t>
        </is>
      </c>
      <c r="B2016" t="n">
        <v>39.48</v>
      </c>
    </row>
    <row r="2017">
      <c r="A2017" s="1" t="inlineStr">
        <is>
          <t>22.07.2011</t>
        </is>
      </c>
      <c r="B2017" t="n">
        <v>39</v>
      </c>
    </row>
    <row r="2018">
      <c r="A2018" s="1" t="inlineStr">
        <is>
          <t>21.07.2011</t>
        </is>
      </c>
      <c r="B2018" t="n">
        <v>38.18</v>
      </c>
    </row>
    <row r="2019">
      <c r="A2019" s="1" t="inlineStr">
        <is>
          <t>20.07.2011</t>
        </is>
      </c>
      <c r="B2019" t="n">
        <v>37.52</v>
      </c>
    </row>
    <row r="2020">
      <c r="A2020" s="1" t="inlineStr">
        <is>
          <t>19.07.2011</t>
        </is>
      </c>
      <c r="B2020" t="n">
        <v>37.45</v>
      </c>
    </row>
    <row r="2021">
      <c r="A2021" s="1" t="inlineStr">
        <is>
          <t>18.07.2011</t>
        </is>
      </c>
      <c r="B2021" t="n">
        <v>38.51</v>
      </c>
    </row>
    <row r="2022">
      <c r="A2022" s="1" t="inlineStr">
        <is>
          <t>15.07.2011</t>
        </is>
      </c>
      <c r="B2022" t="n">
        <v>38.9</v>
      </c>
    </row>
    <row r="2023">
      <c r="A2023" s="1" t="inlineStr">
        <is>
          <t>14.07.2011</t>
        </is>
      </c>
      <c r="B2023" t="n">
        <v>39.2</v>
      </c>
    </row>
    <row r="2024">
      <c r="A2024" s="1" t="inlineStr">
        <is>
          <t>13.07.2011</t>
        </is>
      </c>
      <c r="B2024" t="n">
        <v>38.87</v>
      </c>
    </row>
    <row r="2025">
      <c r="A2025" s="1" t="inlineStr">
        <is>
          <t>12.07.2011</t>
        </is>
      </c>
      <c r="B2025" t="n">
        <v>38.76</v>
      </c>
    </row>
    <row r="2026">
      <c r="A2026" s="1" t="inlineStr">
        <is>
          <t>11.07.2011</t>
        </is>
      </c>
      <c r="B2026" t="n">
        <v>39.38</v>
      </c>
    </row>
    <row r="2027">
      <c r="A2027" s="1" t="inlineStr">
        <is>
          <t>08.07.2011</t>
        </is>
      </c>
      <c r="B2027" t="n">
        <v>39.26</v>
      </c>
    </row>
    <row r="2028">
      <c r="A2028" s="1" t="inlineStr">
        <is>
          <t>07.07.2011</t>
        </is>
      </c>
      <c r="B2028" t="n">
        <v>40.11</v>
      </c>
    </row>
    <row r="2029">
      <c r="A2029" s="1" t="inlineStr">
        <is>
          <t>06.07.2011</t>
        </is>
      </c>
      <c r="B2029" t="n">
        <v>39.755</v>
      </c>
    </row>
    <row r="2030">
      <c r="A2030" s="1" t="inlineStr">
        <is>
          <t>05.07.2011</t>
        </is>
      </c>
      <c r="B2030" t="n">
        <v>39.435</v>
      </c>
    </row>
    <row r="2031">
      <c r="A2031" s="1" t="inlineStr">
        <is>
          <t>04.07.2011</t>
        </is>
      </c>
      <c r="B2031" t="n">
        <v>39.37</v>
      </c>
    </row>
    <row r="2032">
      <c r="A2032" s="1" t="inlineStr">
        <is>
          <t>01.07.2011</t>
        </is>
      </c>
      <c r="B2032" t="n">
        <v>39.405</v>
      </c>
    </row>
    <row r="2033">
      <c r="A2033" s="1" t="inlineStr">
        <is>
          <t>30.06.2011</t>
        </is>
      </c>
      <c r="B2033" t="n">
        <v>39.035</v>
      </c>
    </row>
    <row r="2034">
      <c r="A2034" s="1" t="inlineStr">
        <is>
          <t>29.06.2011</t>
        </is>
      </c>
      <c r="B2034" t="n">
        <v>38.13</v>
      </c>
    </row>
    <row r="2035">
      <c r="A2035" s="1" t="inlineStr">
        <is>
          <t>28.06.2011</t>
        </is>
      </c>
      <c r="B2035" t="n">
        <v>37.69</v>
      </c>
    </row>
    <row r="2036">
      <c r="A2036" s="1" t="inlineStr">
        <is>
          <t>27.06.2011</t>
        </is>
      </c>
      <c r="B2036" t="n">
        <v>37.98</v>
      </c>
    </row>
    <row r="2037">
      <c r="A2037" s="1" t="inlineStr">
        <is>
          <t>24.06.2011</t>
        </is>
      </c>
      <c r="B2037" t="n">
        <v>37.585</v>
      </c>
    </row>
    <row r="2038">
      <c r="A2038" s="1" t="inlineStr">
        <is>
          <t>23.06.2011</t>
        </is>
      </c>
      <c r="B2038" t="n">
        <v>38.305</v>
      </c>
    </row>
    <row r="2039">
      <c r="A2039" s="1" t="inlineStr">
        <is>
          <t>22.06.2011</t>
        </is>
      </c>
      <c r="B2039" t="n">
        <v>38.765</v>
      </c>
    </row>
    <row r="2040">
      <c r="A2040" s="1" t="inlineStr">
        <is>
          <t>21.06.2011</t>
        </is>
      </c>
      <c r="B2040" t="n">
        <v>38.89</v>
      </c>
    </row>
    <row r="2041">
      <c r="A2041" s="1" t="inlineStr">
        <is>
          <t>20.06.2011</t>
        </is>
      </c>
      <c r="B2041" t="n">
        <v>38.645</v>
      </c>
    </row>
    <row r="2042">
      <c r="A2042" s="1" t="inlineStr">
        <is>
          <t>17.06.2011</t>
        </is>
      </c>
      <c r="B2042" t="n">
        <v>39.95</v>
      </c>
    </row>
    <row r="2043">
      <c r="A2043" s="1" t="inlineStr">
        <is>
          <t>16.06.2011</t>
        </is>
      </c>
      <c r="B2043" t="n">
        <v>39.65</v>
      </c>
    </row>
    <row r="2044">
      <c r="A2044" s="1" t="inlineStr">
        <is>
          <t>15.06.2011</t>
        </is>
      </c>
      <c r="B2044" t="n">
        <v>40.075</v>
      </c>
    </row>
    <row r="2045">
      <c r="A2045" s="1" t="inlineStr">
        <is>
          <t>14.06.2011</t>
        </is>
      </c>
      <c r="B2045" t="n">
        <v>40.035</v>
      </c>
    </row>
    <row r="2046">
      <c r="A2046" s="1" t="inlineStr">
        <is>
          <t>13.06.2011</t>
        </is>
      </c>
      <c r="B2046" t="n">
        <v>40.345</v>
      </c>
    </row>
    <row r="2047">
      <c r="A2047" s="1" t="inlineStr">
        <is>
          <t>10.06.2011</t>
        </is>
      </c>
      <c r="B2047" t="n">
        <v>40.55</v>
      </c>
    </row>
    <row r="2048">
      <c r="A2048" s="1" t="inlineStr">
        <is>
          <t>09.06.2011</t>
        </is>
      </c>
      <c r="B2048" t="n">
        <v>40.12</v>
      </c>
    </row>
    <row r="2049">
      <c r="A2049" s="1" t="inlineStr">
        <is>
          <t>08.06.2011</t>
        </is>
      </c>
      <c r="B2049" t="n">
        <v>40.395</v>
      </c>
    </row>
    <row r="2050">
      <c r="A2050" s="1" t="inlineStr">
        <is>
          <t>07.06.2011</t>
        </is>
      </c>
      <c r="B2050" t="n">
        <v>40.41</v>
      </c>
    </row>
    <row r="2051">
      <c r="A2051" s="1" t="inlineStr">
        <is>
          <t>06.06.2011</t>
        </is>
      </c>
      <c r="B2051" t="n">
        <v>40.475</v>
      </c>
    </row>
    <row r="2052">
      <c r="A2052" s="1" t="inlineStr">
        <is>
          <t>03.06.2011</t>
        </is>
      </c>
      <c r="B2052" t="n">
        <v>40.515</v>
      </c>
    </row>
    <row r="2053">
      <c r="A2053" s="1" t="inlineStr">
        <is>
          <t>02.06.2011</t>
        </is>
      </c>
      <c r="B2053" t="n">
        <v>40.55</v>
      </c>
    </row>
    <row r="2054">
      <c r="A2054" s="1" t="inlineStr">
        <is>
          <t>01.06.2011</t>
        </is>
      </c>
      <c r="B2054" t="n">
        <v>41.425</v>
      </c>
    </row>
    <row r="2055">
      <c r="A2055" s="1" t="inlineStr">
        <is>
          <t>31.05.2011</t>
        </is>
      </c>
      <c r="B2055" t="n">
        <v>41.255</v>
      </c>
    </row>
    <row r="2056">
      <c r="A2056" s="1" t="inlineStr">
        <is>
          <t>30.05.2011</t>
        </is>
      </c>
      <c r="B2056" t="n">
        <v>41.43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533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SWISSCOM </t>
        </is>
      </c>
      <c r="C1" s="1" t="inlineStr">
        <is>
          <t>in EUR</t>
        </is>
      </c>
      <c r="L1">
        <f>HYPERLINK("smi_Stock_Prices_EUR.xlsx#INDEX!A1", "Back to INDEX")</f>
        <v/>
      </c>
    </row>
    <row r="2">
      <c r="A2" s="1" t="inlineStr">
        <is>
          <t>28.06.2019</t>
        </is>
      </c>
      <c r="B2" t="n">
        <v>438.6</v>
      </c>
    </row>
    <row r="3">
      <c r="A3" s="1" t="inlineStr">
        <is>
          <t>27.06.2019</t>
        </is>
      </c>
      <c r="B3" t="n">
        <v>436</v>
      </c>
    </row>
    <row r="4">
      <c r="A4" s="1" t="inlineStr">
        <is>
          <t>26.06.2019</t>
        </is>
      </c>
      <c r="B4" t="n">
        <v>438.4</v>
      </c>
    </row>
    <row r="5">
      <c r="A5" s="1" t="inlineStr">
        <is>
          <t>25.06.2019</t>
        </is>
      </c>
      <c r="B5" t="n">
        <v>441.5</v>
      </c>
    </row>
    <row r="6">
      <c r="A6" s="1" t="inlineStr">
        <is>
          <t>24.06.2019</t>
        </is>
      </c>
      <c r="B6" t="n">
        <v>442.9</v>
      </c>
    </row>
    <row r="7">
      <c r="A7" s="1" t="inlineStr">
        <is>
          <t>21.06.2019</t>
        </is>
      </c>
      <c r="B7" t="n">
        <v>442.6</v>
      </c>
    </row>
    <row r="8">
      <c r="A8" s="1" t="inlineStr">
        <is>
          <t>20.06.2019</t>
        </is>
      </c>
      <c r="B8" t="n">
        <v>445.9</v>
      </c>
    </row>
    <row r="9">
      <c r="A9" s="1" t="inlineStr">
        <is>
          <t>19.06.2019</t>
        </is>
      </c>
      <c r="B9" t="n">
        <v>442.2</v>
      </c>
    </row>
    <row r="10">
      <c r="A10" s="1" t="inlineStr">
        <is>
          <t>18.06.2019</t>
        </is>
      </c>
      <c r="B10" t="n">
        <v>443.7</v>
      </c>
    </row>
    <row r="11">
      <c r="A11" s="1" t="inlineStr">
        <is>
          <t>17.06.2019</t>
        </is>
      </c>
      <c r="B11" t="n">
        <v>441.4</v>
      </c>
    </row>
    <row r="12">
      <c r="A12" s="1" t="inlineStr">
        <is>
          <t>14.06.2019</t>
        </is>
      </c>
      <c r="B12" t="n">
        <v>442</v>
      </c>
    </row>
    <row r="13">
      <c r="A13" s="1" t="inlineStr">
        <is>
          <t>13.06.2019</t>
        </is>
      </c>
      <c r="B13" t="n">
        <v>442.6</v>
      </c>
    </row>
    <row r="14">
      <c r="A14" s="1" t="inlineStr">
        <is>
          <t>12.06.2019</t>
        </is>
      </c>
      <c r="B14" t="n">
        <v>441.3</v>
      </c>
    </row>
    <row r="15">
      <c r="A15" s="1" t="inlineStr">
        <is>
          <t>11.06.2019</t>
        </is>
      </c>
      <c r="B15" t="n">
        <v>439.4</v>
      </c>
    </row>
    <row r="16">
      <c r="A16" s="1" t="inlineStr">
        <is>
          <t>07.06.2019</t>
        </is>
      </c>
      <c r="B16" t="n">
        <v>439.4</v>
      </c>
    </row>
    <row r="17">
      <c r="A17" s="1" t="inlineStr">
        <is>
          <t>06.06.2019</t>
        </is>
      </c>
      <c r="B17" t="n">
        <v>439.4</v>
      </c>
    </row>
    <row r="18">
      <c r="A18" s="1" t="inlineStr">
        <is>
          <t>05.06.2019</t>
        </is>
      </c>
      <c r="B18" t="n">
        <v>437.1</v>
      </c>
    </row>
    <row r="19">
      <c r="A19" s="1" t="inlineStr">
        <is>
          <t>04.06.2019</t>
        </is>
      </c>
      <c r="B19" t="n">
        <v>431.7</v>
      </c>
    </row>
    <row r="20">
      <c r="A20" s="1" t="inlineStr">
        <is>
          <t>03.06.2019</t>
        </is>
      </c>
      <c r="B20" t="n">
        <v>430.7</v>
      </c>
    </row>
    <row r="21">
      <c r="A21" s="1" t="inlineStr">
        <is>
          <t>31.05.2019</t>
        </is>
      </c>
      <c r="B21" t="n">
        <v>428.3</v>
      </c>
    </row>
    <row r="22">
      <c r="A22" s="1" t="inlineStr">
        <is>
          <t>30.05.2019</t>
        </is>
      </c>
      <c r="B22" t="n">
        <v>426.8</v>
      </c>
    </row>
    <row r="23">
      <c r="A23" s="1" t="inlineStr">
        <is>
          <t>29.05.2019</t>
        </is>
      </c>
      <c r="B23" t="n">
        <v>428.3</v>
      </c>
    </row>
    <row r="24">
      <c r="A24" s="1" t="inlineStr">
        <is>
          <t>28.05.2019</t>
        </is>
      </c>
      <c r="B24" t="n">
        <v>432.6</v>
      </c>
    </row>
    <row r="25">
      <c r="A25" s="1" t="inlineStr">
        <is>
          <t>27.05.2019</t>
        </is>
      </c>
      <c r="B25" t="n">
        <v>434.6</v>
      </c>
    </row>
    <row r="26">
      <c r="A26" s="1" t="inlineStr">
        <is>
          <t>24.05.2019</t>
        </is>
      </c>
      <c r="B26" t="n">
        <v>433.6</v>
      </c>
    </row>
    <row r="27">
      <c r="A27" s="1" t="inlineStr">
        <is>
          <t>23.05.2019</t>
        </is>
      </c>
      <c r="B27" t="n">
        <v>432.9</v>
      </c>
    </row>
    <row r="28">
      <c r="A28" s="1" t="inlineStr">
        <is>
          <t>22.05.2019</t>
        </is>
      </c>
      <c r="B28" t="n">
        <v>431.7</v>
      </c>
    </row>
    <row r="29">
      <c r="A29" s="1" t="inlineStr">
        <is>
          <t>21.05.2019</t>
        </is>
      </c>
      <c r="B29" t="n">
        <v>432.1</v>
      </c>
    </row>
    <row r="30">
      <c r="A30" s="1" t="inlineStr">
        <is>
          <t>20.05.2019</t>
        </is>
      </c>
      <c r="B30" t="n">
        <v>433.6</v>
      </c>
    </row>
    <row r="31">
      <c r="A31" s="1" t="inlineStr">
        <is>
          <t>17.05.2019</t>
        </is>
      </c>
      <c r="B31" t="n">
        <v>427.4</v>
      </c>
    </row>
    <row r="32">
      <c r="A32" s="1" t="inlineStr">
        <is>
          <t>16.05.2019</t>
        </is>
      </c>
      <c r="B32" t="n">
        <v>425.1</v>
      </c>
    </row>
    <row r="33">
      <c r="A33" s="1" t="inlineStr">
        <is>
          <t>15.05.2019</t>
        </is>
      </c>
      <c r="B33" t="n">
        <v>416.9</v>
      </c>
    </row>
    <row r="34">
      <c r="A34" s="1" t="inlineStr">
        <is>
          <t>14.05.2019</t>
        </is>
      </c>
      <c r="B34" t="n">
        <v>414.5</v>
      </c>
    </row>
    <row r="35">
      <c r="A35" s="1" t="inlineStr">
        <is>
          <t>13.05.2019</t>
        </is>
      </c>
      <c r="B35" t="n">
        <v>410.6</v>
      </c>
    </row>
    <row r="36">
      <c r="A36" s="1" t="inlineStr">
        <is>
          <t>10.05.2019</t>
        </is>
      </c>
      <c r="B36" t="n">
        <v>413.3</v>
      </c>
    </row>
    <row r="37">
      <c r="A37" s="1" t="inlineStr">
        <is>
          <t>09.05.2019</t>
        </is>
      </c>
      <c r="B37" t="n">
        <v>413.6</v>
      </c>
    </row>
    <row r="38">
      <c r="A38" s="1" t="inlineStr">
        <is>
          <t>08.05.2019</t>
        </is>
      </c>
      <c r="B38" t="n">
        <v>416.6</v>
      </c>
    </row>
    <row r="39">
      <c r="A39" s="1" t="inlineStr">
        <is>
          <t>07.05.2019</t>
        </is>
      </c>
      <c r="B39" t="n">
        <v>418.1</v>
      </c>
    </row>
    <row r="40">
      <c r="A40" s="1" t="inlineStr">
        <is>
          <t>06.05.2019</t>
        </is>
      </c>
      <c r="B40" t="n">
        <v>411.8</v>
      </c>
    </row>
    <row r="41">
      <c r="A41" s="1" t="inlineStr">
        <is>
          <t>03.05.2019</t>
        </is>
      </c>
      <c r="B41" t="n">
        <v>413.5</v>
      </c>
    </row>
    <row r="42">
      <c r="A42" s="1" t="inlineStr">
        <is>
          <t>02.05.2019</t>
        </is>
      </c>
      <c r="B42" t="n">
        <v>413.9</v>
      </c>
    </row>
    <row r="43">
      <c r="A43" s="1" t="inlineStr">
        <is>
          <t>30.04.2019</t>
        </is>
      </c>
      <c r="B43" t="n">
        <v>415.6</v>
      </c>
    </row>
    <row r="44">
      <c r="A44" s="1" t="inlineStr">
        <is>
          <t>29.04.2019</t>
        </is>
      </c>
      <c r="B44" t="n">
        <v>420.1</v>
      </c>
    </row>
    <row r="45">
      <c r="A45" s="1" t="inlineStr">
        <is>
          <t>26.04.2019</t>
        </is>
      </c>
      <c r="B45" t="n">
        <v>419.1</v>
      </c>
    </row>
    <row r="46">
      <c r="A46" s="1" t="inlineStr">
        <is>
          <t>25.04.2019</t>
        </is>
      </c>
      <c r="B46" t="n">
        <v>412.6</v>
      </c>
    </row>
    <row r="47">
      <c r="A47" s="1" t="inlineStr">
        <is>
          <t>24.04.2019</t>
        </is>
      </c>
      <c r="B47" t="n">
        <v>412.9</v>
      </c>
    </row>
    <row r="48">
      <c r="A48" s="1" t="inlineStr">
        <is>
          <t>23.04.2019</t>
        </is>
      </c>
      <c r="B48" t="n">
        <v>414.7</v>
      </c>
    </row>
    <row r="49">
      <c r="A49" s="1" t="inlineStr">
        <is>
          <t>18.04.2019</t>
        </is>
      </c>
      <c r="B49" t="n">
        <v>412.7</v>
      </c>
    </row>
    <row r="50">
      <c r="A50" s="1" t="inlineStr">
        <is>
          <t>17.04.2019</t>
        </is>
      </c>
      <c r="B50" t="n">
        <v>410</v>
      </c>
    </row>
    <row r="51">
      <c r="A51" s="1" t="inlineStr">
        <is>
          <t>16.04.2019</t>
        </is>
      </c>
      <c r="B51" t="n">
        <v>413.6</v>
      </c>
    </row>
    <row r="52">
      <c r="A52" s="1" t="inlineStr">
        <is>
          <t>15.04.2019</t>
        </is>
      </c>
      <c r="B52" t="n">
        <v>412.2</v>
      </c>
    </row>
    <row r="53">
      <c r="A53" s="1" t="inlineStr">
        <is>
          <t>12.04.2019</t>
        </is>
      </c>
      <c r="B53" t="n">
        <v>409.6</v>
      </c>
    </row>
    <row r="54">
      <c r="A54" s="1" t="inlineStr">
        <is>
          <t>11.04.2019</t>
        </is>
      </c>
      <c r="B54" t="n">
        <v>413.7</v>
      </c>
    </row>
    <row r="55">
      <c r="A55" s="1" t="inlineStr">
        <is>
          <t>10.04.2019</t>
        </is>
      </c>
      <c r="B55" t="n">
        <v>412.7</v>
      </c>
    </row>
    <row r="56">
      <c r="A56" s="1" t="inlineStr">
        <is>
          <t>09.04.2019</t>
        </is>
      </c>
      <c r="B56" t="n">
        <v>408.7</v>
      </c>
    </row>
    <row r="57">
      <c r="A57" s="1" t="inlineStr">
        <is>
          <t>08.04.2019</t>
        </is>
      </c>
      <c r="B57" t="n">
        <v>409.3</v>
      </c>
    </row>
    <row r="58">
      <c r="A58" s="1" t="inlineStr">
        <is>
          <t>05.04.2019</t>
        </is>
      </c>
      <c r="B58" t="n">
        <v>409.7</v>
      </c>
    </row>
    <row r="59">
      <c r="A59" s="1" t="inlineStr">
        <is>
          <t>04.04.2019</t>
        </is>
      </c>
      <c r="B59" t="n">
        <v>414.3</v>
      </c>
    </row>
    <row r="60">
      <c r="A60" s="1" t="inlineStr">
        <is>
          <t>03.04.2019</t>
        </is>
      </c>
      <c r="B60" t="n">
        <v>438.6</v>
      </c>
    </row>
    <row r="61">
      <c r="A61" s="1" t="inlineStr">
        <is>
          <t>02.04.2019</t>
        </is>
      </c>
      <c r="B61" t="n">
        <v>439.1</v>
      </c>
    </row>
    <row r="62">
      <c r="A62" s="1" t="inlineStr">
        <is>
          <t>01.04.2019</t>
        </is>
      </c>
      <c r="B62" t="n">
        <v>436.6</v>
      </c>
    </row>
    <row r="63">
      <c r="A63" s="1" t="inlineStr">
        <is>
          <t>29.03.2019</t>
        </is>
      </c>
      <c r="B63" t="n">
        <v>434.5</v>
      </c>
    </row>
    <row r="64">
      <c r="A64" s="1" t="inlineStr">
        <is>
          <t>28.03.2019</t>
        </is>
      </c>
      <c r="B64" t="n">
        <v>433.7</v>
      </c>
    </row>
    <row r="65">
      <c r="A65" s="1" t="inlineStr">
        <is>
          <t>27.03.2019</t>
        </is>
      </c>
      <c r="B65" t="n">
        <v>434.4</v>
      </c>
    </row>
    <row r="66">
      <c r="A66" s="1" t="inlineStr">
        <is>
          <t>26.03.2019</t>
        </is>
      </c>
      <c r="B66" t="n">
        <v>431.7</v>
      </c>
    </row>
    <row r="67">
      <c r="A67" s="1" t="inlineStr">
        <is>
          <t>25.03.2019</t>
        </is>
      </c>
      <c r="B67" t="n">
        <v>428.5</v>
      </c>
    </row>
    <row r="68">
      <c r="A68" s="1" t="inlineStr">
        <is>
          <t>22.03.2019</t>
        </is>
      </c>
      <c r="B68" t="n">
        <v>431.3</v>
      </c>
    </row>
    <row r="69">
      <c r="A69" s="1" t="inlineStr">
        <is>
          <t>21.03.2019</t>
        </is>
      </c>
      <c r="B69" t="n">
        <v>428.8</v>
      </c>
    </row>
    <row r="70">
      <c r="A70" s="1" t="inlineStr">
        <is>
          <t>20.03.2019</t>
        </is>
      </c>
      <c r="B70" t="n">
        <v>426.1</v>
      </c>
    </row>
    <row r="71">
      <c r="A71" s="1" t="inlineStr">
        <is>
          <t>19.03.2019</t>
        </is>
      </c>
      <c r="B71" t="n">
        <v>427.8</v>
      </c>
    </row>
    <row r="72">
      <c r="A72" s="1" t="inlineStr">
        <is>
          <t>18.03.2019</t>
        </is>
      </c>
      <c r="B72" t="n">
        <v>425.7</v>
      </c>
    </row>
    <row r="73">
      <c r="A73" s="1" t="inlineStr">
        <is>
          <t>15.03.2019</t>
        </is>
      </c>
      <c r="B73" t="n">
        <v>425.1</v>
      </c>
    </row>
    <row r="74">
      <c r="A74" s="1" t="inlineStr">
        <is>
          <t>14.03.2019</t>
        </is>
      </c>
      <c r="B74" t="n">
        <v>426.1</v>
      </c>
    </row>
    <row r="75">
      <c r="A75" s="1" t="inlineStr">
        <is>
          <t>13.03.2019</t>
        </is>
      </c>
      <c r="B75" t="n">
        <v>421.6</v>
      </c>
    </row>
    <row r="76">
      <c r="A76" s="1" t="inlineStr">
        <is>
          <t>12.03.2019</t>
        </is>
      </c>
      <c r="B76" t="n">
        <v>419.3</v>
      </c>
    </row>
    <row r="77">
      <c r="A77" s="1" t="inlineStr">
        <is>
          <t>11.03.2019</t>
        </is>
      </c>
      <c r="B77" t="n">
        <v>416.6</v>
      </c>
    </row>
    <row r="78">
      <c r="A78" s="1" t="inlineStr">
        <is>
          <t>08.03.2019</t>
        </is>
      </c>
      <c r="B78" t="n">
        <v>416.3</v>
      </c>
    </row>
    <row r="79">
      <c r="A79" s="1" t="inlineStr">
        <is>
          <t>07.03.2019</t>
        </is>
      </c>
      <c r="B79" t="n">
        <v>413.5</v>
      </c>
    </row>
    <row r="80">
      <c r="A80" s="1" t="inlineStr">
        <is>
          <t>06.03.2019</t>
        </is>
      </c>
      <c r="B80" t="n">
        <v>408.4</v>
      </c>
    </row>
    <row r="81">
      <c r="A81" s="1" t="inlineStr">
        <is>
          <t>05.03.2019</t>
        </is>
      </c>
      <c r="B81" t="n">
        <v>407.9</v>
      </c>
    </row>
    <row r="82">
      <c r="A82" s="1" t="inlineStr">
        <is>
          <t>04.03.2019</t>
        </is>
      </c>
      <c r="B82" t="n">
        <v>407.8</v>
      </c>
    </row>
    <row r="83">
      <c r="A83" s="1" t="inlineStr">
        <is>
          <t>01.03.2019</t>
        </is>
      </c>
      <c r="B83" t="n">
        <v>405.7</v>
      </c>
    </row>
    <row r="84">
      <c r="A84" s="1" t="inlineStr">
        <is>
          <t>28.02.2019</t>
        </is>
      </c>
      <c r="B84" t="n">
        <v>407.4</v>
      </c>
    </row>
    <row r="85">
      <c r="A85" s="1" t="inlineStr">
        <is>
          <t>27.02.2019</t>
        </is>
      </c>
      <c r="B85" t="n">
        <v>407.2</v>
      </c>
    </row>
    <row r="86">
      <c r="A86" s="1" t="inlineStr">
        <is>
          <t>26.02.2019</t>
        </is>
      </c>
      <c r="B86" t="n">
        <v>406.6</v>
      </c>
    </row>
    <row r="87">
      <c r="A87" s="1" t="inlineStr">
        <is>
          <t>25.02.2019</t>
        </is>
      </c>
      <c r="B87" t="n">
        <v>402.7</v>
      </c>
    </row>
    <row r="88">
      <c r="A88" s="1" t="inlineStr">
        <is>
          <t>22.02.2019</t>
        </is>
      </c>
      <c r="B88" t="n">
        <v>405.3</v>
      </c>
    </row>
    <row r="89">
      <c r="A89" s="1" t="inlineStr">
        <is>
          <t>21.02.2019</t>
        </is>
      </c>
      <c r="B89" t="n">
        <v>404.5</v>
      </c>
    </row>
    <row r="90">
      <c r="A90" s="1" t="inlineStr">
        <is>
          <t>20.02.2019</t>
        </is>
      </c>
      <c r="B90" t="n">
        <v>402.5</v>
      </c>
    </row>
    <row r="91">
      <c r="A91" s="1" t="inlineStr">
        <is>
          <t>19.02.2019</t>
        </is>
      </c>
      <c r="B91" t="n">
        <v>398</v>
      </c>
    </row>
    <row r="92">
      <c r="A92" s="1" t="inlineStr">
        <is>
          <t>18.02.2019</t>
        </is>
      </c>
      <c r="B92" t="n">
        <v>398.6</v>
      </c>
    </row>
    <row r="93">
      <c r="A93" s="1" t="inlineStr">
        <is>
          <t>15.02.2019</t>
        </is>
      </c>
      <c r="B93" t="n">
        <v>393</v>
      </c>
    </row>
    <row r="94">
      <c r="A94" s="1" t="inlineStr">
        <is>
          <t>14.02.2019</t>
        </is>
      </c>
      <c r="B94" t="n">
        <v>393.5</v>
      </c>
    </row>
    <row r="95">
      <c r="A95" s="1" t="inlineStr">
        <is>
          <t>13.02.2019</t>
        </is>
      </c>
      <c r="B95" t="n">
        <v>394.9</v>
      </c>
    </row>
    <row r="96">
      <c r="A96" s="1" t="inlineStr">
        <is>
          <t>12.02.2019</t>
        </is>
      </c>
      <c r="B96" t="n">
        <v>392</v>
      </c>
    </row>
    <row r="97">
      <c r="A97" s="1" t="inlineStr">
        <is>
          <t>11.02.2019</t>
        </is>
      </c>
      <c r="B97" t="n">
        <v>395.5</v>
      </c>
    </row>
    <row r="98">
      <c r="A98" s="1" t="inlineStr">
        <is>
          <t>08.02.2019</t>
        </is>
      </c>
      <c r="B98" t="n">
        <v>392.1</v>
      </c>
    </row>
    <row r="99">
      <c r="A99" s="1" t="inlineStr">
        <is>
          <t>07.02.2019</t>
        </is>
      </c>
      <c r="B99" t="n">
        <v>390.6</v>
      </c>
    </row>
    <row r="100">
      <c r="A100" s="1" t="inlineStr">
        <is>
          <t>06.02.2019</t>
        </is>
      </c>
      <c r="B100" t="n">
        <v>407.5</v>
      </c>
    </row>
    <row r="101">
      <c r="A101" s="1" t="inlineStr">
        <is>
          <t>05.02.2019</t>
        </is>
      </c>
      <c r="B101" t="n">
        <v>406</v>
      </c>
    </row>
    <row r="102">
      <c r="A102" s="1" t="inlineStr">
        <is>
          <t>04.02.2019</t>
        </is>
      </c>
      <c r="B102" t="n">
        <v>402.3</v>
      </c>
    </row>
    <row r="103">
      <c r="A103" s="1" t="inlineStr">
        <is>
          <t>01.02.2019</t>
        </is>
      </c>
      <c r="B103" t="n">
        <v>410.3</v>
      </c>
    </row>
    <row r="104">
      <c r="A104" s="1" t="inlineStr">
        <is>
          <t>31.01.2019</t>
        </is>
      </c>
      <c r="B104" t="n">
        <v>419.9</v>
      </c>
    </row>
    <row r="105">
      <c r="A105" s="1" t="inlineStr">
        <is>
          <t>30.01.2019</t>
        </is>
      </c>
      <c r="B105" t="n">
        <v>425.6</v>
      </c>
    </row>
    <row r="106">
      <c r="A106" s="1" t="inlineStr">
        <is>
          <t>29.01.2019</t>
        </is>
      </c>
      <c r="B106" t="n">
        <v>429.8</v>
      </c>
    </row>
    <row r="107">
      <c r="A107" s="1" t="inlineStr">
        <is>
          <t>28.01.2019</t>
        </is>
      </c>
      <c r="B107" t="n">
        <v>427.6</v>
      </c>
    </row>
    <row r="108">
      <c r="A108" s="1" t="inlineStr">
        <is>
          <t>25.01.2019</t>
        </is>
      </c>
      <c r="B108" t="n">
        <v>425.2</v>
      </c>
    </row>
    <row r="109">
      <c r="A109" s="1" t="inlineStr">
        <is>
          <t>24.01.2019</t>
        </is>
      </c>
      <c r="B109" t="n">
        <v>429.9</v>
      </c>
    </row>
    <row r="110">
      <c r="A110" s="1" t="inlineStr">
        <is>
          <t>23.01.2019</t>
        </is>
      </c>
      <c r="B110" t="n">
        <v>429.1</v>
      </c>
    </row>
    <row r="111">
      <c r="A111" s="1" t="inlineStr">
        <is>
          <t>22.01.2019</t>
        </is>
      </c>
      <c r="B111" t="n">
        <v>427</v>
      </c>
    </row>
    <row r="112">
      <c r="A112" s="1" t="inlineStr">
        <is>
          <t>21.01.2019</t>
        </is>
      </c>
      <c r="B112" t="n">
        <v>427.8</v>
      </c>
    </row>
    <row r="113">
      <c r="A113" s="1" t="inlineStr">
        <is>
          <t>18.01.2019</t>
        </is>
      </c>
      <c r="B113" t="n">
        <v>428.8</v>
      </c>
    </row>
    <row r="114">
      <c r="A114" s="1" t="inlineStr">
        <is>
          <t>17.01.2019</t>
        </is>
      </c>
      <c r="B114" t="n">
        <v>431.4</v>
      </c>
    </row>
    <row r="115">
      <c r="A115" s="1" t="inlineStr">
        <is>
          <t>16.01.2019</t>
        </is>
      </c>
      <c r="B115" t="n">
        <v>427.5</v>
      </c>
    </row>
    <row r="116">
      <c r="A116" s="1" t="inlineStr">
        <is>
          <t>15.01.2019</t>
        </is>
      </c>
      <c r="B116" t="n">
        <v>422.7</v>
      </c>
    </row>
    <row r="117">
      <c r="A117" s="1" t="inlineStr">
        <is>
          <t>14.01.2019</t>
        </is>
      </c>
      <c r="B117" t="n">
        <v>428.2</v>
      </c>
    </row>
    <row r="118">
      <c r="A118" s="1" t="inlineStr">
        <is>
          <t>11.01.2019</t>
        </is>
      </c>
      <c r="B118" t="n">
        <v>426.1</v>
      </c>
    </row>
    <row r="119">
      <c r="A119" s="1" t="inlineStr">
        <is>
          <t>10.01.2019</t>
        </is>
      </c>
      <c r="B119" t="n">
        <v>425.4</v>
      </c>
    </row>
    <row r="120">
      <c r="A120" s="1" t="inlineStr">
        <is>
          <t>09.01.2019</t>
        </is>
      </c>
      <c r="B120" t="n">
        <v>423.6</v>
      </c>
    </row>
    <row r="121">
      <c r="A121" s="1" t="inlineStr">
        <is>
          <t>08.01.2019</t>
        </is>
      </c>
      <c r="B121" t="n">
        <v>423.7</v>
      </c>
    </row>
    <row r="122">
      <c r="A122" s="1" t="inlineStr">
        <is>
          <t>07.01.2019</t>
        </is>
      </c>
      <c r="B122" t="n">
        <v>427.4</v>
      </c>
    </row>
    <row r="123">
      <c r="A123" s="1" t="inlineStr">
        <is>
          <t>04.01.2019</t>
        </is>
      </c>
      <c r="B123" t="n">
        <v>427.3</v>
      </c>
    </row>
    <row r="124">
      <c r="A124" s="1" t="inlineStr">
        <is>
          <t>03.01.2019</t>
        </is>
      </c>
      <c r="B124" t="n">
        <v>427.6</v>
      </c>
    </row>
    <row r="125">
      <c r="A125" s="1" t="inlineStr">
        <is>
          <t>02.01.2019</t>
        </is>
      </c>
      <c r="B125" t="n">
        <v>414.7</v>
      </c>
    </row>
    <row r="126">
      <c r="A126" s="1" t="inlineStr">
        <is>
          <t>28.12.2018</t>
        </is>
      </c>
      <c r="B126" t="n">
        <v>416.1</v>
      </c>
    </row>
    <row r="127">
      <c r="A127" s="1" t="inlineStr">
        <is>
          <t>27.12.2018</t>
        </is>
      </c>
      <c r="B127" t="n">
        <v>403.3</v>
      </c>
    </row>
    <row r="128">
      <c r="A128" s="1" t="inlineStr">
        <is>
          <t>21.12.2018</t>
        </is>
      </c>
      <c r="B128" t="n">
        <v>417.6</v>
      </c>
    </row>
    <row r="129">
      <c r="A129" s="1" t="inlineStr">
        <is>
          <t>20.12.2018</t>
        </is>
      </c>
      <c r="B129" t="n">
        <v>418.4</v>
      </c>
    </row>
    <row r="130">
      <c r="A130" s="1" t="inlineStr">
        <is>
          <t>19.12.2018</t>
        </is>
      </c>
      <c r="B130" t="n">
        <v>422.9</v>
      </c>
    </row>
    <row r="131">
      <c r="A131" s="1" t="inlineStr">
        <is>
          <t>18.12.2018</t>
        </is>
      </c>
      <c r="B131" t="n">
        <v>421.9</v>
      </c>
    </row>
    <row r="132">
      <c r="A132" s="1" t="inlineStr">
        <is>
          <t>17.12.2018</t>
        </is>
      </c>
      <c r="B132" t="n">
        <v>423.6</v>
      </c>
    </row>
    <row r="133">
      <c r="A133" s="1" t="inlineStr">
        <is>
          <t>14.12.2018</t>
        </is>
      </c>
      <c r="B133" t="n">
        <v>424.4</v>
      </c>
    </row>
    <row r="134">
      <c r="A134" s="1" t="inlineStr">
        <is>
          <t>13.12.2018</t>
        </is>
      </c>
      <c r="B134" t="n">
        <v>422.5</v>
      </c>
    </row>
    <row r="135">
      <c r="A135" s="1" t="inlineStr">
        <is>
          <t>12.12.2018</t>
        </is>
      </c>
      <c r="B135" t="n">
        <v>426.4</v>
      </c>
    </row>
    <row r="136">
      <c r="A136" s="1" t="inlineStr">
        <is>
          <t>11.12.2018</t>
        </is>
      </c>
      <c r="B136" t="n">
        <v>423.1</v>
      </c>
    </row>
    <row r="137">
      <c r="A137" s="1" t="inlineStr">
        <is>
          <t>10.12.2018</t>
        </is>
      </c>
      <c r="B137" t="n">
        <v>416.1</v>
      </c>
    </row>
    <row r="138">
      <c r="A138" s="1" t="inlineStr">
        <is>
          <t>07.12.2018</t>
        </is>
      </c>
      <c r="B138" t="n">
        <v>420.9</v>
      </c>
    </row>
    <row r="139">
      <c r="A139" s="1" t="inlineStr">
        <is>
          <t>06.12.2018</t>
        </is>
      </c>
      <c r="B139" t="n">
        <v>416.8</v>
      </c>
    </row>
    <row r="140">
      <c r="A140" s="1" t="inlineStr">
        <is>
          <t>05.12.2018</t>
        </is>
      </c>
      <c r="B140" t="n">
        <v>420.9</v>
      </c>
    </row>
    <row r="141">
      <c r="A141" s="1" t="inlineStr">
        <is>
          <t>04.12.2018</t>
        </is>
      </c>
      <c r="B141" t="n">
        <v>421.7</v>
      </c>
    </row>
    <row r="142">
      <c r="A142" s="1" t="inlineStr">
        <is>
          <t>03.12.2018</t>
        </is>
      </c>
      <c r="B142" t="n">
        <v>418</v>
      </c>
    </row>
    <row r="143">
      <c r="A143" s="1" t="inlineStr">
        <is>
          <t>30.11.2018</t>
        </is>
      </c>
      <c r="B143" t="n">
        <v>423.8</v>
      </c>
    </row>
    <row r="144">
      <c r="A144" s="1" t="inlineStr">
        <is>
          <t>29.11.2018</t>
        </is>
      </c>
      <c r="B144" t="n">
        <v>419.6</v>
      </c>
    </row>
    <row r="145">
      <c r="A145" s="1" t="inlineStr">
        <is>
          <t>28.11.2018</t>
        </is>
      </c>
      <c r="B145" t="n">
        <v>421.6</v>
      </c>
    </row>
    <row r="146">
      <c r="A146" s="1" t="inlineStr">
        <is>
          <t>27.11.2018</t>
        </is>
      </c>
      <c r="B146" t="n">
        <v>421.3</v>
      </c>
    </row>
    <row r="147">
      <c r="A147" s="1" t="inlineStr">
        <is>
          <t>26.11.2018</t>
        </is>
      </c>
      <c r="B147" t="n">
        <v>414.6</v>
      </c>
    </row>
    <row r="148">
      <c r="A148" s="1" t="inlineStr">
        <is>
          <t>23.11.2018</t>
        </is>
      </c>
      <c r="B148" t="n">
        <v>408.9</v>
      </c>
    </row>
    <row r="149">
      <c r="A149" s="1" t="inlineStr">
        <is>
          <t>22.11.2018</t>
        </is>
      </c>
      <c r="B149" t="n">
        <v>405.5</v>
      </c>
    </row>
    <row r="150">
      <c r="A150" s="1" t="inlineStr">
        <is>
          <t>21.11.2018</t>
        </is>
      </c>
      <c r="B150" t="n">
        <v>409.1</v>
      </c>
    </row>
    <row r="151">
      <c r="A151" s="1" t="inlineStr">
        <is>
          <t>20.11.2018</t>
        </is>
      </c>
      <c r="B151" t="n">
        <v>403.9</v>
      </c>
    </row>
    <row r="152">
      <c r="A152" s="1" t="inlineStr">
        <is>
          <t>19.11.2018</t>
        </is>
      </c>
      <c r="B152" t="n">
        <v>407.6</v>
      </c>
    </row>
    <row r="153">
      <c r="A153" s="1" t="inlineStr">
        <is>
          <t>16.11.2018</t>
        </is>
      </c>
      <c r="B153" t="n">
        <v>404.2</v>
      </c>
    </row>
    <row r="154">
      <c r="A154" s="1" t="inlineStr">
        <is>
          <t>15.11.2018</t>
        </is>
      </c>
      <c r="B154" t="n">
        <v>402.8</v>
      </c>
    </row>
    <row r="155">
      <c r="A155" s="1" t="inlineStr">
        <is>
          <t>14.11.2018</t>
        </is>
      </c>
      <c r="B155" t="n">
        <v>406.7</v>
      </c>
    </row>
    <row r="156">
      <c r="A156" s="1" t="inlineStr">
        <is>
          <t>13.11.2018</t>
        </is>
      </c>
      <c r="B156" t="n">
        <v>406.6</v>
      </c>
    </row>
    <row r="157">
      <c r="A157" s="1" t="inlineStr">
        <is>
          <t>12.11.2018</t>
        </is>
      </c>
      <c r="B157" t="n">
        <v>405.6</v>
      </c>
    </row>
    <row r="158">
      <c r="A158" s="1" t="inlineStr">
        <is>
          <t>09.11.2018</t>
        </is>
      </c>
      <c r="B158" t="n">
        <v>405.1</v>
      </c>
    </row>
    <row r="159">
      <c r="A159" s="1" t="inlineStr">
        <is>
          <t>08.11.2018</t>
        </is>
      </c>
      <c r="B159" t="n">
        <v>404.3</v>
      </c>
    </row>
    <row r="160">
      <c r="A160" s="1" t="inlineStr">
        <is>
          <t>07.11.2018</t>
        </is>
      </c>
      <c r="B160" t="n">
        <v>401.4</v>
      </c>
    </row>
    <row r="161">
      <c r="A161" s="1" t="inlineStr">
        <is>
          <t>06.11.2018</t>
        </is>
      </c>
      <c r="B161" t="n">
        <v>397.1</v>
      </c>
    </row>
    <row r="162">
      <c r="A162" s="1" t="inlineStr">
        <is>
          <t>05.11.2018</t>
        </is>
      </c>
      <c r="B162" t="n">
        <v>401.8</v>
      </c>
    </row>
    <row r="163">
      <c r="A163" s="1" t="inlineStr">
        <is>
          <t>02.11.2018</t>
        </is>
      </c>
      <c r="B163" t="n">
        <v>398.9</v>
      </c>
    </row>
    <row r="164">
      <c r="A164" s="1" t="inlineStr">
        <is>
          <t>01.11.2018</t>
        </is>
      </c>
      <c r="B164" t="n">
        <v>402.8</v>
      </c>
    </row>
    <row r="165">
      <c r="A165" s="1" t="inlineStr">
        <is>
          <t>31.10.2018</t>
        </is>
      </c>
      <c r="B165" t="n">
        <v>403.5</v>
      </c>
    </row>
    <row r="166">
      <c r="A166" s="1" t="inlineStr">
        <is>
          <t>30.10.2018</t>
        </is>
      </c>
      <c r="B166" t="n">
        <v>401.2</v>
      </c>
    </row>
    <row r="167">
      <c r="A167" s="1" t="inlineStr">
        <is>
          <t>29.10.2018</t>
        </is>
      </c>
      <c r="B167" t="n">
        <v>398.4</v>
      </c>
    </row>
    <row r="168">
      <c r="A168" s="1" t="inlineStr">
        <is>
          <t>26.10.2018</t>
        </is>
      </c>
      <c r="B168" t="n">
        <v>388.8</v>
      </c>
    </row>
    <row r="169">
      <c r="A169" s="1" t="inlineStr">
        <is>
          <t>25.10.2018</t>
        </is>
      </c>
      <c r="B169" t="n">
        <v>390</v>
      </c>
    </row>
    <row r="170">
      <c r="A170" s="1" t="inlineStr">
        <is>
          <t>24.10.2018</t>
        </is>
      </c>
      <c r="B170" t="n">
        <v>392</v>
      </c>
    </row>
    <row r="171">
      <c r="A171" s="1" t="inlineStr">
        <is>
          <t>23.10.2018</t>
        </is>
      </c>
      <c r="B171" t="n">
        <v>387.8</v>
      </c>
    </row>
    <row r="172">
      <c r="A172" s="1" t="inlineStr">
        <is>
          <t>22.10.2018</t>
        </is>
      </c>
      <c r="B172" t="n">
        <v>390.2</v>
      </c>
    </row>
    <row r="173">
      <c r="A173" s="1" t="inlineStr">
        <is>
          <t>19.10.2018</t>
        </is>
      </c>
      <c r="B173" t="n">
        <v>392.8</v>
      </c>
    </row>
    <row r="174">
      <c r="A174" s="1" t="inlineStr">
        <is>
          <t>18.10.2018</t>
        </is>
      </c>
      <c r="B174" t="n">
        <v>393.1</v>
      </c>
    </row>
    <row r="175">
      <c r="A175" s="1" t="inlineStr">
        <is>
          <t>17.10.2018</t>
        </is>
      </c>
      <c r="B175" t="n">
        <v>389.2</v>
      </c>
    </row>
    <row r="176">
      <c r="A176" s="1" t="inlineStr">
        <is>
          <t>16.10.2018</t>
        </is>
      </c>
      <c r="B176" t="n">
        <v>387.3</v>
      </c>
    </row>
    <row r="177">
      <c r="A177" s="1" t="inlineStr">
        <is>
          <t>15.10.2018</t>
        </is>
      </c>
      <c r="B177" t="n">
        <v>379.4</v>
      </c>
    </row>
    <row r="178">
      <c r="A178" s="1" t="inlineStr">
        <is>
          <t>12.10.2018</t>
        </is>
      </c>
      <c r="B178" t="n">
        <v>375.9</v>
      </c>
    </row>
    <row r="179">
      <c r="A179" s="1" t="inlineStr">
        <is>
          <t>11.10.2018</t>
        </is>
      </c>
      <c r="B179" t="n">
        <v>380.3</v>
      </c>
    </row>
    <row r="180">
      <c r="A180" s="1" t="inlineStr">
        <is>
          <t>10.10.2018</t>
        </is>
      </c>
      <c r="B180" t="n">
        <v>383.2</v>
      </c>
    </row>
    <row r="181">
      <c r="A181" s="1" t="inlineStr">
        <is>
          <t>09.10.2018</t>
        </is>
      </c>
      <c r="B181" t="n">
        <v>377.7</v>
      </c>
    </row>
    <row r="182">
      <c r="A182" s="1" t="inlineStr">
        <is>
          <t>08.10.2018</t>
        </is>
      </c>
      <c r="B182" t="n">
        <v>376.4</v>
      </c>
    </row>
    <row r="183">
      <c r="A183" s="1" t="inlineStr">
        <is>
          <t>05.10.2018</t>
        </is>
      </c>
      <c r="B183" t="n">
        <v>379.4</v>
      </c>
    </row>
    <row r="184">
      <c r="A184" s="1" t="inlineStr">
        <is>
          <t>04.10.2018</t>
        </is>
      </c>
      <c r="B184" t="n">
        <v>379.7</v>
      </c>
    </row>
    <row r="185">
      <c r="A185" s="1" t="inlineStr">
        <is>
          <t>02.10.2018</t>
        </is>
      </c>
      <c r="B185" t="n">
        <v>388.5</v>
      </c>
    </row>
    <row r="186">
      <c r="A186" s="1" t="inlineStr">
        <is>
          <t>01.10.2018</t>
        </is>
      </c>
      <c r="B186" t="n">
        <v>389</v>
      </c>
    </row>
    <row r="187">
      <c r="A187" s="1" t="inlineStr">
        <is>
          <t>28.09.2018</t>
        </is>
      </c>
      <c r="B187" t="n">
        <v>393.8</v>
      </c>
    </row>
    <row r="188">
      <c r="A188" s="1" t="inlineStr">
        <is>
          <t>27.09.2018</t>
        </is>
      </c>
      <c r="B188" t="n">
        <v>395.2</v>
      </c>
    </row>
    <row r="189">
      <c r="A189" s="1" t="inlineStr">
        <is>
          <t>26.09.2018</t>
        </is>
      </c>
      <c r="B189" t="n">
        <v>393.7</v>
      </c>
    </row>
    <row r="190">
      <c r="A190" s="1" t="inlineStr">
        <is>
          <t>25.09.2018</t>
        </is>
      </c>
      <c r="B190" t="n">
        <v>391</v>
      </c>
    </row>
    <row r="191">
      <c r="A191" s="1" t="inlineStr">
        <is>
          <t>24.09.2018</t>
        </is>
      </c>
      <c r="B191" t="n">
        <v>393.2</v>
      </c>
    </row>
    <row r="192">
      <c r="A192" s="1" t="inlineStr">
        <is>
          <t>21.09.2018</t>
        </is>
      </c>
      <c r="B192" t="n">
        <v>395.2</v>
      </c>
    </row>
    <row r="193">
      <c r="A193" s="1" t="inlineStr">
        <is>
          <t>20.09.2018</t>
        </is>
      </c>
      <c r="B193" t="n">
        <v>394.4</v>
      </c>
    </row>
    <row r="194">
      <c r="A194" s="1" t="inlineStr">
        <is>
          <t>19.09.2018</t>
        </is>
      </c>
      <c r="B194" t="n">
        <v>391</v>
      </c>
    </row>
    <row r="195">
      <c r="A195" s="1" t="inlineStr">
        <is>
          <t>18.09.2018</t>
        </is>
      </c>
      <c r="B195" t="n">
        <v>396.4</v>
      </c>
    </row>
    <row r="196">
      <c r="A196" s="1" t="inlineStr">
        <is>
          <t>17.09.2018</t>
        </is>
      </c>
      <c r="B196" t="n">
        <v>393.7</v>
      </c>
    </row>
    <row r="197">
      <c r="A197" s="1" t="inlineStr">
        <is>
          <t>14.09.2018</t>
        </is>
      </c>
      <c r="B197" t="n">
        <v>389.2</v>
      </c>
    </row>
    <row r="198">
      <c r="A198" s="1" t="inlineStr">
        <is>
          <t>13.09.2018</t>
        </is>
      </c>
      <c r="B198" t="n">
        <v>387.9</v>
      </c>
    </row>
    <row r="199">
      <c r="A199" s="1" t="inlineStr">
        <is>
          <t>12.09.2018</t>
        </is>
      </c>
      <c r="B199" t="n">
        <v>388.7</v>
      </c>
    </row>
    <row r="200">
      <c r="A200" s="1" t="inlineStr">
        <is>
          <t>11.09.2018</t>
        </is>
      </c>
      <c r="B200" t="n">
        <v>386.3</v>
      </c>
    </row>
    <row r="201">
      <c r="A201" s="1" t="inlineStr">
        <is>
          <t>10.09.2018</t>
        </is>
      </c>
      <c r="B201" t="n">
        <v>387.3</v>
      </c>
    </row>
    <row r="202">
      <c r="A202" s="1" t="inlineStr">
        <is>
          <t>07.09.2018</t>
        </is>
      </c>
      <c r="B202" t="n">
        <v>384.9</v>
      </c>
    </row>
    <row r="203">
      <c r="A203" s="1" t="inlineStr">
        <is>
          <t>06.09.2018</t>
        </is>
      </c>
      <c r="B203" t="n">
        <v>384</v>
      </c>
    </row>
    <row r="204">
      <c r="A204" s="1" t="inlineStr">
        <is>
          <t>05.09.2018</t>
        </is>
      </c>
      <c r="B204" t="n">
        <v>382.1</v>
      </c>
    </row>
    <row r="205">
      <c r="A205" s="1" t="inlineStr">
        <is>
          <t>04.09.2018</t>
        </is>
      </c>
      <c r="B205" t="n">
        <v>383.2</v>
      </c>
    </row>
    <row r="206">
      <c r="A206" s="1" t="inlineStr">
        <is>
          <t>03.09.2018</t>
        </is>
      </c>
      <c r="B206" t="n">
        <v>386.5</v>
      </c>
    </row>
    <row r="207">
      <c r="A207" s="1" t="inlineStr">
        <is>
          <t>31.08.2018</t>
        </is>
      </c>
      <c r="B207" t="n">
        <v>383.3</v>
      </c>
    </row>
    <row r="208">
      <c r="A208" s="1" t="inlineStr">
        <is>
          <t>30.08.2018</t>
        </is>
      </c>
      <c r="B208" t="n">
        <v>383.7</v>
      </c>
    </row>
    <row r="209">
      <c r="A209" s="1" t="inlineStr">
        <is>
          <t>29.08.2018</t>
        </is>
      </c>
      <c r="B209" t="n">
        <v>386.3</v>
      </c>
    </row>
    <row r="210">
      <c r="A210" s="1" t="inlineStr">
        <is>
          <t>28.08.2018</t>
        </is>
      </c>
      <c r="B210" t="n">
        <v>386</v>
      </c>
    </row>
    <row r="211">
      <c r="A211" s="1" t="inlineStr">
        <is>
          <t>27.08.2018</t>
        </is>
      </c>
      <c r="B211" t="n">
        <v>389.7</v>
      </c>
    </row>
    <row r="212">
      <c r="A212" s="1" t="inlineStr">
        <is>
          <t>24.08.2018</t>
        </is>
      </c>
      <c r="B212" t="n">
        <v>388.3</v>
      </c>
    </row>
    <row r="213">
      <c r="A213" s="1" t="inlineStr">
        <is>
          <t>23.08.2018</t>
        </is>
      </c>
      <c r="B213" t="n">
        <v>392.9</v>
      </c>
    </row>
    <row r="214">
      <c r="A214" s="1" t="inlineStr">
        <is>
          <t>22.08.2018</t>
        </is>
      </c>
      <c r="B214" t="n">
        <v>393.5</v>
      </c>
    </row>
    <row r="215">
      <c r="A215" s="1" t="inlineStr">
        <is>
          <t>21.08.2018</t>
        </is>
      </c>
      <c r="B215" t="n">
        <v>393.8</v>
      </c>
    </row>
    <row r="216">
      <c r="A216" s="1" t="inlineStr">
        <is>
          <t>20.08.2018</t>
        </is>
      </c>
      <c r="B216" t="n">
        <v>394.2</v>
      </c>
    </row>
    <row r="217">
      <c r="A217" s="1" t="inlineStr">
        <is>
          <t>17.08.2018</t>
        </is>
      </c>
      <c r="B217" t="n">
        <v>395.8</v>
      </c>
    </row>
    <row r="218">
      <c r="A218" s="1" t="inlineStr">
        <is>
          <t>16.08.2018</t>
        </is>
      </c>
      <c r="B218" t="n">
        <v>399.5</v>
      </c>
    </row>
    <row r="219">
      <c r="A219" s="1" t="inlineStr">
        <is>
          <t>15.08.2018</t>
        </is>
      </c>
      <c r="B219" t="n">
        <v>407</v>
      </c>
    </row>
    <row r="220">
      <c r="A220" s="1" t="inlineStr">
        <is>
          <t>14.08.2018</t>
        </is>
      </c>
      <c r="B220" t="n">
        <v>408.9</v>
      </c>
    </row>
    <row r="221">
      <c r="A221" s="1" t="inlineStr">
        <is>
          <t>13.08.2018</t>
        </is>
      </c>
      <c r="B221" t="n">
        <v>405.5</v>
      </c>
    </row>
    <row r="222">
      <c r="A222" s="1" t="inlineStr">
        <is>
          <t>10.08.2018</t>
        </is>
      </c>
      <c r="B222" t="n">
        <v>406</v>
      </c>
    </row>
    <row r="223">
      <c r="A223" s="1" t="inlineStr">
        <is>
          <t>09.08.2018</t>
        </is>
      </c>
      <c r="B223" t="n">
        <v>406.8</v>
      </c>
    </row>
    <row r="224">
      <c r="A224" s="1" t="inlineStr">
        <is>
          <t>08.08.2018</t>
        </is>
      </c>
      <c r="B224" t="n">
        <v>404.9</v>
      </c>
    </row>
    <row r="225">
      <c r="A225" s="1" t="inlineStr">
        <is>
          <t>07.08.2018</t>
        </is>
      </c>
      <c r="B225" t="n">
        <v>408.6</v>
      </c>
    </row>
    <row r="226">
      <c r="A226" s="1" t="inlineStr">
        <is>
          <t>06.08.2018</t>
        </is>
      </c>
      <c r="B226" t="n">
        <v>406.5</v>
      </c>
    </row>
    <row r="227">
      <c r="A227" s="1" t="inlineStr">
        <is>
          <t>03.08.2018</t>
        </is>
      </c>
      <c r="B227" t="n">
        <v>407.3</v>
      </c>
    </row>
    <row r="228">
      <c r="A228" s="1" t="inlineStr">
        <is>
          <t>02.08.2018</t>
        </is>
      </c>
      <c r="B228" t="n">
        <v>403.1</v>
      </c>
    </row>
    <row r="229">
      <c r="A229" s="1" t="inlineStr">
        <is>
          <t>01.08.2018</t>
        </is>
      </c>
      <c r="B229" t="n">
        <v>401.8</v>
      </c>
    </row>
    <row r="230">
      <c r="A230" s="1" t="inlineStr">
        <is>
          <t>31.07.2018</t>
        </is>
      </c>
      <c r="B230" t="n">
        <v>402</v>
      </c>
    </row>
    <row r="231">
      <c r="A231" s="1" t="inlineStr">
        <is>
          <t>30.07.2018</t>
        </is>
      </c>
      <c r="B231" t="n">
        <v>403.5</v>
      </c>
    </row>
    <row r="232">
      <c r="A232" s="1" t="inlineStr">
        <is>
          <t>27.07.2018</t>
        </is>
      </c>
      <c r="B232" t="n">
        <v>397.4</v>
      </c>
    </row>
    <row r="233">
      <c r="A233" s="1" t="inlineStr">
        <is>
          <t>26.07.2018</t>
        </is>
      </c>
      <c r="B233" t="n">
        <v>393.6</v>
      </c>
    </row>
    <row r="234">
      <c r="A234" s="1" t="inlineStr">
        <is>
          <t>25.07.2018</t>
        </is>
      </c>
      <c r="B234" t="n">
        <v>386.1</v>
      </c>
    </row>
    <row r="235">
      <c r="A235" s="1" t="inlineStr">
        <is>
          <t>24.07.2018</t>
        </is>
      </c>
      <c r="B235" t="n">
        <v>385.8</v>
      </c>
    </row>
    <row r="236">
      <c r="A236" s="1" t="inlineStr">
        <is>
          <t>23.07.2018</t>
        </is>
      </c>
      <c r="B236" t="n">
        <v>387.8</v>
      </c>
    </row>
    <row r="237">
      <c r="A237" s="1" t="inlineStr">
        <is>
          <t>20.07.2018</t>
        </is>
      </c>
      <c r="B237" t="n">
        <v>386</v>
      </c>
    </row>
    <row r="238">
      <c r="A238" s="1" t="inlineStr">
        <is>
          <t>19.07.2018</t>
        </is>
      </c>
      <c r="B238" t="n">
        <v>382.2</v>
      </c>
    </row>
    <row r="239">
      <c r="A239" s="1" t="inlineStr">
        <is>
          <t>18.07.2018</t>
        </is>
      </c>
      <c r="B239" t="n">
        <v>382.2</v>
      </c>
    </row>
    <row r="240">
      <c r="A240" s="1" t="inlineStr">
        <is>
          <t>17.07.2018</t>
        </is>
      </c>
      <c r="B240" t="n">
        <v>382.2</v>
      </c>
    </row>
    <row r="241">
      <c r="A241" s="1" t="inlineStr">
        <is>
          <t>16.07.2018</t>
        </is>
      </c>
      <c r="B241" t="n">
        <v>384.8</v>
      </c>
    </row>
    <row r="242">
      <c r="A242" s="1" t="inlineStr">
        <is>
          <t>13.07.2018</t>
        </is>
      </c>
      <c r="B242" t="n">
        <v>385</v>
      </c>
    </row>
    <row r="243">
      <c r="A243" s="1" t="inlineStr">
        <is>
          <t>12.07.2018</t>
        </is>
      </c>
      <c r="B243" t="n">
        <v>388.3</v>
      </c>
    </row>
    <row r="244">
      <c r="A244" s="1" t="inlineStr">
        <is>
          <t>11.07.2018</t>
        </is>
      </c>
      <c r="B244" t="n">
        <v>388.4</v>
      </c>
    </row>
    <row r="245">
      <c r="A245" s="1" t="inlineStr">
        <is>
          <t>10.07.2018</t>
        </is>
      </c>
      <c r="B245" t="n">
        <v>392.8</v>
      </c>
    </row>
    <row r="246">
      <c r="A246" s="1" t="inlineStr">
        <is>
          <t>09.07.2018</t>
        </is>
      </c>
      <c r="B246" t="n">
        <v>392.5</v>
      </c>
    </row>
    <row r="247">
      <c r="A247" s="1" t="inlineStr">
        <is>
          <t>06.07.2018</t>
        </is>
      </c>
      <c r="B247" t="n">
        <v>393.1</v>
      </c>
    </row>
    <row r="248">
      <c r="A248" s="1" t="inlineStr">
        <is>
          <t>05.07.2018</t>
        </is>
      </c>
      <c r="B248" t="n">
        <v>392</v>
      </c>
    </row>
    <row r="249">
      <c r="A249" s="1" t="inlineStr">
        <is>
          <t>04.07.2018</t>
        </is>
      </c>
      <c r="B249" t="n">
        <v>393.1</v>
      </c>
    </row>
    <row r="250">
      <c r="A250" s="1" t="inlineStr">
        <is>
          <t>03.07.2018</t>
        </is>
      </c>
      <c r="B250" t="n">
        <v>386.3</v>
      </c>
    </row>
    <row r="251">
      <c r="A251" s="1" t="inlineStr">
        <is>
          <t>02.07.2018</t>
        </is>
      </c>
      <c r="B251" t="n">
        <v>381.9</v>
      </c>
    </row>
    <row r="252">
      <c r="A252" s="1" t="inlineStr">
        <is>
          <t>29.06.2018</t>
        </is>
      </c>
      <c r="B252" t="n">
        <v>383.5</v>
      </c>
    </row>
    <row r="253">
      <c r="A253" s="1" t="inlineStr">
        <is>
          <t>28.06.2018</t>
        </is>
      </c>
      <c r="B253" t="n">
        <v>382.3</v>
      </c>
    </row>
    <row r="254">
      <c r="A254" s="1" t="inlineStr">
        <is>
          <t>27.06.2018</t>
        </is>
      </c>
      <c r="B254" t="n">
        <v>383.6</v>
      </c>
    </row>
    <row r="255">
      <c r="A255" s="1" t="inlineStr">
        <is>
          <t>26.06.2018</t>
        </is>
      </c>
      <c r="B255" t="n">
        <v>382.5</v>
      </c>
    </row>
    <row r="256">
      <c r="A256" s="1" t="inlineStr">
        <is>
          <t>25.06.2018</t>
        </is>
      </c>
      <c r="B256" t="n">
        <v>385.7</v>
      </c>
    </row>
    <row r="257">
      <c r="A257" s="1" t="inlineStr">
        <is>
          <t>22.06.2018</t>
        </is>
      </c>
      <c r="B257" t="n">
        <v>388.1</v>
      </c>
    </row>
    <row r="258">
      <c r="A258" s="1" t="inlineStr">
        <is>
          <t>21.06.2018</t>
        </is>
      </c>
      <c r="B258" t="n">
        <v>377.7</v>
      </c>
    </row>
    <row r="259">
      <c r="A259" s="1" t="inlineStr">
        <is>
          <t>20.06.2018</t>
        </is>
      </c>
      <c r="B259" t="n">
        <v>379.3</v>
      </c>
    </row>
    <row r="260">
      <c r="A260" s="1" t="inlineStr">
        <is>
          <t>19.06.2018</t>
        </is>
      </c>
      <c r="B260" t="n">
        <v>377.7</v>
      </c>
    </row>
    <row r="261">
      <c r="A261" s="1" t="inlineStr">
        <is>
          <t>18.06.2018</t>
        </is>
      </c>
      <c r="B261" t="n">
        <v>379.8</v>
      </c>
    </row>
    <row r="262">
      <c r="A262" s="1" t="inlineStr">
        <is>
          <t>15.06.2018</t>
        </is>
      </c>
      <c r="B262" t="n">
        <v>384.6</v>
      </c>
    </row>
    <row r="263">
      <c r="A263" s="1" t="inlineStr">
        <is>
          <t>14.06.2018</t>
        </is>
      </c>
      <c r="B263" t="n">
        <v>384.8</v>
      </c>
    </row>
    <row r="264">
      <c r="A264" s="1" t="inlineStr">
        <is>
          <t>13.06.2018</t>
        </is>
      </c>
      <c r="B264" t="n">
        <v>383.8</v>
      </c>
    </row>
    <row r="265">
      <c r="A265" s="1" t="inlineStr">
        <is>
          <t>12.06.2018</t>
        </is>
      </c>
      <c r="B265" t="n">
        <v>386.6</v>
      </c>
    </row>
    <row r="266">
      <c r="A266" s="1" t="inlineStr">
        <is>
          <t>11.06.2018</t>
        </is>
      </c>
      <c r="B266" t="n">
        <v>384.3</v>
      </c>
    </row>
    <row r="267">
      <c r="A267" s="1" t="inlineStr">
        <is>
          <t>08.06.2018</t>
        </is>
      </c>
      <c r="B267" t="n">
        <v>382.6</v>
      </c>
    </row>
    <row r="268">
      <c r="A268" s="1" t="inlineStr">
        <is>
          <t>07.06.2018</t>
        </is>
      </c>
      <c r="B268" t="n">
        <v>380.7</v>
      </c>
    </row>
    <row r="269">
      <c r="A269" s="1" t="inlineStr">
        <is>
          <t>06.06.2018</t>
        </is>
      </c>
      <c r="B269" t="n">
        <v>380.3</v>
      </c>
    </row>
    <row r="270">
      <c r="A270" s="1" t="inlineStr">
        <is>
          <t>05.06.2018</t>
        </is>
      </c>
      <c r="B270" t="n">
        <v>386.6</v>
      </c>
    </row>
    <row r="271">
      <c r="A271" s="1" t="inlineStr">
        <is>
          <t>04.06.2018</t>
        </is>
      </c>
      <c r="B271" t="n">
        <v>387.1</v>
      </c>
    </row>
    <row r="272">
      <c r="A272" s="1" t="inlineStr">
        <is>
          <t>01.06.2018</t>
        </is>
      </c>
      <c r="B272" t="n">
        <v>384.5</v>
      </c>
    </row>
    <row r="273">
      <c r="A273" s="1" t="inlineStr">
        <is>
          <t>31.05.2018</t>
        </is>
      </c>
      <c r="B273" t="n">
        <v>384.5</v>
      </c>
    </row>
    <row r="274">
      <c r="A274" s="1" t="inlineStr">
        <is>
          <t>30.05.2018</t>
        </is>
      </c>
      <c r="B274" t="n">
        <v>384.7</v>
      </c>
    </row>
    <row r="275">
      <c r="A275" s="1" t="inlineStr">
        <is>
          <t>29.05.2018</t>
        </is>
      </c>
      <c r="B275" t="n">
        <v>383</v>
      </c>
    </row>
    <row r="276">
      <c r="A276" s="1" t="inlineStr">
        <is>
          <t>28.05.2018</t>
        </is>
      </c>
      <c r="B276" t="n">
        <v>387</v>
      </c>
    </row>
    <row r="277">
      <c r="A277" s="1" t="inlineStr">
        <is>
          <t>25.05.2018</t>
        </is>
      </c>
      <c r="B277" t="n">
        <v>386.8</v>
      </c>
    </row>
    <row r="278">
      <c r="A278" s="1" t="inlineStr">
        <is>
          <t>24.05.2018</t>
        </is>
      </c>
      <c r="B278" t="n">
        <v>388</v>
      </c>
    </row>
    <row r="279">
      <c r="A279" s="1" t="inlineStr">
        <is>
          <t>23.05.2018</t>
        </is>
      </c>
      <c r="B279" t="n">
        <v>387.6</v>
      </c>
    </row>
    <row r="280">
      <c r="A280" s="1" t="inlineStr">
        <is>
          <t>22.05.2018</t>
        </is>
      </c>
      <c r="B280" t="n">
        <v>388.3</v>
      </c>
    </row>
    <row r="281">
      <c r="A281" s="1" t="inlineStr">
        <is>
          <t>18.05.2018</t>
        </is>
      </c>
      <c r="B281" t="n">
        <v>385.7</v>
      </c>
    </row>
    <row r="282">
      <c r="A282" s="1" t="inlineStr">
        <is>
          <t>17.05.2018</t>
        </is>
      </c>
      <c r="B282" t="n">
        <v>383.1</v>
      </c>
    </row>
    <row r="283">
      <c r="A283" s="1" t="inlineStr">
        <is>
          <t>16.05.2018</t>
        </is>
      </c>
      <c r="B283" t="n">
        <v>383.3</v>
      </c>
    </row>
    <row r="284">
      <c r="A284" s="1" t="inlineStr">
        <is>
          <t>15.05.2018</t>
        </is>
      </c>
      <c r="B284" t="n">
        <v>381.9</v>
      </c>
    </row>
    <row r="285">
      <c r="A285" s="1" t="inlineStr">
        <is>
          <t>14.05.2018</t>
        </is>
      </c>
      <c r="B285" t="n">
        <v>384</v>
      </c>
    </row>
    <row r="286">
      <c r="A286" s="1" t="inlineStr">
        <is>
          <t>11.05.2018</t>
        </is>
      </c>
      <c r="B286" t="n">
        <v>381.1</v>
      </c>
    </row>
    <row r="287">
      <c r="A287" s="1" t="inlineStr">
        <is>
          <t>10.05.2018</t>
        </is>
      </c>
      <c r="B287" t="n">
        <v>382.9</v>
      </c>
    </row>
    <row r="288">
      <c r="A288" s="1" t="inlineStr">
        <is>
          <t>09.05.2018</t>
        </is>
      </c>
      <c r="B288" t="n">
        <v>383.9</v>
      </c>
    </row>
    <row r="289">
      <c r="A289" s="1" t="inlineStr">
        <is>
          <t>08.05.2018</t>
        </is>
      </c>
      <c r="B289" t="n">
        <v>384</v>
      </c>
    </row>
    <row r="290">
      <c r="A290" s="1" t="inlineStr">
        <is>
          <t>07.05.2018</t>
        </is>
      </c>
      <c r="B290" t="n">
        <v>378.3</v>
      </c>
    </row>
    <row r="291">
      <c r="A291" s="1" t="inlineStr">
        <is>
          <t>04.05.2018</t>
        </is>
      </c>
      <c r="B291" t="n">
        <v>381.4</v>
      </c>
    </row>
    <row r="292">
      <c r="A292" s="1" t="inlineStr">
        <is>
          <t>03.05.2018</t>
        </is>
      </c>
      <c r="B292" t="n">
        <v>382.1</v>
      </c>
    </row>
    <row r="293">
      <c r="A293" s="1" t="inlineStr">
        <is>
          <t>02.05.2018</t>
        </is>
      </c>
      <c r="B293" t="n">
        <v>398.2</v>
      </c>
    </row>
    <row r="294">
      <c r="A294" s="1" t="inlineStr">
        <is>
          <t>30.04.2018</t>
        </is>
      </c>
      <c r="B294" t="n">
        <v>393.4</v>
      </c>
    </row>
    <row r="295">
      <c r="A295" s="1" t="inlineStr">
        <is>
          <t>27.04.2018</t>
        </is>
      </c>
      <c r="B295" t="n">
        <v>394.1</v>
      </c>
    </row>
    <row r="296">
      <c r="A296" s="1" t="inlineStr">
        <is>
          <t>26.04.2018</t>
        </is>
      </c>
      <c r="B296" t="n">
        <v>386</v>
      </c>
    </row>
    <row r="297">
      <c r="A297" s="1" t="inlineStr">
        <is>
          <t>25.04.2018</t>
        </is>
      </c>
      <c r="B297" t="n">
        <v>383</v>
      </c>
    </row>
    <row r="298">
      <c r="A298" s="1" t="inlineStr">
        <is>
          <t>24.04.2018</t>
        </is>
      </c>
      <c r="B298" t="n">
        <v>387.4</v>
      </c>
    </row>
    <row r="299">
      <c r="A299" s="1" t="inlineStr">
        <is>
          <t>23.04.2018</t>
        </is>
      </c>
      <c r="B299" t="n">
        <v>384.7</v>
      </c>
    </row>
    <row r="300">
      <c r="A300" s="1" t="inlineStr">
        <is>
          <t>20.04.2018</t>
        </is>
      </c>
      <c r="B300" t="n">
        <v>378.9</v>
      </c>
    </row>
    <row r="301">
      <c r="A301" s="1" t="inlineStr">
        <is>
          <t>19.04.2018</t>
        </is>
      </c>
      <c r="B301" t="n">
        <v>378.2</v>
      </c>
    </row>
    <row r="302">
      <c r="A302" s="1" t="inlineStr">
        <is>
          <t>18.04.2018</t>
        </is>
      </c>
      <c r="B302" t="n">
        <v>382.8</v>
      </c>
    </row>
    <row r="303">
      <c r="A303" s="1" t="inlineStr">
        <is>
          <t>17.04.2018</t>
        </is>
      </c>
      <c r="B303" t="n">
        <v>380.9</v>
      </c>
    </row>
    <row r="304">
      <c r="A304" s="1" t="inlineStr">
        <is>
          <t>16.04.2018</t>
        </is>
      </c>
      <c r="B304" t="n">
        <v>380.8</v>
      </c>
    </row>
    <row r="305">
      <c r="A305" s="1" t="inlineStr">
        <is>
          <t>13.04.2018</t>
        </is>
      </c>
      <c r="B305" t="n">
        <v>378.5</v>
      </c>
    </row>
    <row r="306">
      <c r="A306" s="1" t="inlineStr">
        <is>
          <t>12.04.2018</t>
        </is>
      </c>
      <c r="B306" t="n">
        <v>378.5</v>
      </c>
    </row>
    <row r="307">
      <c r="A307" s="1" t="inlineStr">
        <is>
          <t>11.04.2018</t>
        </is>
      </c>
      <c r="B307" t="n">
        <v>378.7</v>
      </c>
    </row>
    <row r="308">
      <c r="A308" s="1" t="inlineStr">
        <is>
          <t>10.04.2018</t>
        </is>
      </c>
      <c r="B308" t="n">
        <v>383.8</v>
      </c>
    </row>
    <row r="309">
      <c r="A309" s="1" t="inlineStr">
        <is>
          <t>09.04.2018</t>
        </is>
      </c>
      <c r="B309" t="n">
        <v>382.6</v>
      </c>
    </row>
    <row r="310">
      <c r="A310" s="1" t="inlineStr">
        <is>
          <t>06.04.2018</t>
        </is>
      </c>
      <c r="B310" t="n">
        <v>378.6</v>
      </c>
    </row>
    <row r="311">
      <c r="A311" s="1" t="inlineStr">
        <is>
          <t>05.04.2018</t>
        </is>
      </c>
      <c r="B311" t="n">
        <v>395.6</v>
      </c>
    </row>
    <row r="312">
      <c r="A312" s="1" t="inlineStr">
        <is>
          <t>04.04.2018</t>
        </is>
      </c>
      <c r="B312" t="n">
        <v>393.3</v>
      </c>
    </row>
    <row r="313">
      <c r="A313" s="1" t="inlineStr">
        <is>
          <t>03.04.2018</t>
        </is>
      </c>
      <c r="B313" t="n">
        <v>398.2</v>
      </c>
    </row>
    <row r="314">
      <c r="A314" s="1" t="inlineStr">
        <is>
          <t>29.03.2018</t>
        </is>
      </c>
      <c r="B314" t="n">
        <v>400.7</v>
      </c>
    </row>
    <row r="315">
      <c r="A315" s="1" t="inlineStr">
        <is>
          <t>28.03.2018</t>
        </is>
      </c>
      <c r="B315" t="n">
        <v>395</v>
      </c>
    </row>
    <row r="316">
      <c r="A316" s="1" t="inlineStr">
        <is>
          <t>27.03.2018</t>
        </is>
      </c>
      <c r="B316" t="n">
        <v>395.1</v>
      </c>
    </row>
    <row r="317">
      <c r="A317" s="1" t="inlineStr">
        <is>
          <t>26.03.2018</t>
        </is>
      </c>
      <c r="B317" t="n">
        <v>396.5</v>
      </c>
    </row>
    <row r="318">
      <c r="A318" s="1" t="inlineStr">
        <is>
          <t>23.03.2018</t>
        </is>
      </c>
      <c r="B318" t="n">
        <v>395.1</v>
      </c>
    </row>
    <row r="319">
      <c r="A319" s="1" t="inlineStr">
        <is>
          <t>22.03.2018</t>
        </is>
      </c>
      <c r="B319" t="n">
        <v>402.1</v>
      </c>
    </row>
    <row r="320">
      <c r="A320" s="1" t="inlineStr">
        <is>
          <t>21.03.2018</t>
        </is>
      </c>
      <c r="B320" t="n">
        <v>406.1</v>
      </c>
    </row>
    <row r="321">
      <c r="A321" s="1" t="inlineStr">
        <is>
          <t>20.03.2018</t>
        </is>
      </c>
      <c r="B321" t="n">
        <v>416.4</v>
      </c>
    </row>
    <row r="322">
      <c r="A322" s="1" t="inlineStr">
        <is>
          <t>19.03.2018</t>
        </is>
      </c>
      <c r="B322" t="n">
        <v>432.2</v>
      </c>
    </row>
    <row r="323">
      <c r="A323" s="1" t="inlineStr">
        <is>
          <t>16.03.2018</t>
        </is>
      </c>
      <c r="B323" t="n">
        <v>432.7</v>
      </c>
    </row>
    <row r="324">
      <c r="A324" s="1" t="inlineStr">
        <is>
          <t>15.03.2018</t>
        </is>
      </c>
      <c r="B324" t="n">
        <v>432.6</v>
      </c>
    </row>
    <row r="325">
      <c r="A325" s="1" t="inlineStr">
        <is>
          <t>14.03.2018</t>
        </is>
      </c>
      <c r="B325" t="n">
        <v>431.7</v>
      </c>
    </row>
    <row r="326">
      <c r="A326" s="1" t="inlineStr">
        <is>
          <t>13.03.2018</t>
        </is>
      </c>
      <c r="B326" t="n">
        <v>434.8</v>
      </c>
    </row>
    <row r="327">
      <c r="A327" s="1" t="inlineStr">
        <is>
          <t>12.03.2018</t>
        </is>
      </c>
      <c r="B327" t="n">
        <v>434.7</v>
      </c>
    </row>
    <row r="328">
      <c r="A328" s="1" t="inlineStr">
        <is>
          <t>09.03.2018</t>
        </is>
      </c>
      <c r="B328" t="n">
        <v>431.3</v>
      </c>
    </row>
    <row r="329">
      <c r="A329" s="1" t="inlineStr">
        <is>
          <t>08.03.2018</t>
        </is>
      </c>
      <c r="B329" t="n">
        <v>429.6</v>
      </c>
    </row>
    <row r="330">
      <c r="A330" s="1" t="inlineStr">
        <is>
          <t>07.03.2018</t>
        </is>
      </c>
      <c r="B330" t="n">
        <v>433.6</v>
      </c>
    </row>
    <row r="331">
      <c r="A331" s="1" t="inlineStr">
        <is>
          <t>06.03.2018</t>
        </is>
      </c>
      <c r="B331" t="n">
        <v>440</v>
      </c>
    </row>
    <row r="332">
      <c r="A332" s="1" t="inlineStr">
        <is>
          <t>05.03.2018</t>
        </is>
      </c>
      <c r="B332" t="n">
        <v>432.1</v>
      </c>
    </row>
    <row r="333">
      <c r="A333" s="1" t="inlineStr">
        <is>
          <t>02.03.2018</t>
        </is>
      </c>
      <c r="B333" t="n">
        <v>436.8</v>
      </c>
    </row>
    <row r="334">
      <c r="A334" s="1" t="inlineStr">
        <is>
          <t>01.03.2018</t>
        </is>
      </c>
      <c r="B334" t="n">
        <v>443.1</v>
      </c>
    </row>
    <row r="335">
      <c r="A335" s="1" t="inlineStr">
        <is>
          <t>28.02.2018</t>
        </is>
      </c>
      <c r="B335" t="n">
        <v>445.3</v>
      </c>
    </row>
    <row r="336">
      <c r="A336" s="1" t="inlineStr">
        <is>
          <t>27.02.2018</t>
        </is>
      </c>
      <c r="B336" t="n">
        <v>446.7</v>
      </c>
    </row>
    <row r="337">
      <c r="A337" s="1" t="inlineStr">
        <is>
          <t>26.02.2018</t>
        </is>
      </c>
      <c r="B337" t="n">
        <v>445.7</v>
      </c>
    </row>
    <row r="338">
      <c r="A338" s="1" t="inlineStr">
        <is>
          <t>23.02.2018</t>
        </is>
      </c>
      <c r="B338" t="n">
        <v>441.9</v>
      </c>
    </row>
    <row r="339">
      <c r="A339" s="1" t="inlineStr">
        <is>
          <t>22.02.2018</t>
        </is>
      </c>
      <c r="B339" t="n">
        <v>440.7</v>
      </c>
    </row>
    <row r="340">
      <c r="A340" s="1" t="inlineStr">
        <is>
          <t>21.02.2018</t>
        </is>
      </c>
      <c r="B340" t="n">
        <v>439.1</v>
      </c>
    </row>
    <row r="341">
      <c r="A341" s="1" t="inlineStr">
        <is>
          <t>20.02.2018</t>
        </is>
      </c>
      <c r="B341" t="n">
        <v>440.5</v>
      </c>
    </row>
    <row r="342">
      <c r="A342" s="1" t="inlineStr">
        <is>
          <t>19.02.2018</t>
        </is>
      </c>
      <c r="B342" t="n">
        <v>445.1</v>
      </c>
    </row>
    <row r="343">
      <c r="A343" s="1" t="inlineStr">
        <is>
          <t>16.02.2018</t>
        </is>
      </c>
      <c r="B343" t="n">
        <v>440.8</v>
      </c>
    </row>
    <row r="344">
      <c r="A344" s="1" t="inlineStr">
        <is>
          <t>15.02.2018</t>
        </is>
      </c>
      <c r="B344" t="n">
        <v>440.7</v>
      </c>
    </row>
    <row r="345">
      <c r="A345" s="1" t="inlineStr">
        <is>
          <t>14.02.2018</t>
        </is>
      </c>
      <c r="B345" t="n">
        <v>433.7</v>
      </c>
    </row>
    <row r="346">
      <c r="A346" s="1" t="inlineStr">
        <is>
          <t>13.02.2018</t>
        </is>
      </c>
      <c r="B346" t="n">
        <v>433.6</v>
      </c>
    </row>
    <row r="347">
      <c r="A347" s="1" t="inlineStr">
        <is>
          <t>12.02.2018</t>
        </is>
      </c>
      <c r="B347" t="n">
        <v>426.9</v>
      </c>
    </row>
    <row r="348">
      <c r="A348" s="1" t="inlineStr">
        <is>
          <t>09.02.2018</t>
        </is>
      </c>
      <c r="B348" t="n">
        <v>431.1</v>
      </c>
    </row>
    <row r="349">
      <c r="A349" s="1" t="inlineStr">
        <is>
          <t>08.02.2018</t>
        </is>
      </c>
      <c r="B349" t="n">
        <v>435.3</v>
      </c>
    </row>
    <row r="350">
      <c r="A350" s="1" t="inlineStr">
        <is>
          <t>07.02.2018</t>
        </is>
      </c>
      <c r="B350" t="n">
        <v>424</v>
      </c>
    </row>
    <row r="351">
      <c r="A351" s="1" t="inlineStr">
        <is>
          <t>06.02.2018</t>
        </is>
      </c>
      <c r="B351" t="n">
        <v>423.9</v>
      </c>
    </row>
    <row r="352">
      <c r="A352" s="1" t="inlineStr">
        <is>
          <t>05.02.2018</t>
        </is>
      </c>
      <c r="B352" t="n">
        <v>432.1</v>
      </c>
    </row>
    <row r="353">
      <c r="A353" s="1" t="inlineStr">
        <is>
          <t>02.02.2018</t>
        </is>
      </c>
      <c r="B353" t="n">
        <v>437.7</v>
      </c>
    </row>
    <row r="354">
      <c r="A354" s="1" t="inlineStr">
        <is>
          <t>01.02.2018</t>
        </is>
      </c>
      <c r="B354" t="n">
        <v>438.8</v>
      </c>
    </row>
    <row r="355">
      <c r="A355" s="1" t="inlineStr">
        <is>
          <t>31.01.2018</t>
        </is>
      </c>
      <c r="B355" t="n">
        <v>438.2</v>
      </c>
    </row>
    <row r="356">
      <c r="A356" s="1" t="inlineStr">
        <is>
          <t>30.01.2018</t>
        </is>
      </c>
      <c r="B356" t="n">
        <v>442.6</v>
      </c>
    </row>
    <row r="357">
      <c r="A357" s="1" t="inlineStr">
        <is>
          <t>29.01.2018</t>
        </is>
      </c>
      <c r="B357" t="n">
        <v>445</v>
      </c>
    </row>
    <row r="358">
      <c r="A358" s="1" t="inlineStr">
        <is>
          <t>26.01.2018</t>
        </is>
      </c>
      <c r="B358" t="n">
        <v>441</v>
      </c>
    </row>
    <row r="359">
      <c r="A359" s="1" t="inlineStr">
        <is>
          <t>25.01.2018</t>
        </is>
      </c>
      <c r="B359" t="n">
        <v>443.4</v>
      </c>
    </row>
    <row r="360">
      <c r="A360" s="1" t="inlineStr">
        <is>
          <t>24.01.2018</t>
        </is>
      </c>
      <c r="B360" t="n">
        <v>444</v>
      </c>
    </row>
    <row r="361">
      <c r="A361" s="1" t="inlineStr">
        <is>
          <t>23.01.2018</t>
        </is>
      </c>
      <c r="B361" t="n">
        <v>441.8</v>
      </c>
    </row>
    <row r="362">
      <c r="A362" s="1" t="inlineStr">
        <is>
          <t>22.01.2018</t>
        </is>
      </c>
      <c r="B362" t="n">
        <v>441</v>
      </c>
    </row>
    <row r="363">
      <c r="A363" s="1" t="inlineStr">
        <is>
          <t>19.01.2018</t>
        </is>
      </c>
      <c r="B363" t="n">
        <v>440.4</v>
      </c>
    </row>
    <row r="364">
      <c r="A364" s="1" t="inlineStr">
        <is>
          <t>18.01.2018</t>
        </is>
      </c>
      <c r="B364" t="n">
        <v>438.8</v>
      </c>
    </row>
    <row r="365">
      <c r="A365" s="1" t="inlineStr">
        <is>
          <t>17.01.2018</t>
        </is>
      </c>
      <c r="B365" t="n">
        <v>439.8</v>
      </c>
    </row>
    <row r="366">
      <c r="A366" s="1" t="inlineStr">
        <is>
          <t>16.01.2018</t>
        </is>
      </c>
      <c r="B366" t="n">
        <v>439.2</v>
      </c>
    </row>
    <row r="367">
      <c r="A367" s="1" t="inlineStr">
        <is>
          <t>15.01.2018</t>
        </is>
      </c>
      <c r="B367" t="n">
        <v>438.8</v>
      </c>
    </row>
    <row r="368">
      <c r="A368" s="1" t="inlineStr">
        <is>
          <t>12.01.2018</t>
        </is>
      </c>
      <c r="B368" t="n">
        <v>440.8</v>
      </c>
    </row>
    <row r="369">
      <c r="A369" s="1" t="inlineStr">
        <is>
          <t>11.01.2018</t>
        </is>
      </c>
      <c r="B369" t="n">
        <v>444.6</v>
      </c>
    </row>
    <row r="370">
      <c r="A370" s="1" t="inlineStr">
        <is>
          <t>10.01.2018</t>
        </is>
      </c>
      <c r="B370" t="n">
        <v>445</v>
      </c>
    </row>
    <row r="371">
      <c r="A371" s="1" t="inlineStr">
        <is>
          <t>09.01.2018</t>
        </is>
      </c>
      <c r="B371" t="n">
        <v>448.8</v>
      </c>
    </row>
    <row r="372">
      <c r="A372" s="1" t="inlineStr">
        <is>
          <t>08.01.2018</t>
        </is>
      </c>
      <c r="B372" t="n">
        <v>446</v>
      </c>
    </row>
    <row r="373">
      <c r="A373" s="1" t="inlineStr">
        <is>
          <t>05.01.2018</t>
        </is>
      </c>
      <c r="B373" t="n">
        <v>443.4</v>
      </c>
    </row>
    <row r="374">
      <c r="A374" s="1" t="inlineStr">
        <is>
          <t>04.01.2018</t>
        </is>
      </c>
      <c r="B374" t="n">
        <v>441.2</v>
      </c>
    </row>
    <row r="375">
      <c r="A375" s="1" t="inlineStr">
        <is>
          <t>03.01.2018</t>
        </is>
      </c>
      <c r="B375" t="n">
        <v>443.2</v>
      </c>
    </row>
    <row r="376">
      <c r="A376" s="1" t="inlineStr">
        <is>
          <t>02.01.2018</t>
        </is>
      </c>
      <c r="B376" t="n">
        <v>442.4</v>
      </c>
    </row>
    <row r="377">
      <c r="A377" s="1" t="inlineStr">
        <is>
          <t>29.12.2017</t>
        </is>
      </c>
      <c r="B377" t="n">
        <v>443.44</v>
      </c>
    </row>
    <row r="378">
      <c r="A378" s="1" t="inlineStr">
        <is>
          <t>28.12.2017</t>
        </is>
      </c>
      <c r="B378" t="n">
        <v>443.12</v>
      </c>
    </row>
    <row r="379">
      <c r="A379" s="1" t="inlineStr">
        <is>
          <t>27.12.2017</t>
        </is>
      </c>
      <c r="B379" t="n">
        <v>440.28</v>
      </c>
    </row>
    <row r="380">
      <c r="A380" s="1" t="inlineStr">
        <is>
          <t>22.12.2017</t>
        </is>
      </c>
      <c r="B380" t="n">
        <v>441.07</v>
      </c>
    </row>
    <row r="381">
      <c r="A381" s="1" t="inlineStr">
        <is>
          <t>21.12.2017</t>
        </is>
      </c>
      <c r="B381" t="n">
        <v>439.84</v>
      </c>
    </row>
    <row r="382">
      <c r="A382" s="1" t="inlineStr">
        <is>
          <t>20.12.2017</t>
        </is>
      </c>
      <c r="B382" t="n">
        <v>446.66</v>
      </c>
    </row>
    <row r="383">
      <c r="A383" s="1" t="inlineStr">
        <is>
          <t>19.12.2017</t>
        </is>
      </c>
      <c r="B383" t="n">
        <v>448.4</v>
      </c>
    </row>
    <row r="384">
      <c r="A384" s="1" t="inlineStr">
        <is>
          <t>18.12.2017</t>
        </is>
      </c>
      <c r="B384" t="n">
        <v>447.86</v>
      </c>
    </row>
    <row r="385">
      <c r="A385" s="1" t="inlineStr">
        <is>
          <t>15.12.2017</t>
        </is>
      </c>
      <c r="B385" t="n">
        <v>444.43</v>
      </c>
    </row>
    <row r="386">
      <c r="A386" s="1" t="inlineStr">
        <is>
          <t>14.12.2017</t>
        </is>
      </c>
      <c r="B386" t="n">
        <v>443.22</v>
      </c>
    </row>
    <row r="387">
      <c r="A387" s="1" t="inlineStr">
        <is>
          <t>13.12.2017</t>
        </is>
      </c>
      <c r="B387" t="n">
        <v>441.69</v>
      </c>
    </row>
    <row r="388">
      <c r="A388" s="1" t="inlineStr">
        <is>
          <t>12.12.2017</t>
        </is>
      </c>
      <c r="B388" t="n">
        <v>440.52</v>
      </c>
    </row>
    <row r="389">
      <c r="A389" s="1" t="inlineStr">
        <is>
          <t>11.12.2017</t>
        </is>
      </c>
      <c r="B389" t="n">
        <v>446.57</v>
      </c>
    </row>
    <row r="390">
      <c r="A390" s="1" t="inlineStr">
        <is>
          <t>08.12.2017</t>
        </is>
      </c>
      <c r="B390" t="n">
        <v>444.86</v>
      </c>
    </row>
    <row r="391">
      <c r="A391" s="1" t="inlineStr">
        <is>
          <t>07.12.2017</t>
        </is>
      </c>
      <c r="B391" t="n">
        <v>443.91</v>
      </c>
    </row>
    <row r="392">
      <c r="A392" s="1" t="inlineStr">
        <is>
          <t>06.12.2017</t>
        </is>
      </c>
      <c r="B392" t="n">
        <v>444.68</v>
      </c>
    </row>
    <row r="393">
      <c r="A393" s="1" t="inlineStr">
        <is>
          <t>05.12.2017</t>
        </is>
      </c>
      <c r="B393" t="n">
        <v>446.21</v>
      </c>
    </row>
    <row r="394">
      <c r="A394" s="1" t="inlineStr">
        <is>
          <t>04.12.2017</t>
        </is>
      </c>
      <c r="B394" t="n">
        <v>448.701</v>
      </c>
    </row>
    <row r="395">
      <c r="A395" s="1" t="inlineStr">
        <is>
          <t>01.12.2017</t>
        </is>
      </c>
      <c r="B395" t="n">
        <v>440.61</v>
      </c>
    </row>
    <row r="396">
      <c r="A396" s="1" t="inlineStr">
        <is>
          <t>30.11.2017</t>
        </is>
      </c>
      <c r="B396" t="n">
        <v>438.59</v>
      </c>
    </row>
    <row r="397">
      <c r="A397" s="1" t="inlineStr">
        <is>
          <t>29.11.2017</t>
        </is>
      </c>
      <c r="B397" t="n">
        <v>437.44</v>
      </c>
    </row>
    <row r="398">
      <c r="A398" s="1" t="inlineStr">
        <is>
          <t>28.11.2017</t>
        </is>
      </c>
      <c r="B398" t="n">
        <v>437.33</v>
      </c>
    </row>
    <row r="399">
      <c r="A399" s="1" t="inlineStr">
        <is>
          <t>27.11.2017</t>
        </is>
      </c>
      <c r="B399" t="n">
        <v>434.53</v>
      </c>
    </row>
    <row r="400">
      <c r="A400" s="1" t="inlineStr">
        <is>
          <t>24.11.2017</t>
        </is>
      </c>
      <c r="B400" t="n">
        <v>437.08</v>
      </c>
    </row>
    <row r="401">
      <c r="A401" s="1" t="inlineStr">
        <is>
          <t>23.11.2017</t>
        </is>
      </c>
      <c r="B401" t="n">
        <v>437.52</v>
      </c>
    </row>
    <row r="402">
      <c r="A402" s="1" t="inlineStr">
        <is>
          <t>22.11.2017</t>
        </is>
      </c>
      <c r="B402" t="n">
        <v>435.86</v>
      </c>
    </row>
    <row r="403">
      <c r="A403" s="1" t="inlineStr">
        <is>
          <t>21.11.2017</t>
        </is>
      </c>
      <c r="B403" t="n">
        <v>433.9</v>
      </c>
    </row>
    <row r="404">
      <c r="A404" s="1" t="inlineStr">
        <is>
          <t>20.11.2017</t>
        </is>
      </c>
      <c r="B404" t="n">
        <v>431.44</v>
      </c>
    </row>
    <row r="405">
      <c r="A405" s="1" t="inlineStr">
        <is>
          <t>17.11.2017</t>
        </is>
      </c>
      <c r="B405" t="n">
        <v>432.64</v>
      </c>
    </row>
    <row r="406">
      <c r="A406" s="1" t="inlineStr">
        <is>
          <t>16.11.2017</t>
        </is>
      </c>
      <c r="B406" t="n">
        <v>431.31</v>
      </c>
    </row>
    <row r="407">
      <c r="A407" s="1" t="inlineStr">
        <is>
          <t>15.11.2017</t>
        </is>
      </c>
      <c r="B407" t="n">
        <v>431.28</v>
      </c>
    </row>
    <row r="408">
      <c r="A408" s="1" t="inlineStr">
        <is>
          <t>14.11.2017</t>
        </is>
      </c>
      <c r="B408" t="n">
        <v>432.07</v>
      </c>
    </row>
    <row r="409">
      <c r="A409" s="1" t="inlineStr">
        <is>
          <t>13.11.2017</t>
        </is>
      </c>
      <c r="B409" t="n">
        <v>432.22</v>
      </c>
    </row>
    <row r="410">
      <c r="A410" s="1" t="inlineStr">
        <is>
          <t>10.11.2017</t>
        </is>
      </c>
      <c r="B410" t="n">
        <v>434.21</v>
      </c>
    </row>
    <row r="411">
      <c r="A411" s="1" t="inlineStr">
        <is>
          <t>09.11.2017</t>
        </is>
      </c>
      <c r="B411" t="n">
        <v>434.62</v>
      </c>
    </row>
    <row r="412">
      <c r="A412" s="1" t="inlineStr">
        <is>
          <t>08.11.2017</t>
        </is>
      </c>
      <c r="B412" t="n">
        <v>433.12</v>
      </c>
    </row>
    <row r="413">
      <c r="A413" s="1" t="inlineStr">
        <is>
          <t>07.11.2017</t>
        </is>
      </c>
      <c r="B413" t="n">
        <v>434.47</v>
      </c>
    </row>
    <row r="414">
      <c r="A414" s="1" t="inlineStr">
        <is>
          <t>06.11.2017</t>
        </is>
      </c>
      <c r="B414" t="n">
        <v>429.29</v>
      </c>
    </row>
    <row r="415">
      <c r="A415" s="1" t="inlineStr">
        <is>
          <t>03.11.2017</t>
        </is>
      </c>
      <c r="B415" t="n">
        <v>429.05</v>
      </c>
    </row>
    <row r="416">
      <c r="A416" s="1" t="inlineStr">
        <is>
          <t>02.11.2017</t>
        </is>
      </c>
      <c r="B416" t="n">
        <v>429.41</v>
      </c>
    </row>
    <row r="417">
      <c r="A417" s="1" t="inlineStr">
        <is>
          <t>01.11.2017</t>
        </is>
      </c>
      <c r="B417" t="n">
        <v>431.44</v>
      </c>
    </row>
    <row r="418">
      <c r="A418" s="1" t="inlineStr">
        <is>
          <t>31.10.2017</t>
        </is>
      </c>
      <c r="B418" t="n">
        <v>431.47</v>
      </c>
    </row>
    <row r="419">
      <c r="A419" s="1" t="inlineStr">
        <is>
          <t>30.10.2017</t>
        </is>
      </c>
      <c r="B419" t="n">
        <v>428.75</v>
      </c>
    </row>
    <row r="420">
      <c r="A420" s="1" t="inlineStr">
        <is>
          <t>27.10.2017</t>
        </is>
      </c>
      <c r="B420" t="n">
        <v>426.6</v>
      </c>
    </row>
    <row r="421">
      <c r="A421" s="1" t="inlineStr">
        <is>
          <t>26.10.2017</t>
        </is>
      </c>
      <c r="B421" t="n">
        <v>420.42</v>
      </c>
    </row>
    <row r="422">
      <c r="A422" s="1" t="inlineStr">
        <is>
          <t>25.10.2017</t>
        </is>
      </c>
      <c r="B422" t="n">
        <v>425.71</v>
      </c>
    </row>
    <row r="423">
      <c r="A423" s="1" t="inlineStr">
        <is>
          <t>24.10.2017</t>
        </is>
      </c>
      <c r="B423" t="n">
        <v>428.31</v>
      </c>
    </row>
    <row r="424">
      <c r="A424" s="1" t="inlineStr">
        <is>
          <t>23.10.2017</t>
        </is>
      </c>
      <c r="B424" t="n">
        <v>426.13</v>
      </c>
    </row>
    <row r="425">
      <c r="A425" s="1" t="inlineStr">
        <is>
          <t>20.10.2017</t>
        </is>
      </c>
      <c r="B425" t="n">
        <v>426.34</v>
      </c>
    </row>
    <row r="426">
      <c r="A426" s="1" t="inlineStr">
        <is>
          <t>19.10.2017</t>
        </is>
      </c>
      <c r="B426" t="n">
        <v>429.89</v>
      </c>
    </row>
    <row r="427">
      <c r="A427" s="1" t="inlineStr">
        <is>
          <t>18.10.2017</t>
        </is>
      </c>
      <c r="B427" t="n">
        <v>431.75</v>
      </c>
    </row>
    <row r="428">
      <c r="A428" s="1" t="inlineStr">
        <is>
          <t>17.10.2017</t>
        </is>
      </c>
      <c r="B428" t="n">
        <v>433.15</v>
      </c>
    </row>
    <row r="429">
      <c r="A429" s="1" t="inlineStr">
        <is>
          <t>16.10.2017</t>
        </is>
      </c>
      <c r="B429" t="n">
        <v>434.42</v>
      </c>
    </row>
    <row r="430">
      <c r="A430" s="1" t="inlineStr">
        <is>
          <t>13.10.2017</t>
        </is>
      </c>
      <c r="B430" t="n">
        <v>432.12</v>
      </c>
    </row>
    <row r="431">
      <c r="A431" s="1" t="inlineStr">
        <is>
          <t>12.10.2017</t>
        </is>
      </c>
      <c r="B431" t="n">
        <v>432.76</v>
      </c>
    </row>
    <row r="432">
      <c r="A432" s="1" t="inlineStr">
        <is>
          <t>11.10.2017</t>
        </is>
      </c>
      <c r="B432" t="n">
        <v>431.53</v>
      </c>
    </row>
    <row r="433">
      <c r="A433" s="1" t="inlineStr">
        <is>
          <t>10.10.2017</t>
        </is>
      </c>
      <c r="B433" t="n">
        <v>430.31</v>
      </c>
    </row>
    <row r="434">
      <c r="A434" s="1" t="inlineStr">
        <is>
          <t>09.10.2017</t>
        </is>
      </c>
      <c r="B434" t="n">
        <v>430.25</v>
      </c>
    </row>
    <row r="435">
      <c r="A435" s="1" t="inlineStr">
        <is>
          <t>06.10.2017</t>
        </is>
      </c>
      <c r="B435" t="n">
        <v>433.46</v>
      </c>
    </row>
    <row r="436">
      <c r="A436" s="1" t="inlineStr">
        <is>
          <t>05.10.2017</t>
        </is>
      </c>
      <c r="B436" t="n">
        <v>430.39</v>
      </c>
    </row>
    <row r="437">
      <c r="A437" s="1" t="inlineStr">
        <is>
          <t>04.10.2017</t>
        </is>
      </c>
      <c r="B437" t="n">
        <v>430.7</v>
      </c>
    </row>
    <row r="438">
      <c r="A438" s="1" t="inlineStr">
        <is>
          <t>03.10.2017</t>
        </is>
      </c>
      <c r="B438" t="n">
        <v>433.85</v>
      </c>
    </row>
    <row r="439">
      <c r="A439" s="1" t="inlineStr">
        <is>
          <t>02.10.2017</t>
        </is>
      </c>
      <c r="B439" t="n">
        <v>432.43</v>
      </c>
    </row>
    <row r="440">
      <c r="A440" s="1" t="inlineStr">
        <is>
          <t>29.09.2017</t>
        </is>
      </c>
      <c r="B440" t="n">
        <v>428.6</v>
      </c>
    </row>
    <row r="441">
      <c r="A441" s="1" t="inlineStr">
        <is>
          <t>28.09.2017</t>
        </is>
      </c>
      <c r="B441" t="n">
        <v>428.35</v>
      </c>
    </row>
    <row r="442">
      <c r="A442" s="1" t="inlineStr">
        <is>
          <t>27.09.2017</t>
        </is>
      </c>
      <c r="B442" t="n">
        <v>429.34</v>
      </c>
    </row>
    <row r="443">
      <c r="A443" s="1" t="inlineStr">
        <is>
          <t>26.09.2017</t>
        </is>
      </c>
      <c r="B443" t="n">
        <v>429.03</v>
      </c>
    </row>
    <row r="444">
      <c r="A444" s="1" t="inlineStr">
        <is>
          <t>25.09.2017</t>
        </is>
      </c>
      <c r="B444" t="n">
        <v>421.4</v>
      </c>
    </row>
    <row r="445">
      <c r="A445" s="1" t="inlineStr">
        <is>
          <t>22.09.2017</t>
        </is>
      </c>
      <c r="B445" t="n">
        <v>420.25</v>
      </c>
    </row>
    <row r="446">
      <c r="A446" s="1" t="inlineStr">
        <is>
          <t>21.09.2017</t>
        </is>
      </c>
      <c r="B446" t="n">
        <v>424.59</v>
      </c>
    </row>
    <row r="447">
      <c r="A447" s="1" t="inlineStr">
        <is>
          <t>20.09.2017</t>
        </is>
      </c>
      <c r="B447" t="n">
        <v>422.72</v>
      </c>
    </row>
    <row r="448">
      <c r="A448" s="1" t="inlineStr">
        <is>
          <t>19.09.2017</t>
        </is>
      </c>
      <c r="B448" t="n">
        <v>417.46</v>
      </c>
    </row>
    <row r="449">
      <c r="A449" s="1" t="inlineStr">
        <is>
          <t>18.09.2017</t>
        </is>
      </c>
      <c r="B449" t="n">
        <v>417.52</v>
      </c>
    </row>
    <row r="450">
      <c r="A450" s="1" t="inlineStr">
        <is>
          <t>15.09.2017</t>
        </is>
      </c>
      <c r="B450" t="n">
        <v>418.56</v>
      </c>
    </row>
    <row r="451">
      <c r="A451" s="1" t="inlineStr">
        <is>
          <t>14.09.2017</t>
        </is>
      </c>
      <c r="B451" t="n">
        <v>419</v>
      </c>
    </row>
    <row r="452">
      <c r="A452" s="1" t="inlineStr">
        <is>
          <t>13.09.2017</t>
        </is>
      </c>
      <c r="B452" t="n">
        <v>415.32</v>
      </c>
    </row>
    <row r="453">
      <c r="A453" s="1" t="inlineStr">
        <is>
          <t>12.09.2017</t>
        </is>
      </c>
      <c r="B453" t="n">
        <v>419.7</v>
      </c>
    </row>
    <row r="454">
      <c r="A454" s="1" t="inlineStr">
        <is>
          <t>11.09.2017</t>
        </is>
      </c>
      <c r="B454" t="n">
        <v>415.54</v>
      </c>
    </row>
    <row r="455">
      <c r="A455" s="1" t="inlineStr">
        <is>
          <t>08.09.2017</t>
        </is>
      </c>
      <c r="B455" t="n">
        <v>417.28</v>
      </c>
    </row>
    <row r="456">
      <c r="A456" s="1" t="inlineStr">
        <is>
          <t>07.09.2017</t>
        </is>
      </c>
      <c r="B456" t="n">
        <v>414.66</v>
      </c>
    </row>
    <row r="457">
      <c r="A457" s="1" t="inlineStr">
        <is>
          <t>06.09.2017</t>
        </is>
      </c>
      <c r="B457" t="n">
        <v>415.93</v>
      </c>
    </row>
    <row r="458">
      <c r="A458" s="1" t="inlineStr">
        <is>
          <t>05.09.2017</t>
        </is>
      </c>
      <c r="B458" t="n">
        <v>418.42</v>
      </c>
    </row>
    <row r="459">
      <c r="A459" s="1" t="inlineStr">
        <is>
          <t>04.09.2017</t>
        </is>
      </c>
      <c r="B459" t="n">
        <v>420.82</v>
      </c>
    </row>
    <row r="460">
      <c r="A460" s="1" t="inlineStr">
        <is>
          <t>01.09.2017</t>
        </is>
      </c>
      <c r="B460" t="n">
        <v>420.89</v>
      </c>
    </row>
    <row r="461">
      <c r="A461" s="1" t="inlineStr">
        <is>
          <t>31.08.2017</t>
        </is>
      </c>
      <c r="B461" t="n">
        <v>418.29</v>
      </c>
    </row>
    <row r="462">
      <c r="A462" s="1" t="inlineStr">
        <is>
          <t>30.08.2017</t>
        </is>
      </c>
      <c r="B462" t="n">
        <v>414.51</v>
      </c>
    </row>
    <row r="463">
      <c r="A463" s="1" t="inlineStr">
        <is>
          <t>29.08.2017</t>
        </is>
      </c>
      <c r="B463" t="n">
        <v>416</v>
      </c>
    </row>
    <row r="464">
      <c r="A464" s="1" t="inlineStr">
        <is>
          <t>28.08.2017</t>
        </is>
      </c>
      <c r="B464" t="n">
        <v>418.29</v>
      </c>
    </row>
    <row r="465">
      <c r="A465" s="1" t="inlineStr">
        <is>
          <t>25.08.2017</t>
        </is>
      </c>
      <c r="B465" t="n">
        <v>421.82</v>
      </c>
    </row>
    <row r="466">
      <c r="A466" s="1" t="inlineStr">
        <is>
          <t>24.08.2017</t>
        </is>
      </c>
      <c r="B466" t="n">
        <v>421.78</v>
      </c>
    </row>
    <row r="467">
      <c r="A467" s="1" t="inlineStr">
        <is>
          <t>23.08.2017</t>
        </is>
      </c>
      <c r="B467" t="n">
        <v>422.372</v>
      </c>
    </row>
    <row r="468">
      <c r="A468" s="1" t="inlineStr">
        <is>
          <t>22.08.2017</t>
        </is>
      </c>
      <c r="B468" t="n">
        <v>420.42</v>
      </c>
    </row>
    <row r="469">
      <c r="A469" s="1" t="inlineStr">
        <is>
          <t>21.08.2017</t>
        </is>
      </c>
      <c r="B469" t="n">
        <v>416.85</v>
      </c>
    </row>
    <row r="470">
      <c r="A470" s="1" t="inlineStr">
        <is>
          <t>18.08.2017</t>
        </is>
      </c>
      <c r="B470" t="n">
        <v>420.66</v>
      </c>
    </row>
    <row r="471">
      <c r="A471" s="1" t="inlineStr">
        <is>
          <t>17.08.2017</t>
        </is>
      </c>
      <c r="B471" t="n">
        <v>424.4</v>
      </c>
    </row>
    <row r="472">
      <c r="A472" s="1" t="inlineStr">
        <is>
          <t>16.08.2017</t>
        </is>
      </c>
      <c r="B472" t="n">
        <v>419.08</v>
      </c>
    </row>
    <row r="473">
      <c r="A473" s="1" t="inlineStr">
        <is>
          <t>15.08.2017</t>
        </is>
      </c>
      <c r="B473" t="n">
        <v>417.96</v>
      </c>
    </row>
    <row r="474">
      <c r="A474" s="1" t="inlineStr">
        <is>
          <t>14.08.2017</t>
        </is>
      </c>
      <c r="B474" t="n">
        <v>414.95</v>
      </c>
    </row>
    <row r="475">
      <c r="A475" s="1" t="inlineStr">
        <is>
          <t>11.08.2017</t>
        </is>
      </c>
      <c r="B475" t="n">
        <v>419.39</v>
      </c>
    </row>
    <row r="476">
      <c r="A476" s="1" t="inlineStr">
        <is>
          <t>10.08.2017</t>
        </is>
      </c>
      <c r="B476" t="n">
        <v>421.32</v>
      </c>
    </row>
    <row r="477">
      <c r="A477" s="1" t="inlineStr">
        <is>
          <t>09.08.2017</t>
        </is>
      </c>
      <c r="B477" t="n">
        <v>423.92</v>
      </c>
    </row>
    <row r="478">
      <c r="A478" s="1" t="inlineStr">
        <is>
          <t>08.08.2017</t>
        </is>
      </c>
      <c r="B478" t="n">
        <v>417.94</v>
      </c>
    </row>
    <row r="479">
      <c r="A479" s="1" t="inlineStr">
        <is>
          <t>07.08.2017</t>
        </is>
      </c>
      <c r="B479" t="n">
        <v>418.75</v>
      </c>
    </row>
    <row r="480">
      <c r="A480" s="1" t="inlineStr">
        <is>
          <t>04.08.2017</t>
        </is>
      </c>
      <c r="B480" t="n">
        <v>415.27</v>
      </c>
    </row>
    <row r="481">
      <c r="A481" s="1" t="inlineStr">
        <is>
          <t>03.08.2017</t>
        </is>
      </c>
      <c r="B481" t="n">
        <v>413.84</v>
      </c>
    </row>
    <row r="482">
      <c r="A482" s="1" t="inlineStr">
        <is>
          <t>02.08.2017</t>
        </is>
      </c>
      <c r="B482" t="n">
        <v>415.56</v>
      </c>
    </row>
    <row r="483">
      <c r="A483" s="1" t="inlineStr">
        <is>
          <t>01.08.2017</t>
        </is>
      </c>
      <c r="B483" t="n">
        <v>415.1</v>
      </c>
    </row>
    <row r="484">
      <c r="A484" s="1" t="inlineStr">
        <is>
          <t>31.07.2017</t>
        </is>
      </c>
      <c r="B484" t="n">
        <v>413.57</v>
      </c>
    </row>
    <row r="485">
      <c r="A485" s="1" t="inlineStr">
        <is>
          <t>28.07.2017</t>
        </is>
      </c>
      <c r="B485" t="n">
        <v>418.38</v>
      </c>
    </row>
    <row r="486">
      <c r="A486" s="1" t="inlineStr">
        <is>
          <t>27.07.2017</t>
        </is>
      </c>
      <c r="B486" t="n">
        <v>420.78</v>
      </c>
    </row>
    <row r="487">
      <c r="A487" s="1" t="inlineStr">
        <is>
          <t>26.07.2017</t>
        </is>
      </c>
      <c r="B487" t="n">
        <v>418.48</v>
      </c>
    </row>
    <row r="488">
      <c r="A488" s="1" t="inlineStr">
        <is>
          <t>25.07.2017</t>
        </is>
      </c>
      <c r="B488" t="n">
        <v>421.74</v>
      </c>
    </row>
    <row r="489">
      <c r="A489" s="1" t="inlineStr">
        <is>
          <t>24.07.2017</t>
        </is>
      </c>
      <c r="B489" t="n">
        <v>424.02</v>
      </c>
    </row>
    <row r="490">
      <c r="A490" s="1" t="inlineStr">
        <is>
          <t>21.07.2017</t>
        </is>
      </c>
      <c r="B490" t="n">
        <v>425.89</v>
      </c>
    </row>
    <row r="491">
      <c r="A491" s="1" t="inlineStr">
        <is>
          <t>20.07.2017</t>
        </is>
      </c>
      <c r="B491" t="n">
        <v>427.74</v>
      </c>
    </row>
    <row r="492">
      <c r="A492" s="1" t="inlineStr">
        <is>
          <t>19.07.2017</t>
        </is>
      </c>
      <c r="B492" t="n">
        <v>423.87</v>
      </c>
    </row>
    <row r="493">
      <c r="A493" s="1" t="inlineStr">
        <is>
          <t>18.07.2017</t>
        </is>
      </c>
      <c r="B493" t="n">
        <v>424.02</v>
      </c>
    </row>
    <row r="494">
      <c r="A494" s="1" t="inlineStr">
        <is>
          <t>17.07.2017</t>
        </is>
      </c>
      <c r="B494" t="n">
        <v>421.86</v>
      </c>
    </row>
    <row r="495">
      <c r="A495" s="1" t="inlineStr">
        <is>
          <t>14.07.2017</t>
        </is>
      </c>
      <c r="B495" t="n">
        <v>423.5</v>
      </c>
    </row>
    <row r="496">
      <c r="A496" s="1" t="inlineStr">
        <is>
          <t>13.07.2017</t>
        </is>
      </c>
      <c r="B496" t="n">
        <v>423.03</v>
      </c>
    </row>
    <row r="497">
      <c r="A497" s="1" t="inlineStr">
        <is>
          <t>12.07.2017</t>
        </is>
      </c>
      <c r="B497" t="n">
        <v>418.66</v>
      </c>
    </row>
    <row r="498">
      <c r="A498" s="1" t="inlineStr">
        <is>
          <t>11.07.2017</t>
        </is>
      </c>
      <c r="B498" t="n">
        <v>422.13</v>
      </c>
    </row>
    <row r="499">
      <c r="A499" s="1" t="inlineStr">
        <is>
          <t>10.07.2017</t>
        </is>
      </c>
      <c r="B499" t="n">
        <v>421.13</v>
      </c>
    </row>
    <row r="500">
      <c r="A500" s="1" t="inlineStr">
        <is>
          <t>07.07.2017</t>
        </is>
      </c>
      <c r="B500" t="n">
        <v>420.84</v>
      </c>
    </row>
    <row r="501">
      <c r="A501" s="1" t="inlineStr">
        <is>
          <t>06.07.2017</t>
        </is>
      </c>
      <c r="B501" t="n">
        <v>426.12</v>
      </c>
    </row>
    <row r="502">
      <c r="A502" s="1" t="inlineStr">
        <is>
          <t>05.07.2017</t>
        </is>
      </c>
      <c r="B502" t="n">
        <v>427.02</v>
      </c>
    </row>
    <row r="503">
      <c r="A503" s="1" t="inlineStr">
        <is>
          <t>04.07.2017</t>
        </is>
      </c>
      <c r="B503" t="n">
        <v>427.07</v>
      </c>
    </row>
    <row r="504">
      <c r="A504" s="1" t="inlineStr">
        <is>
          <t>03.07.2017</t>
        </is>
      </c>
      <c r="B504" t="n">
        <v>423.26</v>
      </c>
    </row>
    <row r="505">
      <c r="A505" s="1" t="inlineStr">
        <is>
          <t>30.06.2017</t>
        </is>
      </c>
      <c r="B505" t="n">
        <v>423.59</v>
      </c>
    </row>
    <row r="506">
      <c r="A506" s="1" t="inlineStr">
        <is>
          <t>29.06.2017</t>
        </is>
      </c>
      <c r="B506" t="n">
        <v>425.5</v>
      </c>
    </row>
    <row r="507">
      <c r="A507" s="1" t="inlineStr">
        <is>
          <t>28.06.2017</t>
        </is>
      </c>
      <c r="B507" t="n">
        <v>425.29</v>
      </c>
    </row>
    <row r="508">
      <c r="A508" s="1" t="inlineStr">
        <is>
          <t>27.06.2017</t>
        </is>
      </c>
      <c r="B508" t="n">
        <v>430.74</v>
      </c>
    </row>
    <row r="509">
      <c r="A509" s="1" t="inlineStr">
        <is>
          <t>26.06.2017</t>
        </is>
      </c>
      <c r="B509" t="n">
        <v>432.02</v>
      </c>
    </row>
    <row r="510">
      <c r="A510" s="1" t="inlineStr">
        <is>
          <t>23.06.2017</t>
        </is>
      </c>
      <c r="B510" t="n">
        <v>429.83</v>
      </c>
    </row>
    <row r="511">
      <c r="A511" s="1" t="inlineStr">
        <is>
          <t>22.06.2017</t>
        </is>
      </c>
      <c r="B511" t="n">
        <v>430.5</v>
      </c>
    </row>
    <row r="512">
      <c r="A512" s="1" t="inlineStr">
        <is>
          <t>21.06.2017</t>
        </is>
      </c>
      <c r="B512" t="n">
        <v>431.84</v>
      </c>
    </row>
    <row r="513">
      <c r="A513" s="1" t="inlineStr">
        <is>
          <t>20.06.2017</t>
        </is>
      </c>
      <c r="B513" t="n">
        <v>430</v>
      </c>
    </row>
    <row r="514">
      <c r="A514" s="1" t="inlineStr">
        <is>
          <t>19.06.2017</t>
        </is>
      </c>
      <c r="B514" t="n">
        <v>427.72</v>
      </c>
    </row>
    <row r="515">
      <c r="A515" s="1" t="inlineStr">
        <is>
          <t>16.06.2017</t>
        </is>
      </c>
      <c r="B515" t="n">
        <v>421</v>
      </c>
    </row>
    <row r="516">
      <c r="A516" s="1" t="inlineStr">
        <is>
          <t>15.06.2017</t>
        </is>
      </c>
      <c r="B516" t="n">
        <v>421.89</v>
      </c>
    </row>
    <row r="517">
      <c r="A517" s="1" t="inlineStr">
        <is>
          <t>14.06.2017</t>
        </is>
      </c>
      <c r="B517" t="n">
        <v>421.7</v>
      </c>
    </row>
    <row r="518">
      <c r="A518" s="1" t="inlineStr">
        <is>
          <t>13.06.2017</t>
        </is>
      </c>
      <c r="B518" t="n">
        <v>421.19</v>
      </c>
    </row>
    <row r="519">
      <c r="A519" s="1" t="inlineStr">
        <is>
          <t>12.06.2017</t>
        </is>
      </c>
      <c r="B519" t="n">
        <v>419.76</v>
      </c>
    </row>
    <row r="520">
      <c r="A520" s="1" t="inlineStr">
        <is>
          <t>09.06.2017</t>
        </is>
      </c>
      <c r="B520" t="n">
        <v>423.5</v>
      </c>
    </row>
    <row r="521">
      <c r="A521" s="1" t="inlineStr">
        <is>
          <t>08.06.2017</t>
        </is>
      </c>
      <c r="B521" t="n">
        <v>424.12</v>
      </c>
    </row>
    <row r="522">
      <c r="A522" s="1" t="inlineStr">
        <is>
          <t>07.06.2017</t>
        </is>
      </c>
      <c r="B522" t="n">
        <v>423.48</v>
      </c>
    </row>
    <row r="523">
      <c r="A523" s="1" t="inlineStr">
        <is>
          <t>06.06.2017</t>
        </is>
      </c>
      <c r="B523" t="n">
        <v>426.17</v>
      </c>
    </row>
    <row r="524">
      <c r="A524" s="1" t="inlineStr">
        <is>
          <t>05.06.2017</t>
        </is>
      </c>
      <c r="B524" t="n">
        <v>425.33</v>
      </c>
    </row>
    <row r="525">
      <c r="A525" s="1" t="inlineStr">
        <is>
          <t>02.06.2017</t>
        </is>
      </c>
      <c r="B525" t="n">
        <v>426.54</v>
      </c>
    </row>
    <row r="526">
      <c r="A526" s="1" t="inlineStr">
        <is>
          <t>01.06.2017</t>
        </is>
      </c>
      <c r="B526" t="n">
        <v>424.68</v>
      </c>
    </row>
    <row r="527">
      <c r="A527" s="1" t="inlineStr">
        <is>
          <t>31.05.2017</t>
        </is>
      </c>
      <c r="B527" t="n">
        <v>422.63</v>
      </c>
    </row>
    <row r="528">
      <c r="A528" s="1" t="inlineStr">
        <is>
          <t>30.05.2017</t>
        </is>
      </c>
      <c r="B528" t="n">
        <v>425.15</v>
      </c>
    </row>
    <row r="529">
      <c r="A529" s="1" t="inlineStr">
        <is>
          <t>29.05.2017</t>
        </is>
      </c>
      <c r="B529" t="n">
        <v>426.3</v>
      </c>
    </row>
    <row r="530">
      <c r="A530" s="1" t="inlineStr">
        <is>
          <t>26.05.2017</t>
        </is>
      </c>
      <c r="B530" t="n">
        <v>423.96</v>
      </c>
    </row>
    <row r="531">
      <c r="A531" s="1" t="inlineStr">
        <is>
          <t>25.05.2017</t>
        </is>
      </c>
      <c r="B531" t="n">
        <v>424.68</v>
      </c>
    </row>
    <row r="532">
      <c r="A532" s="1" t="inlineStr">
        <is>
          <t>24.05.2017</t>
        </is>
      </c>
      <c r="B532" t="n">
        <v>423.42</v>
      </c>
    </row>
    <row r="533">
      <c r="A533" s="1" t="inlineStr">
        <is>
          <t>23.05.2017</t>
        </is>
      </c>
      <c r="B533" t="n">
        <v>423.33</v>
      </c>
    </row>
    <row r="534">
      <c r="A534" s="1" t="inlineStr">
        <is>
          <t>22.05.2017</t>
        </is>
      </c>
      <c r="B534" t="n">
        <v>415.7</v>
      </c>
    </row>
    <row r="535">
      <c r="A535" s="1" t="inlineStr">
        <is>
          <t>19.05.2017</t>
        </is>
      </c>
      <c r="B535" t="n">
        <v>412.23</v>
      </c>
    </row>
    <row r="536">
      <c r="A536" s="1" t="inlineStr">
        <is>
          <t>18.05.2017</t>
        </is>
      </c>
      <c r="B536" t="n">
        <v>413.71</v>
      </c>
    </row>
    <row r="537">
      <c r="A537" s="1" t="inlineStr">
        <is>
          <t>17.05.2017</t>
        </is>
      </c>
      <c r="B537" t="n">
        <v>418.34</v>
      </c>
    </row>
    <row r="538">
      <c r="A538" s="1" t="inlineStr">
        <is>
          <t>16.05.2017</t>
        </is>
      </c>
      <c r="B538" t="n">
        <v>416.36</v>
      </c>
    </row>
    <row r="539">
      <c r="A539" s="1" t="inlineStr">
        <is>
          <t>15.05.2017</t>
        </is>
      </c>
      <c r="B539" t="n">
        <v>418</v>
      </c>
    </row>
    <row r="540">
      <c r="A540" s="1" t="inlineStr">
        <is>
          <t>12.05.2017</t>
        </is>
      </c>
      <c r="B540" t="n">
        <v>411.82</v>
      </c>
    </row>
    <row r="541">
      <c r="A541" s="1" t="inlineStr">
        <is>
          <t>11.05.2017</t>
        </is>
      </c>
      <c r="B541" t="n">
        <v>413</v>
      </c>
    </row>
    <row r="542">
      <c r="A542" s="1" t="inlineStr">
        <is>
          <t>10.05.2017</t>
        </is>
      </c>
      <c r="B542" t="n">
        <v>413</v>
      </c>
    </row>
    <row r="543">
      <c r="A543" s="1" t="inlineStr">
        <is>
          <t>09.05.2017</t>
        </is>
      </c>
      <c r="B543" t="n">
        <v>414.09</v>
      </c>
    </row>
    <row r="544">
      <c r="A544" s="1" t="inlineStr">
        <is>
          <t>08.05.2017</t>
        </is>
      </c>
      <c r="B544" t="n">
        <v>411.2</v>
      </c>
    </row>
    <row r="545">
      <c r="A545" s="1" t="inlineStr">
        <is>
          <t>05.05.2017</t>
        </is>
      </c>
      <c r="B545" t="n">
        <v>409.68</v>
      </c>
    </row>
    <row r="546">
      <c r="A546" s="1" t="inlineStr">
        <is>
          <t>04.05.2017</t>
        </is>
      </c>
      <c r="B546" t="n">
        <v>409.3</v>
      </c>
    </row>
    <row r="547">
      <c r="A547" s="1" t="inlineStr">
        <is>
          <t>03.05.2017</t>
        </is>
      </c>
      <c r="B547" t="n">
        <v>402.35</v>
      </c>
    </row>
    <row r="548">
      <c r="A548" s="1" t="inlineStr">
        <is>
          <t>02.05.2017</t>
        </is>
      </c>
      <c r="B548" t="n">
        <v>400</v>
      </c>
    </row>
    <row r="549">
      <c r="A549" s="1" t="inlineStr">
        <is>
          <t>28.04.2017</t>
        </is>
      </c>
      <c r="B549" t="n">
        <v>403</v>
      </c>
    </row>
    <row r="550">
      <c r="A550" s="1" t="inlineStr">
        <is>
          <t>27.04.2017</t>
        </is>
      </c>
      <c r="B550" t="n">
        <v>404.01</v>
      </c>
    </row>
    <row r="551">
      <c r="A551" s="1" t="inlineStr">
        <is>
          <t>26.04.2017</t>
        </is>
      </c>
      <c r="B551" t="n">
        <v>403.75</v>
      </c>
    </row>
    <row r="552">
      <c r="A552" s="1" t="inlineStr">
        <is>
          <t>25.04.2017</t>
        </is>
      </c>
      <c r="B552" t="n">
        <v>403.75</v>
      </c>
    </row>
    <row r="553">
      <c r="A553" s="1" t="inlineStr">
        <is>
          <t>24.04.2017</t>
        </is>
      </c>
      <c r="B553" t="n">
        <v>403.2</v>
      </c>
    </row>
    <row r="554">
      <c r="A554" s="1" t="inlineStr">
        <is>
          <t>21.04.2017</t>
        </is>
      </c>
      <c r="B554" t="n">
        <v>407.64</v>
      </c>
    </row>
    <row r="555">
      <c r="A555" s="1" t="inlineStr">
        <is>
          <t>20.04.2017</t>
        </is>
      </c>
      <c r="B555" t="n">
        <v>406.38</v>
      </c>
    </row>
    <row r="556">
      <c r="A556" s="1" t="inlineStr">
        <is>
          <t>19.04.2017</t>
        </is>
      </c>
      <c r="B556" t="n">
        <v>404.49</v>
      </c>
    </row>
    <row r="557">
      <c r="A557" s="1" t="inlineStr">
        <is>
          <t>18.04.2017</t>
        </is>
      </c>
      <c r="B557" t="n">
        <v>406.48</v>
      </c>
    </row>
    <row r="558">
      <c r="A558" s="1" t="inlineStr">
        <is>
          <t>13.04.2017</t>
        </is>
      </c>
      <c r="B558" t="n">
        <v>406.66</v>
      </c>
    </row>
    <row r="559">
      <c r="A559" s="1" t="inlineStr">
        <is>
          <t>12.04.2017</t>
        </is>
      </c>
      <c r="B559" t="n">
        <v>409</v>
      </c>
    </row>
    <row r="560">
      <c r="A560" s="1" t="inlineStr">
        <is>
          <t>11.04.2017</t>
        </is>
      </c>
      <c r="B560" t="n">
        <v>409.14</v>
      </c>
    </row>
    <row r="561">
      <c r="A561" s="1" t="inlineStr">
        <is>
          <t>10.04.2017</t>
        </is>
      </c>
      <c r="B561" t="n">
        <v>407.86</v>
      </c>
    </row>
    <row r="562">
      <c r="A562" s="1" t="inlineStr">
        <is>
          <t>07.04.2017</t>
        </is>
      </c>
      <c r="B562" t="n">
        <v>408</v>
      </c>
    </row>
    <row r="563">
      <c r="A563" s="1" t="inlineStr">
        <is>
          <t>06.04.2017</t>
        </is>
      </c>
      <c r="B563" t="n">
        <v>408</v>
      </c>
    </row>
    <row r="564">
      <c r="A564" s="1" t="inlineStr">
        <is>
          <t>05.04.2017</t>
        </is>
      </c>
      <c r="B564" t="n">
        <v>406.67</v>
      </c>
    </row>
    <row r="565">
      <c r="A565" s="1" t="inlineStr">
        <is>
          <t>04.04.2017</t>
        </is>
      </c>
      <c r="B565" t="n">
        <v>429.58</v>
      </c>
    </row>
    <row r="566">
      <c r="A566" s="1" t="inlineStr">
        <is>
          <t>03.04.2017</t>
        </is>
      </c>
      <c r="B566" t="n">
        <v>429.76</v>
      </c>
    </row>
    <row r="567">
      <c r="A567" s="1" t="inlineStr">
        <is>
          <t>31.03.2017</t>
        </is>
      </c>
      <c r="B567" t="n">
        <v>427.05</v>
      </c>
    </row>
    <row r="568">
      <c r="A568" s="1" t="inlineStr">
        <is>
          <t>30.03.2017</t>
        </is>
      </c>
      <c r="B568" t="n">
        <v>423.72</v>
      </c>
    </row>
    <row r="569">
      <c r="A569" s="1" t="inlineStr">
        <is>
          <t>29.03.2017</t>
        </is>
      </c>
      <c r="B569" t="n">
        <v>423.69</v>
      </c>
    </row>
    <row r="570">
      <c r="A570" s="1" t="inlineStr">
        <is>
          <t>28.03.2017</t>
        </is>
      </c>
      <c r="B570" t="n">
        <v>424.39</v>
      </c>
    </row>
    <row r="571">
      <c r="A571" s="1" t="inlineStr">
        <is>
          <t>27.03.2017</t>
        </is>
      </c>
      <c r="B571" t="n">
        <v>424.88</v>
      </c>
    </row>
    <row r="572">
      <c r="A572" s="1" t="inlineStr">
        <is>
          <t>24.03.2017</t>
        </is>
      </c>
      <c r="B572" t="n">
        <v>426.93</v>
      </c>
    </row>
    <row r="573">
      <c r="A573" s="1" t="inlineStr">
        <is>
          <t>23.03.2017</t>
        </is>
      </c>
      <c r="B573" t="n">
        <v>425.02</v>
      </c>
    </row>
    <row r="574">
      <c r="A574" s="1" t="inlineStr">
        <is>
          <t>22.03.2017</t>
        </is>
      </c>
      <c r="B574" t="n">
        <v>425.28</v>
      </c>
    </row>
    <row r="575">
      <c r="A575" s="1" t="inlineStr">
        <is>
          <t>21.03.2017</t>
        </is>
      </c>
      <c r="B575" t="n">
        <v>424.66</v>
      </c>
    </row>
    <row r="576">
      <c r="A576" s="1" t="inlineStr">
        <is>
          <t>20.03.2017</t>
        </is>
      </c>
      <c r="B576" t="n">
        <v>426.65</v>
      </c>
    </row>
    <row r="577">
      <c r="A577" s="1" t="inlineStr">
        <is>
          <t>17.03.2017</t>
        </is>
      </c>
      <c r="B577" t="n">
        <v>417.89</v>
      </c>
    </row>
    <row r="578">
      <c r="A578" s="1" t="inlineStr">
        <is>
          <t>16.03.2017</t>
        </is>
      </c>
      <c r="B578" t="n">
        <v>416</v>
      </c>
    </row>
    <row r="579">
      <c r="A579" s="1" t="inlineStr">
        <is>
          <t>15.03.2017</t>
        </is>
      </c>
      <c r="B579" t="n">
        <v>416</v>
      </c>
    </row>
    <row r="580">
      <c r="A580" s="1" t="inlineStr">
        <is>
          <t>14.03.2017</t>
        </is>
      </c>
      <c r="B580" t="n">
        <v>414.43</v>
      </c>
    </row>
    <row r="581">
      <c r="A581" s="1" t="inlineStr">
        <is>
          <t>13.03.2017</t>
        </is>
      </c>
      <c r="B581" t="n">
        <v>413.71</v>
      </c>
    </row>
    <row r="582">
      <c r="A582" s="1" t="inlineStr">
        <is>
          <t>10.03.2017</t>
        </is>
      </c>
      <c r="B582" t="n">
        <v>412.68</v>
      </c>
    </row>
    <row r="583">
      <c r="A583" s="1" t="inlineStr">
        <is>
          <t>09.03.2017</t>
        </is>
      </c>
      <c r="B583" t="n">
        <v>412.92</v>
      </c>
    </row>
    <row r="584">
      <c r="A584" s="1" t="inlineStr">
        <is>
          <t>08.03.2017</t>
        </is>
      </c>
      <c r="B584" t="n">
        <v>415.13</v>
      </c>
    </row>
    <row r="585">
      <c r="A585" s="1" t="inlineStr">
        <is>
          <t>07.03.2017</t>
        </is>
      </c>
      <c r="B585" t="n">
        <v>415.19</v>
      </c>
    </row>
    <row r="586">
      <c r="A586" s="1" t="inlineStr">
        <is>
          <t>06.03.2017</t>
        </is>
      </c>
      <c r="B586" t="n">
        <v>418.11</v>
      </c>
    </row>
    <row r="587">
      <c r="A587" s="1" t="inlineStr">
        <is>
          <t>03.03.2017</t>
        </is>
      </c>
      <c r="B587" t="n">
        <v>417.22</v>
      </c>
    </row>
    <row r="588">
      <c r="A588" s="1" t="inlineStr">
        <is>
          <t>02.03.2017</t>
        </is>
      </c>
      <c r="B588" t="n">
        <v>414.33</v>
      </c>
    </row>
    <row r="589">
      <c r="A589" s="1" t="inlineStr">
        <is>
          <t>01.03.2017</t>
        </is>
      </c>
      <c r="B589" t="n">
        <v>413.84</v>
      </c>
    </row>
    <row r="590">
      <c r="A590" s="1" t="inlineStr">
        <is>
          <t>28.02.2017</t>
        </is>
      </c>
      <c r="B590" t="n">
        <v>418.55</v>
      </c>
    </row>
    <row r="591">
      <c r="A591" s="1" t="inlineStr">
        <is>
          <t>27.02.2017</t>
        </is>
      </c>
      <c r="B591" t="n">
        <v>419.59</v>
      </c>
    </row>
    <row r="592">
      <c r="A592" s="1" t="inlineStr">
        <is>
          <t>24.02.2017</t>
        </is>
      </c>
      <c r="B592" t="n">
        <v>422.58</v>
      </c>
    </row>
    <row r="593">
      <c r="A593" s="1" t="inlineStr">
        <is>
          <t>23.02.2017</t>
        </is>
      </c>
      <c r="B593" t="n">
        <v>422.54</v>
      </c>
    </row>
    <row r="594">
      <c r="A594" s="1" t="inlineStr">
        <is>
          <t>22.02.2017</t>
        </is>
      </c>
      <c r="B594" t="n">
        <v>424.05</v>
      </c>
    </row>
    <row r="595">
      <c r="A595" s="1" t="inlineStr">
        <is>
          <t>21.02.2017</t>
        </is>
      </c>
      <c r="B595" t="n">
        <v>423.14</v>
      </c>
    </row>
    <row r="596">
      <c r="A596" s="1" t="inlineStr">
        <is>
          <t>20.02.2017</t>
        </is>
      </c>
      <c r="B596" t="n">
        <v>418.99</v>
      </c>
    </row>
    <row r="597">
      <c r="A597" s="1" t="inlineStr">
        <is>
          <t>17.02.2017</t>
        </is>
      </c>
      <c r="B597" t="n">
        <v>417.97</v>
      </c>
    </row>
    <row r="598">
      <c r="A598" s="1" t="inlineStr">
        <is>
          <t>16.02.2017</t>
        </is>
      </c>
      <c r="B598" t="n">
        <v>414.59</v>
      </c>
    </row>
    <row r="599">
      <c r="A599" s="1" t="inlineStr">
        <is>
          <t>15.02.2017</t>
        </is>
      </c>
      <c r="B599" t="n">
        <v>415.87</v>
      </c>
    </row>
    <row r="600">
      <c r="A600" s="1" t="inlineStr">
        <is>
          <t>14.02.2017</t>
        </is>
      </c>
      <c r="B600" t="n">
        <v>412.9</v>
      </c>
    </row>
    <row r="601">
      <c r="A601" s="1" t="inlineStr">
        <is>
          <t>13.02.2017</t>
        </is>
      </c>
      <c r="B601" t="n">
        <v>414.07</v>
      </c>
    </row>
    <row r="602">
      <c r="A602" s="1" t="inlineStr">
        <is>
          <t>10.02.2017</t>
        </is>
      </c>
      <c r="B602" t="n">
        <v>416.3</v>
      </c>
    </row>
    <row r="603">
      <c r="A603" s="1" t="inlineStr">
        <is>
          <t>09.02.2017</t>
        </is>
      </c>
      <c r="B603" t="n">
        <v>414.35</v>
      </c>
    </row>
    <row r="604">
      <c r="A604" s="1" t="inlineStr">
        <is>
          <t>08.02.2017</t>
        </is>
      </c>
      <c r="B604" t="n">
        <v>414.23</v>
      </c>
    </row>
    <row r="605">
      <c r="A605" s="1" t="inlineStr">
        <is>
          <t>07.02.2017</t>
        </is>
      </c>
      <c r="B605" t="n">
        <v>403.82</v>
      </c>
    </row>
    <row r="606">
      <c r="A606" s="1" t="inlineStr">
        <is>
          <t>06.02.2017</t>
        </is>
      </c>
      <c r="B606" t="n">
        <v>403.28</v>
      </c>
    </row>
    <row r="607">
      <c r="A607" s="1" t="inlineStr">
        <is>
          <t>03.02.2017</t>
        </is>
      </c>
      <c r="B607" t="n">
        <v>402.19</v>
      </c>
    </row>
    <row r="608">
      <c r="A608" s="1" t="inlineStr">
        <is>
          <t>02.02.2017</t>
        </is>
      </c>
      <c r="B608" t="n">
        <v>402.75</v>
      </c>
    </row>
    <row r="609">
      <c r="A609" s="1" t="inlineStr">
        <is>
          <t>01.02.2017</t>
        </is>
      </c>
      <c r="B609" t="n">
        <v>408.71</v>
      </c>
    </row>
    <row r="610">
      <c r="A610" s="1" t="inlineStr">
        <is>
          <t>31.01.2017</t>
        </is>
      </c>
      <c r="B610" t="n">
        <v>408.98</v>
      </c>
    </row>
    <row r="611">
      <c r="A611" s="1" t="inlineStr">
        <is>
          <t>30.01.2017</t>
        </is>
      </c>
      <c r="B611" t="n">
        <v>407.53</v>
      </c>
    </row>
    <row r="612">
      <c r="A612" s="1" t="inlineStr">
        <is>
          <t>27.01.2017</t>
        </is>
      </c>
      <c r="B612" t="n">
        <v>408.13</v>
      </c>
    </row>
    <row r="613">
      <c r="A613" s="1" t="inlineStr">
        <is>
          <t>26.01.2017</t>
        </is>
      </c>
      <c r="B613" t="n">
        <v>408.5</v>
      </c>
    </row>
    <row r="614">
      <c r="A614" s="1" t="inlineStr">
        <is>
          <t>25.01.2017</t>
        </is>
      </c>
      <c r="B614" t="n">
        <v>403.44</v>
      </c>
    </row>
    <row r="615">
      <c r="A615" s="1" t="inlineStr">
        <is>
          <t>24.01.2017</t>
        </is>
      </c>
      <c r="B615" t="n">
        <v>408.04</v>
      </c>
    </row>
    <row r="616">
      <c r="A616" s="1" t="inlineStr">
        <is>
          <t>23.01.2017</t>
        </is>
      </c>
      <c r="B616" t="n">
        <v>408.21</v>
      </c>
    </row>
    <row r="617">
      <c r="A617" s="1" t="inlineStr">
        <is>
          <t>20.01.2017</t>
        </is>
      </c>
      <c r="B617" t="n">
        <v>415.34</v>
      </c>
    </row>
    <row r="618">
      <c r="A618" s="1" t="inlineStr">
        <is>
          <t>19.01.2017</t>
        </is>
      </c>
      <c r="B618" t="n">
        <v>417.35</v>
      </c>
    </row>
    <row r="619">
      <c r="A619" s="1" t="inlineStr">
        <is>
          <t>18.01.2017</t>
        </is>
      </c>
      <c r="B619" t="n">
        <v>422.05</v>
      </c>
    </row>
    <row r="620">
      <c r="A620" s="1" t="inlineStr">
        <is>
          <t>17.01.2017</t>
        </is>
      </c>
      <c r="B620" t="n">
        <v>420.86</v>
      </c>
    </row>
    <row r="621">
      <c r="A621" s="1" t="inlineStr">
        <is>
          <t>16.01.2017</t>
        </is>
      </c>
      <c r="B621" t="n">
        <v>422.88</v>
      </c>
    </row>
    <row r="622">
      <c r="A622" s="1" t="inlineStr">
        <is>
          <t>13.01.2017</t>
        </is>
      </c>
      <c r="B622" t="n">
        <v>429.72</v>
      </c>
    </row>
    <row r="623">
      <c r="A623" s="1" t="inlineStr">
        <is>
          <t>12.01.2017</t>
        </is>
      </c>
      <c r="B623" t="n">
        <v>426.26</v>
      </c>
    </row>
    <row r="624">
      <c r="A624" s="1" t="inlineStr">
        <is>
          <t>11.01.2017</t>
        </is>
      </c>
      <c r="B624" t="n">
        <v>430.27</v>
      </c>
    </row>
    <row r="625">
      <c r="A625" s="1" t="inlineStr">
        <is>
          <t>10.01.2017</t>
        </is>
      </c>
      <c r="B625" t="n">
        <v>434.3</v>
      </c>
    </row>
    <row r="626">
      <c r="A626" s="1" t="inlineStr">
        <is>
          <t>09.01.2017</t>
        </is>
      </c>
      <c r="B626" t="n">
        <v>432.35</v>
      </c>
    </row>
    <row r="627">
      <c r="A627" s="1" t="inlineStr">
        <is>
          <t>06.01.2017</t>
        </is>
      </c>
      <c r="B627" t="n">
        <v>434.65</v>
      </c>
    </row>
    <row r="628">
      <c r="A628" s="1" t="inlineStr">
        <is>
          <t>05.01.2017</t>
        </is>
      </c>
      <c r="B628" t="n">
        <v>433.63</v>
      </c>
    </row>
    <row r="629">
      <c r="A629" s="1" t="inlineStr">
        <is>
          <t>04.01.2017</t>
        </is>
      </c>
      <c r="B629" t="n">
        <v>424.14</v>
      </c>
    </row>
    <row r="630">
      <c r="A630" s="1" t="inlineStr">
        <is>
          <t>03.01.2017</t>
        </is>
      </c>
      <c r="B630" t="n">
        <v>425.76</v>
      </c>
    </row>
    <row r="631">
      <c r="A631" s="1" t="inlineStr">
        <is>
          <t>02.01.2017</t>
        </is>
      </c>
      <c r="B631" t="n">
        <v>421.74</v>
      </c>
    </row>
    <row r="632">
      <c r="A632" s="1" t="inlineStr">
        <is>
          <t>30.12.2016</t>
        </is>
      </c>
      <c r="B632" t="n">
        <v>423.83</v>
      </c>
    </row>
    <row r="633">
      <c r="A633" s="1" t="inlineStr">
        <is>
          <t>29.12.2016</t>
        </is>
      </c>
      <c r="B633" t="n">
        <v>425.36</v>
      </c>
    </row>
    <row r="634">
      <c r="A634" s="1" t="inlineStr">
        <is>
          <t>28.12.2016</t>
        </is>
      </c>
      <c r="B634" t="n">
        <v>423.26</v>
      </c>
    </row>
    <row r="635">
      <c r="A635" s="1" t="inlineStr">
        <is>
          <t>27.12.2016</t>
        </is>
      </c>
      <c r="B635" t="n">
        <v>423.53</v>
      </c>
    </row>
    <row r="636">
      <c r="A636" s="1" t="inlineStr">
        <is>
          <t>23.12.2016</t>
        </is>
      </c>
      <c r="B636" t="n">
        <v>422.06</v>
      </c>
    </row>
    <row r="637">
      <c r="A637" s="1" t="inlineStr">
        <is>
          <t>22.12.2016</t>
        </is>
      </c>
      <c r="B637" t="n">
        <v>420</v>
      </c>
    </row>
    <row r="638">
      <c r="A638" s="1" t="inlineStr">
        <is>
          <t>21.12.2016</t>
        </is>
      </c>
      <c r="B638" t="n">
        <v>424.01</v>
      </c>
    </row>
    <row r="639">
      <c r="A639" s="1" t="inlineStr">
        <is>
          <t>20.12.2016</t>
        </is>
      </c>
      <c r="B639" t="n">
        <v>423.94</v>
      </c>
    </row>
    <row r="640">
      <c r="A640" s="1" t="inlineStr">
        <is>
          <t>19.12.2016</t>
        </is>
      </c>
      <c r="B640" t="n">
        <v>420.56</v>
      </c>
    </row>
    <row r="641">
      <c r="A641" s="1" t="inlineStr">
        <is>
          <t>16.12.2016</t>
        </is>
      </c>
      <c r="B641" t="n">
        <v>416.78</v>
      </c>
    </row>
    <row r="642">
      <c r="A642" s="1" t="inlineStr">
        <is>
          <t>15.12.2016</t>
        </is>
      </c>
      <c r="B642" t="n">
        <v>413.79</v>
      </c>
    </row>
    <row r="643">
      <c r="A643" s="1" t="inlineStr">
        <is>
          <t>14.12.2016</t>
        </is>
      </c>
      <c r="B643" t="n">
        <v>416.35</v>
      </c>
    </row>
    <row r="644">
      <c r="A644" s="1" t="inlineStr">
        <is>
          <t>13.12.2016</t>
        </is>
      </c>
      <c r="B644" t="n">
        <v>410</v>
      </c>
    </row>
    <row r="645">
      <c r="A645" s="1" t="inlineStr">
        <is>
          <t>12.12.2016</t>
        </is>
      </c>
      <c r="B645" t="n">
        <v>409</v>
      </c>
    </row>
    <row r="646">
      <c r="A646" s="1" t="inlineStr">
        <is>
          <t>09.12.2016</t>
        </is>
      </c>
      <c r="B646" t="n">
        <v>405.19</v>
      </c>
    </row>
    <row r="647">
      <c r="A647" s="1" t="inlineStr">
        <is>
          <t>08.12.2016</t>
        </is>
      </c>
      <c r="B647" t="n">
        <v>405.98</v>
      </c>
    </row>
    <row r="648">
      <c r="A648" s="1" t="inlineStr">
        <is>
          <t>07.12.2016</t>
        </is>
      </c>
      <c r="B648" t="n">
        <v>404.54</v>
      </c>
    </row>
    <row r="649">
      <c r="A649" s="1" t="inlineStr">
        <is>
          <t>06.12.2016</t>
        </is>
      </c>
      <c r="B649" t="n">
        <v>400.46</v>
      </c>
    </row>
    <row r="650">
      <c r="A650" s="1" t="inlineStr">
        <is>
          <t>05.12.2016</t>
        </is>
      </c>
      <c r="B650" t="n">
        <v>405.51</v>
      </c>
    </row>
    <row r="651">
      <c r="A651" s="1" t="inlineStr">
        <is>
          <t>02.12.2016</t>
        </is>
      </c>
      <c r="B651" t="n">
        <v>396.6</v>
      </c>
    </row>
    <row r="652">
      <c r="A652" s="1" t="inlineStr">
        <is>
          <t>01.12.2016</t>
        </is>
      </c>
      <c r="B652" t="n">
        <v>401.2</v>
      </c>
    </row>
    <row r="653">
      <c r="A653" s="1" t="inlineStr">
        <is>
          <t>30.11.2016</t>
        </is>
      </c>
      <c r="B653" t="n">
        <v>404.81</v>
      </c>
    </row>
    <row r="654">
      <c r="A654" s="1" t="inlineStr">
        <is>
          <t>29.11.2016</t>
        </is>
      </c>
      <c r="B654" t="n">
        <v>400.7</v>
      </c>
    </row>
    <row r="655">
      <c r="A655" s="1" t="inlineStr">
        <is>
          <t>28.11.2016</t>
        </is>
      </c>
      <c r="B655" t="n">
        <v>401.95</v>
      </c>
    </row>
    <row r="656">
      <c r="A656" s="1" t="inlineStr">
        <is>
          <t>25.11.2016</t>
        </is>
      </c>
      <c r="B656" t="n">
        <v>402.68</v>
      </c>
    </row>
    <row r="657">
      <c r="A657" s="1" t="inlineStr">
        <is>
          <t>24.11.2016</t>
        </is>
      </c>
      <c r="B657" t="n">
        <v>400.76</v>
      </c>
    </row>
    <row r="658">
      <c r="A658" s="1" t="inlineStr">
        <is>
          <t>23.11.2016</t>
        </is>
      </c>
      <c r="B658" t="n">
        <v>406.2</v>
      </c>
    </row>
    <row r="659">
      <c r="A659" s="1" t="inlineStr">
        <is>
          <t>22.11.2016</t>
        </is>
      </c>
      <c r="B659" t="n">
        <v>403.72</v>
      </c>
    </row>
    <row r="660">
      <c r="A660" s="1" t="inlineStr">
        <is>
          <t>21.11.2016</t>
        </is>
      </c>
      <c r="B660" t="n">
        <v>404.38</v>
      </c>
    </row>
    <row r="661">
      <c r="A661" s="1" t="inlineStr">
        <is>
          <t>18.11.2016</t>
        </is>
      </c>
      <c r="B661" t="n">
        <v>407.43</v>
      </c>
    </row>
    <row r="662">
      <c r="A662" s="1" t="inlineStr">
        <is>
          <t>17.11.2016</t>
        </is>
      </c>
      <c r="B662" t="n">
        <v>406.06</v>
      </c>
    </row>
    <row r="663">
      <c r="A663" s="1" t="inlineStr">
        <is>
          <t>16.11.2016</t>
        </is>
      </c>
      <c r="B663" t="n">
        <v>407.06</v>
      </c>
    </row>
    <row r="664">
      <c r="A664" s="1" t="inlineStr">
        <is>
          <t>15.11.2016</t>
        </is>
      </c>
      <c r="B664" t="n">
        <v>406.63</v>
      </c>
    </row>
    <row r="665">
      <c r="A665" s="1" t="inlineStr">
        <is>
          <t>14.11.2016</t>
        </is>
      </c>
      <c r="B665" t="n">
        <v>407.5</v>
      </c>
    </row>
    <row r="666">
      <c r="A666" s="1" t="inlineStr">
        <is>
          <t>11.11.2016</t>
        </is>
      </c>
      <c r="B666" t="n">
        <v>406.95</v>
      </c>
    </row>
    <row r="667">
      <c r="A667" s="1" t="inlineStr">
        <is>
          <t>10.11.2016</t>
        </is>
      </c>
      <c r="B667" t="n">
        <v>411.03</v>
      </c>
    </row>
    <row r="668">
      <c r="A668" s="1" t="inlineStr">
        <is>
          <t>09.11.2016</t>
        </is>
      </c>
      <c r="B668" t="n">
        <v>410.66</v>
      </c>
    </row>
    <row r="669">
      <c r="A669" s="1" t="inlineStr">
        <is>
          <t>08.11.2016</t>
        </is>
      </c>
      <c r="B669" t="n">
        <v>410.63</v>
      </c>
    </row>
    <row r="670">
      <c r="A670" s="1" t="inlineStr">
        <is>
          <t>07.11.2016</t>
        </is>
      </c>
      <c r="B670" t="n">
        <v>411.85</v>
      </c>
    </row>
    <row r="671">
      <c r="A671" s="1" t="inlineStr">
        <is>
          <t>04.11.2016</t>
        </is>
      </c>
      <c r="B671" t="n">
        <v>408.59</v>
      </c>
    </row>
    <row r="672">
      <c r="A672" s="1" t="inlineStr">
        <is>
          <t>03.11.2016</t>
        </is>
      </c>
      <c r="B672" t="n">
        <v>408.57</v>
      </c>
    </row>
    <row r="673">
      <c r="A673" s="1" t="inlineStr">
        <is>
          <t>02.11.2016</t>
        </is>
      </c>
      <c r="B673" t="n">
        <v>417.19</v>
      </c>
    </row>
    <row r="674">
      <c r="A674" s="1" t="inlineStr">
        <is>
          <t>01.11.2016</t>
        </is>
      </c>
      <c r="B674" t="n">
        <v>415.48</v>
      </c>
    </row>
    <row r="675">
      <c r="A675" s="1" t="inlineStr">
        <is>
          <t>31.10.2016</t>
        </is>
      </c>
      <c r="B675" t="n">
        <v>416.75</v>
      </c>
    </row>
    <row r="676">
      <c r="A676" s="1" t="inlineStr">
        <is>
          <t>28.10.2016</t>
        </is>
      </c>
      <c r="B676" t="n">
        <v>416.71</v>
      </c>
    </row>
    <row r="677">
      <c r="A677" s="1" t="inlineStr">
        <is>
          <t>27.10.2016</t>
        </is>
      </c>
      <c r="B677" t="n">
        <v>418.73</v>
      </c>
    </row>
    <row r="678">
      <c r="A678" s="1" t="inlineStr">
        <is>
          <t>26.10.2016</t>
        </is>
      </c>
      <c r="B678" t="n">
        <v>422.89</v>
      </c>
    </row>
    <row r="679">
      <c r="A679" s="1" t="inlineStr">
        <is>
          <t>25.10.2016</t>
        </is>
      </c>
      <c r="B679" t="n">
        <v>425.24</v>
      </c>
    </row>
    <row r="680">
      <c r="A680" s="1" t="inlineStr">
        <is>
          <t>24.10.2016</t>
        </is>
      </c>
      <c r="B680" t="n">
        <v>421.24</v>
      </c>
    </row>
    <row r="681">
      <c r="A681" s="1" t="inlineStr">
        <is>
          <t>21.10.2016</t>
        </is>
      </c>
      <c r="B681" t="n">
        <v>418.24</v>
      </c>
    </row>
    <row r="682">
      <c r="A682" s="1" t="inlineStr">
        <is>
          <t>20.10.2016</t>
        </is>
      </c>
      <c r="B682" t="n">
        <v>416.77</v>
      </c>
    </row>
    <row r="683">
      <c r="A683" s="1" t="inlineStr">
        <is>
          <t>19.10.2016</t>
        </is>
      </c>
      <c r="B683" t="n">
        <v>414.95</v>
      </c>
    </row>
    <row r="684">
      <c r="A684" s="1" t="inlineStr">
        <is>
          <t>18.10.2016</t>
        </is>
      </c>
      <c r="B684" t="n">
        <v>413.68</v>
      </c>
    </row>
    <row r="685">
      <c r="A685" s="1" t="inlineStr">
        <is>
          <t>17.10.2016</t>
        </is>
      </c>
      <c r="B685" t="n">
        <v>415.85</v>
      </c>
    </row>
    <row r="686">
      <c r="A686" s="1" t="inlineStr">
        <is>
          <t>14.10.2016</t>
        </is>
      </c>
      <c r="B686" t="n">
        <v>416.4</v>
      </c>
    </row>
    <row r="687">
      <c r="A687" s="1" t="inlineStr">
        <is>
          <t>13.10.2016</t>
        </is>
      </c>
      <c r="B687" t="n">
        <v>410.53</v>
      </c>
    </row>
    <row r="688">
      <c r="A688" s="1" t="inlineStr">
        <is>
          <t>12.10.2016</t>
        </is>
      </c>
      <c r="B688" t="n">
        <v>415.96</v>
      </c>
    </row>
    <row r="689">
      <c r="A689" s="1" t="inlineStr">
        <is>
          <t>11.10.2016</t>
        </is>
      </c>
      <c r="B689" t="n">
        <v>415.01</v>
      </c>
    </row>
    <row r="690">
      <c r="A690" s="1" t="inlineStr">
        <is>
          <t>10.10.2016</t>
        </is>
      </c>
      <c r="B690" t="n">
        <v>409.75</v>
      </c>
    </row>
    <row r="691">
      <c r="A691" s="1" t="inlineStr">
        <is>
          <t>07.10.2016</t>
        </is>
      </c>
      <c r="B691" t="n">
        <v>413.34</v>
      </c>
    </row>
    <row r="692">
      <c r="A692" s="1" t="inlineStr">
        <is>
          <t>06.10.2016</t>
        </is>
      </c>
      <c r="B692" t="n">
        <v>414.52</v>
      </c>
    </row>
    <row r="693">
      <c r="A693" s="1" t="inlineStr">
        <is>
          <t>05.10.2016</t>
        </is>
      </c>
      <c r="B693" t="n">
        <v>416.41</v>
      </c>
    </row>
    <row r="694">
      <c r="A694" s="1" t="inlineStr">
        <is>
          <t>04.10.2016</t>
        </is>
      </c>
      <c r="B694" t="n">
        <v>420.16</v>
      </c>
    </row>
    <row r="695">
      <c r="A695" s="1" t="inlineStr">
        <is>
          <t>03.10.2016</t>
        </is>
      </c>
      <c r="B695" t="n">
        <v>421.9</v>
      </c>
    </row>
    <row r="696">
      <c r="A696" s="1" t="inlineStr">
        <is>
          <t>30.09.2016</t>
        </is>
      </c>
      <c r="B696" t="n">
        <v>424.87</v>
      </c>
    </row>
    <row r="697">
      <c r="A697" s="1" t="inlineStr">
        <is>
          <t>29.09.2016</t>
        </is>
      </c>
      <c r="B697" t="n">
        <v>428</v>
      </c>
    </row>
    <row r="698">
      <c r="A698" s="1" t="inlineStr">
        <is>
          <t>28.09.2016</t>
        </is>
      </c>
      <c r="B698" t="n">
        <v>426.27</v>
      </c>
    </row>
    <row r="699">
      <c r="A699" s="1" t="inlineStr">
        <is>
          <t>27.09.2016</t>
        </is>
      </c>
      <c r="B699" t="n">
        <v>427.71</v>
      </c>
    </row>
    <row r="700">
      <c r="A700" s="1" t="inlineStr">
        <is>
          <t>26.09.2016</t>
        </is>
      </c>
      <c r="B700" t="n">
        <v>432.68</v>
      </c>
    </row>
    <row r="701">
      <c r="A701" s="1" t="inlineStr">
        <is>
          <t>23.09.2016</t>
        </is>
      </c>
      <c r="B701" t="n">
        <v>436.94</v>
      </c>
    </row>
    <row r="702">
      <c r="A702" s="1" t="inlineStr">
        <is>
          <t>22.09.2016</t>
        </is>
      </c>
      <c r="B702" t="n">
        <v>428.78</v>
      </c>
    </row>
    <row r="703">
      <c r="A703" s="1" t="inlineStr">
        <is>
          <t>21.09.2016</t>
        </is>
      </c>
      <c r="B703" t="n">
        <v>426.48</v>
      </c>
    </row>
    <row r="704">
      <c r="A704" s="1" t="inlineStr">
        <is>
          <t>20.09.2016</t>
        </is>
      </c>
      <c r="B704" t="n">
        <v>425.42</v>
      </c>
    </row>
    <row r="705">
      <c r="A705" s="1" t="inlineStr">
        <is>
          <t>19.09.2016</t>
        </is>
      </c>
      <c r="B705" t="n">
        <v>425.79</v>
      </c>
    </row>
    <row r="706">
      <c r="A706" s="1" t="inlineStr">
        <is>
          <t>16.09.2016</t>
        </is>
      </c>
      <c r="B706" t="n">
        <v>422.47</v>
      </c>
    </row>
    <row r="707">
      <c r="A707" s="1" t="inlineStr">
        <is>
          <t>15.09.2016</t>
        </is>
      </c>
      <c r="B707" t="n">
        <v>421.75</v>
      </c>
    </row>
    <row r="708">
      <c r="A708" s="1" t="inlineStr">
        <is>
          <t>14.09.2016</t>
        </is>
      </c>
      <c r="B708" t="n">
        <v>424.4</v>
      </c>
    </row>
    <row r="709">
      <c r="A709" s="1" t="inlineStr">
        <is>
          <t>13.09.2016</t>
        </is>
      </c>
      <c r="B709" t="n">
        <v>428.39</v>
      </c>
    </row>
    <row r="710">
      <c r="A710" s="1" t="inlineStr">
        <is>
          <t>12.09.2016</t>
        </is>
      </c>
      <c r="B710" t="n">
        <v>427.45</v>
      </c>
    </row>
    <row r="711">
      <c r="A711" s="1" t="inlineStr">
        <is>
          <t>09.09.2016</t>
        </is>
      </c>
      <c r="B711" t="n">
        <v>435.11</v>
      </c>
    </row>
    <row r="712">
      <c r="A712" s="1" t="inlineStr">
        <is>
          <t>08.09.2016</t>
        </is>
      </c>
      <c r="B712" t="n">
        <v>436.87</v>
      </c>
    </row>
    <row r="713">
      <c r="A713" s="1" t="inlineStr">
        <is>
          <t>07.09.2016</t>
        </is>
      </c>
      <c r="B713" t="n">
        <v>436.56</v>
      </c>
    </row>
    <row r="714">
      <c r="A714" s="1" t="inlineStr">
        <is>
          <t>06.09.2016</t>
        </is>
      </c>
      <c r="B714" t="n">
        <v>434.6</v>
      </c>
    </row>
    <row r="715">
      <c r="A715" s="1" t="inlineStr">
        <is>
          <t>05.09.2016</t>
        </is>
      </c>
      <c r="B715" t="n">
        <v>431.77</v>
      </c>
    </row>
    <row r="716">
      <c r="A716" s="1" t="inlineStr">
        <is>
          <t>02.09.2016</t>
        </is>
      </c>
      <c r="B716" t="n">
        <v>423.19</v>
      </c>
    </row>
    <row r="717">
      <c r="A717" s="1" t="inlineStr">
        <is>
          <t>01.09.2016</t>
        </is>
      </c>
      <c r="B717" t="n">
        <v>425.97</v>
      </c>
    </row>
    <row r="718">
      <c r="A718" s="1" t="inlineStr">
        <is>
          <t>31.08.2016</t>
        </is>
      </c>
      <c r="B718" t="n">
        <v>429</v>
      </c>
    </row>
    <row r="719">
      <c r="A719" s="1" t="inlineStr">
        <is>
          <t>30.08.2016</t>
        </is>
      </c>
      <c r="B719" t="n">
        <v>429</v>
      </c>
    </row>
    <row r="720">
      <c r="A720" s="1" t="inlineStr">
        <is>
          <t>29.08.2016</t>
        </is>
      </c>
      <c r="B720" t="n">
        <v>428.89</v>
      </c>
    </row>
    <row r="721">
      <c r="A721" s="1" t="inlineStr">
        <is>
          <t>26.08.2016</t>
        </is>
      </c>
      <c r="B721" t="n">
        <v>427.03</v>
      </c>
    </row>
    <row r="722">
      <c r="A722" s="1" t="inlineStr">
        <is>
          <t>25.08.2016</t>
        </is>
      </c>
      <c r="B722" t="n">
        <v>428.33</v>
      </c>
    </row>
    <row r="723">
      <c r="A723" s="1" t="inlineStr">
        <is>
          <t>24.08.2016</t>
        </is>
      </c>
      <c r="B723" t="n">
        <v>428.83</v>
      </c>
    </row>
    <row r="724">
      <c r="A724" s="1" t="inlineStr">
        <is>
          <t>23.08.2016</t>
        </is>
      </c>
      <c r="B724" t="n">
        <v>427.1</v>
      </c>
    </row>
    <row r="725">
      <c r="A725" s="1" t="inlineStr">
        <is>
          <t>22.08.2016</t>
        </is>
      </c>
      <c r="B725" t="n">
        <v>426.56</v>
      </c>
    </row>
    <row r="726">
      <c r="A726" s="1" t="inlineStr">
        <is>
          <t>19.08.2016</t>
        </is>
      </c>
      <c r="B726" t="n">
        <v>432.24</v>
      </c>
    </row>
    <row r="727">
      <c r="A727" s="1" t="inlineStr">
        <is>
          <t>18.08.2016</t>
        </is>
      </c>
      <c r="B727" t="n">
        <v>448.3</v>
      </c>
    </row>
    <row r="728">
      <c r="A728" s="1" t="inlineStr">
        <is>
          <t>17.08.2016</t>
        </is>
      </c>
      <c r="B728" t="n">
        <v>442.99</v>
      </c>
    </row>
    <row r="729">
      <c r="A729" s="1" t="inlineStr">
        <is>
          <t>16.08.2016</t>
        </is>
      </c>
      <c r="B729" t="n">
        <v>445.76</v>
      </c>
    </row>
    <row r="730">
      <c r="A730" s="1" t="inlineStr">
        <is>
          <t>15.08.2016</t>
        </is>
      </c>
      <c r="B730" t="n">
        <v>445.12</v>
      </c>
    </row>
    <row r="731">
      <c r="A731" s="1" t="inlineStr">
        <is>
          <t>12.08.2016</t>
        </is>
      </c>
      <c r="B731" t="n">
        <v>445.71</v>
      </c>
    </row>
    <row r="732">
      <c r="A732" s="1" t="inlineStr">
        <is>
          <t>11.08.2016</t>
        </is>
      </c>
      <c r="B732" t="n">
        <v>442.97</v>
      </c>
    </row>
    <row r="733">
      <c r="A733" s="1" t="inlineStr">
        <is>
          <t>10.08.2016</t>
        </is>
      </c>
      <c r="B733" t="n">
        <v>441.81</v>
      </c>
    </row>
    <row r="734">
      <c r="A734" s="1" t="inlineStr">
        <is>
          <t>09.08.2016</t>
        </is>
      </c>
      <c r="B734" t="n">
        <v>438.15</v>
      </c>
    </row>
    <row r="735">
      <c r="A735" s="1" t="inlineStr">
        <is>
          <t>08.08.2016</t>
        </is>
      </c>
      <c r="B735" t="n">
        <v>439.82</v>
      </c>
    </row>
    <row r="736">
      <c r="A736" s="1" t="inlineStr">
        <is>
          <t>05.08.2016</t>
        </is>
      </c>
      <c r="B736" t="n">
        <v>436.2</v>
      </c>
    </row>
    <row r="737">
      <c r="A737" s="1" t="inlineStr">
        <is>
          <t>04.08.2016</t>
        </is>
      </c>
      <c r="B737" t="n">
        <v>435.12</v>
      </c>
    </row>
    <row r="738">
      <c r="A738" s="1" t="inlineStr">
        <is>
          <t>03.08.2016</t>
        </is>
      </c>
      <c r="B738" t="n">
        <v>433.96</v>
      </c>
    </row>
    <row r="739">
      <c r="A739" s="1" t="inlineStr">
        <is>
          <t>02.08.2016</t>
        </is>
      </c>
      <c r="B739" t="n">
        <v>440.8</v>
      </c>
    </row>
    <row r="740">
      <c r="A740" s="1" t="inlineStr">
        <is>
          <t>01.08.2016</t>
        </is>
      </c>
      <c r="B740" t="n">
        <v>438.82</v>
      </c>
    </row>
    <row r="741">
      <c r="A741" s="1" t="inlineStr">
        <is>
          <t>29.07.2016</t>
        </is>
      </c>
      <c r="B741" t="n">
        <v>440.4</v>
      </c>
    </row>
    <row r="742">
      <c r="A742" s="1" t="inlineStr">
        <is>
          <t>28.07.2016</t>
        </is>
      </c>
      <c r="B742" t="n">
        <v>437.69</v>
      </c>
    </row>
    <row r="743">
      <c r="A743" s="1" t="inlineStr">
        <is>
          <t>27.07.2016</t>
        </is>
      </c>
      <c r="B743" t="n">
        <v>438.07</v>
      </c>
    </row>
    <row r="744">
      <c r="A744" s="1" t="inlineStr">
        <is>
          <t>26.07.2016</t>
        </is>
      </c>
      <c r="B744" t="n">
        <v>440.65</v>
      </c>
    </row>
    <row r="745">
      <c r="A745" s="1" t="inlineStr">
        <is>
          <t>25.07.2016</t>
        </is>
      </c>
      <c r="B745" t="n">
        <v>440.92</v>
      </c>
    </row>
    <row r="746">
      <c r="A746" s="1" t="inlineStr">
        <is>
          <t>22.07.2016</t>
        </is>
      </c>
      <c r="B746" t="n">
        <v>436.75</v>
      </c>
    </row>
    <row r="747">
      <c r="A747" s="1" t="inlineStr">
        <is>
          <t>21.07.2016</t>
        </is>
      </c>
      <c r="B747" t="n">
        <v>440.87</v>
      </c>
    </row>
    <row r="748">
      <c r="A748" s="1" t="inlineStr">
        <is>
          <t>20.07.2016</t>
        </is>
      </c>
      <c r="B748" t="n">
        <v>442.22</v>
      </c>
    </row>
    <row r="749">
      <c r="A749" s="1" t="inlineStr">
        <is>
          <t>19.07.2016</t>
        </is>
      </c>
      <c r="B749" t="n">
        <v>441.03</v>
      </c>
    </row>
    <row r="750">
      <c r="A750" s="1" t="inlineStr">
        <is>
          <t>18.07.2016</t>
        </is>
      </c>
      <c r="B750" t="n">
        <v>441.55</v>
      </c>
    </row>
    <row r="751">
      <c r="A751" s="1" t="inlineStr">
        <is>
          <t>15.07.2016</t>
        </is>
      </c>
      <c r="B751" t="n">
        <v>441.06</v>
      </c>
    </row>
    <row r="752">
      <c r="A752" s="1" t="inlineStr">
        <is>
          <t>14.07.2016</t>
        </is>
      </c>
      <c r="B752" t="n">
        <v>440.34</v>
      </c>
    </row>
    <row r="753">
      <c r="A753" s="1" t="inlineStr">
        <is>
          <t>13.07.2016</t>
        </is>
      </c>
      <c r="B753" t="n">
        <v>439.51</v>
      </c>
    </row>
    <row r="754">
      <c r="A754" s="1" t="inlineStr">
        <is>
          <t>12.07.2016</t>
        </is>
      </c>
      <c r="B754" t="n">
        <v>436.71</v>
      </c>
    </row>
    <row r="755">
      <c r="A755" s="1" t="inlineStr">
        <is>
          <t>11.07.2016</t>
        </is>
      </c>
      <c r="B755" t="n">
        <v>436.46</v>
      </c>
    </row>
    <row r="756">
      <c r="A756" s="1" t="inlineStr">
        <is>
          <t>08.07.2016</t>
        </is>
      </c>
      <c r="B756" t="n">
        <v>432.16</v>
      </c>
    </row>
    <row r="757">
      <c r="A757" s="1" t="inlineStr">
        <is>
          <t>07.07.2016</t>
        </is>
      </c>
      <c r="B757" t="n">
        <v>432.04</v>
      </c>
    </row>
    <row r="758">
      <c r="A758" s="1" t="inlineStr">
        <is>
          <t>06.07.2016</t>
        </is>
      </c>
      <c r="B758" t="n">
        <v>435.16</v>
      </c>
    </row>
    <row r="759">
      <c r="A759" s="1" t="inlineStr">
        <is>
          <t>05.07.2016</t>
        </is>
      </c>
      <c r="B759" t="n">
        <v>440.88</v>
      </c>
    </row>
    <row r="760">
      <c r="A760" s="1" t="inlineStr">
        <is>
          <t>04.07.2016</t>
        </is>
      </c>
      <c r="B760" t="n">
        <v>441.37</v>
      </c>
    </row>
    <row r="761">
      <c r="A761" s="1" t="inlineStr">
        <is>
          <t>01.07.2016</t>
        </is>
      </c>
      <c r="B761" t="n">
        <v>443.63</v>
      </c>
    </row>
    <row r="762">
      <c r="A762" s="1" t="inlineStr">
        <is>
          <t>30.06.2016</t>
        </is>
      </c>
      <c r="B762" t="n">
        <v>434.75</v>
      </c>
    </row>
    <row r="763">
      <c r="A763" s="1" t="inlineStr">
        <is>
          <t>29.06.2016</t>
        </is>
      </c>
      <c r="B763" t="n">
        <v>422.99</v>
      </c>
    </row>
    <row r="764">
      <c r="A764" s="1" t="inlineStr">
        <is>
          <t>28.06.2016</t>
        </is>
      </c>
      <c r="B764" t="n">
        <v>414.87</v>
      </c>
    </row>
    <row r="765">
      <c r="A765" s="1" t="inlineStr">
        <is>
          <t>27.06.2016</t>
        </is>
      </c>
      <c r="B765" t="n">
        <v>419.92</v>
      </c>
    </row>
    <row r="766">
      <c r="A766" s="1" t="inlineStr">
        <is>
          <t>24.06.2016</t>
        </is>
      </c>
      <c r="B766" t="n">
        <v>423.1</v>
      </c>
    </row>
    <row r="767">
      <c r="A767" s="1" t="inlineStr">
        <is>
          <t>23.06.2016</t>
        </is>
      </c>
      <c r="B767" t="n">
        <v>418.1</v>
      </c>
    </row>
    <row r="768">
      <c r="A768" s="1" t="inlineStr">
        <is>
          <t>22.06.2016</t>
        </is>
      </c>
      <c r="B768" t="n">
        <v>419.64</v>
      </c>
    </row>
    <row r="769">
      <c r="A769" s="1" t="inlineStr">
        <is>
          <t>21.06.2016</t>
        </is>
      </c>
      <c r="B769" t="n">
        <v>416.93</v>
      </c>
    </row>
    <row r="770">
      <c r="A770" s="1" t="inlineStr">
        <is>
          <t>20.06.2016</t>
        </is>
      </c>
      <c r="B770" t="n">
        <v>418.77</v>
      </c>
    </row>
    <row r="771">
      <c r="A771" s="1" t="inlineStr">
        <is>
          <t>17.06.2016</t>
        </is>
      </c>
      <c r="B771" t="n">
        <v>412.03</v>
      </c>
    </row>
    <row r="772">
      <c r="A772" s="1" t="inlineStr">
        <is>
          <t>16.06.2016</t>
        </is>
      </c>
      <c r="B772" t="n">
        <v>413.74</v>
      </c>
    </row>
    <row r="773">
      <c r="A773" s="1" t="inlineStr">
        <is>
          <t>15.06.2016</t>
        </is>
      </c>
      <c r="B773" t="n">
        <v>413.1</v>
      </c>
    </row>
    <row r="774">
      <c r="A774" s="1" t="inlineStr">
        <is>
          <t>14.06.2016</t>
        </is>
      </c>
      <c r="B774" t="n">
        <v>412.29</v>
      </c>
    </row>
    <row r="775">
      <c r="A775" s="1" t="inlineStr">
        <is>
          <t>13.06.2016</t>
        </is>
      </c>
      <c r="B775" t="n">
        <v>419.73</v>
      </c>
    </row>
    <row r="776">
      <c r="A776" s="1" t="inlineStr">
        <is>
          <t>10.06.2016</t>
        </is>
      </c>
      <c r="B776" t="n">
        <v>426.16</v>
      </c>
    </row>
    <row r="777">
      <c r="A777" s="1" t="inlineStr">
        <is>
          <t>09.06.2016</t>
        </is>
      </c>
      <c r="B777" t="n">
        <v>429.35</v>
      </c>
    </row>
    <row r="778">
      <c r="A778" s="1" t="inlineStr">
        <is>
          <t>08.06.2016</t>
        </is>
      </c>
      <c r="B778" t="n">
        <v>432.8</v>
      </c>
    </row>
    <row r="779">
      <c r="A779" s="1" t="inlineStr">
        <is>
          <t>07.06.2016</t>
        </is>
      </c>
      <c r="B779" t="n">
        <v>434.15</v>
      </c>
    </row>
    <row r="780">
      <c r="A780" s="1" t="inlineStr">
        <is>
          <t>06.06.2016</t>
        </is>
      </c>
      <c r="B780" t="n">
        <v>437.46</v>
      </c>
    </row>
    <row r="781">
      <c r="A781" s="1" t="inlineStr">
        <is>
          <t>03.06.2016</t>
        </is>
      </c>
      <c r="B781" t="n">
        <v>426.38</v>
      </c>
    </row>
    <row r="782">
      <c r="A782" s="1" t="inlineStr">
        <is>
          <t>02.06.2016</t>
        </is>
      </c>
      <c r="B782" t="n">
        <v>422.14</v>
      </c>
    </row>
    <row r="783">
      <c r="A783" s="1" t="inlineStr">
        <is>
          <t>01.06.2016</t>
        </is>
      </c>
      <c r="B783" t="n">
        <v>427.7</v>
      </c>
    </row>
    <row r="784">
      <c r="A784" s="1" t="inlineStr">
        <is>
          <t>31.05.2016</t>
        </is>
      </c>
      <c r="B784" t="n">
        <v>432.9</v>
      </c>
    </row>
    <row r="785">
      <c r="A785" s="1" t="inlineStr">
        <is>
          <t>30.05.2016</t>
        </is>
      </c>
      <c r="B785" t="n">
        <v>432.41</v>
      </c>
    </row>
    <row r="786">
      <c r="A786" s="1" t="inlineStr">
        <is>
          <t>27.05.2016</t>
        </is>
      </c>
      <c r="B786" t="n">
        <v>428.94</v>
      </c>
    </row>
    <row r="787">
      <c r="A787" s="1" t="inlineStr">
        <is>
          <t>26.05.2016</t>
        </is>
      </c>
      <c r="B787" t="n">
        <v>426.7</v>
      </c>
    </row>
    <row r="788">
      <c r="A788" s="1" t="inlineStr">
        <is>
          <t>25.05.2016</t>
        </is>
      </c>
      <c r="B788" t="n">
        <v>421.11</v>
      </c>
    </row>
    <row r="789">
      <c r="A789" s="1" t="inlineStr">
        <is>
          <t>24.05.2016</t>
        </is>
      </c>
      <c r="B789" t="n">
        <v>412.5</v>
      </c>
    </row>
    <row r="790">
      <c r="A790" s="1" t="inlineStr">
        <is>
          <t>23.05.2016</t>
        </is>
      </c>
      <c r="B790" t="n">
        <v>423.4</v>
      </c>
    </row>
    <row r="791">
      <c r="A791" s="1" t="inlineStr">
        <is>
          <t>20.05.2016</t>
        </is>
      </c>
      <c r="B791" t="n">
        <v>423.58</v>
      </c>
    </row>
    <row r="792">
      <c r="A792" s="1" t="inlineStr">
        <is>
          <t>19.05.2016</t>
        </is>
      </c>
      <c r="B792" t="n">
        <v>430.88</v>
      </c>
    </row>
    <row r="793">
      <c r="A793" s="1" t="inlineStr">
        <is>
          <t>18.05.2016</t>
        </is>
      </c>
      <c r="B793" t="n">
        <v>433.78</v>
      </c>
    </row>
    <row r="794">
      <c r="A794" s="1" t="inlineStr">
        <is>
          <t>17.05.2016</t>
        </is>
      </c>
      <c r="B794" t="n">
        <v>438.48</v>
      </c>
    </row>
    <row r="795">
      <c r="A795" s="1" t="inlineStr">
        <is>
          <t>16.05.2016</t>
        </is>
      </c>
      <c r="B795" t="n">
        <v>437.76</v>
      </c>
    </row>
    <row r="796">
      <c r="A796" s="1" t="inlineStr">
        <is>
          <t>13.05.2016</t>
        </is>
      </c>
      <c r="B796" t="n">
        <v>435.84</v>
      </c>
    </row>
    <row r="797">
      <c r="A797" s="1" t="inlineStr">
        <is>
          <t>12.05.2016</t>
        </is>
      </c>
      <c r="B797" t="n">
        <v>431.63</v>
      </c>
    </row>
    <row r="798">
      <c r="A798" s="1" t="inlineStr">
        <is>
          <t>11.05.2016</t>
        </is>
      </c>
      <c r="B798" t="n">
        <v>431.63</v>
      </c>
    </row>
    <row r="799">
      <c r="A799" s="1" t="inlineStr">
        <is>
          <t>10.05.2016</t>
        </is>
      </c>
      <c r="B799" t="n">
        <v>431.35</v>
      </c>
    </row>
    <row r="800">
      <c r="A800" s="1" t="inlineStr">
        <is>
          <t>09.05.2016</t>
        </is>
      </c>
      <c r="B800" t="n">
        <v>429.01</v>
      </c>
    </row>
    <row r="801">
      <c r="A801" s="1" t="inlineStr">
        <is>
          <t>06.05.2016</t>
        </is>
      </c>
      <c r="B801" t="n">
        <v>438.02</v>
      </c>
    </row>
    <row r="802">
      <c r="A802" s="1" t="inlineStr">
        <is>
          <t>05.05.2016</t>
        </is>
      </c>
      <c r="B802" t="n">
        <v>439.05</v>
      </c>
    </row>
    <row r="803">
      <c r="A803" s="1" t="inlineStr">
        <is>
          <t>04.05.2016</t>
        </is>
      </c>
      <c r="B803" t="n">
        <v>448.25</v>
      </c>
    </row>
    <row r="804">
      <c r="A804" s="1" t="inlineStr">
        <is>
          <t>03.05.2016</t>
        </is>
      </c>
      <c r="B804" t="n">
        <v>444.62</v>
      </c>
    </row>
    <row r="805">
      <c r="A805" s="1" t="inlineStr">
        <is>
          <t>02.05.2016</t>
        </is>
      </c>
      <c r="B805" t="n">
        <v>441.96</v>
      </c>
    </row>
    <row r="806">
      <c r="A806" s="1" t="inlineStr">
        <is>
          <t>29.04.2016</t>
        </is>
      </c>
      <c r="B806" t="n">
        <v>442.4</v>
      </c>
    </row>
    <row r="807">
      <c r="A807" s="1" t="inlineStr">
        <is>
          <t>28.04.2016</t>
        </is>
      </c>
      <c r="B807" t="n">
        <v>444.78</v>
      </c>
    </row>
    <row r="808">
      <c r="A808" s="1" t="inlineStr">
        <is>
          <t>27.04.2016</t>
        </is>
      </c>
      <c r="B808" t="n">
        <v>447.54</v>
      </c>
    </row>
    <row r="809">
      <c r="A809" s="1" t="inlineStr">
        <is>
          <t>26.04.2016</t>
        </is>
      </c>
      <c r="B809" t="n">
        <v>447.42</v>
      </c>
    </row>
    <row r="810">
      <c r="A810" s="1" t="inlineStr">
        <is>
          <t>25.04.2016</t>
        </is>
      </c>
      <c r="B810" t="n">
        <v>446.65</v>
      </c>
    </row>
    <row r="811">
      <c r="A811" s="1" t="inlineStr">
        <is>
          <t>22.04.2016</t>
        </is>
      </c>
      <c r="B811" t="n">
        <v>451.98</v>
      </c>
    </row>
    <row r="812">
      <c r="A812" s="1" t="inlineStr">
        <is>
          <t>21.04.2016</t>
        </is>
      </c>
      <c r="B812" t="n">
        <v>459.74</v>
      </c>
    </row>
    <row r="813">
      <c r="A813" s="1" t="inlineStr">
        <is>
          <t>20.04.2016</t>
        </is>
      </c>
      <c r="B813" t="n">
        <v>459.51</v>
      </c>
    </row>
    <row r="814">
      <c r="A814" s="1" t="inlineStr">
        <is>
          <t>19.04.2016</t>
        </is>
      </c>
      <c r="B814" t="n">
        <v>454.31</v>
      </c>
    </row>
    <row r="815">
      <c r="A815" s="1" t="inlineStr">
        <is>
          <t>18.04.2016</t>
        </is>
      </c>
      <c r="B815" t="n">
        <v>448.99</v>
      </c>
    </row>
    <row r="816">
      <c r="A816" s="1" t="inlineStr">
        <is>
          <t>15.04.2016</t>
        </is>
      </c>
      <c r="B816" t="n">
        <v>454.8</v>
      </c>
    </row>
    <row r="817">
      <c r="A817" s="1" t="inlineStr">
        <is>
          <t>14.04.2016</t>
        </is>
      </c>
      <c r="B817" t="n">
        <v>453.89</v>
      </c>
    </row>
    <row r="818">
      <c r="A818" s="1" t="inlineStr">
        <is>
          <t>13.04.2016</t>
        </is>
      </c>
      <c r="B818" t="n">
        <v>459.55</v>
      </c>
    </row>
    <row r="819">
      <c r="A819" s="1" t="inlineStr">
        <is>
          <t>12.04.2016</t>
        </is>
      </c>
      <c r="B819" t="n">
        <v>456.12</v>
      </c>
    </row>
    <row r="820">
      <c r="A820" s="1" t="inlineStr">
        <is>
          <t>11.04.2016</t>
        </is>
      </c>
      <c r="B820" t="n">
        <v>459.47</v>
      </c>
    </row>
    <row r="821">
      <c r="A821" s="1" t="inlineStr">
        <is>
          <t>08.04.2016</t>
        </is>
      </c>
      <c r="B821" t="n">
        <v>455.71</v>
      </c>
    </row>
    <row r="822">
      <c r="A822" s="1" t="inlineStr">
        <is>
          <t>07.04.2016</t>
        </is>
      </c>
      <c r="B822" t="n">
        <v>477.7</v>
      </c>
    </row>
    <row r="823">
      <c r="A823" s="1" t="inlineStr">
        <is>
          <t>06.04.2016</t>
        </is>
      </c>
      <c r="B823" t="n">
        <v>472.12</v>
      </c>
    </row>
    <row r="824">
      <c r="A824" s="1" t="inlineStr">
        <is>
          <t>05.04.2016</t>
        </is>
      </c>
      <c r="B824" t="n">
        <v>475.41</v>
      </c>
    </row>
    <row r="825">
      <c r="A825" s="1" t="inlineStr">
        <is>
          <t>04.04.2016</t>
        </is>
      </c>
      <c r="B825" t="n">
        <v>477.13</v>
      </c>
    </row>
    <row r="826">
      <c r="A826" s="1" t="inlineStr">
        <is>
          <t>01.04.2016</t>
        </is>
      </c>
      <c r="B826" t="n">
        <v>473.75</v>
      </c>
    </row>
    <row r="827">
      <c r="A827" s="1" t="inlineStr">
        <is>
          <t>31.03.2016</t>
        </is>
      </c>
      <c r="B827" t="n">
        <v>478.12</v>
      </c>
    </row>
    <row r="828">
      <c r="A828" s="1" t="inlineStr">
        <is>
          <t>30.03.2016</t>
        </is>
      </c>
      <c r="B828" t="n">
        <v>473.75</v>
      </c>
    </row>
    <row r="829">
      <c r="A829" s="1" t="inlineStr">
        <is>
          <t>29.03.2016</t>
        </is>
      </c>
      <c r="B829" t="n">
        <v>469.75</v>
      </c>
    </row>
    <row r="830">
      <c r="A830" s="1" t="inlineStr">
        <is>
          <t>24.03.2016</t>
        </is>
      </c>
      <c r="B830" t="n">
        <v>474.35</v>
      </c>
    </row>
    <row r="831">
      <c r="A831" s="1" t="inlineStr">
        <is>
          <t>23.03.2016</t>
        </is>
      </c>
      <c r="B831" t="n">
        <v>475.58</v>
      </c>
    </row>
    <row r="832">
      <c r="A832" s="1" t="inlineStr">
        <is>
          <t>22.03.2016</t>
        </is>
      </c>
      <c r="B832" t="n">
        <v>475.34</v>
      </c>
    </row>
    <row r="833">
      <c r="A833" s="1" t="inlineStr">
        <is>
          <t>21.03.2016</t>
        </is>
      </c>
      <c r="B833" t="n">
        <v>473.02</v>
      </c>
    </row>
    <row r="834">
      <c r="A834" s="1" t="inlineStr">
        <is>
          <t>18.03.2016</t>
        </is>
      </c>
      <c r="B834" t="n">
        <v>474.62</v>
      </c>
    </row>
    <row r="835">
      <c r="A835" s="1" t="inlineStr">
        <is>
          <t>17.03.2016</t>
        </is>
      </c>
      <c r="B835" t="n">
        <v>471.44</v>
      </c>
    </row>
    <row r="836">
      <c r="A836" s="1" t="inlineStr">
        <is>
          <t>16.03.2016</t>
        </is>
      </c>
      <c r="B836" t="n">
        <v>467.26</v>
      </c>
    </row>
    <row r="837">
      <c r="A837" s="1" t="inlineStr">
        <is>
          <t>15.03.2016</t>
        </is>
      </c>
      <c r="B837" t="n">
        <v>469.04</v>
      </c>
    </row>
    <row r="838">
      <c r="A838" s="1" t="inlineStr">
        <is>
          <t>14.03.2016</t>
        </is>
      </c>
      <c r="B838" t="n">
        <v>471.98</v>
      </c>
    </row>
    <row r="839">
      <c r="A839" s="1" t="inlineStr">
        <is>
          <t>11.03.2016</t>
        </is>
      </c>
      <c r="B839" t="n">
        <v>462.92</v>
      </c>
    </row>
    <row r="840">
      <c r="A840" s="1" t="inlineStr">
        <is>
          <t>10.03.2016</t>
        </is>
      </c>
      <c r="B840" t="n">
        <v>465.5</v>
      </c>
    </row>
    <row r="841">
      <c r="A841" s="1" t="inlineStr">
        <is>
          <t>09.03.2016</t>
        </is>
      </c>
      <c r="B841" t="n">
        <v>462.66</v>
      </c>
    </row>
    <row r="842">
      <c r="A842" s="1" t="inlineStr">
        <is>
          <t>08.03.2016</t>
        </is>
      </c>
      <c r="B842" t="n">
        <v>455</v>
      </c>
    </row>
    <row r="843">
      <c r="A843" s="1" t="inlineStr">
        <is>
          <t>07.03.2016</t>
        </is>
      </c>
      <c r="B843" t="n">
        <v>454.41</v>
      </c>
    </row>
    <row r="844">
      <c r="A844" s="1" t="inlineStr">
        <is>
          <t>04.03.2016</t>
        </is>
      </c>
      <c r="B844" t="n">
        <v>458.24</v>
      </c>
    </row>
    <row r="845">
      <c r="A845" s="1" t="inlineStr">
        <is>
          <t>03.03.2016</t>
        </is>
      </c>
      <c r="B845" t="n">
        <v>458.95</v>
      </c>
    </row>
    <row r="846">
      <c r="A846" s="1" t="inlineStr">
        <is>
          <t>02.03.2016</t>
        </is>
      </c>
      <c r="B846" t="n">
        <v>459.07</v>
      </c>
    </row>
    <row r="847">
      <c r="A847" s="1" t="inlineStr">
        <is>
          <t>01.03.2016</t>
        </is>
      </c>
      <c r="B847" t="n">
        <v>448.96</v>
      </c>
    </row>
    <row r="848">
      <c r="A848" s="1" t="inlineStr">
        <is>
          <t>29.02.2016</t>
        </is>
      </c>
      <c r="B848" t="n">
        <v>446.81</v>
      </c>
    </row>
    <row r="849">
      <c r="A849" s="1" t="inlineStr">
        <is>
          <t>26.02.2016</t>
        </is>
      </c>
      <c r="B849" t="n">
        <v>447.03</v>
      </c>
    </row>
    <row r="850">
      <c r="A850" s="1" t="inlineStr">
        <is>
          <t>25.02.2016</t>
        </is>
      </c>
      <c r="B850" t="n">
        <v>433.76</v>
      </c>
    </row>
    <row r="851">
      <c r="A851" s="1" t="inlineStr">
        <is>
          <t>24.02.2016</t>
        </is>
      </c>
      <c r="B851" t="n">
        <v>435.57</v>
      </c>
    </row>
    <row r="852">
      <c r="A852" s="1" t="inlineStr">
        <is>
          <t>23.02.2016</t>
        </is>
      </c>
      <c r="B852" t="n">
        <v>445.84</v>
      </c>
    </row>
    <row r="853">
      <c r="A853" s="1" t="inlineStr">
        <is>
          <t>22.02.2016</t>
        </is>
      </c>
      <c r="B853" t="n">
        <v>437.7</v>
      </c>
    </row>
    <row r="854">
      <c r="A854" s="1" t="inlineStr">
        <is>
          <t>19.02.2016</t>
        </is>
      </c>
      <c r="B854" t="n">
        <v>445.98</v>
      </c>
    </row>
    <row r="855">
      <c r="A855" s="1" t="inlineStr">
        <is>
          <t>18.02.2016</t>
        </is>
      </c>
      <c r="B855" t="n">
        <v>440.84</v>
      </c>
    </row>
    <row r="856">
      <c r="A856" s="1" t="inlineStr">
        <is>
          <t>17.02.2016</t>
        </is>
      </c>
      <c r="B856" t="n">
        <v>432.09</v>
      </c>
    </row>
    <row r="857">
      <c r="A857" s="1" t="inlineStr">
        <is>
          <t>16.02.2016</t>
        </is>
      </c>
      <c r="B857" t="n">
        <v>434.14</v>
      </c>
    </row>
    <row r="858">
      <c r="A858" s="1" t="inlineStr">
        <is>
          <t>15.02.2016</t>
        </is>
      </c>
      <c r="B858" t="n">
        <v>428.54</v>
      </c>
    </row>
    <row r="859">
      <c r="A859" s="1" t="inlineStr">
        <is>
          <t>12.02.2016</t>
        </is>
      </c>
      <c r="B859" t="n">
        <v>417.21</v>
      </c>
    </row>
    <row r="860">
      <c r="A860" s="1" t="inlineStr">
        <is>
          <t>11.02.2016</t>
        </is>
      </c>
      <c r="B860" t="n">
        <v>426.15</v>
      </c>
    </row>
    <row r="861">
      <c r="A861" s="1" t="inlineStr">
        <is>
          <t>10.02.2016</t>
        </is>
      </c>
      <c r="B861" t="n">
        <v>424.14</v>
      </c>
    </row>
    <row r="862">
      <c r="A862" s="1" t="inlineStr">
        <is>
          <t>09.02.2016</t>
        </is>
      </c>
      <c r="B862" t="n">
        <v>427.75</v>
      </c>
    </row>
    <row r="863">
      <c r="A863" s="1" t="inlineStr">
        <is>
          <t>08.02.2016</t>
        </is>
      </c>
      <c r="B863" t="n">
        <v>433.75</v>
      </c>
    </row>
    <row r="864">
      <c r="A864" s="1" t="inlineStr">
        <is>
          <t>05.02.2016</t>
        </is>
      </c>
      <c r="B864" t="n">
        <v>433.88</v>
      </c>
    </row>
    <row r="865">
      <c r="A865" s="1" t="inlineStr">
        <is>
          <t>04.02.2016</t>
        </is>
      </c>
      <c r="B865" t="n">
        <v>448.09</v>
      </c>
    </row>
    <row r="866">
      <c r="A866" s="1" t="inlineStr">
        <is>
          <t>03.02.2016</t>
        </is>
      </c>
      <c r="B866" t="n">
        <v>448.34</v>
      </c>
    </row>
    <row r="867">
      <c r="A867" s="1" t="inlineStr">
        <is>
          <t>02.02.2016</t>
        </is>
      </c>
      <c r="B867" t="n">
        <v>453.7</v>
      </c>
    </row>
    <row r="868">
      <c r="A868" s="1" t="inlineStr">
        <is>
          <t>01.02.2016</t>
        </is>
      </c>
      <c r="B868" t="n">
        <v>454.87</v>
      </c>
    </row>
    <row r="869">
      <c r="A869" s="1" t="inlineStr">
        <is>
          <t>29.01.2016</t>
        </is>
      </c>
      <c r="B869" t="n">
        <v>450.71</v>
      </c>
    </row>
    <row r="870">
      <c r="A870" s="1" t="inlineStr">
        <is>
          <t>28.01.2016</t>
        </is>
      </c>
      <c r="B870" t="n">
        <v>446.81</v>
      </c>
    </row>
    <row r="871">
      <c r="A871" s="1" t="inlineStr">
        <is>
          <t>27.01.2016</t>
        </is>
      </c>
      <c r="B871" t="n">
        <v>442.25</v>
      </c>
    </row>
    <row r="872">
      <c r="A872" s="1" t="inlineStr">
        <is>
          <t>26.01.2016</t>
        </is>
      </c>
      <c r="B872" t="n">
        <v>440.62</v>
      </c>
    </row>
    <row r="873">
      <c r="A873" s="1" t="inlineStr">
        <is>
          <t>25.01.2016</t>
        </is>
      </c>
      <c r="B873" t="n">
        <v>443.13</v>
      </c>
    </row>
    <row r="874">
      <c r="A874" s="1" t="inlineStr">
        <is>
          <t>22.01.2016</t>
        </is>
      </c>
      <c r="B874" t="n">
        <v>431.88</v>
      </c>
    </row>
    <row r="875">
      <c r="A875" s="1" t="inlineStr">
        <is>
          <t>21.01.2016</t>
        </is>
      </c>
      <c r="B875" t="n">
        <v>424.56</v>
      </c>
    </row>
    <row r="876">
      <c r="A876" s="1" t="inlineStr">
        <is>
          <t>20.01.2016</t>
        </is>
      </c>
      <c r="B876" t="n">
        <v>431.68</v>
      </c>
    </row>
    <row r="877">
      <c r="A877" s="1" t="inlineStr">
        <is>
          <t>19.01.2016</t>
        </is>
      </c>
      <c r="B877" t="n">
        <v>432.49</v>
      </c>
    </row>
    <row r="878">
      <c r="A878" s="1" t="inlineStr">
        <is>
          <t>18.01.2016</t>
        </is>
      </c>
      <c r="B878" t="n">
        <v>435.29</v>
      </c>
    </row>
    <row r="879">
      <c r="A879" s="1" t="inlineStr">
        <is>
          <t>15.01.2016</t>
        </is>
      </c>
      <c r="B879" t="n">
        <v>444.56</v>
      </c>
    </row>
    <row r="880">
      <c r="A880" s="1" t="inlineStr">
        <is>
          <t>14.01.2016</t>
        </is>
      </c>
      <c r="B880" t="n">
        <v>446.12</v>
      </c>
    </row>
    <row r="881">
      <c r="A881" s="1" t="inlineStr">
        <is>
          <t>13.01.2016</t>
        </is>
      </c>
      <c r="B881" t="n">
        <v>453.29</v>
      </c>
    </row>
    <row r="882">
      <c r="A882" s="1" t="inlineStr">
        <is>
          <t>12.01.2016</t>
        </is>
      </c>
      <c r="B882" t="n">
        <v>446.84</v>
      </c>
    </row>
    <row r="883">
      <c r="A883" s="1" t="inlineStr">
        <is>
          <t>11.01.2016</t>
        </is>
      </c>
      <c r="B883" t="n">
        <v>449.14</v>
      </c>
    </row>
    <row r="884">
      <c r="A884" s="1" t="inlineStr">
        <is>
          <t>08.01.2016</t>
        </is>
      </c>
      <c r="B884" t="n">
        <v>452.17</v>
      </c>
    </row>
    <row r="885">
      <c r="A885" s="1" t="inlineStr">
        <is>
          <t>07.01.2016</t>
        </is>
      </c>
      <c r="B885" t="n">
        <v>449.77</v>
      </c>
    </row>
    <row r="886">
      <c r="A886" s="1" t="inlineStr">
        <is>
          <t>06.01.2016</t>
        </is>
      </c>
      <c r="B886" t="n">
        <v>455.9</v>
      </c>
    </row>
    <row r="887">
      <c r="A887" s="1" t="inlineStr">
        <is>
          <t>05.01.2016</t>
        </is>
      </c>
      <c r="B887" t="n">
        <v>458.21</v>
      </c>
    </row>
    <row r="888">
      <c r="A888" s="1" t="inlineStr">
        <is>
          <t>04.01.2016</t>
        </is>
      </c>
      <c r="B888" t="n">
        <v>455.95</v>
      </c>
    </row>
    <row r="889">
      <c r="A889" s="1" t="inlineStr">
        <is>
          <t>30.12.2015</t>
        </is>
      </c>
      <c r="B889" t="n">
        <v>464.25</v>
      </c>
    </row>
    <row r="890">
      <c r="A890" s="1" t="inlineStr">
        <is>
          <t>29.12.2015</t>
        </is>
      </c>
      <c r="B890" t="n">
        <v>460</v>
      </c>
    </row>
    <row r="891">
      <c r="A891" s="1" t="inlineStr">
        <is>
          <t>28.12.2015</t>
        </is>
      </c>
      <c r="B891" t="n">
        <v>454.92</v>
      </c>
    </row>
    <row r="892">
      <c r="A892" s="1" t="inlineStr">
        <is>
          <t>23.12.2015</t>
        </is>
      </c>
      <c r="B892" t="n">
        <v>447.81</v>
      </c>
    </row>
    <row r="893">
      <c r="A893" s="1" t="inlineStr">
        <is>
          <t>22.12.2015</t>
        </is>
      </c>
      <c r="B893" t="n">
        <v>449.6</v>
      </c>
    </row>
    <row r="894">
      <c r="A894" s="1" t="inlineStr">
        <is>
          <t>21.12.2015</t>
        </is>
      </c>
      <c r="B894" t="n">
        <v>454.47</v>
      </c>
    </row>
    <row r="895">
      <c r="A895" s="1" t="inlineStr">
        <is>
          <t>18.12.2015</t>
        </is>
      </c>
      <c r="B895" t="n">
        <v>454.77</v>
      </c>
    </row>
    <row r="896">
      <c r="A896" s="1" t="inlineStr">
        <is>
          <t>17.12.2015</t>
        </is>
      </c>
      <c r="B896" t="n">
        <v>454.14</v>
      </c>
    </row>
    <row r="897">
      <c r="A897" s="1" t="inlineStr">
        <is>
          <t>16.12.2015</t>
        </is>
      </c>
      <c r="B897" t="n">
        <v>446.13</v>
      </c>
    </row>
    <row r="898">
      <c r="A898" s="1" t="inlineStr">
        <is>
          <t>15.12.2015</t>
        </is>
      </c>
      <c r="B898" t="n">
        <v>433.43</v>
      </c>
    </row>
    <row r="899">
      <c r="A899" s="1" t="inlineStr">
        <is>
          <t>14.12.2015</t>
        </is>
      </c>
      <c r="B899" t="n">
        <v>440.92</v>
      </c>
    </row>
    <row r="900">
      <c r="A900" s="1" t="inlineStr">
        <is>
          <t>11.12.2015</t>
        </is>
      </c>
      <c r="B900" t="n">
        <v>445.87</v>
      </c>
    </row>
    <row r="901">
      <c r="A901" s="1" t="inlineStr">
        <is>
          <t>10.12.2015</t>
        </is>
      </c>
      <c r="B901" t="n">
        <v>445.42</v>
      </c>
    </row>
    <row r="902">
      <c r="A902" s="1" t="inlineStr">
        <is>
          <t>09.12.2015</t>
        </is>
      </c>
      <c r="B902" t="n">
        <v>455.23</v>
      </c>
    </row>
    <row r="903">
      <c r="A903" s="1" t="inlineStr">
        <is>
          <t>08.12.2015</t>
        </is>
      </c>
      <c r="B903" t="n">
        <v>457.92</v>
      </c>
    </row>
    <row r="904">
      <c r="A904" s="1" t="inlineStr">
        <is>
          <t>07.12.2015</t>
        </is>
      </c>
      <c r="B904" t="n">
        <v>457.49</v>
      </c>
    </row>
    <row r="905">
      <c r="A905" s="1" t="inlineStr">
        <is>
          <t>04.12.2015</t>
        </is>
      </c>
      <c r="B905" t="n">
        <v>455.87</v>
      </c>
    </row>
    <row r="906">
      <c r="A906" s="1" t="inlineStr">
        <is>
          <t>03.12.2015</t>
        </is>
      </c>
      <c r="B906" t="n">
        <v>465.85</v>
      </c>
    </row>
    <row r="907">
      <c r="A907" s="1" t="inlineStr">
        <is>
          <t>02.12.2015</t>
        </is>
      </c>
      <c r="B907" t="n">
        <v>463.68</v>
      </c>
    </row>
    <row r="908">
      <c r="A908" s="1" t="inlineStr">
        <is>
          <t>01.12.2015</t>
        </is>
      </c>
      <c r="B908" t="n">
        <v>464.63</v>
      </c>
    </row>
    <row r="909">
      <c r="A909" s="1" t="inlineStr">
        <is>
          <t>30.11.2015</t>
        </is>
      </c>
      <c r="B909" t="n">
        <v>468.08</v>
      </c>
    </row>
    <row r="910">
      <c r="A910" s="1" t="inlineStr">
        <is>
          <t>27.11.2015</t>
        </is>
      </c>
      <c r="B910" t="n">
        <v>467.38</v>
      </c>
    </row>
    <row r="911">
      <c r="A911" s="1" t="inlineStr">
        <is>
          <t>26.11.2015</t>
        </is>
      </c>
      <c r="B911" t="n">
        <v>464.85</v>
      </c>
    </row>
    <row r="912">
      <c r="A912" s="1" t="inlineStr">
        <is>
          <t>25.11.2015</t>
        </is>
      </c>
      <c r="B912" t="n">
        <v>465</v>
      </c>
    </row>
    <row r="913">
      <c r="A913" s="1" t="inlineStr">
        <is>
          <t>24.11.2015</t>
        </is>
      </c>
      <c r="B913" t="n">
        <v>470.54</v>
      </c>
    </row>
    <row r="914">
      <c r="A914" s="1" t="inlineStr">
        <is>
          <t>23.11.2015</t>
        </is>
      </c>
      <c r="B914" t="n">
        <v>479.96</v>
      </c>
    </row>
    <row r="915">
      <c r="A915" s="1" t="inlineStr">
        <is>
          <t>20.11.2015</t>
        </is>
      </c>
      <c r="B915" t="n">
        <v>479.1</v>
      </c>
    </row>
    <row r="916">
      <c r="A916" s="1" t="inlineStr">
        <is>
          <t>19.11.2015</t>
        </is>
      </c>
      <c r="B916" t="n">
        <v>477.3</v>
      </c>
    </row>
    <row r="917">
      <c r="A917" s="1" t="inlineStr">
        <is>
          <t>18.11.2015</t>
        </is>
      </c>
      <c r="B917" t="n">
        <v>478.99</v>
      </c>
    </row>
    <row r="918">
      <c r="A918" s="1" t="inlineStr">
        <is>
          <t>17.11.2015</t>
        </is>
      </c>
      <c r="B918" t="n">
        <v>471.45</v>
      </c>
    </row>
    <row r="919">
      <c r="A919" s="1" t="inlineStr">
        <is>
          <t>16.11.2015</t>
        </is>
      </c>
      <c r="B919" t="n">
        <v>465.48</v>
      </c>
    </row>
    <row r="920">
      <c r="A920" s="1" t="inlineStr">
        <is>
          <t>13.11.2015</t>
        </is>
      </c>
      <c r="B920" t="n">
        <v>472.73</v>
      </c>
    </row>
    <row r="921">
      <c r="A921" s="1" t="inlineStr">
        <is>
          <t>12.11.2015</t>
        </is>
      </c>
      <c r="B921" t="n">
        <v>474.82</v>
      </c>
    </row>
    <row r="922">
      <c r="A922" s="1" t="inlineStr">
        <is>
          <t>11.11.2015</t>
        </is>
      </c>
      <c r="B922" t="n">
        <v>472.24</v>
      </c>
    </row>
    <row r="923">
      <c r="A923" s="1" t="inlineStr">
        <is>
          <t>10.11.2015</t>
        </is>
      </c>
      <c r="B923" t="n">
        <v>469.26</v>
      </c>
    </row>
    <row r="924">
      <c r="A924" s="1" t="inlineStr">
        <is>
          <t>09.11.2015</t>
        </is>
      </c>
      <c r="B924" t="n">
        <v>470.66</v>
      </c>
    </row>
    <row r="925">
      <c r="A925" s="1" t="inlineStr">
        <is>
          <t>06.11.2015</t>
        </is>
      </c>
      <c r="B925" t="n">
        <v>473.11</v>
      </c>
    </row>
    <row r="926">
      <c r="A926" s="1" t="inlineStr">
        <is>
          <t>05.11.2015</t>
        </is>
      </c>
      <c r="B926" t="n">
        <v>474.71</v>
      </c>
    </row>
    <row r="927">
      <c r="A927" s="1" t="inlineStr">
        <is>
          <t>04.11.2015</t>
        </is>
      </c>
      <c r="B927" t="n">
        <v>468.99</v>
      </c>
    </row>
    <row r="928">
      <c r="A928" s="1" t="inlineStr">
        <is>
          <t>03.11.2015</t>
        </is>
      </c>
      <c r="B928" t="n">
        <v>469.48</v>
      </c>
    </row>
    <row r="929">
      <c r="A929" s="1" t="inlineStr">
        <is>
          <t>02.11.2015</t>
        </is>
      </c>
      <c r="B929" t="n">
        <v>467.45</v>
      </c>
    </row>
    <row r="930">
      <c r="A930" s="1" t="inlineStr">
        <is>
          <t>30.10.2015</t>
        </is>
      </c>
      <c r="B930" t="n">
        <v>468.72</v>
      </c>
    </row>
    <row r="931">
      <c r="A931" s="1" t="inlineStr">
        <is>
          <t>29.10.2015</t>
        </is>
      </c>
      <c r="B931" t="n">
        <v>469.1</v>
      </c>
    </row>
    <row r="932">
      <c r="A932" s="1" t="inlineStr">
        <is>
          <t>28.10.2015</t>
        </is>
      </c>
      <c r="B932" t="n">
        <v>465.56</v>
      </c>
    </row>
    <row r="933">
      <c r="A933" s="1" t="inlineStr">
        <is>
          <t>27.10.2015</t>
        </is>
      </c>
      <c r="B933" t="n">
        <v>470.79</v>
      </c>
    </row>
    <row r="934">
      <c r="A934" s="1" t="inlineStr">
        <is>
          <t>26.10.2015</t>
        </is>
      </c>
      <c r="B934" t="n">
        <v>473.43</v>
      </c>
    </row>
    <row r="935">
      <c r="A935" s="1" t="inlineStr">
        <is>
          <t>23.10.2015</t>
        </is>
      </c>
      <c r="B935" t="n">
        <v>464.8</v>
      </c>
    </row>
    <row r="936">
      <c r="A936" s="1" t="inlineStr">
        <is>
          <t>22.10.2015</t>
        </is>
      </c>
      <c r="B936" t="n">
        <v>448.62</v>
      </c>
    </row>
    <row r="937">
      <c r="A937" s="1" t="inlineStr">
        <is>
          <t>21.10.2015</t>
        </is>
      </c>
      <c r="B937" t="n">
        <v>449.67</v>
      </c>
    </row>
    <row r="938">
      <c r="A938" s="1" t="inlineStr">
        <is>
          <t>20.10.2015</t>
        </is>
      </c>
      <c r="B938" t="n">
        <v>448.66</v>
      </c>
    </row>
    <row r="939">
      <c r="A939" s="1" t="inlineStr">
        <is>
          <t>19.10.2015</t>
        </is>
      </c>
      <c r="B939" t="n">
        <v>447.76</v>
      </c>
    </row>
    <row r="940">
      <c r="A940" s="1" t="inlineStr">
        <is>
          <t>16.10.2015</t>
        </is>
      </c>
      <c r="B940" t="n">
        <v>443.8</v>
      </c>
    </row>
    <row r="941">
      <c r="A941" s="1" t="inlineStr">
        <is>
          <t>15.10.2015</t>
        </is>
      </c>
      <c r="B941" t="n">
        <v>438.72</v>
      </c>
    </row>
    <row r="942">
      <c r="A942" s="1" t="inlineStr">
        <is>
          <t>14.10.2015</t>
        </is>
      </c>
      <c r="B942" t="n">
        <v>446.51</v>
      </c>
    </row>
    <row r="943">
      <c r="A943" s="1" t="inlineStr">
        <is>
          <t>13.10.2015</t>
        </is>
      </c>
      <c r="B943" t="n">
        <v>448.61</v>
      </c>
    </row>
    <row r="944">
      <c r="A944" s="1" t="inlineStr">
        <is>
          <t>12.10.2015</t>
        </is>
      </c>
      <c r="B944" t="n">
        <v>448.96</v>
      </c>
    </row>
    <row r="945">
      <c r="A945" s="1" t="inlineStr">
        <is>
          <t>09.10.2015</t>
        </is>
      </c>
      <c r="B945" t="n">
        <v>447.76</v>
      </c>
    </row>
    <row r="946">
      <c r="A946" s="1" t="inlineStr">
        <is>
          <t>08.10.2015</t>
        </is>
      </c>
      <c r="B946" t="n">
        <v>443.89</v>
      </c>
    </row>
    <row r="947">
      <c r="A947" s="1" t="inlineStr">
        <is>
          <t>07.10.2015</t>
        </is>
      </c>
      <c r="B947" t="n">
        <v>456.09</v>
      </c>
    </row>
    <row r="948">
      <c r="A948" s="1" t="inlineStr">
        <is>
          <t>06.10.2015</t>
        </is>
      </c>
      <c r="B948" t="n">
        <v>451.53</v>
      </c>
    </row>
    <row r="949">
      <c r="A949" s="1" t="inlineStr">
        <is>
          <t>05.10.2015</t>
        </is>
      </c>
      <c r="B949" t="n">
        <v>441.55</v>
      </c>
    </row>
    <row r="950">
      <c r="A950" s="1" t="inlineStr">
        <is>
          <t>02.10.2015</t>
        </is>
      </c>
      <c r="B950" t="n">
        <v>439.9</v>
      </c>
    </row>
    <row r="951">
      <c r="A951" s="1" t="inlineStr">
        <is>
          <t>01.10.2015</t>
        </is>
      </c>
      <c r="B951" t="n">
        <v>446.43</v>
      </c>
    </row>
    <row r="952">
      <c r="A952" s="1" t="inlineStr">
        <is>
          <t>30.09.2015</t>
        </is>
      </c>
      <c r="B952" t="n">
        <v>439.85</v>
      </c>
    </row>
    <row r="953">
      <c r="A953" s="1" t="inlineStr">
        <is>
          <t>29.09.2015</t>
        </is>
      </c>
      <c r="B953" t="n">
        <v>437.26</v>
      </c>
    </row>
    <row r="954">
      <c r="A954" s="1" t="inlineStr">
        <is>
          <t>28.09.2015</t>
        </is>
      </c>
      <c r="B954" t="n">
        <v>441.96</v>
      </c>
    </row>
    <row r="955">
      <c r="A955" s="1" t="inlineStr">
        <is>
          <t>25.09.2015</t>
        </is>
      </c>
      <c r="B955" t="n">
        <v>433.51</v>
      </c>
    </row>
    <row r="956">
      <c r="A956" s="1" t="inlineStr">
        <is>
          <t>24.09.2015</t>
        </is>
      </c>
      <c r="B956" t="n">
        <v>436.66</v>
      </c>
    </row>
    <row r="957">
      <c r="A957" s="1" t="inlineStr">
        <is>
          <t>23.09.2015</t>
        </is>
      </c>
      <c r="B957" t="n">
        <v>438.73</v>
      </c>
    </row>
    <row r="958">
      <c r="A958" s="1" t="inlineStr">
        <is>
          <t>22.09.2015</t>
        </is>
      </c>
      <c r="B958" t="n">
        <v>446.08</v>
      </c>
    </row>
    <row r="959">
      <c r="A959" s="1" t="inlineStr">
        <is>
          <t>21.09.2015</t>
        </is>
      </c>
      <c r="B959" t="n">
        <v>443.91</v>
      </c>
    </row>
    <row r="960">
      <c r="A960" s="1" t="inlineStr">
        <is>
          <t>18.09.2015</t>
        </is>
      </c>
      <c r="B960" t="n">
        <v>441.17</v>
      </c>
    </row>
    <row r="961">
      <c r="A961" s="1" t="inlineStr">
        <is>
          <t>17.09.2015</t>
        </is>
      </c>
      <c r="B961" t="n">
        <v>447.16</v>
      </c>
    </row>
    <row r="962">
      <c r="A962" s="1" t="inlineStr">
        <is>
          <t>16.09.2015</t>
        </is>
      </c>
      <c r="B962" t="n">
        <v>447.01</v>
      </c>
    </row>
    <row r="963">
      <c r="A963" s="1" t="inlineStr">
        <is>
          <t>15.09.2015</t>
        </is>
      </c>
      <c r="B963" t="n">
        <v>450.55</v>
      </c>
    </row>
    <row r="964">
      <c r="A964" s="1" t="inlineStr">
        <is>
          <t>14.09.2015</t>
        </is>
      </c>
      <c r="B964" t="n">
        <v>456.44</v>
      </c>
    </row>
    <row r="965">
      <c r="A965" s="1" t="inlineStr">
        <is>
          <t>11.09.2015</t>
        </is>
      </c>
      <c r="B965" t="n">
        <v>463.64</v>
      </c>
    </row>
    <row r="966">
      <c r="A966" s="1" t="inlineStr">
        <is>
          <t>10.09.2015</t>
        </is>
      </c>
      <c r="B966" t="n">
        <v>472.72</v>
      </c>
    </row>
    <row r="967">
      <c r="A967" s="1" t="inlineStr">
        <is>
          <t>09.09.2015</t>
        </is>
      </c>
      <c r="B967" t="n">
        <v>479.15</v>
      </c>
    </row>
    <row r="968">
      <c r="A968" s="1" t="inlineStr">
        <is>
          <t>08.09.2015</t>
        </is>
      </c>
      <c r="B968" t="n">
        <v>472.57</v>
      </c>
    </row>
    <row r="969">
      <c r="A969" s="1" t="inlineStr">
        <is>
          <t>07.09.2015</t>
        </is>
      </c>
      <c r="B969" t="n">
        <v>471.84</v>
      </c>
    </row>
    <row r="970">
      <c r="A970" s="1" t="inlineStr">
        <is>
          <t>04.09.2015</t>
        </is>
      </c>
      <c r="B970" t="n">
        <v>469.75</v>
      </c>
    </row>
    <row r="971">
      <c r="A971" s="1" t="inlineStr">
        <is>
          <t>03.09.2015</t>
        </is>
      </c>
      <c r="B971" t="n">
        <v>465.82</v>
      </c>
    </row>
    <row r="972">
      <c r="A972" s="1" t="inlineStr">
        <is>
          <t>02.09.2015</t>
        </is>
      </c>
      <c r="B972" t="n">
        <v>469.16</v>
      </c>
    </row>
    <row r="973">
      <c r="A973" s="1" t="inlineStr">
        <is>
          <t>01.09.2015</t>
        </is>
      </c>
      <c r="B973" t="n">
        <v>478.8</v>
      </c>
    </row>
    <row r="974">
      <c r="A974" s="1" t="inlineStr">
        <is>
          <t>31.08.2015</t>
        </is>
      </c>
      <c r="B974" t="n">
        <v>479.15</v>
      </c>
    </row>
    <row r="975">
      <c r="A975" s="1" t="inlineStr">
        <is>
          <t>28.08.2015</t>
        </is>
      </c>
      <c r="B975" t="n">
        <v>481.94</v>
      </c>
    </row>
    <row r="976">
      <c r="A976" s="1" t="inlineStr">
        <is>
          <t>27.08.2015</t>
        </is>
      </c>
      <c r="B976" t="n">
        <v>479.26</v>
      </c>
    </row>
    <row r="977">
      <c r="A977" s="1" t="inlineStr">
        <is>
          <t>26.08.2015</t>
        </is>
      </c>
      <c r="B977" t="n">
        <v>469.63</v>
      </c>
    </row>
    <row r="978">
      <c r="A978" s="1" t="inlineStr">
        <is>
          <t>25.08.2015</t>
        </is>
      </c>
      <c r="B978" t="n">
        <v>458.19</v>
      </c>
    </row>
    <row r="979">
      <c r="A979" s="1" t="inlineStr">
        <is>
          <t>24.08.2015</t>
        </is>
      </c>
      <c r="B979" t="n">
        <v>468.23</v>
      </c>
    </row>
    <row r="980">
      <c r="A980" s="1" t="inlineStr">
        <is>
          <t>21.08.2015</t>
        </is>
      </c>
      <c r="B980" t="n">
        <v>494.52</v>
      </c>
    </row>
    <row r="981">
      <c r="A981" s="1" t="inlineStr">
        <is>
          <t>20.08.2015</t>
        </is>
      </c>
      <c r="B981" t="n">
        <v>512.26</v>
      </c>
    </row>
    <row r="982">
      <c r="A982" s="1" t="inlineStr">
        <is>
          <t>19.08.2015</t>
        </is>
      </c>
      <c r="B982" t="n">
        <v>526.65</v>
      </c>
    </row>
    <row r="983">
      <c r="A983" s="1" t="inlineStr">
        <is>
          <t>18.08.2015</t>
        </is>
      </c>
      <c r="B983" t="n">
        <v>515.4400000000001</v>
      </c>
    </row>
    <row r="984">
      <c r="A984" s="1" t="inlineStr">
        <is>
          <t>17.08.2015</t>
        </is>
      </c>
      <c r="B984" t="n">
        <v>513.34</v>
      </c>
    </row>
    <row r="985">
      <c r="A985" s="1" t="inlineStr">
        <is>
          <t>14.08.2015</t>
        </is>
      </c>
      <c r="B985" t="n">
        <v>512.7</v>
      </c>
    </row>
    <row r="986">
      <c r="A986" s="1" t="inlineStr">
        <is>
          <t>13.08.2015</t>
        </is>
      </c>
      <c r="B986" t="n">
        <v>514.98</v>
      </c>
    </row>
    <row r="987">
      <c r="A987" s="1" t="inlineStr">
        <is>
          <t>12.08.2015</t>
        </is>
      </c>
      <c r="B987" t="n">
        <v>518.13</v>
      </c>
    </row>
    <row r="988">
      <c r="A988" s="1" t="inlineStr">
        <is>
          <t>11.08.2015</t>
        </is>
      </c>
      <c r="B988" t="n">
        <v>521.14</v>
      </c>
    </row>
    <row r="989">
      <c r="A989" s="1" t="inlineStr">
        <is>
          <t>10.08.2015</t>
        </is>
      </c>
      <c r="B989" t="n">
        <v>524.84</v>
      </c>
    </row>
    <row r="990">
      <c r="A990" s="1" t="inlineStr">
        <is>
          <t>07.08.2015</t>
        </is>
      </c>
      <c r="B990" t="n">
        <v>529.0700000000001</v>
      </c>
    </row>
    <row r="991">
      <c r="A991" s="1" t="inlineStr">
        <is>
          <t>06.08.2015</t>
        </is>
      </c>
      <c r="B991" t="n">
        <v>532.23</v>
      </c>
    </row>
    <row r="992">
      <c r="A992" s="1" t="inlineStr">
        <is>
          <t>05.08.2015</t>
        </is>
      </c>
      <c r="B992" t="n">
        <v>531.1799999999999</v>
      </c>
    </row>
    <row r="993">
      <c r="A993" s="1" t="inlineStr">
        <is>
          <t>04.08.2015</t>
        </is>
      </c>
      <c r="B993" t="n">
        <v>530.4</v>
      </c>
    </row>
    <row r="994">
      <c r="A994" s="1" t="inlineStr">
        <is>
          <t>03.08.2015</t>
        </is>
      </c>
      <c r="B994" t="n">
        <v>528.12</v>
      </c>
    </row>
    <row r="995">
      <c r="A995" s="1" t="inlineStr">
        <is>
          <t>31.07.2015</t>
        </is>
      </c>
      <c r="B995" t="n">
        <v>528.22</v>
      </c>
    </row>
    <row r="996">
      <c r="A996" s="1" t="inlineStr">
        <is>
          <t>30.07.2015</t>
        </is>
      </c>
      <c r="B996" t="n">
        <v>523.87</v>
      </c>
    </row>
    <row r="997">
      <c r="A997" s="1" t="inlineStr">
        <is>
          <t>29.07.2015</t>
        </is>
      </c>
      <c r="B997" t="n">
        <v>515.74</v>
      </c>
    </row>
    <row r="998">
      <c r="A998" s="1" t="inlineStr">
        <is>
          <t>28.07.2015</t>
        </is>
      </c>
      <c r="B998" t="n">
        <v>509.57</v>
      </c>
    </row>
    <row r="999">
      <c r="A999" s="1" t="inlineStr">
        <is>
          <t>27.07.2015</t>
        </is>
      </c>
      <c r="B999" t="n">
        <v>518.37</v>
      </c>
    </row>
    <row r="1000">
      <c r="A1000" s="1" t="inlineStr">
        <is>
          <t>24.07.2015</t>
        </is>
      </c>
      <c r="B1000" t="n">
        <v>521.89</v>
      </c>
    </row>
    <row r="1001">
      <c r="A1001" s="1" t="inlineStr">
        <is>
          <t>23.07.2015</t>
        </is>
      </c>
      <c r="B1001" t="n">
        <v>523.99</v>
      </c>
    </row>
    <row r="1002">
      <c r="A1002" s="1" t="inlineStr">
        <is>
          <t>22.07.2015</t>
        </is>
      </c>
      <c r="B1002" t="n">
        <v>526.75</v>
      </c>
    </row>
    <row r="1003">
      <c r="A1003" s="1" t="inlineStr">
        <is>
          <t>21.07.2015</t>
        </is>
      </c>
      <c r="B1003" t="n">
        <v>531.27</v>
      </c>
    </row>
    <row r="1004">
      <c r="A1004" s="1" t="inlineStr">
        <is>
          <t>20.07.2015</t>
        </is>
      </c>
      <c r="B1004" t="n">
        <v>531.49</v>
      </c>
    </row>
    <row r="1005">
      <c r="A1005" s="1" t="inlineStr">
        <is>
          <t>17.07.2015</t>
        </is>
      </c>
      <c r="B1005" t="n">
        <v>530.75</v>
      </c>
    </row>
    <row r="1006">
      <c r="A1006" s="1" t="inlineStr">
        <is>
          <t>16.07.2015</t>
        </is>
      </c>
      <c r="B1006" t="n">
        <v>523.8099999999999</v>
      </c>
    </row>
    <row r="1007">
      <c r="A1007" s="1" t="inlineStr">
        <is>
          <t>15.07.2015</t>
        </is>
      </c>
      <c r="B1007" t="n">
        <v>524.84</v>
      </c>
    </row>
    <row r="1008">
      <c r="A1008" s="1" t="inlineStr">
        <is>
          <t>14.07.2015</t>
        </is>
      </c>
      <c r="B1008" t="n">
        <v>519.58</v>
      </c>
    </row>
    <row r="1009">
      <c r="A1009" s="1" t="inlineStr">
        <is>
          <t>13.07.2015</t>
        </is>
      </c>
      <c r="B1009" t="n">
        <v>513.49</v>
      </c>
    </row>
    <row r="1010">
      <c r="A1010" s="1" t="inlineStr">
        <is>
          <t>10.07.2015</t>
        </is>
      </c>
      <c r="B1010" t="n">
        <v>500.35</v>
      </c>
    </row>
    <row r="1011">
      <c r="A1011" s="1" t="inlineStr">
        <is>
          <t>09.07.2015</t>
        </is>
      </c>
      <c r="B1011" t="n">
        <v>497.88</v>
      </c>
    </row>
    <row r="1012">
      <c r="A1012" s="1" t="inlineStr">
        <is>
          <t>08.07.2015</t>
        </is>
      </c>
      <c r="B1012" t="n">
        <v>499.8</v>
      </c>
    </row>
    <row r="1013">
      <c r="A1013" s="1" t="inlineStr">
        <is>
          <t>07.07.2015</t>
        </is>
      </c>
      <c r="B1013" t="n">
        <v>502.34</v>
      </c>
    </row>
    <row r="1014">
      <c r="A1014" s="1" t="inlineStr">
        <is>
          <t>06.07.2015</t>
        </is>
      </c>
      <c r="B1014" t="n">
        <v>506.48</v>
      </c>
    </row>
    <row r="1015">
      <c r="A1015" s="1" t="inlineStr">
        <is>
          <t>03.07.2015</t>
        </is>
      </c>
      <c r="B1015" t="n">
        <v>507.3</v>
      </c>
    </row>
    <row r="1016">
      <c r="A1016" s="1" t="inlineStr">
        <is>
          <t>02.07.2015</t>
        </is>
      </c>
      <c r="B1016" t="n">
        <v>498.55</v>
      </c>
    </row>
    <row r="1017">
      <c r="A1017" s="1" t="inlineStr">
        <is>
          <t>01.07.2015</t>
        </is>
      </c>
      <c r="B1017" t="n">
        <v>502.96</v>
      </c>
    </row>
    <row r="1018">
      <c r="A1018" s="1" t="inlineStr">
        <is>
          <t>30.06.2015</t>
        </is>
      </c>
      <c r="B1018" t="n">
        <v>503.35</v>
      </c>
    </row>
    <row r="1019">
      <c r="A1019" s="1" t="inlineStr">
        <is>
          <t>29.06.2015</t>
        </is>
      </c>
      <c r="B1019" t="n">
        <v>502.97</v>
      </c>
    </row>
    <row r="1020">
      <c r="A1020" s="1" t="inlineStr">
        <is>
          <t>26.06.2015</t>
        </is>
      </c>
      <c r="B1020" t="n">
        <v>510.51</v>
      </c>
    </row>
    <row r="1021">
      <c r="A1021" s="1" t="inlineStr">
        <is>
          <t>25.06.2015</t>
        </is>
      </c>
      <c r="B1021" t="n">
        <v>513.47</v>
      </c>
    </row>
    <row r="1022">
      <c r="A1022" s="1" t="inlineStr">
        <is>
          <t>24.06.2015</t>
        </is>
      </c>
      <c r="B1022" t="n">
        <v>514.62</v>
      </c>
    </row>
    <row r="1023">
      <c r="A1023" s="1" t="inlineStr">
        <is>
          <t>23.06.2015</t>
        </is>
      </c>
      <c r="B1023" t="n">
        <v>511.7</v>
      </c>
    </row>
    <row r="1024">
      <c r="A1024" s="1" t="inlineStr">
        <is>
          <t>22.06.2015</t>
        </is>
      </c>
      <c r="B1024" t="n">
        <v>504.91</v>
      </c>
    </row>
    <row r="1025">
      <c r="A1025" s="1" t="inlineStr">
        <is>
          <t>19.06.2015</t>
        </is>
      </c>
      <c r="B1025" t="n">
        <v>498.84</v>
      </c>
    </row>
    <row r="1026">
      <c r="A1026" s="1" t="inlineStr">
        <is>
          <t>18.06.2015</t>
        </is>
      </c>
      <c r="B1026" t="n">
        <v>502.09</v>
      </c>
    </row>
    <row r="1027">
      <c r="A1027" s="1" t="inlineStr">
        <is>
          <t>17.06.2015</t>
        </is>
      </c>
      <c r="B1027" t="n">
        <v>500.12</v>
      </c>
    </row>
    <row r="1028">
      <c r="A1028" s="1" t="inlineStr">
        <is>
          <t>16.06.2015</t>
        </is>
      </c>
      <c r="B1028" t="n">
        <v>497.5</v>
      </c>
    </row>
    <row r="1029">
      <c r="A1029" s="1" t="inlineStr">
        <is>
          <t>15.06.2015</t>
        </is>
      </c>
      <c r="B1029" t="n">
        <v>505.63</v>
      </c>
    </row>
    <row r="1030">
      <c r="A1030" s="1" t="inlineStr">
        <is>
          <t>12.06.2015</t>
        </is>
      </c>
      <c r="B1030" t="n">
        <v>503.27</v>
      </c>
    </row>
    <row r="1031">
      <c r="A1031" s="1" t="inlineStr">
        <is>
          <t>11.06.2015</t>
        </is>
      </c>
      <c r="B1031" t="n">
        <v>501.63</v>
      </c>
    </row>
    <row r="1032">
      <c r="A1032" s="1" t="inlineStr">
        <is>
          <t>10.06.2015</t>
        </is>
      </c>
      <c r="B1032" t="n">
        <v>497.64</v>
      </c>
    </row>
    <row r="1033">
      <c r="A1033" s="1" t="inlineStr">
        <is>
          <t>09.06.2015</t>
        </is>
      </c>
      <c r="B1033" t="n">
        <v>504.36</v>
      </c>
    </row>
    <row r="1034">
      <c r="A1034" s="1" t="inlineStr">
        <is>
          <t>08.06.2015</t>
        </is>
      </c>
      <c r="B1034" t="n">
        <v>506</v>
      </c>
    </row>
    <row r="1035">
      <c r="A1035" s="1" t="inlineStr">
        <is>
          <t>05.06.2015</t>
        </is>
      </c>
      <c r="B1035" t="n">
        <v>510.47</v>
      </c>
    </row>
    <row r="1036">
      <c r="A1036" s="1" t="inlineStr">
        <is>
          <t>04.06.2015</t>
        </is>
      </c>
      <c r="B1036" t="n">
        <v>516.3200000000001</v>
      </c>
    </row>
    <row r="1037">
      <c r="A1037" s="1" t="inlineStr">
        <is>
          <t>03.06.2015</t>
        </is>
      </c>
      <c r="B1037" t="n">
        <v>519.5599999999999</v>
      </c>
    </row>
    <row r="1038">
      <c r="A1038" s="1" t="inlineStr">
        <is>
          <t>02.06.2015</t>
        </is>
      </c>
      <c r="B1038" t="n">
        <v>521.5</v>
      </c>
    </row>
    <row r="1039">
      <c r="A1039" s="1" t="inlineStr">
        <is>
          <t>01.06.2015</t>
        </is>
      </c>
      <c r="B1039" t="n">
        <v>526.85</v>
      </c>
    </row>
    <row r="1040">
      <c r="A1040" s="1" t="inlineStr">
        <is>
          <t>29.05.2015</t>
        </is>
      </c>
      <c r="B1040" t="n">
        <v>531.77</v>
      </c>
    </row>
    <row r="1041">
      <c r="A1041" s="1" t="inlineStr">
        <is>
          <t>28.05.2015</t>
        </is>
      </c>
      <c r="B1041" t="n">
        <v>534.42</v>
      </c>
    </row>
    <row r="1042">
      <c r="A1042" s="1" t="inlineStr">
        <is>
          <t>27.05.2015</t>
        </is>
      </c>
      <c r="B1042" t="n">
        <v>533.99</v>
      </c>
    </row>
    <row r="1043">
      <c r="A1043" s="1" t="inlineStr">
        <is>
          <t>26.05.2015</t>
        </is>
      </c>
      <c r="B1043" t="n">
        <v>533.65</v>
      </c>
    </row>
    <row r="1044">
      <c r="A1044" s="1" t="inlineStr">
        <is>
          <t>25.05.2015</t>
        </is>
      </c>
      <c r="B1044" t="n">
        <v>534.14</v>
      </c>
    </row>
    <row r="1045">
      <c r="A1045" s="1" t="inlineStr">
        <is>
          <t>22.05.2015</t>
        </is>
      </c>
      <c r="B1045" t="n">
        <v>529.6900000000001</v>
      </c>
    </row>
    <row r="1046">
      <c r="A1046" s="1" t="inlineStr">
        <is>
          <t>21.05.2015</t>
        </is>
      </c>
      <c r="B1046" t="n">
        <v>529.28</v>
      </c>
    </row>
    <row r="1047">
      <c r="A1047" s="1" t="inlineStr">
        <is>
          <t>20.05.2015</t>
        </is>
      </c>
      <c r="B1047" t="n">
        <v>526.47</v>
      </c>
    </row>
    <row r="1048">
      <c r="A1048" s="1" t="inlineStr">
        <is>
          <t>19.05.2015</t>
        </is>
      </c>
      <c r="B1048" t="n">
        <v>518</v>
      </c>
    </row>
    <row r="1049">
      <c r="A1049" s="1" t="inlineStr">
        <is>
          <t>18.05.2015</t>
        </is>
      </c>
      <c r="B1049" t="n">
        <v>519.09</v>
      </c>
    </row>
    <row r="1050">
      <c r="A1050" s="1" t="inlineStr">
        <is>
          <t>15.05.2015</t>
        </is>
      </c>
      <c r="B1050" t="n">
        <v>525.3099999999999</v>
      </c>
    </row>
    <row r="1051">
      <c r="A1051" s="1" t="inlineStr">
        <is>
          <t>14.05.2015</t>
        </is>
      </c>
      <c r="B1051" t="n">
        <v>528.17</v>
      </c>
    </row>
    <row r="1052">
      <c r="A1052" s="1" t="inlineStr">
        <is>
          <t>13.05.2015</t>
        </is>
      </c>
      <c r="B1052" t="n">
        <v>520.75</v>
      </c>
    </row>
    <row r="1053">
      <c r="A1053" s="1" t="inlineStr">
        <is>
          <t>12.05.2015</t>
        </is>
      </c>
      <c r="B1053" t="n">
        <v>526.6</v>
      </c>
    </row>
    <row r="1054">
      <c r="A1054" s="1" t="inlineStr">
        <is>
          <t>11.05.2015</t>
        </is>
      </c>
      <c r="B1054" t="n">
        <v>528.39</v>
      </c>
    </row>
    <row r="1055">
      <c r="A1055" s="1" t="inlineStr">
        <is>
          <t>08.05.2015</t>
        </is>
      </c>
      <c r="B1055" t="n">
        <v>528.01</v>
      </c>
    </row>
    <row r="1056">
      <c r="A1056" s="1" t="inlineStr">
        <is>
          <t>07.05.2015</t>
        </is>
      </c>
      <c r="B1056" t="n">
        <v>526.99</v>
      </c>
    </row>
    <row r="1057">
      <c r="A1057" s="1" t="inlineStr">
        <is>
          <t>06.05.2015</t>
        </is>
      </c>
      <c r="B1057" t="n">
        <v>534.12</v>
      </c>
    </row>
    <row r="1058">
      <c r="A1058" s="1" t="inlineStr">
        <is>
          <t>05.05.2015</t>
        </is>
      </c>
      <c r="B1058" t="n">
        <v>534.27</v>
      </c>
    </row>
    <row r="1059">
      <c r="A1059" s="1" t="inlineStr">
        <is>
          <t>04.05.2015</t>
        </is>
      </c>
      <c r="B1059" t="n">
        <v>529.4400000000001</v>
      </c>
    </row>
    <row r="1060">
      <c r="A1060" s="1" t="inlineStr">
        <is>
          <t>30.04.2015</t>
        </is>
      </c>
      <c r="B1060" t="n">
        <v>531.04</v>
      </c>
    </row>
    <row r="1061">
      <c r="A1061" s="1" t="inlineStr">
        <is>
          <t>29.04.2015</t>
        </is>
      </c>
      <c r="B1061" t="n">
        <v>524.05</v>
      </c>
    </row>
    <row r="1062">
      <c r="A1062" s="1" t="inlineStr">
        <is>
          <t>28.04.2015</t>
        </is>
      </c>
      <c r="B1062" t="n">
        <v>529.13</v>
      </c>
    </row>
    <row r="1063">
      <c r="A1063" s="1" t="inlineStr">
        <is>
          <t>27.04.2015</t>
        </is>
      </c>
      <c r="B1063" t="n">
        <v>531.95</v>
      </c>
    </row>
    <row r="1064">
      <c r="A1064" s="1" t="inlineStr">
        <is>
          <t>24.04.2015</t>
        </is>
      </c>
      <c r="B1064" t="n">
        <v>532.37</v>
      </c>
    </row>
    <row r="1065">
      <c r="A1065" s="1" t="inlineStr">
        <is>
          <t>23.04.2015</t>
        </is>
      </c>
      <c r="B1065" t="n">
        <v>527.37</v>
      </c>
    </row>
    <row r="1066">
      <c r="A1066" s="1" t="inlineStr">
        <is>
          <t>22.04.2015</t>
        </is>
      </c>
      <c r="B1066" t="n">
        <v>533.67</v>
      </c>
    </row>
    <row r="1067">
      <c r="A1067" s="1" t="inlineStr">
        <is>
          <t>21.04.2015</t>
        </is>
      </c>
      <c r="B1067" t="n">
        <v>532.51</v>
      </c>
    </row>
    <row r="1068">
      <c r="A1068" s="1" t="inlineStr">
        <is>
          <t>20.04.2015</t>
        </is>
      </c>
      <c r="B1068" t="n">
        <v>524.55</v>
      </c>
    </row>
    <row r="1069">
      <c r="A1069" s="1" t="inlineStr">
        <is>
          <t>17.04.2015</t>
        </is>
      </c>
      <c r="B1069" t="n">
        <v>532.5</v>
      </c>
    </row>
    <row r="1070">
      <c r="A1070" s="1" t="inlineStr">
        <is>
          <t>16.04.2015</t>
        </is>
      </c>
      <c r="B1070" t="n">
        <v>532.86</v>
      </c>
    </row>
    <row r="1071">
      <c r="A1071" s="1" t="inlineStr">
        <is>
          <t>15.04.2015</t>
        </is>
      </c>
      <c r="B1071" t="n">
        <v>530</v>
      </c>
    </row>
    <row r="1072">
      <c r="A1072" s="1" t="inlineStr">
        <is>
          <t>14.04.2015</t>
        </is>
      </c>
      <c r="B1072" t="n">
        <v>532.1900000000001</v>
      </c>
    </row>
    <row r="1073">
      <c r="A1073" s="1" t="inlineStr">
        <is>
          <t>13.04.2015</t>
        </is>
      </c>
      <c r="B1073" t="n">
        <v>525.92</v>
      </c>
    </row>
    <row r="1074">
      <c r="A1074" s="1" t="inlineStr">
        <is>
          <t>10.04.2015</t>
        </is>
      </c>
      <c r="B1074" t="n">
        <v>526.91</v>
      </c>
    </row>
    <row r="1075">
      <c r="A1075" s="1" t="inlineStr">
        <is>
          <t>09.04.2015</t>
        </is>
      </c>
      <c r="B1075" t="n">
        <v>544.33</v>
      </c>
    </row>
    <row r="1076">
      <c r="A1076" s="1" t="inlineStr">
        <is>
          <t>08.04.2015</t>
        </is>
      </c>
      <c r="B1076" t="n">
        <v>543.51</v>
      </c>
    </row>
    <row r="1077">
      <c r="A1077" s="1" t="inlineStr">
        <is>
          <t>07.04.2015</t>
        </is>
      </c>
      <c r="B1077" t="n">
        <v>550</v>
      </c>
    </row>
    <row r="1078">
      <c r="A1078" s="1" t="inlineStr">
        <is>
          <t>02.04.2015</t>
        </is>
      </c>
      <c r="B1078" t="n">
        <v>538.8200000000001</v>
      </c>
    </row>
    <row r="1079">
      <c r="A1079" s="1" t="inlineStr">
        <is>
          <t>01.04.2015</t>
        </is>
      </c>
      <c r="B1079" t="n">
        <v>539</v>
      </c>
    </row>
    <row r="1080">
      <c r="A1080" s="1" t="inlineStr">
        <is>
          <t>31.03.2015</t>
        </is>
      </c>
      <c r="B1080" t="n">
        <v>542.9400000000001</v>
      </c>
    </row>
    <row r="1081">
      <c r="A1081" s="1" t="inlineStr">
        <is>
          <t>30.03.2015</t>
        </is>
      </c>
      <c r="B1081" t="n">
        <v>543.01</v>
      </c>
    </row>
    <row r="1082">
      <c r="A1082" s="1" t="inlineStr">
        <is>
          <t>27.03.2015</t>
        </is>
      </c>
      <c r="B1082" t="n">
        <v>541.6900000000001</v>
      </c>
    </row>
    <row r="1083">
      <c r="A1083" s="1" t="inlineStr">
        <is>
          <t>26.03.2015</t>
        </is>
      </c>
      <c r="B1083" t="n">
        <v>545.13</v>
      </c>
    </row>
    <row r="1084">
      <c r="A1084" s="1" t="inlineStr">
        <is>
          <t>25.03.2015</t>
        </is>
      </c>
      <c r="B1084" t="n">
        <v>547.4400000000001</v>
      </c>
    </row>
    <row r="1085">
      <c r="A1085" s="1" t="inlineStr">
        <is>
          <t>24.03.2015</t>
        </is>
      </c>
      <c r="B1085" t="n">
        <v>539.22</v>
      </c>
    </row>
    <row r="1086">
      <c r="A1086" s="1" t="inlineStr">
        <is>
          <t>23.03.2015</t>
        </is>
      </c>
      <c r="B1086" t="n">
        <v>535.26</v>
      </c>
    </row>
    <row r="1087">
      <c r="A1087" s="1" t="inlineStr">
        <is>
          <t>20.03.2015</t>
        </is>
      </c>
      <c r="B1087" t="n">
        <v>536.09</v>
      </c>
    </row>
    <row r="1088">
      <c r="A1088" s="1" t="inlineStr">
        <is>
          <t>19.03.2015</t>
        </is>
      </c>
      <c r="B1088" t="n">
        <v>534</v>
      </c>
    </row>
    <row r="1089">
      <c r="A1089" s="1" t="inlineStr">
        <is>
          <t>18.03.2015</t>
        </is>
      </c>
      <c r="B1089" t="n">
        <v>528.65</v>
      </c>
    </row>
    <row r="1090">
      <c r="A1090" s="1" t="inlineStr">
        <is>
          <t>17.03.2015</t>
        </is>
      </c>
      <c r="B1090" t="n">
        <v>527.27</v>
      </c>
    </row>
    <row r="1091">
      <c r="A1091" s="1" t="inlineStr">
        <is>
          <t>16.03.2015</t>
        </is>
      </c>
      <c r="B1091" t="n">
        <v>526.36</v>
      </c>
    </row>
    <row r="1092">
      <c r="A1092" s="1" t="inlineStr">
        <is>
          <t>13.03.2015</t>
        </is>
      </c>
      <c r="B1092" t="n">
        <v>519.11</v>
      </c>
    </row>
    <row r="1093">
      <c r="A1093" s="1" t="inlineStr">
        <is>
          <t>12.03.2015</t>
        </is>
      </c>
      <c r="B1093" t="n">
        <v>519</v>
      </c>
    </row>
    <row r="1094">
      <c r="A1094" s="1" t="inlineStr">
        <is>
          <t>11.03.2015</t>
        </is>
      </c>
      <c r="B1094" t="n">
        <v>509.49</v>
      </c>
    </row>
    <row r="1095">
      <c r="A1095" s="1" t="inlineStr">
        <is>
          <t>10.03.2015</t>
        </is>
      </c>
      <c r="B1095" t="n">
        <v>510.34</v>
      </c>
    </row>
    <row r="1096">
      <c r="A1096" s="1" t="inlineStr">
        <is>
          <t>09.03.2015</t>
        </is>
      </c>
      <c r="B1096" t="n">
        <v>516.53</v>
      </c>
    </row>
    <row r="1097">
      <c r="A1097" s="1" t="inlineStr">
        <is>
          <t>06.03.2015</t>
        </is>
      </c>
      <c r="B1097" t="n">
        <v>513</v>
      </c>
    </row>
    <row r="1098">
      <c r="A1098" s="1" t="inlineStr">
        <is>
          <t>05.03.2015</t>
        </is>
      </c>
      <c r="B1098" t="n">
        <v>512.14</v>
      </c>
    </row>
    <row r="1099">
      <c r="A1099" s="1" t="inlineStr">
        <is>
          <t>04.03.2015</t>
        </is>
      </c>
      <c r="B1099" t="n">
        <v>506.48</v>
      </c>
    </row>
    <row r="1100">
      <c r="A1100" s="1" t="inlineStr">
        <is>
          <t>03.03.2015</t>
        </is>
      </c>
      <c r="B1100" t="n">
        <v>511.51</v>
      </c>
    </row>
    <row r="1101">
      <c r="A1101" s="1" t="inlineStr">
        <is>
          <t>02.03.2015</t>
        </is>
      </c>
      <c r="B1101" t="n">
        <v>510.68</v>
      </c>
    </row>
    <row r="1102">
      <c r="A1102" s="1" t="inlineStr">
        <is>
          <t>27.02.2015</t>
        </is>
      </c>
      <c r="B1102" t="n">
        <v>508.46</v>
      </c>
    </row>
    <row r="1103">
      <c r="A1103" s="1" t="inlineStr">
        <is>
          <t>26.02.2015</t>
        </is>
      </c>
      <c r="B1103" t="n">
        <v>499.06</v>
      </c>
    </row>
    <row r="1104">
      <c r="A1104" s="1" t="inlineStr">
        <is>
          <t>25.02.2015</t>
        </is>
      </c>
      <c r="B1104" t="n">
        <v>501.05</v>
      </c>
    </row>
    <row r="1105">
      <c r="A1105" s="1" t="inlineStr">
        <is>
          <t>24.02.2015</t>
        </is>
      </c>
      <c r="B1105" t="n">
        <v>496.36</v>
      </c>
    </row>
    <row r="1106">
      <c r="A1106" s="1" t="inlineStr">
        <is>
          <t>23.02.2015</t>
        </is>
      </c>
      <c r="B1106" t="n">
        <v>497.29</v>
      </c>
    </row>
    <row r="1107">
      <c r="A1107" s="1" t="inlineStr">
        <is>
          <t>20.02.2015</t>
        </is>
      </c>
      <c r="B1107" t="n">
        <v>490.72</v>
      </c>
    </row>
    <row r="1108">
      <c r="A1108" s="1" t="inlineStr">
        <is>
          <t>19.02.2015</t>
        </is>
      </c>
      <c r="B1108" t="n">
        <v>498.04</v>
      </c>
    </row>
    <row r="1109">
      <c r="A1109" s="1" t="inlineStr">
        <is>
          <t>18.02.2015</t>
        </is>
      </c>
      <c r="B1109" t="n">
        <v>501.45</v>
      </c>
    </row>
    <row r="1110">
      <c r="A1110" s="1" t="inlineStr">
        <is>
          <t>17.02.2015</t>
        </is>
      </c>
      <c r="B1110" t="n">
        <v>503.41</v>
      </c>
    </row>
    <row r="1111">
      <c r="A1111" s="1" t="inlineStr">
        <is>
          <t>16.02.2015</t>
        </is>
      </c>
      <c r="B1111" t="n">
        <v>499.96</v>
      </c>
    </row>
    <row r="1112">
      <c r="A1112" s="1" t="inlineStr">
        <is>
          <t>13.02.2015</t>
        </is>
      </c>
      <c r="B1112" t="n">
        <v>503.97</v>
      </c>
    </row>
    <row r="1113">
      <c r="A1113" s="1" t="inlineStr">
        <is>
          <t>12.02.2015</t>
        </is>
      </c>
      <c r="B1113" t="n">
        <v>507.2</v>
      </c>
    </row>
    <row r="1114">
      <c r="A1114" s="1" t="inlineStr">
        <is>
          <t>11.02.2015</t>
        </is>
      </c>
      <c r="B1114" t="n">
        <v>508.69</v>
      </c>
    </row>
    <row r="1115">
      <c r="A1115" s="1" t="inlineStr">
        <is>
          <t>10.02.2015</t>
        </is>
      </c>
      <c r="B1115" t="n">
        <v>505.76</v>
      </c>
    </row>
    <row r="1116">
      <c r="A1116" s="1" t="inlineStr">
        <is>
          <t>09.02.2015</t>
        </is>
      </c>
      <c r="B1116" t="n">
        <v>512.49</v>
      </c>
    </row>
    <row r="1117">
      <c r="A1117" s="1" t="inlineStr">
        <is>
          <t>06.02.2015</t>
        </is>
      </c>
      <c r="B1117" t="n">
        <v>510.78</v>
      </c>
    </row>
    <row r="1118">
      <c r="A1118" s="1" t="inlineStr">
        <is>
          <t>05.02.2015</t>
        </is>
      </c>
      <c r="B1118" t="n">
        <v>513.96</v>
      </c>
    </row>
    <row r="1119">
      <c r="A1119" s="1" t="inlineStr">
        <is>
          <t>04.02.2015</t>
        </is>
      </c>
      <c r="B1119" t="n">
        <v>507.87</v>
      </c>
    </row>
    <row r="1120">
      <c r="A1120" s="1" t="inlineStr">
        <is>
          <t>03.02.2015</t>
        </is>
      </c>
      <c r="B1120" t="n">
        <v>509.1</v>
      </c>
    </row>
    <row r="1121">
      <c r="A1121" s="1" t="inlineStr">
        <is>
          <t>02.02.2015</t>
        </is>
      </c>
      <c r="B1121" t="n">
        <v>512.21</v>
      </c>
    </row>
    <row r="1122">
      <c r="A1122" s="1" t="inlineStr">
        <is>
          <t>30.01.2015</t>
        </is>
      </c>
      <c r="B1122" t="n">
        <v>515.26</v>
      </c>
    </row>
    <row r="1123">
      <c r="A1123" s="1" t="inlineStr">
        <is>
          <t>29.01.2015</t>
        </is>
      </c>
      <c r="B1123" t="n">
        <v>523.51</v>
      </c>
    </row>
    <row r="1124">
      <c r="A1124" s="1" t="inlineStr">
        <is>
          <t>28.01.2015</t>
        </is>
      </c>
      <c r="B1124" t="n">
        <v>524.89</v>
      </c>
    </row>
    <row r="1125">
      <c r="A1125" s="1" t="inlineStr">
        <is>
          <t>27.01.2015</t>
        </is>
      </c>
      <c r="B1125" t="n">
        <v>524.25</v>
      </c>
    </row>
    <row r="1126">
      <c r="A1126" s="1" t="inlineStr">
        <is>
          <t>26.01.2015</t>
        </is>
      </c>
      <c r="B1126" t="n">
        <v>533.0599999999999</v>
      </c>
    </row>
    <row r="1127">
      <c r="A1127" s="1" t="inlineStr">
        <is>
          <t>23.01.2015</t>
        </is>
      </c>
      <c r="B1127" t="n">
        <v>520.53</v>
      </c>
    </row>
    <row r="1128">
      <c r="A1128" s="1" t="inlineStr">
        <is>
          <t>22.01.2015</t>
        </is>
      </c>
      <c r="B1128" t="n">
        <v>517.79</v>
      </c>
    </row>
    <row r="1129">
      <c r="A1129" s="1" t="inlineStr">
        <is>
          <t>21.01.2015</t>
        </is>
      </c>
      <c r="B1129" t="n">
        <v>510.98</v>
      </c>
    </row>
    <row r="1130">
      <c r="A1130" s="1" t="inlineStr">
        <is>
          <t>20.01.2015</t>
        </is>
      </c>
      <c r="B1130" t="n">
        <v>502.04</v>
      </c>
    </row>
    <row r="1131">
      <c r="A1131" s="1" t="inlineStr">
        <is>
          <t>19.01.2015</t>
        </is>
      </c>
      <c r="B1131" t="n">
        <v>510.17</v>
      </c>
    </row>
    <row r="1132">
      <c r="A1132" s="1" t="inlineStr">
        <is>
          <t>16.01.2015</t>
        </is>
      </c>
      <c r="B1132" t="n">
        <v>503.12</v>
      </c>
    </row>
    <row r="1133">
      <c r="A1133" s="1" t="inlineStr">
        <is>
          <t>15.01.2015</t>
        </is>
      </c>
      <c r="B1133" t="n">
        <v>435.11</v>
      </c>
    </row>
    <row r="1134">
      <c r="A1134" s="1" t="inlineStr">
        <is>
          <t>14.01.2015</t>
        </is>
      </c>
      <c r="B1134" t="n">
        <v>438.1</v>
      </c>
    </row>
    <row r="1135">
      <c r="A1135" s="1" t="inlineStr">
        <is>
          <t>13.01.2015</t>
        </is>
      </c>
      <c r="B1135" t="n">
        <v>427.42</v>
      </c>
    </row>
    <row r="1136">
      <c r="A1136" s="1" t="inlineStr">
        <is>
          <t>12.01.2015</t>
        </is>
      </c>
      <c r="B1136" t="n">
        <v>427.01</v>
      </c>
    </row>
    <row r="1137">
      <c r="A1137" s="1" t="inlineStr">
        <is>
          <t>09.01.2015</t>
        </is>
      </c>
      <c r="B1137" t="n">
        <v>428.32</v>
      </c>
    </row>
    <row r="1138">
      <c r="A1138" s="1" t="inlineStr">
        <is>
          <t>08.01.2015</t>
        </is>
      </c>
      <c r="B1138" t="n">
        <v>428.14</v>
      </c>
    </row>
    <row r="1139">
      <c r="A1139" s="1" t="inlineStr">
        <is>
          <t>07.01.2015</t>
        </is>
      </c>
      <c r="B1139" t="n">
        <v>417.91</v>
      </c>
    </row>
    <row r="1140">
      <c r="A1140" s="1" t="inlineStr">
        <is>
          <t>06.01.2015</t>
        </is>
      </c>
      <c r="B1140" t="n">
        <v>426.45</v>
      </c>
    </row>
    <row r="1141">
      <c r="A1141" s="1" t="inlineStr">
        <is>
          <t>05.01.2015</t>
        </is>
      </c>
      <c r="B1141" t="n">
        <v>432.68</v>
      </c>
    </row>
    <row r="1142">
      <c r="A1142" s="1" t="inlineStr">
        <is>
          <t>02.01.2015</t>
        </is>
      </c>
      <c r="B1142" t="n">
        <v>439.77</v>
      </c>
    </row>
    <row r="1143">
      <c r="A1143" s="1" t="inlineStr">
        <is>
          <t>30.12.2014</t>
        </is>
      </c>
      <c r="B1143" t="n">
        <v>437.13</v>
      </c>
    </row>
    <row r="1144">
      <c r="A1144" s="1" t="inlineStr">
        <is>
          <t>29.12.2014</t>
        </is>
      </c>
      <c r="B1144" t="n">
        <v>439.28</v>
      </c>
    </row>
    <row r="1145">
      <c r="A1145" s="1" t="inlineStr">
        <is>
          <t>23.12.2014</t>
        </is>
      </c>
      <c r="B1145" t="n">
        <v>437.35</v>
      </c>
    </row>
    <row r="1146">
      <c r="A1146" s="1" t="inlineStr">
        <is>
          <t>22.12.2014</t>
        </is>
      </c>
      <c r="B1146" t="n">
        <v>433.81</v>
      </c>
    </row>
    <row r="1147">
      <c r="A1147" s="1" t="inlineStr">
        <is>
          <t>19.12.2014</t>
        </is>
      </c>
      <c r="B1147" t="n">
        <v>432.98</v>
      </c>
    </row>
    <row r="1148">
      <c r="A1148" s="1" t="inlineStr">
        <is>
          <t>18.12.2014</t>
        </is>
      </c>
      <c r="B1148" t="n">
        <v>474.65</v>
      </c>
    </row>
    <row r="1149">
      <c r="A1149" s="1" t="inlineStr">
        <is>
          <t>17.12.2014</t>
        </is>
      </c>
      <c r="B1149" t="n">
        <v>465.59</v>
      </c>
    </row>
    <row r="1150">
      <c r="A1150" s="1" t="inlineStr">
        <is>
          <t>16.12.2014</t>
        </is>
      </c>
      <c r="B1150" t="n">
        <v>470.88</v>
      </c>
    </row>
    <row r="1151">
      <c r="A1151" s="1" t="inlineStr">
        <is>
          <t>15.12.2014</t>
        </is>
      </c>
      <c r="B1151" t="n">
        <v>473.83</v>
      </c>
    </row>
    <row r="1152">
      <c r="A1152" s="1" t="inlineStr">
        <is>
          <t>12.12.2014</t>
        </is>
      </c>
      <c r="B1152" t="n">
        <v>477.4</v>
      </c>
    </row>
    <row r="1153">
      <c r="A1153" s="1" t="inlineStr">
        <is>
          <t>11.12.2014</t>
        </is>
      </c>
      <c r="B1153" t="n">
        <v>472.61</v>
      </c>
    </row>
    <row r="1154">
      <c r="A1154" s="1" t="inlineStr">
        <is>
          <t>10.12.2014</t>
        </is>
      </c>
      <c r="B1154" t="n">
        <v>477.69</v>
      </c>
    </row>
    <row r="1155">
      <c r="A1155" s="1" t="inlineStr">
        <is>
          <t>09.12.2014</t>
        </is>
      </c>
      <c r="B1155" t="n">
        <v>482.04</v>
      </c>
    </row>
    <row r="1156">
      <c r="A1156" s="1" t="inlineStr">
        <is>
          <t>08.12.2014</t>
        </is>
      </c>
      <c r="B1156" t="n">
        <v>484.31</v>
      </c>
    </row>
    <row r="1157">
      <c r="A1157" s="1" t="inlineStr">
        <is>
          <t>05.12.2014</t>
        </is>
      </c>
      <c r="B1157" t="n">
        <v>477.78</v>
      </c>
    </row>
    <row r="1158">
      <c r="A1158" s="1" t="inlineStr">
        <is>
          <t>04.12.2014</t>
        </is>
      </c>
      <c r="B1158" t="n">
        <v>477.36</v>
      </c>
    </row>
    <row r="1159">
      <c r="A1159" s="1" t="inlineStr">
        <is>
          <t>03.12.2014</t>
        </is>
      </c>
      <c r="B1159" t="n">
        <v>481.56</v>
      </c>
    </row>
    <row r="1160">
      <c r="A1160" s="1" t="inlineStr">
        <is>
          <t>02.12.2014</t>
        </is>
      </c>
      <c r="B1160" t="n">
        <v>477.84</v>
      </c>
    </row>
    <row r="1161">
      <c r="A1161" s="1" t="inlineStr">
        <is>
          <t>01.12.2014</t>
        </is>
      </c>
      <c r="B1161" t="n">
        <v>484.53</v>
      </c>
    </row>
    <row r="1162">
      <c r="A1162" s="1" t="inlineStr">
        <is>
          <t>28.11.2014</t>
        </is>
      </c>
      <c r="B1162" t="n">
        <v>482.53</v>
      </c>
    </row>
    <row r="1163">
      <c r="A1163" s="1" t="inlineStr">
        <is>
          <t>27.11.2014</t>
        </is>
      </c>
      <c r="B1163" t="n">
        <v>481.31</v>
      </c>
    </row>
    <row r="1164">
      <c r="A1164" s="1" t="inlineStr">
        <is>
          <t>26.11.2014</t>
        </is>
      </c>
      <c r="B1164" t="n">
        <v>483.07</v>
      </c>
    </row>
    <row r="1165">
      <c r="A1165" s="1" t="inlineStr">
        <is>
          <t>25.11.2014</t>
        </is>
      </c>
      <c r="B1165" t="n">
        <v>481.55</v>
      </c>
    </row>
    <row r="1166">
      <c r="A1166" s="1" t="inlineStr">
        <is>
          <t>24.11.2014</t>
        </is>
      </c>
      <c r="B1166" t="n">
        <v>482.91</v>
      </c>
    </row>
    <row r="1167">
      <c r="A1167" s="1" t="inlineStr">
        <is>
          <t>21.11.2014</t>
        </is>
      </c>
      <c r="B1167" t="n">
        <v>477.67</v>
      </c>
    </row>
    <row r="1168">
      <c r="A1168" s="1" t="inlineStr">
        <is>
          <t>20.11.2014</t>
        </is>
      </c>
      <c r="B1168" t="n">
        <v>476.72</v>
      </c>
    </row>
    <row r="1169">
      <c r="A1169" s="1" t="inlineStr">
        <is>
          <t>19.11.2014</t>
        </is>
      </c>
      <c r="B1169" t="n">
        <v>476.63</v>
      </c>
    </row>
    <row r="1170">
      <c r="A1170" s="1" t="inlineStr">
        <is>
          <t>18.11.2014</t>
        </is>
      </c>
      <c r="B1170" t="n">
        <v>472.64</v>
      </c>
    </row>
    <row r="1171">
      <c r="A1171" s="1" t="inlineStr">
        <is>
          <t>17.11.2014</t>
        </is>
      </c>
      <c r="B1171" t="n">
        <v>471.68</v>
      </c>
    </row>
    <row r="1172">
      <c r="A1172" s="1" t="inlineStr">
        <is>
          <t>14.11.2014</t>
        </is>
      </c>
      <c r="B1172" t="n">
        <v>472.82</v>
      </c>
    </row>
    <row r="1173">
      <c r="A1173" s="1" t="inlineStr">
        <is>
          <t>13.11.2014</t>
        </is>
      </c>
      <c r="B1173" t="n">
        <v>468.37</v>
      </c>
    </row>
    <row r="1174">
      <c r="A1174" s="1" t="inlineStr">
        <is>
          <t>12.11.2014</t>
        </is>
      </c>
      <c r="B1174" t="n">
        <v>469.1</v>
      </c>
    </row>
    <row r="1175">
      <c r="A1175" s="1" t="inlineStr">
        <is>
          <t>11.11.2014</t>
        </is>
      </c>
      <c r="B1175" t="n">
        <v>466.32</v>
      </c>
    </row>
    <row r="1176">
      <c r="A1176" s="1" t="inlineStr">
        <is>
          <t>10.11.2014</t>
        </is>
      </c>
      <c r="B1176" t="n">
        <v>453.5</v>
      </c>
    </row>
    <row r="1177">
      <c r="A1177" s="1" t="inlineStr">
        <is>
          <t>07.11.2014</t>
        </is>
      </c>
      <c r="B1177" t="n">
        <v>467</v>
      </c>
    </row>
    <row r="1178">
      <c r="A1178" s="1" t="inlineStr">
        <is>
          <t>06.11.2014</t>
        </is>
      </c>
      <c r="B1178" t="n">
        <v>480.67</v>
      </c>
    </row>
    <row r="1179">
      <c r="A1179" s="1" t="inlineStr">
        <is>
          <t>05.11.2014</t>
        </is>
      </c>
      <c r="B1179" t="n">
        <v>466.31</v>
      </c>
    </row>
    <row r="1180">
      <c r="A1180" s="1" t="inlineStr">
        <is>
          <t>04.11.2014</t>
        </is>
      </c>
      <c r="B1180" t="n">
        <v>465.65</v>
      </c>
    </row>
    <row r="1181">
      <c r="A1181" s="1" t="inlineStr">
        <is>
          <t>03.11.2014</t>
        </is>
      </c>
      <c r="B1181" t="n">
        <v>466.74</v>
      </c>
    </row>
    <row r="1182">
      <c r="A1182" s="1" t="inlineStr">
        <is>
          <t>31.10.2014</t>
        </is>
      </c>
      <c r="B1182" t="n">
        <v>466.27</v>
      </c>
    </row>
    <row r="1183">
      <c r="A1183" s="1" t="inlineStr">
        <is>
          <t>30.10.2014</t>
        </is>
      </c>
      <c r="B1183" t="n">
        <v>456.27</v>
      </c>
    </row>
    <row r="1184">
      <c r="A1184" s="1" t="inlineStr">
        <is>
          <t>29.10.2014</t>
        </is>
      </c>
      <c r="B1184" t="n">
        <v>457.97</v>
      </c>
    </row>
    <row r="1185">
      <c r="A1185" s="1" t="inlineStr">
        <is>
          <t>28.10.2014</t>
        </is>
      </c>
      <c r="B1185" t="n">
        <v>455.46</v>
      </c>
    </row>
    <row r="1186">
      <c r="A1186" s="1" t="inlineStr">
        <is>
          <t>27.10.2014</t>
        </is>
      </c>
      <c r="B1186" t="n">
        <v>445.31</v>
      </c>
    </row>
    <row r="1187">
      <c r="A1187" s="1" t="inlineStr">
        <is>
          <t>24.10.2014</t>
        </is>
      </c>
      <c r="B1187" t="n">
        <v>440.95</v>
      </c>
    </row>
    <row r="1188">
      <c r="A1188" s="1" t="inlineStr">
        <is>
          <t>23.10.2014</t>
        </is>
      </c>
      <c r="B1188" t="n">
        <v>436.13</v>
      </c>
    </row>
    <row r="1189">
      <c r="A1189" s="1" t="inlineStr">
        <is>
          <t>22.10.2014</t>
        </is>
      </c>
      <c r="B1189" t="n">
        <v>433.66</v>
      </c>
    </row>
    <row r="1190">
      <c r="A1190" s="1" t="inlineStr">
        <is>
          <t>21.10.2014</t>
        </is>
      </c>
      <c r="B1190" t="n">
        <v>429.5</v>
      </c>
    </row>
    <row r="1191">
      <c r="A1191" s="1" t="inlineStr">
        <is>
          <t>20.10.2014</t>
        </is>
      </c>
      <c r="B1191" t="n">
        <v>427.78</v>
      </c>
    </row>
    <row r="1192">
      <c r="A1192" s="1" t="inlineStr">
        <is>
          <t>17.10.2014</t>
        </is>
      </c>
      <c r="B1192" t="n">
        <v>426.05</v>
      </c>
    </row>
    <row r="1193">
      <c r="A1193" s="1" t="inlineStr">
        <is>
          <t>16.10.2014</t>
        </is>
      </c>
      <c r="B1193" t="n">
        <v>428.03</v>
      </c>
    </row>
    <row r="1194">
      <c r="A1194" s="1" t="inlineStr">
        <is>
          <t>15.10.2014</t>
        </is>
      </c>
      <c r="B1194" t="n">
        <v>438.21</v>
      </c>
    </row>
    <row r="1195">
      <c r="A1195" s="1" t="inlineStr">
        <is>
          <t>14.10.2014</t>
        </is>
      </c>
      <c r="B1195" t="n">
        <v>437.17</v>
      </c>
    </row>
    <row r="1196">
      <c r="A1196" s="1" t="inlineStr">
        <is>
          <t>13.10.2014</t>
        </is>
      </c>
      <c r="B1196" t="n">
        <v>441.35</v>
      </c>
    </row>
    <row r="1197">
      <c r="A1197" s="1" t="inlineStr">
        <is>
          <t>10.10.2014</t>
        </is>
      </c>
      <c r="B1197" t="n">
        <v>446.14</v>
      </c>
    </row>
    <row r="1198">
      <c r="A1198" s="1" t="inlineStr">
        <is>
          <t>09.10.2014</t>
        </is>
      </c>
      <c r="B1198" t="n">
        <v>450.31</v>
      </c>
    </row>
    <row r="1199">
      <c r="A1199" s="1" t="inlineStr">
        <is>
          <t>08.10.2014</t>
        </is>
      </c>
      <c r="B1199" t="n">
        <v>441.33</v>
      </c>
    </row>
    <row r="1200">
      <c r="A1200" s="1" t="inlineStr">
        <is>
          <t>07.10.2014</t>
        </is>
      </c>
      <c r="B1200" t="n">
        <v>439.68</v>
      </c>
    </row>
    <row r="1201">
      <c r="A1201" s="1" t="inlineStr">
        <is>
          <t>06.10.2014</t>
        </is>
      </c>
      <c r="B1201" t="n">
        <v>443.9</v>
      </c>
    </row>
    <row r="1202">
      <c r="A1202" s="1" t="inlineStr">
        <is>
          <t>03.10.2014</t>
        </is>
      </c>
      <c r="B1202" t="n">
        <v>439.89</v>
      </c>
    </row>
    <row r="1203">
      <c r="A1203" s="1" t="inlineStr">
        <is>
          <t>02.10.2014</t>
        </is>
      </c>
      <c r="B1203" t="n">
        <v>445.35</v>
      </c>
    </row>
    <row r="1204">
      <c r="A1204" s="1" t="inlineStr">
        <is>
          <t>01.10.2014</t>
        </is>
      </c>
      <c r="B1204" t="n">
        <v>447.87</v>
      </c>
    </row>
    <row r="1205">
      <c r="A1205" s="1" t="inlineStr">
        <is>
          <t>30.09.2014</t>
        </is>
      </c>
      <c r="B1205" t="n">
        <v>446.75</v>
      </c>
    </row>
    <row r="1206">
      <c r="A1206" s="1" t="inlineStr">
        <is>
          <t>29.09.2014</t>
        </is>
      </c>
      <c r="B1206" t="n">
        <v>448.41</v>
      </c>
    </row>
    <row r="1207">
      <c r="A1207" s="1" t="inlineStr">
        <is>
          <t>26.09.2014</t>
        </is>
      </c>
      <c r="B1207" t="n">
        <v>446.12</v>
      </c>
    </row>
    <row r="1208">
      <c r="A1208" s="1" t="inlineStr">
        <is>
          <t>25.09.2014</t>
        </is>
      </c>
      <c r="B1208" t="n">
        <v>445.52</v>
      </c>
    </row>
    <row r="1209">
      <c r="A1209" s="1" t="inlineStr">
        <is>
          <t>24.09.2014</t>
        </is>
      </c>
      <c r="B1209" t="n">
        <v>444.14</v>
      </c>
    </row>
    <row r="1210">
      <c r="A1210" s="1" t="inlineStr">
        <is>
          <t>23.09.2014</t>
        </is>
      </c>
      <c r="B1210" t="n">
        <v>445.37</v>
      </c>
    </row>
    <row r="1211">
      <c r="A1211" s="1" t="inlineStr">
        <is>
          <t>22.09.2014</t>
        </is>
      </c>
      <c r="B1211" t="n">
        <v>444.85</v>
      </c>
    </row>
    <row r="1212">
      <c r="A1212" s="1" t="inlineStr">
        <is>
          <t>19.09.2014</t>
        </is>
      </c>
      <c r="B1212" t="n">
        <v>448.09</v>
      </c>
    </row>
    <row r="1213">
      <c r="A1213" s="1" t="inlineStr">
        <is>
          <t>18.09.2014</t>
        </is>
      </c>
      <c r="B1213" t="n">
        <v>443.3</v>
      </c>
    </row>
    <row r="1214">
      <c r="A1214" s="1" t="inlineStr">
        <is>
          <t>17.09.2014</t>
        </is>
      </c>
      <c r="B1214" t="n">
        <v>436.93</v>
      </c>
    </row>
    <row r="1215">
      <c r="A1215" s="1" t="inlineStr">
        <is>
          <t>16.09.2014</t>
        </is>
      </c>
      <c r="B1215" t="n">
        <v>438.35</v>
      </c>
    </row>
    <row r="1216">
      <c r="A1216" s="1" t="inlineStr">
        <is>
          <t>15.09.2014</t>
        </is>
      </c>
      <c r="B1216" t="n">
        <v>435.34</v>
      </c>
    </row>
    <row r="1217">
      <c r="A1217" s="1" t="inlineStr">
        <is>
          <t>12.09.2014</t>
        </is>
      </c>
      <c r="B1217" t="n">
        <v>438.3</v>
      </c>
    </row>
    <row r="1218">
      <c r="A1218" s="1" t="inlineStr">
        <is>
          <t>11.09.2014</t>
        </is>
      </c>
      <c r="B1218" t="n">
        <v>438.33</v>
      </c>
    </row>
    <row r="1219">
      <c r="A1219" s="1" t="inlineStr">
        <is>
          <t>10.09.2014</t>
        </is>
      </c>
      <c r="B1219" t="n">
        <v>439.33</v>
      </c>
    </row>
    <row r="1220">
      <c r="A1220" s="1" t="inlineStr">
        <is>
          <t>09.09.2014</t>
        </is>
      </c>
      <c r="B1220" t="n">
        <v>438.23</v>
      </c>
    </row>
    <row r="1221">
      <c r="A1221" s="1" t="inlineStr">
        <is>
          <t>08.09.2014</t>
        </is>
      </c>
      <c r="B1221" t="n">
        <v>438.82</v>
      </c>
    </row>
    <row r="1222">
      <c r="A1222" s="1" t="inlineStr">
        <is>
          <t>05.09.2014</t>
        </is>
      </c>
      <c r="B1222" t="n">
        <v>439.87</v>
      </c>
    </row>
    <row r="1223">
      <c r="A1223" s="1" t="inlineStr">
        <is>
          <t>04.09.2014</t>
        </is>
      </c>
      <c r="B1223" t="n">
        <v>440.73</v>
      </c>
    </row>
    <row r="1224">
      <c r="A1224" s="1" t="inlineStr">
        <is>
          <t>03.09.2014</t>
        </is>
      </c>
      <c r="B1224" t="n">
        <v>440.94</v>
      </c>
    </row>
    <row r="1225">
      <c r="A1225" s="1" t="inlineStr">
        <is>
          <t>02.09.2014</t>
        </is>
      </c>
      <c r="B1225" t="n">
        <v>440.45</v>
      </c>
    </row>
    <row r="1226">
      <c r="A1226" s="1" t="inlineStr">
        <is>
          <t>01.09.2014</t>
        </is>
      </c>
      <c r="B1226" t="n">
        <v>441.72</v>
      </c>
    </row>
    <row r="1227">
      <c r="A1227" s="1" t="inlineStr">
        <is>
          <t>29.08.2014</t>
        </is>
      </c>
      <c r="B1227" t="n">
        <v>442.61</v>
      </c>
    </row>
    <row r="1228">
      <c r="A1228" s="1" t="inlineStr">
        <is>
          <t>28.08.2014</t>
        </is>
      </c>
      <c r="B1228" t="n">
        <v>441.48</v>
      </c>
    </row>
    <row r="1229">
      <c r="A1229" s="1" t="inlineStr">
        <is>
          <t>27.08.2014</t>
        </is>
      </c>
      <c r="B1229" t="n">
        <v>439.47</v>
      </c>
    </row>
    <row r="1230">
      <c r="A1230" s="1" t="inlineStr">
        <is>
          <t>26.08.2014</t>
        </is>
      </c>
      <c r="B1230" t="n">
        <v>440.47</v>
      </c>
    </row>
    <row r="1231">
      <c r="A1231" s="1" t="inlineStr">
        <is>
          <t>25.08.2014</t>
        </is>
      </c>
      <c r="B1231" t="n">
        <v>442.41</v>
      </c>
    </row>
    <row r="1232">
      <c r="A1232" s="1" t="inlineStr">
        <is>
          <t>22.08.2014</t>
        </is>
      </c>
      <c r="B1232" t="n">
        <v>438.88</v>
      </c>
    </row>
    <row r="1233">
      <c r="A1233" s="1" t="inlineStr">
        <is>
          <t>21.08.2014</t>
        </is>
      </c>
      <c r="B1233" t="n">
        <v>433.95</v>
      </c>
    </row>
    <row r="1234">
      <c r="A1234" s="1" t="inlineStr">
        <is>
          <t>20.08.2014</t>
        </is>
      </c>
      <c r="B1234" t="n">
        <v>436</v>
      </c>
    </row>
    <row r="1235">
      <c r="A1235" s="1" t="inlineStr">
        <is>
          <t>19.08.2014</t>
        </is>
      </c>
      <c r="B1235" t="n">
        <v>430.55</v>
      </c>
    </row>
    <row r="1236">
      <c r="A1236" s="1" t="inlineStr">
        <is>
          <t>18.08.2014</t>
        </is>
      </c>
      <c r="B1236" t="n">
        <v>436.91</v>
      </c>
    </row>
    <row r="1237">
      <c r="A1237" s="1" t="inlineStr">
        <is>
          <t>15.08.2014</t>
        </is>
      </c>
      <c r="B1237" t="n">
        <v>428.71</v>
      </c>
    </row>
    <row r="1238">
      <c r="A1238" s="1" t="inlineStr">
        <is>
          <t>14.08.2014</t>
        </is>
      </c>
      <c r="B1238" t="n">
        <v>421.38</v>
      </c>
    </row>
    <row r="1239">
      <c r="A1239" s="1" t="inlineStr">
        <is>
          <t>13.08.2014</t>
        </is>
      </c>
      <c r="B1239" t="n">
        <v>414.14</v>
      </c>
    </row>
    <row r="1240">
      <c r="A1240" s="1" t="inlineStr">
        <is>
          <t>12.08.2014</t>
        </is>
      </c>
      <c r="B1240" t="n">
        <v>412.17</v>
      </c>
    </row>
    <row r="1241">
      <c r="A1241" s="1" t="inlineStr">
        <is>
          <t>11.08.2014</t>
        </is>
      </c>
      <c r="B1241" t="n">
        <v>413.28</v>
      </c>
    </row>
    <row r="1242">
      <c r="A1242" s="1" t="inlineStr">
        <is>
          <t>08.08.2014</t>
        </is>
      </c>
      <c r="B1242" t="n">
        <v>410.66</v>
      </c>
    </row>
    <row r="1243">
      <c r="A1243" s="1" t="inlineStr">
        <is>
          <t>07.08.2014</t>
        </is>
      </c>
      <c r="B1243" t="n">
        <v>408.71</v>
      </c>
    </row>
    <row r="1244">
      <c r="A1244" s="1" t="inlineStr">
        <is>
          <t>06.08.2014</t>
        </is>
      </c>
      <c r="B1244" t="n">
        <v>411.72</v>
      </c>
    </row>
    <row r="1245">
      <c r="A1245" s="1" t="inlineStr">
        <is>
          <t>05.08.2014</t>
        </is>
      </c>
      <c r="B1245" t="n">
        <v>412.41</v>
      </c>
    </row>
    <row r="1246">
      <c r="A1246" s="1" t="inlineStr">
        <is>
          <t>04.08.2014</t>
        </is>
      </c>
      <c r="B1246" t="n">
        <v>409.64</v>
      </c>
    </row>
    <row r="1247">
      <c r="A1247" s="1" t="inlineStr">
        <is>
          <t>01.08.2014</t>
        </is>
      </c>
      <c r="B1247" t="n">
        <v>413.88</v>
      </c>
    </row>
    <row r="1248">
      <c r="A1248" s="1" t="inlineStr">
        <is>
          <t>31.07.2014</t>
        </is>
      </c>
      <c r="B1248" t="n">
        <v>416.81</v>
      </c>
    </row>
    <row r="1249">
      <c r="A1249" s="1" t="inlineStr">
        <is>
          <t>30.07.2014</t>
        </is>
      </c>
      <c r="B1249" t="n">
        <v>416.74</v>
      </c>
    </row>
    <row r="1250">
      <c r="A1250" s="1" t="inlineStr">
        <is>
          <t>29.07.2014</t>
        </is>
      </c>
      <c r="B1250" t="n">
        <v>416.27</v>
      </c>
    </row>
    <row r="1251">
      <c r="A1251" s="1" t="inlineStr">
        <is>
          <t>28.07.2014</t>
        </is>
      </c>
      <c r="B1251" t="n">
        <v>419.26</v>
      </c>
    </row>
    <row r="1252">
      <c r="A1252" s="1" t="inlineStr">
        <is>
          <t>25.07.2014</t>
        </is>
      </c>
      <c r="B1252" t="n">
        <v>422.43</v>
      </c>
    </row>
    <row r="1253">
      <c r="A1253" s="1" t="inlineStr">
        <is>
          <t>24.07.2014</t>
        </is>
      </c>
      <c r="B1253" t="n">
        <v>421.09</v>
      </c>
    </row>
    <row r="1254">
      <c r="A1254" s="1" t="inlineStr">
        <is>
          <t>23.07.2014</t>
        </is>
      </c>
      <c r="B1254" t="n">
        <v>423.29</v>
      </c>
    </row>
    <row r="1255">
      <c r="A1255" s="1" t="inlineStr">
        <is>
          <t>22.07.2014</t>
        </is>
      </c>
      <c r="B1255" t="n">
        <v>421.15</v>
      </c>
    </row>
    <row r="1256">
      <c r="A1256" s="1" t="inlineStr">
        <is>
          <t>21.07.2014</t>
        </is>
      </c>
      <c r="B1256" t="n">
        <v>421.47</v>
      </c>
    </row>
    <row r="1257">
      <c r="A1257" s="1" t="inlineStr">
        <is>
          <t>18.07.2014</t>
        </is>
      </c>
      <c r="B1257" t="n">
        <v>419.57</v>
      </c>
    </row>
    <row r="1258">
      <c r="A1258" s="1" t="inlineStr">
        <is>
          <t>17.07.2014</t>
        </is>
      </c>
      <c r="B1258" t="n">
        <v>420.9</v>
      </c>
    </row>
    <row r="1259">
      <c r="A1259" s="1" t="inlineStr">
        <is>
          <t>16.07.2014</t>
        </is>
      </c>
      <c r="B1259" t="n">
        <v>421.36</v>
      </c>
    </row>
    <row r="1260">
      <c r="A1260" s="1" t="inlineStr">
        <is>
          <t>15.07.2014</t>
        </is>
      </c>
      <c r="B1260" t="n">
        <v>421.18</v>
      </c>
    </row>
    <row r="1261">
      <c r="A1261" s="1" t="inlineStr">
        <is>
          <t>14.07.2014</t>
        </is>
      </c>
      <c r="B1261" t="n">
        <v>416.26</v>
      </c>
    </row>
    <row r="1262">
      <c r="A1262" s="1" t="inlineStr">
        <is>
          <t>11.07.2014</t>
        </is>
      </c>
      <c r="B1262" t="n">
        <v>419.31</v>
      </c>
    </row>
    <row r="1263">
      <c r="A1263" s="1" t="inlineStr">
        <is>
          <t>10.07.2014</t>
        </is>
      </c>
      <c r="B1263" t="n">
        <v>423.46</v>
      </c>
    </row>
    <row r="1264">
      <c r="A1264" s="1" t="inlineStr">
        <is>
          <t>09.07.2014</t>
        </is>
      </c>
      <c r="B1264" t="n">
        <v>423.74</v>
      </c>
    </row>
    <row r="1265">
      <c r="A1265" s="1" t="inlineStr">
        <is>
          <t>08.07.2014</t>
        </is>
      </c>
      <c r="B1265" t="n">
        <v>426.36</v>
      </c>
    </row>
    <row r="1266">
      <c r="A1266" s="1" t="inlineStr">
        <is>
          <t>07.07.2014</t>
        </is>
      </c>
      <c r="B1266" t="n">
        <v>427.22</v>
      </c>
    </row>
    <row r="1267">
      <c r="A1267" s="1" t="inlineStr">
        <is>
          <t>04.07.2014</t>
        </is>
      </c>
      <c r="B1267" t="n">
        <v>427.43</v>
      </c>
    </row>
    <row r="1268">
      <c r="A1268" s="1" t="inlineStr">
        <is>
          <t>03.07.2014</t>
        </is>
      </c>
      <c r="B1268" t="n">
        <v>424.37</v>
      </c>
    </row>
    <row r="1269">
      <c r="A1269" s="1" t="inlineStr">
        <is>
          <t>02.07.2014</t>
        </is>
      </c>
      <c r="B1269" t="n">
        <v>429.9</v>
      </c>
    </row>
    <row r="1270">
      <c r="A1270" s="1" t="inlineStr">
        <is>
          <t>01.07.2014</t>
        </is>
      </c>
      <c r="B1270" t="n">
        <v>423.36</v>
      </c>
    </row>
    <row r="1271">
      <c r="A1271" s="1" t="inlineStr">
        <is>
          <t>30.06.2014</t>
        </is>
      </c>
      <c r="B1271" t="n">
        <v>426.99</v>
      </c>
    </row>
    <row r="1272">
      <c r="A1272" s="1" t="inlineStr">
        <is>
          <t>27.06.2014</t>
        </is>
      </c>
      <c r="B1272" t="n">
        <v>427.7</v>
      </c>
    </row>
    <row r="1273">
      <c r="A1273" s="1" t="inlineStr">
        <is>
          <t>26.06.2014</t>
        </is>
      </c>
      <c r="B1273" t="n">
        <v>433.3</v>
      </c>
    </row>
    <row r="1274">
      <c r="A1274" s="1" t="inlineStr">
        <is>
          <t>25.06.2014</t>
        </is>
      </c>
      <c r="B1274" t="n">
        <v>433.39</v>
      </c>
    </row>
    <row r="1275">
      <c r="A1275" s="1" t="inlineStr">
        <is>
          <t>24.06.2014</t>
        </is>
      </c>
      <c r="B1275" t="n">
        <v>435.45</v>
      </c>
    </row>
    <row r="1276">
      <c r="A1276" s="1" t="inlineStr">
        <is>
          <t>23.06.2014</t>
        </is>
      </c>
      <c r="B1276" t="n">
        <v>438.33</v>
      </c>
    </row>
    <row r="1277">
      <c r="A1277" s="1" t="inlineStr">
        <is>
          <t>20.06.2014</t>
        </is>
      </c>
      <c r="B1277" t="n">
        <v>437.18</v>
      </c>
    </row>
    <row r="1278">
      <c r="A1278" s="1" t="inlineStr">
        <is>
          <t>19.06.2014</t>
        </is>
      </c>
      <c r="B1278" t="n">
        <v>438.15</v>
      </c>
    </row>
    <row r="1279">
      <c r="A1279" s="1" t="inlineStr">
        <is>
          <t>18.06.2014</t>
        </is>
      </c>
      <c r="B1279" t="n">
        <v>436.28</v>
      </c>
    </row>
    <row r="1280">
      <c r="A1280" s="1" t="inlineStr">
        <is>
          <t>17.06.2014</t>
        </is>
      </c>
      <c r="B1280" t="n">
        <v>435.22</v>
      </c>
    </row>
    <row r="1281">
      <c r="A1281" s="1" t="inlineStr">
        <is>
          <t>16.06.2014</t>
        </is>
      </c>
      <c r="B1281" t="n">
        <v>436.16</v>
      </c>
    </row>
    <row r="1282">
      <c r="A1282" s="1" t="inlineStr">
        <is>
          <t>13.06.2014</t>
        </is>
      </c>
      <c r="B1282" t="n">
        <v>437.81</v>
      </c>
    </row>
    <row r="1283">
      <c r="A1283" s="1" t="inlineStr">
        <is>
          <t>12.06.2014</t>
        </is>
      </c>
      <c r="B1283" t="n">
        <v>434.67</v>
      </c>
    </row>
    <row r="1284">
      <c r="A1284" s="1" t="inlineStr">
        <is>
          <t>11.06.2014</t>
        </is>
      </c>
      <c r="B1284" t="n">
        <v>434.92</v>
      </c>
    </row>
    <row r="1285">
      <c r="A1285" s="1" t="inlineStr">
        <is>
          <t>10.06.2014</t>
        </is>
      </c>
      <c r="B1285" t="n">
        <v>434.84</v>
      </c>
    </row>
    <row r="1286">
      <c r="A1286" s="1" t="inlineStr">
        <is>
          <t>09.06.2014</t>
        </is>
      </c>
      <c r="B1286" t="n">
        <v>433.11</v>
      </c>
    </row>
    <row r="1287">
      <c r="A1287" s="1" t="inlineStr">
        <is>
          <t>06.06.2014</t>
        </is>
      </c>
      <c r="B1287" t="n">
        <v>434.64</v>
      </c>
    </row>
    <row r="1288">
      <c r="A1288" s="1" t="inlineStr">
        <is>
          <t>05.06.2014</t>
        </is>
      </c>
      <c r="B1288" t="n">
        <v>433.32</v>
      </c>
    </row>
    <row r="1289">
      <c r="A1289" s="1" t="inlineStr">
        <is>
          <t>04.06.2014</t>
        </is>
      </c>
      <c r="B1289" t="n">
        <v>431.78</v>
      </c>
    </row>
    <row r="1290">
      <c r="A1290" s="1" t="inlineStr">
        <is>
          <t>03.06.2014</t>
        </is>
      </c>
      <c r="B1290" t="n">
        <v>436.65</v>
      </c>
    </row>
    <row r="1291">
      <c r="A1291" s="1" t="inlineStr">
        <is>
          <t>02.06.2014</t>
        </is>
      </c>
      <c r="B1291" t="n">
        <v>436.38</v>
      </c>
    </row>
    <row r="1292">
      <c r="A1292" s="1" t="inlineStr">
        <is>
          <t>30.05.2014</t>
        </is>
      </c>
      <c r="B1292" t="n">
        <v>437.19</v>
      </c>
    </row>
    <row r="1293">
      <c r="A1293" s="1" t="inlineStr">
        <is>
          <t>29.05.2014</t>
        </is>
      </c>
      <c r="B1293" t="n">
        <v>436.19</v>
      </c>
    </row>
    <row r="1294">
      <c r="A1294" s="1" t="inlineStr">
        <is>
          <t>28.05.2014</t>
        </is>
      </c>
      <c r="B1294" t="n">
        <v>440.93</v>
      </c>
    </row>
    <row r="1295">
      <c r="A1295" s="1" t="inlineStr">
        <is>
          <t>27.05.2014</t>
        </is>
      </c>
      <c r="B1295" t="n">
        <v>440.12</v>
      </c>
    </row>
    <row r="1296">
      <c r="A1296" s="1" t="inlineStr">
        <is>
          <t>26.05.2014</t>
        </is>
      </c>
      <c r="B1296" t="n">
        <v>439.4</v>
      </c>
    </row>
    <row r="1297">
      <c r="A1297" s="1" t="inlineStr">
        <is>
          <t>23.05.2014</t>
        </is>
      </c>
      <c r="B1297" t="n">
        <v>445.3</v>
      </c>
    </row>
    <row r="1298">
      <c r="A1298" s="1" t="inlineStr">
        <is>
          <t>22.05.2014</t>
        </is>
      </c>
      <c r="B1298" t="n">
        <v>444.57</v>
      </c>
    </row>
    <row r="1299">
      <c r="A1299" s="1" t="inlineStr">
        <is>
          <t>21.05.2014</t>
        </is>
      </c>
      <c r="B1299" t="n">
        <v>445.73</v>
      </c>
    </row>
    <row r="1300">
      <c r="A1300" s="1" t="inlineStr">
        <is>
          <t>20.05.2014</t>
        </is>
      </c>
      <c r="B1300" t="n">
        <v>446.71</v>
      </c>
    </row>
    <row r="1301">
      <c r="A1301" s="1" t="inlineStr">
        <is>
          <t>19.05.2014</t>
        </is>
      </c>
      <c r="B1301" t="n">
        <v>441.97</v>
      </c>
    </row>
    <row r="1302">
      <c r="A1302" s="1" t="inlineStr">
        <is>
          <t>16.05.2014</t>
        </is>
      </c>
      <c r="B1302" t="n">
        <v>441.9</v>
      </c>
    </row>
    <row r="1303">
      <c r="A1303" s="1" t="inlineStr">
        <is>
          <t>15.05.2014</t>
        </is>
      </c>
      <c r="B1303" t="n">
        <v>437.2</v>
      </c>
    </row>
    <row r="1304">
      <c r="A1304" s="1" t="inlineStr">
        <is>
          <t>14.05.2014</t>
        </is>
      </c>
      <c r="B1304" t="n">
        <v>435.42</v>
      </c>
    </row>
    <row r="1305">
      <c r="A1305" s="1" t="inlineStr">
        <is>
          <t>13.05.2014</t>
        </is>
      </c>
      <c r="B1305" t="n">
        <v>440</v>
      </c>
    </row>
    <row r="1306">
      <c r="A1306" s="1" t="inlineStr">
        <is>
          <t>12.05.2014</t>
        </is>
      </c>
      <c r="B1306" t="n">
        <v>433.31</v>
      </c>
    </row>
    <row r="1307">
      <c r="A1307" s="1" t="inlineStr">
        <is>
          <t>09.05.2014</t>
        </is>
      </c>
      <c r="B1307" t="n">
        <v>427.76</v>
      </c>
    </row>
    <row r="1308">
      <c r="A1308" s="1" t="inlineStr">
        <is>
          <t>08.05.2014</t>
        </is>
      </c>
      <c r="B1308" t="n">
        <v>431.2</v>
      </c>
    </row>
    <row r="1309">
      <c r="A1309" s="1" t="inlineStr">
        <is>
          <t>07.05.2014</t>
        </is>
      </c>
      <c r="B1309" t="n">
        <v>438.58</v>
      </c>
    </row>
    <row r="1310">
      <c r="A1310" s="1" t="inlineStr">
        <is>
          <t>06.05.2014</t>
        </is>
      </c>
      <c r="B1310" t="n">
        <v>440.86</v>
      </c>
    </row>
    <row r="1311">
      <c r="A1311" s="1" t="inlineStr">
        <is>
          <t>05.05.2014</t>
        </is>
      </c>
      <c r="B1311" t="n">
        <v>437.01</v>
      </c>
    </row>
    <row r="1312">
      <c r="A1312" s="1" t="inlineStr">
        <is>
          <t>02.05.2014</t>
        </is>
      </c>
      <c r="B1312" t="n">
        <v>436.03</v>
      </c>
    </row>
    <row r="1313">
      <c r="A1313" s="1" t="inlineStr">
        <is>
          <t>30.04.2014</t>
        </is>
      </c>
      <c r="B1313" t="n">
        <v>432.62</v>
      </c>
    </row>
    <row r="1314">
      <c r="A1314" s="1" t="inlineStr">
        <is>
          <t>29.04.2014</t>
        </is>
      </c>
      <c r="B1314" t="n">
        <v>427.93</v>
      </c>
    </row>
    <row r="1315">
      <c r="A1315" s="1" t="inlineStr">
        <is>
          <t>28.04.2014</t>
        </is>
      </c>
      <c r="B1315" t="n">
        <v>427.92</v>
      </c>
    </row>
    <row r="1316">
      <c r="A1316" s="1" t="inlineStr">
        <is>
          <t>25.04.2014</t>
        </is>
      </c>
      <c r="B1316" t="n">
        <v>427.71</v>
      </c>
    </row>
    <row r="1317">
      <c r="A1317" s="1" t="inlineStr">
        <is>
          <t>24.04.2014</t>
        </is>
      </c>
      <c r="B1317" t="n">
        <v>428.11</v>
      </c>
    </row>
    <row r="1318">
      <c r="A1318" s="1" t="inlineStr">
        <is>
          <t>23.04.2014</t>
        </is>
      </c>
      <c r="B1318" t="n">
        <v>426.83</v>
      </c>
    </row>
    <row r="1319">
      <c r="A1319" s="1" t="inlineStr">
        <is>
          <t>22.04.2014</t>
        </is>
      </c>
      <c r="B1319" t="n">
        <v>427.72</v>
      </c>
    </row>
    <row r="1320">
      <c r="A1320" s="1" t="inlineStr">
        <is>
          <t>17.04.2014</t>
        </is>
      </c>
      <c r="B1320" t="n">
        <v>425.47</v>
      </c>
    </row>
    <row r="1321">
      <c r="A1321" s="1" t="inlineStr">
        <is>
          <t>16.04.2014</t>
        </is>
      </c>
      <c r="B1321" t="n">
        <v>425.13</v>
      </c>
    </row>
    <row r="1322">
      <c r="A1322" s="1" t="inlineStr">
        <is>
          <t>15.04.2014</t>
        </is>
      </c>
      <c r="B1322" t="n">
        <v>423.79</v>
      </c>
    </row>
    <row r="1323">
      <c r="A1323" s="1" t="inlineStr">
        <is>
          <t>14.04.2014</t>
        </is>
      </c>
      <c r="B1323" t="n">
        <v>422.56</v>
      </c>
    </row>
    <row r="1324">
      <c r="A1324" s="1" t="inlineStr">
        <is>
          <t>11.04.2014</t>
        </is>
      </c>
      <c r="B1324" t="n">
        <v>423.75</v>
      </c>
    </row>
    <row r="1325">
      <c r="A1325" s="1" t="inlineStr">
        <is>
          <t>10.04.2014</t>
        </is>
      </c>
      <c r="B1325" t="n">
        <v>421.87</v>
      </c>
    </row>
    <row r="1326">
      <c r="A1326" s="1" t="inlineStr">
        <is>
          <t>09.04.2014</t>
        </is>
      </c>
      <c r="B1326" t="n">
        <v>417.33</v>
      </c>
    </row>
    <row r="1327">
      <c r="A1327" s="1" t="inlineStr">
        <is>
          <t>08.04.2014</t>
        </is>
      </c>
      <c r="B1327" t="n">
        <v>435.87</v>
      </c>
    </row>
    <row r="1328">
      <c r="A1328" s="1" t="inlineStr">
        <is>
          <t>07.04.2014</t>
        </is>
      </c>
      <c r="B1328" t="n">
        <v>430.73</v>
      </c>
    </row>
    <row r="1329">
      <c r="A1329" s="1" t="inlineStr">
        <is>
          <t>04.04.2014</t>
        </is>
      </c>
      <c r="B1329" t="n">
        <v>434.09</v>
      </c>
    </row>
    <row r="1330">
      <c r="A1330" s="1" t="inlineStr">
        <is>
          <t>03.04.2014</t>
        </is>
      </c>
      <c r="B1330" t="n">
        <v>434.65</v>
      </c>
    </row>
    <row r="1331">
      <c r="A1331" s="1" t="inlineStr">
        <is>
          <t>02.04.2014</t>
        </is>
      </c>
      <c r="B1331" t="n">
        <v>438.22</v>
      </c>
    </row>
    <row r="1332">
      <c r="A1332" s="1" t="inlineStr">
        <is>
          <t>01.04.2014</t>
        </is>
      </c>
      <c r="B1332" t="n">
        <v>444.35</v>
      </c>
    </row>
    <row r="1333">
      <c r="A1333" s="1" t="inlineStr">
        <is>
          <t>31.03.2014</t>
        </is>
      </c>
      <c r="B1333" t="n">
        <v>442.24</v>
      </c>
    </row>
    <row r="1334">
      <c r="A1334" s="1" t="inlineStr">
        <is>
          <t>28.03.2014</t>
        </is>
      </c>
      <c r="B1334" t="n">
        <v>437.84</v>
      </c>
    </row>
    <row r="1335">
      <c r="A1335" s="1" t="inlineStr">
        <is>
          <t>27.03.2014</t>
        </is>
      </c>
      <c r="B1335" t="n">
        <v>436.17</v>
      </c>
    </row>
    <row r="1336">
      <c r="A1336" s="1" t="inlineStr">
        <is>
          <t>26.03.2014</t>
        </is>
      </c>
      <c r="B1336" t="n">
        <v>432.67</v>
      </c>
    </row>
    <row r="1337">
      <c r="A1337" s="1" t="inlineStr">
        <is>
          <t>25.03.2014</t>
        </is>
      </c>
      <c r="B1337" t="n">
        <v>431.39</v>
      </c>
    </row>
    <row r="1338">
      <c r="A1338" s="1" t="inlineStr">
        <is>
          <t>24.03.2014</t>
        </is>
      </c>
      <c r="B1338" t="n">
        <v>431.43</v>
      </c>
    </row>
    <row r="1339">
      <c r="A1339" s="1" t="inlineStr">
        <is>
          <t>21.03.2014</t>
        </is>
      </c>
      <c r="B1339" t="n">
        <v>428.04</v>
      </c>
    </row>
    <row r="1340">
      <c r="A1340" s="1" t="inlineStr">
        <is>
          <t>20.03.2014</t>
        </is>
      </c>
      <c r="B1340" t="n">
        <v>426.56</v>
      </c>
    </row>
    <row r="1341">
      <c r="A1341" s="1" t="inlineStr">
        <is>
          <t>19.03.2014</t>
        </is>
      </c>
      <c r="B1341" t="n">
        <v>428.16</v>
      </c>
    </row>
    <row r="1342">
      <c r="A1342" s="1" t="inlineStr">
        <is>
          <t>18.03.2014</t>
        </is>
      </c>
      <c r="B1342" t="n">
        <v>425.93</v>
      </c>
    </row>
    <row r="1343">
      <c r="A1343" s="1" t="inlineStr">
        <is>
          <t>17.03.2014</t>
        </is>
      </c>
      <c r="B1343" t="n">
        <v>422.39</v>
      </c>
    </row>
    <row r="1344">
      <c r="A1344" s="1" t="inlineStr">
        <is>
          <t>14.03.2014</t>
        </is>
      </c>
      <c r="B1344" t="n">
        <v>420.51</v>
      </c>
    </row>
    <row r="1345">
      <c r="A1345" s="1" t="inlineStr">
        <is>
          <t>13.03.2014</t>
        </is>
      </c>
      <c r="B1345" t="n">
        <v>429.17</v>
      </c>
    </row>
    <row r="1346">
      <c r="A1346" s="1" t="inlineStr">
        <is>
          <t>12.03.2014</t>
        </is>
      </c>
      <c r="B1346" t="n">
        <v>425.06</v>
      </c>
    </row>
    <row r="1347">
      <c r="A1347" s="1" t="inlineStr">
        <is>
          <t>11.03.2014</t>
        </is>
      </c>
      <c r="B1347" t="n">
        <v>428.01</v>
      </c>
    </row>
    <row r="1348">
      <c r="A1348" s="1" t="inlineStr">
        <is>
          <t>10.03.2014</t>
        </is>
      </c>
      <c r="B1348" t="n">
        <v>425.47</v>
      </c>
    </row>
    <row r="1349">
      <c r="A1349" s="1" t="inlineStr">
        <is>
          <t>07.03.2014</t>
        </is>
      </c>
      <c r="B1349" t="n">
        <v>428.75</v>
      </c>
    </row>
    <row r="1350">
      <c r="A1350" s="1" t="inlineStr">
        <is>
          <t>06.03.2014</t>
        </is>
      </c>
      <c r="B1350" t="n">
        <v>427.19</v>
      </c>
    </row>
    <row r="1351">
      <c r="A1351" s="1" t="inlineStr">
        <is>
          <t>05.03.2014</t>
        </is>
      </c>
      <c r="B1351" t="n">
        <v>433</v>
      </c>
    </row>
    <row r="1352">
      <c r="A1352" s="1" t="inlineStr">
        <is>
          <t>04.03.2014</t>
        </is>
      </c>
      <c r="B1352" t="n">
        <v>421.23</v>
      </c>
    </row>
    <row r="1353">
      <c r="A1353" s="1" t="inlineStr">
        <is>
          <t>03.03.2014</t>
        </is>
      </c>
      <c r="B1353" t="n">
        <v>424.97</v>
      </c>
    </row>
    <row r="1354">
      <c r="A1354" s="1" t="inlineStr">
        <is>
          <t>28.02.2014</t>
        </is>
      </c>
      <c r="B1354" t="n">
        <v>424.63</v>
      </c>
    </row>
    <row r="1355">
      <c r="A1355" s="1" t="inlineStr">
        <is>
          <t>27.02.2014</t>
        </is>
      </c>
      <c r="B1355" t="n">
        <v>426.08</v>
      </c>
    </row>
    <row r="1356">
      <c r="A1356" s="1" t="inlineStr">
        <is>
          <t>26.02.2014</t>
        </is>
      </c>
      <c r="B1356" t="n">
        <v>427.06</v>
      </c>
    </row>
    <row r="1357">
      <c r="A1357" s="1" t="inlineStr">
        <is>
          <t>25.02.2014</t>
        </is>
      </c>
      <c r="B1357" t="n">
        <v>425.56</v>
      </c>
    </row>
    <row r="1358">
      <c r="A1358" s="1" t="inlineStr">
        <is>
          <t>24.02.2014</t>
        </is>
      </c>
      <c r="B1358" t="n">
        <v>420.46</v>
      </c>
    </row>
    <row r="1359">
      <c r="A1359" s="1" t="inlineStr">
        <is>
          <t>21.02.2014</t>
        </is>
      </c>
      <c r="B1359" t="n">
        <v>423.63</v>
      </c>
    </row>
    <row r="1360">
      <c r="A1360" s="1" t="inlineStr">
        <is>
          <t>20.02.2014</t>
        </is>
      </c>
      <c r="B1360" t="n">
        <v>420.86</v>
      </c>
    </row>
    <row r="1361">
      <c r="A1361" s="1" t="inlineStr">
        <is>
          <t>19.02.2014</t>
        </is>
      </c>
      <c r="B1361" t="n">
        <v>419.3</v>
      </c>
    </row>
    <row r="1362">
      <c r="A1362" s="1" t="inlineStr">
        <is>
          <t>18.02.2014</t>
        </is>
      </c>
      <c r="B1362" t="n">
        <v>414.09</v>
      </c>
    </row>
    <row r="1363">
      <c r="A1363" s="1" t="inlineStr">
        <is>
          <t>17.02.2014</t>
        </is>
      </c>
      <c r="B1363" t="n">
        <v>412.1</v>
      </c>
    </row>
    <row r="1364">
      <c r="A1364" s="1" t="inlineStr">
        <is>
          <t>14.02.2014</t>
        </is>
      </c>
      <c r="B1364" t="n">
        <v>413.41</v>
      </c>
    </row>
    <row r="1365">
      <c r="A1365" s="1" t="inlineStr">
        <is>
          <t>13.02.2014</t>
        </is>
      </c>
      <c r="B1365" t="n">
        <v>411.89</v>
      </c>
    </row>
    <row r="1366">
      <c r="A1366" s="1" t="inlineStr">
        <is>
          <t>12.02.2014</t>
        </is>
      </c>
      <c r="B1366" t="n">
        <v>410.16</v>
      </c>
    </row>
    <row r="1367">
      <c r="A1367" s="1" t="inlineStr">
        <is>
          <t>11.02.2014</t>
        </is>
      </c>
      <c r="B1367" t="n">
        <v>409.49</v>
      </c>
    </row>
    <row r="1368">
      <c r="A1368" s="1" t="inlineStr">
        <is>
          <t>10.02.2014</t>
        </is>
      </c>
      <c r="B1368" t="n">
        <v>410.2</v>
      </c>
    </row>
    <row r="1369">
      <c r="A1369" s="1" t="inlineStr">
        <is>
          <t>07.02.2014</t>
        </is>
      </c>
      <c r="B1369" t="n">
        <v>408.6</v>
      </c>
    </row>
    <row r="1370">
      <c r="A1370" s="1" t="inlineStr">
        <is>
          <t>06.02.2014</t>
        </is>
      </c>
      <c r="B1370" t="n">
        <v>405.48</v>
      </c>
    </row>
    <row r="1371">
      <c r="A1371" s="1" t="inlineStr">
        <is>
          <t>05.02.2014</t>
        </is>
      </c>
      <c r="B1371" t="n">
        <v>401.15</v>
      </c>
    </row>
    <row r="1372">
      <c r="A1372" s="1" t="inlineStr">
        <is>
          <t>04.02.2014</t>
        </is>
      </c>
      <c r="B1372" t="n">
        <v>402.04</v>
      </c>
    </row>
    <row r="1373">
      <c r="A1373" s="1" t="inlineStr">
        <is>
          <t>03.02.2014</t>
        </is>
      </c>
      <c r="B1373" t="n">
        <v>405.61</v>
      </c>
    </row>
    <row r="1374">
      <c r="A1374" s="1" t="inlineStr">
        <is>
          <t>31.01.2014</t>
        </is>
      </c>
      <c r="B1374" t="n">
        <v>405.7</v>
      </c>
    </row>
    <row r="1375">
      <c r="A1375" s="1" t="inlineStr">
        <is>
          <t>30.01.2014</t>
        </is>
      </c>
      <c r="B1375" t="n">
        <v>401.87</v>
      </c>
    </row>
    <row r="1376">
      <c r="A1376" s="1" t="inlineStr">
        <is>
          <t>29.01.2014</t>
        </is>
      </c>
      <c r="B1376" t="n">
        <v>403.27</v>
      </c>
    </row>
    <row r="1377">
      <c r="A1377" s="1" t="inlineStr">
        <is>
          <t>28.01.2014</t>
        </is>
      </c>
      <c r="B1377" t="n">
        <v>400.84</v>
      </c>
    </row>
    <row r="1378">
      <c r="A1378" s="1" t="inlineStr">
        <is>
          <t>27.01.2014</t>
        </is>
      </c>
      <c r="B1378" t="n">
        <v>401.96</v>
      </c>
    </row>
    <row r="1379">
      <c r="A1379" s="1" t="inlineStr">
        <is>
          <t>24.01.2014</t>
        </is>
      </c>
      <c r="B1379" t="n">
        <v>402.38</v>
      </c>
    </row>
    <row r="1380">
      <c r="A1380" s="1" t="inlineStr">
        <is>
          <t>23.01.2014</t>
        </is>
      </c>
      <c r="B1380" t="n">
        <v>402.67</v>
      </c>
    </row>
    <row r="1381">
      <c r="A1381" s="1" t="inlineStr">
        <is>
          <t>22.01.2014</t>
        </is>
      </c>
      <c r="B1381" t="n">
        <v>403.53</v>
      </c>
    </row>
    <row r="1382">
      <c r="A1382" s="1" t="inlineStr">
        <is>
          <t>21.01.2014</t>
        </is>
      </c>
      <c r="B1382" t="n">
        <v>396.53</v>
      </c>
    </row>
    <row r="1383">
      <c r="A1383" s="1" t="inlineStr">
        <is>
          <t>20.01.2014</t>
        </is>
      </c>
      <c r="B1383" t="n">
        <v>401.95</v>
      </c>
    </row>
    <row r="1384">
      <c r="A1384" s="1" t="inlineStr">
        <is>
          <t>17.01.2014</t>
        </is>
      </c>
      <c r="B1384" t="n">
        <v>395.23</v>
      </c>
    </row>
    <row r="1385">
      <c r="A1385" s="1" t="inlineStr">
        <is>
          <t>16.01.2014</t>
        </is>
      </c>
      <c r="B1385" t="n">
        <v>397.24</v>
      </c>
    </row>
    <row r="1386">
      <c r="A1386" s="1" t="inlineStr">
        <is>
          <t>15.01.2014</t>
        </is>
      </c>
      <c r="B1386" t="n">
        <v>394.04</v>
      </c>
    </row>
    <row r="1387">
      <c r="A1387" s="1" t="inlineStr">
        <is>
          <t>14.01.2014</t>
        </is>
      </c>
      <c r="B1387" t="n">
        <v>386.71</v>
      </c>
    </row>
    <row r="1388">
      <c r="A1388" s="1" t="inlineStr">
        <is>
          <t>13.01.2014</t>
        </is>
      </c>
      <c r="B1388" t="n">
        <v>387.21</v>
      </c>
    </row>
    <row r="1389">
      <c r="A1389" s="1" t="inlineStr">
        <is>
          <t>10.01.2014</t>
        </is>
      </c>
      <c r="B1389" t="n">
        <v>383.78</v>
      </c>
    </row>
    <row r="1390">
      <c r="A1390" s="1" t="inlineStr">
        <is>
          <t>09.01.2014</t>
        </is>
      </c>
      <c r="B1390" t="n">
        <v>382.79</v>
      </c>
    </row>
    <row r="1391">
      <c r="A1391" s="1" t="inlineStr">
        <is>
          <t>08.01.2014</t>
        </is>
      </c>
      <c r="B1391" t="n">
        <v>385.25</v>
      </c>
    </row>
    <row r="1392">
      <c r="A1392" s="1" t="inlineStr">
        <is>
          <t>07.01.2014</t>
        </is>
      </c>
      <c r="B1392" t="n">
        <v>381.04</v>
      </c>
    </row>
    <row r="1393">
      <c r="A1393" s="1" t="inlineStr">
        <is>
          <t>06.01.2014</t>
        </is>
      </c>
      <c r="B1393" t="n">
        <v>382.61</v>
      </c>
    </row>
    <row r="1394">
      <c r="A1394" s="1" t="inlineStr">
        <is>
          <t>03.01.2014</t>
        </is>
      </c>
      <c r="B1394" t="n">
        <v>381.65</v>
      </c>
    </row>
    <row r="1395">
      <c r="A1395" s="1" t="inlineStr">
        <is>
          <t>02.01.2014</t>
        </is>
      </c>
      <c r="B1395" t="n">
        <v>382.56</v>
      </c>
    </row>
    <row r="1396">
      <c r="A1396" s="1" t="inlineStr">
        <is>
          <t>30.12.2013</t>
        </is>
      </c>
      <c r="B1396" t="n">
        <v>384.33</v>
      </c>
    </row>
    <row r="1397">
      <c r="A1397" s="1" t="inlineStr">
        <is>
          <t>27.12.2013</t>
        </is>
      </c>
      <c r="B1397" t="n">
        <v>379.82</v>
      </c>
    </row>
    <row r="1398">
      <c r="A1398" s="1" t="inlineStr">
        <is>
          <t>23.12.2013</t>
        </is>
      </c>
      <c r="B1398" t="n">
        <v>381.06</v>
      </c>
    </row>
    <row r="1399">
      <c r="A1399" s="1" t="inlineStr">
        <is>
          <t>20.12.2013</t>
        </is>
      </c>
      <c r="B1399" t="n">
        <v>380.73</v>
      </c>
    </row>
    <row r="1400">
      <c r="A1400" s="1" t="inlineStr">
        <is>
          <t>19.12.2013</t>
        </is>
      </c>
      <c r="B1400" t="n">
        <v>376.58</v>
      </c>
    </row>
    <row r="1401">
      <c r="A1401" s="1" t="inlineStr">
        <is>
          <t>18.12.2013</t>
        </is>
      </c>
      <c r="B1401" t="n">
        <v>374.45</v>
      </c>
    </row>
    <row r="1402">
      <c r="A1402" s="1" t="inlineStr">
        <is>
          <t>17.12.2013</t>
        </is>
      </c>
      <c r="B1402" t="n">
        <v>369.35</v>
      </c>
    </row>
    <row r="1403">
      <c r="A1403" s="1" t="inlineStr">
        <is>
          <t>16.12.2013</t>
        </is>
      </c>
      <c r="B1403" t="n">
        <v>368.45</v>
      </c>
    </row>
    <row r="1404">
      <c r="A1404" s="1" t="inlineStr">
        <is>
          <t>13.12.2013</t>
        </is>
      </c>
      <c r="B1404" t="n">
        <v>371.62</v>
      </c>
    </row>
    <row r="1405">
      <c r="A1405" s="1" t="inlineStr">
        <is>
          <t>12.12.2013</t>
        </is>
      </c>
      <c r="B1405" t="n">
        <v>369.67</v>
      </c>
    </row>
    <row r="1406">
      <c r="A1406" s="1" t="inlineStr">
        <is>
          <t>11.12.2013</t>
        </is>
      </c>
      <c r="B1406" t="n">
        <v>369.43</v>
      </c>
    </row>
    <row r="1407">
      <c r="A1407" s="1" t="inlineStr">
        <is>
          <t>10.12.2013</t>
        </is>
      </c>
      <c r="B1407" t="n">
        <v>368.89</v>
      </c>
    </row>
    <row r="1408">
      <c r="A1408" s="1" t="inlineStr">
        <is>
          <t>09.12.2013</t>
        </is>
      </c>
      <c r="B1408" t="n">
        <v>371.88</v>
      </c>
    </row>
    <row r="1409">
      <c r="A1409" s="1" t="inlineStr">
        <is>
          <t>06.12.2013</t>
        </is>
      </c>
      <c r="B1409" t="n">
        <v>367.47</v>
      </c>
    </row>
    <row r="1410">
      <c r="A1410" s="1" t="inlineStr">
        <is>
          <t>05.12.2013</t>
        </is>
      </c>
      <c r="B1410" t="n">
        <v>370.01</v>
      </c>
    </row>
    <row r="1411">
      <c r="A1411" s="1" t="inlineStr">
        <is>
          <t>04.12.2013</t>
        </is>
      </c>
      <c r="B1411" t="n">
        <v>374.82</v>
      </c>
    </row>
    <row r="1412">
      <c r="A1412" s="1" t="inlineStr">
        <is>
          <t>03.12.2013</t>
        </is>
      </c>
      <c r="B1412" t="n">
        <v>376.85</v>
      </c>
    </row>
    <row r="1413">
      <c r="A1413" s="1" t="inlineStr">
        <is>
          <t>02.12.2013</t>
        </is>
      </c>
      <c r="B1413" t="n">
        <v>375.45</v>
      </c>
    </row>
    <row r="1414">
      <c r="A1414" s="1" t="inlineStr">
        <is>
          <t>29.11.2013</t>
        </is>
      </c>
      <c r="B1414" t="n">
        <v>374.65</v>
      </c>
    </row>
    <row r="1415">
      <c r="A1415" s="1" t="inlineStr">
        <is>
          <t>28.11.2013</t>
        </is>
      </c>
      <c r="B1415" t="n">
        <v>375.47</v>
      </c>
    </row>
    <row r="1416">
      <c r="A1416" s="1" t="inlineStr">
        <is>
          <t>27.11.2013</t>
        </is>
      </c>
      <c r="B1416" t="n">
        <v>376.2</v>
      </c>
    </row>
    <row r="1417">
      <c r="A1417" s="1" t="inlineStr">
        <is>
          <t>26.11.2013</t>
        </is>
      </c>
      <c r="B1417" t="n">
        <v>376.37</v>
      </c>
    </row>
    <row r="1418">
      <c r="A1418" s="1" t="inlineStr">
        <is>
          <t>25.11.2013</t>
        </is>
      </c>
      <c r="B1418" t="n">
        <v>376.44</v>
      </c>
    </row>
    <row r="1419">
      <c r="A1419" s="1" t="inlineStr">
        <is>
          <t>22.11.2013</t>
        </is>
      </c>
      <c r="B1419" t="n">
        <v>376.66</v>
      </c>
    </row>
    <row r="1420">
      <c r="A1420" s="1" t="inlineStr">
        <is>
          <t>21.11.2013</t>
        </is>
      </c>
      <c r="B1420" t="n">
        <v>374.04</v>
      </c>
    </row>
    <row r="1421">
      <c r="A1421" s="1" t="inlineStr">
        <is>
          <t>20.11.2013</t>
        </is>
      </c>
      <c r="B1421" t="n">
        <v>377.87</v>
      </c>
    </row>
    <row r="1422">
      <c r="A1422" s="1" t="inlineStr">
        <is>
          <t>19.11.2013</t>
        </is>
      </c>
      <c r="B1422" t="n">
        <v>379.87</v>
      </c>
    </row>
    <row r="1423">
      <c r="A1423" s="1" t="inlineStr">
        <is>
          <t>18.11.2013</t>
        </is>
      </c>
      <c r="B1423" t="n">
        <v>383.38</v>
      </c>
    </row>
    <row r="1424">
      <c r="A1424" s="1" t="inlineStr">
        <is>
          <t>15.11.2013</t>
        </is>
      </c>
      <c r="B1424" t="n">
        <v>381.32</v>
      </c>
    </row>
    <row r="1425">
      <c r="A1425" s="1" t="inlineStr">
        <is>
          <t>14.11.2013</t>
        </is>
      </c>
      <c r="B1425" t="n">
        <v>382.08</v>
      </c>
    </row>
    <row r="1426">
      <c r="A1426" s="1" t="inlineStr">
        <is>
          <t>13.11.2013</t>
        </is>
      </c>
      <c r="B1426" t="n">
        <v>378.37</v>
      </c>
    </row>
    <row r="1427">
      <c r="A1427" s="1" t="inlineStr">
        <is>
          <t>12.11.2013</t>
        </is>
      </c>
      <c r="B1427" t="n">
        <v>380.38</v>
      </c>
    </row>
    <row r="1428">
      <c r="A1428" s="1" t="inlineStr">
        <is>
          <t>11.11.2013</t>
        </is>
      </c>
      <c r="B1428" t="n">
        <v>382.23</v>
      </c>
    </row>
    <row r="1429">
      <c r="A1429" s="1" t="inlineStr">
        <is>
          <t>08.11.2013</t>
        </is>
      </c>
      <c r="B1429" t="n">
        <v>382.72</v>
      </c>
    </row>
    <row r="1430">
      <c r="A1430" s="1" t="inlineStr">
        <is>
          <t>07.11.2013</t>
        </is>
      </c>
      <c r="B1430" t="n">
        <v>373.38</v>
      </c>
    </row>
    <row r="1431">
      <c r="A1431" s="1" t="inlineStr">
        <is>
          <t>06.11.2013</t>
        </is>
      </c>
      <c r="B1431" t="n">
        <v>372.88</v>
      </c>
    </row>
    <row r="1432">
      <c r="A1432" s="1" t="inlineStr">
        <is>
          <t>05.11.2013</t>
        </is>
      </c>
      <c r="B1432" t="n">
        <v>375.59</v>
      </c>
    </row>
    <row r="1433">
      <c r="A1433" s="1" t="inlineStr">
        <is>
          <t>04.11.2013</t>
        </is>
      </c>
      <c r="B1433" t="n">
        <v>373.02</v>
      </c>
    </row>
    <row r="1434">
      <c r="A1434" s="1" t="inlineStr">
        <is>
          <t>01.11.2013</t>
        </is>
      </c>
      <c r="B1434" t="n">
        <v>374.34</v>
      </c>
    </row>
    <row r="1435">
      <c r="A1435" s="1" t="inlineStr">
        <is>
          <t>31.10.2013</t>
        </is>
      </c>
      <c r="B1435" t="n">
        <v>370.5</v>
      </c>
    </row>
    <row r="1436">
      <c r="A1436" s="1" t="inlineStr">
        <is>
          <t>30.10.2013</t>
        </is>
      </c>
      <c r="B1436" t="n">
        <v>374.89</v>
      </c>
    </row>
    <row r="1437">
      <c r="A1437" s="1" t="inlineStr">
        <is>
          <t>29.10.2013</t>
        </is>
      </c>
      <c r="B1437" t="n">
        <v>374.73</v>
      </c>
    </row>
    <row r="1438">
      <c r="A1438" s="1" t="inlineStr">
        <is>
          <t>28.10.2013</t>
        </is>
      </c>
      <c r="B1438" t="n">
        <v>373.26</v>
      </c>
    </row>
    <row r="1439">
      <c r="A1439" s="1" t="inlineStr">
        <is>
          <t>25.10.2013</t>
        </is>
      </c>
      <c r="B1439" t="n">
        <v>374.49</v>
      </c>
    </row>
    <row r="1440">
      <c r="A1440" s="1" t="inlineStr">
        <is>
          <t>24.10.2013</t>
        </is>
      </c>
      <c r="B1440" t="n">
        <v>377.52</v>
      </c>
    </row>
    <row r="1441">
      <c r="A1441" s="1" t="inlineStr">
        <is>
          <t>23.10.2013</t>
        </is>
      </c>
      <c r="B1441" t="n">
        <v>374.44</v>
      </c>
    </row>
    <row r="1442">
      <c r="A1442" s="1" t="inlineStr">
        <is>
          <t>22.10.2013</t>
        </is>
      </c>
      <c r="B1442" t="n">
        <v>374.75</v>
      </c>
    </row>
    <row r="1443">
      <c r="A1443" s="1" t="inlineStr">
        <is>
          <t>21.10.2013</t>
        </is>
      </c>
      <c r="B1443" t="n">
        <v>375.55</v>
      </c>
    </row>
    <row r="1444">
      <c r="A1444" s="1" t="inlineStr">
        <is>
          <t>18.10.2013</t>
        </is>
      </c>
      <c r="B1444" t="n">
        <v>377.06</v>
      </c>
    </row>
    <row r="1445">
      <c r="A1445" s="1" t="inlineStr">
        <is>
          <t>17.10.2013</t>
        </is>
      </c>
      <c r="B1445" t="n">
        <v>367.45</v>
      </c>
    </row>
    <row r="1446">
      <c r="A1446" s="1" t="inlineStr">
        <is>
          <t>16.10.2013</t>
        </is>
      </c>
      <c r="B1446" t="n">
        <v>357.93</v>
      </c>
    </row>
    <row r="1447">
      <c r="A1447" s="1" t="inlineStr">
        <is>
          <t>15.10.2013</t>
        </is>
      </c>
      <c r="B1447" t="n">
        <v>356.66</v>
      </c>
    </row>
    <row r="1448">
      <c r="A1448" s="1" t="inlineStr">
        <is>
          <t>14.10.2013</t>
        </is>
      </c>
      <c r="B1448" t="n">
        <v>354.57</v>
      </c>
    </row>
    <row r="1449">
      <c r="A1449" s="1" t="inlineStr">
        <is>
          <t>11.10.2013</t>
        </is>
      </c>
      <c r="B1449" t="n">
        <v>355.94</v>
      </c>
    </row>
    <row r="1450">
      <c r="A1450" s="1" t="inlineStr">
        <is>
          <t>10.10.2013</t>
        </is>
      </c>
      <c r="B1450" t="n">
        <v>353.25</v>
      </c>
    </row>
    <row r="1451">
      <c r="A1451" s="1" t="inlineStr">
        <is>
          <t>09.10.2013</t>
        </is>
      </c>
      <c r="B1451" t="n">
        <v>352.63</v>
      </c>
    </row>
    <row r="1452">
      <c r="A1452" s="1" t="inlineStr">
        <is>
          <t>08.10.2013</t>
        </is>
      </c>
      <c r="B1452" t="n">
        <v>348.89</v>
      </c>
    </row>
    <row r="1453">
      <c r="A1453" s="1" t="inlineStr">
        <is>
          <t>07.10.2013</t>
        </is>
      </c>
      <c r="B1453" t="n">
        <v>349.92</v>
      </c>
    </row>
    <row r="1454">
      <c r="A1454" s="1" t="inlineStr">
        <is>
          <t>04.10.2013</t>
        </is>
      </c>
      <c r="B1454" t="n">
        <v>348.16</v>
      </c>
    </row>
    <row r="1455">
      <c r="A1455" s="1" t="inlineStr">
        <is>
          <t>03.10.2013</t>
        </is>
      </c>
      <c r="B1455" t="n">
        <v>349.82</v>
      </c>
    </row>
    <row r="1456">
      <c r="A1456" s="1" t="inlineStr">
        <is>
          <t>02.10.2013</t>
        </is>
      </c>
      <c r="B1456" t="n">
        <v>353.63</v>
      </c>
    </row>
    <row r="1457">
      <c r="A1457" s="1" t="inlineStr">
        <is>
          <t>01.10.2013</t>
        </is>
      </c>
      <c r="B1457" t="n">
        <v>354.79</v>
      </c>
    </row>
    <row r="1458">
      <c r="A1458" s="1" t="inlineStr">
        <is>
          <t>30.09.2013</t>
        </is>
      </c>
      <c r="B1458" t="n">
        <v>357.45</v>
      </c>
    </row>
    <row r="1459">
      <c r="A1459" s="1" t="inlineStr">
        <is>
          <t>27.09.2013</t>
        </is>
      </c>
      <c r="B1459" t="n">
        <v>359.35</v>
      </c>
    </row>
    <row r="1460">
      <c r="A1460" s="1" t="inlineStr">
        <is>
          <t>26.09.2013</t>
        </is>
      </c>
      <c r="B1460" t="n">
        <v>356.59</v>
      </c>
    </row>
    <row r="1461">
      <c r="A1461" s="1" t="inlineStr">
        <is>
          <t>25.09.2013</t>
        </is>
      </c>
      <c r="B1461" t="n">
        <v>354.17</v>
      </c>
    </row>
    <row r="1462">
      <c r="A1462" s="1" t="inlineStr">
        <is>
          <t>24.09.2013</t>
        </is>
      </c>
      <c r="B1462" t="n">
        <v>352.7</v>
      </c>
    </row>
    <row r="1463">
      <c r="A1463" s="1" t="inlineStr">
        <is>
          <t>23.09.2013</t>
        </is>
      </c>
      <c r="B1463" t="n">
        <v>350.69</v>
      </c>
    </row>
    <row r="1464">
      <c r="A1464" s="1" t="inlineStr">
        <is>
          <t>20.09.2013</t>
        </is>
      </c>
      <c r="B1464" t="n">
        <v>351.73</v>
      </c>
    </row>
    <row r="1465">
      <c r="A1465" s="1" t="inlineStr">
        <is>
          <t>19.09.2013</t>
        </is>
      </c>
      <c r="B1465" t="n">
        <v>350.65</v>
      </c>
    </row>
    <row r="1466">
      <c r="A1466" s="1" t="inlineStr">
        <is>
          <t>18.09.2013</t>
        </is>
      </c>
      <c r="B1466" t="n">
        <v>350.14</v>
      </c>
    </row>
    <row r="1467">
      <c r="A1467" s="1" t="inlineStr">
        <is>
          <t>17.09.2013</t>
        </is>
      </c>
      <c r="B1467" t="n">
        <v>349.92</v>
      </c>
    </row>
    <row r="1468">
      <c r="A1468" s="1" t="inlineStr">
        <is>
          <t>16.09.2013</t>
        </is>
      </c>
      <c r="B1468" t="n">
        <v>354.2</v>
      </c>
    </row>
    <row r="1469">
      <c r="A1469" s="1" t="inlineStr">
        <is>
          <t>13.09.2013</t>
        </is>
      </c>
      <c r="B1469" t="n">
        <v>349.73</v>
      </c>
    </row>
    <row r="1470">
      <c r="A1470" s="1" t="inlineStr">
        <is>
          <t>12.09.2013</t>
        </is>
      </c>
      <c r="B1470" t="n">
        <v>348.73</v>
      </c>
    </row>
    <row r="1471">
      <c r="A1471" s="1" t="inlineStr">
        <is>
          <t>11.09.2013</t>
        </is>
      </c>
      <c r="B1471" t="n">
        <v>349.06</v>
      </c>
    </row>
    <row r="1472">
      <c r="A1472" s="1" t="inlineStr">
        <is>
          <t>10.09.2013</t>
        </is>
      </c>
      <c r="B1472" t="n">
        <v>350.47</v>
      </c>
    </row>
    <row r="1473">
      <c r="A1473" s="1" t="inlineStr">
        <is>
          <t>09.09.2013</t>
        </is>
      </c>
      <c r="B1473" t="n">
        <v>349.39</v>
      </c>
    </row>
    <row r="1474">
      <c r="A1474" s="1" t="inlineStr">
        <is>
          <t>06.09.2013</t>
        </is>
      </c>
      <c r="B1474" t="n">
        <v>350.04</v>
      </c>
    </row>
    <row r="1475">
      <c r="A1475" s="1" t="inlineStr">
        <is>
          <t>05.09.2013</t>
        </is>
      </c>
      <c r="B1475" t="n">
        <v>350.11</v>
      </c>
    </row>
    <row r="1476">
      <c r="A1476" s="1" t="inlineStr">
        <is>
          <t>04.09.2013</t>
        </is>
      </c>
      <c r="B1476" t="n">
        <v>350.95</v>
      </c>
    </row>
    <row r="1477">
      <c r="A1477" s="1" t="inlineStr">
        <is>
          <t>03.09.2013</t>
        </is>
      </c>
      <c r="B1477" t="n">
        <v>348.81</v>
      </c>
    </row>
    <row r="1478">
      <c r="A1478" s="1" t="inlineStr">
        <is>
          <t>02.09.2013</t>
        </is>
      </c>
      <c r="B1478" t="n">
        <v>343.98</v>
      </c>
    </row>
    <row r="1479">
      <c r="A1479" s="1" t="inlineStr">
        <is>
          <t>30.08.2013</t>
        </is>
      </c>
      <c r="B1479" t="n">
        <v>337.03</v>
      </c>
    </row>
    <row r="1480">
      <c r="A1480" s="1" t="inlineStr">
        <is>
          <t>29.08.2013</t>
        </is>
      </c>
      <c r="B1480" t="n">
        <v>334.86</v>
      </c>
    </row>
    <row r="1481">
      <c r="A1481" s="1" t="inlineStr">
        <is>
          <t>28.08.2013</t>
        </is>
      </c>
      <c r="B1481" t="n">
        <v>336.39</v>
      </c>
    </row>
    <row r="1482">
      <c r="A1482" s="1" t="inlineStr">
        <is>
          <t>27.08.2013</t>
        </is>
      </c>
      <c r="B1482" t="n">
        <v>340.57</v>
      </c>
    </row>
    <row r="1483">
      <c r="A1483" s="1" t="inlineStr">
        <is>
          <t>26.08.2013</t>
        </is>
      </c>
      <c r="B1483" t="n">
        <v>340.31</v>
      </c>
    </row>
    <row r="1484">
      <c r="A1484" s="1" t="inlineStr">
        <is>
          <t>23.08.2013</t>
        </is>
      </c>
      <c r="B1484" t="n">
        <v>340.23</v>
      </c>
    </row>
    <row r="1485">
      <c r="A1485" s="1" t="inlineStr">
        <is>
          <t>22.08.2013</t>
        </is>
      </c>
      <c r="B1485" t="n">
        <v>340.29</v>
      </c>
    </row>
    <row r="1486">
      <c r="A1486" s="1" t="inlineStr">
        <is>
          <t>21.08.2013</t>
        </is>
      </c>
      <c r="B1486" t="n">
        <v>344.18</v>
      </c>
    </row>
    <row r="1487">
      <c r="A1487" s="1" t="inlineStr">
        <is>
          <t>20.08.2013</t>
        </is>
      </c>
      <c r="B1487" t="n">
        <v>346.26</v>
      </c>
    </row>
    <row r="1488">
      <c r="A1488" s="1" t="inlineStr">
        <is>
          <t>19.08.2013</t>
        </is>
      </c>
      <c r="B1488" t="n">
        <v>346.28</v>
      </c>
    </row>
    <row r="1489">
      <c r="A1489" s="1" t="inlineStr">
        <is>
          <t>16.08.2013</t>
        </is>
      </c>
      <c r="B1489" t="n">
        <v>344.15</v>
      </c>
    </row>
    <row r="1490">
      <c r="A1490" s="1" t="inlineStr">
        <is>
          <t>15.08.2013</t>
        </is>
      </c>
      <c r="B1490" t="n">
        <v>348</v>
      </c>
    </row>
    <row r="1491">
      <c r="A1491" s="1" t="inlineStr">
        <is>
          <t>14.08.2013</t>
        </is>
      </c>
      <c r="B1491" t="n">
        <v>348.54</v>
      </c>
    </row>
    <row r="1492">
      <c r="A1492" s="1" t="inlineStr">
        <is>
          <t>13.08.2013</t>
        </is>
      </c>
      <c r="B1492" t="n">
        <v>350.05</v>
      </c>
    </row>
    <row r="1493">
      <c r="A1493" s="1" t="inlineStr">
        <is>
          <t>12.08.2013</t>
        </is>
      </c>
      <c r="B1493" t="n">
        <v>347.17</v>
      </c>
    </row>
    <row r="1494">
      <c r="A1494" s="1" t="inlineStr">
        <is>
          <t>09.08.2013</t>
        </is>
      </c>
      <c r="B1494" t="n">
        <v>343.8</v>
      </c>
    </row>
    <row r="1495">
      <c r="A1495" s="1" t="inlineStr">
        <is>
          <t>08.08.2013</t>
        </is>
      </c>
      <c r="B1495" t="n">
        <v>346.69</v>
      </c>
    </row>
    <row r="1496">
      <c r="A1496" s="1" t="inlineStr">
        <is>
          <t>07.08.2013</t>
        </is>
      </c>
      <c r="B1496" t="n">
        <v>334.1</v>
      </c>
    </row>
    <row r="1497">
      <c r="A1497" s="1" t="inlineStr">
        <is>
          <t>06.08.2013</t>
        </is>
      </c>
      <c r="B1497" t="n">
        <v>338.66</v>
      </c>
    </row>
    <row r="1498">
      <c r="A1498" s="1" t="inlineStr">
        <is>
          <t>05.08.2013</t>
        </is>
      </c>
      <c r="B1498" t="n">
        <v>337.53</v>
      </c>
    </row>
    <row r="1499">
      <c r="A1499" s="1" t="inlineStr">
        <is>
          <t>02.08.2013</t>
        </is>
      </c>
      <c r="B1499" t="n">
        <v>337.03</v>
      </c>
    </row>
    <row r="1500">
      <c r="A1500" s="1" t="inlineStr">
        <is>
          <t>01.08.2013</t>
        </is>
      </c>
      <c r="B1500" t="n">
        <v>334.52</v>
      </c>
    </row>
    <row r="1501">
      <c r="A1501" s="1" t="inlineStr">
        <is>
          <t>31.07.2013</t>
        </is>
      </c>
      <c r="B1501" t="n">
        <v>333.68</v>
      </c>
    </row>
    <row r="1502">
      <c r="A1502" s="1" t="inlineStr">
        <is>
          <t>30.07.2013</t>
        </is>
      </c>
      <c r="B1502" t="n">
        <v>333.63</v>
      </c>
    </row>
    <row r="1503">
      <c r="A1503" s="1" t="inlineStr">
        <is>
          <t>29.07.2013</t>
        </is>
      </c>
      <c r="B1503" t="n">
        <v>329.38</v>
      </c>
    </row>
    <row r="1504">
      <c r="A1504" s="1" t="inlineStr">
        <is>
          <t>26.07.2013</t>
        </is>
      </c>
      <c r="B1504" t="n">
        <v>335.28</v>
      </c>
    </row>
    <row r="1505">
      <c r="A1505" s="1" t="inlineStr">
        <is>
          <t>25.07.2013</t>
        </is>
      </c>
      <c r="B1505" t="n">
        <v>334.19</v>
      </c>
    </row>
    <row r="1506">
      <c r="A1506" s="1" t="inlineStr">
        <is>
          <t>24.07.2013</t>
        </is>
      </c>
      <c r="B1506" t="n">
        <v>333.91</v>
      </c>
    </row>
    <row r="1507">
      <c r="A1507" s="1" t="inlineStr">
        <is>
          <t>23.07.2013</t>
        </is>
      </c>
      <c r="B1507" t="n">
        <v>337.39</v>
      </c>
    </row>
    <row r="1508">
      <c r="A1508" s="1" t="inlineStr">
        <is>
          <t>22.07.2013</t>
        </is>
      </c>
      <c r="B1508" t="n">
        <v>337.18</v>
      </c>
    </row>
    <row r="1509">
      <c r="A1509" s="1" t="inlineStr">
        <is>
          <t>19.07.2013</t>
        </is>
      </c>
      <c r="B1509" t="n">
        <v>336.83</v>
      </c>
    </row>
    <row r="1510">
      <c r="A1510" s="1" t="inlineStr">
        <is>
          <t>18.07.2013</t>
        </is>
      </c>
      <c r="B1510" t="n">
        <v>339.2</v>
      </c>
    </row>
    <row r="1511">
      <c r="A1511" s="1" t="inlineStr">
        <is>
          <t>17.07.2013</t>
        </is>
      </c>
      <c r="B1511" t="n">
        <v>338.63</v>
      </c>
    </row>
    <row r="1512">
      <c r="A1512" s="1" t="inlineStr">
        <is>
          <t>16.07.2013</t>
        </is>
      </c>
      <c r="B1512" t="n">
        <v>338.06</v>
      </c>
    </row>
    <row r="1513">
      <c r="A1513" s="1" t="inlineStr">
        <is>
          <t>15.07.2013</t>
        </is>
      </c>
      <c r="B1513" t="n">
        <v>338.36</v>
      </c>
    </row>
    <row r="1514">
      <c r="A1514" s="1" t="inlineStr">
        <is>
          <t>12.07.2013</t>
        </is>
      </c>
      <c r="B1514" t="n">
        <v>338.75</v>
      </c>
    </row>
    <row r="1515">
      <c r="A1515" s="1" t="inlineStr">
        <is>
          <t>11.07.2013</t>
        </is>
      </c>
      <c r="B1515" t="n">
        <v>339.74</v>
      </c>
    </row>
    <row r="1516">
      <c r="A1516" s="1" t="inlineStr">
        <is>
          <t>10.07.2013</t>
        </is>
      </c>
      <c r="B1516" t="n">
        <v>337.74</v>
      </c>
    </row>
    <row r="1517">
      <c r="A1517" s="1" t="inlineStr">
        <is>
          <t>09.07.2013</t>
        </is>
      </c>
      <c r="B1517" t="n">
        <v>335.13</v>
      </c>
    </row>
    <row r="1518">
      <c r="A1518" s="1" t="inlineStr">
        <is>
          <t>08.07.2013</t>
        </is>
      </c>
      <c r="B1518" t="n">
        <v>333.09</v>
      </c>
    </row>
    <row r="1519">
      <c r="A1519" s="1" t="inlineStr">
        <is>
          <t>05.07.2013</t>
        </is>
      </c>
      <c r="B1519" t="n">
        <v>338.86</v>
      </c>
    </row>
    <row r="1520">
      <c r="A1520" s="1" t="inlineStr">
        <is>
          <t>04.07.2013</t>
        </is>
      </c>
      <c r="B1520" t="n">
        <v>339.18</v>
      </c>
    </row>
    <row r="1521">
      <c r="A1521" s="1" t="inlineStr">
        <is>
          <t>03.07.2013</t>
        </is>
      </c>
      <c r="B1521" t="n">
        <v>335.69</v>
      </c>
    </row>
    <row r="1522">
      <c r="A1522" s="1" t="inlineStr">
        <is>
          <t>02.07.2013</t>
        </is>
      </c>
      <c r="B1522" t="n">
        <v>336.65</v>
      </c>
    </row>
    <row r="1523">
      <c r="A1523" s="1" t="inlineStr">
        <is>
          <t>01.07.2013</t>
        </is>
      </c>
      <c r="B1523" t="n">
        <v>337.31</v>
      </c>
    </row>
    <row r="1524">
      <c r="A1524" s="1" t="inlineStr">
        <is>
          <t>28.06.2013</t>
        </is>
      </c>
      <c r="B1524" t="n">
        <v>331.88</v>
      </c>
    </row>
    <row r="1525">
      <c r="A1525" s="1" t="inlineStr">
        <is>
          <t>27.06.2013</t>
        </is>
      </c>
      <c r="B1525" t="n">
        <v>328.77</v>
      </c>
    </row>
    <row r="1526">
      <c r="A1526" s="1" t="inlineStr">
        <is>
          <t>26.06.2013</t>
        </is>
      </c>
      <c r="B1526" t="n">
        <v>323</v>
      </c>
    </row>
    <row r="1527">
      <c r="A1527" s="1" t="inlineStr">
        <is>
          <t>25.06.2013</t>
        </is>
      </c>
      <c r="B1527" t="n">
        <v>319.33</v>
      </c>
    </row>
    <row r="1528">
      <c r="A1528" s="1" t="inlineStr">
        <is>
          <t>24.06.2013</t>
        </is>
      </c>
      <c r="B1528" t="n">
        <v>323.31</v>
      </c>
    </row>
    <row r="1529">
      <c r="A1529" s="1" t="inlineStr">
        <is>
          <t>21.06.2013</t>
        </is>
      </c>
      <c r="B1529" t="n">
        <v>326.84</v>
      </c>
    </row>
    <row r="1530">
      <c r="A1530" s="1" t="inlineStr">
        <is>
          <t>20.06.2013</t>
        </is>
      </c>
      <c r="B1530" t="n">
        <v>326.04</v>
      </c>
    </row>
    <row r="1531">
      <c r="A1531" s="1" t="inlineStr">
        <is>
          <t>19.06.2013</t>
        </is>
      </c>
      <c r="B1531" t="n">
        <v>328.35</v>
      </c>
    </row>
    <row r="1532">
      <c r="A1532" s="1" t="inlineStr">
        <is>
          <t>18.06.2013</t>
        </is>
      </c>
      <c r="B1532" t="n">
        <v>327.8</v>
      </c>
    </row>
    <row r="1533">
      <c r="A1533" s="1" t="inlineStr">
        <is>
          <t>17.06.2013</t>
        </is>
      </c>
      <c r="B1533" t="n">
        <v>326.95</v>
      </c>
    </row>
    <row r="1534">
      <c r="A1534" s="1" t="inlineStr">
        <is>
          <t>14.06.2013</t>
        </is>
      </c>
      <c r="B1534" t="n">
        <v>331.09</v>
      </c>
    </row>
    <row r="1535">
      <c r="A1535" s="1" t="inlineStr">
        <is>
          <t>13.06.2013</t>
        </is>
      </c>
      <c r="B1535" t="n">
        <v>325.13</v>
      </c>
    </row>
    <row r="1536">
      <c r="A1536" s="1" t="inlineStr">
        <is>
          <t>12.06.2013</t>
        </is>
      </c>
      <c r="B1536" t="n">
        <v>324.21</v>
      </c>
    </row>
    <row r="1537">
      <c r="A1537" s="1" t="inlineStr">
        <is>
          <t>11.06.2013</t>
        </is>
      </c>
      <c r="B1537" t="n">
        <v>323.23</v>
      </c>
    </row>
    <row r="1538">
      <c r="A1538" s="1" t="inlineStr">
        <is>
          <t>10.06.2013</t>
        </is>
      </c>
      <c r="B1538" t="n">
        <v>324.56</v>
      </c>
    </row>
    <row r="1539">
      <c r="A1539" s="1" t="inlineStr">
        <is>
          <t>07.06.2013</t>
        </is>
      </c>
      <c r="B1539" t="n">
        <v>323.36</v>
      </c>
    </row>
    <row r="1540">
      <c r="A1540" s="1" t="inlineStr">
        <is>
          <t>06.06.2013</t>
        </is>
      </c>
      <c r="B1540" t="n">
        <v>323.29</v>
      </c>
    </row>
    <row r="1541">
      <c r="A1541" s="1" t="inlineStr">
        <is>
          <t>05.06.2013</t>
        </is>
      </c>
      <c r="B1541" t="n">
        <v>325.35</v>
      </c>
    </row>
    <row r="1542">
      <c r="A1542" s="1" t="inlineStr">
        <is>
          <t>04.06.2013</t>
        </is>
      </c>
      <c r="B1542" t="n">
        <v>325.51</v>
      </c>
    </row>
    <row r="1543">
      <c r="A1543" s="1" t="inlineStr">
        <is>
          <t>03.06.2013</t>
        </is>
      </c>
      <c r="B1543" t="n">
        <v>328.82</v>
      </c>
    </row>
    <row r="1544">
      <c r="A1544" s="1" t="inlineStr">
        <is>
          <t>31.05.2013</t>
        </is>
      </c>
      <c r="B1544" t="n">
        <v>331.6</v>
      </c>
    </row>
    <row r="1545">
      <c r="A1545" s="1" t="inlineStr">
        <is>
          <t>30.05.2013</t>
        </is>
      </c>
      <c r="B1545" t="n">
        <v>333</v>
      </c>
    </row>
    <row r="1546">
      <c r="A1546" s="1" t="inlineStr">
        <is>
          <t>29.05.2013</t>
        </is>
      </c>
      <c r="B1546" t="n">
        <v>336.31</v>
      </c>
    </row>
    <row r="1547">
      <c r="A1547" s="1" t="inlineStr">
        <is>
          <t>28.05.2013</t>
        </is>
      </c>
      <c r="B1547" t="n">
        <v>337.59</v>
      </c>
    </row>
    <row r="1548">
      <c r="A1548" s="1" t="inlineStr">
        <is>
          <t>27.05.2013</t>
        </is>
      </c>
      <c r="B1548" t="n">
        <v>339.79</v>
      </c>
    </row>
    <row r="1549">
      <c r="A1549" s="1" t="inlineStr">
        <is>
          <t>24.05.2013</t>
        </is>
      </c>
      <c r="B1549" t="n">
        <v>337.81</v>
      </c>
    </row>
    <row r="1550">
      <c r="A1550" s="1" t="inlineStr">
        <is>
          <t>23.05.2013</t>
        </is>
      </c>
      <c r="B1550" t="n">
        <v>340.65</v>
      </c>
    </row>
    <row r="1551">
      <c r="A1551" s="1" t="inlineStr">
        <is>
          <t>22.05.2013</t>
        </is>
      </c>
      <c r="B1551" t="n">
        <v>343.91</v>
      </c>
    </row>
    <row r="1552">
      <c r="A1552" s="1" t="inlineStr">
        <is>
          <t>21.05.2013</t>
        </is>
      </c>
      <c r="B1552" t="n">
        <v>346.47</v>
      </c>
    </row>
    <row r="1553">
      <c r="A1553" s="1" t="inlineStr">
        <is>
          <t>20.05.2013</t>
        </is>
      </c>
      <c r="B1553" t="n">
        <v>348.3</v>
      </c>
    </row>
    <row r="1554">
      <c r="A1554" s="1" t="inlineStr">
        <is>
          <t>17.05.2013</t>
        </is>
      </c>
      <c r="B1554" t="n">
        <v>349.13</v>
      </c>
    </row>
    <row r="1555">
      <c r="A1555" s="1" t="inlineStr">
        <is>
          <t>16.05.2013</t>
        </is>
      </c>
      <c r="B1555" t="n">
        <v>347.37</v>
      </c>
    </row>
    <row r="1556">
      <c r="A1556" s="1" t="inlineStr">
        <is>
          <t>15.05.2013</t>
        </is>
      </c>
      <c r="B1556" t="n">
        <v>344.73</v>
      </c>
    </row>
    <row r="1557">
      <c r="A1557" s="1" t="inlineStr">
        <is>
          <t>14.05.2013</t>
        </is>
      </c>
      <c r="B1557" t="n">
        <v>344.93</v>
      </c>
    </row>
    <row r="1558">
      <c r="A1558" s="1" t="inlineStr">
        <is>
          <t>13.05.2013</t>
        </is>
      </c>
      <c r="B1558" t="n">
        <v>346.82</v>
      </c>
    </row>
    <row r="1559">
      <c r="A1559" s="1" t="inlineStr">
        <is>
          <t>10.05.2013</t>
        </is>
      </c>
      <c r="B1559" t="n">
        <v>346.18</v>
      </c>
    </row>
    <row r="1560">
      <c r="A1560" s="1" t="inlineStr">
        <is>
          <t>09.05.2013</t>
        </is>
      </c>
      <c r="B1560" t="n">
        <v>347.84</v>
      </c>
    </row>
    <row r="1561">
      <c r="A1561" s="1" t="inlineStr">
        <is>
          <t>08.05.2013</t>
        </is>
      </c>
      <c r="B1561" t="n">
        <v>345.74</v>
      </c>
    </row>
    <row r="1562">
      <c r="A1562" s="1" t="inlineStr">
        <is>
          <t>07.05.2013</t>
        </is>
      </c>
      <c r="B1562" t="n">
        <v>346.95</v>
      </c>
    </row>
    <row r="1563">
      <c r="A1563" s="1" t="inlineStr">
        <is>
          <t>06.05.2013</t>
        </is>
      </c>
      <c r="B1563" t="n">
        <v>348.73</v>
      </c>
    </row>
    <row r="1564">
      <c r="A1564" s="1" t="inlineStr">
        <is>
          <t>03.05.2013</t>
        </is>
      </c>
      <c r="B1564" t="n">
        <v>351.29</v>
      </c>
    </row>
    <row r="1565">
      <c r="A1565" s="1" t="inlineStr">
        <is>
          <t>02.05.2013</t>
        </is>
      </c>
      <c r="B1565" t="n">
        <v>356.12</v>
      </c>
    </row>
    <row r="1566">
      <c r="A1566" s="1" t="inlineStr">
        <is>
          <t>30.04.2013</t>
        </is>
      </c>
      <c r="B1566" t="n">
        <v>353.69</v>
      </c>
    </row>
    <row r="1567">
      <c r="A1567" s="1" t="inlineStr">
        <is>
          <t>29.04.2013</t>
        </is>
      </c>
      <c r="B1567" t="n">
        <v>351.09</v>
      </c>
    </row>
    <row r="1568">
      <c r="A1568" s="1" t="inlineStr">
        <is>
          <t>26.04.2013</t>
        </is>
      </c>
      <c r="B1568" t="n">
        <v>352.49</v>
      </c>
    </row>
    <row r="1569">
      <c r="A1569" s="1" t="inlineStr">
        <is>
          <t>25.04.2013</t>
        </is>
      </c>
      <c r="B1569" t="n">
        <v>349.75</v>
      </c>
    </row>
    <row r="1570">
      <c r="A1570" s="1" t="inlineStr">
        <is>
          <t>24.04.2013</t>
        </is>
      </c>
      <c r="B1570" t="n">
        <v>349.19</v>
      </c>
    </row>
    <row r="1571">
      <c r="A1571" s="1" t="inlineStr">
        <is>
          <t>23.04.2013</t>
        </is>
      </c>
      <c r="B1571" t="n">
        <v>347.55</v>
      </c>
    </row>
    <row r="1572">
      <c r="A1572" s="1" t="inlineStr">
        <is>
          <t>22.04.2013</t>
        </is>
      </c>
      <c r="B1572" t="n">
        <v>348.36</v>
      </c>
    </row>
    <row r="1573">
      <c r="A1573" s="1" t="inlineStr">
        <is>
          <t>19.04.2013</t>
        </is>
      </c>
      <c r="B1573" t="n">
        <v>345.82</v>
      </c>
    </row>
    <row r="1574">
      <c r="A1574" s="1" t="inlineStr">
        <is>
          <t>18.04.2013</t>
        </is>
      </c>
      <c r="B1574" t="n">
        <v>343.55</v>
      </c>
    </row>
    <row r="1575">
      <c r="A1575" s="1" t="inlineStr">
        <is>
          <t>17.04.2013</t>
        </is>
      </c>
      <c r="B1575" t="n">
        <v>347.45</v>
      </c>
    </row>
    <row r="1576">
      <c r="A1576" s="1" t="inlineStr">
        <is>
          <t>16.04.2013</t>
        </is>
      </c>
      <c r="B1576" t="n">
        <v>347.35</v>
      </c>
    </row>
    <row r="1577">
      <c r="A1577" s="1" t="inlineStr">
        <is>
          <t>15.04.2013</t>
        </is>
      </c>
      <c r="B1577" t="n">
        <v>347.76</v>
      </c>
    </row>
    <row r="1578">
      <c r="A1578" s="1" t="inlineStr">
        <is>
          <t>12.04.2013</t>
        </is>
      </c>
      <c r="B1578" t="n">
        <v>346.11</v>
      </c>
    </row>
    <row r="1579">
      <c r="A1579" s="1" t="inlineStr">
        <is>
          <t>11.04.2013</t>
        </is>
      </c>
      <c r="B1579" t="n">
        <v>345.35</v>
      </c>
    </row>
    <row r="1580">
      <c r="A1580" s="1" t="inlineStr">
        <is>
          <t>10.04.2013</t>
        </is>
      </c>
      <c r="B1580" t="n">
        <v>339.39</v>
      </c>
    </row>
    <row r="1581">
      <c r="A1581" s="1" t="inlineStr">
        <is>
          <t>09.04.2013</t>
        </is>
      </c>
      <c r="B1581" t="n">
        <v>339.31</v>
      </c>
    </row>
    <row r="1582">
      <c r="A1582" s="1" t="inlineStr">
        <is>
          <t>08.04.2013</t>
        </is>
      </c>
      <c r="B1582" t="n">
        <v>338</v>
      </c>
    </row>
    <row r="1583">
      <c r="A1583" s="1" t="inlineStr">
        <is>
          <t>05.04.2013</t>
        </is>
      </c>
      <c r="B1583" t="n">
        <v>360.03</v>
      </c>
    </row>
    <row r="1584">
      <c r="A1584" s="1" t="inlineStr">
        <is>
          <t>04.04.2013</t>
        </is>
      </c>
      <c r="B1584" t="n">
        <v>362.95</v>
      </c>
    </row>
    <row r="1585">
      <c r="A1585" s="1" t="inlineStr">
        <is>
          <t>03.04.2013</t>
        </is>
      </c>
      <c r="B1585" t="n">
        <v>362.12</v>
      </c>
    </row>
    <row r="1586">
      <c r="A1586" s="1" t="inlineStr">
        <is>
          <t>02.04.2013</t>
        </is>
      </c>
      <c r="B1586" t="n">
        <v>365.79</v>
      </c>
    </row>
    <row r="1587">
      <c r="A1587" s="1" t="inlineStr">
        <is>
          <t>28.03.2013</t>
        </is>
      </c>
      <c r="B1587" t="n">
        <v>358.39</v>
      </c>
    </row>
    <row r="1588">
      <c r="A1588" s="1" t="inlineStr">
        <is>
          <t>27.03.2013</t>
        </is>
      </c>
      <c r="B1588" t="n">
        <v>356.39</v>
      </c>
    </row>
    <row r="1589">
      <c r="A1589" s="1" t="inlineStr">
        <is>
          <t>26.03.2013</t>
        </is>
      </c>
      <c r="B1589" t="n">
        <v>356.69</v>
      </c>
    </row>
    <row r="1590">
      <c r="A1590" s="1" t="inlineStr">
        <is>
          <t>25.03.2013</t>
        </is>
      </c>
      <c r="B1590" t="n">
        <v>357.62</v>
      </c>
    </row>
    <row r="1591">
      <c r="A1591" s="1" t="inlineStr">
        <is>
          <t>22.03.2013</t>
        </is>
      </c>
      <c r="B1591" t="n">
        <v>355.31</v>
      </c>
    </row>
    <row r="1592">
      <c r="A1592" s="1" t="inlineStr">
        <is>
          <t>21.03.2013</t>
        </is>
      </c>
      <c r="B1592" t="n">
        <v>355.88</v>
      </c>
    </row>
    <row r="1593">
      <c r="A1593" s="1" t="inlineStr">
        <is>
          <t>20.03.2013</t>
        </is>
      </c>
      <c r="B1593" t="n">
        <v>354.33</v>
      </c>
    </row>
    <row r="1594">
      <c r="A1594" s="1" t="inlineStr">
        <is>
          <t>19.03.2013</t>
        </is>
      </c>
      <c r="B1594" t="n">
        <v>352.58</v>
      </c>
    </row>
    <row r="1595">
      <c r="A1595" s="1" t="inlineStr">
        <is>
          <t>18.03.2013</t>
        </is>
      </c>
      <c r="B1595" t="n">
        <v>356.68</v>
      </c>
    </row>
    <row r="1596">
      <c r="A1596" s="1" t="inlineStr">
        <is>
          <t>15.03.2013</t>
        </is>
      </c>
      <c r="B1596" t="n">
        <v>354.07</v>
      </c>
    </row>
    <row r="1597">
      <c r="A1597" s="1" t="inlineStr">
        <is>
          <t>14.03.2013</t>
        </is>
      </c>
      <c r="B1597" t="n">
        <v>349.27</v>
      </c>
    </row>
    <row r="1598">
      <c r="A1598" s="1" t="inlineStr">
        <is>
          <t>13.03.2013</t>
        </is>
      </c>
      <c r="B1598" t="n">
        <v>350.79</v>
      </c>
    </row>
    <row r="1599">
      <c r="A1599" s="1" t="inlineStr">
        <is>
          <t>12.03.2013</t>
        </is>
      </c>
      <c r="B1599" t="n">
        <v>350.01</v>
      </c>
    </row>
    <row r="1600">
      <c r="A1600" s="1" t="inlineStr">
        <is>
          <t>11.03.2013</t>
        </is>
      </c>
      <c r="B1600" t="n">
        <v>349.19</v>
      </c>
    </row>
    <row r="1601">
      <c r="A1601" s="1" t="inlineStr">
        <is>
          <t>08.03.2013</t>
        </is>
      </c>
      <c r="B1601" t="n">
        <v>348.04</v>
      </c>
    </row>
    <row r="1602">
      <c r="A1602" s="1" t="inlineStr">
        <is>
          <t>07.03.2013</t>
        </is>
      </c>
      <c r="B1602" t="n">
        <v>346.41</v>
      </c>
    </row>
    <row r="1603">
      <c r="A1603" s="1" t="inlineStr">
        <is>
          <t>06.03.2013</t>
        </is>
      </c>
      <c r="B1603" t="n">
        <v>349.42</v>
      </c>
    </row>
    <row r="1604">
      <c r="A1604" s="1" t="inlineStr">
        <is>
          <t>05.03.2013</t>
        </is>
      </c>
      <c r="B1604" t="n">
        <v>325</v>
      </c>
    </row>
    <row r="1605">
      <c r="A1605" s="1" t="inlineStr">
        <is>
          <t>04.03.2013</t>
        </is>
      </c>
      <c r="B1605" t="n">
        <v>345.78</v>
      </c>
    </row>
    <row r="1606">
      <c r="A1606" s="1" t="inlineStr">
        <is>
          <t>01.03.2013</t>
        </is>
      </c>
      <c r="B1606" t="n">
        <v>346.53</v>
      </c>
    </row>
    <row r="1607">
      <c r="A1607" s="1" t="inlineStr">
        <is>
          <t>28.02.2013</t>
        </is>
      </c>
      <c r="B1607" t="n">
        <v>345.61</v>
      </c>
    </row>
    <row r="1608">
      <c r="A1608" s="1" t="inlineStr">
        <is>
          <t>27.02.2013</t>
        </is>
      </c>
      <c r="B1608" t="n">
        <v>343.36</v>
      </c>
    </row>
    <row r="1609">
      <c r="A1609" s="1" t="inlineStr">
        <is>
          <t>26.02.2013</t>
        </is>
      </c>
      <c r="B1609" t="n">
        <v>341.6</v>
      </c>
    </row>
    <row r="1610">
      <c r="A1610" s="1" t="inlineStr">
        <is>
          <t>25.02.2013</t>
        </is>
      </c>
      <c r="B1610" t="n">
        <v>342.19</v>
      </c>
    </row>
    <row r="1611">
      <c r="A1611" s="1" t="inlineStr">
        <is>
          <t>22.02.2013</t>
        </is>
      </c>
      <c r="B1611" t="n">
        <v>340.69</v>
      </c>
    </row>
    <row r="1612">
      <c r="A1612" s="1" t="inlineStr">
        <is>
          <t>21.02.2013</t>
        </is>
      </c>
      <c r="B1612" t="n">
        <v>339.71</v>
      </c>
    </row>
    <row r="1613">
      <c r="A1613" s="1" t="inlineStr">
        <is>
          <t>20.02.2013</t>
        </is>
      </c>
      <c r="B1613" t="n">
        <v>339.68</v>
      </c>
    </row>
    <row r="1614">
      <c r="A1614" s="1" t="inlineStr">
        <is>
          <t>19.02.2013</t>
        </is>
      </c>
      <c r="B1614" t="n">
        <v>337.8</v>
      </c>
    </row>
    <row r="1615">
      <c r="A1615" s="1" t="inlineStr">
        <is>
          <t>18.02.2013</t>
        </is>
      </c>
      <c r="B1615" t="n">
        <v>337.41</v>
      </c>
    </row>
    <row r="1616">
      <c r="A1616" s="1" t="inlineStr">
        <is>
          <t>15.02.2013</t>
        </is>
      </c>
      <c r="B1616" t="n">
        <v>335.09</v>
      </c>
    </row>
    <row r="1617">
      <c r="A1617" s="1" t="inlineStr">
        <is>
          <t>14.02.2013</t>
        </is>
      </c>
      <c r="B1617" t="n">
        <v>332.97</v>
      </c>
    </row>
    <row r="1618">
      <c r="A1618" s="1" t="inlineStr">
        <is>
          <t>13.02.2013</t>
        </is>
      </c>
      <c r="B1618" t="n">
        <v>328.76</v>
      </c>
    </row>
    <row r="1619">
      <c r="A1619" s="1" t="inlineStr">
        <is>
          <t>12.02.2013</t>
        </is>
      </c>
      <c r="B1619" t="n">
        <v>326.91</v>
      </c>
    </row>
    <row r="1620">
      <c r="A1620" s="1" t="inlineStr">
        <is>
          <t>11.02.2013</t>
        </is>
      </c>
      <c r="B1620" t="n">
        <v>327.77</v>
      </c>
    </row>
    <row r="1621">
      <c r="A1621" s="1" t="inlineStr">
        <is>
          <t>08.02.2013</t>
        </is>
      </c>
      <c r="B1621" t="n">
        <v>325.79</v>
      </c>
    </row>
    <row r="1622">
      <c r="A1622" s="1" t="inlineStr">
        <is>
          <t>07.02.2013</t>
        </is>
      </c>
      <c r="B1622" t="n">
        <v>327.26</v>
      </c>
    </row>
    <row r="1623">
      <c r="A1623" s="1" t="inlineStr">
        <is>
          <t>06.02.2013</t>
        </is>
      </c>
      <c r="B1623" t="n">
        <v>330.47</v>
      </c>
    </row>
    <row r="1624">
      <c r="A1624" s="1" t="inlineStr">
        <is>
          <t>05.02.2013</t>
        </is>
      </c>
      <c r="B1624" t="n">
        <v>329.58</v>
      </c>
    </row>
    <row r="1625">
      <c r="A1625" s="1" t="inlineStr">
        <is>
          <t>04.02.2013</t>
        </is>
      </c>
      <c r="B1625" t="n">
        <v>327.9</v>
      </c>
    </row>
    <row r="1626">
      <c r="A1626" s="1" t="inlineStr">
        <is>
          <t>01.02.2013</t>
        </is>
      </c>
      <c r="B1626" t="n">
        <v>325.43</v>
      </c>
    </row>
    <row r="1627">
      <c r="A1627" s="1" t="inlineStr">
        <is>
          <t>31.01.2013</t>
        </is>
      </c>
      <c r="B1627" t="n">
        <v>322.93</v>
      </c>
    </row>
    <row r="1628">
      <c r="A1628" s="1" t="inlineStr">
        <is>
          <t>30.01.2013</t>
        </is>
      </c>
      <c r="B1628" t="n">
        <v>321.84</v>
      </c>
    </row>
    <row r="1629">
      <c r="A1629" s="1" t="inlineStr">
        <is>
          <t>29.01.2013</t>
        </is>
      </c>
      <c r="B1629" t="n">
        <v>320.77</v>
      </c>
    </row>
    <row r="1630">
      <c r="A1630" s="1" t="inlineStr">
        <is>
          <t>28.01.2013</t>
        </is>
      </c>
      <c r="B1630" t="n">
        <v>319.95</v>
      </c>
    </row>
    <row r="1631">
      <c r="A1631" s="1" t="inlineStr">
        <is>
          <t>25.01.2013</t>
        </is>
      </c>
      <c r="B1631" t="n">
        <v>320</v>
      </c>
    </row>
    <row r="1632">
      <c r="A1632" s="1" t="inlineStr">
        <is>
          <t>24.01.2013</t>
        </is>
      </c>
      <c r="B1632" t="n">
        <v>319.64</v>
      </c>
    </row>
    <row r="1633">
      <c r="A1633" s="1" t="inlineStr">
        <is>
          <t>23.01.2013</t>
        </is>
      </c>
      <c r="B1633" t="n">
        <v>322.76</v>
      </c>
    </row>
    <row r="1634">
      <c r="A1634" s="1" t="inlineStr">
        <is>
          <t>22.01.2013</t>
        </is>
      </c>
      <c r="B1634" t="n">
        <v>323.1</v>
      </c>
    </row>
    <row r="1635">
      <c r="A1635" s="1" t="inlineStr">
        <is>
          <t>21.01.2013</t>
        </is>
      </c>
      <c r="B1635" t="n">
        <v>323.5</v>
      </c>
    </row>
    <row r="1636">
      <c r="A1636" s="1" t="inlineStr">
        <is>
          <t>18.01.2013</t>
        </is>
      </c>
      <c r="B1636" t="n">
        <v>321.65</v>
      </c>
    </row>
    <row r="1637">
      <c r="A1637" s="1" t="inlineStr">
        <is>
          <t>17.01.2013</t>
        </is>
      </c>
      <c r="B1637" t="n">
        <v>324.96</v>
      </c>
    </row>
    <row r="1638">
      <c r="A1638" s="1" t="inlineStr">
        <is>
          <t>16.01.2013</t>
        </is>
      </c>
      <c r="B1638" t="n">
        <v>325.08</v>
      </c>
    </row>
    <row r="1639">
      <c r="A1639" s="1" t="inlineStr">
        <is>
          <t>15.01.2013</t>
        </is>
      </c>
      <c r="B1639" t="n">
        <v>328.64</v>
      </c>
    </row>
    <row r="1640">
      <c r="A1640" s="1" t="inlineStr">
        <is>
          <t>14.01.2013</t>
        </is>
      </c>
      <c r="B1640" t="n">
        <v>333.72</v>
      </c>
    </row>
    <row r="1641">
      <c r="A1641" s="1" t="inlineStr">
        <is>
          <t>11.01.2013</t>
        </is>
      </c>
      <c r="B1641" t="n">
        <v>336.47</v>
      </c>
    </row>
    <row r="1642">
      <c r="A1642" s="1" t="inlineStr">
        <is>
          <t>10.01.2013</t>
        </is>
      </c>
      <c r="B1642" t="n">
        <v>337.58</v>
      </c>
    </row>
    <row r="1643">
      <c r="A1643" s="1" t="inlineStr">
        <is>
          <t>09.01.2013</t>
        </is>
      </c>
      <c r="B1643" t="n">
        <v>333.99</v>
      </c>
    </row>
    <row r="1644">
      <c r="A1644" s="1" t="inlineStr">
        <is>
          <t>08.01.2013</t>
        </is>
      </c>
      <c r="B1644" t="n">
        <v>334.57</v>
      </c>
    </row>
    <row r="1645">
      <c r="A1645" s="1" t="inlineStr">
        <is>
          <t>07.01.2013</t>
        </is>
      </c>
      <c r="B1645" t="n">
        <v>333.24</v>
      </c>
    </row>
    <row r="1646">
      <c r="A1646" s="1" t="inlineStr">
        <is>
          <t>04.01.2013</t>
        </is>
      </c>
      <c r="B1646" t="n">
        <v>330.86</v>
      </c>
    </row>
    <row r="1647">
      <c r="A1647" s="1" t="inlineStr">
        <is>
          <t>03.01.2013</t>
        </is>
      </c>
      <c r="B1647" t="n">
        <v>328.65</v>
      </c>
    </row>
    <row r="1648">
      <c r="A1648" s="1" t="inlineStr">
        <is>
          <t>02.01.2013</t>
        </is>
      </c>
      <c r="B1648" t="n">
        <v>326.73</v>
      </c>
    </row>
    <row r="1649">
      <c r="A1649" s="1" t="inlineStr">
        <is>
          <t>28.12.2012</t>
        </is>
      </c>
      <c r="B1649" t="n">
        <v>328.32</v>
      </c>
    </row>
    <row r="1650">
      <c r="A1650" s="1" t="inlineStr">
        <is>
          <t>27.12.2012</t>
        </is>
      </c>
      <c r="B1650" t="n">
        <v>327.3</v>
      </c>
    </row>
    <row r="1651">
      <c r="A1651" s="1" t="inlineStr">
        <is>
          <t>21.12.2012</t>
        </is>
      </c>
      <c r="B1651" t="n">
        <v>326.58</v>
      </c>
    </row>
    <row r="1652">
      <c r="A1652" s="1" t="inlineStr">
        <is>
          <t>20.12.2012</t>
        </is>
      </c>
      <c r="B1652" t="n">
        <v>328.11</v>
      </c>
    </row>
    <row r="1653">
      <c r="A1653" s="1" t="inlineStr">
        <is>
          <t>19.12.2012</t>
        </is>
      </c>
      <c r="B1653" t="n">
        <v>328.91</v>
      </c>
    </row>
    <row r="1654">
      <c r="A1654" s="1" t="inlineStr">
        <is>
          <t>18.12.2012</t>
        </is>
      </c>
      <c r="B1654" t="n">
        <v>329.61</v>
      </c>
    </row>
    <row r="1655">
      <c r="A1655" s="1" t="inlineStr">
        <is>
          <t>17.12.2012</t>
        </is>
      </c>
      <c r="B1655" t="n">
        <v>327.68</v>
      </c>
    </row>
    <row r="1656">
      <c r="A1656" s="1" t="inlineStr">
        <is>
          <t>14.12.2012</t>
        </is>
      </c>
      <c r="B1656" t="n">
        <v>327.28</v>
      </c>
    </row>
    <row r="1657">
      <c r="A1657" s="1" t="inlineStr">
        <is>
          <t>13.12.2012</t>
        </is>
      </c>
      <c r="B1657" t="n">
        <v>324.59</v>
      </c>
    </row>
    <row r="1658">
      <c r="A1658" s="1" t="inlineStr">
        <is>
          <t>12.12.2012</t>
        </is>
      </c>
      <c r="B1658" t="n">
        <v>325.82</v>
      </c>
    </row>
    <row r="1659">
      <c r="A1659" s="1" t="inlineStr">
        <is>
          <t>11.12.2012</t>
        </is>
      </c>
      <c r="B1659" t="n">
        <v>323.68</v>
      </c>
    </row>
    <row r="1660">
      <c r="A1660" s="1" t="inlineStr">
        <is>
          <t>10.12.2012</t>
        </is>
      </c>
      <c r="B1660" t="n">
        <v>324.63</v>
      </c>
    </row>
    <row r="1661">
      <c r="A1661" s="1" t="inlineStr">
        <is>
          <t>07.12.2012</t>
        </is>
      </c>
      <c r="B1661" t="n">
        <v>324.91</v>
      </c>
    </row>
    <row r="1662">
      <c r="A1662" s="1" t="inlineStr">
        <is>
          <t>06.12.2012</t>
        </is>
      </c>
      <c r="B1662" t="n">
        <v>323.18</v>
      </c>
    </row>
    <row r="1663">
      <c r="A1663" s="1" t="inlineStr">
        <is>
          <t>05.12.2012</t>
        </is>
      </c>
      <c r="B1663" t="n">
        <v>322.26</v>
      </c>
    </row>
    <row r="1664">
      <c r="A1664" s="1" t="inlineStr">
        <is>
          <t>04.12.2012</t>
        </is>
      </c>
      <c r="B1664" t="n">
        <v>321.83</v>
      </c>
    </row>
    <row r="1665">
      <c r="A1665" s="1" t="inlineStr">
        <is>
          <t>03.12.2012</t>
        </is>
      </c>
      <c r="B1665" t="n">
        <v>323.58</v>
      </c>
    </row>
    <row r="1666">
      <c r="A1666" s="1" t="inlineStr">
        <is>
          <t>30.11.2012</t>
        </is>
      </c>
      <c r="B1666" t="n">
        <v>324.49</v>
      </c>
    </row>
    <row r="1667">
      <c r="A1667" s="1" t="inlineStr">
        <is>
          <t>29.11.2012</t>
        </is>
      </c>
      <c r="B1667" t="n">
        <v>320.32</v>
      </c>
    </row>
    <row r="1668">
      <c r="A1668" s="1" t="inlineStr">
        <is>
          <t>28.11.2012</t>
        </is>
      </c>
      <c r="B1668" t="n">
        <v>316.96</v>
      </c>
    </row>
    <row r="1669">
      <c r="A1669" s="1" t="inlineStr">
        <is>
          <t>27.11.2012</t>
        </is>
      </c>
      <c r="B1669" t="n">
        <v>318.84</v>
      </c>
    </row>
    <row r="1670">
      <c r="A1670" s="1" t="inlineStr">
        <is>
          <t>26.11.2012</t>
        </is>
      </c>
      <c r="B1670" t="n">
        <v>317.95</v>
      </c>
    </row>
    <row r="1671">
      <c r="A1671" s="1" t="inlineStr">
        <is>
          <t>23.11.2012</t>
        </is>
      </c>
      <c r="B1671" t="n">
        <v>316.82</v>
      </c>
    </row>
    <row r="1672">
      <c r="A1672" s="1" t="inlineStr">
        <is>
          <t>22.11.2012</t>
        </is>
      </c>
      <c r="B1672" t="n">
        <v>315.53</v>
      </c>
    </row>
    <row r="1673">
      <c r="A1673" s="1" t="inlineStr">
        <is>
          <t>21.11.2012</t>
        </is>
      </c>
      <c r="B1673" t="n">
        <v>311.34</v>
      </c>
    </row>
    <row r="1674">
      <c r="A1674" s="1" t="inlineStr">
        <is>
          <t>20.11.2012</t>
        </is>
      </c>
      <c r="B1674" t="n">
        <v>311.96</v>
      </c>
    </row>
    <row r="1675">
      <c r="A1675" s="1" t="inlineStr">
        <is>
          <t>19.11.2012</t>
        </is>
      </c>
      <c r="B1675" t="n">
        <v>308.96</v>
      </c>
    </row>
    <row r="1676">
      <c r="A1676" s="1" t="inlineStr">
        <is>
          <t>16.11.2012</t>
        </is>
      </c>
      <c r="B1676" t="n">
        <v>311.54</v>
      </c>
    </row>
    <row r="1677">
      <c r="A1677" s="1" t="inlineStr">
        <is>
          <t>15.11.2012</t>
        </is>
      </c>
      <c r="B1677" t="n">
        <v>313.77</v>
      </c>
    </row>
    <row r="1678">
      <c r="A1678" s="1" t="inlineStr">
        <is>
          <t>14.11.2012</t>
        </is>
      </c>
      <c r="B1678" t="n">
        <v>315.38</v>
      </c>
    </row>
    <row r="1679">
      <c r="A1679" s="1" t="inlineStr">
        <is>
          <t>13.11.2012</t>
        </is>
      </c>
      <c r="B1679" t="n">
        <v>316.83</v>
      </c>
    </row>
    <row r="1680">
      <c r="A1680" s="1" t="inlineStr">
        <is>
          <t>12.11.2012</t>
        </is>
      </c>
      <c r="B1680" t="n">
        <v>314.02</v>
      </c>
    </row>
    <row r="1681">
      <c r="A1681" s="1" t="inlineStr">
        <is>
          <t>09.11.2012</t>
        </is>
      </c>
      <c r="B1681" t="n">
        <v>315.89</v>
      </c>
    </row>
    <row r="1682">
      <c r="A1682" s="1" t="inlineStr">
        <is>
          <t>08.11.2012</t>
        </is>
      </c>
      <c r="B1682" t="n">
        <v>319.26</v>
      </c>
    </row>
    <row r="1683">
      <c r="A1683" s="1" t="inlineStr">
        <is>
          <t>07.11.2012</t>
        </is>
      </c>
      <c r="B1683" t="n">
        <v>321.59</v>
      </c>
    </row>
    <row r="1684">
      <c r="A1684" s="1" t="inlineStr">
        <is>
          <t>06.11.2012</t>
        </is>
      </c>
      <c r="B1684" t="n">
        <v>321.62</v>
      </c>
    </row>
    <row r="1685">
      <c r="A1685" s="1" t="inlineStr">
        <is>
          <t>05.11.2012</t>
        </is>
      </c>
      <c r="B1685" t="n">
        <v>317.26</v>
      </c>
    </row>
    <row r="1686">
      <c r="A1686" s="1" t="inlineStr">
        <is>
          <t>02.11.2012</t>
        </is>
      </c>
      <c r="B1686" t="n">
        <v>317.86</v>
      </c>
    </row>
    <row r="1687">
      <c r="A1687" s="1" t="inlineStr">
        <is>
          <t>01.11.2012</t>
        </is>
      </c>
      <c r="B1687" t="n">
        <v>320.46</v>
      </c>
    </row>
    <row r="1688">
      <c r="A1688" s="1" t="inlineStr">
        <is>
          <t>31.10.2012</t>
        </is>
      </c>
      <c r="B1688" t="n">
        <v>319.1</v>
      </c>
    </row>
    <row r="1689">
      <c r="A1689" s="1" t="inlineStr">
        <is>
          <t>30.10.2012</t>
        </is>
      </c>
      <c r="B1689" t="n">
        <v>317.06</v>
      </c>
    </row>
    <row r="1690">
      <c r="A1690" s="1" t="inlineStr">
        <is>
          <t>29.10.2012</t>
        </is>
      </c>
      <c r="B1690" t="n">
        <v>317.21</v>
      </c>
    </row>
    <row r="1691">
      <c r="A1691" s="1" t="inlineStr">
        <is>
          <t>26.10.2012</t>
        </is>
      </c>
      <c r="B1691" t="n">
        <v>314.59</v>
      </c>
    </row>
    <row r="1692">
      <c r="A1692" s="1" t="inlineStr">
        <is>
          <t>25.10.2012</t>
        </is>
      </c>
      <c r="B1692" t="n">
        <v>316.18</v>
      </c>
    </row>
    <row r="1693">
      <c r="A1693" s="1" t="inlineStr">
        <is>
          <t>24.10.2012</t>
        </is>
      </c>
      <c r="B1693" t="n">
        <v>314.81</v>
      </c>
    </row>
    <row r="1694">
      <c r="A1694" s="1" t="inlineStr">
        <is>
          <t>23.10.2012</t>
        </is>
      </c>
      <c r="B1694" t="n">
        <v>317.61</v>
      </c>
    </row>
    <row r="1695">
      <c r="A1695" s="1" t="inlineStr">
        <is>
          <t>22.10.2012</t>
        </is>
      </c>
      <c r="B1695" t="n">
        <v>318.76</v>
      </c>
    </row>
    <row r="1696">
      <c r="A1696" s="1" t="inlineStr">
        <is>
          <t>19.10.2012</t>
        </is>
      </c>
      <c r="B1696" t="n">
        <v>319.94</v>
      </c>
    </row>
    <row r="1697">
      <c r="A1697" s="1" t="inlineStr">
        <is>
          <t>18.10.2012</t>
        </is>
      </c>
      <c r="B1697" t="n">
        <v>320.35</v>
      </c>
    </row>
    <row r="1698">
      <c r="A1698" s="1" t="inlineStr">
        <is>
          <t>17.10.2012</t>
        </is>
      </c>
      <c r="B1698" t="n">
        <v>318.29</v>
      </c>
    </row>
    <row r="1699">
      <c r="A1699" s="1" t="inlineStr">
        <is>
          <t>16.10.2012</t>
        </is>
      </c>
      <c r="B1699" t="n">
        <v>316.66</v>
      </c>
    </row>
    <row r="1700">
      <c r="A1700" s="1" t="inlineStr">
        <is>
          <t>15.10.2012</t>
        </is>
      </c>
      <c r="B1700" t="n">
        <v>315.04</v>
      </c>
    </row>
    <row r="1701">
      <c r="A1701" s="1" t="inlineStr">
        <is>
          <t>12.10.2012</t>
        </is>
      </c>
      <c r="B1701" t="n">
        <v>315.05</v>
      </c>
    </row>
    <row r="1702">
      <c r="A1702" s="1" t="inlineStr">
        <is>
          <t>11.10.2012</t>
        </is>
      </c>
      <c r="B1702" t="n">
        <v>315.83</v>
      </c>
    </row>
    <row r="1703">
      <c r="A1703" s="1" t="inlineStr">
        <is>
          <t>10.10.2012</t>
        </is>
      </c>
      <c r="B1703" t="n">
        <v>315.08</v>
      </c>
    </row>
    <row r="1704">
      <c r="A1704" s="1" t="inlineStr">
        <is>
          <t>09.10.2012</t>
        </is>
      </c>
      <c r="B1704" t="n">
        <v>316.45</v>
      </c>
    </row>
    <row r="1705">
      <c r="A1705" s="1" t="inlineStr">
        <is>
          <t>08.10.2012</t>
        </is>
      </c>
      <c r="B1705" t="n">
        <v>318.66</v>
      </c>
    </row>
    <row r="1706">
      <c r="A1706" s="1" t="inlineStr">
        <is>
          <t>05.10.2012</t>
        </is>
      </c>
      <c r="B1706" t="n">
        <v>316.46</v>
      </c>
    </row>
    <row r="1707">
      <c r="A1707" s="1" t="inlineStr">
        <is>
          <t>04.10.2012</t>
        </is>
      </c>
      <c r="B1707" t="n">
        <v>316.65</v>
      </c>
    </row>
    <row r="1708">
      <c r="A1708" s="1" t="inlineStr">
        <is>
          <t>03.10.2012</t>
        </is>
      </c>
      <c r="B1708" t="n">
        <v>314.78</v>
      </c>
    </row>
    <row r="1709">
      <c r="A1709" s="1" t="inlineStr">
        <is>
          <t>02.10.2012</t>
        </is>
      </c>
      <c r="B1709" t="n">
        <v>312.3</v>
      </c>
    </row>
    <row r="1710">
      <c r="A1710" s="1" t="inlineStr">
        <is>
          <t>01.10.2012</t>
        </is>
      </c>
      <c r="B1710" t="n">
        <v>313.03</v>
      </c>
    </row>
    <row r="1711">
      <c r="A1711" s="1" t="inlineStr">
        <is>
          <t>28.09.2012</t>
        </is>
      </c>
      <c r="B1711" t="n">
        <v>316.78</v>
      </c>
    </row>
    <row r="1712">
      <c r="A1712" s="1" t="inlineStr">
        <is>
          <t>27.09.2012</t>
        </is>
      </c>
      <c r="B1712" t="n">
        <v>315.21</v>
      </c>
    </row>
    <row r="1713">
      <c r="A1713" s="1" t="inlineStr">
        <is>
          <t>26.09.2012</t>
        </is>
      </c>
      <c r="B1713" t="n">
        <v>316.92</v>
      </c>
    </row>
    <row r="1714">
      <c r="A1714" s="1" t="inlineStr">
        <is>
          <t>25.09.2012</t>
        </is>
      </c>
      <c r="B1714" t="n">
        <v>314.46</v>
      </c>
    </row>
    <row r="1715">
      <c r="A1715" s="1" t="inlineStr">
        <is>
          <t>24.09.2012</t>
        </is>
      </c>
      <c r="B1715" t="n">
        <v>314.59</v>
      </c>
    </row>
    <row r="1716">
      <c r="A1716" s="1" t="inlineStr">
        <is>
          <t>21.09.2012</t>
        </is>
      </c>
      <c r="B1716" t="n">
        <v>314.84</v>
      </c>
    </row>
    <row r="1717">
      <c r="A1717" s="1" t="inlineStr">
        <is>
          <t>20.09.2012</t>
        </is>
      </c>
      <c r="B1717" t="n">
        <v>312.19</v>
      </c>
    </row>
    <row r="1718">
      <c r="A1718" s="1" t="inlineStr">
        <is>
          <t>19.09.2012</t>
        </is>
      </c>
      <c r="B1718" t="n">
        <v>313.83</v>
      </c>
    </row>
    <row r="1719">
      <c r="A1719" s="1" t="inlineStr">
        <is>
          <t>18.09.2012</t>
        </is>
      </c>
      <c r="B1719" t="n">
        <v>311.91</v>
      </c>
    </row>
    <row r="1720">
      <c r="A1720" s="1" t="inlineStr">
        <is>
          <t>17.09.2012</t>
        </is>
      </c>
      <c r="B1720" t="n">
        <v>314.69</v>
      </c>
    </row>
    <row r="1721">
      <c r="A1721" s="1" t="inlineStr">
        <is>
          <t>14.09.2012</t>
        </is>
      </c>
      <c r="B1721" t="n">
        <v>319.12</v>
      </c>
    </row>
    <row r="1722">
      <c r="A1722" s="1" t="inlineStr">
        <is>
          <t>13.09.2012</t>
        </is>
      </c>
      <c r="B1722" t="n">
        <v>318.53</v>
      </c>
    </row>
    <row r="1723">
      <c r="A1723" s="1" t="inlineStr">
        <is>
          <t>12.09.2012</t>
        </is>
      </c>
      <c r="B1723" t="n">
        <v>319.05</v>
      </c>
    </row>
    <row r="1724">
      <c r="A1724" s="1" t="inlineStr">
        <is>
          <t>11.09.2012</t>
        </is>
      </c>
      <c r="B1724" t="n">
        <v>314.95</v>
      </c>
    </row>
    <row r="1725">
      <c r="A1725" s="1" t="inlineStr">
        <is>
          <t>10.09.2012</t>
        </is>
      </c>
      <c r="B1725" t="n">
        <v>316.96</v>
      </c>
    </row>
    <row r="1726">
      <c r="A1726" s="1" t="inlineStr">
        <is>
          <t>07.09.2012</t>
        </is>
      </c>
      <c r="B1726" t="n">
        <v>322.25</v>
      </c>
    </row>
    <row r="1727">
      <c r="A1727" s="1" t="inlineStr">
        <is>
          <t>06.09.2012</t>
        </is>
      </c>
      <c r="B1727" t="n">
        <v>319.75</v>
      </c>
    </row>
    <row r="1728">
      <c r="A1728" s="1" t="inlineStr">
        <is>
          <t>05.09.2012</t>
        </is>
      </c>
      <c r="B1728" t="n">
        <v>320.86</v>
      </c>
    </row>
    <row r="1729">
      <c r="A1729" s="1" t="inlineStr">
        <is>
          <t>04.09.2012</t>
        </is>
      </c>
      <c r="B1729" t="n">
        <v>319.58</v>
      </c>
    </row>
    <row r="1730">
      <c r="A1730" s="1" t="inlineStr">
        <is>
          <t>03.09.2012</t>
        </is>
      </c>
      <c r="B1730" t="n">
        <v>318.87</v>
      </c>
    </row>
    <row r="1731">
      <c r="A1731" s="1" t="inlineStr">
        <is>
          <t>31.08.2012</t>
        </is>
      </c>
      <c r="B1731" t="n">
        <v>321.71</v>
      </c>
    </row>
    <row r="1732">
      <c r="A1732" s="1" t="inlineStr">
        <is>
          <t>30.08.2012</t>
        </is>
      </c>
      <c r="B1732" t="n">
        <v>324.08</v>
      </c>
    </row>
    <row r="1733">
      <c r="A1733" s="1" t="inlineStr">
        <is>
          <t>29.08.2012</t>
        </is>
      </c>
      <c r="B1733" t="n">
        <v>326.08</v>
      </c>
    </row>
    <row r="1734">
      <c r="A1734" s="1" t="inlineStr">
        <is>
          <t>28.08.2012</t>
        </is>
      </c>
      <c r="B1734" t="n">
        <v>327.79</v>
      </c>
    </row>
    <row r="1735">
      <c r="A1735" s="1" t="inlineStr">
        <is>
          <t>27.08.2012</t>
        </is>
      </c>
      <c r="B1735" t="n">
        <v>324.55</v>
      </c>
    </row>
    <row r="1736">
      <c r="A1736" s="1" t="inlineStr">
        <is>
          <t>24.08.2012</t>
        </is>
      </c>
      <c r="B1736" t="n">
        <v>322.33</v>
      </c>
    </row>
    <row r="1737">
      <c r="A1737" s="1" t="inlineStr">
        <is>
          <t>23.08.2012</t>
        </is>
      </c>
      <c r="B1737" t="n">
        <v>326.92</v>
      </c>
    </row>
    <row r="1738">
      <c r="A1738" s="1" t="inlineStr">
        <is>
          <t>22.08.2012</t>
        </is>
      </c>
      <c r="B1738" t="n">
        <v>326.21</v>
      </c>
    </row>
    <row r="1739">
      <c r="A1739" s="1" t="inlineStr">
        <is>
          <t>21.08.2012</t>
        </is>
      </c>
      <c r="B1739" t="n">
        <v>328.88</v>
      </c>
    </row>
    <row r="1740">
      <c r="A1740" s="1" t="inlineStr">
        <is>
          <t>20.08.2012</t>
        </is>
      </c>
      <c r="B1740" t="n">
        <v>329.58</v>
      </c>
    </row>
    <row r="1741">
      <c r="A1741" s="1" t="inlineStr">
        <is>
          <t>17.08.2012</t>
        </is>
      </c>
      <c r="B1741" t="n">
        <v>329.02</v>
      </c>
    </row>
    <row r="1742">
      <c r="A1742" s="1" t="inlineStr">
        <is>
          <t>16.08.2012</t>
        </is>
      </c>
      <c r="B1742" t="n">
        <v>329.29</v>
      </c>
    </row>
    <row r="1743">
      <c r="A1743" s="1" t="inlineStr">
        <is>
          <t>15.08.2012</t>
        </is>
      </c>
      <c r="B1743" t="n">
        <v>327.4</v>
      </c>
    </row>
    <row r="1744">
      <c r="A1744" s="1" t="inlineStr">
        <is>
          <t>14.08.2012</t>
        </is>
      </c>
      <c r="B1744" t="n">
        <v>328.1</v>
      </c>
    </row>
    <row r="1745">
      <c r="A1745" s="1" t="inlineStr">
        <is>
          <t>13.08.2012</t>
        </is>
      </c>
      <c r="B1745" t="n">
        <v>325.94</v>
      </c>
    </row>
    <row r="1746">
      <c r="A1746" s="1" t="inlineStr">
        <is>
          <t>10.08.2012</t>
        </is>
      </c>
      <c r="B1746" t="n">
        <v>323.62</v>
      </c>
    </row>
    <row r="1747">
      <c r="A1747" s="1" t="inlineStr">
        <is>
          <t>09.08.2012</t>
        </is>
      </c>
      <c r="B1747" t="n">
        <v>325.51</v>
      </c>
    </row>
    <row r="1748">
      <c r="A1748" s="1" t="inlineStr">
        <is>
          <t>08.08.2012</t>
        </is>
      </c>
      <c r="B1748" t="n">
        <v>321.5</v>
      </c>
    </row>
    <row r="1749">
      <c r="A1749" s="1" t="inlineStr">
        <is>
          <t>07.08.2012</t>
        </is>
      </c>
      <c r="B1749" t="n">
        <v>327.04</v>
      </c>
    </row>
    <row r="1750">
      <c r="A1750" s="1" t="inlineStr">
        <is>
          <t>06.08.2012</t>
        </is>
      </c>
      <c r="B1750" t="n">
        <v>325.22</v>
      </c>
    </row>
    <row r="1751">
      <c r="A1751" s="1" t="inlineStr">
        <is>
          <t>03.08.2012</t>
        </is>
      </c>
      <c r="B1751" t="n">
        <v>325.14</v>
      </c>
    </row>
    <row r="1752">
      <c r="A1752" s="1" t="inlineStr">
        <is>
          <t>02.08.2012</t>
        </is>
      </c>
      <c r="B1752" t="n">
        <v>324.9</v>
      </c>
    </row>
    <row r="1753">
      <c r="A1753" s="1" t="inlineStr">
        <is>
          <t>01.08.2012</t>
        </is>
      </c>
      <c r="B1753" t="n">
        <v>324.34</v>
      </c>
    </row>
    <row r="1754">
      <c r="A1754" s="1" t="inlineStr">
        <is>
          <t>31.07.2012</t>
        </is>
      </c>
      <c r="B1754" t="n">
        <v>326.69</v>
      </c>
    </row>
    <row r="1755">
      <c r="A1755" s="1" t="inlineStr">
        <is>
          <t>30.07.2012</t>
        </is>
      </c>
      <c r="B1755" t="n">
        <v>327.18</v>
      </c>
    </row>
    <row r="1756">
      <c r="A1756" s="1" t="inlineStr">
        <is>
          <t>27.07.2012</t>
        </is>
      </c>
      <c r="B1756" t="n">
        <v>325.1</v>
      </c>
    </row>
    <row r="1757">
      <c r="A1757" s="1" t="inlineStr">
        <is>
          <t>26.07.2012</t>
        </is>
      </c>
      <c r="B1757" t="n">
        <v>320.01</v>
      </c>
    </row>
    <row r="1758">
      <c r="A1758" s="1" t="inlineStr">
        <is>
          <t>25.07.2012</t>
        </is>
      </c>
      <c r="B1758" t="n">
        <v>314.62</v>
      </c>
    </row>
    <row r="1759">
      <c r="A1759" s="1" t="inlineStr">
        <is>
          <t>24.07.2012</t>
        </is>
      </c>
      <c r="B1759" t="n">
        <v>315.35</v>
      </c>
    </row>
    <row r="1760">
      <c r="A1760" s="1" t="inlineStr">
        <is>
          <t>23.07.2012</t>
        </is>
      </c>
      <c r="B1760" t="n">
        <v>315.51</v>
      </c>
    </row>
    <row r="1761">
      <c r="A1761" s="1" t="inlineStr">
        <is>
          <t>20.07.2012</t>
        </is>
      </c>
      <c r="B1761" t="n">
        <v>320.56</v>
      </c>
    </row>
    <row r="1762">
      <c r="A1762" s="1" t="inlineStr">
        <is>
          <t>19.07.2012</t>
        </is>
      </c>
      <c r="B1762" t="n">
        <v>321.67</v>
      </c>
    </row>
    <row r="1763">
      <c r="A1763" s="1" t="inlineStr">
        <is>
          <t>18.07.2012</t>
        </is>
      </c>
      <c r="B1763" t="n">
        <v>319.68</v>
      </c>
    </row>
    <row r="1764">
      <c r="A1764" s="1" t="inlineStr">
        <is>
          <t>17.07.2012</t>
        </is>
      </c>
      <c r="B1764" t="n">
        <v>318.99</v>
      </c>
    </row>
    <row r="1765">
      <c r="A1765" s="1" t="inlineStr">
        <is>
          <t>16.07.2012</t>
        </is>
      </c>
      <c r="B1765" t="n">
        <v>318.83</v>
      </c>
    </row>
    <row r="1766">
      <c r="A1766" s="1" t="inlineStr">
        <is>
          <t>13.07.2012</t>
        </is>
      </c>
      <c r="B1766" t="n">
        <v>314.3</v>
      </c>
    </row>
    <row r="1767">
      <c r="A1767" s="1" t="inlineStr">
        <is>
          <t>12.07.2012</t>
        </is>
      </c>
      <c r="B1767" t="n">
        <v>315.16</v>
      </c>
    </row>
    <row r="1768">
      <c r="A1768" s="1" t="inlineStr">
        <is>
          <t>11.07.2012</t>
        </is>
      </c>
      <c r="B1768" t="n">
        <v>314.82</v>
      </c>
    </row>
    <row r="1769">
      <c r="A1769" s="1" t="inlineStr">
        <is>
          <t>10.07.2012</t>
        </is>
      </c>
      <c r="B1769" t="n">
        <v>315.46</v>
      </c>
    </row>
    <row r="1770">
      <c r="A1770" s="1" t="inlineStr">
        <is>
          <t>09.07.2012</t>
        </is>
      </c>
      <c r="B1770" t="n">
        <v>313.82</v>
      </c>
    </row>
    <row r="1771">
      <c r="A1771" s="1" t="inlineStr">
        <is>
          <t>06.07.2012</t>
        </is>
      </c>
      <c r="B1771" t="n">
        <v>315.03</v>
      </c>
    </row>
    <row r="1772">
      <c r="A1772" s="1" t="inlineStr">
        <is>
          <t>05.07.2012</t>
        </is>
      </c>
      <c r="B1772" t="n">
        <v>315.14</v>
      </c>
    </row>
    <row r="1773">
      <c r="A1773" s="1" t="inlineStr">
        <is>
          <t>04.07.2012</t>
        </is>
      </c>
      <c r="B1773" t="n">
        <v>315.08</v>
      </c>
    </row>
    <row r="1774">
      <c r="A1774" s="1" t="inlineStr">
        <is>
          <t>03.07.2012</t>
        </is>
      </c>
      <c r="B1774" t="n">
        <v>316.63</v>
      </c>
    </row>
    <row r="1775">
      <c r="A1775" s="1" t="inlineStr">
        <is>
          <t>02.07.2012</t>
        </is>
      </c>
      <c r="B1775" t="n">
        <v>316.38</v>
      </c>
    </row>
    <row r="1776">
      <c r="A1776" s="1" t="inlineStr">
        <is>
          <t>29.06.2012</t>
        </is>
      </c>
      <c r="B1776" t="n">
        <v>318.9</v>
      </c>
    </row>
    <row r="1777">
      <c r="A1777" s="1" t="inlineStr">
        <is>
          <t>28.06.2012</t>
        </is>
      </c>
      <c r="B1777" t="n">
        <v>313.97</v>
      </c>
    </row>
    <row r="1778">
      <c r="A1778" s="1" t="inlineStr">
        <is>
          <t>27.06.2012</t>
        </is>
      </c>
      <c r="B1778" t="n">
        <v>309.81</v>
      </c>
    </row>
    <row r="1779">
      <c r="A1779" s="1" t="inlineStr">
        <is>
          <t>26.06.2012</t>
        </is>
      </c>
      <c r="B1779" t="n">
        <v>307.18</v>
      </c>
    </row>
    <row r="1780">
      <c r="A1780" s="1" t="inlineStr">
        <is>
          <t>25.06.2012</t>
        </is>
      </c>
      <c r="B1780" t="n">
        <v>308.35</v>
      </c>
    </row>
    <row r="1781">
      <c r="A1781" s="1" t="inlineStr">
        <is>
          <t>22.06.2012</t>
        </is>
      </c>
      <c r="B1781" t="n">
        <v>306.43</v>
      </c>
    </row>
    <row r="1782">
      <c r="A1782" s="1" t="inlineStr">
        <is>
          <t>21.06.2012</t>
        </is>
      </c>
      <c r="B1782" t="n">
        <v>307.18</v>
      </c>
    </row>
    <row r="1783">
      <c r="A1783" s="1" t="inlineStr">
        <is>
          <t>20.06.2012</t>
        </is>
      </c>
      <c r="B1783" t="n">
        <v>310.81</v>
      </c>
    </row>
    <row r="1784">
      <c r="A1784" s="1" t="inlineStr">
        <is>
          <t>19.06.2012</t>
        </is>
      </c>
      <c r="B1784" t="n">
        <v>304.86</v>
      </c>
    </row>
    <row r="1785">
      <c r="A1785" s="1" t="inlineStr">
        <is>
          <t>18.06.2012</t>
        </is>
      </c>
      <c r="B1785" t="n">
        <v>308.61</v>
      </c>
    </row>
    <row r="1786">
      <c r="A1786" s="1" t="inlineStr">
        <is>
          <t>15.06.2012</t>
        </is>
      </c>
      <c r="B1786" t="n">
        <v>305.73</v>
      </c>
    </row>
    <row r="1787">
      <c r="A1787" s="1" t="inlineStr">
        <is>
          <t>14.06.2012</t>
        </is>
      </c>
      <c r="B1787" t="n">
        <v>300.23</v>
      </c>
    </row>
    <row r="1788">
      <c r="A1788" s="1" t="inlineStr">
        <is>
          <t>13.06.2012</t>
        </is>
      </c>
      <c r="B1788" t="n">
        <v>298.04</v>
      </c>
    </row>
    <row r="1789">
      <c r="A1789" s="1" t="inlineStr">
        <is>
          <t>12.06.2012</t>
        </is>
      </c>
      <c r="B1789" t="n">
        <v>294.89</v>
      </c>
    </row>
    <row r="1790">
      <c r="A1790" s="1" t="inlineStr">
        <is>
          <t>11.06.2012</t>
        </is>
      </c>
      <c r="B1790" t="n">
        <v>299.64</v>
      </c>
    </row>
    <row r="1791">
      <c r="A1791" s="1" t="inlineStr">
        <is>
          <t>08.06.2012</t>
        </is>
      </c>
      <c r="B1791" t="n">
        <v>290.09</v>
      </c>
    </row>
    <row r="1792">
      <c r="A1792" s="1" t="inlineStr">
        <is>
          <t>07.06.2012</t>
        </is>
      </c>
      <c r="B1792" t="n">
        <v>292.53</v>
      </c>
    </row>
    <row r="1793">
      <c r="A1793" s="1" t="inlineStr">
        <is>
          <t>06.06.2012</t>
        </is>
      </c>
      <c r="B1793" t="n">
        <v>288.62</v>
      </c>
    </row>
    <row r="1794">
      <c r="A1794" s="1" t="inlineStr">
        <is>
          <t>05.06.2012</t>
        </is>
      </c>
      <c r="B1794" t="n">
        <v>290.82</v>
      </c>
    </row>
    <row r="1795">
      <c r="A1795" s="1" t="inlineStr">
        <is>
          <t>04.06.2012</t>
        </is>
      </c>
      <c r="B1795" t="n">
        <v>290.92</v>
      </c>
    </row>
    <row r="1796">
      <c r="A1796" s="1" t="inlineStr">
        <is>
          <t>01.06.2012</t>
        </is>
      </c>
      <c r="B1796" t="n">
        <v>292.53</v>
      </c>
    </row>
    <row r="1797">
      <c r="A1797" s="1" t="inlineStr">
        <is>
          <t>31.05.2012</t>
        </is>
      </c>
      <c r="B1797" t="n">
        <v>291.45</v>
      </c>
    </row>
    <row r="1798">
      <c r="A1798" s="1" t="inlineStr">
        <is>
          <t>30.05.2012</t>
        </is>
      </c>
      <c r="B1798" t="n">
        <v>290.41</v>
      </c>
    </row>
    <row r="1799">
      <c r="A1799" s="1" t="inlineStr">
        <is>
          <t>29.05.2012</t>
        </is>
      </c>
      <c r="B1799" t="n">
        <v>291.87</v>
      </c>
    </row>
    <row r="1800">
      <c r="A1800" s="1" t="inlineStr">
        <is>
          <t>28.05.2012</t>
        </is>
      </c>
      <c r="B1800" t="n">
        <v>291.84</v>
      </c>
    </row>
    <row r="1801">
      <c r="A1801" s="1" t="inlineStr">
        <is>
          <t>25.05.2012</t>
        </is>
      </c>
      <c r="B1801" t="n">
        <v>291.11</v>
      </c>
    </row>
    <row r="1802">
      <c r="A1802" s="1" t="inlineStr">
        <is>
          <t>24.05.2012</t>
        </is>
      </c>
      <c r="B1802" t="n">
        <v>291.11</v>
      </c>
    </row>
    <row r="1803">
      <c r="A1803" s="1" t="inlineStr">
        <is>
          <t>23.05.2012</t>
        </is>
      </c>
      <c r="B1803" t="n">
        <v>290.85</v>
      </c>
    </row>
    <row r="1804">
      <c r="A1804" s="1" t="inlineStr">
        <is>
          <t>22.05.2012</t>
        </is>
      </c>
      <c r="B1804" t="n">
        <v>293.33</v>
      </c>
    </row>
    <row r="1805">
      <c r="A1805" s="1" t="inlineStr">
        <is>
          <t>21.05.2012</t>
        </is>
      </c>
      <c r="B1805" t="n">
        <v>290.66</v>
      </c>
    </row>
    <row r="1806">
      <c r="A1806" s="1" t="inlineStr">
        <is>
          <t>18.05.2012</t>
        </is>
      </c>
      <c r="B1806" t="n">
        <v>291.43</v>
      </c>
    </row>
    <row r="1807">
      <c r="A1807" s="1" t="inlineStr">
        <is>
          <t>17.05.2012</t>
        </is>
      </c>
      <c r="B1807" t="n">
        <v>294.06</v>
      </c>
    </row>
    <row r="1808">
      <c r="A1808" s="1" t="inlineStr">
        <is>
          <t>16.05.2012</t>
        </is>
      </c>
      <c r="B1808" t="n">
        <v>293.19</v>
      </c>
    </row>
    <row r="1809">
      <c r="A1809" s="1" t="inlineStr">
        <is>
          <t>15.05.2012</t>
        </is>
      </c>
      <c r="B1809" t="n">
        <v>296.37</v>
      </c>
    </row>
    <row r="1810">
      <c r="A1810" s="1" t="inlineStr">
        <is>
          <t>14.05.2012</t>
        </is>
      </c>
      <c r="B1810" t="n">
        <v>299.4</v>
      </c>
    </row>
    <row r="1811">
      <c r="A1811" s="1" t="inlineStr">
        <is>
          <t>11.05.2012</t>
        </is>
      </c>
      <c r="B1811" t="n">
        <v>298.9</v>
      </c>
    </row>
    <row r="1812">
      <c r="A1812" s="1" t="inlineStr">
        <is>
          <t>10.05.2012</t>
        </is>
      </c>
      <c r="B1812" t="n">
        <v>300.99</v>
      </c>
    </row>
    <row r="1813">
      <c r="A1813" s="1" t="inlineStr">
        <is>
          <t>09.05.2012</t>
        </is>
      </c>
      <c r="B1813" t="n">
        <v>301.86</v>
      </c>
    </row>
    <row r="1814">
      <c r="A1814" s="1" t="inlineStr">
        <is>
          <t>08.05.2012</t>
        </is>
      </c>
      <c r="B1814" t="n">
        <v>297.8</v>
      </c>
    </row>
    <row r="1815">
      <c r="A1815" s="1" t="inlineStr">
        <is>
          <t>07.05.2012</t>
        </is>
      </c>
      <c r="B1815" t="n">
        <v>292.09</v>
      </c>
    </row>
    <row r="1816">
      <c r="A1816" s="1" t="inlineStr">
        <is>
          <t>04.05.2012</t>
        </is>
      </c>
      <c r="B1816" t="n">
        <v>293.24</v>
      </c>
    </row>
    <row r="1817">
      <c r="A1817" s="1" t="inlineStr">
        <is>
          <t>03.05.2012</t>
        </is>
      </c>
      <c r="B1817" t="n">
        <v>293.94</v>
      </c>
    </row>
    <row r="1818">
      <c r="A1818" s="1" t="inlineStr">
        <is>
          <t>02.05.2012</t>
        </is>
      </c>
      <c r="B1818" t="n">
        <v>291.3</v>
      </c>
    </row>
    <row r="1819">
      <c r="A1819" s="1" t="inlineStr">
        <is>
          <t>30.04.2012</t>
        </is>
      </c>
      <c r="B1819" t="n">
        <v>282.31</v>
      </c>
    </row>
    <row r="1820">
      <c r="A1820" s="1" t="inlineStr">
        <is>
          <t>27.04.2012</t>
        </is>
      </c>
      <c r="B1820" t="n">
        <v>281.51</v>
      </c>
    </row>
    <row r="1821">
      <c r="A1821" s="1" t="inlineStr">
        <is>
          <t>26.04.2012</t>
        </is>
      </c>
      <c r="B1821" t="n">
        <v>285.5</v>
      </c>
    </row>
    <row r="1822">
      <c r="A1822" s="1" t="inlineStr">
        <is>
          <t>25.04.2012</t>
        </is>
      </c>
      <c r="B1822" t="n">
        <v>283.47</v>
      </c>
    </row>
    <row r="1823">
      <c r="A1823" s="1" t="inlineStr">
        <is>
          <t>24.04.2012</t>
        </is>
      </c>
      <c r="B1823" t="n">
        <v>281.29</v>
      </c>
    </row>
    <row r="1824">
      <c r="A1824" s="1" t="inlineStr">
        <is>
          <t>23.04.2012</t>
        </is>
      </c>
      <c r="B1824" t="n">
        <v>281.14</v>
      </c>
    </row>
    <row r="1825">
      <c r="A1825" s="1" t="inlineStr">
        <is>
          <t>20.04.2012</t>
        </is>
      </c>
      <c r="B1825" t="n">
        <v>279.9</v>
      </c>
    </row>
    <row r="1826">
      <c r="A1826" s="1" t="inlineStr">
        <is>
          <t>19.04.2012</t>
        </is>
      </c>
      <c r="B1826" t="n">
        <v>279.56</v>
      </c>
    </row>
    <row r="1827">
      <c r="A1827" s="1" t="inlineStr">
        <is>
          <t>18.04.2012</t>
        </is>
      </c>
      <c r="B1827" t="n">
        <v>281.72</v>
      </c>
    </row>
    <row r="1828">
      <c r="A1828" s="1" t="inlineStr">
        <is>
          <t>17.04.2012</t>
        </is>
      </c>
      <c r="B1828" t="n">
        <v>279.84</v>
      </c>
    </row>
    <row r="1829">
      <c r="A1829" s="1" t="inlineStr">
        <is>
          <t>16.04.2012</t>
        </is>
      </c>
      <c r="B1829" t="n">
        <v>278.68</v>
      </c>
    </row>
    <row r="1830">
      <c r="A1830" s="1" t="inlineStr">
        <is>
          <t>13.04.2012</t>
        </is>
      </c>
      <c r="B1830" t="n">
        <v>282.38</v>
      </c>
    </row>
    <row r="1831">
      <c r="A1831" s="1" t="inlineStr">
        <is>
          <t>12.04.2012</t>
        </is>
      </c>
      <c r="B1831" t="n">
        <v>280.41</v>
      </c>
    </row>
    <row r="1832">
      <c r="A1832" s="1" t="inlineStr">
        <is>
          <t>11.04.2012</t>
        </is>
      </c>
      <c r="B1832" t="n">
        <v>282.11</v>
      </c>
    </row>
    <row r="1833">
      <c r="A1833" s="1" t="inlineStr">
        <is>
          <t>10.04.2012</t>
        </is>
      </c>
      <c r="B1833" t="n">
        <v>280.25</v>
      </c>
    </row>
    <row r="1834">
      <c r="A1834" s="1" t="inlineStr">
        <is>
          <t>05.04.2012</t>
        </is>
      </c>
      <c r="B1834" t="n">
        <v>300.7</v>
      </c>
    </row>
    <row r="1835">
      <c r="A1835" s="1" t="inlineStr">
        <is>
          <t>04.04.2012</t>
        </is>
      </c>
      <c r="B1835" t="n">
        <v>305.28</v>
      </c>
    </row>
    <row r="1836">
      <c r="A1836" s="1" t="inlineStr">
        <is>
          <t>03.04.2012</t>
        </is>
      </c>
      <c r="B1836" t="n">
        <v>306.13</v>
      </c>
    </row>
    <row r="1837">
      <c r="A1837" s="1" t="inlineStr">
        <is>
          <t>02.04.2012</t>
        </is>
      </c>
      <c r="B1837" t="n">
        <v>302.64</v>
      </c>
    </row>
    <row r="1838">
      <c r="A1838" s="1" t="inlineStr">
        <is>
          <t>30.03.2012</t>
        </is>
      </c>
      <c r="B1838" t="n">
        <v>299.49</v>
      </c>
    </row>
    <row r="1839">
      <c r="A1839" s="1" t="inlineStr">
        <is>
          <t>29.03.2012</t>
        </is>
      </c>
      <c r="B1839" t="n">
        <v>300.53</v>
      </c>
    </row>
    <row r="1840">
      <c r="A1840" s="1" t="inlineStr">
        <is>
          <t>28.03.2012</t>
        </is>
      </c>
      <c r="B1840" t="n">
        <v>300.75</v>
      </c>
    </row>
    <row r="1841">
      <c r="A1841" s="1" t="inlineStr">
        <is>
          <t>27.03.2012</t>
        </is>
      </c>
      <c r="B1841" t="n">
        <v>300.95</v>
      </c>
    </row>
    <row r="1842">
      <c r="A1842" s="1" t="inlineStr">
        <is>
          <t>26.03.2012</t>
        </is>
      </c>
      <c r="B1842" t="n">
        <v>300.4</v>
      </c>
    </row>
    <row r="1843">
      <c r="A1843" s="1" t="inlineStr">
        <is>
          <t>23.03.2012</t>
        </is>
      </c>
      <c r="B1843" t="n">
        <v>299.74</v>
      </c>
    </row>
    <row r="1844">
      <c r="A1844" s="1" t="inlineStr">
        <is>
          <t>22.03.2012</t>
        </is>
      </c>
      <c r="B1844" t="n">
        <v>299.29</v>
      </c>
    </row>
    <row r="1845">
      <c r="A1845" s="1" t="inlineStr">
        <is>
          <t>21.03.2012</t>
        </is>
      </c>
      <c r="B1845" t="n">
        <v>301.25</v>
      </c>
    </row>
    <row r="1846">
      <c r="A1846" s="1" t="inlineStr">
        <is>
          <t>20.03.2012</t>
        </is>
      </c>
      <c r="B1846" t="n">
        <v>301.12</v>
      </c>
    </row>
    <row r="1847">
      <c r="A1847" s="1" t="inlineStr">
        <is>
          <t>19.03.2012</t>
        </is>
      </c>
      <c r="B1847" t="n">
        <v>299.45</v>
      </c>
    </row>
    <row r="1848">
      <c r="A1848" s="1" t="inlineStr">
        <is>
          <t>16.03.2012</t>
        </is>
      </c>
      <c r="B1848" t="n">
        <v>300.09</v>
      </c>
    </row>
    <row r="1849">
      <c r="A1849" s="1" t="inlineStr">
        <is>
          <t>15.03.2012</t>
        </is>
      </c>
      <c r="B1849" t="n">
        <v>296.92</v>
      </c>
    </row>
    <row r="1850">
      <c r="A1850" s="1" t="inlineStr">
        <is>
          <t>14.03.2012</t>
        </is>
      </c>
      <c r="B1850" t="n">
        <v>294.33</v>
      </c>
    </row>
    <row r="1851">
      <c r="A1851" s="1" t="inlineStr">
        <is>
          <t>13.03.2012</t>
        </is>
      </c>
      <c r="B1851" t="n">
        <v>293.97</v>
      </c>
    </row>
    <row r="1852">
      <c r="A1852" s="1" t="inlineStr">
        <is>
          <t>12.03.2012</t>
        </is>
      </c>
      <c r="B1852" t="n">
        <v>292.04</v>
      </c>
    </row>
    <row r="1853">
      <c r="A1853" s="1" t="inlineStr">
        <is>
          <t>09.03.2012</t>
        </is>
      </c>
      <c r="B1853" t="n">
        <v>291.67</v>
      </c>
    </row>
    <row r="1854">
      <c r="A1854" s="1" t="inlineStr">
        <is>
          <t>08.03.2012</t>
        </is>
      </c>
      <c r="B1854" t="n">
        <v>291.28</v>
      </c>
    </row>
    <row r="1855">
      <c r="A1855" s="1" t="inlineStr">
        <is>
          <t>07.03.2012</t>
        </is>
      </c>
      <c r="B1855" t="n">
        <v>291.82</v>
      </c>
    </row>
    <row r="1856">
      <c r="A1856" s="1" t="inlineStr">
        <is>
          <t>06.03.2012</t>
        </is>
      </c>
      <c r="B1856" t="n">
        <v>294.38</v>
      </c>
    </row>
    <row r="1857">
      <c r="A1857" s="1" t="inlineStr">
        <is>
          <t>05.03.2012</t>
        </is>
      </c>
      <c r="B1857" t="n">
        <v>294.33</v>
      </c>
    </row>
    <row r="1858">
      <c r="A1858" s="1" t="inlineStr">
        <is>
          <t>02.03.2012</t>
        </is>
      </c>
      <c r="B1858" t="n">
        <v>295.57</v>
      </c>
    </row>
    <row r="1859">
      <c r="A1859" s="1" t="inlineStr">
        <is>
          <t>01.03.2012</t>
        </is>
      </c>
      <c r="B1859" t="n">
        <v>296.98</v>
      </c>
    </row>
    <row r="1860">
      <c r="A1860" s="1" t="inlineStr">
        <is>
          <t>29.02.2012</t>
        </is>
      </c>
      <c r="B1860" t="n">
        <v>300.05</v>
      </c>
    </row>
    <row r="1861">
      <c r="A1861" s="1" t="inlineStr">
        <is>
          <t>28.02.2012</t>
        </is>
      </c>
      <c r="B1861" t="n">
        <v>301.82</v>
      </c>
    </row>
    <row r="1862">
      <c r="A1862" s="1" t="inlineStr">
        <is>
          <t>27.02.2012</t>
        </is>
      </c>
      <c r="B1862" t="n">
        <v>298.9</v>
      </c>
    </row>
    <row r="1863">
      <c r="A1863" s="1" t="inlineStr">
        <is>
          <t>24.02.2012</t>
        </is>
      </c>
      <c r="B1863" t="n">
        <v>300.15</v>
      </c>
    </row>
    <row r="1864">
      <c r="A1864" s="1" t="inlineStr">
        <is>
          <t>23.02.2012</t>
        </is>
      </c>
      <c r="B1864" t="n">
        <v>300.01</v>
      </c>
    </row>
    <row r="1865">
      <c r="A1865" s="1" t="inlineStr">
        <is>
          <t>22.02.2012</t>
        </is>
      </c>
      <c r="B1865" t="n">
        <v>302.19</v>
      </c>
    </row>
    <row r="1866">
      <c r="A1866" s="1" t="inlineStr">
        <is>
          <t>21.02.2012</t>
        </is>
      </c>
      <c r="B1866" t="n">
        <v>301.68</v>
      </c>
    </row>
    <row r="1867">
      <c r="A1867" s="1" t="inlineStr">
        <is>
          <t>20.02.2012</t>
        </is>
      </c>
      <c r="B1867" t="n">
        <v>300.44</v>
      </c>
    </row>
    <row r="1868">
      <c r="A1868" s="1" t="inlineStr">
        <is>
          <t>17.02.2012</t>
        </is>
      </c>
      <c r="B1868" t="n">
        <v>296.67</v>
      </c>
    </row>
    <row r="1869">
      <c r="A1869" s="1" t="inlineStr">
        <is>
          <t>16.02.2012</t>
        </is>
      </c>
      <c r="B1869" t="n">
        <v>299.32</v>
      </c>
    </row>
    <row r="1870">
      <c r="A1870" s="1" t="inlineStr">
        <is>
          <t>15.02.2012</t>
        </is>
      </c>
      <c r="B1870" t="n">
        <v>305.33</v>
      </c>
    </row>
    <row r="1871">
      <c r="A1871" s="1" t="inlineStr">
        <is>
          <t>14.02.2012</t>
        </is>
      </c>
      <c r="B1871" t="n">
        <v>304.69</v>
      </c>
    </row>
    <row r="1872">
      <c r="A1872" s="1" t="inlineStr">
        <is>
          <t>13.02.2012</t>
        </is>
      </c>
      <c r="B1872" t="n">
        <v>305.12</v>
      </c>
    </row>
    <row r="1873">
      <c r="A1873" s="1" t="inlineStr">
        <is>
          <t>10.02.2012</t>
        </is>
      </c>
      <c r="B1873" t="n">
        <v>304.5</v>
      </c>
    </row>
    <row r="1874">
      <c r="A1874" s="1" t="inlineStr">
        <is>
          <t>09.02.2012</t>
        </is>
      </c>
      <c r="B1874" t="n">
        <v>309.15</v>
      </c>
    </row>
    <row r="1875">
      <c r="A1875" s="1" t="inlineStr">
        <is>
          <t>08.02.2012</t>
        </is>
      </c>
      <c r="B1875" t="n">
        <v>310.52</v>
      </c>
    </row>
    <row r="1876">
      <c r="A1876" s="1" t="inlineStr">
        <is>
          <t>07.02.2012</t>
        </is>
      </c>
      <c r="B1876" t="n">
        <v>308.75</v>
      </c>
    </row>
    <row r="1877">
      <c r="A1877" s="1" t="inlineStr">
        <is>
          <t>06.02.2012</t>
        </is>
      </c>
      <c r="B1877" t="n">
        <v>307.46</v>
      </c>
    </row>
    <row r="1878">
      <c r="A1878" s="1" t="inlineStr">
        <is>
          <t>03.02.2012</t>
        </is>
      </c>
      <c r="B1878" t="n">
        <v>305.2</v>
      </c>
    </row>
    <row r="1879">
      <c r="A1879" s="1" t="inlineStr">
        <is>
          <t>02.02.2012</t>
        </is>
      </c>
      <c r="B1879" t="n">
        <v>304.84</v>
      </c>
    </row>
    <row r="1880">
      <c r="A1880" s="1" t="inlineStr">
        <is>
          <t>01.02.2012</t>
        </is>
      </c>
      <c r="B1880" t="n">
        <v>301.15</v>
      </c>
    </row>
    <row r="1881">
      <c r="A1881" s="1" t="inlineStr">
        <is>
          <t>31.01.2012</t>
        </is>
      </c>
      <c r="B1881" t="n">
        <v>301.28</v>
      </c>
    </row>
    <row r="1882">
      <c r="A1882" s="1" t="inlineStr">
        <is>
          <t>30.01.2012</t>
        </is>
      </c>
      <c r="B1882" t="n">
        <v>299.63</v>
      </c>
    </row>
    <row r="1883">
      <c r="A1883" s="1" t="inlineStr">
        <is>
          <t>27.01.2012</t>
        </is>
      </c>
      <c r="B1883" t="n">
        <v>299.95</v>
      </c>
    </row>
    <row r="1884">
      <c r="A1884" s="1" t="inlineStr">
        <is>
          <t>26.01.2012</t>
        </is>
      </c>
      <c r="B1884" t="n">
        <v>297.23</v>
      </c>
    </row>
    <row r="1885">
      <c r="A1885" s="1" t="inlineStr">
        <is>
          <t>25.01.2012</t>
        </is>
      </c>
      <c r="B1885" t="n">
        <v>297.94</v>
      </c>
    </row>
    <row r="1886">
      <c r="A1886" s="1" t="inlineStr">
        <is>
          <t>24.01.2012</t>
        </is>
      </c>
      <c r="B1886" t="n">
        <v>303.93</v>
      </c>
    </row>
    <row r="1887">
      <c r="A1887" s="1" t="inlineStr">
        <is>
          <t>23.01.2012</t>
        </is>
      </c>
      <c r="B1887" t="n">
        <v>304.42</v>
      </c>
    </row>
    <row r="1888">
      <c r="A1888" s="1" t="inlineStr">
        <is>
          <t>20.01.2012</t>
        </is>
      </c>
      <c r="B1888" t="n">
        <v>303.08</v>
      </c>
    </row>
    <row r="1889">
      <c r="A1889" s="1" t="inlineStr">
        <is>
          <t>19.01.2012</t>
        </is>
      </c>
      <c r="B1889" t="n">
        <v>303.54</v>
      </c>
    </row>
    <row r="1890">
      <c r="A1890" s="1" t="inlineStr">
        <is>
          <t>18.01.2012</t>
        </is>
      </c>
      <c r="B1890" t="n">
        <v>297.44</v>
      </c>
    </row>
    <row r="1891">
      <c r="A1891" s="1" t="inlineStr">
        <is>
          <t>17.01.2012</t>
        </is>
      </c>
      <c r="B1891" t="n">
        <v>296.3</v>
      </c>
    </row>
    <row r="1892">
      <c r="A1892" s="1" t="inlineStr">
        <is>
          <t>16.01.2012</t>
        </is>
      </c>
      <c r="B1892" t="n">
        <v>293.6</v>
      </c>
    </row>
    <row r="1893">
      <c r="A1893" s="1" t="inlineStr">
        <is>
          <t>13.01.2012</t>
        </is>
      </c>
      <c r="B1893" t="n">
        <v>294.66</v>
      </c>
    </row>
    <row r="1894">
      <c r="A1894" s="1" t="inlineStr">
        <is>
          <t>12.01.2012</t>
        </is>
      </c>
      <c r="B1894" t="n">
        <v>293.41</v>
      </c>
    </row>
    <row r="1895">
      <c r="A1895" s="1" t="inlineStr">
        <is>
          <t>11.01.2012</t>
        </is>
      </c>
      <c r="B1895" t="n">
        <v>293.06</v>
      </c>
    </row>
    <row r="1896">
      <c r="A1896" s="1" t="inlineStr">
        <is>
          <t>10.01.2012</t>
        </is>
      </c>
      <c r="B1896" t="n">
        <v>291</v>
      </c>
    </row>
    <row r="1897">
      <c r="A1897" s="1" t="inlineStr">
        <is>
          <t>09.01.2012</t>
        </is>
      </c>
      <c r="B1897" t="n">
        <v>289.81</v>
      </c>
    </row>
    <row r="1898">
      <c r="A1898" s="1" t="inlineStr">
        <is>
          <t>06.01.2012</t>
        </is>
      </c>
      <c r="B1898" t="n">
        <v>288.3</v>
      </c>
    </row>
    <row r="1899">
      <c r="A1899" s="1" t="inlineStr">
        <is>
          <t>05.01.2012</t>
        </is>
      </c>
      <c r="B1899" t="n">
        <v>293.79</v>
      </c>
    </row>
    <row r="1900">
      <c r="A1900" s="1" t="inlineStr">
        <is>
          <t>04.01.2012</t>
        </is>
      </c>
      <c r="B1900" t="n">
        <v>294.65</v>
      </c>
    </row>
    <row r="1901">
      <c r="A1901" s="1" t="inlineStr">
        <is>
          <t>03.01.2012</t>
        </is>
      </c>
      <c r="B1901" t="n">
        <v>290.45</v>
      </c>
    </row>
    <row r="1902">
      <c r="A1902" s="1" t="inlineStr">
        <is>
          <t>02.01.2012</t>
        </is>
      </c>
      <c r="B1902" t="n">
        <v>291.85</v>
      </c>
    </row>
    <row r="1903">
      <c r="A1903" s="1" t="inlineStr">
        <is>
          <t>30.12.2011</t>
        </is>
      </c>
      <c r="B1903" t="n">
        <v>290.1</v>
      </c>
    </row>
    <row r="1904">
      <c r="A1904" s="1" t="inlineStr">
        <is>
          <t>29.12.2011</t>
        </is>
      </c>
      <c r="B1904" t="n">
        <v>285.88</v>
      </c>
    </row>
    <row r="1905">
      <c r="A1905" s="1" t="inlineStr">
        <is>
          <t>28.12.2011</t>
        </is>
      </c>
      <c r="B1905" t="n">
        <v>284.2</v>
      </c>
    </row>
    <row r="1906">
      <c r="A1906" s="1" t="inlineStr">
        <is>
          <t>27.12.2011</t>
        </is>
      </c>
      <c r="B1906" t="n">
        <v>285.56</v>
      </c>
    </row>
    <row r="1907">
      <c r="A1907" s="1" t="inlineStr">
        <is>
          <t>23.12.2011</t>
        </is>
      </c>
      <c r="B1907" t="n">
        <v>284.15</v>
      </c>
    </row>
    <row r="1908">
      <c r="A1908" s="1" t="inlineStr">
        <is>
          <t>22.12.2011</t>
        </is>
      </c>
      <c r="B1908" t="n">
        <v>282.39</v>
      </c>
    </row>
    <row r="1909">
      <c r="A1909" s="1" t="inlineStr">
        <is>
          <t>21.12.2011</t>
        </is>
      </c>
      <c r="B1909" t="n">
        <v>285.72</v>
      </c>
    </row>
    <row r="1910">
      <c r="A1910" s="1" t="inlineStr">
        <is>
          <t>20.12.2011</t>
        </is>
      </c>
      <c r="B1910" t="n">
        <v>280</v>
      </c>
    </row>
    <row r="1911">
      <c r="A1911" s="1" t="inlineStr">
        <is>
          <t>19.12.2011</t>
        </is>
      </c>
      <c r="B1911" t="n">
        <v>280.78</v>
      </c>
    </row>
    <row r="1912">
      <c r="A1912" s="1" t="inlineStr">
        <is>
          <t>16.12.2011</t>
        </is>
      </c>
      <c r="B1912" t="n">
        <v>282.12</v>
      </c>
    </row>
    <row r="1913">
      <c r="A1913" s="1" t="inlineStr">
        <is>
          <t>15.12.2011</t>
        </is>
      </c>
      <c r="B1913" t="n">
        <v>279.22</v>
      </c>
    </row>
    <row r="1914">
      <c r="A1914" s="1" t="inlineStr">
        <is>
          <t>14.12.2011</t>
        </is>
      </c>
      <c r="B1914" t="n">
        <v>276.24</v>
      </c>
    </row>
    <row r="1915">
      <c r="A1915" s="1" t="inlineStr">
        <is>
          <t>13.12.2011</t>
        </is>
      </c>
      <c r="B1915" t="n">
        <v>276.5</v>
      </c>
    </row>
    <row r="1916">
      <c r="A1916" s="1" t="inlineStr">
        <is>
          <t>12.12.2011</t>
        </is>
      </c>
      <c r="B1916" t="n">
        <v>280</v>
      </c>
    </row>
    <row r="1917">
      <c r="A1917" s="1" t="inlineStr">
        <is>
          <t>09.12.2011</t>
        </is>
      </c>
      <c r="B1917" t="n">
        <v>274.51</v>
      </c>
    </row>
    <row r="1918">
      <c r="A1918" s="1" t="inlineStr">
        <is>
          <t>08.12.2011</t>
        </is>
      </c>
      <c r="B1918" t="n">
        <v>277.45</v>
      </c>
    </row>
    <row r="1919">
      <c r="A1919" s="1" t="inlineStr">
        <is>
          <t>07.12.2011</t>
        </is>
      </c>
      <c r="B1919" t="n">
        <v>277.43</v>
      </c>
    </row>
    <row r="1920">
      <c r="A1920" s="1" t="inlineStr">
        <is>
          <t>06.12.2011</t>
        </is>
      </c>
      <c r="B1920" t="n">
        <v>275.3</v>
      </c>
    </row>
    <row r="1921">
      <c r="A1921" s="1" t="inlineStr">
        <is>
          <t>05.12.2011</t>
        </is>
      </c>
      <c r="B1921" t="n">
        <v>275.81</v>
      </c>
    </row>
    <row r="1922">
      <c r="A1922" s="1" t="inlineStr">
        <is>
          <t>02.12.2011</t>
        </is>
      </c>
      <c r="B1922" t="n">
        <v>279.59</v>
      </c>
    </row>
    <row r="1923">
      <c r="A1923" s="1" t="inlineStr">
        <is>
          <t>01.12.2011</t>
        </is>
      </c>
      <c r="B1923" t="n">
        <v>279.19</v>
      </c>
    </row>
    <row r="1924">
      <c r="A1924" s="1" t="inlineStr">
        <is>
          <t>30.11.2011</t>
        </is>
      </c>
      <c r="B1924" t="n">
        <v>270.54</v>
      </c>
    </row>
    <row r="1925">
      <c r="A1925" s="1" t="inlineStr">
        <is>
          <t>29.11.2011</t>
        </is>
      </c>
      <c r="B1925" t="n">
        <v>273.31</v>
      </c>
    </row>
    <row r="1926">
      <c r="A1926" s="1" t="inlineStr">
        <is>
          <t>28.11.2011</t>
        </is>
      </c>
      <c r="B1926" t="n">
        <v>270.31</v>
      </c>
    </row>
    <row r="1927">
      <c r="A1927" s="1" t="inlineStr">
        <is>
          <t>25.11.2011</t>
        </is>
      </c>
      <c r="B1927" t="n">
        <v>267.47</v>
      </c>
    </row>
    <row r="1928">
      <c r="A1928" s="1" t="inlineStr">
        <is>
          <t>24.11.2011</t>
        </is>
      </c>
      <c r="B1928" t="n">
        <v>270.28</v>
      </c>
    </row>
    <row r="1929">
      <c r="A1929" s="1" t="inlineStr">
        <is>
          <t>23.11.2011</t>
        </is>
      </c>
      <c r="B1929" t="n">
        <v>269.5</v>
      </c>
    </row>
    <row r="1930">
      <c r="A1930" s="1" t="inlineStr">
        <is>
          <t>22.11.2011</t>
        </is>
      </c>
      <c r="B1930" t="n">
        <v>271.18</v>
      </c>
    </row>
    <row r="1931">
      <c r="A1931" s="1" t="inlineStr">
        <is>
          <t>21.11.2011</t>
        </is>
      </c>
      <c r="B1931" t="n">
        <v>272.58</v>
      </c>
    </row>
    <row r="1932">
      <c r="A1932" s="1" t="inlineStr">
        <is>
          <t>18.11.2011</t>
        </is>
      </c>
      <c r="B1932" t="n">
        <v>275</v>
      </c>
    </row>
    <row r="1933">
      <c r="A1933" s="1" t="inlineStr">
        <is>
          <t>17.11.2011</t>
        </is>
      </c>
      <c r="B1933" t="n">
        <v>277.68</v>
      </c>
    </row>
    <row r="1934">
      <c r="A1934" s="1" t="inlineStr">
        <is>
          <t>16.11.2011</t>
        </is>
      </c>
      <c r="B1934" t="n">
        <v>277.04</v>
      </c>
    </row>
    <row r="1935">
      <c r="A1935" s="1" t="inlineStr">
        <is>
          <t>15.11.2011</t>
        </is>
      </c>
      <c r="B1935" t="n">
        <v>279.94</v>
      </c>
    </row>
    <row r="1936">
      <c r="A1936" s="1" t="inlineStr">
        <is>
          <t>14.11.2011</t>
        </is>
      </c>
      <c r="B1936" t="n">
        <v>280.63</v>
      </c>
    </row>
    <row r="1937">
      <c r="A1937" s="1" t="inlineStr">
        <is>
          <t>11.11.2011</t>
        </is>
      </c>
      <c r="B1937" t="n">
        <v>281.08</v>
      </c>
    </row>
    <row r="1938">
      <c r="A1938" s="1" t="inlineStr">
        <is>
          <t>10.11.2011</t>
        </is>
      </c>
      <c r="B1938" t="n">
        <v>280.07</v>
      </c>
    </row>
    <row r="1939">
      <c r="A1939" s="1" t="inlineStr">
        <is>
          <t>09.11.2011</t>
        </is>
      </c>
      <c r="B1939" t="n">
        <v>284.7</v>
      </c>
    </row>
    <row r="1940">
      <c r="A1940" s="1" t="inlineStr">
        <is>
          <t>08.11.2011</t>
        </is>
      </c>
      <c r="B1940" t="n">
        <v>280.86</v>
      </c>
    </row>
    <row r="1941">
      <c r="A1941" s="1" t="inlineStr">
        <is>
          <t>07.11.2011</t>
        </is>
      </c>
      <c r="B1941" t="n">
        <v>285.81</v>
      </c>
    </row>
    <row r="1942">
      <c r="A1942" s="1" t="inlineStr">
        <is>
          <t>04.11.2011</t>
        </is>
      </c>
      <c r="B1942" t="n">
        <v>288.36</v>
      </c>
    </row>
    <row r="1943">
      <c r="A1943" s="1" t="inlineStr">
        <is>
          <t>03.11.2011</t>
        </is>
      </c>
      <c r="B1943" t="n">
        <v>282.69</v>
      </c>
    </row>
    <row r="1944">
      <c r="A1944" s="1" t="inlineStr">
        <is>
          <t>02.11.2011</t>
        </is>
      </c>
      <c r="B1944" t="n">
        <v>286.96</v>
      </c>
    </row>
    <row r="1945">
      <c r="A1945" s="1" t="inlineStr">
        <is>
          <t>01.11.2011</t>
        </is>
      </c>
      <c r="B1945" t="n">
        <v>290</v>
      </c>
    </row>
    <row r="1946">
      <c r="A1946" s="1" t="inlineStr">
        <is>
          <t>31.10.2011</t>
        </is>
      </c>
      <c r="B1946" t="n">
        <v>290</v>
      </c>
    </row>
    <row r="1947">
      <c r="A1947" s="1" t="inlineStr">
        <is>
          <t>28.10.2011</t>
        </is>
      </c>
      <c r="B1947" t="n">
        <v>297.21</v>
      </c>
    </row>
    <row r="1948">
      <c r="A1948" s="1" t="inlineStr">
        <is>
          <t>27.10.2011</t>
        </is>
      </c>
      <c r="B1948" t="n">
        <v>294.6</v>
      </c>
    </row>
    <row r="1949">
      <c r="A1949" s="1" t="inlineStr">
        <is>
          <t>26.10.2011</t>
        </is>
      </c>
      <c r="B1949" t="n">
        <v>294</v>
      </c>
    </row>
    <row r="1950">
      <c r="A1950" s="1" t="inlineStr">
        <is>
          <t>25.10.2011</t>
        </is>
      </c>
      <c r="B1950" t="n">
        <v>301.39</v>
      </c>
    </row>
    <row r="1951">
      <c r="A1951" s="1" t="inlineStr">
        <is>
          <t>24.10.2011</t>
        </is>
      </c>
      <c r="B1951" t="n">
        <v>299.29</v>
      </c>
    </row>
    <row r="1952">
      <c r="A1952" s="1" t="inlineStr">
        <is>
          <t>21.10.2011</t>
        </is>
      </c>
      <c r="B1952" t="n">
        <v>295.4</v>
      </c>
    </row>
    <row r="1953">
      <c r="A1953" s="1" t="inlineStr">
        <is>
          <t>20.10.2011</t>
        </is>
      </c>
      <c r="B1953" t="n">
        <v>294.26</v>
      </c>
    </row>
    <row r="1954">
      <c r="A1954" s="1" t="inlineStr">
        <is>
          <t>19.10.2011</t>
        </is>
      </c>
      <c r="B1954" t="n">
        <v>294.67</v>
      </c>
    </row>
    <row r="1955">
      <c r="A1955" s="1" t="inlineStr">
        <is>
          <t>18.10.2011</t>
        </is>
      </c>
      <c r="B1955" t="n">
        <v>296.4</v>
      </c>
    </row>
    <row r="1956">
      <c r="A1956" s="1" t="inlineStr">
        <is>
          <t>17.10.2011</t>
        </is>
      </c>
      <c r="B1956" t="n">
        <v>299.97</v>
      </c>
    </row>
    <row r="1957">
      <c r="A1957" s="1" t="inlineStr">
        <is>
          <t>14.10.2011</t>
        </is>
      </c>
      <c r="B1957" t="n">
        <v>299.74</v>
      </c>
    </row>
    <row r="1958">
      <c r="A1958" s="1" t="inlineStr">
        <is>
          <t>13.10.2011</t>
        </is>
      </c>
      <c r="B1958" t="n">
        <v>298.66</v>
      </c>
    </row>
    <row r="1959">
      <c r="A1959" s="1" t="inlineStr">
        <is>
          <t>12.10.2011</t>
        </is>
      </c>
      <c r="B1959" t="n">
        <v>298.9</v>
      </c>
    </row>
    <row r="1960">
      <c r="A1960" s="1" t="inlineStr">
        <is>
          <t>11.10.2011</t>
        </is>
      </c>
      <c r="B1960" t="n">
        <v>307.14</v>
      </c>
    </row>
    <row r="1961">
      <c r="A1961" s="1" t="inlineStr">
        <is>
          <t>10.10.2011</t>
        </is>
      </c>
      <c r="B1961" t="n">
        <v>300.26</v>
      </c>
    </row>
    <row r="1962">
      <c r="A1962" s="1" t="inlineStr">
        <is>
          <t>07.10.2011</t>
        </is>
      </c>
      <c r="B1962" t="n">
        <v>301.66</v>
      </c>
    </row>
    <row r="1963">
      <c r="A1963" s="1" t="inlineStr">
        <is>
          <t>06.10.2011</t>
        </is>
      </c>
      <c r="B1963" t="n">
        <v>299.29</v>
      </c>
    </row>
    <row r="1964">
      <c r="A1964" s="1" t="inlineStr">
        <is>
          <t>05.10.2011</t>
        </is>
      </c>
      <c r="B1964" t="n">
        <v>297.71</v>
      </c>
    </row>
    <row r="1965">
      <c r="A1965" s="1" t="inlineStr">
        <is>
          <t>04.10.2011</t>
        </is>
      </c>
      <c r="B1965" t="n">
        <v>298.9</v>
      </c>
    </row>
    <row r="1966">
      <c r="A1966" s="1" t="inlineStr">
        <is>
          <t>03.10.2011</t>
        </is>
      </c>
      <c r="B1966" t="n">
        <v>300.2</v>
      </c>
    </row>
    <row r="1967">
      <c r="A1967" s="1" t="inlineStr">
        <is>
          <t>30.09.2011</t>
        </is>
      </c>
      <c r="B1967" t="n">
        <v>303.88</v>
      </c>
    </row>
    <row r="1968">
      <c r="A1968" s="1" t="inlineStr">
        <is>
          <t>29.09.2011</t>
        </is>
      </c>
      <c r="B1968" t="n">
        <v>301.47</v>
      </c>
    </row>
    <row r="1969">
      <c r="A1969" s="1" t="inlineStr">
        <is>
          <t>28.09.2011</t>
        </is>
      </c>
      <c r="B1969" t="n">
        <v>302.98</v>
      </c>
    </row>
    <row r="1970">
      <c r="A1970" s="1" t="inlineStr">
        <is>
          <t>27.09.2011</t>
        </is>
      </c>
      <c r="B1970" t="n">
        <v>300.4</v>
      </c>
    </row>
    <row r="1971">
      <c r="A1971" s="1" t="inlineStr">
        <is>
          <t>26.09.2011</t>
        </is>
      </c>
      <c r="B1971" t="n">
        <v>290.11</v>
      </c>
    </row>
    <row r="1972">
      <c r="A1972" s="1" t="inlineStr">
        <is>
          <t>23.09.2011</t>
        </is>
      </c>
      <c r="B1972" t="n">
        <v>288.89</v>
      </c>
    </row>
    <row r="1973">
      <c r="A1973" s="1" t="inlineStr">
        <is>
          <t>22.09.2011</t>
        </is>
      </c>
      <c r="B1973" t="n">
        <v>290</v>
      </c>
    </row>
    <row r="1974">
      <c r="A1974" s="1" t="inlineStr">
        <is>
          <t>21.09.2011</t>
        </is>
      </c>
      <c r="B1974" t="n">
        <v>296.6</v>
      </c>
    </row>
    <row r="1975">
      <c r="A1975" s="1" t="inlineStr">
        <is>
          <t>20.09.2011</t>
        </is>
      </c>
      <c r="B1975" t="n">
        <v>295.32</v>
      </c>
    </row>
    <row r="1976">
      <c r="A1976" s="1" t="inlineStr">
        <is>
          <t>19.09.2011</t>
        </is>
      </c>
      <c r="B1976" t="n">
        <v>292.88</v>
      </c>
    </row>
    <row r="1977">
      <c r="A1977" s="1" t="inlineStr">
        <is>
          <t>16.09.2011</t>
        </is>
      </c>
      <c r="B1977" t="n">
        <v>299.67</v>
      </c>
    </row>
    <row r="1978">
      <c r="A1978" s="1" t="inlineStr">
        <is>
          <t>15.09.2011</t>
        </is>
      </c>
      <c r="B1978" t="n">
        <v>294.91</v>
      </c>
    </row>
    <row r="1979">
      <c r="A1979" s="1" t="inlineStr">
        <is>
          <t>14.09.2011</t>
        </is>
      </c>
      <c r="B1979" t="n">
        <v>293.01</v>
      </c>
    </row>
    <row r="1980">
      <c r="A1980" s="1" t="inlineStr">
        <is>
          <t>13.09.2011</t>
        </is>
      </c>
      <c r="B1980" t="n">
        <v>298.85</v>
      </c>
    </row>
    <row r="1981">
      <c r="A1981" s="1" t="inlineStr">
        <is>
          <t>12.09.2011</t>
        </is>
      </c>
      <c r="B1981" t="n">
        <v>297.51</v>
      </c>
    </row>
    <row r="1982">
      <c r="A1982" s="1" t="inlineStr">
        <is>
          <t>09.09.2011</t>
        </is>
      </c>
      <c r="B1982" t="n">
        <v>300.19</v>
      </c>
    </row>
    <row r="1983">
      <c r="A1983" s="1" t="inlineStr">
        <is>
          <t>08.09.2011</t>
        </is>
      </c>
      <c r="B1983" t="n">
        <v>298.04</v>
      </c>
    </row>
    <row r="1984">
      <c r="A1984" s="1" t="inlineStr">
        <is>
          <t>07.09.2011</t>
        </is>
      </c>
      <c r="B1984" t="n">
        <v>295.46</v>
      </c>
    </row>
    <row r="1985">
      <c r="A1985" s="1" t="inlineStr">
        <is>
          <t>06.09.2011</t>
        </is>
      </c>
      <c r="B1985" t="n">
        <v>311.4</v>
      </c>
    </row>
    <row r="1986">
      <c r="A1986" s="1" t="inlineStr">
        <is>
          <t>05.09.2011</t>
        </is>
      </c>
      <c r="B1986" t="n">
        <v>314.28</v>
      </c>
    </row>
    <row r="1987">
      <c r="A1987" s="1" t="inlineStr">
        <is>
          <t>02.09.2011</t>
        </is>
      </c>
      <c r="B1987" t="n">
        <v>316.86</v>
      </c>
    </row>
    <row r="1988">
      <c r="A1988" s="1" t="inlineStr">
        <is>
          <t>01.09.2011</t>
        </is>
      </c>
      <c r="B1988" t="n">
        <v>310.72</v>
      </c>
    </row>
    <row r="1989">
      <c r="A1989" s="1" t="inlineStr">
        <is>
          <t>31.08.2011</t>
        </is>
      </c>
      <c r="B1989" t="n">
        <v>302.11</v>
      </c>
    </row>
    <row r="1990">
      <c r="A1990" s="1" t="inlineStr">
        <is>
          <t>30.08.2011</t>
        </is>
      </c>
      <c r="B1990" t="n">
        <v>300.88</v>
      </c>
    </row>
    <row r="1991">
      <c r="A1991" s="1" t="inlineStr">
        <is>
          <t>29.08.2011</t>
        </is>
      </c>
      <c r="B1991" t="n">
        <v>295.88</v>
      </c>
    </row>
    <row r="1992">
      <c r="A1992" s="1" t="inlineStr">
        <is>
          <t>26.08.2011</t>
        </is>
      </c>
      <c r="B1992" t="n">
        <v>307.86</v>
      </c>
    </row>
    <row r="1993">
      <c r="A1993" s="1" t="inlineStr">
        <is>
          <t>25.08.2011</t>
        </is>
      </c>
      <c r="B1993" t="n">
        <v>308.98</v>
      </c>
    </row>
    <row r="1994">
      <c r="A1994" s="1" t="inlineStr">
        <is>
          <t>24.08.2011</t>
        </is>
      </c>
      <c r="B1994" t="n">
        <v>310.98</v>
      </c>
    </row>
    <row r="1995">
      <c r="A1995" s="1" t="inlineStr">
        <is>
          <t>23.08.2011</t>
        </is>
      </c>
      <c r="B1995" t="n">
        <v>302.8</v>
      </c>
    </row>
    <row r="1996">
      <c r="A1996" s="1" t="inlineStr">
        <is>
          <t>22.08.2011</t>
        </is>
      </c>
      <c r="B1996" t="n">
        <v>297.71</v>
      </c>
    </row>
    <row r="1997">
      <c r="A1997" s="1" t="inlineStr">
        <is>
          <t>19.08.2011</t>
        </is>
      </c>
      <c r="B1997" t="n">
        <v>301</v>
      </c>
    </row>
    <row r="1998">
      <c r="A1998" s="1" t="inlineStr">
        <is>
          <t>18.08.2011</t>
        </is>
      </c>
      <c r="B1998" t="n">
        <v>304.74</v>
      </c>
    </row>
    <row r="1999">
      <c r="A1999" s="1" t="inlineStr">
        <is>
          <t>17.08.2011</t>
        </is>
      </c>
      <c r="B1999" t="n">
        <v>308.42</v>
      </c>
    </row>
    <row r="2000">
      <c r="A2000" s="1" t="inlineStr">
        <is>
          <t>16.08.2011</t>
        </is>
      </c>
      <c r="B2000" t="n">
        <v>318.7</v>
      </c>
    </row>
    <row r="2001">
      <c r="A2001" s="1" t="inlineStr">
        <is>
          <t>15.08.2011</t>
        </is>
      </c>
      <c r="B2001" t="n">
        <v>317.85</v>
      </c>
    </row>
    <row r="2002">
      <c r="A2002" s="1" t="inlineStr">
        <is>
          <t>12.08.2011</t>
        </is>
      </c>
      <c r="B2002" t="n">
        <v>315.97</v>
      </c>
    </row>
    <row r="2003">
      <c r="A2003" s="1" t="inlineStr">
        <is>
          <t>11.08.2011</t>
        </is>
      </c>
      <c r="B2003" t="n">
        <v>331.45</v>
      </c>
    </row>
    <row r="2004">
      <c r="A2004" s="1" t="inlineStr">
        <is>
          <t>10.08.2011</t>
        </is>
      </c>
      <c r="B2004" t="n">
        <v>342.11</v>
      </c>
    </row>
    <row r="2005">
      <c r="A2005" s="1" t="inlineStr">
        <is>
          <t>09.08.2011</t>
        </is>
      </c>
      <c r="B2005" t="n">
        <v>319.88</v>
      </c>
    </row>
    <row r="2006">
      <c r="A2006" s="1" t="inlineStr">
        <is>
          <t>08.08.2011</t>
        </is>
      </c>
      <c r="B2006" t="n">
        <v>323.67</v>
      </c>
    </row>
    <row r="2007">
      <c r="A2007" s="1" t="inlineStr">
        <is>
          <t>05.08.2011</t>
        </is>
      </c>
      <c r="B2007" t="n">
        <v>341.4</v>
      </c>
    </row>
    <row r="2008">
      <c r="A2008" s="1" t="inlineStr">
        <is>
          <t>04.08.2011</t>
        </is>
      </c>
      <c r="B2008" t="n">
        <v>334.75</v>
      </c>
    </row>
    <row r="2009">
      <c r="A2009" s="1" t="inlineStr">
        <is>
          <t>03.08.2011</t>
        </is>
      </c>
      <c r="B2009" t="n">
        <v>336.41</v>
      </c>
    </row>
    <row r="2010">
      <c r="A2010" s="1" t="inlineStr">
        <is>
          <t>02.08.2011</t>
        </is>
      </c>
      <c r="B2010" t="n">
        <v>337.61</v>
      </c>
    </row>
    <row r="2011">
      <c r="A2011" s="1" t="inlineStr">
        <is>
          <t>01.08.2011</t>
        </is>
      </c>
      <c r="B2011" t="n">
        <v>337.56</v>
      </c>
    </row>
    <row r="2012">
      <c r="A2012" s="1" t="inlineStr">
        <is>
          <t>29.07.2011</t>
        </is>
      </c>
      <c r="B2012" t="n">
        <v>333.65</v>
      </c>
    </row>
    <row r="2013">
      <c r="A2013" s="1" t="inlineStr">
        <is>
          <t>28.07.2011</t>
        </is>
      </c>
      <c r="B2013" t="n">
        <v>330.09</v>
      </c>
    </row>
    <row r="2014">
      <c r="A2014" s="1" t="inlineStr">
        <is>
          <t>27.07.2011</t>
        </is>
      </c>
      <c r="B2014" t="n">
        <v>327.78</v>
      </c>
    </row>
    <row r="2015">
      <c r="A2015" s="1" t="inlineStr">
        <is>
          <t>26.07.2011</t>
        </is>
      </c>
      <c r="B2015" t="n">
        <v>324.05</v>
      </c>
    </row>
    <row r="2016">
      <c r="A2016" s="1" t="inlineStr">
        <is>
          <t>25.07.2011</t>
        </is>
      </c>
      <c r="B2016" t="n">
        <v>324.11</v>
      </c>
    </row>
    <row r="2017">
      <c r="A2017" s="1" t="inlineStr">
        <is>
          <t>22.07.2011</t>
        </is>
      </c>
      <c r="B2017" t="n">
        <v>323.4</v>
      </c>
    </row>
    <row r="2018">
      <c r="A2018" s="1" t="inlineStr">
        <is>
          <t>21.07.2011</t>
        </is>
      </c>
      <c r="B2018" t="n">
        <v>321.72</v>
      </c>
    </row>
    <row r="2019">
      <c r="A2019" s="1" t="inlineStr">
        <is>
          <t>20.07.2011</t>
        </is>
      </c>
      <c r="B2019" t="n">
        <v>320.97</v>
      </c>
    </row>
    <row r="2020">
      <c r="A2020" s="1" t="inlineStr">
        <is>
          <t>19.07.2011</t>
        </is>
      </c>
      <c r="B2020" t="n">
        <v>322.42</v>
      </c>
    </row>
    <row r="2021">
      <c r="A2021" s="1" t="inlineStr">
        <is>
          <t>18.07.2011</t>
        </is>
      </c>
      <c r="B2021" t="n">
        <v>327.87</v>
      </c>
    </row>
    <row r="2022">
      <c r="A2022" s="1" t="inlineStr">
        <is>
          <t>15.07.2011</t>
        </is>
      </c>
      <c r="B2022" t="n">
        <v>325.28</v>
      </c>
    </row>
    <row r="2023">
      <c r="A2023" s="1" t="inlineStr">
        <is>
          <t>14.07.2011</t>
        </is>
      </c>
      <c r="B2023" t="n">
        <v>326.99</v>
      </c>
    </row>
    <row r="2024">
      <c r="A2024" s="1" t="inlineStr">
        <is>
          <t>13.07.2011</t>
        </is>
      </c>
      <c r="B2024" t="n">
        <v>321.66</v>
      </c>
    </row>
    <row r="2025">
      <c r="A2025" s="1" t="inlineStr">
        <is>
          <t>12.07.2011</t>
        </is>
      </c>
      <c r="B2025" t="n">
        <v>323.05</v>
      </c>
    </row>
    <row r="2026">
      <c r="A2026" s="1" t="inlineStr">
        <is>
          <t>11.07.2011</t>
        </is>
      </c>
      <c r="B2026" t="n">
        <v>321.01</v>
      </c>
    </row>
    <row r="2027">
      <c r="A2027" s="1" t="inlineStr">
        <is>
          <t>08.07.2011</t>
        </is>
      </c>
      <c r="B2027" t="n">
        <v>316.32</v>
      </c>
    </row>
    <row r="2028">
      <c r="A2028" s="1" t="inlineStr">
        <is>
          <t>07.07.2011</t>
        </is>
      </c>
      <c r="B2028" t="n">
        <v>317.06</v>
      </c>
    </row>
    <row r="2029">
      <c r="A2029" s="1" t="inlineStr">
        <is>
          <t>06.07.2011</t>
        </is>
      </c>
      <c r="B2029" t="n">
        <v>316.09</v>
      </c>
    </row>
    <row r="2030">
      <c r="A2030" s="1" t="inlineStr">
        <is>
          <t>05.07.2011</t>
        </is>
      </c>
      <c r="B2030" t="n">
        <v>312.25</v>
      </c>
    </row>
    <row r="2031">
      <c r="A2031" s="1" t="inlineStr">
        <is>
          <t>04.07.2011</t>
        </is>
      </c>
      <c r="B2031" t="n">
        <v>311.86</v>
      </c>
    </row>
    <row r="2032">
      <c r="A2032" s="1" t="inlineStr">
        <is>
          <t>01.07.2011</t>
        </is>
      </c>
      <c r="B2032" t="n">
        <v>313.51</v>
      </c>
    </row>
    <row r="2033">
      <c r="A2033" s="1" t="inlineStr">
        <is>
          <t>30.06.2011</t>
        </is>
      </c>
      <c r="B2033" t="n">
        <v>313.84</v>
      </c>
    </row>
    <row r="2034">
      <c r="A2034" s="1" t="inlineStr">
        <is>
          <t>29.06.2011</t>
        </is>
      </c>
      <c r="B2034" t="n">
        <v>313.5</v>
      </c>
    </row>
    <row r="2035">
      <c r="A2035" s="1" t="inlineStr">
        <is>
          <t>28.06.2011</t>
        </is>
      </c>
      <c r="B2035" t="n">
        <v>316.55</v>
      </c>
    </row>
    <row r="2036">
      <c r="A2036" s="1" t="inlineStr">
        <is>
          <t>27.06.2011</t>
        </is>
      </c>
      <c r="B2036" t="n">
        <v>317.3</v>
      </c>
    </row>
    <row r="2037">
      <c r="A2037" s="1" t="inlineStr">
        <is>
          <t>24.06.2011</t>
        </is>
      </c>
      <c r="B2037" t="n">
        <v>312.88</v>
      </c>
    </row>
    <row r="2038">
      <c r="A2038" s="1" t="inlineStr">
        <is>
          <t>23.06.2011</t>
        </is>
      </c>
      <c r="B2038" t="n">
        <v>317.7</v>
      </c>
    </row>
    <row r="2039">
      <c r="A2039" s="1" t="inlineStr">
        <is>
          <t>22.06.2011</t>
        </is>
      </c>
      <c r="B2039" t="n">
        <v>316.2</v>
      </c>
    </row>
    <row r="2040">
      <c r="A2040" s="1" t="inlineStr">
        <is>
          <t>21.06.2011</t>
        </is>
      </c>
      <c r="B2040" t="n">
        <v>316.39</v>
      </c>
    </row>
    <row r="2041">
      <c r="A2041" s="1" t="inlineStr">
        <is>
          <t>20.06.2011</t>
        </is>
      </c>
      <c r="B2041" t="n">
        <v>317.93</v>
      </c>
    </row>
    <row r="2042">
      <c r="A2042" s="1" t="inlineStr">
        <is>
          <t>17.06.2011</t>
        </is>
      </c>
      <c r="B2042" t="n">
        <v>320.27</v>
      </c>
    </row>
    <row r="2043">
      <c r="A2043" s="1" t="inlineStr">
        <is>
          <t>16.06.2011</t>
        </is>
      </c>
      <c r="B2043" t="n">
        <v>321.63</v>
      </c>
    </row>
    <row r="2044">
      <c r="A2044" s="1" t="inlineStr">
        <is>
          <t>15.06.2011</t>
        </is>
      </c>
      <c r="B2044" t="n">
        <v>320.47</v>
      </c>
    </row>
    <row r="2045">
      <c r="A2045" s="1" t="inlineStr">
        <is>
          <t>14.06.2011</t>
        </is>
      </c>
      <c r="B2045" t="n">
        <v>318.69</v>
      </c>
    </row>
    <row r="2046">
      <c r="A2046" s="1" t="inlineStr">
        <is>
          <t>13.06.2011</t>
        </is>
      </c>
      <c r="B2046" t="n">
        <v>317.63</v>
      </c>
    </row>
    <row r="2047">
      <c r="A2047" s="1" t="inlineStr">
        <is>
          <t>10.06.2011</t>
        </is>
      </c>
      <c r="B2047" t="n">
        <v>316.81</v>
      </c>
    </row>
    <row r="2048">
      <c r="A2048" s="1" t="inlineStr">
        <is>
          <t>09.06.2011</t>
        </is>
      </c>
      <c r="B2048" t="n">
        <v>315.83</v>
      </c>
    </row>
    <row r="2049">
      <c r="A2049" s="1" t="inlineStr">
        <is>
          <t>08.06.2011</t>
        </is>
      </c>
      <c r="B2049" t="n">
        <v>316.17</v>
      </c>
    </row>
    <row r="2050">
      <c r="A2050" s="1" t="inlineStr">
        <is>
          <t>07.06.2011</t>
        </is>
      </c>
      <c r="B2050" t="n">
        <v>318.38</v>
      </c>
    </row>
    <row r="2051">
      <c r="A2051" s="1" t="inlineStr">
        <is>
          <t>06.06.2011</t>
        </is>
      </c>
      <c r="B2051" t="n">
        <v>316.25</v>
      </c>
    </row>
    <row r="2052">
      <c r="A2052" s="1" t="inlineStr">
        <is>
          <t>03.06.2011</t>
        </is>
      </c>
      <c r="B2052" t="n">
        <v>316.93</v>
      </c>
    </row>
    <row r="2053">
      <c r="A2053" s="1" t="inlineStr">
        <is>
          <t>02.06.2011</t>
        </is>
      </c>
      <c r="B2053" t="n">
        <v>318.57</v>
      </c>
    </row>
    <row r="2054">
      <c r="A2054" s="1" t="inlineStr">
        <is>
          <t>01.06.2011</t>
        </is>
      </c>
      <c r="B2054" t="n">
        <v>318.3</v>
      </c>
    </row>
    <row r="2055">
      <c r="A2055" s="1" t="inlineStr">
        <is>
          <t>31.05.2011</t>
        </is>
      </c>
      <c r="B2055" t="n">
        <v>320.55</v>
      </c>
    </row>
    <row r="2056">
      <c r="A2056" s="1" t="inlineStr">
        <is>
          <t>30.05.2011</t>
        </is>
      </c>
      <c r="B2056" t="n">
        <v>320.62</v>
      </c>
    </row>
    <row r="2057">
      <c r="A2057" s="1" t="inlineStr">
        <is>
          <t>27.05.2011</t>
        </is>
      </c>
      <c r="B2057" t="n">
        <v>320.75</v>
      </c>
    </row>
    <row r="2058">
      <c r="A2058" s="1" t="inlineStr">
        <is>
          <t>26.05.2011</t>
        </is>
      </c>
      <c r="B2058" t="n">
        <v>317.55</v>
      </c>
    </row>
    <row r="2059">
      <c r="A2059" s="1" t="inlineStr">
        <is>
          <t>25.05.2011</t>
        </is>
      </c>
      <c r="B2059" t="n">
        <v>315.35</v>
      </c>
    </row>
    <row r="2060">
      <c r="A2060" s="1" t="inlineStr">
        <is>
          <t>24.05.2011</t>
        </is>
      </c>
      <c r="B2060" t="n">
        <v>314.73</v>
      </c>
    </row>
    <row r="2061">
      <c r="A2061" s="1" t="inlineStr">
        <is>
          <t>23.05.2011</t>
        </is>
      </c>
      <c r="B2061" t="n">
        <v>317.78</v>
      </c>
    </row>
    <row r="2062">
      <c r="A2062" s="1" t="inlineStr">
        <is>
          <t>20.05.2011</t>
        </is>
      </c>
      <c r="B2062" t="n">
        <v>318.12</v>
      </c>
    </row>
    <row r="2063">
      <c r="A2063" s="1" t="inlineStr">
        <is>
          <t>19.05.2011</t>
        </is>
      </c>
      <c r="B2063" t="n">
        <v>315.35</v>
      </c>
    </row>
    <row r="2064">
      <c r="A2064" s="1" t="inlineStr">
        <is>
          <t>18.05.2011</t>
        </is>
      </c>
      <c r="B2064" t="n">
        <v>313.93</v>
      </c>
    </row>
    <row r="2065">
      <c r="A2065" s="1" t="inlineStr">
        <is>
          <t>17.05.2011</t>
        </is>
      </c>
      <c r="B2065" t="n">
        <v>313.63</v>
      </c>
    </row>
    <row r="2066">
      <c r="A2066" s="1" t="inlineStr">
        <is>
          <t>16.05.2011</t>
        </is>
      </c>
      <c r="B2066" t="n">
        <v>315</v>
      </c>
    </row>
    <row r="2067">
      <c r="A2067" s="1" t="inlineStr">
        <is>
          <t>13.05.2011</t>
        </is>
      </c>
      <c r="B2067" t="n">
        <v>315.45</v>
      </c>
    </row>
    <row r="2068">
      <c r="A2068" s="1" t="inlineStr">
        <is>
          <t>12.05.2011</t>
        </is>
      </c>
      <c r="B2068" t="n">
        <v>313.92</v>
      </c>
    </row>
    <row r="2069">
      <c r="A2069" s="1" t="inlineStr">
        <is>
          <t>11.05.2011</t>
        </is>
      </c>
      <c r="B2069" t="n">
        <v>312.69</v>
      </c>
    </row>
    <row r="2070">
      <c r="A2070" s="1" t="inlineStr">
        <is>
          <t>10.05.2011</t>
        </is>
      </c>
      <c r="B2070" t="n">
        <v>314.01</v>
      </c>
    </row>
    <row r="2071">
      <c r="A2071" s="1" t="inlineStr">
        <is>
          <t>09.05.2011</t>
        </is>
      </c>
      <c r="B2071" t="n">
        <v>312.87</v>
      </c>
    </row>
    <row r="2072">
      <c r="A2072" s="1" t="inlineStr">
        <is>
          <t>06.05.2011</t>
        </is>
      </c>
      <c r="B2072" t="n">
        <v>309.15</v>
      </c>
    </row>
    <row r="2073">
      <c r="A2073" s="1" t="inlineStr">
        <is>
          <t>05.05.2011</t>
        </is>
      </c>
      <c r="B2073" t="n">
        <v>311.36</v>
      </c>
    </row>
    <row r="2074">
      <c r="A2074" s="1" t="inlineStr">
        <is>
          <t>04.05.2011</t>
        </is>
      </c>
      <c r="B2074" t="n">
        <v>308.98</v>
      </c>
    </row>
    <row r="2075">
      <c r="A2075" s="1" t="inlineStr">
        <is>
          <t>03.05.2011</t>
        </is>
      </c>
      <c r="B2075" t="n">
        <v>311.35</v>
      </c>
    </row>
    <row r="2076">
      <c r="A2076" s="1" t="inlineStr">
        <is>
          <t>02.05.2011</t>
        </is>
      </c>
      <c r="B2076" t="n">
        <v>308.6</v>
      </c>
    </row>
    <row r="2077">
      <c r="A2077" s="1" t="inlineStr">
        <is>
          <t>29.04.2011</t>
        </is>
      </c>
      <c r="B2077" t="n">
        <v>305.62</v>
      </c>
    </row>
    <row r="2078">
      <c r="A2078" s="1" t="inlineStr">
        <is>
          <t>28.04.2011</t>
        </is>
      </c>
      <c r="B2078" t="n">
        <v>306.25</v>
      </c>
    </row>
    <row r="2079">
      <c r="A2079" s="1" t="inlineStr">
        <is>
          <t>27.04.2011</t>
        </is>
      </c>
      <c r="B2079" t="n">
        <v>307</v>
      </c>
    </row>
    <row r="2080">
      <c r="A2080" s="1" t="inlineStr">
        <is>
          <t>26.04.2011</t>
        </is>
      </c>
      <c r="B2080" t="n">
        <v>302.76</v>
      </c>
    </row>
    <row r="2081">
      <c r="A2081" s="1" t="inlineStr">
        <is>
          <t>21.04.2011</t>
        </is>
      </c>
      <c r="B2081" t="n">
        <v>316.55</v>
      </c>
    </row>
    <row r="2082">
      <c r="A2082" s="1" t="inlineStr">
        <is>
          <t>20.04.2011</t>
        </is>
      </c>
      <c r="B2082" t="n">
        <v>315.89</v>
      </c>
    </row>
    <row r="2083">
      <c r="A2083" s="1" t="inlineStr">
        <is>
          <t>19.04.2011</t>
        </is>
      </c>
      <c r="B2083" t="n">
        <v>320.75</v>
      </c>
    </row>
    <row r="2084">
      <c r="A2084" s="1" t="inlineStr">
        <is>
          <t>18.04.2011</t>
        </is>
      </c>
      <c r="B2084" t="n">
        <v>319.63</v>
      </c>
    </row>
    <row r="2085">
      <c r="A2085" s="1" t="inlineStr">
        <is>
          <t>15.04.2011</t>
        </is>
      </c>
      <c r="B2085" t="n">
        <v>314.11</v>
      </c>
    </row>
    <row r="2086">
      <c r="A2086" s="1" t="inlineStr">
        <is>
          <t>14.04.2011</t>
        </is>
      </c>
      <c r="B2086" t="n">
        <v>313.84</v>
      </c>
    </row>
    <row r="2087">
      <c r="A2087" s="1" t="inlineStr">
        <is>
          <t>13.04.2011</t>
        </is>
      </c>
      <c r="B2087" t="n">
        <v>312.69</v>
      </c>
    </row>
    <row r="2088">
      <c r="A2088" s="1" t="inlineStr">
        <is>
          <t>12.04.2011</t>
        </is>
      </c>
      <c r="B2088" t="n">
        <v>311.72</v>
      </c>
    </row>
    <row r="2089">
      <c r="A2089" s="1" t="inlineStr">
        <is>
          <t>11.04.2011</t>
        </is>
      </c>
      <c r="B2089" t="n">
        <v>312.11</v>
      </c>
    </row>
    <row r="2090">
      <c r="A2090" s="1" t="inlineStr">
        <is>
          <t>08.04.2011</t>
        </is>
      </c>
      <c r="B2090" t="n">
        <v>313.05</v>
      </c>
    </row>
    <row r="2091">
      <c r="A2091" s="1" t="inlineStr">
        <is>
          <t>07.04.2011</t>
        </is>
      </c>
      <c r="B2091" t="n">
        <v>313.42</v>
      </c>
    </row>
    <row r="2092">
      <c r="A2092" s="1" t="inlineStr">
        <is>
          <t>06.04.2011</t>
        </is>
      </c>
      <c r="B2092" t="n">
        <v>311.58</v>
      </c>
    </row>
    <row r="2093">
      <c r="A2093" s="1" t="inlineStr">
        <is>
          <t>05.04.2011</t>
        </is>
      </c>
      <c r="B2093" t="n">
        <v>316.57</v>
      </c>
    </row>
    <row r="2094">
      <c r="A2094" s="1" t="inlineStr">
        <is>
          <t>04.04.2011</t>
        </is>
      </c>
      <c r="B2094" t="n">
        <v>316.94</v>
      </c>
    </row>
    <row r="2095">
      <c r="A2095" s="1" t="inlineStr">
        <is>
          <t>01.04.2011</t>
        </is>
      </c>
      <c r="B2095" t="n">
        <v>314.33</v>
      </c>
    </row>
    <row r="2096">
      <c r="A2096" s="1" t="inlineStr">
        <is>
          <t>31.03.2011</t>
        </is>
      </c>
      <c r="B2096" t="n">
        <v>315.06</v>
      </c>
    </row>
    <row r="2097">
      <c r="A2097" s="1" t="inlineStr">
        <is>
          <t>30.03.2011</t>
        </is>
      </c>
      <c r="B2097" t="n">
        <v>314.93</v>
      </c>
    </row>
    <row r="2098">
      <c r="A2098" s="1" t="inlineStr">
        <is>
          <t>29.03.2011</t>
        </is>
      </c>
      <c r="B2098" t="n">
        <v>314.71</v>
      </c>
    </row>
    <row r="2099">
      <c r="A2099" s="1" t="inlineStr">
        <is>
          <t>28.03.2011</t>
        </is>
      </c>
      <c r="B2099" t="n">
        <v>312.76</v>
      </c>
    </row>
    <row r="2100">
      <c r="A2100" s="1" t="inlineStr">
        <is>
          <t>25.03.2011</t>
        </is>
      </c>
      <c r="B2100" t="n">
        <v>313.58</v>
      </c>
    </row>
    <row r="2101">
      <c r="A2101" s="1" t="inlineStr">
        <is>
          <t>24.03.2011</t>
        </is>
      </c>
      <c r="B2101" t="n">
        <v>313.96</v>
      </c>
    </row>
    <row r="2102">
      <c r="A2102" s="1" t="inlineStr">
        <is>
          <t>23.03.2011</t>
        </is>
      </c>
      <c r="B2102" t="n">
        <v>314.07</v>
      </c>
    </row>
    <row r="2103">
      <c r="A2103" s="1" t="inlineStr">
        <is>
          <t>22.03.2011</t>
        </is>
      </c>
      <c r="B2103" t="n">
        <v>310.97</v>
      </c>
    </row>
    <row r="2104">
      <c r="A2104" s="1" t="inlineStr">
        <is>
          <t>21.03.2011</t>
        </is>
      </c>
      <c r="B2104" t="n">
        <v>311.09</v>
      </c>
    </row>
    <row r="2105">
      <c r="A2105" s="1" t="inlineStr">
        <is>
          <t>18.03.2011</t>
        </is>
      </c>
      <c r="B2105" t="n">
        <v>309.49</v>
      </c>
    </row>
    <row r="2106">
      <c r="A2106" s="1" t="inlineStr">
        <is>
          <t>17.03.2011</t>
        </is>
      </c>
      <c r="B2106" t="n">
        <v>311.63</v>
      </c>
    </row>
    <row r="2107">
      <c r="A2107" s="1" t="inlineStr">
        <is>
          <t>16.03.2011</t>
        </is>
      </c>
      <c r="B2107" t="n">
        <v>308.15</v>
      </c>
    </row>
    <row r="2108">
      <c r="A2108" s="1" t="inlineStr">
        <is>
          <t>15.03.2011</t>
        </is>
      </c>
      <c r="B2108" t="n">
        <v>308.61</v>
      </c>
    </row>
    <row r="2109">
      <c r="A2109" s="1" t="inlineStr">
        <is>
          <t>14.03.2011</t>
        </is>
      </c>
      <c r="B2109" t="n">
        <v>311.45</v>
      </c>
    </row>
    <row r="2110">
      <c r="A2110" s="1" t="inlineStr">
        <is>
          <t>11.03.2011</t>
        </is>
      </c>
      <c r="B2110" t="n">
        <v>316.22</v>
      </c>
    </row>
    <row r="2111">
      <c r="A2111" s="1" t="inlineStr">
        <is>
          <t>10.03.2011</t>
        </is>
      </c>
      <c r="B2111" t="n">
        <v>317.01</v>
      </c>
    </row>
    <row r="2112">
      <c r="A2112" s="1" t="inlineStr">
        <is>
          <t>09.03.2011</t>
        </is>
      </c>
      <c r="B2112" t="n">
        <v>316.73</v>
      </c>
    </row>
    <row r="2113">
      <c r="A2113" s="1" t="inlineStr">
        <is>
          <t>08.03.2011</t>
        </is>
      </c>
      <c r="B2113" t="n">
        <v>314.13</v>
      </c>
    </row>
    <row r="2114">
      <c r="A2114" s="1" t="inlineStr">
        <is>
          <t>07.03.2011</t>
        </is>
      </c>
      <c r="B2114" t="n">
        <v>317.23</v>
      </c>
    </row>
    <row r="2115">
      <c r="A2115" s="1" t="inlineStr">
        <is>
          <t>04.03.2011</t>
        </is>
      </c>
      <c r="B2115" t="n">
        <v>316.66</v>
      </c>
    </row>
    <row r="2116">
      <c r="A2116" s="1" t="inlineStr">
        <is>
          <t>03.03.2011</t>
        </is>
      </c>
      <c r="B2116" t="n">
        <v>319.91</v>
      </c>
    </row>
    <row r="2117">
      <c r="A2117" s="1" t="inlineStr">
        <is>
          <t>02.03.2011</t>
        </is>
      </c>
      <c r="B2117" t="n">
        <v>320.44</v>
      </c>
    </row>
    <row r="2118">
      <c r="A2118" s="1" t="inlineStr">
        <is>
          <t>01.03.2011</t>
        </is>
      </c>
      <c r="B2118" t="n">
        <v>319.32</v>
      </c>
    </row>
    <row r="2119">
      <c r="A2119" s="1" t="inlineStr">
        <is>
          <t>28.02.2011</t>
        </is>
      </c>
      <c r="B2119" t="n">
        <v>317.58</v>
      </c>
    </row>
    <row r="2120">
      <c r="A2120" s="1" t="inlineStr">
        <is>
          <t>25.02.2011</t>
        </is>
      </c>
      <c r="B2120" t="n">
        <v>315.1</v>
      </c>
    </row>
    <row r="2121">
      <c r="A2121" s="1" t="inlineStr">
        <is>
          <t>24.02.2011</t>
        </is>
      </c>
      <c r="B2121" t="n">
        <v>315.67</v>
      </c>
    </row>
    <row r="2122">
      <c r="A2122" s="1" t="inlineStr">
        <is>
          <t>23.02.2011</t>
        </is>
      </c>
      <c r="B2122" t="n">
        <v>314.56</v>
      </c>
    </row>
    <row r="2123">
      <c r="A2123" s="1" t="inlineStr">
        <is>
          <t>22.02.2011</t>
        </is>
      </c>
      <c r="B2123" t="n">
        <v>318.29</v>
      </c>
    </row>
    <row r="2124">
      <c r="A2124" s="1" t="inlineStr">
        <is>
          <t>21.02.2011</t>
        </is>
      </c>
      <c r="B2124" t="n">
        <v>319.67</v>
      </c>
    </row>
    <row r="2125">
      <c r="A2125" s="1" t="inlineStr">
        <is>
          <t>18.02.2011</t>
        </is>
      </c>
      <c r="B2125" t="n">
        <v>321.1</v>
      </c>
    </row>
    <row r="2126">
      <c r="A2126" s="1" t="inlineStr">
        <is>
          <t>17.02.2011</t>
        </is>
      </c>
      <c r="B2126" t="n">
        <v>322.25</v>
      </c>
    </row>
    <row r="2127">
      <c r="A2127" s="1" t="inlineStr">
        <is>
          <t>16.02.2011</t>
        </is>
      </c>
      <c r="B2127" t="n">
        <v>328.79</v>
      </c>
    </row>
    <row r="2128">
      <c r="A2128" s="1" t="inlineStr">
        <is>
          <t>15.02.2011</t>
        </is>
      </c>
      <c r="B2128" t="n">
        <v>326.25</v>
      </c>
    </row>
    <row r="2129">
      <c r="A2129" s="1" t="inlineStr">
        <is>
          <t>14.02.2011</t>
        </is>
      </c>
      <c r="B2129" t="n">
        <v>325.26</v>
      </c>
    </row>
    <row r="2130">
      <c r="A2130" s="1" t="inlineStr">
        <is>
          <t>11.02.2011</t>
        </is>
      </c>
      <c r="B2130" t="n">
        <v>325.96</v>
      </c>
    </row>
    <row r="2131">
      <c r="A2131" s="1" t="inlineStr">
        <is>
          <t>10.02.2011</t>
        </is>
      </c>
      <c r="B2131" t="n">
        <v>328.75</v>
      </c>
    </row>
    <row r="2132">
      <c r="A2132" s="1" t="inlineStr">
        <is>
          <t>09.02.2011</t>
        </is>
      </c>
      <c r="B2132" t="n">
        <v>327.44</v>
      </c>
    </row>
    <row r="2133">
      <c r="A2133" s="1" t="inlineStr">
        <is>
          <t>08.02.2011</t>
        </is>
      </c>
      <c r="B2133" t="n">
        <v>330.8</v>
      </c>
    </row>
    <row r="2134">
      <c r="A2134" s="1" t="inlineStr">
        <is>
          <t>07.02.2011</t>
        </is>
      </c>
      <c r="B2134" t="n">
        <v>330.42</v>
      </c>
    </row>
    <row r="2135">
      <c r="A2135" s="1" t="inlineStr">
        <is>
          <t>04.02.2011</t>
        </is>
      </c>
      <c r="B2135" t="n">
        <v>330.42</v>
      </c>
    </row>
    <row r="2136">
      <c r="A2136" s="1" t="inlineStr">
        <is>
          <t>03.02.2011</t>
        </is>
      </c>
      <c r="B2136" t="n">
        <v>326.09</v>
      </c>
    </row>
    <row r="2137">
      <c r="A2137" s="1" t="inlineStr">
        <is>
          <t>02.02.2011</t>
        </is>
      </c>
      <c r="B2137" t="n">
        <v>327.18</v>
      </c>
    </row>
    <row r="2138">
      <c r="A2138" s="1" t="inlineStr">
        <is>
          <t>01.02.2011</t>
        </is>
      </c>
      <c r="B2138" t="n">
        <v>322.93</v>
      </c>
    </row>
    <row r="2139">
      <c r="A2139" s="1" t="inlineStr">
        <is>
          <t>31.01.2011</t>
        </is>
      </c>
      <c r="B2139" t="n">
        <v>326.32</v>
      </c>
    </row>
    <row r="2140">
      <c r="A2140" s="1" t="inlineStr">
        <is>
          <t>28.01.2011</t>
        </is>
      </c>
      <c r="B2140" t="n">
        <v>322.79</v>
      </c>
    </row>
    <row r="2141">
      <c r="A2141" s="1" t="inlineStr">
        <is>
          <t>27.01.2011</t>
        </is>
      </c>
      <c r="B2141" t="n">
        <v>322.2</v>
      </c>
    </row>
    <row r="2142">
      <c r="A2142" s="1" t="inlineStr">
        <is>
          <t>26.01.2011</t>
        </is>
      </c>
      <c r="B2142" t="n">
        <v>322.3</v>
      </c>
    </row>
    <row r="2143">
      <c r="A2143" s="1" t="inlineStr">
        <is>
          <t>25.01.2011</t>
        </is>
      </c>
      <c r="B2143" t="n">
        <v>321.15</v>
      </c>
    </row>
    <row r="2144">
      <c r="A2144" s="1" t="inlineStr">
        <is>
          <t>24.01.2011</t>
        </is>
      </c>
      <c r="B2144" t="n">
        <v>316.81</v>
      </c>
    </row>
    <row r="2145">
      <c r="A2145" s="1" t="inlineStr">
        <is>
          <t>21.01.2011</t>
        </is>
      </c>
      <c r="B2145" t="n">
        <v>316.2</v>
      </c>
    </row>
    <row r="2146">
      <c r="A2146" s="1" t="inlineStr">
        <is>
          <t>20.01.2011</t>
        </is>
      </c>
      <c r="B2146" t="n">
        <v>321.97</v>
      </c>
    </row>
    <row r="2147">
      <c r="A2147" s="1" t="inlineStr">
        <is>
          <t>19.01.2011</t>
        </is>
      </c>
      <c r="B2147" t="n">
        <v>322.49</v>
      </c>
    </row>
    <row r="2148">
      <c r="A2148" s="1" t="inlineStr">
        <is>
          <t>18.01.2011</t>
        </is>
      </c>
      <c r="B2148" t="n">
        <v>324.11</v>
      </c>
    </row>
    <row r="2149">
      <c r="A2149" s="1" t="inlineStr">
        <is>
          <t>17.01.2011</t>
        </is>
      </c>
      <c r="B2149" t="n">
        <v>321.33</v>
      </c>
    </row>
    <row r="2150">
      <c r="A2150" s="1" t="inlineStr">
        <is>
          <t>14.01.2011</t>
        </is>
      </c>
      <c r="B2150" t="n">
        <v>317.31</v>
      </c>
    </row>
    <row r="2151">
      <c r="A2151" s="1" t="inlineStr">
        <is>
          <t>13.01.2011</t>
        </is>
      </c>
      <c r="B2151" t="n">
        <v>323.86</v>
      </c>
    </row>
    <row r="2152">
      <c r="A2152" s="1" t="inlineStr">
        <is>
          <t>12.01.2011</t>
        </is>
      </c>
      <c r="B2152" t="n">
        <v>325.93</v>
      </c>
    </row>
    <row r="2153">
      <c r="A2153" s="1" t="inlineStr">
        <is>
          <t>11.01.2011</t>
        </is>
      </c>
      <c r="B2153" t="n">
        <v>328.49</v>
      </c>
    </row>
    <row r="2154">
      <c r="A2154" s="1" t="inlineStr">
        <is>
          <t>10.01.2011</t>
        </is>
      </c>
      <c r="B2154" t="n">
        <v>333.4</v>
      </c>
    </row>
    <row r="2155">
      <c r="A2155" s="1" t="inlineStr">
        <is>
          <t>07.01.2011</t>
        </is>
      </c>
      <c r="B2155" t="n">
        <v>334</v>
      </c>
    </row>
    <row r="2156">
      <c r="A2156" s="1" t="inlineStr">
        <is>
          <t>06.01.2011</t>
        </is>
      </c>
      <c r="B2156" t="n">
        <v>327.88</v>
      </c>
    </row>
    <row r="2157">
      <c r="A2157" s="1" t="inlineStr">
        <is>
          <t>05.01.2011</t>
        </is>
      </c>
      <c r="B2157" t="n">
        <v>328.56</v>
      </c>
    </row>
    <row r="2158">
      <c r="A2158" s="1" t="inlineStr">
        <is>
          <t>04.01.2011</t>
        </is>
      </c>
      <c r="B2158" t="n">
        <v>328.2</v>
      </c>
    </row>
    <row r="2159">
      <c r="A2159" s="1" t="inlineStr">
        <is>
          <t>03.01.2011</t>
        </is>
      </c>
      <c r="B2159" t="n">
        <v>331.84</v>
      </c>
    </row>
    <row r="2160">
      <c r="A2160" s="1" t="inlineStr">
        <is>
          <t>30.12.2010</t>
        </is>
      </c>
      <c r="B2160" t="n">
        <v>331.58</v>
      </c>
    </row>
    <row r="2161">
      <c r="A2161" s="1" t="inlineStr">
        <is>
          <t>29.12.2010</t>
        </is>
      </c>
      <c r="B2161" t="n">
        <v>332.79</v>
      </c>
    </row>
    <row r="2162">
      <c r="A2162" s="1" t="inlineStr">
        <is>
          <t>28.12.2010</t>
        </is>
      </c>
      <c r="B2162" t="n">
        <v>330.43</v>
      </c>
    </row>
    <row r="2163">
      <c r="A2163" s="1" t="inlineStr">
        <is>
          <t>27.12.2010</t>
        </is>
      </c>
      <c r="B2163" t="n">
        <v>329.33</v>
      </c>
    </row>
    <row r="2164">
      <c r="A2164" s="1" t="inlineStr">
        <is>
          <t>23.12.2010</t>
        </is>
      </c>
      <c r="B2164" t="n">
        <v>332.89</v>
      </c>
    </row>
    <row r="2165">
      <c r="A2165" s="1" t="inlineStr">
        <is>
          <t>22.12.2010</t>
        </is>
      </c>
      <c r="B2165" t="n">
        <v>331.75</v>
      </c>
    </row>
    <row r="2166">
      <c r="A2166" s="1" t="inlineStr">
        <is>
          <t>21.12.2010</t>
        </is>
      </c>
      <c r="B2166" t="n">
        <v>326.64</v>
      </c>
    </row>
    <row r="2167">
      <c r="A2167" s="1" t="inlineStr">
        <is>
          <t>20.12.2010</t>
        </is>
      </c>
      <c r="B2167" t="n">
        <v>324.24</v>
      </c>
    </row>
    <row r="2168">
      <c r="A2168" s="1" t="inlineStr">
        <is>
          <t>17.12.2010</t>
        </is>
      </c>
      <c r="B2168" t="n">
        <v>323.28</v>
      </c>
    </row>
    <row r="2169">
      <c r="A2169" s="1" t="inlineStr">
        <is>
          <t>16.12.2010</t>
        </is>
      </c>
      <c r="B2169" t="n">
        <v>324.32</v>
      </c>
    </row>
    <row r="2170">
      <c r="A2170" s="1" t="inlineStr">
        <is>
          <t>15.12.2010</t>
        </is>
      </c>
      <c r="B2170" t="n">
        <v>324.68</v>
      </c>
    </row>
    <row r="2171">
      <c r="A2171" s="1" t="inlineStr">
        <is>
          <t>14.12.2010</t>
        </is>
      </c>
      <c r="B2171" t="n">
        <v>322.8</v>
      </c>
    </row>
    <row r="2172">
      <c r="A2172" s="1" t="inlineStr">
        <is>
          <t>13.12.2010</t>
        </is>
      </c>
      <c r="B2172" t="n">
        <v>322.9</v>
      </c>
    </row>
    <row r="2173">
      <c r="A2173" s="1" t="inlineStr">
        <is>
          <t>10.12.2010</t>
        </is>
      </c>
      <c r="B2173" t="n">
        <v>322.2</v>
      </c>
    </row>
    <row r="2174">
      <c r="A2174" s="1" t="inlineStr">
        <is>
          <t>09.12.2010</t>
        </is>
      </c>
      <c r="B2174" t="n">
        <v>319.49</v>
      </c>
    </row>
    <row r="2175">
      <c r="A2175" s="1" t="inlineStr">
        <is>
          <t>08.12.2010</t>
        </is>
      </c>
      <c r="B2175" t="n">
        <v>316.05</v>
      </c>
    </row>
    <row r="2176">
      <c r="A2176" s="1" t="inlineStr">
        <is>
          <t>07.12.2010</t>
        </is>
      </c>
      <c r="B2176" t="n">
        <v>315.62</v>
      </c>
    </row>
    <row r="2177">
      <c r="A2177" s="1" t="inlineStr">
        <is>
          <t>06.12.2010</t>
        </is>
      </c>
      <c r="B2177" t="n">
        <v>317.51</v>
      </c>
    </row>
    <row r="2178">
      <c r="A2178" s="1" t="inlineStr">
        <is>
          <t>03.12.2010</t>
        </is>
      </c>
      <c r="B2178" t="n">
        <v>313.31</v>
      </c>
    </row>
    <row r="2179">
      <c r="A2179" s="1" t="inlineStr">
        <is>
          <t>02.12.2010</t>
        </is>
      </c>
      <c r="B2179" t="n">
        <v>310.96</v>
      </c>
    </row>
    <row r="2180">
      <c r="A2180" s="1" t="inlineStr">
        <is>
          <t>01.12.2010</t>
        </is>
      </c>
      <c r="B2180" t="n">
        <v>311.81</v>
      </c>
    </row>
    <row r="2181">
      <c r="A2181" s="1" t="inlineStr">
        <is>
          <t>30.11.2010</t>
        </is>
      </c>
      <c r="B2181" t="n">
        <v>317.93</v>
      </c>
    </row>
    <row r="2182">
      <c r="A2182" s="1" t="inlineStr">
        <is>
          <t>29.11.2010</t>
        </is>
      </c>
      <c r="B2182" t="n">
        <v>316.58</v>
      </c>
    </row>
    <row r="2183">
      <c r="A2183" s="1" t="inlineStr">
        <is>
          <t>26.11.2010</t>
        </is>
      </c>
      <c r="B2183" t="n">
        <v>313.58</v>
      </c>
    </row>
    <row r="2184">
      <c r="A2184" s="1" t="inlineStr">
        <is>
          <t>25.11.2010</t>
        </is>
      </c>
      <c r="B2184" t="n">
        <v>310.44</v>
      </c>
    </row>
    <row r="2185">
      <c r="A2185" s="1" t="inlineStr">
        <is>
          <t>24.11.2010</t>
        </is>
      </c>
      <c r="B2185" t="n">
        <v>310.22</v>
      </c>
    </row>
    <row r="2186">
      <c r="A2186" s="1" t="inlineStr">
        <is>
          <t>23.11.2010</t>
        </is>
      </c>
      <c r="B2186" t="n">
        <v>311</v>
      </c>
    </row>
    <row r="2187">
      <c r="A2187" s="1" t="inlineStr">
        <is>
          <t>22.11.2010</t>
        </is>
      </c>
      <c r="B2187" t="n">
        <v>310</v>
      </c>
    </row>
    <row r="2188">
      <c r="A2188" s="1" t="inlineStr">
        <is>
          <t>19.11.2010</t>
        </is>
      </c>
      <c r="B2188" t="n">
        <v>308.86</v>
      </c>
    </row>
    <row r="2189">
      <c r="A2189" s="1" t="inlineStr">
        <is>
          <t>18.11.2010</t>
        </is>
      </c>
      <c r="B2189" t="n">
        <v>307.46</v>
      </c>
    </row>
    <row r="2190">
      <c r="A2190" s="1" t="inlineStr">
        <is>
          <t>17.11.2010</t>
        </is>
      </c>
      <c r="B2190" t="n">
        <v>309.79</v>
      </c>
    </row>
    <row r="2191">
      <c r="A2191" s="1" t="inlineStr">
        <is>
          <t>16.11.2010</t>
        </is>
      </c>
      <c r="B2191" t="n">
        <v>310.13</v>
      </c>
    </row>
    <row r="2192">
      <c r="A2192" s="1" t="inlineStr">
        <is>
          <t>15.11.2010</t>
        </is>
      </c>
      <c r="B2192" t="n">
        <v>309.51</v>
      </c>
    </row>
    <row r="2193">
      <c r="A2193" s="1" t="inlineStr">
        <is>
          <t>12.11.2010</t>
        </is>
      </c>
      <c r="B2193" t="n">
        <v>312.63</v>
      </c>
    </row>
    <row r="2194">
      <c r="A2194" s="1" t="inlineStr">
        <is>
          <t>11.11.2010</t>
        </is>
      </c>
      <c r="B2194" t="n">
        <v>314.49</v>
      </c>
    </row>
    <row r="2195">
      <c r="A2195" s="1" t="inlineStr">
        <is>
          <t>10.11.2010</t>
        </is>
      </c>
      <c r="B2195" t="n">
        <v>313.8</v>
      </c>
    </row>
    <row r="2196">
      <c r="A2196" s="1" t="inlineStr">
        <is>
          <t>09.11.2010</t>
        </is>
      </c>
      <c r="B2196" t="n">
        <v>311.57</v>
      </c>
    </row>
    <row r="2197">
      <c r="A2197" s="1" t="inlineStr">
        <is>
          <t>08.11.2010</t>
        </is>
      </c>
      <c r="B2197" t="n">
        <v>303.27</v>
      </c>
    </row>
    <row r="2198">
      <c r="A2198" s="1" t="inlineStr">
        <is>
          <t>05.11.2010</t>
        </is>
      </c>
      <c r="B2198" t="n">
        <v>300.74</v>
      </c>
    </row>
    <row r="2199">
      <c r="A2199" s="1" t="inlineStr">
        <is>
          <t>04.11.2010</t>
        </is>
      </c>
      <c r="B2199" t="n">
        <v>301.08</v>
      </c>
    </row>
    <row r="2200">
      <c r="A2200" s="1" t="inlineStr">
        <is>
          <t>03.11.2010</t>
        </is>
      </c>
      <c r="B2200" t="n">
        <v>300.97</v>
      </c>
    </row>
    <row r="2201">
      <c r="A2201" s="1" t="inlineStr">
        <is>
          <t>02.11.2010</t>
        </is>
      </c>
      <c r="B2201" t="n">
        <v>298.81</v>
      </c>
    </row>
    <row r="2202">
      <c r="A2202" s="1" t="inlineStr">
        <is>
          <t>01.11.2010</t>
        </is>
      </c>
      <c r="B2202" t="n">
        <v>297.65</v>
      </c>
    </row>
    <row r="2203">
      <c r="A2203" s="1" t="inlineStr">
        <is>
          <t>29.10.2010</t>
        </is>
      </c>
      <c r="B2203" t="n">
        <v>299.43</v>
      </c>
    </row>
    <row r="2204">
      <c r="A2204" s="1" t="inlineStr">
        <is>
          <t>28.10.2010</t>
        </is>
      </c>
      <c r="B2204" t="n">
        <v>296.86</v>
      </c>
    </row>
    <row r="2205">
      <c r="A2205" s="1" t="inlineStr">
        <is>
          <t>27.10.2010</t>
        </is>
      </c>
      <c r="B2205" t="n">
        <v>294.25</v>
      </c>
    </row>
    <row r="2206">
      <c r="A2206" s="1" t="inlineStr">
        <is>
          <t>26.10.2010</t>
        </is>
      </c>
      <c r="B2206" t="n">
        <v>294.13</v>
      </c>
    </row>
    <row r="2207">
      <c r="A2207" s="1" t="inlineStr">
        <is>
          <t>25.10.2010</t>
        </is>
      </c>
      <c r="B2207" t="n">
        <v>291.11</v>
      </c>
    </row>
    <row r="2208">
      <c r="A2208" s="1" t="inlineStr">
        <is>
          <t>22.10.2010</t>
        </is>
      </c>
      <c r="B2208" t="n">
        <v>293.21</v>
      </c>
    </row>
    <row r="2209">
      <c r="A2209" s="1" t="inlineStr">
        <is>
          <t>21.10.2010</t>
        </is>
      </c>
      <c r="B2209" t="n">
        <v>292.71</v>
      </c>
    </row>
    <row r="2210">
      <c r="A2210" s="1" t="inlineStr">
        <is>
          <t>20.10.2010</t>
        </is>
      </c>
      <c r="B2210" t="n">
        <v>295.34</v>
      </c>
    </row>
    <row r="2211">
      <c r="A2211" s="1" t="inlineStr">
        <is>
          <t>19.10.2010</t>
        </is>
      </c>
      <c r="B2211" t="n">
        <v>295.22</v>
      </c>
    </row>
    <row r="2212">
      <c r="A2212" s="1" t="inlineStr">
        <is>
          <t>18.10.2010</t>
        </is>
      </c>
      <c r="B2212" t="n">
        <v>296.53</v>
      </c>
    </row>
    <row r="2213">
      <c r="A2213" s="1" t="inlineStr">
        <is>
          <t>15.10.2010</t>
        </is>
      </c>
      <c r="B2213" t="n">
        <v>295.21</v>
      </c>
    </row>
    <row r="2214">
      <c r="A2214" s="1" t="inlineStr">
        <is>
          <t>14.10.2010</t>
        </is>
      </c>
      <c r="B2214" t="n">
        <v>296.75</v>
      </c>
    </row>
    <row r="2215">
      <c r="A2215" s="1" t="inlineStr">
        <is>
          <t>13.10.2010</t>
        </is>
      </c>
      <c r="B2215" t="n">
        <v>296.19</v>
      </c>
    </row>
    <row r="2216">
      <c r="A2216" s="1" t="inlineStr">
        <is>
          <t>12.10.2010</t>
        </is>
      </c>
      <c r="B2216" t="n">
        <v>296.19</v>
      </c>
    </row>
    <row r="2217">
      <c r="A2217" s="1" t="inlineStr">
        <is>
          <t>11.10.2010</t>
        </is>
      </c>
      <c r="B2217" t="n">
        <v>297.04</v>
      </c>
    </row>
    <row r="2218">
      <c r="A2218" s="1" t="inlineStr">
        <is>
          <t>08.10.2010</t>
        </is>
      </c>
      <c r="B2218" t="n">
        <v>295</v>
      </c>
    </row>
    <row r="2219">
      <c r="A2219" s="1" t="inlineStr">
        <is>
          <t>07.10.2010</t>
        </is>
      </c>
      <c r="B2219" t="n">
        <v>296.03</v>
      </c>
    </row>
    <row r="2220">
      <c r="A2220" s="1" t="inlineStr">
        <is>
          <t>06.10.2010</t>
        </is>
      </c>
      <c r="B2220" t="n">
        <v>296.14</v>
      </c>
    </row>
    <row r="2221">
      <c r="A2221" s="1" t="inlineStr">
        <is>
          <t>05.10.2010</t>
        </is>
      </c>
      <c r="B2221" t="n">
        <v>297.21</v>
      </c>
    </row>
    <row r="2222">
      <c r="A2222" s="1" t="inlineStr">
        <is>
          <t>04.10.2010</t>
        </is>
      </c>
      <c r="B2222" t="n">
        <v>294.05</v>
      </c>
    </row>
    <row r="2223">
      <c r="A2223" s="1" t="inlineStr">
        <is>
          <t>01.10.2010</t>
        </is>
      </c>
      <c r="B2223" t="n">
        <v>295.33</v>
      </c>
    </row>
    <row r="2224">
      <c r="A2224" s="1" t="inlineStr">
        <is>
          <t>30.09.2010</t>
        </is>
      </c>
      <c r="B2224" t="n">
        <v>297.44</v>
      </c>
    </row>
    <row r="2225">
      <c r="A2225" s="1" t="inlineStr">
        <is>
          <t>29.09.2010</t>
        </is>
      </c>
      <c r="B2225" t="n">
        <v>299.04</v>
      </c>
    </row>
    <row r="2226">
      <c r="A2226" s="1" t="inlineStr">
        <is>
          <t>28.09.2010</t>
        </is>
      </c>
      <c r="B2226" t="n">
        <v>299.2</v>
      </c>
    </row>
    <row r="2227">
      <c r="A2227" s="1" t="inlineStr">
        <is>
          <t>27.09.2010</t>
        </is>
      </c>
      <c r="B2227" t="n">
        <v>296.83</v>
      </c>
    </row>
    <row r="2228">
      <c r="A2228" s="1" t="inlineStr">
        <is>
          <t>24.09.2010</t>
        </is>
      </c>
      <c r="B2228" t="n">
        <v>299.39</v>
      </c>
    </row>
    <row r="2229">
      <c r="A2229" s="1" t="inlineStr">
        <is>
          <t>23.09.2010</t>
        </is>
      </c>
      <c r="B2229" t="n">
        <v>297.52</v>
      </c>
    </row>
    <row r="2230">
      <c r="A2230" s="1" t="inlineStr">
        <is>
          <t>22.09.2010</t>
        </is>
      </c>
      <c r="B2230" t="n">
        <v>298.77</v>
      </c>
    </row>
    <row r="2231">
      <c r="A2231" s="1" t="inlineStr">
        <is>
          <t>21.09.2010</t>
        </is>
      </c>
      <c r="B2231" t="n">
        <v>300.99</v>
      </c>
    </row>
    <row r="2232">
      <c r="A2232" s="1" t="inlineStr">
        <is>
          <t>20.09.2010</t>
        </is>
      </c>
      <c r="B2232" t="n">
        <v>298.28</v>
      </c>
    </row>
    <row r="2233">
      <c r="A2233" s="1" t="inlineStr">
        <is>
          <t>17.09.2010</t>
        </is>
      </c>
      <c r="B2233" t="n">
        <v>296</v>
      </c>
    </row>
    <row r="2234">
      <c r="A2234" s="1" t="inlineStr">
        <is>
          <t>16.09.2010</t>
        </is>
      </c>
      <c r="B2234" t="n">
        <v>301.84</v>
      </c>
    </row>
    <row r="2235">
      <c r="A2235" s="1" t="inlineStr">
        <is>
          <t>15.09.2010</t>
        </is>
      </c>
      <c r="B2235" t="n">
        <v>303.55</v>
      </c>
    </row>
    <row r="2236">
      <c r="A2236" s="1" t="inlineStr">
        <is>
          <t>14.09.2010</t>
        </is>
      </c>
      <c r="B2236" t="n">
        <v>304.8</v>
      </c>
    </row>
    <row r="2237">
      <c r="A2237" s="1" t="inlineStr">
        <is>
          <t>13.09.2010</t>
        </is>
      </c>
      <c r="B2237" t="n">
        <v>302.05</v>
      </c>
    </row>
    <row r="2238">
      <c r="A2238" s="1" t="inlineStr">
        <is>
          <t>10.09.2010</t>
        </is>
      </c>
      <c r="B2238" t="n">
        <v>300.85</v>
      </c>
    </row>
    <row r="2239">
      <c r="A2239" s="1" t="inlineStr">
        <is>
          <t>09.09.2010</t>
        </is>
      </c>
      <c r="B2239" t="n">
        <v>304.07</v>
      </c>
    </row>
    <row r="2240">
      <c r="A2240" s="1" t="inlineStr">
        <is>
          <t>08.09.2010</t>
        </is>
      </c>
      <c r="B2240" t="n">
        <v>309.35</v>
      </c>
    </row>
    <row r="2241">
      <c r="A2241" s="1" t="inlineStr">
        <is>
          <t>07.09.2010</t>
        </is>
      </c>
      <c r="B2241" t="n">
        <v>306.53</v>
      </c>
    </row>
    <row r="2242">
      <c r="A2242" s="1" t="inlineStr">
        <is>
          <t>06.09.2010</t>
        </is>
      </c>
      <c r="B2242" t="n">
        <v>302.47</v>
      </c>
    </row>
    <row r="2243">
      <c r="A2243" s="1" t="inlineStr">
        <is>
          <t>03.09.2010</t>
        </is>
      </c>
      <c r="B2243" t="n">
        <v>302.95</v>
      </c>
    </row>
    <row r="2244">
      <c r="A2244" s="1" t="inlineStr">
        <is>
          <t>02.09.2010</t>
        </is>
      </c>
      <c r="B2244" t="n">
        <v>304.51</v>
      </c>
    </row>
    <row r="2245">
      <c r="A2245" s="1" t="inlineStr">
        <is>
          <t>01.09.2010</t>
        </is>
      </c>
      <c r="B2245" t="n">
        <v>303.95</v>
      </c>
    </row>
    <row r="2246">
      <c r="A2246" s="1" t="inlineStr">
        <is>
          <t>31.08.2010</t>
        </is>
      </c>
      <c r="B2246" t="n">
        <v>300</v>
      </c>
    </row>
    <row r="2247">
      <c r="A2247" s="1" t="inlineStr">
        <is>
          <t>30.08.2010</t>
        </is>
      </c>
      <c r="B2247" t="n">
        <v>300.84</v>
      </c>
    </row>
    <row r="2248">
      <c r="A2248" s="1" t="inlineStr">
        <is>
          <t>27.08.2010</t>
        </is>
      </c>
      <c r="B2248" t="n">
        <v>299.28</v>
      </c>
    </row>
    <row r="2249">
      <c r="A2249" s="1" t="inlineStr">
        <is>
          <t>26.08.2010</t>
        </is>
      </c>
      <c r="B2249" t="n">
        <v>297.77</v>
      </c>
    </row>
    <row r="2250">
      <c r="A2250" s="1" t="inlineStr">
        <is>
          <t>25.08.2010</t>
        </is>
      </c>
      <c r="B2250" t="n">
        <v>298.32</v>
      </c>
    </row>
    <row r="2251">
      <c r="A2251" s="1" t="inlineStr">
        <is>
          <t>24.08.2010</t>
        </is>
      </c>
      <c r="B2251" t="n">
        <v>295.01</v>
      </c>
    </row>
    <row r="2252">
      <c r="A2252" s="1" t="inlineStr">
        <is>
          <t>23.08.2010</t>
        </is>
      </c>
      <c r="B2252" t="n">
        <v>294.31</v>
      </c>
    </row>
    <row r="2253">
      <c r="A2253" s="1" t="inlineStr">
        <is>
          <t>20.08.2010</t>
        </is>
      </c>
      <c r="B2253" t="n">
        <v>294.25</v>
      </c>
    </row>
    <row r="2254">
      <c r="A2254" s="1" t="inlineStr">
        <is>
          <t>19.08.2010</t>
        </is>
      </c>
      <c r="B2254" t="n">
        <v>292.83</v>
      </c>
    </row>
    <row r="2255">
      <c r="A2255" s="1" t="inlineStr">
        <is>
          <t>18.08.2010</t>
        </is>
      </c>
      <c r="B2255" t="n">
        <v>292.24</v>
      </c>
    </row>
    <row r="2256">
      <c r="A2256" s="1" t="inlineStr">
        <is>
          <t>17.08.2010</t>
        </is>
      </c>
      <c r="B2256" t="n">
        <v>290.43</v>
      </c>
    </row>
    <row r="2257">
      <c r="A2257" s="1" t="inlineStr">
        <is>
          <t>16.08.2010</t>
        </is>
      </c>
      <c r="B2257" t="n">
        <v>290.55</v>
      </c>
    </row>
    <row r="2258">
      <c r="A2258" s="1" t="inlineStr">
        <is>
          <t>13.08.2010</t>
        </is>
      </c>
      <c r="B2258" t="n">
        <v>286.38</v>
      </c>
    </row>
    <row r="2259">
      <c r="A2259" s="1" t="inlineStr">
        <is>
          <t>12.08.2010</t>
        </is>
      </c>
      <c r="B2259" t="n">
        <v>282.23</v>
      </c>
    </row>
    <row r="2260">
      <c r="A2260" s="1" t="inlineStr">
        <is>
          <t>11.08.2010</t>
        </is>
      </c>
      <c r="B2260" t="n">
        <v>280.81</v>
      </c>
    </row>
    <row r="2261">
      <c r="A2261" s="1" t="inlineStr">
        <is>
          <t>10.08.2010</t>
        </is>
      </c>
      <c r="B2261" t="n">
        <v>278.85</v>
      </c>
    </row>
    <row r="2262">
      <c r="A2262" s="1" t="inlineStr">
        <is>
          <t>09.08.2010</t>
        </is>
      </c>
      <c r="B2262" t="n">
        <v>280.08</v>
      </c>
    </row>
    <row r="2263">
      <c r="A2263" s="1" t="inlineStr">
        <is>
          <t>06.08.2010</t>
        </is>
      </c>
      <c r="B2263" t="n">
        <v>279.7</v>
      </c>
    </row>
    <row r="2264">
      <c r="A2264" s="1" t="inlineStr">
        <is>
          <t>05.08.2010</t>
        </is>
      </c>
      <c r="B2264" t="n">
        <v>283.02</v>
      </c>
    </row>
    <row r="2265">
      <c r="A2265" s="1" t="inlineStr">
        <is>
          <t>04.08.2010</t>
        </is>
      </c>
      <c r="B2265" t="n">
        <v>284.88</v>
      </c>
    </row>
    <row r="2266">
      <c r="A2266" s="1" t="inlineStr">
        <is>
          <t>03.08.2010</t>
        </is>
      </c>
      <c r="B2266" t="n">
        <v>286.8</v>
      </c>
    </row>
    <row r="2267">
      <c r="A2267" s="1" t="inlineStr">
        <is>
          <t>02.08.2010</t>
        </is>
      </c>
      <c r="B2267" t="n">
        <v>286.72</v>
      </c>
    </row>
    <row r="2268">
      <c r="A2268" s="1" t="inlineStr">
        <is>
          <t>30.07.2010</t>
        </is>
      </c>
      <c r="B2268" t="n">
        <v>288.88</v>
      </c>
    </row>
    <row r="2269">
      <c r="A2269" s="1" t="inlineStr">
        <is>
          <t>29.07.2010</t>
        </is>
      </c>
      <c r="B2269" t="n">
        <v>285.45</v>
      </c>
    </row>
    <row r="2270">
      <c r="A2270" s="1" t="inlineStr">
        <is>
          <t>28.07.2010</t>
        </is>
      </c>
      <c r="B2270" t="n">
        <v>285.15</v>
      </c>
    </row>
    <row r="2271">
      <c r="A2271" s="1" t="inlineStr">
        <is>
          <t>27.07.2010</t>
        </is>
      </c>
      <c r="B2271" t="n">
        <v>285.1</v>
      </c>
    </row>
    <row r="2272">
      <c r="A2272" s="1" t="inlineStr">
        <is>
          <t>26.07.2010</t>
        </is>
      </c>
      <c r="B2272" t="n">
        <v>287.62</v>
      </c>
    </row>
    <row r="2273">
      <c r="A2273" s="1" t="inlineStr">
        <is>
          <t>23.07.2010</t>
        </is>
      </c>
      <c r="B2273" t="n">
        <v>291.1</v>
      </c>
    </row>
    <row r="2274">
      <c r="A2274" s="1" t="inlineStr">
        <is>
          <t>22.07.2010</t>
        </is>
      </c>
      <c r="B2274" t="n">
        <v>289.2</v>
      </c>
    </row>
    <row r="2275">
      <c r="A2275" s="1" t="inlineStr">
        <is>
          <t>21.07.2010</t>
        </is>
      </c>
      <c r="B2275" t="n">
        <v>286.3</v>
      </c>
    </row>
    <row r="2276">
      <c r="A2276" s="1" t="inlineStr">
        <is>
          <t>20.07.2010</t>
        </is>
      </c>
      <c r="B2276" t="n">
        <v>285</v>
      </c>
    </row>
    <row r="2277">
      <c r="A2277" s="1" t="inlineStr">
        <is>
          <t>19.07.2010</t>
        </is>
      </c>
      <c r="B2277" t="n">
        <v>288.5</v>
      </c>
    </row>
    <row r="2278">
      <c r="A2278" s="1" t="inlineStr">
        <is>
          <t>16.07.2010</t>
        </is>
      </c>
      <c r="B2278" t="n">
        <v>292.45</v>
      </c>
    </row>
    <row r="2279">
      <c r="A2279" s="1" t="inlineStr">
        <is>
          <t>15.07.2010</t>
        </is>
      </c>
      <c r="B2279" t="n">
        <v>292</v>
      </c>
    </row>
    <row r="2280">
      <c r="A2280" s="1" t="inlineStr">
        <is>
          <t>14.07.2010</t>
        </is>
      </c>
      <c r="B2280" t="n">
        <v>291.55</v>
      </c>
    </row>
    <row r="2281">
      <c r="A2281" s="1" t="inlineStr">
        <is>
          <t>13.07.2010</t>
        </is>
      </c>
      <c r="B2281" t="n">
        <v>289.6</v>
      </c>
    </row>
    <row r="2282">
      <c r="A2282" s="1" t="inlineStr">
        <is>
          <t>12.07.2010</t>
        </is>
      </c>
      <c r="B2282" t="n">
        <v>289.5</v>
      </c>
    </row>
    <row r="2283">
      <c r="A2283" s="1" t="inlineStr">
        <is>
          <t>09.07.2010</t>
        </is>
      </c>
      <c r="B2283" t="n">
        <v>286.15</v>
      </c>
    </row>
    <row r="2284">
      <c r="A2284" s="1" t="inlineStr">
        <is>
          <t>08.07.2010</t>
        </is>
      </c>
      <c r="B2284" t="n">
        <v>285.8</v>
      </c>
    </row>
    <row r="2285">
      <c r="A2285" s="1" t="inlineStr">
        <is>
          <t>07.07.2010</t>
        </is>
      </c>
      <c r="B2285" t="n">
        <v>280.75</v>
      </c>
    </row>
    <row r="2286">
      <c r="A2286" s="1" t="inlineStr">
        <is>
          <t>06.07.2010</t>
        </is>
      </c>
      <c r="B2286" t="n">
        <v>282.1</v>
      </c>
    </row>
    <row r="2287">
      <c r="A2287" s="1" t="inlineStr">
        <is>
          <t>05.07.2010</t>
        </is>
      </c>
      <c r="B2287" t="n">
        <v>278.1</v>
      </c>
    </row>
    <row r="2288">
      <c r="A2288" s="1" t="inlineStr">
        <is>
          <t>02.07.2010</t>
        </is>
      </c>
      <c r="B2288" t="n">
        <v>274.4</v>
      </c>
    </row>
    <row r="2289">
      <c r="A2289" s="1" t="inlineStr">
        <is>
          <t>01.07.2010</t>
        </is>
      </c>
      <c r="B2289" t="n">
        <v>277.65</v>
      </c>
    </row>
    <row r="2290">
      <c r="A2290" s="1" t="inlineStr">
        <is>
          <t>30.06.2010</t>
        </is>
      </c>
      <c r="B2290" t="n">
        <v>278.95</v>
      </c>
    </row>
    <row r="2291">
      <c r="A2291" s="1" t="inlineStr">
        <is>
          <t>29.06.2010</t>
        </is>
      </c>
      <c r="B2291" t="n">
        <v>279</v>
      </c>
    </row>
    <row r="2292">
      <c r="A2292" s="1" t="inlineStr">
        <is>
          <t>28.06.2010</t>
        </is>
      </c>
      <c r="B2292" t="n">
        <v>273.8</v>
      </c>
    </row>
    <row r="2293">
      <c r="A2293" s="1" t="inlineStr">
        <is>
          <t>25.06.2010</t>
        </is>
      </c>
      <c r="B2293" t="n">
        <v>272.6</v>
      </c>
    </row>
    <row r="2294">
      <c r="A2294" s="1" t="inlineStr">
        <is>
          <t>24.06.2010</t>
        </is>
      </c>
      <c r="B2294" t="n">
        <v>272.5</v>
      </c>
    </row>
    <row r="2295">
      <c r="A2295" s="1" t="inlineStr">
        <is>
          <t>23.06.2010</t>
        </is>
      </c>
      <c r="B2295" t="n">
        <v>273.5</v>
      </c>
    </row>
    <row r="2296">
      <c r="A2296" s="1" t="inlineStr">
        <is>
          <t>22.06.2010</t>
        </is>
      </c>
      <c r="B2296" t="n">
        <v>273.45</v>
      </c>
    </row>
    <row r="2297">
      <c r="A2297" s="1" t="inlineStr">
        <is>
          <t>21.06.2010</t>
        </is>
      </c>
      <c r="B2297" t="n">
        <v>273.45</v>
      </c>
    </row>
    <row r="2298">
      <c r="A2298" s="1" t="inlineStr">
        <is>
          <t>18.06.2010</t>
        </is>
      </c>
      <c r="B2298" t="n">
        <v>274</v>
      </c>
    </row>
    <row r="2299">
      <c r="A2299" s="1" t="inlineStr">
        <is>
          <t>17.06.2010</t>
        </is>
      </c>
      <c r="B2299" t="n">
        <v>270.85</v>
      </c>
    </row>
    <row r="2300">
      <c r="A2300" s="1" t="inlineStr">
        <is>
          <t>16.06.2010</t>
        </is>
      </c>
      <c r="B2300" t="n">
        <v>270.1</v>
      </c>
    </row>
    <row r="2301">
      <c r="A2301" s="1" t="inlineStr">
        <is>
          <t>15.06.2010</t>
        </is>
      </c>
      <c r="B2301" t="n">
        <v>266.9</v>
      </c>
    </row>
    <row r="2302">
      <c r="A2302" s="1" t="inlineStr">
        <is>
          <t>14.06.2010</t>
        </is>
      </c>
      <c r="B2302" t="n">
        <v>268.2</v>
      </c>
    </row>
    <row r="2303">
      <c r="A2303" s="1" t="inlineStr">
        <is>
          <t>11.06.2010</t>
        </is>
      </c>
      <c r="B2303" t="n">
        <v>267.75</v>
      </c>
    </row>
    <row r="2304">
      <c r="A2304" s="1" t="inlineStr">
        <is>
          <t>10.06.2010</t>
        </is>
      </c>
      <c r="B2304" t="n">
        <v>266.9</v>
      </c>
    </row>
    <row r="2305">
      <c r="A2305" s="1" t="inlineStr">
        <is>
          <t>09.06.2010</t>
        </is>
      </c>
      <c r="B2305" t="n">
        <v>265.25</v>
      </c>
    </row>
    <row r="2306">
      <c r="A2306" s="1" t="inlineStr">
        <is>
          <t>08.06.2010</t>
        </is>
      </c>
      <c r="B2306" t="n">
        <v>265</v>
      </c>
    </row>
    <row r="2307">
      <c r="A2307" s="1" t="inlineStr">
        <is>
          <t>07.06.2010</t>
        </is>
      </c>
      <c r="B2307" t="n">
        <v>264.55</v>
      </c>
    </row>
    <row r="2308">
      <c r="A2308" s="1" t="inlineStr">
        <is>
          <t>04.06.2010</t>
        </is>
      </c>
      <c r="B2308" t="n">
        <v>265.85</v>
      </c>
    </row>
    <row r="2309">
      <c r="A2309" s="1" t="inlineStr">
        <is>
          <t>03.06.2010</t>
        </is>
      </c>
      <c r="B2309" t="n">
        <v>263.15</v>
      </c>
    </row>
    <row r="2310">
      <c r="A2310" s="1" t="inlineStr">
        <is>
          <t>02.06.2010</t>
        </is>
      </c>
      <c r="B2310" t="n">
        <v>259.85</v>
      </c>
    </row>
    <row r="2311">
      <c r="A2311" s="1" t="inlineStr">
        <is>
          <t>01.06.2010</t>
        </is>
      </c>
      <c r="B2311" t="n">
        <v>258.9</v>
      </c>
    </row>
    <row r="2312">
      <c r="A2312" s="1" t="inlineStr">
        <is>
          <t>31.05.2010</t>
        </is>
      </c>
      <c r="B2312" t="n">
        <v>260</v>
      </c>
    </row>
    <row r="2313">
      <c r="A2313" s="1" t="inlineStr">
        <is>
          <t>28.05.2010</t>
        </is>
      </c>
      <c r="B2313" t="n">
        <v>257.25</v>
      </c>
    </row>
    <row r="2314">
      <c r="A2314" s="1" t="inlineStr">
        <is>
          <t>27.05.2010</t>
        </is>
      </c>
      <c r="B2314" t="n">
        <v>256.9</v>
      </c>
    </row>
    <row r="2315">
      <c r="A2315" s="1" t="inlineStr">
        <is>
          <t>26.05.2010</t>
        </is>
      </c>
      <c r="B2315" t="n">
        <v>253.2</v>
      </c>
    </row>
    <row r="2316">
      <c r="A2316" s="1" t="inlineStr">
        <is>
          <t>25.05.2010</t>
        </is>
      </c>
      <c r="B2316" t="n">
        <v>254.35</v>
      </c>
    </row>
    <row r="2317">
      <c r="A2317" s="1" t="inlineStr">
        <is>
          <t>24.05.2010</t>
        </is>
      </c>
      <c r="B2317" t="n">
        <v>252.65</v>
      </c>
    </row>
    <row r="2318">
      <c r="A2318" s="1" t="inlineStr">
        <is>
          <t>21.05.2010</t>
        </is>
      </c>
      <c r="B2318" t="n">
        <v>252</v>
      </c>
    </row>
    <row r="2319">
      <c r="A2319" s="1" t="inlineStr">
        <is>
          <t>20.05.2010</t>
        </is>
      </c>
      <c r="B2319" t="n">
        <v>259.2</v>
      </c>
    </row>
    <row r="2320">
      <c r="A2320" s="1" t="inlineStr">
        <is>
          <t>19.05.2010</t>
        </is>
      </c>
      <c r="B2320" t="n">
        <v>265</v>
      </c>
    </row>
    <row r="2321">
      <c r="A2321" s="1" t="inlineStr">
        <is>
          <t>18.05.2010</t>
        </is>
      </c>
      <c r="B2321" t="n">
        <v>267.25</v>
      </c>
    </row>
    <row r="2322">
      <c r="A2322" s="1" t="inlineStr">
        <is>
          <t>17.05.2010</t>
        </is>
      </c>
      <c r="B2322" t="n">
        <v>264.05</v>
      </c>
    </row>
    <row r="2323">
      <c r="A2323" s="1" t="inlineStr">
        <is>
          <t>14.05.2010</t>
        </is>
      </c>
      <c r="B2323" t="n">
        <v>267.9</v>
      </c>
    </row>
    <row r="2324">
      <c r="A2324" s="1" t="inlineStr">
        <is>
          <t>13.05.2010</t>
        </is>
      </c>
      <c r="B2324" t="n">
        <v>267.9</v>
      </c>
    </row>
    <row r="2325">
      <c r="A2325" s="1" t="inlineStr">
        <is>
          <t>12.05.2010</t>
        </is>
      </c>
      <c r="B2325" t="n">
        <v>266.4</v>
      </c>
    </row>
    <row r="2326">
      <c r="A2326" s="1" t="inlineStr">
        <is>
          <t>11.05.2010</t>
        </is>
      </c>
      <c r="B2326" t="n">
        <v>264.2</v>
      </c>
    </row>
    <row r="2327">
      <c r="A2327" s="1" t="inlineStr">
        <is>
          <t>10.05.2010</t>
        </is>
      </c>
      <c r="B2327" t="n">
        <v>257.3</v>
      </c>
    </row>
    <row r="2328">
      <c r="A2328" s="1" t="inlineStr">
        <is>
          <t>07.05.2010</t>
        </is>
      </c>
      <c r="B2328" t="n">
        <v>258.35</v>
      </c>
    </row>
    <row r="2329">
      <c r="A2329" s="1" t="inlineStr">
        <is>
          <t>06.05.2010</t>
        </is>
      </c>
      <c r="B2329" t="n">
        <v>257.9</v>
      </c>
    </row>
    <row r="2330">
      <c r="A2330" s="1" t="inlineStr">
        <is>
          <t>05.05.2010</t>
        </is>
      </c>
      <c r="B2330" t="n">
        <v>253</v>
      </c>
    </row>
    <row r="2331">
      <c r="A2331" s="1" t="inlineStr">
        <is>
          <t>04.05.2010</t>
        </is>
      </c>
      <c r="B2331" t="n">
        <v>255.39</v>
      </c>
    </row>
    <row r="2332">
      <c r="A2332" s="1" t="inlineStr">
        <is>
          <t>03.05.2010</t>
        </is>
      </c>
      <c r="B2332" t="n">
        <v>255.8</v>
      </c>
    </row>
    <row r="2333">
      <c r="A2333" s="1" t="inlineStr">
        <is>
          <t>30.04.2010</t>
        </is>
      </c>
      <c r="B2333" t="n">
        <v>255.6</v>
      </c>
    </row>
    <row r="2334">
      <c r="A2334" s="1" t="inlineStr">
        <is>
          <t>29.04.2010</t>
        </is>
      </c>
      <c r="B2334" t="n">
        <v>252.5</v>
      </c>
    </row>
    <row r="2335">
      <c r="A2335" s="1" t="inlineStr">
        <is>
          <t>28.04.2010</t>
        </is>
      </c>
      <c r="B2335" t="n">
        <v>268.35</v>
      </c>
    </row>
    <row r="2336">
      <c r="A2336" s="1" t="inlineStr">
        <is>
          <t>27.04.2010</t>
        </is>
      </c>
      <c r="B2336" t="n">
        <v>273.69</v>
      </c>
    </row>
    <row r="2337">
      <c r="A2337" s="1" t="inlineStr">
        <is>
          <t>26.04.2010</t>
        </is>
      </c>
      <c r="B2337" t="n">
        <v>274.35</v>
      </c>
    </row>
    <row r="2338">
      <c r="A2338" s="1" t="inlineStr">
        <is>
          <t>23.04.2010</t>
        </is>
      </c>
      <c r="B2338" t="n">
        <v>271.15</v>
      </c>
    </row>
    <row r="2339">
      <c r="A2339" s="1" t="inlineStr">
        <is>
          <t>22.04.2010</t>
        </is>
      </c>
      <c r="B2339" t="n">
        <v>274.45</v>
      </c>
    </row>
    <row r="2340">
      <c r="A2340" s="1" t="inlineStr">
        <is>
          <t>21.04.2010</t>
        </is>
      </c>
      <c r="B2340" t="n">
        <v>276.95</v>
      </c>
    </row>
    <row r="2341">
      <c r="A2341" s="1" t="inlineStr">
        <is>
          <t>20.04.2010</t>
        </is>
      </c>
      <c r="B2341" t="n">
        <v>274.25</v>
      </c>
    </row>
    <row r="2342">
      <c r="A2342" s="1" t="inlineStr">
        <is>
          <t>19.04.2010</t>
        </is>
      </c>
      <c r="B2342" t="n">
        <v>275.05</v>
      </c>
    </row>
    <row r="2343">
      <c r="A2343" s="1" t="inlineStr">
        <is>
          <t>16.04.2010</t>
        </is>
      </c>
      <c r="B2343" t="n">
        <v>275.55</v>
      </c>
    </row>
    <row r="2344">
      <c r="A2344" s="1" t="inlineStr">
        <is>
          <t>15.04.2010</t>
        </is>
      </c>
      <c r="B2344" t="n">
        <v>274.7</v>
      </c>
    </row>
    <row r="2345">
      <c r="A2345" s="1" t="inlineStr">
        <is>
          <t>14.04.2010</t>
        </is>
      </c>
      <c r="B2345" t="n">
        <v>275.1</v>
      </c>
    </row>
    <row r="2346">
      <c r="A2346" s="1" t="inlineStr">
        <is>
          <t>13.04.2010</t>
        </is>
      </c>
      <c r="B2346" t="n">
        <v>274.55</v>
      </c>
    </row>
    <row r="2347">
      <c r="A2347" s="1" t="inlineStr">
        <is>
          <t>12.04.2010</t>
        </is>
      </c>
      <c r="B2347" t="n">
        <v>273</v>
      </c>
    </row>
    <row r="2348">
      <c r="A2348" s="1" t="inlineStr">
        <is>
          <t>09.04.2010</t>
        </is>
      </c>
      <c r="B2348" t="n">
        <v>271.25</v>
      </c>
    </row>
    <row r="2349">
      <c r="A2349" s="1" t="inlineStr">
        <is>
          <t>08.04.2010</t>
        </is>
      </c>
      <c r="B2349" t="n">
        <v>270.6</v>
      </c>
    </row>
    <row r="2350">
      <c r="A2350" s="1" t="inlineStr">
        <is>
          <t>07.04.2010</t>
        </is>
      </c>
      <c r="B2350" t="n">
        <v>271.5</v>
      </c>
    </row>
    <row r="2351">
      <c r="A2351" s="1" t="inlineStr">
        <is>
          <t>06.04.2010</t>
        </is>
      </c>
      <c r="B2351" t="n">
        <v>269.75</v>
      </c>
    </row>
    <row r="2352">
      <c r="A2352" s="1" t="inlineStr">
        <is>
          <t>01.04.2010</t>
        </is>
      </c>
      <c r="B2352" t="n">
        <v>269.62</v>
      </c>
    </row>
    <row r="2353">
      <c r="A2353" s="1" t="inlineStr">
        <is>
          <t>31.03.2010</t>
        </is>
      </c>
      <c r="B2353" t="n">
        <v>269.3</v>
      </c>
    </row>
    <row r="2354">
      <c r="A2354" s="1" t="inlineStr">
        <is>
          <t>30.03.2010</t>
        </is>
      </c>
      <c r="B2354" t="n">
        <v>267.05</v>
      </c>
    </row>
    <row r="2355">
      <c r="A2355" s="1" t="inlineStr">
        <is>
          <t>29.03.2010</t>
        </is>
      </c>
      <c r="B2355" t="n">
        <v>266.8</v>
      </c>
    </row>
    <row r="2356">
      <c r="A2356" s="1" t="inlineStr">
        <is>
          <t>26.03.2010</t>
        </is>
      </c>
      <c r="B2356" t="n">
        <v>267.2</v>
      </c>
    </row>
    <row r="2357">
      <c r="A2357" s="1" t="inlineStr">
        <is>
          <t>25.03.2010</t>
        </is>
      </c>
      <c r="B2357" t="n">
        <v>266.15</v>
      </c>
    </row>
    <row r="2358">
      <c r="A2358" s="1" t="inlineStr">
        <is>
          <t>24.03.2010</t>
        </is>
      </c>
      <c r="B2358" t="n">
        <v>265.3</v>
      </c>
    </row>
    <row r="2359">
      <c r="A2359" s="1" t="inlineStr">
        <is>
          <t>23.03.2010</t>
        </is>
      </c>
      <c r="B2359" t="n">
        <v>265</v>
      </c>
    </row>
    <row r="2360">
      <c r="A2360" s="1" t="inlineStr">
        <is>
          <t>22.03.2010</t>
        </is>
      </c>
      <c r="B2360" t="n">
        <v>265.1</v>
      </c>
    </row>
    <row r="2361">
      <c r="A2361" s="1" t="inlineStr">
        <is>
          <t>19.03.2010</t>
        </is>
      </c>
      <c r="B2361" t="n">
        <v>265.45</v>
      </c>
    </row>
    <row r="2362">
      <c r="A2362" s="1" t="inlineStr">
        <is>
          <t>18.03.2010</t>
        </is>
      </c>
      <c r="B2362" t="n">
        <v>263.5</v>
      </c>
    </row>
    <row r="2363">
      <c r="A2363" s="1" t="inlineStr">
        <is>
          <t>17.03.2010</t>
        </is>
      </c>
      <c r="B2363" t="n">
        <v>262</v>
      </c>
    </row>
    <row r="2364">
      <c r="A2364" s="1" t="inlineStr">
        <is>
          <t>16.03.2010</t>
        </is>
      </c>
      <c r="B2364" t="n">
        <v>263.4</v>
      </c>
    </row>
    <row r="2365">
      <c r="A2365" s="1" t="inlineStr">
        <is>
          <t>15.03.2010</t>
        </is>
      </c>
      <c r="B2365" t="n">
        <v>263.1</v>
      </c>
    </row>
    <row r="2366">
      <c r="A2366" s="1" t="inlineStr">
        <is>
          <t>12.03.2010</t>
        </is>
      </c>
      <c r="B2366" t="n">
        <v>262.8</v>
      </c>
    </row>
    <row r="2367">
      <c r="A2367" s="1" t="inlineStr">
        <is>
          <t>11.03.2010</t>
        </is>
      </c>
      <c r="B2367" t="n">
        <v>260.35</v>
      </c>
    </row>
    <row r="2368">
      <c r="A2368" s="1" t="inlineStr">
        <is>
          <t>10.03.2010</t>
        </is>
      </c>
      <c r="B2368" t="n">
        <v>260.4</v>
      </c>
    </row>
    <row r="2369">
      <c r="A2369" s="1" t="inlineStr">
        <is>
          <t>09.03.2010</t>
        </is>
      </c>
      <c r="B2369" t="n">
        <v>258.55</v>
      </c>
    </row>
    <row r="2370">
      <c r="A2370" s="1" t="inlineStr">
        <is>
          <t>08.03.2010</t>
        </is>
      </c>
      <c r="B2370" t="n">
        <v>256.05</v>
      </c>
    </row>
    <row r="2371">
      <c r="A2371" s="1" t="inlineStr">
        <is>
          <t>05.03.2010</t>
        </is>
      </c>
      <c r="B2371" t="n">
        <v>254.95</v>
      </c>
    </row>
    <row r="2372">
      <c r="A2372" s="1" t="inlineStr">
        <is>
          <t>04.03.2010</t>
        </is>
      </c>
      <c r="B2372" t="n">
        <v>254.9</v>
      </c>
    </row>
    <row r="2373">
      <c r="A2373" s="1" t="inlineStr">
        <is>
          <t>03.03.2010</t>
        </is>
      </c>
      <c r="B2373" t="n">
        <v>252.15</v>
      </c>
    </row>
    <row r="2374">
      <c r="A2374" s="1" t="inlineStr">
        <is>
          <t>02.03.2010</t>
        </is>
      </c>
      <c r="B2374" t="n">
        <v>253.7</v>
      </c>
    </row>
    <row r="2375">
      <c r="A2375" s="1" t="inlineStr">
        <is>
          <t>01.03.2010</t>
        </is>
      </c>
      <c r="B2375" t="n">
        <v>251.95</v>
      </c>
    </row>
    <row r="2376">
      <c r="A2376" s="1" t="inlineStr">
        <is>
          <t>26.02.2010</t>
        </is>
      </c>
      <c r="B2376" t="n">
        <v>250.95</v>
      </c>
    </row>
    <row r="2377">
      <c r="A2377" s="1" t="inlineStr">
        <is>
          <t>25.02.2010</t>
        </is>
      </c>
      <c r="B2377" t="n">
        <v>251.4</v>
      </c>
    </row>
    <row r="2378">
      <c r="A2378" s="1" t="inlineStr">
        <is>
          <t>24.02.2010</t>
        </is>
      </c>
      <c r="B2378" t="n">
        <v>252.35</v>
      </c>
    </row>
    <row r="2379">
      <c r="A2379" s="1" t="inlineStr">
        <is>
          <t>23.02.2010</t>
        </is>
      </c>
      <c r="B2379" t="n">
        <v>256.45</v>
      </c>
    </row>
    <row r="2380">
      <c r="A2380" s="1" t="inlineStr">
        <is>
          <t>22.02.2010</t>
        </is>
      </c>
      <c r="B2380" t="n">
        <v>259.15</v>
      </c>
    </row>
    <row r="2381">
      <c r="A2381" s="1" t="inlineStr">
        <is>
          <t>19.02.2010</t>
        </is>
      </c>
      <c r="B2381" t="n">
        <v>254.85</v>
      </c>
    </row>
    <row r="2382">
      <c r="A2382" s="1" t="inlineStr">
        <is>
          <t>18.02.2010</t>
        </is>
      </c>
      <c r="B2382" t="n">
        <v>255.55</v>
      </c>
    </row>
    <row r="2383">
      <c r="A2383" s="1" t="inlineStr">
        <is>
          <t>17.02.2010</t>
        </is>
      </c>
      <c r="B2383" t="n">
        <v>265</v>
      </c>
    </row>
    <row r="2384">
      <c r="A2384" s="1" t="inlineStr">
        <is>
          <t>16.02.2010</t>
        </is>
      </c>
      <c r="B2384" t="n">
        <v>266.05</v>
      </c>
    </row>
    <row r="2385">
      <c r="A2385" s="1" t="inlineStr">
        <is>
          <t>15.02.2010</t>
        </is>
      </c>
      <c r="B2385" t="n">
        <v>264.9</v>
      </c>
    </row>
    <row r="2386">
      <c r="A2386" s="1" t="inlineStr">
        <is>
          <t>12.02.2010</t>
        </is>
      </c>
      <c r="B2386" t="n">
        <v>261.75</v>
      </c>
    </row>
    <row r="2387">
      <c r="A2387" s="1" t="inlineStr">
        <is>
          <t>11.02.2010</t>
        </is>
      </c>
      <c r="B2387" t="n">
        <v>263.05</v>
      </c>
    </row>
    <row r="2388">
      <c r="A2388" s="1" t="inlineStr">
        <is>
          <t>10.02.2010</t>
        </is>
      </c>
      <c r="B2388" t="n">
        <v>264.5</v>
      </c>
    </row>
    <row r="2389">
      <c r="A2389" s="1" t="inlineStr">
        <is>
          <t>09.02.2010</t>
        </is>
      </c>
      <c r="B2389" t="n">
        <v>261.2</v>
      </c>
    </row>
    <row r="2390">
      <c r="A2390" s="1" t="inlineStr">
        <is>
          <t>08.02.2010</t>
        </is>
      </c>
      <c r="B2390" t="n">
        <v>259.65</v>
      </c>
    </row>
    <row r="2391">
      <c r="A2391" s="1" t="inlineStr">
        <is>
          <t>05.02.2010</t>
        </is>
      </c>
      <c r="B2391" t="n">
        <v>259.65</v>
      </c>
    </row>
    <row r="2392">
      <c r="A2392" s="1" t="inlineStr">
        <is>
          <t>04.02.2010</t>
        </is>
      </c>
      <c r="B2392" t="n">
        <v>263.65</v>
      </c>
    </row>
    <row r="2393">
      <c r="A2393" s="1" t="inlineStr">
        <is>
          <t>03.02.2010</t>
        </is>
      </c>
      <c r="B2393" t="n">
        <v>264.15</v>
      </c>
    </row>
    <row r="2394">
      <c r="A2394" s="1" t="inlineStr">
        <is>
          <t>02.02.2010</t>
        </is>
      </c>
      <c r="B2394" t="n">
        <v>264.9</v>
      </c>
    </row>
    <row r="2395">
      <c r="A2395" s="1" t="inlineStr">
        <is>
          <t>01.02.2010</t>
        </is>
      </c>
      <c r="B2395" t="n">
        <v>263.55</v>
      </c>
    </row>
    <row r="2396">
      <c r="A2396" s="1" t="inlineStr">
        <is>
          <t>29.01.2010</t>
        </is>
      </c>
      <c r="B2396" t="n">
        <v>264.95</v>
      </c>
    </row>
    <row r="2397">
      <c r="A2397" s="1" t="inlineStr">
        <is>
          <t>28.01.2010</t>
        </is>
      </c>
      <c r="B2397" t="n">
        <v>263.35</v>
      </c>
    </row>
    <row r="2398">
      <c r="A2398" s="1" t="inlineStr">
        <is>
          <t>27.01.2010</t>
        </is>
      </c>
      <c r="B2398" t="n">
        <v>262.1</v>
      </c>
    </row>
    <row r="2399">
      <c r="A2399" s="1" t="inlineStr">
        <is>
          <t>26.01.2010</t>
        </is>
      </c>
      <c r="B2399" t="n">
        <v>262.7</v>
      </c>
    </row>
    <row r="2400">
      <c r="A2400" s="1" t="inlineStr">
        <is>
          <t>25.01.2010</t>
        </is>
      </c>
      <c r="B2400" t="n">
        <v>263.8</v>
      </c>
    </row>
    <row r="2401">
      <c r="A2401" s="1" t="inlineStr">
        <is>
          <t>22.01.2010</t>
        </is>
      </c>
      <c r="B2401" t="n">
        <v>266.45</v>
      </c>
    </row>
    <row r="2402">
      <c r="A2402" s="1" t="inlineStr">
        <is>
          <t>21.01.2010</t>
        </is>
      </c>
      <c r="B2402" t="n">
        <v>265.8</v>
      </c>
    </row>
    <row r="2403">
      <c r="A2403" s="1" t="inlineStr">
        <is>
          <t>20.01.2010</t>
        </is>
      </c>
      <c r="B2403" t="n">
        <v>266.4</v>
      </c>
    </row>
    <row r="2404">
      <c r="A2404" s="1" t="inlineStr">
        <is>
          <t>19.01.2010</t>
        </is>
      </c>
      <c r="B2404" t="n">
        <v>263.45</v>
      </c>
    </row>
    <row r="2405">
      <c r="A2405" s="1" t="inlineStr">
        <is>
          <t>18.01.2010</t>
        </is>
      </c>
      <c r="B2405" t="n">
        <v>264.05</v>
      </c>
    </row>
    <row r="2406">
      <c r="A2406" s="1" t="inlineStr">
        <is>
          <t>15.01.2010</t>
        </is>
      </c>
      <c r="B2406" t="n">
        <v>265.65</v>
      </c>
    </row>
    <row r="2407">
      <c r="A2407" s="1" t="inlineStr">
        <is>
          <t>14.01.2010</t>
        </is>
      </c>
      <c r="B2407" t="n">
        <v>264.35</v>
      </c>
    </row>
    <row r="2408">
      <c r="A2408" s="1" t="inlineStr">
        <is>
          <t>13.01.2010</t>
        </is>
      </c>
      <c r="B2408" t="n">
        <v>264.65</v>
      </c>
    </row>
    <row r="2409">
      <c r="A2409" s="1" t="inlineStr">
        <is>
          <t>12.01.2010</t>
        </is>
      </c>
      <c r="B2409" t="n">
        <v>266.2</v>
      </c>
    </row>
    <row r="2410">
      <c r="A2410" s="1" t="inlineStr">
        <is>
          <t>11.01.2010</t>
        </is>
      </c>
      <c r="B2410" t="n">
        <v>265.55</v>
      </c>
    </row>
    <row r="2411">
      <c r="A2411" s="1" t="inlineStr">
        <is>
          <t>08.01.2010</t>
        </is>
      </c>
      <c r="B2411" t="n">
        <v>266.6</v>
      </c>
    </row>
    <row r="2412">
      <c r="A2412" s="1" t="inlineStr">
        <is>
          <t>07.01.2010</t>
        </is>
      </c>
      <c r="B2412" t="n">
        <v>265.75</v>
      </c>
    </row>
    <row r="2413">
      <c r="A2413" s="1" t="inlineStr">
        <is>
          <t>06.01.2010</t>
        </is>
      </c>
      <c r="B2413" t="n">
        <v>267.65</v>
      </c>
    </row>
    <row r="2414">
      <c r="A2414" s="1" t="inlineStr">
        <is>
          <t>05.01.2010</t>
        </is>
      </c>
      <c r="B2414" t="n">
        <v>266.5</v>
      </c>
    </row>
    <row r="2415">
      <c r="A2415" s="1" t="inlineStr">
        <is>
          <t>04.01.2010</t>
        </is>
      </c>
      <c r="B2415" t="n">
        <v>266.8</v>
      </c>
    </row>
    <row r="2416">
      <c r="A2416" s="1" t="inlineStr">
        <is>
          <t>30.12.2009</t>
        </is>
      </c>
      <c r="B2416" t="n">
        <v>266.07</v>
      </c>
    </row>
    <row r="2417">
      <c r="A2417" s="1" t="inlineStr">
        <is>
          <t>29.12.2009</t>
        </is>
      </c>
      <c r="B2417" t="n">
        <v>266.55</v>
      </c>
    </row>
    <row r="2418">
      <c r="A2418" s="1" t="inlineStr">
        <is>
          <t>28.12.2009</t>
        </is>
      </c>
      <c r="B2418" t="n">
        <v>266.09</v>
      </c>
    </row>
    <row r="2419">
      <c r="A2419" s="1" t="inlineStr">
        <is>
          <t>25.12.2009</t>
        </is>
      </c>
      <c r="B2419" t="n">
        <v>272.96</v>
      </c>
    </row>
    <row r="2420">
      <c r="A2420" s="1" t="inlineStr">
        <is>
          <t>24.12.2009</t>
        </is>
      </c>
      <c r="B2420" t="n">
        <v>272.96</v>
      </c>
    </row>
    <row r="2421">
      <c r="A2421" s="1" t="inlineStr">
        <is>
          <t>23.12.2009</t>
        </is>
      </c>
      <c r="B2421" t="n">
        <v>264.04</v>
      </c>
    </row>
    <row r="2422">
      <c r="A2422" s="1" t="inlineStr">
        <is>
          <t>22.12.2009</t>
        </is>
      </c>
      <c r="B2422" t="n">
        <v>263.33</v>
      </c>
    </row>
    <row r="2423">
      <c r="A2423" s="1" t="inlineStr">
        <is>
          <t>21.12.2009</t>
        </is>
      </c>
      <c r="B2423" t="n">
        <v>261.31</v>
      </c>
    </row>
    <row r="2424">
      <c r="A2424" s="1" t="inlineStr">
        <is>
          <t>18.12.2009</t>
        </is>
      </c>
      <c r="B2424" t="n">
        <v>258.6</v>
      </c>
    </row>
    <row r="2425">
      <c r="A2425" s="1" t="inlineStr">
        <is>
          <t>17.12.2009</t>
        </is>
      </c>
      <c r="B2425" t="n">
        <v>259.8</v>
      </c>
    </row>
    <row r="2426">
      <c r="A2426" s="1" t="inlineStr">
        <is>
          <t>16.12.2009</t>
        </is>
      </c>
      <c r="B2426" t="n">
        <v>261.02</v>
      </c>
    </row>
    <row r="2427">
      <c r="A2427" s="1" t="inlineStr">
        <is>
          <t>15.12.2009</t>
        </is>
      </c>
      <c r="B2427" t="n">
        <v>262.03</v>
      </c>
    </row>
    <row r="2428">
      <c r="A2428" s="1" t="inlineStr">
        <is>
          <t>14.12.2009</t>
        </is>
      </c>
      <c r="B2428" t="n">
        <v>263.22</v>
      </c>
    </row>
    <row r="2429">
      <c r="A2429" s="1" t="inlineStr">
        <is>
          <t>11.12.2009</t>
        </is>
      </c>
      <c r="B2429" t="n">
        <v>263.17</v>
      </c>
    </row>
    <row r="2430">
      <c r="A2430" s="1" t="inlineStr">
        <is>
          <t>10.12.2009</t>
        </is>
      </c>
      <c r="B2430" t="n">
        <v>261.67</v>
      </c>
    </row>
    <row r="2431">
      <c r="A2431" s="1" t="inlineStr">
        <is>
          <t>09.12.2009</t>
        </is>
      </c>
      <c r="B2431" t="n">
        <v>261.75</v>
      </c>
    </row>
    <row r="2432">
      <c r="A2432" s="1" t="inlineStr">
        <is>
          <t>08.12.2009</t>
        </is>
      </c>
      <c r="B2432" t="n">
        <v>264.79</v>
      </c>
    </row>
    <row r="2433">
      <c r="A2433" s="1" t="inlineStr">
        <is>
          <t>07.12.2009</t>
        </is>
      </c>
      <c r="B2433" t="n">
        <v>263.13</v>
      </c>
    </row>
    <row r="2434">
      <c r="A2434" s="1" t="inlineStr">
        <is>
          <t>04.12.2009</t>
        </is>
      </c>
      <c r="B2434" t="n">
        <v>264.59</v>
      </c>
    </row>
    <row r="2435">
      <c r="A2435" s="1" t="inlineStr">
        <is>
          <t>03.12.2009</t>
        </is>
      </c>
      <c r="B2435" t="n">
        <v>264.69</v>
      </c>
    </row>
    <row r="2436">
      <c r="A2436" s="1" t="inlineStr">
        <is>
          <t>02.12.2009</t>
        </is>
      </c>
      <c r="B2436" t="n">
        <v>265.18</v>
      </c>
    </row>
    <row r="2437">
      <c r="A2437" s="1" t="inlineStr">
        <is>
          <t>01.12.2009</t>
        </is>
      </c>
      <c r="B2437" t="n">
        <v>260.42</v>
      </c>
    </row>
    <row r="2438">
      <c r="A2438" s="1" t="inlineStr">
        <is>
          <t>30.11.2009</t>
        </is>
      </c>
      <c r="B2438" t="n">
        <v>260.18</v>
      </c>
    </row>
    <row r="2439">
      <c r="A2439" s="1" t="inlineStr">
        <is>
          <t>27.11.2009</t>
        </is>
      </c>
      <c r="B2439" t="n">
        <v>257.24</v>
      </c>
    </row>
    <row r="2440">
      <c r="A2440" s="1" t="inlineStr">
        <is>
          <t>26.11.2009</t>
        </is>
      </c>
      <c r="B2440" t="n">
        <v>258.72</v>
      </c>
    </row>
    <row r="2441">
      <c r="A2441" s="1" t="inlineStr">
        <is>
          <t>25.11.2009</t>
        </is>
      </c>
      <c r="B2441" t="n">
        <v>262.2</v>
      </c>
    </row>
    <row r="2442">
      <c r="A2442" s="1" t="inlineStr">
        <is>
          <t>24.11.2009</t>
        </is>
      </c>
      <c r="B2442" t="n">
        <v>257.36</v>
      </c>
    </row>
    <row r="2443">
      <c r="A2443" s="1" t="inlineStr">
        <is>
          <t>23.11.2009</t>
        </is>
      </c>
      <c r="B2443" t="n">
        <v>255.39</v>
      </c>
    </row>
    <row r="2444">
      <c r="A2444" s="1" t="inlineStr">
        <is>
          <t>20.11.2009</t>
        </is>
      </c>
      <c r="B2444" t="n">
        <v>253.44</v>
      </c>
    </row>
    <row r="2445">
      <c r="A2445" s="1" t="inlineStr">
        <is>
          <t>19.11.2009</t>
        </is>
      </c>
      <c r="B2445" t="n">
        <v>257.17</v>
      </c>
    </row>
    <row r="2446">
      <c r="A2446" s="1" t="inlineStr">
        <is>
          <t>18.11.2009</t>
        </is>
      </c>
      <c r="B2446" t="n">
        <v>256.28</v>
      </c>
    </row>
    <row r="2447">
      <c r="A2447" s="1" t="inlineStr">
        <is>
          <t>17.11.2009</t>
        </is>
      </c>
      <c r="B2447" t="n">
        <v>254.25</v>
      </c>
    </row>
    <row r="2448">
      <c r="A2448" s="1" t="inlineStr">
        <is>
          <t>16.11.2009</t>
        </is>
      </c>
      <c r="B2448" t="n">
        <v>254.16</v>
      </c>
    </row>
    <row r="2449">
      <c r="A2449" s="1" t="inlineStr">
        <is>
          <t>13.11.2009</t>
        </is>
      </c>
      <c r="B2449" t="n">
        <v>254.98</v>
      </c>
    </row>
    <row r="2450">
      <c r="A2450" s="1" t="inlineStr">
        <is>
          <t>12.11.2009</t>
        </is>
      </c>
      <c r="B2450" t="n">
        <v>251.6</v>
      </c>
    </row>
    <row r="2451">
      <c r="A2451" s="1" t="inlineStr">
        <is>
          <t>11.11.2009</t>
        </is>
      </c>
      <c r="B2451" t="n">
        <v>249.24</v>
      </c>
    </row>
    <row r="2452">
      <c r="A2452" s="1" t="inlineStr">
        <is>
          <t>10.11.2009</t>
        </is>
      </c>
      <c r="B2452" t="n">
        <v>244.94</v>
      </c>
    </row>
    <row r="2453">
      <c r="A2453" s="1" t="inlineStr">
        <is>
          <t>09.11.2009</t>
        </is>
      </c>
      <c r="B2453" t="n">
        <v>245.27</v>
      </c>
    </row>
    <row r="2454">
      <c r="A2454" s="1" t="inlineStr">
        <is>
          <t>06.11.2009</t>
        </is>
      </c>
      <c r="B2454" t="n">
        <v>244.36</v>
      </c>
    </row>
    <row r="2455">
      <c r="A2455" s="1" t="inlineStr">
        <is>
          <t>05.11.2009</t>
        </is>
      </c>
      <c r="B2455" t="n">
        <v>243.9</v>
      </c>
    </row>
    <row r="2456">
      <c r="A2456" s="1" t="inlineStr">
        <is>
          <t>04.11.2009</t>
        </is>
      </c>
      <c r="B2456" t="n">
        <v>243.39</v>
      </c>
    </row>
    <row r="2457">
      <c r="A2457" s="1" t="inlineStr">
        <is>
          <t>03.11.2009</t>
        </is>
      </c>
      <c r="B2457" t="n">
        <v>245.09</v>
      </c>
    </row>
    <row r="2458">
      <c r="A2458" s="1" t="inlineStr">
        <is>
          <t>02.11.2009</t>
        </is>
      </c>
      <c r="B2458" t="n">
        <v>245.38</v>
      </c>
    </row>
    <row r="2459">
      <c r="A2459" s="1" t="inlineStr">
        <is>
          <t>30.10.2009</t>
        </is>
      </c>
      <c r="B2459" t="n">
        <v>247.02</v>
      </c>
    </row>
    <row r="2460">
      <c r="A2460" s="1" t="inlineStr">
        <is>
          <t>29.10.2009</t>
        </is>
      </c>
      <c r="B2460" t="n">
        <v>249.14</v>
      </c>
    </row>
    <row r="2461">
      <c r="A2461" s="1" t="inlineStr">
        <is>
          <t>28.10.2009</t>
        </is>
      </c>
      <c r="B2461" t="n">
        <v>246.33</v>
      </c>
    </row>
    <row r="2462">
      <c r="A2462" s="1" t="inlineStr">
        <is>
          <t>27.10.2009</t>
        </is>
      </c>
      <c r="B2462" t="n">
        <v>245.59</v>
      </c>
    </row>
    <row r="2463">
      <c r="A2463" s="1" t="inlineStr">
        <is>
          <t>26.10.2009</t>
        </is>
      </c>
      <c r="B2463" t="n">
        <v>244.74</v>
      </c>
    </row>
    <row r="2464">
      <c r="A2464" s="1" t="inlineStr">
        <is>
          <t>23.10.2009</t>
        </is>
      </c>
      <c r="B2464" t="n">
        <v>249.65</v>
      </c>
    </row>
    <row r="2465">
      <c r="A2465" s="1" t="inlineStr">
        <is>
          <t>22.10.2009</t>
        </is>
      </c>
      <c r="B2465" t="n">
        <v>245.83</v>
      </c>
    </row>
    <row r="2466">
      <c r="A2466" s="1" t="inlineStr">
        <is>
          <t>21.10.2009</t>
        </is>
      </c>
      <c r="B2466" t="n">
        <v>248.33</v>
      </c>
    </row>
    <row r="2467">
      <c r="A2467" s="1" t="inlineStr">
        <is>
          <t>20.10.2009</t>
        </is>
      </c>
      <c r="B2467" t="n">
        <v>245.33</v>
      </c>
    </row>
    <row r="2468">
      <c r="A2468" s="1" t="inlineStr">
        <is>
          <t>19.10.2009</t>
        </is>
      </c>
      <c r="B2468" t="n">
        <v>243.13</v>
      </c>
    </row>
    <row r="2469">
      <c r="A2469" s="1" t="inlineStr">
        <is>
          <t>16.10.2009</t>
        </is>
      </c>
      <c r="B2469" t="n">
        <v>243.55</v>
      </c>
    </row>
    <row r="2470">
      <c r="A2470" s="1" t="inlineStr">
        <is>
          <t>15.10.2009</t>
        </is>
      </c>
      <c r="B2470" t="n">
        <v>242.34</v>
      </c>
    </row>
    <row r="2471">
      <c r="A2471" s="1" t="inlineStr">
        <is>
          <t>14.10.2009</t>
        </is>
      </c>
      <c r="B2471" t="n">
        <v>242.99</v>
      </c>
    </row>
    <row r="2472">
      <c r="A2472" s="1" t="inlineStr">
        <is>
          <t>13.10.2009</t>
        </is>
      </c>
      <c r="B2472" t="n">
        <v>244.58</v>
      </c>
    </row>
    <row r="2473">
      <c r="A2473" s="1" t="inlineStr">
        <is>
          <t>12.10.2009</t>
        </is>
      </c>
      <c r="B2473" t="n">
        <v>243.19</v>
      </c>
    </row>
    <row r="2474">
      <c r="A2474" s="1" t="inlineStr">
        <is>
          <t>09.10.2009</t>
        </is>
      </c>
      <c r="B2474" t="n">
        <v>241.79</v>
      </c>
    </row>
    <row r="2475">
      <c r="A2475" s="1" t="inlineStr">
        <is>
          <t>08.10.2009</t>
        </is>
      </c>
      <c r="B2475" t="n">
        <v>248.1</v>
      </c>
    </row>
    <row r="2476">
      <c r="A2476" s="1" t="inlineStr">
        <is>
          <t>07.10.2009</t>
        </is>
      </c>
      <c r="B2476" t="n">
        <v>249.12</v>
      </c>
    </row>
    <row r="2477">
      <c r="A2477" s="1" t="inlineStr">
        <is>
          <t>06.10.2009</t>
        </is>
      </c>
      <c r="B2477" t="n">
        <v>246.23</v>
      </c>
    </row>
    <row r="2478">
      <c r="A2478" s="1" t="inlineStr">
        <is>
          <t>05.10.2009</t>
        </is>
      </c>
      <c r="B2478" t="n">
        <v>243.7</v>
      </c>
    </row>
    <row r="2479">
      <c r="A2479" s="1" t="inlineStr">
        <is>
          <t>02.10.2009</t>
        </is>
      </c>
      <c r="B2479" t="n">
        <v>244.6</v>
      </c>
    </row>
    <row r="2480">
      <c r="A2480" s="1" t="inlineStr">
        <is>
          <t>01.10.2009</t>
        </is>
      </c>
      <c r="B2480" t="n">
        <v>244.89</v>
      </c>
    </row>
    <row r="2481">
      <c r="A2481" s="1" t="inlineStr">
        <is>
          <t>30.09.2009</t>
        </is>
      </c>
      <c r="B2481" t="n">
        <v>247.77</v>
      </c>
    </row>
    <row r="2482">
      <c r="A2482" s="1" t="inlineStr">
        <is>
          <t>29.09.2009</t>
        </is>
      </c>
      <c r="B2482" t="n">
        <v>247.04</v>
      </c>
    </row>
    <row r="2483">
      <c r="A2483" s="1" t="inlineStr">
        <is>
          <t>28.09.2009</t>
        </is>
      </c>
      <c r="B2483" t="n">
        <v>244.65</v>
      </c>
    </row>
    <row r="2484">
      <c r="A2484" s="1" t="inlineStr">
        <is>
          <t>25.09.2009</t>
        </is>
      </c>
      <c r="B2484" t="n">
        <v>246.34</v>
      </c>
    </row>
    <row r="2485">
      <c r="A2485" s="1" t="inlineStr">
        <is>
          <t>24.09.2009</t>
        </is>
      </c>
      <c r="B2485" t="n">
        <v>247.27</v>
      </c>
    </row>
    <row r="2486">
      <c r="A2486" s="1" t="inlineStr">
        <is>
          <t>23.09.2009</t>
        </is>
      </c>
      <c r="B2486" t="n">
        <v>246.99</v>
      </c>
    </row>
    <row r="2487">
      <c r="A2487" s="1" t="inlineStr">
        <is>
          <t>22.09.2009</t>
        </is>
      </c>
      <c r="B2487" t="n">
        <v>248.43</v>
      </c>
    </row>
    <row r="2488">
      <c r="A2488" s="1" t="inlineStr">
        <is>
          <t>21.09.2009</t>
        </is>
      </c>
      <c r="B2488" t="n">
        <v>248.93</v>
      </c>
    </row>
    <row r="2489">
      <c r="A2489" s="1" t="inlineStr">
        <is>
          <t>18.09.2009</t>
        </is>
      </c>
      <c r="B2489" t="n">
        <v>252.9</v>
      </c>
    </row>
    <row r="2490">
      <c r="A2490" s="1" t="inlineStr">
        <is>
          <t>17.09.2009</t>
        </is>
      </c>
      <c r="B2490" t="n">
        <v>253.08</v>
      </c>
    </row>
    <row r="2491">
      <c r="A2491" s="1" t="inlineStr">
        <is>
          <t>16.09.2009</t>
        </is>
      </c>
      <c r="B2491" t="n">
        <v>253.23</v>
      </c>
    </row>
    <row r="2492">
      <c r="A2492" s="1" t="inlineStr">
        <is>
          <t>15.09.2009</t>
        </is>
      </c>
      <c r="B2492" t="n">
        <v>254.49</v>
      </c>
    </row>
    <row r="2493">
      <c r="A2493" s="1" t="inlineStr">
        <is>
          <t>14.09.2009</t>
        </is>
      </c>
      <c r="B2493" t="n">
        <v>247.17</v>
      </c>
    </row>
    <row r="2494">
      <c r="A2494" s="1" t="inlineStr">
        <is>
          <t>11.09.2009</t>
        </is>
      </c>
      <c r="B2494" t="n">
        <v>247.62</v>
      </c>
    </row>
    <row r="2495">
      <c r="A2495" s="1" t="inlineStr">
        <is>
          <t>10.09.2009</t>
        </is>
      </c>
      <c r="B2495" t="n">
        <v>247.66</v>
      </c>
    </row>
    <row r="2496">
      <c r="A2496" s="1" t="inlineStr">
        <is>
          <t>09.09.2009</t>
        </is>
      </c>
      <c r="B2496" t="n">
        <v>244.2</v>
      </c>
    </row>
    <row r="2497">
      <c r="A2497" s="1" t="inlineStr">
        <is>
          <t>08.09.2009</t>
        </is>
      </c>
      <c r="B2497" t="n">
        <v>245.47</v>
      </c>
    </row>
    <row r="2498">
      <c r="A2498" s="1" t="inlineStr">
        <is>
          <t>07.09.2009</t>
        </is>
      </c>
      <c r="B2498" t="n">
        <v>242.57</v>
      </c>
    </row>
    <row r="2499">
      <c r="A2499" s="1" t="inlineStr">
        <is>
          <t>04.09.2009</t>
        </is>
      </c>
      <c r="B2499" t="n">
        <v>241.39</v>
      </c>
    </row>
    <row r="2500">
      <c r="A2500" s="1" t="inlineStr">
        <is>
          <t>03.09.2009</t>
        </is>
      </c>
      <c r="B2500" t="n">
        <v>240.58</v>
      </c>
    </row>
    <row r="2501">
      <c r="A2501" s="1" t="inlineStr">
        <is>
          <t>02.09.2009</t>
        </is>
      </c>
      <c r="B2501" t="n">
        <v>238.48</v>
      </c>
    </row>
    <row r="2502">
      <c r="A2502" s="1" t="inlineStr">
        <is>
          <t>01.09.2009</t>
        </is>
      </c>
      <c r="B2502" t="n">
        <v>240.46</v>
      </c>
    </row>
    <row r="2503">
      <c r="A2503" s="1" t="inlineStr">
        <is>
          <t>31.08.2009</t>
        </is>
      </c>
      <c r="B2503" t="n">
        <v>241.69</v>
      </c>
    </row>
    <row r="2504">
      <c r="A2504" s="1" t="inlineStr">
        <is>
          <t>28.08.2009</t>
        </is>
      </c>
      <c r="B2504" t="n">
        <v>240.87</v>
      </c>
    </row>
    <row r="2505">
      <c r="A2505" s="1" t="inlineStr">
        <is>
          <t>27.08.2009</t>
        </is>
      </c>
      <c r="B2505" t="n">
        <v>241.89</v>
      </c>
    </row>
    <row r="2506">
      <c r="A2506" s="1" t="inlineStr">
        <is>
          <t>26.08.2009</t>
        </is>
      </c>
      <c r="B2506" t="n">
        <v>243.39</v>
      </c>
    </row>
    <row r="2507">
      <c r="A2507" s="1" t="inlineStr">
        <is>
          <t>25.08.2009</t>
        </is>
      </c>
      <c r="B2507" t="n">
        <v>240.98</v>
      </c>
    </row>
    <row r="2508">
      <c r="A2508" s="1" t="inlineStr">
        <is>
          <t>24.08.2009</t>
        </is>
      </c>
      <c r="B2508" t="n">
        <v>237.28</v>
      </c>
    </row>
    <row r="2509">
      <c r="A2509" s="1" t="inlineStr">
        <is>
          <t>21.08.2009</t>
        </is>
      </c>
      <c r="B2509" t="n">
        <v>234.39</v>
      </c>
    </row>
    <row r="2510">
      <c r="A2510" s="1" t="inlineStr">
        <is>
          <t>20.08.2009</t>
        </is>
      </c>
      <c r="B2510" t="n">
        <v>234.45</v>
      </c>
    </row>
    <row r="2511">
      <c r="A2511" s="1" t="inlineStr">
        <is>
          <t>19.08.2009</t>
        </is>
      </c>
      <c r="B2511" t="n">
        <v>231.05</v>
      </c>
    </row>
    <row r="2512">
      <c r="A2512" s="1" t="inlineStr">
        <is>
          <t>18.08.2009</t>
        </is>
      </c>
      <c r="B2512" t="n">
        <v>229.08</v>
      </c>
    </row>
    <row r="2513">
      <c r="A2513" s="1" t="inlineStr">
        <is>
          <t>17.08.2009</t>
        </is>
      </c>
      <c r="B2513" t="n">
        <v>230.62</v>
      </c>
    </row>
    <row r="2514">
      <c r="A2514" s="1" t="inlineStr">
        <is>
          <t>14.08.2009</t>
        </is>
      </c>
      <c r="B2514" t="n">
        <v>230.8</v>
      </c>
    </row>
    <row r="2515">
      <c r="A2515" s="1" t="inlineStr">
        <is>
          <t>13.08.2009</t>
        </is>
      </c>
      <c r="B2515" t="n">
        <v>228.91</v>
      </c>
    </row>
    <row r="2516">
      <c r="A2516" s="1" t="inlineStr">
        <is>
          <t>12.08.2009</t>
        </is>
      </c>
      <c r="B2516" t="n">
        <v>233.69</v>
      </c>
    </row>
    <row r="2517">
      <c r="A2517" s="1" t="inlineStr">
        <is>
          <t>11.08.2009</t>
        </is>
      </c>
      <c r="B2517" t="n">
        <v>232.76</v>
      </c>
    </row>
    <row r="2518">
      <c r="A2518" s="1" t="inlineStr">
        <is>
          <t>10.08.2009</t>
        </is>
      </c>
      <c r="B2518" t="n">
        <v>230.05</v>
      </c>
    </row>
    <row r="2519">
      <c r="A2519" s="1" t="inlineStr">
        <is>
          <t>07.08.2009</t>
        </is>
      </c>
      <c r="B2519" t="n">
        <v>227.34</v>
      </c>
    </row>
    <row r="2520">
      <c r="A2520" s="1" t="inlineStr">
        <is>
          <t>06.08.2009</t>
        </is>
      </c>
      <c r="B2520" t="n">
        <v>226.29</v>
      </c>
    </row>
    <row r="2521">
      <c r="A2521" s="1" t="inlineStr">
        <is>
          <t>05.08.2009</t>
        </is>
      </c>
      <c r="B2521" t="n">
        <v>226.76</v>
      </c>
    </row>
    <row r="2522">
      <c r="A2522" s="1" t="inlineStr">
        <is>
          <t>04.08.2009</t>
        </is>
      </c>
      <c r="B2522" t="n">
        <v>227.76</v>
      </c>
    </row>
    <row r="2523">
      <c r="A2523" s="1" t="inlineStr">
        <is>
          <t>03.08.2009</t>
        </is>
      </c>
      <c r="B2523" t="n">
        <v>229.47</v>
      </c>
    </row>
    <row r="2524">
      <c r="A2524" s="1" t="inlineStr">
        <is>
          <t>31.07.2009</t>
        </is>
      </c>
      <c r="B2524" t="n">
        <v>230.13</v>
      </c>
    </row>
    <row r="2525">
      <c r="A2525" s="1" t="inlineStr">
        <is>
          <t>30.07.2009</t>
        </is>
      </c>
      <c r="B2525" t="n">
        <v>230.27</v>
      </c>
    </row>
    <row r="2526">
      <c r="A2526" s="1" t="inlineStr">
        <is>
          <t>29.07.2009</t>
        </is>
      </c>
      <c r="B2526" t="n">
        <v>230.03</v>
      </c>
    </row>
    <row r="2527">
      <c r="A2527" s="1" t="inlineStr">
        <is>
          <t>28.07.2009</t>
        </is>
      </c>
      <c r="B2527" t="n">
        <v>229.01</v>
      </c>
    </row>
    <row r="2528">
      <c r="A2528" s="1" t="inlineStr">
        <is>
          <t>27.07.2009</t>
        </is>
      </c>
      <c r="B2528" t="n">
        <v>225.96</v>
      </c>
    </row>
    <row r="2529">
      <c r="A2529" s="1" t="inlineStr">
        <is>
          <t>24.07.2009</t>
        </is>
      </c>
      <c r="B2529" t="n">
        <v>225.63</v>
      </c>
    </row>
    <row r="2530">
      <c r="A2530" s="1" t="inlineStr">
        <is>
          <t>23.07.2009</t>
        </is>
      </c>
      <c r="B2530" t="n">
        <v>224.99</v>
      </c>
    </row>
    <row r="2531">
      <c r="A2531" s="1" t="inlineStr">
        <is>
          <t>22.07.2009</t>
        </is>
      </c>
      <c r="B2531" t="n">
        <v>223.87</v>
      </c>
    </row>
    <row r="2532">
      <c r="A2532" s="1" t="inlineStr">
        <is>
          <t>21.07.2009</t>
        </is>
      </c>
      <c r="B2532" t="n">
        <v>222.86</v>
      </c>
    </row>
    <row r="2533">
      <c r="A2533" s="1" t="inlineStr">
        <is>
          <t>20.07.2009</t>
        </is>
      </c>
      <c r="B2533" t="n">
        <v>223.3</v>
      </c>
    </row>
    <row r="2534">
      <c r="A2534" s="1" t="inlineStr">
        <is>
          <t>17.07.2009</t>
        </is>
      </c>
      <c r="B2534" t="n">
        <v>223.16</v>
      </c>
    </row>
    <row r="2535">
      <c r="A2535" s="1" t="inlineStr">
        <is>
          <t>16.07.2009</t>
        </is>
      </c>
      <c r="B2535" t="n">
        <v>219.7</v>
      </c>
    </row>
    <row r="2536">
      <c r="A2536" s="1" t="inlineStr">
        <is>
          <t>15.07.2009</t>
        </is>
      </c>
      <c r="B2536" t="n">
        <v>220.55</v>
      </c>
    </row>
    <row r="2537">
      <c r="A2537" s="1" t="inlineStr">
        <is>
          <t>14.07.2009</t>
        </is>
      </c>
      <c r="B2537" t="n">
        <v>220.68</v>
      </c>
    </row>
    <row r="2538">
      <c r="A2538" s="1" t="inlineStr">
        <is>
          <t>13.07.2009</t>
        </is>
      </c>
      <c r="B2538" t="n">
        <v>219.04</v>
      </c>
    </row>
    <row r="2539">
      <c r="A2539" s="1" t="inlineStr">
        <is>
          <t>10.07.2009</t>
        </is>
      </c>
      <c r="B2539" t="n">
        <v>219.31</v>
      </c>
    </row>
    <row r="2540">
      <c r="A2540" s="1" t="inlineStr">
        <is>
          <t>09.07.2009</t>
        </is>
      </c>
      <c r="B2540" t="n">
        <v>218.65</v>
      </c>
    </row>
    <row r="2541">
      <c r="A2541" s="1" t="inlineStr">
        <is>
          <t>08.07.2009</t>
        </is>
      </c>
      <c r="B2541" t="n">
        <v>219.96</v>
      </c>
    </row>
    <row r="2542">
      <c r="A2542" s="1" t="inlineStr">
        <is>
          <t>07.07.2009</t>
        </is>
      </c>
      <c r="B2542" t="n">
        <v>221.61</v>
      </c>
    </row>
    <row r="2543">
      <c r="A2543" s="1" t="inlineStr">
        <is>
          <t>06.07.2009</t>
        </is>
      </c>
      <c r="B2543" t="n">
        <v>218.21</v>
      </c>
    </row>
    <row r="2544">
      <c r="A2544" s="1" t="inlineStr">
        <is>
          <t>03.07.2009</t>
        </is>
      </c>
      <c r="B2544" t="n">
        <v>220.55</v>
      </c>
    </row>
    <row r="2545">
      <c r="A2545" s="1" t="inlineStr">
        <is>
          <t>02.07.2009</t>
        </is>
      </c>
      <c r="B2545" t="n">
        <v>222.18</v>
      </c>
    </row>
    <row r="2546">
      <c r="A2546" s="1" t="inlineStr">
        <is>
          <t>01.07.2009</t>
        </is>
      </c>
      <c r="B2546" t="n">
        <v>219.47</v>
      </c>
    </row>
    <row r="2547">
      <c r="A2547" s="1" t="inlineStr">
        <is>
          <t>30.06.2009</t>
        </is>
      </c>
      <c r="B2547" t="n">
        <v>220.47</v>
      </c>
    </row>
    <row r="2548">
      <c r="A2548" s="1" t="inlineStr">
        <is>
          <t>29.06.2009</t>
        </is>
      </c>
      <c r="B2548" t="n">
        <v>218.27</v>
      </c>
    </row>
    <row r="2549">
      <c r="A2549" s="1" t="inlineStr">
        <is>
          <t>26.06.2009</t>
        </is>
      </c>
      <c r="B2549" t="n">
        <v>217.19</v>
      </c>
    </row>
    <row r="2550">
      <c r="A2550" s="1" t="inlineStr">
        <is>
          <t>25.06.2009</t>
        </is>
      </c>
      <c r="B2550" t="n">
        <v>214.11</v>
      </c>
    </row>
    <row r="2551">
      <c r="A2551" s="1" t="inlineStr">
        <is>
          <t>24.06.2009</t>
        </is>
      </c>
      <c r="B2551" t="n">
        <v>216.82</v>
      </c>
    </row>
    <row r="2552">
      <c r="A2552" s="1" t="inlineStr">
        <is>
          <t>23.06.2009</t>
        </is>
      </c>
      <c r="B2552" t="n">
        <v>216.09</v>
      </c>
    </row>
    <row r="2553">
      <c r="A2553" s="1" t="inlineStr">
        <is>
          <t>22.06.2009</t>
        </is>
      </c>
      <c r="B2553" t="n">
        <v>215.42</v>
      </c>
    </row>
    <row r="2554">
      <c r="A2554" s="1" t="inlineStr">
        <is>
          <t>19.06.2009</t>
        </is>
      </c>
      <c r="B2554" t="n">
        <v>213.07</v>
      </c>
    </row>
    <row r="2555">
      <c r="A2555" s="1" t="inlineStr">
        <is>
          <t>18.06.2009</t>
        </is>
      </c>
      <c r="B2555" t="n">
        <v>213.75</v>
      </c>
    </row>
    <row r="2556">
      <c r="A2556" s="1" t="inlineStr">
        <is>
          <t>17.06.2009</t>
        </is>
      </c>
      <c r="B2556" t="n">
        <v>209.6</v>
      </c>
    </row>
    <row r="2557">
      <c r="A2557" s="1" t="inlineStr">
        <is>
          <t>16.06.2009</t>
        </is>
      </c>
      <c r="B2557" t="n">
        <v>208.16</v>
      </c>
    </row>
    <row r="2558">
      <c r="A2558" s="1" t="inlineStr">
        <is>
          <t>15.06.2009</t>
        </is>
      </c>
      <c r="B2558" t="n">
        <v>207.79</v>
      </c>
    </row>
    <row r="2559">
      <c r="A2559" s="1" t="inlineStr">
        <is>
          <t>12.06.2009</t>
        </is>
      </c>
      <c r="B2559" t="n">
        <v>208.32</v>
      </c>
    </row>
    <row r="2560">
      <c r="A2560" s="1" t="inlineStr">
        <is>
          <t>11.06.2009</t>
        </is>
      </c>
      <c r="B2560" t="n">
        <v>208.34</v>
      </c>
    </row>
    <row r="2561">
      <c r="A2561" s="1" t="inlineStr">
        <is>
          <t>10.06.2009</t>
        </is>
      </c>
      <c r="B2561" t="n">
        <v>209.55</v>
      </c>
    </row>
    <row r="2562">
      <c r="A2562" s="1" t="inlineStr">
        <is>
          <t>09.06.2009</t>
        </is>
      </c>
      <c r="B2562" t="n">
        <v>210.23</v>
      </c>
    </row>
    <row r="2563">
      <c r="A2563" s="1" t="inlineStr">
        <is>
          <t>08.06.2009</t>
        </is>
      </c>
      <c r="B2563" t="n">
        <v>207.23</v>
      </c>
    </row>
    <row r="2564">
      <c r="A2564" s="1" t="inlineStr">
        <is>
          <t>05.06.2009</t>
        </is>
      </c>
      <c r="B2564" t="n">
        <v>208.17</v>
      </c>
    </row>
    <row r="2565">
      <c r="A2565" s="1" t="inlineStr">
        <is>
          <t>04.06.2009</t>
        </is>
      </c>
      <c r="B2565" t="n">
        <v>207.87</v>
      </c>
    </row>
    <row r="2566">
      <c r="A2566" s="1" t="inlineStr">
        <is>
          <t>03.06.2009</t>
        </is>
      </c>
      <c r="B2566" t="n">
        <v>207.76</v>
      </c>
    </row>
    <row r="2567">
      <c r="A2567" s="1" t="inlineStr">
        <is>
          <t>02.06.2009</t>
        </is>
      </c>
      <c r="B2567" t="n">
        <v>210.07</v>
      </c>
    </row>
    <row r="2568">
      <c r="A2568" s="1" t="inlineStr">
        <is>
          <t>01.06.2009</t>
        </is>
      </c>
      <c r="B2568" t="n">
        <v>207.86</v>
      </c>
    </row>
    <row r="2569">
      <c r="A2569" s="1" t="inlineStr">
        <is>
          <t>29.05.2009</t>
        </is>
      </c>
      <c r="B2569" t="n">
        <v>211.57</v>
      </c>
    </row>
    <row r="2570">
      <c r="A2570" s="1" t="inlineStr">
        <is>
          <t>28.05.2009</t>
        </is>
      </c>
      <c r="B2570" t="n">
        <v>211.37</v>
      </c>
    </row>
    <row r="2571">
      <c r="A2571" s="1" t="inlineStr">
        <is>
          <t>27.05.2009</t>
        </is>
      </c>
      <c r="B2571" t="n">
        <v>211.24</v>
      </c>
    </row>
    <row r="2572">
      <c r="A2572" s="1" t="inlineStr">
        <is>
          <t>26.05.2009</t>
        </is>
      </c>
      <c r="B2572" t="n">
        <v>206.72</v>
      </c>
    </row>
    <row r="2573">
      <c r="A2573" s="1" t="inlineStr">
        <is>
          <t>25.05.2009</t>
        </is>
      </c>
      <c r="B2573" t="n">
        <v>205.05</v>
      </c>
    </row>
    <row r="2574">
      <c r="A2574" s="1" t="inlineStr">
        <is>
          <t>22.05.2009</t>
        </is>
      </c>
      <c r="B2574" t="n">
        <v>206.08</v>
      </c>
    </row>
    <row r="2575">
      <c r="A2575" s="1" t="inlineStr">
        <is>
          <t>21.05.2009</t>
        </is>
      </c>
      <c r="B2575" t="n">
        <v>205.39</v>
      </c>
    </row>
    <row r="2576">
      <c r="A2576" s="1" t="inlineStr">
        <is>
          <t>20.05.2009</t>
        </is>
      </c>
      <c r="B2576" t="n">
        <v>204.98</v>
      </c>
    </row>
    <row r="2577">
      <c r="A2577" s="1" t="inlineStr">
        <is>
          <t>19.05.2009</t>
        </is>
      </c>
      <c r="B2577" t="n">
        <v>205.61</v>
      </c>
    </row>
    <row r="2578">
      <c r="A2578" s="1" t="inlineStr">
        <is>
          <t>18.05.2009</t>
        </is>
      </c>
      <c r="B2578" t="n">
        <v>206.01</v>
      </c>
    </row>
    <row r="2579">
      <c r="A2579" s="1" t="inlineStr">
        <is>
          <t>15.05.2009</t>
        </is>
      </c>
      <c r="B2579" t="n">
        <v>202.23</v>
      </c>
    </row>
    <row r="2580">
      <c r="A2580" s="1" t="inlineStr">
        <is>
          <t>14.05.2009</t>
        </is>
      </c>
      <c r="B2580" t="n">
        <v>204.42</v>
      </c>
    </row>
    <row r="2581">
      <c r="A2581" s="1" t="inlineStr">
        <is>
          <t>13.05.2009</t>
        </is>
      </c>
      <c r="B2581" t="n">
        <v>201.22</v>
      </c>
    </row>
    <row r="2582">
      <c r="A2582" s="1" t="inlineStr">
        <is>
          <t>12.05.2009</t>
        </is>
      </c>
      <c r="B2582" t="n">
        <v>195.47</v>
      </c>
    </row>
    <row r="2583">
      <c r="A2583" s="1" t="inlineStr">
        <is>
          <t>11.05.2009</t>
        </is>
      </c>
      <c r="B2583" t="n">
        <v>195.3</v>
      </c>
    </row>
    <row r="2584">
      <c r="A2584" s="1" t="inlineStr">
        <is>
          <t>08.05.2009</t>
        </is>
      </c>
      <c r="B2584" t="n">
        <v>195.79</v>
      </c>
    </row>
    <row r="2585">
      <c r="A2585" s="1" t="inlineStr">
        <is>
          <t>07.05.2009</t>
        </is>
      </c>
      <c r="B2585" t="n">
        <v>198.24</v>
      </c>
    </row>
    <row r="2586">
      <c r="A2586" s="1" t="inlineStr">
        <is>
          <t>06.05.2009</t>
        </is>
      </c>
      <c r="B2586" t="n">
        <v>199.72</v>
      </c>
    </row>
    <row r="2587">
      <c r="A2587" s="1" t="inlineStr">
        <is>
          <t>05.05.2009</t>
        </is>
      </c>
      <c r="B2587" t="n">
        <v>199.55</v>
      </c>
    </row>
    <row r="2588">
      <c r="A2588" s="1" t="inlineStr">
        <is>
          <t>04.05.2009</t>
        </is>
      </c>
      <c r="B2588" t="n">
        <v>199</v>
      </c>
    </row>
    <row r="2589">
      <c r="A2589" s="1" t="inlineStr">
        <is>
          <t>30.04.2009</t>
        </is>
      </c>
      <c r="B2589" t="n">
        <v>200.62</v>
      </c>
    </row>
    <row r="2590">
      <c r="A2590" s="1" t="inlineStr">
        <is>
          <t>29.04.2009</t>
        </is>
      </c>
      <c r="B2590" t="n">
        <v>196.75</v>
      </c>
    </row>
    <row r="2591">
      <c r="A2591" s="1" t="inlineStr">
        <is>
          <t>28.04.2009</t>
        </is>
      </c>
      <c r="B2591" t="n">
        <v>195.77</v>
      </c>
    </row>
    <row r="2592">
      <c r="A2592" s="1" t="inlineStr">
        <is>
          <t>27.04.2009</t>
        </is>
      </c>
      <c r="B2592" t="n">
        <v>197.1</v>
      </c>
    </row>
    <row r="2593">
      <c r="A2593" s="1" t="inlineStr">
        <is>
          <t>24.04.2009</t>
        </is>
      </c>
      <c r="B2593" t="n">
        <v>199.18</v>
      </c>
    </row>
    <row r="2594">
      <c r="A2594" s="1" t="inlineStr">
        <is>
          <t>23.04.2009</t>
        </is>
      </c>
      <c r="B2594" t="n">
        <v>210.36</v>
      </c>
    </row>
    <row r="2595">
      <c r="A2595" s="1" t="inlineStr">
        <is>
          <t>22.04.2009</t>
        </is>
      </c>
      <c r="B2595" t="n">
        <v>208.81</v>
      </c>
    </row>
    <row r="2596">
      <c r="A2596" s="1" t="inlineStr">
        <is>
          <t>21.04.2009</t>
        </is>
      </c>
      <c r="B2596" t="n">
        <v>206.28</v>
      </c>
    </row>
    <row r="2597">
      <c r="A2597" s="1" t="inlineStr">
        <is>
          <t>20.04.2009</t>
        </is>
      </c>
      <c r="B2597" t="n">
        <v>205.95</v>
      </c>
    </row>
    <row r="2598">
      <c r="A2598" s="1" t="inlineStr">
        <is>
          <t>17.04.2009</t>
        </is>
      </c>
      <c r="B2598" t="n">
        <v>204.75</v>
      </c>
    </row>
    <row r="2599">
      <c r="A2599" s="1" t="inlineStr">
        <is>
          <t>16.04.2009</t>
        </is>
      </c>
      <c r="B2599" t="n">
        <v>207.86</v>
      </c>
    </row>
    <row r="2600">
      <c r="A2600" s="1" t="inlineStr">
        <is>
          <t>15.04.2009</t>
        </is>
      </c>
      <c r="B2600" t="n">
        <v>207.06</v>
      </c>
    </row>
    <row r="2601">
      <c r="A2601" s="1" t="inlineStr">
        <is>
          <t>14.04.2009</t>
        </is>
      </c>
      <c r="B2601" t="n">
        <v>202.57</v>
      </c>
    </row>
    <row r="2602">
      <c r="A2602" s="1" t="inlineStr">
        <is>
          <t>09.04.2009</t>
        </is>
      </c>
      <c r="B2602" t="n">
        <v>204.89</v>
      </c>
    </row>
    <row r="2603">
      <c r="A2603" s="1" t="inlineStr">
        <is>
          <t>08.04.2009</t>
        </is>
      </c>
      <c r="B2603" t="n">
        <v>206.44</v>
      </c>
    </row>
    <row r="2604">
      <c r="A2604" s="1" t="inlineStr">
        <is>
          <t>07.04.2009</t>
        </is>
      </c>
      <c r="B2604" t="n">
        <v>208.05</v>
      </c>
    </row>
    <row r="2605">
      <c r="A2605" s="1" t="inlineStr">
        <is>
          <t>06.04.2009</t>
        </is>
      </c>
      <c r="B2605" t="n">
        <v>209.91</v>
      </c>
    </row>
    <row r="2606">
      <c r="A2606" s="1" t="inlineStr">
        <is>
          <t>03.04.2009</t>
        </is>
      </c>
      <c r="B2606" t="n">
        <v>210.43</v>
      </c>
    </row>
    <row r="2607">
      <c r="A2607" s="1" t="inlineStr">
        <is>
          <t>02.04.2009</t>
        </is>
      </c>
      <c r="B2607" t="n">
        <v>212.44</v>
      </c>
    </row>
    <row r="2608">
      <c r="A2608" s="1" t="inlineStr">
        <is>
          <t>01.04.2009</t>
        </is>
      </c>
      <c r="B2608" t="n">
        <v>212.67</v>
      </c>
    </row>
    <row r="2609">
      <c r="A2609" s="1" t="inlineStr">
        <is>
          <t>31.03.2009</t>
        </is>
      </c>
      <c r="B2609" t="n">
        <v>210.82</v>
      </c>
    </row>
    <row r="2610">
      <c r="A2610" s="1" t="inlineStr">
        <is>
          <t>30.03.2009</t>
        </is>
      </c>
      <c r="B2610" t="n">
        <v>207.07</v>
      </c>
    </row>
    <row r="2611">
      <c r="A2611" s="1" t="inlineStr">
        <is>
          <t>27.03.2009</t>
        </is>
      </c>
      <c r="B2611" t="n">
        <v>209.96</v>
      </c>
    </row>
    <row r="2612">
      <c r="A2612" s="1" t="inlineStr">
        <is>
          <t>26.03.2009</t>
        </is>
      </c>
      <c r="B2612" t="n">
        <v>209.74</v>
      </c>
    </row>
    <row r="2613">
      <c r="A2613" s="1" t="inlineStr">
        <is>
          <t>25.03.2009</t>
        </is>
      </c>
      <c r="B2613" t="n">
        <v>213.2</v>
      </c>
    </row>
    <row r="2614">
      <c r="A2614" s="1" t="inlineStr">
        <is>
          <t>24.03.2009</t>
        </is>
      </c>
      <c r="B2614" t="n">
        <v>207.04</v>
      </c>
    </row>
    <row r="2615">
      <c r="A2615" s="1" t="inlineStr">
        <is>
          <t>23.03.2009</t>
        </is>
      </c>
      <c r="B2615" t="n">
        <v>208.92</v>
      </c>
    </row>
    <row r="2616">
      <c r="A2616" s="1" t="inlineStr">
        <is>
          <t>20.03.2009</t>
        </is>
      </c>
      <c r="B2616" t="n">
        <v>210.64</v>
      </c>
    </row>
    <row r="2617">
      <c r="A2617" s="1" t="inlineStr">
        <is>
          <t>19.03.2009</t>
        </is>
      </c>
      <c r="B2617" t="n">
        <v>210.22</v>
      </c>
    </row>
    <row r="2618">
      <c r="A2618" s="1" t="inlineStr">
        <is>
          <t>18.03.2009</t>
        </is>
      </c>
      <c r="B2618" t="n">
        <v>211.76</v>
      </c>
    </row>
    <row r="2619">
      <c r="A2619" s="1" t="inlineStr">
        <is>
          <t>17.03.2009</t>
        </is>
      </c>
      <c r="B2619" t="n">
        <v>213.4</v>
      </c>
    </row>
    <row r="2620">
      <c r="A2620" s="1" t="inlineStr">
        <is>
          <t>16.03.2009</t>
        </is>
      </c>
      <c r="B2620" t="n">
        <v>213.15</v>
      </c>
    </row>
    <row r="2621">
      <c r="A2621" s="1" t="inlineStr">
        <is>
          <t>13.03.2009</t>
        </is>
      </c>
      <c r="B2621" t="n">
        <v>215.42</v>
      </c>
    </row>
    <row r="2622">
      <c r="A2622" s="1" t="inlineStr">
        <is>
          <t>12.03.2009</t>
        </is>
      </c>
      <c r="B2622" t="n">
        <v>214.44</v>
      </c>
    </row>
    <row r="2623">
      <c r="A2623" s="1" t="inlineStr">
        <is>
          <t>11.03.2009</t>
        </is>
      </c>
      <c r="B2623" t="n">
        <v>218.15</v>
      </c>
    </row>
    <row r="2624">
      <c r="A2624" s="1" t="inlineStr">
        <is>
          <t>10.03.2009</t>
        </is>
      </c>
      <c r="B2624" t="n">
        <v>215.64</v>
      </c>
    </row>
    <row r="2625">
      <c r="A2625" s="1" t="inlineStr">
        <is>
          <t>09.03.2009</t>
        </is>
      </c>
      <c r="B2625" t="n">
        <v>217.22</v>
      </c>
    </row>
    <row r="2626">
      <c r="A2626" s="1" t="inlineStr">
        <is>
          <t>06.03.2009</t>
        </is>
      </c>
      <c r="B2626" t="n">
        <v>222.97</v>
      </c>
    </row>
    <row r="2627">
      <c r="A2627" s="1" t="inlineStr">
        <is>
          <t>05.03.2009</t>
        </is>
      </c>
      <c r="B2627" t="n">
        <v>215.79</v>
      </c>
    </row>
    <row r="2628">
      <c r="A2628" s="1" t="inlineStr">
        <is>
          <t>04.03.2009</t>
        </is>
      </c>
      <c r="B2628" t="n">
        <v>215.65</v>
      </c>
    </row>
    <row r="2629">
      <c r="A2629" s="1" t="inlineStr">
        <is>
          <t>03.03.2009</t>
        </is>
      </c>
      <c r="B2629" t="n">
        <v>229.76</v>
      </c>
    </row>
    <row r="2630">
      <c r="A2630" s="1" t="inlineStr">
        <is>
          <t>02.03.2009</t>
        </is>
      </c>
      <c r="B2630" t="n">
        <v>235.34</v>
      </c>
    </row>
    <row r="2631">
      <c r="A2631" s="1" t="inlineStr">
        <is>
          <t>27.02.2009</t>
        </is>
      </c>
      <c r="B2631" t="n">
        <v>236.34</v>
      </c>
    </row>
    <row r="2632">
      <c r="A2632" s="1" t="inlineStr">
        <is>
          <t>26.02.2009</t>
        </is>
      </c>
      <c r="B2632" t="n">
        <v>238.36</v>
      </c>
    </row>
    <row r="2633">
      <c r="A2633" s="1" t="inlineStr">
        <is>
          <t>25.02.2009</t>
        </is>
      </c>
      <c r="B2633" t="n">
        <v>237.11</v>
      </c>
    </row>
    <row r="2634">
      <c r="A2634" s="1" t="inlineStr">
        <is>
          <t>24.02.2009</t>
        </is>
      </c>
      <c r="B2634" t="n">
        <v>237.34</v>
      </c>
    </row>
    <row r="2635">
      <c r="A2635" s="1" t="inlineStr">
        <is>
          <t>23.02.2009</t>
        </is>
      </c>
      <c r="B2635" t="n">
        <v>238.39</v>
      </c>
    </row>
    <row r="2636">
      <c r="A2636" s="1" t="inlineStr">
        <is>
          <t>20.02.2009</t>
        </is>
      </c>
      <c r="B2636" t="n">
        <v>234.74</v>
      </c>
    </row>
    <row r="2637">
      <c r="A2637" s="1" t="inlineStr">
        <is>
          <t>19.02.2009</t>
        </is>
      </c>
      <c r="B2637" t="n">
        <v>239.34</v>
      </c>
    </row>
    <row r="2638">
      <c r="A2638" s="1" t="inlineStr">
        <is>
          <t>18.02.2009</t>
        </is>
      </c>
      <c r="B2638" t="n">
        <v>241.42</v>
      </c>
    </row>
    <row r="2639">
      <c r="A2639" s="1" t="inlineStr">
        <is>
          <t>17.02.2009</t>
        </is>
      </c>
      <c r="B2639" t="n">
        <v>240.5</v>
      </c>
    </row>
    <row r="2640">
      <c r="A2640" s="1" t="inlineStr">
        <is>
          <t>16.02.2009</t>
        </is>
      </c>
      <c r="B2640" t="n">
        <v>240.77</v>
      </c>
    </row>
    <row r="2641">
      <c r="A2641" s="1" t="inlineStr">
        <is>
          <t>13.02.2009</t>
        </is>
      </c>
      <c r="B2641" t="n">
        <v>240.43</v>
      </c>
    </row>
    <row r="2642">
      <c r="A2642" s="1" t="inlineStr">
        <is>
          <t>12.02.2009</t>
        </is>
      </c>
      <c r="B2642" t="n">
        <v>240.84</v>
      </c>
    </row>
    <row r="2643">
      <c r="A2643" s="1" t="inlineStr">
        <is>
          <t>11.02.2009</t>
        </is>
      </c>
      <c r="B2643" t="n">
        <v>239.55</v>
      </c>
    </row>
    <row r="2644">
      <c r="A2644" s="1" t="inlineStr">
        <is>
          <t>10.02.2009</t>
        </is>
      </c>
      <c r="B2644" t="n">
        <v>241.53</v>
      </c>
    </row>
    <row r="2645">
      <c r="A2645" s="1" t="inlineStr">
        <is>
          <t>09.02.2009</t>
        </is>
      </c>
      <c r="B2645" t="n">
        <v>237.17</v>
      </c>
    </row>
    <row r="2646">
      <c r="A2646" s="1" t="inlineStr">
        <is>
          <t>06.02.2009</t>
        </is>
      </c>
      <c r="B2646" t="n">
        <v>239.38</v>
      </c>
    </row>
    <row r="2647">
      <c r="A2647" s="1" t="inlineStr">
        <is>
          <t>05.02.2009</t>
        </is>
      </c>
      <c r="B2647" t="n">
        <v>240.32</v>
      </c>
    </row>
    <row r="2648">
      <c r="A2648" s="1" t="inlineStr">
        <is>
          <t>04.02.2009</t>
        </is>
      </c>
      <c r="B2648" t="n">
        <v>239.06</v>
      </c>
    </row>
    <row r="2649">
      <c r="A2649" s="1" t="inlineStr">
        <is>
          <t>03.02.2009</t>
        </is>
      </c>
      <c r="B2649" t="n">
        <v>247.45</v>
      </c>
    </row>
    <row r="2650">
      <c r="A2650" s="1" t="inlineStr">
        <is>
          <t>02.02.2009</t>
        </is>
      </c>
      <c r="B2650" t="n">
        <v>242.26</v>
      </c>
    </row>
    <row r="2651">
      <c r="A2651" s="1" t="inlineStr">
        <is>
          <t>30.01.2009</t>
        </is>
      </c>
      <c r="B2651" t="n">
        <v>245.42</v>
      </c>
    </row>
    <row r="2652">
      <c r="A2652" s="1" t="inlineStr">
        <is>
          <t>29.01.2009</t>
        </is>
      </c>
      <c r="B2652" t="n">
        <v>244.4</v>
      </c>
    </row>
    <row r="2653">
      <c r="A2653" s="1" t="inlineStr">
        <is>
          <t>28.01.2009</t>
        </is>
      </c>
      <c r="B2653" t="n">
        <v>249.36</v>
      </c>
    </row>
    <row r="2654">
      <c r="A2654" s="1" t="inlineStr">
        <is>
          <t>27.01.2009</t>
        </is>
      </c>
      <c r="B2654" t="n">
        <v>239.44</v>
      </c>
    </row>
    <row r="2655">
      <c r="A2655" s="1" t="inlineStr">
        <is>
          <t>26.01.2009</t>
        </is>
      </c>
      <c r="B2655" t="n">
        <v>233.04</v>
      </c>
    </row>
    <row r="2656">
      <c r="A2656" s="1" t="inlineStr">
        <is>
          <t>23.01.2009</t>
        </is>
      </c>
      <c r="B2656" t="n">
        <v>233.28</v>
      </c>
    </row>
    <row r="2657">
      <c r="A2657" s="1" t="inlineStr">
        <is>
          <t>22.01.2009</t>
        </is>
      </c>
      <c r="B2657" t="n">
        <v>233.45</v>
      </c>
    </row>
    <row r="2658">
      <c r="A2658" s="1" t="inlineStr">
        <is>
          <t>21.01.2009</t>
        </is>
      </c>
      <c r="B2658" t="n">
        <v>238.45</v>
      </c>
    </row>
    <row r="2659">
      <c r="A2659" s="1" t="inlineStr">
        <is>
          <t>20.01.2009</t>
        </is>
      </c>
      <c r="B2659" t="n">
        <v>239.9</v>
      </c>
    </row>
    <row r="2660">
      <c r="A2660" s="1" t="inlineStr">
        <is>
          <t>19.01.2009</t>
        </is>
      </c>
      <c r="B2660" t="n">
        <v>238.9</v>
      </c>
    </row>
    <row r="2661">
      <c r="A2661" s="1" t="inlineStr">
        <is>
          <t>16.01.2009</t>
        </is>
      </c>
      <c r="B2661" t="n">
        <v>233.65</v>
      </c>
    </row>
    <row r="2662">
      <c r="A2662" s="1" t="inlineStr">
        <is>
          <t>15.01.2009</t>
        </is>
      </c>
      <c r="B2662" t="n">
        <v>231.51</v>
      </c>
    </row>
    <row r="2663">
      <c r="A2663" s="1" t="inlineStr">
        <is>
          <t>14.01.2009</t>
        </is>
      </c>
      <c r="B2663" t="n">
        <v>231.91</v>
      </c>
    </row>
    <row r="2664">
      <c r="A2664" s="1" t="inlineStr">
        <is>
          <t>13.01.2009</t>
        </is>
      </c>
      <c r="B2664" t="n">
        <v>231.27</v>
      </c>
    </row>
    <row r="2665">
      <c r="A2665" s="1" t="inlineStr">
        <is>
          <t>12.01.2009</t>
        </is>
      </c>
      <c r="B2665" t="n">
        <v>234.02</v>
      </c>
    </row>
    <row r="2666">
      <c r="A2666" s="1" t="inlineStr">
        <is>
          <t>09.01.2009</t>
        </is>
      </c>
      <c r="B2666" t="n">
        <v>236.23</v>
      </c>
    </row>
    <row r="2667">
      <c r="A2667" s="1" t="inlineStr">
        <is>
          <t>08.01.2009</t>
        </is>
      </c>
      <c r="B2667" t="n">
        <v>234.59</v>
      </c>
    </row>
    <row r="2668">
      <c r="A2668" s="1" t="inlineStr">
        <is>
          <t>07.01.2009</t>
        </is>
      </c>
      <c r="B2668" t="n">
        <v>238.87</v>
      </c>
    </row>
    <row r="2669">
      <c r="A2669" s="1" t="inlineStr">
        <is>
          <t>06.01.2009</t>
        </is>
      </c>
      <c r="B2669" t="n">
        <v>236.95</v>
      </c>
    </row>
    <row r="2670">
      <c r="A2670" s="1" t="inlineStr">
        <is>
          <t>05.01.2009</t>
        </is>
      </c>
      <c r="B2670" t="n">
        <v>234.47</v>
      </c>
    </row>
    <row r="2671">
      <c r="A2671" s="1" t="inlineStr">
        <is>
          <t>02.01.2009</t>
        </is>
      </c>
      <c r="B2671" t="n">
        <v>228.13</v>
      </c>
    </row>
    <row r="2672">
      <c r="A2672" s="1" t="inlineStr">
        <is>
          <t>01.01.2009</t>
        </is>
      </c>
      <c r="B2672" t="n">
        <v>229.23</v>
      </c>
    </row>
    <row r="2673">
      <c r="A2673" s="1" t="inlineStr">
        <is>
          <t>31.12.2008</t>
        </is>
      </c>
      <c r="B2673" t="n">
        <v>229.23</v>
      </c>
    </row>
    <row r="2674">
      <c r="A2674" s="1" t="inlineStr">
        <is>
          <t>30.12.2008</t>
        </is>
      </c>
      <c r="B2674" t="n">
        <v>226.51</v>
      </c>
    </row>
    <row r="2675">
      <c r="A2675" s="1" t="inlineStr">
        <is>
          <t>29.12.2008</t>
        </is>
      </c>
      <c r="B2675" t="n">
        <v>226.12</v>
      </c>
    </row>
    <row r="2676">
      <c r="A2676" s="1" t="inlineStr">
        <is>
          <t>26.12.2008</t>
        </is>
      </c>
      <c r="B2676" t="n">
        <v>229</v>
      </c>
    </row>
    <row r="2677">
      <c r="A2677" s="1" t="inlineStr">
        <is>
          <t>25.12.2008</t>
        </is>
      </c>
      <c r="B2677" t="n">
        <v>229</v>
      </c>
    </row>
    <row r="2678">
      <c r="A2678" s="1" t="inlineStr">
        <is>
          <t>24.12.2008</t>
        </is>
      </c>
      <c r="B2678" t="n">
        <v>229</v>
      </c>
    </row>
    <row r="2679">
      <c r="A2679" s="1" t="inlineStr">
        <is>
          <t>23.12.2008</t>
        </is>
      </c>
      <c r="B2679" t="n">
        <v>224.16</v>
      </c>
    </row>
    <row r="2680">
      <c r="A2680" s="1" t="inlineStr">
        <is>
          <t>22.12.2008</t>
        </is>
      </c>
      <c r="B2680" t="n">
        <v>220.6</v>
      </c>
    </row>
    <row r="2681">
      <c r="A2681" s="1" t="inlineStr">
        <is>
          <t>19.12.2008</t>
        </is>
      </c>
      <c r="B2681" t="n">
        <v>218.12</v>
      </c>
    </row>
    <row r="2682">
      <c r="A2682" s="1" t="inlineStr">
        <is>
          <t>18.12.2008</t>
        </is>
      </c>
      <c r="B2682" t="n">
        <v>216.95</v>
      </c>
    </row>
    <row r="2683">
      <c r="A2683" s="1" t="inlineStr">
        <is>
          <t>17.12.2008</t>
        </is>
      </c>
      <c r="B2683" t="n">
        <v>216.81</v>
      </c>
    </row>
    <row r="2684">
      <c r="A2684" s="1" t="inlineStr">
        <is>
          <t>16.12.2008</t>
        </is>
      </c>
      <c r="B2684" t="n">
        <v>213.26</v>
      </c>
    </row>
    <row r="2685">
      <c r="A2685" s="1" t="inlineStr">
        <is>
          <t>15.12.2008</t>
        </is>
      </c>
      <c r="B2685" t="n">
        <v>213.59</v>
      </c>
    </row>
    <row r="2686">
      <c r="A2686" s="1" t="inlineStr">
        <is>
          <t>12.12.2008</t>
        </is>
      </c>
      <c r="B2686" t="n">
        <v>214.03</v>
      </c>
    </row>
    <row r="2687">
      <c r="A2687" s="1" t="inlineStr">
        <is>
          <t>11.12.2008</t>
        </is>
      </c>
      <c r="B2687" t="n">
        <v>224.83</v>
      </c>
    </row>
    <row r="2688">
      <c r="A2688" s="1" t="inlineStr">
        <is>
          <t>10.12.2008</t>
        </is>
      </c>
      <c r="B2688" t="n">
        <v>228.68</v>
      </c>
    </row>
    <row r="2689">
      <c r="A2689" s="1" t="inlineStr">
        <is>
          <t>09.12.2008</t>
        </is>
      </c>
      <c r="B2689" t="n">
        <v>224.47</v>
      </c>
    </row>
    <row r="2690">
      <c r="A2690" s="1" t="inlineStr">
        <is>
          <t>08.12.2008</t>
        </is>
      </c>
      <c r="B2690" t="n">
        <v>231.59</v>
      </c>
    </row>
    <row r="2691">
      <c r="A2691" s="1" t="inlineStr">
        <is>
          <t>05.12.2008</t>
        </is>
      </c>
      <c r="B2691" t="n">
        <v>228</v>
      </c>
    </row>
    <row r="2692">
      <c r="A2692" s="1" t="inlineStr">
        <is>
          <t>04.12.2008</t>
        </is>
      </c>
      <c r="B2692" t="n">
        <v>227.18</v>
      </c>
    </row>
    <row r="2693">
      <c r="A2693" s="1" t="inlineStr">
        <is>
          <t>03.12.2008</t>
        </is>
      </c>
      <c r="B2693" t="n">
        <v>222.51</v>
      </c>
    </row>
    <row r="2694">
      <c r="A2694" s="1" t="inlineStr">
        <is>
          <t>02.12.2008</t>
        </is>
      </c>
      <c r="B2694" t="n">
        <v>219.03</v>
      </c>
    </row>
    <row r="2695">
      <c r="A2695" s="1" t="inlineStr">
        <is>
          <t>01.12.2008</t>
        </is>
      </c>
      <c r="B2695" t="n">
        <v>224.59</v>
      </c>
    </row>
    <row r="2696">
      <c r="A2696" s="1" t="inlineStr">
        <is>
          <t>28.11.2008</t>
        </is>
      </c>
      <c r="B2696" t="n">
        <v>222.26</v>
      </c>
    </row>
    <row r="2697">
      <c r="A2697" s="1" t="inlineStr">
        <is>
          <t>27.11.2008</t>
        </is>
      </c>
      <c r="B2697" t="n">
        <v>226.77</v>
      </c>
    </row>
    <row r="2698">
      <c r="A2698" s="1" t="inlineStr">
        <is>
          <t>26.11.2008</t>
        </is>
      </c>
      <c r="B2698" t="n">
        <v>223.69</v>
      </c>
    </row>
    <row r="2699">
      <c r="A2699" s="1" t="inlineStr">
        <is>
          <t>25.11.2008</t>
        </is>
      </c>
      <c r="B2699" t="n">
        <v>222.82</v>
      </c>
    </row>
    <row r="2700">
      <c r="A2700" s="1" t="inlineStr">
        <is>
          <t>24.11.2008</t>
        </is>
      </c>
      <c r="B2700" t="n">
        <v>219.57</v>
      </c>
    </row>
    <row r="2701">
      <c r="A2701" s="1" t="inlineStr">
        <is>
          <t>21.11.2008</t>
        </is>
      </c>
      <c r="B2701" t="n">
        <v>216.53</v>
      </c>
    </row>
    <row r="2702">
      <c r="A2702" s="1" t="inlineStr">
        <is>
          <t>20.11.2008</t>
        </is>
      </c>
      <c r="B2702" t="n">
        <v>223.13</v>
      </c>
    </row>
    <row r="2703">
      <c r="A2703" s="1" t="inlineStr">
        <is>
          <t>19.11.2008</t>
        </is>
      </c>
      <c r="B2703" t="n">
        <v>224.67</v>
      </c>
    </row>
    <row r="2704">
      <c r="A2704" s="1" t="inlineStr">
        <is>
          <t>18.11.2008</t>
        </is>
      </c>
      <c r="B2704" t="n">
        <v>223.37</v>
      </c>
    </row>
    <row r="2705">
      <c r="A2705" s="1" t="inlineStr">
        <is>
          <t>17.11.2008</t>
        </is>
      </c>
      <c r="B2705" t="n">
        <v>227.68</v>
      </c>
    </row>
    <row r="2706">
      <c r="A2706" s="1" t="inlineStr">
        <is>
          <t>14.11.2008</t>
        </is>
      </c>
      <c r="B2706" t="n">
        <v>233.18</v>
      </c>
    </row>
    <row r="2707">
      <c r="A2707" s="1" t="inlineStr">
        <is>
          <t>13.11.2008</t>
        </is>
      </c>
      <c r="B2707" t="n">
        <v>224.29</v>
      </c>
    </row>
    <row r="2708">
      <c r="A2708" s="1" t="inlineStr">
        <is>
          <t>12.11.2008</t>
        </is>
      </c>
      <c r="B2708" t="n">
        <v>223.83</v>
      </c>
    </row>
    <row r="2709">
      <c r="A2709" s="1" t="inlineStr">
        <is>
          <t>11.11.2008</t>
        </is>
      </c>
      <c r="B2709" t="n">
        <v>230.37</v>
      </c>
    </row>
    <row r="2710">
      <c r="A2710" s="1" t="inlineStr">
        <is>
          <t>10.11.2008</t>
        </is>
      </c>
      <c r="B2710" t="n">
        <v>232.32</v>
      </c>
    </row>
    <row r="2711">
      <c r="A2711" s="1" t="inlineStr">
        <is>
          <t>07.11.2008</t>
        </is>
      </c>
      <c r="B2711" t="n">
        <v>233.06</v>
      </c>
    </row>
    <row r="2712">
      <c r="A2712" s="1" t="inlineStr">
        <is>
          <t>06.11.2008</t>
        </is>
      </c>
      <c r="B2712" t="n">
        <v>233.44</v>
      </c>
    </row>
    <row r="2713">
      <c r="A2713" s="1" t="inlineStr">
        <is>
          <t>05.11.2008</t>
        </is>
      </c>
      <c r="B2713" t="n">
        <v>238.31</v>
      </c>
    </row>
    <row r="2714">
      <c r="A2714" s="1" t="inlineStr">
        <is>
          <t>04.11.2008</t>
        </is>
      </c>
      <c r="B2714" t="n">
        <v>241.21</v>
      </c>
    </row>
    <row r="2715">
      <c r="A2715" s="1" t="inlineStr">
        <is>
          <t>03.11.2008</t>
        </is>
      </c>
      <c r="B2715" t="n">
        <v>238.99</v>
      </c>
    </row>
    <row r="2716">
      <c r="A2716" s="1" t="inlineStr">
        <is>
          <t>31.10.2008</t>
        </is>
      </c>
      <c r="B2716" t="n">
        <v>241.18</v>
      </c>
    </row>
    <row r="2717">
      <c r="A2717" s="1" t="inlineStr">
        <is>
          <t>30.10.2008</t>
        </is>
      </c>
      <c r="B2717" t="n">
        <v>240.92</v>
      </c>
    </row>
    <row r="2718">
      <c r="A2718" s="1" t="inlineStr">
        <is>
          <t>29.10.2008</t>
        </is>
      </c>
      <c r="B2718" t="n">
        <v>243.74</v>
      </c>
    </row>
    <row r="2719">
      <c r="A2719" s="1" t="inlineStr">
        <is>
          <t>28.10.2008</t>
        </is>
      </c>
      <c r="B2719" t="n">
        <v>234.82</v>
      </c>
    </row>
    <row r="2720">
      <c r="A2720" s="1" t="inlineStr">
        <is>
          <t>27.10.2008</t>
        </is>
      </c>
      <c r="B2720" t="n">
        <v>239.69</v>
      </c>
    </row>
    <row r="2721">
      <c r="A2721" s="1" t="inlineStr">
        <is>
          <t>24.10.2008</t>
        </is>
      </c>
      <c r="B2721" t="n">
        <v>235.01</v>
      </c>
    </row>
    <row r="2722">
      <c r="A2722" s="1" t="inlineStr">
        <is>
          <t>23.10.2008</t>
        </is>
      </c>
      <c r="B2722" t="n">
        <v>230.61</v>
      </c>
    </row>
    <row r="2723">
      <c r="A2723" s="1" t="inlineStr">
        <is>
          <t>22.10.2008</t>
        </is>
      </c>
      <c r="B2723" t="n">
        <v>237.75</v>
      </c>
    </row>
    <row r="2724">
      <c r="A2724" s="1" t="inlineStr">
        <is>
          <t>21.10.2008</t>
        </is>
      </c>
      <c r="B2724" t="n">
        <v>236.89</v>
      </c>
    </row>
    <row r="2725">
      <c r="A2725" s="1" t="inlineStr">
        <is>
          <t>20.10.2008</t>
        </is>
      </c>
      <c r="B2725" t="n">
        <v>230.05</v>
      </c>
    </row>
    <row r="2726">
      <c r="A2726" s="1" t="inlineStr">
        <is>
          <t>17.10.2008</t>
        </is>
      </c>
      <c r="B2726" t="n">
        <v>212.14</v>
      </c>
    </row>
    <row r="2727">
      <c r="A2727" s="1" t="inlineStr">
        <is>
          <t>16.10.2008</t>
        </is>
      </c>
      <c r="B2727" t="n">
        <v>206.01</v>
      </c>
    </row>
    <row r="2728">
      <c r="A2728" s="1" t="inlineStr">
        <is>
          <t>15.10.2008</t>
        </is>
      </c>
      <c r="B2728" t="n">
        <v>210.02</v>
      </c>
    </row>
    <row r="2729">
      <c r="A2729" s="1" t="inlineStr">
        <is>
          <t>14.10.2008</t>
        </is>
      </c>
      <c r="B2729" t="n">
        <v>209.2</v>
      </c>
    </row>
    <row r="2730">
      <c r="A2730" s="1" t="inlineStr">
        <is>
          <t>13.10.2008</t>
        </is>
      </c>
      <c r="B2730" t="n">
        <v>199.75</v>
      </c>
    </row>
    <row r="2731">
      <c r="A2731" s="1" t="inlineStr">
        <is>
          <t>10.10.2008</t>
        </is>
      </c>
      <c r="B2731" t="n">
        <v>196.76</v>
      </c>
    </row>
    <row r="2732">
      <c r="A2732" s="1" t="inlineStr">
        <is>
          <t>09.10.2008</t>
        </is>
      </c>
      <c r="B2732" t="n">
        <v>213.31</v>
      </c>
    </row>
    <row r="2733">
      <c r="A2733" s="1" t="inlineStr">
        <is>
          <t>08.10.2008</t>
        </is>
      </c>
      <c r="B2733" t="n">
        <v>214.73</v>
      </c>
    </row>
    <row r="2734">
      <c r="A2734" s="1" t="inlineStr">
        <is>
          <t>07.10.2008</t>
        </is>
      </c>
      <c r="B2734" t="n">
        <v>224.64</v>
      </c>
    </row>
    <row r="2735">
      <c r="A2735" s="1" t="inlineStr">
        <is>
          <t>06.10.2008</t>
        </is>
      </c>
      <c r="B2735" t="n">
        <v>228.25</v>
      </c>
    </row>
    <row r="2736">
      <c r="A2736" s="1" t="inlineStr">
        <is>
          <t>03.10.2008</t>
        </is>
      </c>
      <c r="B2736" t="n">
        <v>220.45</v>
      </c>
    </row>
    <row r="2737">
      <c r="A2737" s="1" t="inlineStr">
        <is>
          <t>02.10.2008</t>
        </is>
      </c>
      <c r="B2737" t="n">
        <v>219.39</v>
      </c>
    </row>
    <row r="2738">
      <c r="A2738" s="1" t="inlineStr">
        <is>
          <t>01.10.2008</t>
        </is>
      </c>
      <c r="B2738" t="n">
        <v>212.49</v>
      </c>
    </row>
    <row r="2739">
      <c r="A2739" s="1" t="inlineStr">
        <is>
          <t>30.09.2008</t>
        </is>
      </c>
      <c r="B2739" t="n">
        <v>208.11</v>
      </c>
    </row>
    <row r="2740">
      <c r="A2740" s="1" t="inlineStr">
        <is>
          <t>29.09.2008</t>
        </is>
      </c>
      <c r="B2740" t="n">
        <v>215.36</v>
      </c>
    </row>
    <row r="2741">
      <c r="A2741" s="1" t="inlineStr">
        <is>
          <t>26.09.2008</t>
        </is>
      </c>
      <c r="B2741" t="n">
        <v>217.25</v>
      </c>
    </row>
    <row r="2742">
      <c r="A2742" s="1" t="inlineStr">
        <is>
          <t>25.09.2008</t>
        </is>
      </c>
      <c r="B2742" t="n">
        <v>215.87</v>
      </c>
    </row>
    <row r="2743">
      <c r="A2743" s="1" t="inlineStr">
        <is>
          <t>24.09.2008</t>
        </is>
      </c>
      <c r="B2743" t="n">
        <v>217.31</v>
      </c>
    </row>
    <row r="2744">
      <c r="A2744" s="1" t="inlineStr">
        <is>
          <t>23.09.2008</t>
        </is>
      </c>
      <c r="B2744" t="n">
        <v>219.17</v>
      </c>
    </row>
    <row r="2745">
      <c r="A2745" s="1" t="inlineStr">
        <is>
          <t>22.09.2008</t>
        </is>
      </c>
      <c r="B2745" t="n">
        <v>223.52</v>
      </c>
    </row>
    <row r="2746">
      <c r="A2746" s="1" t="inlineStr">
        <is>
          <t>19.09.2008</t>
        </is>
      </c>
      <c r="B2746" t="n">
        <v>222.62</v>
      </c>
    </row>
    <row r="2747">
      <c r="A2747" s="1" t="inlineStr">
        <is>
          <t>18.09.2008</t>
        </is>
      </c>
      <c r="B2747" t="n">
        <v>214.73</v>
      </c>
    </row>
    <row r="2748">
      <c r="A2748" s="1" t="inlineStr">
        <is>
          <t>17.09.2008</t>
        </is>
      </c>
      <c r="B2748" t="n">
        <v>215.36</v>
      </c>
    </row>
    <row r="2749">
      <c r="A2749" s="1" t="inlineStr">
        <is>
          <t>16.09.2008</t>
        </is>
      </c>
      <c r="B2749" t="n">
        <v>222</v>
      </c>
    </row>
    <row r="2750">
      <c r="A2750" s="1" t="inlineStr">
        <is>
          <t>15.09.2008</t>
        </is>
      </c>
      <c r="B2750" t="n">
        <v>219.73</v>
      </c>
    </row>
    <row r="2751">
      <c r="A2751" s="1" t="inlineStr">
        <is>
          <t>12.09.2008</t>
        </is>
      </c>
      <c r="B2751" t="n">
        <v>223.28</v>
      </c>
    </row>
    <row r="2752">
      <c r="A2752" s="1" t="inlineStr">
        <is>
          <t>11.09.2008</t>
        </is>
      </c>
      <c r="B2752" t="n">
        <v>223.73</v>
      </c>
    </row>
    <row r="2753">
      <c r="A2753" s="1" t="inlineStr">
        <is>
          <t>10.09.2008</t>
        </is>
      </c>
      <c r="B2753" t="n">
        <v>223.97</v>
      </c>
    </row>
    <row r="2754">
      <c r="A2754" s="1" t="inlineStr">
        <is>
          <t>09.09.2008</t>
        </is>
      </c>
      <c r="B2754" t="n">
        <v>223.93</v>
      </c>
    </row>
    <row r="2755">
      <c r="A2755" s="1" t="inlineStr">
        <is>
          <t>08.09.2008</t>
        </is>
      </c>
      <c r="B2755" t="n">
        <v>224.34</v>
      </c>
    </row>
    <row r="2756">
      <c r="A2756" s="1" t="inlineStr">
        <is>
          <t>05.09.2008</t>
        </is>
      </c>
      <c r="B2756" t="n">
        <v>221.37</v>
      </c>
    </row>
    <row r="2757">
      <c r="A2757" s="1" t="inlineStr">
        <is>
          <t>04.09.2008</t>
        </is>
      </c>
      <c r="B2757" t="n">
        <v>221.06</v>
      </c>
    </row>
    <row r="2758">
      <c r="A2758" s="1" t="inlineStr">
        <is>
          <t>03.09.2008</t>
        </is>
      </c>
      <c r="B2758" t="n">
        <v>223.1</v>
      </c>
    </row>
    <row r="2759">
      <c r="A2759" s="1" t="inlineStr">
        <is>
          <t>02.09.2008</t>
        </is>
      </c>
      <c r="B2759" t="n">
        <v>221.57</v>
      </c>
    </row>
    <row r="2760">
      <c r="A2760" s="1" t="inlineStr">
        <is>
          <t>01.09.2008</t>
        </is>
      </c>
      <c r="B2760" t="n">
        <v>218.2</v>
      </c>
    </row>
    <row r="2761">
      <c r="A2761" s="1" t="inlineStr">
        <is>
          <t>29.08.2008</t>
        </is>
      </c>
      <c r="B2761" t="n">
        <v>215.88</v>
      </c>
    </row>
    <row r="2762">
      <c r="A2762" s="1" t="inlineStr">
        <is>
          <t>28.08.2008</t>
        </is>
      </c>
      <c r="B2762" t="n">
        <v>214.81</v>
      </c>
    </row>
    <row r="2763">
      <c r="A2763" s="1" t="inlineStr">
        <is>
          <t>27.08.2008</t>
        </is>
      </c>
      <c r="B2763" t="n">
        <v>214.26</v>
      </c>
    </row>
    <row r="2764">
      <c r="A2764" s="1" t="inlineStr">
        <is>
          <t>26.08.2008</t>
        </is>
      </c>
      <c r="B2764" t="n">
        <v>212.86</v>
      </c>
    </row>
    <row r="2765">
      <c r="A2765" s="1" t="inlineStr">
        <is>
          <t>25.08.2008</t>
        </is>
      </c>
      <c r="B2765" t="n">
        <v>212.33</v>
      </c>
    </row>
    <row r="2766">
      <c r="A2766" s="1" t="inlineStr">
        <is>
          <t>22.08.2008</t>
        </is>
      </c>
      <c r="B2766" t="n">
        <v>212.75</v>
      </c>
    </row>
    <row r="2767">
      <c r="A2767" s="1" t="inlineStr">
        <is>
          <t>21.08.2008</t>
        </is>
      </c>
      <c r="B2767" t="n">
        <v>207.92</v>
      </c>
    </row>
    <row r="2768">
      <c r="A2768" s="1" t="inlineStr">
        <is>
          <t>20.08.2008</t>
        </is>
      </c>
      <c r="B2768" t="n">
        <v>211.29</v>
      </c>
    </row>
    <row r="2769">
      <c r="A2769" s="1" t="inlineStr">
        <is>
          <t>19.08.2008</t>
        </is>
      </c>
      <c r="B2769" t="n">
        <v>214.06</v>
      </c>
    </row>
    <row r="2770">
      <c r="A2770" s="1" t="inlineStr">
        <is>
          <t>18.08.2008</t>
        </is>
      </c>
      <c r="B2770" t="n">
        <v>216.97</v>
      </c>
    </row>
    <row r="2771">
      <c r="A2771" s="1" t="inlineStr">
        <is>
          <t>15.08.2008</t>
        </is>
      </c>
      <c r="B2771" t="n">
        <v>218.08</v>
      </c>
    </row>
    <row r="2772">
      <c r="A2772" s="1" t="inlineStr">
        <is>
          <t>14.08.2008</t>
        </is>
      </c>
      <c r="B2772" t="n">
        <v>216.38</v>
      </c>
    </row>
    <row r="2773">
      <c r="A2773" s="1" t="inlineStr">
        <is>
          <t>13.08.2008</t>
        </is>
      </c>
      <c r="B2773" t="n">
        <v>219.51</v>
      </c>
    </row>
    <row r="2774">
      <c r="A2774" s="1" t="inlineStr">
        <is>
          <t>12.08.2008</t>
        </is>
      </c>
      <c r="B2774" t="n">
        <v>221.77</v>
      </c>
    </row>
    <row r="2775">
      <c r="A2775" s="1" t="inlineStr">
        <is>
          <t>11.08.2008</t>
        </is>
      </c>
      <c r="B2775" t="n">
        <v>216.15</v>
      </c>
    </row>
    <row r="2776">
      <c r="A2776" s="1" t="inlineStr">
        <is>
          <t>08.08.2008</t>
        </is>
      </c>
      <c r="B2776" t="n">
        <v>210.22</v>
      </c>
    </row>
    <row r="2777">
      <c r="A2777" s="1" t="inlineStr">
        <is>
          <t>07.08.2008</t>
        </is>
      </c>
      <c r="B2777" t="n">
        <v>211.79</v>
      </c>
    </row>
    <row r="2778">
      <c r="A2778" s="1" t="inlineStr">
        <is>
          <t>06.08.2008</t>
        </is>
      </c>
      <c r="B2778" t="n">
        <v>210.24</v>
      </c>
    </row>
    <row r="2779">
      <c r="A2779" s="1" t="inlineStr">
        <is>
          <t>05.08.2008</t>
        </is>
      </c>
      <c r="B2779" t="n">
        <v>208.17</v>
      </c>
    </row>
    <row r="2780">
      <c r="A2780" s="1" t="inlineStr">
        <is>
          <t>04.08.2008</t>
        </is>
      </c>
      <c r="B2780" t="n">
        <v>205.51</v>
      </c>
    </row>
    <row r="2781">
      <c r="A2781" s="1" t="inlineStr">
        <is>
          <t>01.08.2008</t>
        </is>
      </c>
      <c r="B2781" t="n">
        <v>206.85</v>
      </c>
    </row>
    <row r="2782">
      <c r="A2782" s="1" t="inlineStr">
        <is>
          <t>31.07.2008</t>
        </is>
      </c>
      <c r="B2782" t="n">
        <v>206.89</v>
      </c>
    </row>
    <row r="2783">
      <c r="A2783" s="1" t="inlineStr">
        <is>
          <t>30.07.2008</t>
        </is>
      </c>
      <c r="B2783" t="n">
        <v>204.82</v>
      </c>
    </row>
    <row r="2784">
      <c r="A2784" s="1" t="inlineStr">
        <is>
          <t>29.07.2008</t>
        </is>
      </c>
      <c r="B2784" t="n">
        <v>203.81</v>
      </c>
    </row>
    <row r="2785">
      <c r="A2785" s="1" t="inlineStr">
        <is>
          <t>28.07.2008</t>
        </is>
      </c>
      <c r="B2785" t="n">
        <v>200.27</v>
      </c>
    </row>
    <row r="2786">
      <c r="A2786" s="1" t="inlineStr">
        <is>
          <t>25.07.2008</t>
        </is>
      </c>
      <c r="B2786" t="n">
        <v>202.26</v>
      </c>
    </row>
    <row r="2787">
      <c r="A2787" s="1" t="inlineStr">
        <is>
          <t>24.07.2008</t>
        </is>
      </c>
      <c r="B2787" t="n">
        <v>201.85</v>
      </c>
    </row>
    <row r="2788">
      <c r="A2788" s="1" t="inlineStr">
        <is>
          <t>23.07.2008</t>
        </is>
      </c>
      <c r="B2788" t="n">
        <v>199.05</v>
      </c>
    </row>
    <row r="2789">
      <c r="A2789" s="1" t="inlineStr">
        <is>
          <t>22.07.2008</t>
        </is>
      </c>
      <c r="B2789" t="n">
        <v>193.85</v>
      </c>
    </row>
    <row r="2790">
      <c r="A2790" s="1" t="inlineStr">
        <is>
          <t>21.07.2008</t>
        </is>
      </c>
      <c r="B2790" t="n">
        <v>198.62</v>
      </c>
    </row>
    <row r="2791">
      <c r="A2791" s="1" t="inlineStr">
        <is>
          <t>18.07.2008</t>
        </is>
      </c>
      <c r="B2791" t="n">
        <v>195.34</v>
      </c>
    </row>
    <row r="2792">
      <c r="A2792" s="1" t="inlineStr">
        <is>
          <t>17.07.2008</t>
        </is>
      </c>
      <c r="B2792" t="n">
        <v>194.55</v>
      </c>
    </row>
    <row r="2793">
      <c r="A2793" s="1" t="inlineStr">
        <is>
          <t>16.07.2008</t>
        </is>
      </c>
      <c r="B2793" t="n">
        <v>193.5</v>
      </c>
    </row>
    <row r="2794">
      <c r="A2794" s="1" t="inlineStr">
        <is>
          <t>15.07.2008</t>
        </is>
      </c>
      <c r="B2794" t="n">
        <v>194.9</v>
      </c>
    </row>
    <row r="2795">
      <c r="A2795" s="1" t="inlineStr">
        <is>
          <t>14.07.2008</t>
        </is>
      </c>
      <c r="B2795" t="n">
        <v>199.76</v>
      </c>
    </row>
    <row r="2796">
      <c r="A2796" s="1" t="inlineStr">
        <is>
          <t>11.07.2008</t>
        </is>
      </c>
      <c r="B2796" t="n">
        <v>200.45</v>
      </c>
    </row>
    <row r="2797">
      <c r="A2797" s="1" t="inlineStr">
        <is>
          <t>10.07.2008</t>
        </is>
      </c>
      <c r="B2797" t="n">
        <v>200.54</v>
      </c>
    </row>
    <row r="2798">
      <c r="A2798" s="1" t="inlineStr">
        <is>
          <t>09.07.2008</t>
        </is>
      </c>
      <c r="B2798" t="n">
        <v>203.8</v>
      </c>
    </row>
    <row r="2799">
      <c r="A2799" s="1" t="inlineStr">
        <is>
          <t>08.07.2008</t>
        </is>
      </c>
      <c r="B2799" t="n">
        <v>204.66</v>
      </c>
    </row>
    <row r="2800">
      <c r="A2800" s="1" t="inlineStr">
        <is>
          <t>07.07.2008</t>
        </is>
      </c>
      <c r="B2800" t="n">
        <v>203.86</v>
      </c>
    </row>
    <row r="2801">
      <c r="A2801" s="1" t="inlineStr">
        <is>
          <t>04.07.2008</t>
        </is>
      </c>
      <c r="B2801" t="n">
        <v>206.42</v>
      </c>
    </row>
    <row r="2802">
      <c r="A2802" s="1" t="inlineStr">
        <is>
          <t>03.07.2008</t>
        </is>
      </c>
      <c r="B2802" t="n">
        <v>204.49</v>
      </c>
    </row>
    <row r="2803">
      <c r="A2803" s="1" t="inlineStr">
        <is>
          <t>02.07.2008</t>
        </is>
      </c>
      <c r="B2803" t="n">
        <v>207.57</v>
      </c>
    </row>
    <row r="2804">
      <c r="A2804" s="1" t="inlineStr">
        <is>
          <t>01.07.2008</t>
        </is>
      </c>
      <c r="B2804" t="n">
        <v>209.66</v>
      </c>
    </row>
    <row r="2805">
      <c r="A2805" s="1" t="inlineStr">
        <is>
          <t>30.06.2008</t>
        </is>
      </c>
      <c r="B2805" t="n">
        <v>211.66</v>
      </c>
    </row>
    <row r="2806">
      <c r="A2806" s="1" t="inlineStr">
        <is>
          <t>27.06.2008</t>
        </is>
      </c>
      <c r="B2806" t="n">
        <v>210.32</v>
      </c>
    </row>
    <row r="2807">
      <c r="A2807" s="1" t="inlineStr">
        <is>
          <t>26.06.2008</t>
        </is>
      </c>
      <c r="B2807" t="n">
        <v>212.04</v>
      </c>
    </row>
    <row r="2808">
      <c r="A2808" s="1" t="inlineStr">
        <is>
          <t>25.06.2008</t>
        </is>
      </c>
      <c r="B2808" t="n">
        <v>214.84</v>
      </c>
    </row>
    <row r="2809">
      <c r="A2809" s="1" t="inlineStr">
        <is>
          <t>24.06.2008</t>
        </is>
      </c>
      <c r="B2809" t="n">
        <v>213.34</v>
      </c>
    </row>
    <row r="2810">
      <c r="A2810" s="1" t="inlineStr">
        <is>
          <t>23.06.2008</t>
        </is>
      </c>
      <c r="B2810" t="n">
        <v>214.91</v>
      </c>
    </row>
    <row r="2811">
      <c r="A2811" s="1" t="inlineStr">
        <is>
          <t>20.06.2008</t>
        </is>
      </c>
      <c r="B2811" t="n">
        <v>216.42</v>
      </c>
    </row>
    <row r="2812">
      <c r="A2812" s="1" t="inlineStr">
        <is>
          <t>19.06.2008</t>
        </is>
      </c>
      <c r="B2812" t="n">
        <v>214.61</v>
      </c>
    </row>
    <row r="2813">
      <c r="A2813" s="1" t="inlineStr">
        <is>
          <t>18.06.2008</t>
        </is>
      </c>
      <c r="B2813" t="n">
        <v>218.03</v>
      </c>
    </row>
    <row r="2814">
      <c r="A2814" s="1" t="inlineStr">
        <is>
          <t>17.06.2008</t>
        </is>
      </c>
      <c r="B2814" t="n">
        <v>219.68</v>
      </c>
    </row>
    <row r="2815">
      <c r="A2815" s="1" t="inlineStr">
        <is>
          <t>16.06.2008</t>
        </is>
      </c>
      <c r="B2815" t="n">
        <v>222.07</v>
      </c>
    </row>
    <row r="2816">
      <c r="A2816" s="1" t="inlineStr">
        <is>
          <t>13.06.2008</t>
        </is>
      </c>
      <c r="B2816" t="n">
        <v>222.2</v>
      </c>
    </row>
    <row r="2817">
      <c r="A2817" s="1" t="inlineStr">
        <is>
          <t>12.06.2008</t>
        </is>
      </c>
      <c r="B2817" t="n">
        <v>220.11</v>
      </c>
    </row>
    <row r="2818">
      <c r="A2818" s="1" t="inlineStr">
        <is>
          <t>11.06.2008</t>
        </is>
      </c>
      <c r="B2818" t="n">
        <v>218.73</v>
      </c>
    </row>
    <row r="2819">
      <c r="A2819" s="1" t="inlineStr">
        <is>
          <t>10.06.2008</t>
        </is>
      </c>
      <c r="B2819" t="n">
        <v>219.39</v>
      </c>
    </row>
    <row r="2820">
      <c r="A2820" s="1" t="inlineStr">
        <is>
          <t>09.06.2008</t>
        </is>
      </c>
      <c r="B2820" t="n">
        <v>220.76</v>
      </c>
    </row>
    <row r="2821">
      <c r="A2821" s="1" t="inlineStr">
        <is>
          <t>06.06.2008</t>
        </is>
      </c>
      <c r="B2821" t="n">
        <v>221.33</v>
      </c>
    </row>
    <row r="2822">
      <c r="A2822" s="1" t="inlineStr">
        <is>
          <t>05.06.2008</t>
        </is>
      </c>
      <c r="B2822" t="n">
        <v>224.85</v>
      </c>
    </row>
    <row r="2823">
      <c r="A2823" s="1" t="inlineStr">
        <is>
          <t>04.06.2008</t>
        </is>
      </c>
      <c r="B2823" t="n">
        <v>222.12</v>
      </c>
    </row>
    <row r="2824">
      <c r="A2824" s="1" t="inlineStr">
        <is>
          <t>03.06.2008</t>
        </is>
      </c>
      <c r="B2824" t="n">
        <v>223.15</v>
      </c>
    </row>
    <row r="2825">
      <c r="A2825" s="1" t="inlineStr">
        <is>
          <t>02.06.2008</t>
        </is>
      </c>
      <c r="B2825" t="n">
        <v>224.75</v>
      </c>
    </row>
    <row r="2826">
      <c r="A2826" s="1" t="inlineStr">
        <is>
          <t>30.05.2008</t>
        </is>
      </c>
      <c r="B2826" t="n">
        <v>223.57</v>
      </c>
    </row>
    <row r="2827">
      <c r="A2827" s="1" t="inlineStr">
        <is>
          <t>29.05.2008</t>
        </is>
      </c>
      <c r="B2827" t="n">
        <v>222.18</v>
      </c>
    </row>
    <row r="2828">
      <c r="A2828" s="1" t="inlineStr">
        <is>
          <t>28.05.2008</t>
        </is>
      </c>
      <c r="B2828" t="n">
        <v>220.87</v>
      </c>
    </row>
    <row r="2829">
      <c r="A2829" s="1" t="inlineStr">
        <is>
          <t>27.05.2008</t>
        </is>
      </c>
      <c r="B2829" t="n">
        <v>221.53</v>
      </c>
    </row>
    <row r="2830">
      <c r="A2830" s="1" t="inlineStr">
        <is>
          <t>26.05.2008</t>
        </is>
      </c>
      <c r="B2830" t="n">
        <v>220.72</v>
      </c>
    </row>
    <row r="2831">
      <c r="A2831" s="1" t="inlineStr">
        <is>
          <t>23.05.2008</t>
        </is>
      </c>
      <c r="B2831" t="n">
        <v>223.25</v>
      </c>
    </row>
    <row r="2832">
      <c r="A2832" s="1" t="inlineStr">
        <is>
          <t>22.05.2008</t>
        </is>
      </c>
      <c r="B2832" t="n">
        <v>221.22</v>
      </c>
    </row>
    <row r="2833">
      <c r="A2833" s="1" t="inlineStr">
        <is>
          <t>21.05.2008</t>
        </is>
      </c>
      <c r="B2833" t="n">
        <v>221.78</v>
      </c>
    </row>
    <row r="2834">
      <c r="A2834" s="1" t="inlineStr">
        <is>
          <t>20.05.2008</t>
        </is>
      </c>
      <c r="B2834" t="n">
        <v>222.97</v>
      </c>
    </row>
    <row r="2835">
      <c r="A2835" s="1" t="inlineStr">
        <is>
          <t>19.05.2008</t>
        </is>
      </c>
      <c r="B2835" t="n">
        <v>223.61</v>
      </c>
    </row>
    <row r="2836">
      <c r="A2836" s="1" t="inlineStr">
        <is>
          <t>16.05.2008</t>
        </is>
      </c>
      <c r="B2836" t="n">
        <v>223.15</v>
      </c>
    </row>
    <row r="2837">
      <c r="A2837" s="1" t="inlineStr">
        <is>
          <t>15.05.2008</t>
        </is>
      </c>
      <c r="B2837" t="n">
        <v>222.9</v>
      </c>
    </row>
    <row r="2838">
      <c r="A2838" s="1" t="inlineStr">
        <is>
          <t>14.05.2008</t>
        </is>
      </c>
      <c r="B2838" t="n">
        <v>222.92</v>
      </c>
    </row>
    <row r="2839">
      <c r="A2839" s="1" t="inlineStr">
        <is>
          <t>13.05.2008</t>
        </is>
      </c>
      <c r="B2839" t="n">
        <v>220.89</v>
      </c>
    </row>
    <row r="2840">
      <c r="A2840" s="1" t="inlineStr">
        <is>
          <t>12.05.2008</t>
        </is>
      </c>
      <c r="B2840" t="n">
        <v>219.96</v>
      </c>
    </row>
    <row r="2841">
      <c r="A2841" s="1" t="inlineStr">
        <is>
          <t>09.05.2008</t>
        </is>
      </c>
      <c r="B2841" t="n">
        <v>220.25</v>
      </c>
    </row>
    <row r="2842">
      <c r="A2842" s="1" t="inlineStr">
        <is>
          <t>08.05.2008</t>
        </is>
      </c>
      <c r="B2842" t="n">
        <v>217.16</v>
      </c>
    </row>
    <row r="2843">
      <c r="A2843" s="1" t="inlineStr">
        <is>
          <t>07.05.2008</t>
        </is>
      </c>
      <c r="B2843" t="n">
        <v>221.87</v>
      </c>
    </row>
    <row r="2844">
      <c r="A2844" s="1" t="inlineStr">
        <is>
          <t>06.05.2008</t>
        </is>
      </c>
      <c r="B2844" t="n">
        <v>230.49</v>
      </c>
    </row>
    <row r="2845">
      <c r="A2845" s="1" t="inlineStr">
        <is>
          <t>05.05.2008</t>
        </is>
      </c>
      <c r="B2845" t="n">
        <v>229.12</v>
      </c>
    </row>
    <row r="2846">
      <c r="A2846" s="1" t="inlineStr">
        <is>
          <t>02.05.2008</t>
        </is>
      </c>
      <c r="B2846" t="n">
        <v>228.73</v>
      </c>
    </row>
    <row r="2847">
      <c r="A2847" s="1" t="inlineStr">
        <is>
          <t>30.04.2008</t>
        </is>
      </c>
      <c r="B2847" t="n">
        <v>225.13</v>
      </c>
    </row>
    <row r="2848">
      <c r="A2848" s="1" t="inlineStr">
        <is>
          <t>29.04.2008</t>
        </is>
      </c>
      <c r="B2848" t="n">
        <v>225.04</v>
      </c>
    </row>
    <row r="2849">
      <c r="A2849" s="1" t="inlineStr">
        <is>
          <t>28.04.2008</t>
        </is>
      </c>
      <c r="B2849" t="n">
        <v>223.9</v>
      </c>
    </row>
    <row r="2850">
      <c r="A2850" s="1" t="inlineStr">
        <is>
          <t>25.04.2008</t>
        </is>
      </c>
      <c r="B2850" t="n">
        <v>218.58</v>
      </c>
    </row>
    <row r="2851">
      <c r="A2851" s="1" t="inlineStr">
        <is>
          <t>24.04.2008</t>
        </is>
      </c>
      <c r="B2851" t="n">
        <v>230.87</v>
      </c>
    </row>
    <row r="2852">
      <c r="A2852" s="1" t="inlineStr">
        <is>
          <t>23.04.2008</t>
        </is>
      </c>
      <c r="B2852" t="n">
        <v>233.5</v>
      </c>
    </row>
    <row r="2853">
      <c r="A2853" s="1" t="inlineStr">
        <is>
          <t>22.04.2008</t>
        </is>
      </c>
      <c r="B2853" t="n">
        <v>232.89</v>
      </c>
    </row>
    <row r="2854">
      <c r="A2854" s="1" t="inlineStr">
        <is>
          <t>21.04.2008</t>
        </is>
      </c>
      <c r="B2854" t="n">
        <v>231.72</v>
      </c>
    </row>
    <row r="2855">
      <c r="A2855" s="1" t="inlineStr">
        <is>
          <t>18.04.2008</t>
        </is>
      </c>
      <c r="B2855" t="n">
        <v>229.89</v>
      </c>
    </row>
    <row r="2856">
      <c r="A2856" s="1" t="inlineStr">
        <is>
          <t>17.04.2008</t>
        </is>
      </c>
      <c r="B2856" t="n">
        <v>230.85</v>
      </c>
    </row>
    <row r="2857">
      <c r="A2857" s="1" t="inlineStr">
        <is>
          <t>16.04.2008</t>
        </is>
      </c>
      <c r="B2857" t="n">
        <v>230.78</v>
      </c>
    </row>
    <row r="2858">
      <c r="A2858" s="1" t="inlineStr">
        <is>
          <t>15.04.2008</t>
        </is>
      </c>
      <c r="B2858" t="n">
        <v>227.92</v>
      </c>
    </row>
    <row r="2859">
      <c r="A2859" s="1" t="inlineStr">
        <is>
          <t>14.04.2008</t>
        </is>
      </c>
      <c r="B2859" t="n">
        <v>229.85</v>
      </c>
    </row>
    <row r="2860">
      <c r="A2860" s="1" t="inlineStr">
        <is>
          <t>11.04.2008</t>
        </is>
      </c>
      <c r="B2860" t="n">
        <v>230.81</v>
      </c>
    </row>
    <row r="2861">
      <c r="A2861" s="1" t="inlineStr">
        <is>
          <t>10.04.2008</t>
        </is>
      </c>
      <c r="B2861" t="n">
        <v>233.21</v>
      </c>
    </row>
    <row r="2862">
      <c r="A2862" s="1" t="inlineStr">
        <is>
          <t>09.04.2008</t>
        </is>
      </c>
      <c r="B2862" t="n">
        <v>227.26</v>
      </c>
    </row>
    <row r="2863">
      <c r="A2863" s="1" t="inlineStr">
        <is>
          <t>08.04.2008</t>
        </is>
      </c>
      <c r="B2863" t="n">
        <v>226.33</v>
      </c>
    </row>
    <row r="2864">
      <c r="A2864" s="1" t="inlineStr">
        <is>
          <t>07.04.2008</t>
        </is>
      </c>
      <c r="B2864" t="n">
        <v>227.03</v>
      </c>
    </row>
    <row r="2865">
      <c r="A2865" s="1" t="inlineStr">
        <is>
          <t>04.04.2008</t>
        </is>
      </c>
      <c r="B2865" t="n">
        <v>222.94</v>
      </c>
    </row>
    <row r="2866">
      <c r="A2866" s="1" t="inlineStr">
        <is>
          <t>03.04.2008</t>
        </is>
      </c>
      <c r="B2866" t="n">
        <v>215.58</v>
      </c>
    </row>
    <row r="2867">
      <c r="A2867" s="1" t="inlineStr">
        <is>
          <t>02.04.2008</t>
        </is>
      </c>
      <c r="B2867" t="n">
        <v>219.04</v>
      </c>
    </row>
    <row r="2868">
      <c r="A2868" s="1" t="inlineStr">
        <is>
          <t>01.04.2008</t>
        </is>
      </c>
      <c r="B2868" t="n">
        <v>218.73</v>
      </c>
    </row>
    <row r="2869">
      <c r="A2869" s="1" t="inlineStr">
        <is>
          <t>31.03.2008</t>
        </is>
      </c>
      <c r="B2869" t="n">
        <v>217.61</v>
      </c>
    </row>
    <row r="2870">
      <c r="A2870" s="1" t="inlineStr">
        <is>
          <t>28.03.2008</t>
        </is>
      </c>
      <c r="B2870" t="n">
        <v>217.71</v>
      </c>
    </row>
    <row r="2871">
      <c r="A2871" s="1" t="inlineStr">
        <is>
          <t>27.03.2008</t>
        </is>
      </c>
      <c r="B2871" t="n">
        <v>218.74</v>
      </c>
    </row>
    <row r="2872">
      <c r="A2872" s="1" t="inlineStr">
        <is>
          <t>26.03.2008</t>
        </is>
      </c>
      <c r="B2872" t="n">
        <v>214.07</v>
      </c>
    </row>
    <row r="2873">
      <c r="A2873" s="1" t="inlineStr">
        <is>
          <t>25.03.2008</t>
        </is>
      </c>
      <c r="B2873" t="n">
        <v>212.9</v>
      </c>
    </row>
    <row r="2874">
      <c r="A2874" s="1" t="inlineStr">
        <is>
          <t>20.03.2008</t>
        </is>
      </c>
      <c r="B2874" t="n">
        <v>212.92</v>
      </c>
    </row>
    <row r="2875">
      <c r="A2875" s="1" t="inlineStr">
        <is>
          <t>19.03.2008</t>
        </is>
      </c>
      <c r="B2875" t="n">
        <v>213.16</v>
      </c>
    </row>
    <row r="2876">
      <c r="A2876" s="1" t="inlineStr">
        <is>
          <t>18.03.2008</t>
        </is>
      </c>
      <c r="B2876" t="n">
        <v>216.46</v>
      </c>
    </row>
    <row r="2877">
      <c r="A2877" s="1" t="inlineStr">
        <is>
          <t>17.03.2008</t>
        </is>
      </c>
      <c r="B2877" t="n">
        <v>219.49</v>
      </c>
    </row>
    <row r="2878">
      <c r="A2878" s="1" t="inlineStr">
        <is>
          <t>14.03.2008</t>
        </is>
      </c>
      <c r="B2878" t="n">
        <v>223.47</v>
      </c>
    </row>
    <row r="2879">
      <c r="A2879" s="1" t="inlineStr">
        <is>
          <t>13.03.2008</t>
        </is>
      </c>
      <c r="B2879" t="n">
        <v>222.58</v>
      </c>
    </row>
    <row r="2880">
      <c r="A2880" s="1" t="inlineStr">
        <is>
          <t>12.03.2008</t>
        </is>
      </c>
      <c r="B2880" t="n">
        <v>222.67</v>
      </c>
    </row>
    <row r="2881">
      <c r="A2881" s="1" t="inlineStr">
        <is>
          <t>11.03.2008</t>
        </is>
      </c>
      <c r="B2881" t="n">
        <v>220.04</v>
      </c>
    </row>
    <row r="2882">
      <c r="A2882" s="1" t="inlineStr">
        <is>
          <t>10.03.2008</t>
        </is>
      </c>
      <c r="B2882" t="n">
        <v>225.92</v>
      </c>
    </row>
    <row r="2883">
      <c r="A2883" s="1" t="inlineStr">
        <is>
          <t>07.03.2008</t>
        </is>
      </c>
      <c r="B2883" t="n">
        <v>227.5</v>
      </c>
    </row>
    <row r="2884">
      <c r="A2884" s="1" t="inlineStr">
        <is>
          <t>06.03.2008</t>
        </is>
      </c>
      <c r="B2884" t="n">
        <v>234.02</v>
      </c>
    </row>
    <row r="2885">
      <c r="A2885" s="1" t="inlineStr">
        <is>
          <t>05.03.2008</t>
        </is>
      </c>
      <c r="B2885" t="n">
        <v>243.97</v>
      </c>
    </row>
    <row r="2886">
      <c r="A2886" s="1" t="inlineStr">
        <is>
          <t>04.03.2008</t>
        </is>
      </c>
      <c r="B2886" t="n">
        <v>246.97</v>
      </c>
    </row>
    <row r="2887">
      <c r="A2887" s="1" t="inlineStr">
        <is>
          <t>03.03.2008</t>
        </is>
      </c>
      <c r="B2887" t="n">
        <v>250</v>
      </c>
    </row>
    <row r="2888">
      <c r="A2888" s="1" t="inlineStr">
        <is>
          <t>29.02.2008</t>
        </is>
      </c>
      <c r="B2888" t="n">
        <v>251.2</v>
      </c>
    </row>
    <row r="2889">
      <c r="A2889" s="1" t="inlineStr">
        <is>
          <t>28.02.2008</t>
        </is>
      </c>
      <c r="B2889" t="n">
        <v>255.51</v>
      </c>
    </row>
    <row r="2890">
      <c r="A2890" s="1" t="inlineStr">
        <is>
          <t>27.02.2008</t>
        </is>
      </c>
      <c r="B2890" t="n">
        <v>254.26</v>
      </c>
    </row>
    <row r="2891">
      <c r="A2891" s="1" t="inlineStr">
        <is>
          <t>26.02.2008</t>
        </is>
      </c>
      <c r="B2891" t="n">
        <v>255.66</v>
      </c>
    </row>
    <row r="2892">
      <c r="A2892" s="1" t="inlineStr">
        <is>
          <t>25.02.2008</t>
        </is>
      </c>
      <c r="B2892" t="n">
        <v>253.47</v>
      </c>
    </row>
    <row r="2893">
      <c r="A2893" s="1" t="inlineStr">
        <is>
          <t>22.02.2008</t>
        </is>
      </c>
      <c r="B2893" t="n">
        <v>253.9</v>
      </c>
    </row>
    <row r="2894">
      <c r="A2894" s="1" t="inlineStr">
        <is>
          <t>21.02.2008</t>
        </is>
      </c>
      <c r="B2894" t="n">
        <v>254.8</v>
      </c>
    </row>
    <row r="2895">
      <c r="A2895" s="1" t="inlineStr">
        <is>
          <t>20.02.2008</t>
        </is>
      </c>
      <c r="B2895" t="n">
        <v>254.12</v>
      </c>
    </row>
    <row r="2896">
      <c r="A2896" s="1" t="inlineStr">
        <is>
          <t>19.02.2008</t>
        </is>
      </c>
      <c r="B2896" t="n">
        <v>253.42</v>
      </c>
    </row>
    <row r="2897">
      <c r="A2897" s="1" t="inlineStr">
        <is>
          <t>18.02.2008</t>
        </is>
      </c>
      <c r="B2897" t="n">
        <v>252.89</v>
      </c>
    </row>
    <row r="2898">
      <c r="A2898" s="1" t="inlineStr">
        <is>
          <t>15.02.2008</t>
        </is>
      </c>
      <c r="B2898" t="n">
        <v>254.55</v>
      </c>
    </row>
    <row r="2899">
      <c r="A2899" s="1" t="inlineStr">
        <is>
          <t>14.02.2008</t>
        </is>
      </c>
      <c r="B2899" t="n">
        <v>254.34</v>
      </c>
    </row>
    <row r="2900">
      <c r="A2900" s="1" t="inlineStr">
        <is>
          <t>13.02.2008</t>
        </is>
      </c>
      <c r="B2900" t="n">
        <v>252.73</v>
      </c>
    </row>
    <row r="2901">
      <c r="A2901" s="1" t="inlineStr">
        <is>
          <t>12.02.2008</t>
        </is>
      </c>
      <c r="B2901" t="n">
        <v>255.17</v>
      </c>
    </row>
    <row r="2902">
      <c r="A2902" s="1" t="inlineStr">
        <is>
          <t>11.02.2008</t>
        </is>
      </c>
      <c r="B2902" t="n">
        <v>257.09</v>
      </c>
    </row>
    <row r="2903">
      <c r="A2903" s="1" t="inlineStr">
        <is>
          <t>08.02.2008</t>
        </is>
      </c>
      <c r="B2903" t="n">
        <v>257.21</v>
      </c>
    </row>
    <row r="2904">
      <c r="A2904" s="1" t="inlineStr">
        <is>
          <t>07.02.2008</t>
        </is>
      </c>
      <c r="B2904" t="n">
        <v>258.69</v>
      </c>
    </row>
    <row r="2905">
      <c r="A2905" s="1" t="inlineStr">
        <is>
          <t>06.02.2008</t>
        </is>
      </c>
      <c r="B2905" t="n">
        <v>259.38</v>
      </c>
    </row>
    <row r="2906">
      <c r="A2906" s="1" t="inlineStr">
        <is>
          <t>05.02.2008</t>
        </is>
      </c>
      <c r="B2906" t="n">
        <v>253.75</v>
      </c>
    </row>
    <row r="2907">
      <c r="A2907" s="1" t="inlineStr">
        <is>
          <t>04.02.2008</t>
        </is>
      </c>
      <c r="B2907" t="n">
        <v>266.28</v>
      </c>
    </row>
    <row r="2908">
      <c r="A2908" s="1" t="inlineStr">
        <is>
          <t>01.02.2008</t>
        </is>
      </c>
      <c r="B2908" t="n">
        <v>267.66</v>
      </c>
    </row>
    <row r="2909">
      <c r="A2909" s="1" t="inlineStr">
        <is>
          <t>31.01.2008</t>
        </is>
      </c>
      <c r="B2909" t="n">
        <v>263.54</v>
      </c>
    </row>
    <row r="2910">
      <c r="A2910" s="1" t="inlineStr">
        <is>
          <t>30.01.2008</t>
        </is>
      </c>
      <c r="B2910" t="n">
        <v>258.47</v>
      </c>
    </row>
    <row r="2911">
      <c r="A2911" s="1" t="inlineStr">
        <is>
          <t>29.01.2008</t>
        </is>
      </c>
      <c r="B2911" t="n">
        <v>255.08</v>
      </c>
    </row>
    <row r="2912">
      <c r="A2912" s="1" t="inlineStr">
        <is>
          <t>28.01.2008</t>
        </is>
      </c>
      <c r="B2912" t="n">
        <v>254.86</v>
      </c>
    </row>
    <row r="2913">
      <c r="A2913" s="1" t="inlineStr">
        <is>
          <t>25.01.2008</t>
        </is>
      </c>
      <c r="B2913" t="n">
        <v>255.8</v>
      </c>
    </row>
    <row r="2914">
      <c r="A2914" s="1" t="inlineStr">
        <is>
          <t>24.01.2008</t>
        </is>
      </c>
      <c r="B2914" t="n">
        <v>255.93</v>
      </c>
    </row>
    <row r="2915">
      <c r="A2915" s="1" t="inlineStr">
        <is>
          <t>23.01.2008</t>
        </is>
      </c>
      <c r="B2915" t="n">
        <v>252.71</v>
      </c>
    </row>
    <row r="2916">
      <c r="A2916" s="1" t="inlineStr">
        <is>
          <t>22.01.2008</t>
        </is>
      </c>
      <c r="B2916" t="n">
        <v>247.14</v>
      </c>
    </row>
    <row r="2917">
      <c r="A2917" s="1" t="inlineStr">
        <is>
          <t>21.01.2008</t>
        </is>
      </c>
      <c r="B2917" t="n">
        <v>255.77</v>
      </c>
    </row>
    <row r="2918">
      <c r="A2918" s="1" t="inlineStr">
        <is>
          <t>18.01.2008</t>
        </is>
      </c>
      <c r="B2918" t="n">
        <v>253.76</v>
      </c>
    </row>
    <row r="2919">
      <c r="A2919" s="1" t="inlineStr">
        <is>
          <t>17.01.2008</t>
        </is>
      </c>
      <c r="B2919" t="n">
        <v>260.01</v>
      </c>
    </row>
    <row r="2920">
      <c r="A2920" s="1" t="inlineStr">
        <is>
          <t>16.01.2008</t>
        </is>
      </c>
      <c r="B2920" t="n">
        <v>253.79</v>
      </c>
    </row>
    <row r="2921">
      <c r="A2921" s="1" t="inlineStr">
        <is>
          <t>15.01.2008</t>
        </is>
      </c>
      <c r="B2921" t="n">
        <v>257.48</v>
      </c>
    </row>
    <row r="2922">
      <c r="A2922" s="1" t="inlineStr">
        <is>
          <t>14.01.2008</t>
        </is>
      </c>
      <c r="B2922" t="n">
        <v>259.75</v>
      </c>
    </row>
    <row r="2923">
      <c r="A2923" s="1" t="inlineStr">
        <is>
          <t>11.01.2008</t>
        </is>
      </c>
      <c r="B2923" t="n">
        <v>264.86</v>
      </c>
    </row>
    <row r="2924">
      <c r="A2924" s="1" t="inlineStr">
        <is>
          <t>10.01.2008</t>
        </is>
      </c>
      <c r="B2924" t="n">
        <v>266.63</v>
      </c>
    </row>
    <row r="2925">
      <c r="A2925" s="1" t="inlineStr">
        <is>
          <t>09.01.2008</t>
        </is>
      </c>
      <c r="B2925" t="n">
        <v>262.19</v>
      </c>
    </row>
    <row r="2926">
      <c r="A2926" s="1" t="inlineStr">
        <is>
          <t>08.01.2008</t>
        </is>
      </c>
      <c r="B2926" t="n">
        <v>262.07</v>
      </c>
    </row>
    <row r="2927">
      <c r="A2927" s="1" t="inlineStr">
        <is>
          <t>07.01.2008</t>
        </is>
      </c>
      <c r="B2927" t="n">
        <v>259.48</v>
      </c>
    </row>
    <row r="2928">
      <c r="A2928" s="1" t="inlineStr">
        <is>
          <t>04.01.2008</t>
        </is>
      </c>
      <c r="B2928" t="n">
        <v>263.94</v>
      </c>
    </row>
    <row r="2929">
      <c r="A2929" s="1" t="inlineStr">
        <is>
          <t>03.01.2008</t>
        </is>
      </c>
      <c r="B2929" t="n">
        <v>262.29</v>
      </c>
    </row>
    <row r="2930">
      <c r="A2930" s="1" t="inlineStr">
        <is>
          <t>02.01.2008</t>
        </is>
      </c>
      <c r="B2930" t="n">
        <v>266.71</v>
      </c>
    </row>
    <row r="2931">
      <c r="A2931" s="1" t="inlineStr">
        <is>
          <t>28.12.2007</t>
        </is>
      </c>
      <c r="B2931" t="n">
        <v>266.02</v>
      </c>
    </row>
    <row r="2932">
      <c r="A2932" s="1" t="inlineStr">
        <is>
          <t>27.12.2007</t>
        </is>
      </c>
      <c r="B2932" t="n">
        <v>262.81</v>
      </c>
    </row>
    <row r="2933">
      <c r="A2933" s="1" t="inlineStr">
        <is>
          <t>21.12.2007</t>
        </is>
      </c>
      <c r="B2933" t="n">
        <v>264.93</v>
      </c>
    </row>
    <row r="2934">
      <c r="A2934" s="1" t="inlineStr">
        <is>
          <t>20.12.2007</t>
        </is>
      </c>
      <c r="B2934" t="n">
        <v>261.84</v>
      </c>
    </row>
    <row r="2935">
      <c r="A2935" s="1" t="inlineStr">
        <is>
          <t>19.12.2007</t>
        </is>
      </c>
      <c r="B2935" t="n">
        <v>264.21</v>
      </c>
    </row>
    <row r="2936">
      <c r="A2936" s="1" t="inlineStr">
        <is>
          <t>18.12.2007</t>
        </is>
      </c>
      <c r="B2936" t="n">
        <v>261.49</v>
      </c>
    </row>
    <row r="2937">
      <c r="A2937" s="1" t="inlineStr">
        <is>
          <t>17.12.2007</t>
        </is>
      </c>
      <c r="B2937" t="n">
        <v>262.84</v>
      </c>
    </row>
    <row r="2938">
      <c r="A2938" s="1" t="inlineStr">
        <is>
          <t>14.12.2007</t>
        </is>
      </c>
      <c r="B2938" t="n">
        <v>263.23</v>
      </c>
    </row>
    <row r="2939">
      <c r="A2939" s="1" t="inlineStr">
        <is>
          <t>13.12.2007</t>
        </is>
      </c>
      <c r="B2939" t="n">
        <v>264.57</v>
      </c>
    </row>
    <row r="2940">
      <c r="A2940" s="1" t="inlineStr">
        <is>
          <t>12.12.2007</t>
        </is>
      </c>
      <c r="B2940" t="n">
        <v>266.66</v>
      </c>
    </row>
    <row r="2941">
      <c r="A2941" s="1" t="inlineStr">
        <is>
          <t>11.12.2007</t>
        </is>
      </c>
      <c r="B2941" t="n">
        <v>267.72</v>
      </c>
    </row>
    <row r="2942">
      <c r="A2942" s="1" t="inlineStr">
        <is>
          <t>10.12.2007</t>
        </is>
      </c>
      <c r="B2942" t="n">
        <v>265.71</v>
      </c>
    </row>
    <row r="2943">
      <c r="A2943" s="1" t="inlineStr">
        <is>
          <t>07.12.2007</t>
        </is>
      </c>
      <c r="B2943" t="n">
        <v>264.78</v>
      </c>
    </row>
    <row r="2944">
      <c r="A2944" s="1" t="inlineStr">
        <is>
          <t>06.12.2007</t>
        </is>
      </c>
      <c r="B2944" t="n">
        <v>265.16</v>
      </c>
    </row>
    <row r="2945">
      <c r="A2945" s="1" t="inlineStr">
        <is>
          <t>05.12.2007</t>
        </is>
      </c>
      <c r="B2945" t="n">
        <v>261.1</v>
      </c>
    </row>
    <row r="2946">
      <c r="A2946" s="1" t="inlineStr">
        <is>
          <t>04.12.2007</t>
        </is>
      </c>
      <c r="B2946" t="n">
        <v>259.84</v>
      </c>
    </row>
    <row r="2947">
      <c r="A2947" s="1" t="inlineStr">
        <is>
          <t>03.12.2007</t>
        </is>
      </c>
      <c r="B2947" t="n">
        <v>259.31</v>
      </c>
    </row>
    <row r="2948">
      <c r="A2948" s="1" t="inlineStr">
        <is>
          <t>30.11.2007</t>
        </is>
      </c>
      <c r="B2948" t="n">
        <v>257.6</v>
      </c>
    </row>
    <row r="2949">
      <c r="A2949" s="1" t="inlineStr">
        <is>
          <t>29.11.2007</t>
        </is>
      </c>
      <c r="B2949" t="n">
        <v>256.48</v>
      </c>
    </row>
    <row r="2950">
      <c r="A2950" s="1" t="inlineStr">
        <is>
          <t>28.11.2007</t>
        </is>
      </c>
      <c r="B2950" t="n">
        <v>255.83</v>
      </c>
    </row>
    <row r="2951">
      <c r="A2951" s="1" t="inlineStr">
        <is>
          <t>27.11.2007</t>
        </is>
      </c>
      <c r="B2951" t="n">
        <v>252.26</v>
      </c>
    </row>
    <row r="2952">
      <c r="A2952" s="1" t="inlineStr">
        <is>
          <t>26.11.2007</t>
        </is>
      </c>
      <c r="B2952" t="n">
        <v>254.47</v>
      </c>
    </row>
    <row r="2953">
      <c r="A2953" s="1" t="inlineStr">
        <is>
          <t>23.11.2007</t>
        </is>
      </c>
      <c r="B2953" t="n">
        <v>247.91</v>
      </c>
    </row>
    <row r="2954">
      <c r="A2954" s="1" t="inlineStr">
        <is>
          <t>22.11.2007</t>
        </is>
      </c>
      <c r="B2954" t="n">
        <v>247.93</v>
      </c>
    </row>
    <row r="2955">
      <c r="A2955" s="1" t="inlineStr">
        <is>
          <t>21.11.2007</t>
        </is>
      </c>
      <c r="B2955" t="n">
        <v>248.13</v>
      </c>
    </row>
    <row r="2956">
      <c r="A2956" s="1" t="inlineStr">
        <is>
          <t>20.11.2007</t>
        </is>
      </c>
      <c r="B2956" t="n">
        <v>252.3</v>
      </c>
    </row>
    <row r="2957">
      <c r="A2957" s="1" t="inlineStr">
        <is>
          <t>19.11.2007</t>
        </is>
      </c>
      <c r="B2957" t="n">
        <v>253.58</v>
      </c>
    </row>
    <row r="2958">
      <c r="A2958" s="1" t="inlineStr">
        <is>
          <t>16.11.2007</t>
        </is>
      </c>
      <c r="B2958" t="n">
        <v>249.68</v>
      </c>
    </row>
    <row r="2959">
      <c r="A2959" s="1" t="inlineStr">
        <is>
          <t>15.11.2007</t>
        </is>
      </c>
      <c r="B2959" t="n">
        <v>252.08</v>
      </c>
    </row>
    <row r="2960">
      <c r="A2960" s="1" t="inlineStr">
        <is>
          <t>14.11.2007</t>
        </is>
      </c>
      <c r="B2960" t="n">
        <v>252.88</v>
      </c>
    </row>
    <row r="2961">
      <c r="A2961" s="1" t="inlineStr">
        <is>
          <t>13.11.2007</t>
        </is>
      </c>
      <c r="B2961" t="n">
        <v>247.34</v>
      </c>
    </row>
    <row r="2962">
      <c r="A2962" s="1" t="inlineStr">
        <is>
          <t>12.11.2007</t>
        </is>
      </c>
      <c r="B2962" t="n">
        <v>247.76</v>
      </c>
    </row>
    <row r="2963">
      <c r="A2963" s="1" t="inlineStr">
        <is>
          <t>09.11.2007</t>
        </is>
      </c>
      <c r="B2963" t="n">
        <v>248.55</v>
      </c>
    </row>
    <row r="2964">
      <c r="A2964" s="1" t="inlineStr">
        <is>
          <t>08.11.2007</t>
        </is>
      </c>
      <c r="B2964" t="n">
        <v>249.44</v>
      </c>
    </row>
    <row r="2965">
      <c r="A2965" s="1" t="inlineStr">
        <is>
          <t>07.11.2007</t>
        </is>
      </c>
      <c r="B2965" t="n">
        <v>256</v>
      </c>
    </row>
    <row r="2966">
      <c r="A2966" s="1" t="inlineStr">
        <is>
          <t>06.11.2007</t>
        </is>
      </c>
      <c r="B2966" t="n">
        <v>252.17</v>
      </c>
    </row>
    <row r="2967">
      <c r="A2967" s="1" t="inlineStr">
        <is>
          <t>05.11.2007</t>
        </is>
      </c>
      <c r="B2967" t="n">
        <v>251.73</v>
      </c>
    </row>
    <row r="2968">
      <c r="A2968" s="1" t="inlineStr">
        <is>
          <t>02.11.2007</t>
        </is>
      </c>
      <c r="B2968" t="n">
        <v>251.31</v>
      </c>
    </row>
    <row r="2969">
      <c r="A2969" s="1" t="inlineStr">
        <is>
          <t>01.11.2007</t>
        </is>
      </c>
      <c r="B2969" t="n">
        <v>251.3</v>
      </c>
    </row>
    <row r="2970">
      <c r="A2970" s="1" t="inlineStr">
        <is>
          <t>31.10.2007</t>
        </is>
      </c>
      <c r="B2970" t="n">
        <v>253.94</v>
      </c>
    </row>
    <row r="2971">
      <c r="A2971" s="1" t="inlineStr">
        <is>
          <t>30.10.2007</t>
        </is>
      </c>
      <c r="B2971" t="n">
        <v>253.62</v>
      </c>
    </row>
    <row r="2972">
      <c r="A2972" s="1" t="inlineStr">
        <is>
          <t>29.10.2007</t>
        </is>
      </c>
      <c r="B2972" t="n">
        <v>253.59</v>
      </c>
    </row>
    <row r="2973">
      <c r="A2973" s="1" t="inlineStr">
        <is>
          <t>26.10.2007</t>
        </is>
      </c>
      <c r="B2973" t="n">
        <v>252.75</v>
      </c>
    </row>
    <row r="2974">
      <c r="A2974" s="1" t="inlineStr">
        <is>
          <t>25.10.2007</t>
        </is>
      </c>
      <c r="B2974" t="n">
        <v>247.84</v>
      </c>
    </row>
    <row r="2975">
      <c r="A2975" s="1" t="inlineStr">
        <is>
          <t>24.10.2007</t>
        </is>
      </c>
      <c r="B2975" t="n">
        <v>245.74</v>
      </c>
    </row>
    <row r="2976">
      <c r="A2976" s="1" t="inlineStr">
        <is>
          <t>23.10.2007</t>
        </is>
      </c>
      <c r="B2976" t="n">
        <v>249.96</v>
      </c>
    </row>
    <row r="2977">
      <c r="A2977" s="1" t="inlineStr">
        <is>
          <t>22.10.2007</t>
        </is>
      </c>
      <c r="B2977" t="n">
        <v>250.04</v>
      </c>
    </row>
    <row r="2978">
      <c r="A2978" s="1" t="inlineStr">
        <is>
          <t>19.10.2007</t>
        </is>
      </c>
      <c r="B2978" t="n">
        <v>255.67</v>
      </c>
    </row>
    <row r="2979">
      <c r="A2979" s="1" t="inlineStr">
        <is>
          <t>18.10.2007</t>
        </is>
      </c>
      <c r="B2979" t="n">
        <v>258.77</v>
      </c>
    </row>
    <row r="2980">
      <c r="A2980" s="1" t="inlineStr">
        <is>
          <t>17.10.2007</t>
        </is>
      </c>
      <c r="B2980" t="n">
        <v>263.85</v>
      </c>
    </row>
    <row r="2981">
      <c r="A2981" s="1" t="inlineStr">
        <is>
          <t>16.10.2007</t>
        </is>
      </c>
      <c r="B2981" t="n">
        <v>263.86</v>
      </c>
    </row>
    <row r="2982">
      <c r="A2982" s="1" t="inlineStr">
        <is>
          <t>15.10.2007</t>
        </is>
      </c>
      <c r="B2982" t="n">
        <v>265.09</v>
      </c>
    </row>
    <row r="2983">
      <c r="A2983" s="1" t="inlineStr">
        <is>
          <t>12.10.2007</t>
        </is>
      </c>
      <c r="B2983" t="n">
        <v>264.02</v>
      </c>
    </row>
    <row r="2984">
      <c r="A2984" s="1" t="inlineStr">
        <is>
          <t>11.10.2007</t>
        </is>
      </c>
      <c r="B2984" t="n">
        <v>261.74</v>
      </c>
    </row>
    <row r="2985">
      <c r="A2985" s="1" t="inlineStr">
        <is>
          <t>10.10.2007</t>
        </is>
      </c>
      <c r="B2985" t="n">
        <v>263.15</v>
      </c>
    </row>
    <row r="2986">
      <c r="A2986" s="1" t="inlineStr">
        <is>
          <t>09.10.2007</t>
        </is>
      </c>
      <c r="B2986" t="n">
        <v>262.18</v>
      </c>
    </row>
    <row r="2987">
      <c r="A2987" s="1" t="inlineStr">
        <is>
          <t>08.10.2007</t>
        </is>
      </c>
      <c r="B2987" t="n">
        <v>262.48</v>
      </c>
    </row>
    <row r="2988">
      <c r="A2988" s="1" t="inlineStr">
        <is>
          <t>05.10.2007</t>
        </is>
      </c>
      <c r="B2988" t="n">
        <v>262.7</v>
      </c>
    </row>
    <row r="2989">
      <c r="A2989" s="1" t="inlineStr">
        <is>
          <t>04.10.2007</t>
        </is>
      </c>
      <c r="B2989" t="n">
        <v>263.46</v>
      </c>
    </row>
    <row r="2990">
      <c r="A2990" s="1" t="inlineStr">
        <is>
          <t>03.10.2007</t>
        </is>
      </c>
      <c r="B2990" t="n">
        <v>263.87</v>
      </c>
    </row>
    <row r="2991">
      <c r="A2991" s="1" t="inlineStr">
        <is>
          <t>02.10.2007</t>
        </is>
      </c>
      <c r="B2991" t="n">
        <v>265.77</v>
      </c>
    </row>
    <row r="2992">
      <c r="A2992" s="1" t="inlineStr">
        <is>
          <t>01.10.2007</t>
        </is>
      </c>
      <c r="B2992" t="n">
        <v>265.69</v>
      </c>
    </row>
    <row r="2993">
      <c r="A2993" s="1" t="inlineStr">
        <is>
          <t>28.09.2007</t>
        </is>
      </c>
      <c r="B2993" t="n">
        <v>265.4</v>
      </c>
    </row>
    <row r="2994">
      <c r="A2994" s="1" t="inlineStr">
        <is>
          <t>27.09.2007</t>
        </is>
      </c>
      <c r="B2994" t="n">
        <v>265.84</v>
      </c>
    </row>
    <row r="2995">
      <c r="A2995" s="1" t="inlineStr">
        <is>
          <t>26.09.2007</t>
        </is>
      </c>
      <c r="B2995" t="n">
        <v>265.17</v>
      </c>
    </row>
    <row r="2996">
      <c r="A2996" s="1" t="inlineStr">
        <is>
          <t>25.09.2007</t>
        </is>
      </c>
      <c r="B2996" t="n">
        <v>264.79</v>
      </c>
    </row>
    <row r="2997">
      <c r="A2997" s="1" t="inlineStr">
        <is>
          <t>24.09.2007</t>
        </is>
      </c>
      <c r="B2997" t="n">
        <v>263.87</v>
      </c>
    </row>
    <row r="2998">
      <c r="A2998" s="1" t="inlineStr">
        <is>
          <t>21.09.2007</t>
        </is>
      </c>
      <c r="B2998" t="n">
        <v>264.79</v>
      </c>
    </row>
    <row r="2999">
      <c r="A2999" s="1" t="inlineStr">
        <is>
          <t>20.09.2007</t>
        </is>
      </c>
      <c r="B2999" t="n">
        <v>264.16</v>
      </c>
    </row>
    <row r="3000">
      <c r="A3000" s="1" t="inlineStr">
        <is>
          <t>19.09.2007</t>
        </is>
      </c>
      <c r="B3000" t="n">
        <v>265.5</v>
      </c>
    </row>
    <row r="3001">
      <c r="A3001" s="1" t="inlineStr">
        <is>
          <t>18.09.2007</t>
        </is>
      </c>
      <c r="B3001" t="n">
        <v>262.5</v>
      </c>
    </row>
    <row r="3002">
      <c r="A3002" s="1" t="inlineStr">
        <is>
          <t>17.09.2007</t>
        </is>
      </c>
      <c r="B3002" t="n">
        <v>263.06</v>
      </c>
    </row>
    <row r="3003">
      <c r="A3003" s="1" t="inlineStr">
        <is>
          <t>14.09.2007</t>
        </is>
      </c>
      <c r="B3003" t="n">
        <v>262.31</v>
      </c>
    </row>
    <row r="3004">
      <c r="A3004" s="1" t="inlineStr">
        <is>
          <t>13.09.2007</t>
        </is>
      </c>
      <c r="B3004" t="n">
        <v>257.35</v>
      </c>
    </row>
    <row r="3005">
      <c r="A3005" s="1" t="inlineStr">
        <is>
          <t>12.09.2007</t>
        </is>
      </c>
      <c r="B3005" t="n">
        <v>254.63</v>
      </c>
    </row>
    <row r="3006">
      <c r="A3006" s="1" t="inlineStr">
        <is>
          <t>11.09.2007</t>
        </is>
      </c>
      <c r="B3006" t="n">
        <v>255.32</v>
      </c>
    </row>
    <row r="3007">
      <c r="A3007" s="1" t="inlineStr">
        <is>
          <t>10.09.2007</t>
        </is>
      </c>
      <c r="B3007" t="n">
        <v>255.23</v>
      </c>
    </row>
    <row r="3008">
      <c r="A3008" s="1" t="inlineStr">
        <is>
          <t>07.09.2007</t>
        </is>
      </c>
      <c r="B3008" t="n">
        <v>253</v>
      </c>
    </row>
    <row r="3009">
      <c r="A3009" s="1" t="inlineStr">
        <is>
          <t>06.09.2007</t>
        </is>
      </c>
      <c r="B3009" t="n">
        <v>253.93</v>
      </c>
    </row>
    <row r="3010">
      <c r="A3010" s="1" t="inlineStr">
        <is>
          <t>05.09.2007</t>
        </is>
      </c>
      <c r="B3010" t="n">
        <v>254.36</v>
      </c>
    </row>
    <row r="3011">
      <c r="A3011" s="1" t="inlineStr">
        <is>
          <t>04.09.2007</t>
        </is>
      </c>
      <c r="B3011" t="n">
        <v>255.61</v>
      </c>
    </row>
    <row r="3012">
      <c r="A3012" s="1" t="inlineStr">
        <is>
          <t>03.09.2007</t>
        </is>
      </c>
      <c r="B3012" t="n">
        <v>256.6</v>
      </c>
    </row>
    <row r="3013">
      <c r="A3013" s="1" t="inlineStr">
        <is>
          <t>31.08.2007</t>
        </is>
      </c>
      <c r="B3013" t="n">
        <v>254.89</v>
      </c>
    </row>
    <row r="3014">
      <c r="A3014" s="1" t="inlineStr">
        <is>
          <t>30.08.2007</t>
        </is>
      </c>
      <c r="B3014" t="n">
        <v>254.76</v>
      </c>
    </row>
    <row r="3015">
      <c r="A3015" s="1" t="inlineStr">
        <is>
          <t>29.08.2007</t>
        </is>
      </c>
      <c r="B3015" t="n">
        <v>253.36</v>
      </c>
    </row>
    <row r="3016">
      <c r="A3016" s="1" t="inlineStr">
        <is>
          <t>28.08.2007</t>
        </is>
      </c>
      <c r="B3016" t="n">
        <v>254.23</v>
      </c>
    </row>
    <row r="3017">
      <c r="A3017" s="1" t="inlineStr">
        <is>
          <t>27.08.2007</t>
        </is>
      </c>
      <c r="B3017" t="n">
        <v>254.74</v>
      </c>
    </row>
    <row r="3018">
      <c r="A3018" s="1" t="inlineStr">
        <is>
          <t>24.08.2007</t>
        </is>
      </c>
      <c r="B3018" t="n">
        <v>254.38</v>
      </c>
    </row>
    <row r="3019">
      <c r="A3019" s="1" t="inlineStr">
        <is>
          <t>23.08.2007</t>
        </is>
      </c>
      <c r="B3019" t="n">
        <v>255.31</v>
      </c>
    </row>
    <row r="3020">
      <c r="A3020" s="1" t="inlineStr">
        <is>
          <t>22.08.2007</t>
        </is>
      </c>
      <c r="B3020" t="n">
        <v>254.24</v>
      </c>
    </row>
    <row r="3021">
      <c r="A3021" s="1" t="inlineStr">
        <is>
          <t>21.08.2007</t>
        </is>
      </c>
      <c r="B3021" t="n">
        <v>253.94</v>
      </c>
    </row>
    <row r="3022">
      <c r="A3022" s="1" t="inlineStr">
        <is>
          <t>20.08.2007</t>
        </is>
      </c>
      <c r="B3022" t="n">
        <v>251.09</v>
      </c>
    </row>
    <row r="3023">
      <c r="A3023" s="1" t="inlineStr">
        <is>
          <t>17.08.2007</t>
        </is>
      </c>
      <c r="B3023" t="n">
        <v>254.17</v>
      </c>
    </row>
    <row r="3024">
      <c r="A3024" s="1" t="inlineStr">
        <is>
          <t>16.08.2007</t>
        </is>
      </c>
      <c r="B3024" t="n">
        <v>254.04</v>
      </c>
    </row>
    <row r="3025">
      <c r="A3025" s="1" t="inlineStr">
        <is>
          <t>15.08.2007</t>
        </is>
      </c>
      <c r="B3025" t="n">
        <v>250.55</v>
      </c>
    </row>
    <row r="3026">
      <c r="A3026" s="1" t="inlineStr">
        <is>
          <t>14.08.2007</t>
        </is>
      </c>
      <c r="B3026" t="n">
        <v>252.09</v>
      </c>
    </row>
    <row r="3027">
      <c r="A3027" s="1" t="inlineStr">
        <is>
          <t>13.08.2007</t>
        </is>
      </c>
      <c r="B3027" t="n">
        <v>252.27</v>
      </c>
    </row>
    <row r="3028">
      <c r="A3028" s="1" t="inlineStr">
        <is>
          <t>10.08.2007</t>
        </is>
      </c>
      <c r="B3028" t="n">
        <v>253.33</v>
      </c>
    </row>
    <row r="3029">
      <c r="A3029" s="1" t="inlineStr">
        <is>
          <t>09.08.2007</t>
        </is>
      </c>
      <c r="B3029" t="n">
        <v>260.96</v>
      </c>
    </row>
    <row r="3030">
      <c r="A3030" s="1" t="inlineStr">
        <is>
          <t>08.08.2007</t>
        </is>
      </c>
      <c r="B3030" t="n">
        <v>254.24</v>
      </c>
    </row>
    <row r="3031">
      <c r="A3031" s="1" t="inlineStr">
        <is>
          <t>07.08.2007</t>
        </is>
      </c>
      <c r="B3031" t="n">
        <v>248.35</v>
      </c>
    </row>
    <row r="3032">
      <c r="A3032" s="1" t="inlineStr">
        <is>
          <t>06.08.2007</t>
        </is>
      </c>
      <c r="B3032" t="n">
        <v>250.2</v>
      </c>
    </row>
    <row r="3033">
      <c r="A3033" s="1" t="inlineStr">
        <is>
          <t>03.08.2007</t>
        </is>
      </c>
      <c r="B3033" t="n">
        <v>250.33</v>
      </c>
    </row>
    <row r="3034">
      <c r="A3034" s="1" t="inlineStr">
        <is>
          <t>02.08.2007</t>
        </is>
      </c>
      <c r="B3034" t="n">
        <v>248.89</v>
      </c>
    </row>
    <row r="3035">
      <c r="A3035" s="1" t="inlineStr">
        <is>
          <t>01.08.2007</t>
        </is>
      </c>
      <c r="B3035" t="n">
        <v>247.34</v>
      </c>
    </row>
    <row r="3036">
      <c r="A3036" s="1" t="inlineStr">
        <is>
          <t>31.07.2007</t>
        </is>
      </c>
      <c r="B3036" t="n">
        <v>246.42</v>
      </c>
    </row>
    <row r="3037">
      <c r="A3037" s="1" t="inlineStr">
        <is>
          <t>30.07.2007</t>
        </is>
      </c>
      <c r="B3037" t="n">
        <v>250.61</v>
      </c>
    </row>
    <row r="3038">
      <c r="A3038" s="1" t="inlineStr">
        <is>
          <t>27.07.2007</t>
        </is>
      </c>
      <c r="B3038" t="n">
        <v>248.56</v>
      </c>
    </row>
    <row r="3039">
      <c r="A3039" s="1" t="inlineStr">
        <is>
          <t>26.07.2007</t>
        </is>
      </c>
      <c r="B3039" t="n">
        <v>250.67</v>
      </c>
    </row>
    <row r="3040">
      <c r="A3040" s="1" t="inlineStr">
        <is>
          <t>25.07.2007</t>
        </is>
      </c>
      <c r="B3040" t="n">
        <v>252.26</v>
      </c>
    </row>
    <row r="3041">
      <c r="A3041" s="1" t="inlineStr">
        <is>
          <t>24.07.2007</t>
        </is>
      </c>
      <c r="B3041" t="n">
        <v>255.49</v>
      </c>
    </row>
    <row r="3042">
      <c r="A3042" s="1" t="inlineStr">
        <is>
          <t>23.07.2007</t>
        </is>
      </c>
      <c r="B3042" t="n">
        <v>255.99</v>
      </c>
    </row>
    <row r="3043">
      <c r="A3043" s="1" t="inlineStr">
        <is>
          <t>20.07.2007</t>
        </is>
      </c>
      <c r="B3043" t="n">
        <v>258.87</v>
      </c>
    </row>
    <row r="3044">
      <c r="A3044" s="1" t="inlineStr">
        <is>
          <t>19.07.2007</t>
        </is>
      </c>
      <c r="B3044" t="n">
        <v>256.35</v>
      </c>
    </row>
    <row r="3045">
      <c r="A3045" s="1" t="inlineStr">
        <is>
          <t>18.07.2007</t>
        </is>
      </c>
      <c r="B3045" t="n">
        <v>261.04</v>
      </c>
    </row>
    <row r="3046">
      <c r="A3046" s="1" t="inlineStr">
        <is>
          <t>17.07.2007</t>
        </is>
      </c>
      <c r="B3046" t="n">
        <v>262.37</v>
      </c>
    </row>
    <row r="3047">
      <c r="A3047" s="1" t="inlineStr">
        <is>
          <t>16.07.2007</t>
        </is>
      </c>
      <c r="B3047" t="n">
        <v>263.91</v>
      </c>
    </row>
    <row r="3048">
      <c r="A3048" s="1" t="inlineStr">
        <is>
          <t>13.07.2007</t>
        </is>
      </c>
      <c r="B3048" t="n">
        <v>259.74</v>
      </c>
    </row>
    <row r="3049">
      <c r="A3049" s="1" t="inlineStr">
        <is>
          <t>12.07.2007</t>
        </is>
      </c>
      <c r="B3049" t="n">
        <v>257.19</v>
      </c>
    </row>
    <row r="3050">
      <c r="A3050" s="1" t="inlineStr">
        <is>
          <t>11.07.2007</t>
        </is>
      </c>
      <c r="B3050" t="n">
        <v>253.66</v>
      </c>
    </row>
    <row r="3051">
      <c r="A3051" s="1" t="inlineStr">
        <is>
          <t>10.07.2007</t>
        </is>
      </c>
      <c r="B3051" t="n">
        <v>259.02</v>
      </c>
    </row>
    <row r="3052">
      <c r="A3052" s="1" t="inlineStr">
        <is>
          <t>09.07.2007</t>
        </is>
      </c>
      <c r="B3052" t="n">
        <v>255.67</v>
      </c>
    </row>
    <row r="3053">
      <c r="A3053" s="1" t="inlineStr">
        <is>
          <t>06.07.2007</t>
        </is>
      </c>
      <c r="B3053" t="n">
        <v>252.93</v>
      </c>
    </row>
    <row r="3054">
      <c r="A3054" s="1" t="inlineStr">
        <is>
          <t>05.07.2007</t>
        </is>
      </c>
      <c r="B3054" t="n">
        <v>253.39</v>
      </c>
    </row>
    <row r="3055">
      <c r="A3055" s="1" t="inlineStr">
        <is>
          <t>04.07.2007</t>
        </is>
      </c>
      <c r="B3055" t="n">
        <v>252.94</v>
      </c>
    </row>
    <row r="3056">
      <c r="A3056" s="1" t="inlineStr">
        <is>
          <t>03.07.2007</t>
        </is>
      </c>
      <c r="B3056" t="n">
        <v>252.78</v>
      </c>
    </row>
    <row r="3057">
      <c r="A3057" s="1" t="inlineStr">
        <is>
          <t>02.07.2007</t>
        </is>
      </c>
      <c r="B3057" t="n">
        <v>252.4</v>
      </c>
    </row>
    <row r="3058">
      <c r="A3058" s="1" t="inlineStr">
        <is>
          <t>29.06.2007</t>
        </is>
      </c>
      <c r="B3058" t="n">
        <v>254.27</v>
      </c>
    </row>
    <row r="3059">
      <c r="A3059" s="1" t="inlineStr">
        <is>
          <t>28.06.2007</t>
        </is>
      </c>
      <c r="B3059" t="n">
        <v>252.37</v>
      </c>
    </row>
    <row r="3060">
      <c r="A3060" s="1" t="inlineStr">
        <is>
          <t>27.06.2007</t>
        </is>
      </c>
      <c r="B3060" t="n">
        <v>253.44</v>
      </c>
    </row>
    <row r="3061">
      <c r="A3061" s="1" t="inlineStr">
        <is>
          <t>26.06.2007</t>
        </is>
      </c>
      <c r="B3061" t="n">
        <v>252.96</v>
      </c>
    </row>
    <row r="3062">
      <c r="A3062" s="1" t="inlineStr">
        <is>
          <t>25.06.2007</t>
        </is>
      </c>
      <c r="B3062" t="n">
        <v>254.05</v>
      </c>
    </row>
    <row r="3063">
      <c r="A3063" s="1" t="inlineStr">
        <is>
          <t>22.06.2007</t>
        </is>
      </c>
      <c r="B3063" t="n">
        <v>255.84</v>
      </c>
    </row>
    <row r="3064">
      <c r="A3064" s="1" t="inlineStr">
        <is>
          <t>21.06.2007</t>
        </is>
      </c>
      <c r="B3064" t="n">
        <v>256.42</v>
      </c>
    </row>
    <row r="3065">
      <c r="A3065" s="1" t="inlineStr">
        <is>
          <t>20.06.2007</t>
        </is>
      </c>
      <c r="B3065" t="n">
        <v>253.83</v>
      </c>
    </row>
    <row r="3066">
      <c r="A3066" s="1" t="inlineStr">
        <is>
          <t>19.06.2007</t>
        </is>
      </c>
      <c r="B3066" t="n">
        <v>253.37</v>
      </c>
    </row>
    <row r="3067">
      <c r="A3067" s="1" t="inlineStr">
        <is>
          <t>18.06.2007</t>
        </is>
      </c>
      <c r="B3067" t="n">
        <v>255.48</v>
      </c>
    </row>
    <row r="3068">
      <c r="A3068" s="1" t="inlineStr">
        <is>
          <t>15.06.2007</t>
        </is>
      </c>
      <c r="B3068" t="n">
        <v>253.65</v>
      </c>
    </row>
    <row r="3069">
      <c r="A3069" s="1" t="inlineStr">
        <is>
          <t>14.06.2007</t>
        </is>
      </c>
      <c r="B3069" t="n">
        <v>251.15</v>
      </c>
    </row>
    <row r="3070">
      <c r="A3070" s="1" t="inlineStr">
        <is>
          <t>13.06.2007</t>
        </is>
      </c>
      <c r="B3070" t="n">
        <v>250.41</v>
      </c>
    </row>
    <row r="3071">
      <c r="A3071" s="1" t="inlineStr">
        <is>
          <t>12.06.2007</t>
        </is>
      </c>
      <c r="B3071" t="n">
        <v>251.1</v>
      </c>
    </row>
    <row r="3072">
      <c r="A3072" s="1" t="inlineStr">
        <is>
          <t>11.06.2007</t>
        </is>
      </c>
      <c r="B3072" t="n">
        <v>253.36</v>
      </c>
    </row>
    <row r="3073">
      <c r="A3073" s="1" t="inlineStr">
        <is>
          <t>08.06.2007</t>
        </is>
      </c>
      <c r="B3073" t="n">
        <v>250.31</v>
      </c>
    </row>
    <row r="3074">
      <c r="A3074" s="1" t="inlineStr">
        <is>
          <t>07.06.2007</t>
        </is>
      </c>
      <c r="B3074" t="n">
        <v>257.9</v>
      </c>
    </row>
    <row r="3075">
      <c r="A3075" s="1" t="inlineStr">
        <is>
          <t>06.06.2007</t>
        </is>
      </c>
      <c r="B3075" t="n">
        <v>260</v>
      </c>
    </row>
    <row r="3076">
      <c r="A3076" s="1" t="inlineStr">
        <is>
          <t>05.06.2007</t>
        </is>
      </c>
      <c r="B3076" t="n">
        <v>262.66</v>
      </c>
    </row>
    <row r="3077">
      <c r="A3077" s="1" t="inlineStr">
        <is>
          <t>04.06.2007</t>
        </is>
      </c>
      <c r="B3077" t="n">
        <v>262.47</v>
      </c>
    </row>
    <row r="3078">
      <c r="A3078" s="1" t="inlineStr">
        <is>
          <t>01.06.2007</t>
        </is>
      </c>
      <c r="B3078" t="n">
        <v>261.59</v>
      </c>
    </row>
    <row r="3079">
      <c r="A3079" s="1" t="inlineStr">
        <is>
          <t>31.05.2007</t>
        </is>
      </c>
      <c r="B3079" t="n">
        <v>261.61</v>
      </c>
    </row>
    <row r="3080">
      <c r="A3080" s="1" t="inlineStr">
        <is>
          <t>30.05.2007</t>
        </is>
      </c>
      <c r="B3080" t="n">
        <v>261.15</v>
      </c>
    </row>
    <row r="3081">
      <c r="A3081" s="1" t="inlineStr">
        <is>
          <t>29.05.2007</t>
        </is>
      </c>
      <c r="B3081" t="n">
        <v>262.06</v>
      </c>
    </row>
    <row r="3082">
      <c r="A3082" s="1" t="inlineStr">
        <is>
          <t>25.05.2007</t>
        </is>
      </c>
      <c r="B3082" t="n">
        <v>263.57</v>
      </c>
    </row>
    <row r="3083">
      <c r="A3083" s="1" t="inlineStr">
        <is>
          <t>24.05.2007</t>
        </is>
      </c>
      <c r="B3083" t="n">
        <v>262.63</v>
      </c>
    </row>
    <row r="3084">
      <c r="A3084" s="1" t="inlineStr">
        <is>
          <t>23.05.2007</t>
        </is>
      </c>
      <c r="B3084" t="n">
        <v>262.21</v>
      </c>
    </row>
    <row r="3085">
      <c r="A3085" s="1" t="inlineStr">
        <is>
          <t>22.05.2007</t>
        </is>
      </c>
      <c r="B3085" t="n">
        <v>257.31</v>
      </c>
    </row>
    <row r="3086">
      <c r="A3086" s="1" t="inlineStr">
        <is>
          <t>21.05.2007</t>
        </is>
      </c>
      <c r="B3086" t="n">
        <v>257.64</v>
      </c>
    </row>
    <row r="3087">
      <c r="A3087" s="1" t="inlineStr">
        <is>
          <t>18.05.2007</t>
        </is>
      </c>
      <c r="B3087" t="n">
        <v>257.81</v>
      </c>
    </row>
    <row r="3088">
      <c r="A3088" s="1" t="inlineStr">
        <is>
          <t>17.05.2007</t>
        </is>
      </c>
      <c r="B3088" t="n">
        <v>258.08</v>
      </c>
    </row>
    <row r="3089">
      <c r="A3089" s="1" t="inlineStr">
        <is>
          <t>16.05.2007</t>
        </is>
      </c>
      <c r="B3089" t="n">
        <v>255.91</v>
      </c>
    </row>
    <row r="3090">
      <c r="A3090" s="1" t="inlineStr">
        <is>
          <t>15.05.2007</t>
        </is>
      </c>
      <c r="B3090" t="n">
        <v>254.15</v>
      </c>
    </row>
    <row r="3091">
      <c r="A3091" s="1" t="inlineStr">
        <is>
          <t>14.05.2007</t>
        </is>
      </c>
      <c r="B3091" t="n">
        <v>254.35</v>
      </c>
    </row>
    <row r="3092">
      <c r="A3092" s="1" t="inlineStr">
        <is>
          <t>11.05.2007</t>
        </is>
      </c>
      <c r="B3092" t="n">
        <v>253.56</v>
      </c>
    </row>
    <row r="3093">
      <c r="A3093" s="1" t="inlineStr">
        <is>
          <t>10.05.2007</t>
        </is>
      </c>
      <c r="B3093" t="n">
        <v>255.34</v>
      </c>
    </row>
    <row r="3094">
      <c r="A3094" s="1" t="inlineStr">
        <is>
          <t>09.05.2007</t>
        </is>
      </c>
      <c r="B3094" t="n">
        <v>256.34</v>
      </c>
    </row>
    <row r="3095">
      <c r="A3095" s="1" t="inlineStr">
        <is>
          <t>08.05.2007</t>
        </is>
      </c>
      <c r="B3095" t="n">
        <v>259.15</v>
      </c>
    </row>
    <row r="3096">
      <c r="A3096" s="1" t="inlineStr">
        <is>
          <t>07.05.2007</t>
        </is>
      </c>
      <c r="B3096" t="n">
        <v>258.5</v>
      </c>
    </row>
    <row r="3097">
      <c r="A3097" s="1" t="inlineStr">
        <is>
          <t>04.05.2007</t>
        </is>
      </c>
      <c r="B3097" t="n">
        <v>260.73</v>
      </c>
    </row>
    <row r="3098">
      <c r="A3098" s="1" t="inlineStr">
        <is>
          <t>03.05.2007</t>
        </is>
      </c>
      <c r="B3098" t="n">
        <v>258.66</v>
      </c>
    </row>
    <row r="3099">
      <c r="A3099" s="1" t="inlineStr">
        <is>
          <t>02.05.2007</t>
        </is>
      </c>
      <c r="B3099" t="n">
        <v>257.26</v>
      </c>
    </row>
    <row r="3100">
      <c r="A3100" s="1" t="inlineStr">
        <is>
          <t>01.05.2007</t>
        </is>
      </c>
      <c r="B3100" t="n">
        <v>253.01</v>
      </c>
    </row>
    <row r="3101">
      <c r="A3101" s="1" t="inlineStr">
        <is>
          <t>30.04.2007</t>
        </is>
      </c>
      <c r="B3101" t="n">
        <v>260.74</v>
      </c>
    </row>
    <row r="3102">
      <c r="A3102" s="1" t="inlineStr">
        <is>
          <t>27.04.2007</t>
        </is>
      </c>
      <c r="B3102" t="n">
        <v>262.11</v>
      </c>
    </row>
    <row r="3103">
      <c r="A3103" s="1" t="inlineStr">
        <is>
          <t>26.04.2007</t>
        </is>
      </c>
      <c r="B3103" t="n">
        <v>268</v>
      </c>
    </row>
    <row r="3104">
      <c r="A3104" s="1" t="inlineStr">
        <is>
          <t>25.04.2007</t>
        </is>
      </c>
      <c r="B3104" t="n">
        <v>269.93</v>
      </c>
    </row>
    <row r="3105">
      <c r="A3105" s="1" t="inlineStr">
        <is>
          <t>24.04.2007</t>
        </is>
      </c>
      <c r="B3105" t="n">
        <v>272.16</v>
      </c>
    </row>
    <row r="3106">
      <c r="A3106" s="1" t="inlineStr">
        <is>
          <t>23.04.2007</t>
        </is>
      </c>
      <c r="B3106" t="n">
        <v>270.12</v>
      </c>
    </row>
    <row r="3107">
      <c r="A3107" s="1" t="inlineStr">
        <is>
          <t>20.04.2007</t>
        </is>
      </c>
      <c r="B3107" t="n">
        <v>270.98</v>
      </c>
    </row>
    <row r="3108">
      <c r="A3108" s="1" t="inlineStr">
        <is>
          <t>19.04.2007</t>
        </is>
      </c>
      <c r="B3108" t="n">
        <v>269.89</v>
      </c>
    </row>
    <row r="3109">
      <c r="A3109" s="1" t="inlineStr">
        <is>
          <t>18.04.2007</t>
        </is>
      </c>
      <c r="B3109" t="n">
        <v>269.81</v>
      </c>
    </row>
    <row r="3110">
      <c r="A3110" s="1" t="inlineStr">
        <is>
          <t>17.04.2007</t>
        </is>
      </c>
      <c r="B3110" t="n">
        <v>270.85</v>
      </c>
    </row>
    <row r="3111">
      <c r="A3111" s="1" t="inlineStr">
        <is>
          <t>16.04.2007</t>
        </is>
      </c>
      <c r="B3111" t="n">
        <v>269.01</v>
      </c>
    </row>
    <row r="3112">
      <c r="A3112" s="1" t="inlineStr">
        <is>
          <t>13.04.2007</t>
        </is>
      </c>
      <c r="B3112" t="n">
        <v>268.35</v>
      </c>
    </row>
    <row r="3113">
      <c r="A3113" s="1" t="inlineStr">
        <is>
          <t>12.04.2007</t>
        </is>
      </c>
      <c r="B3113" t="n">
        <v>269.58</v>
      </c>
    </row>
    <row r="3114">
      <c r="A3114" s="1" t="inlineStr">
        <is>
          <t>11.04.2007</t>
        </is>
      </c>
      <c r="B3114" t="n">
        <v>272.61</v>
      </c>
    </row>
    <row r="3115">
      <c r="A3115" s="1" t="inlineStr">
        <is>
          <t>10.04.2007</t>
        </is>
      </c>
      <c r="B3115" t="n">
        <v>268.92</v>
      </c>
    </row>
    <row r="3116">
      <c r="A3116" s="1" t="inlineStr">
        <is>
          <t>05.04.2007</t>
        </is>
      </c>
      <c r="B3116" t="n">
        <v>269.39</v>
      </c>
    </row>
    <row r="3117">
      <c r="A3117" s="1" t="inlineStr">
        <is>
          <t>04.04.2007</t>
        </is>
      </c>
      <c r="B3117" t="n">
        <v>268.2</v>
      </c>
    </row>
    <row r="3118">
      <c r="A3118" s="1" t="inlineStr">
        <is>
          <t>03.04.2007</t>
        </is>
      </c>
      <c r="B3118" t="n">
        <v>269.64</v>
      </c>
    </row>
    <row r="3119">
      <c r="A3119" s="1" t="inlineStr">
        <is>
          <t>02.04.2007</t>
        </is>
      </c>
      <c r="B3119" t="n">
        <v>269.06</v>
      </c>
    </row>
    <row r="3120">
      <c r="A3120" s="1" t="inlineStr">
        <is>
          <t>30.03.2007</t>
        </is>
      </c>
      <c r="B3120" t="n">
        <v>268.56</v>
      </c>
    </row>
    <row r="3121">
      <c r="A3121" s="1" t="inlineStr">
        <is>
          <t>29.03.2007</t>
        </is>
      </c>
      <c r="B3121" t="n">
        <v>268.13</v>
      </c>
    </row>
    <row r="3122">
      <c r="A3122" s="1" t="inlineStr">
        <is>
          <t>28.03.2007</t>
        </is>
      </c>
      <c r="B3122" t="n">
        <v>266.76</v>
      </c>
    </row>
    <row r="3123">
      <c r="A3123" s="1" t="inlineStr">
        <is>
          <t>27.03.2007</t>
        </is>
      </c>
      <c r="B3123" t="n">
        <v>269.27</v>
      </c>
    </row>
    <row r="3124">
      <c r="A3124" s="1" t="inlineStr">
        <is>
          <t>26.03.2007</t>
        </is>
      </c>
      <c r="B3124" t="n">
        <v>271.03</v>
      </c>
    </row>
    <row r="3125">
      <c r="A3125" s="1" t="inlineStr">
        <is>
          <t>23.03.2007</t>
        </is>
      </c>
      <c r="B3125" t="n">
        <v>272.41</v>
      </c>
    </row>
    <row r="3126">
      <c r="A3126" s="1" t="inlineStr">
        <is>
          <t>22.03.2007</t>
        </is>
      </c>
      <c r="B3126" t="n">
        <v>272.37</v>
      </c>
    </row>
    <row r="3127">
      <c r="A3127" s="1" t="inlineStr">
        <is>
          <t>21.03.2007</t>
        </is>
      </c>
      <c r="B3127" t="n">
        <v>273.13</v>
      </c>
    </row>
    <row r="3128">
      <c r="A3128" s="1" t="inlineStr">
        <is>
          <t>20.03.2007</t>
        </is>
      </c>
      <c r="B3128" t="n">
        <v>271.22</v>
      </c>
    </row>
    <row r="3129">
      <c r="A3129" s="1" t="inlineStr">
        <is>
          <t>19.03.2007</t>
        </is>
      </c>
      <c r="B3129" t="n">
        <v>272.86</v>
      </c>
    </row>
    <row r="3130">
      <c r="A3130" s="1" t="inlineStr">
        <is>
          <t>16.03.2007</t>
        </is>
      </c>
      <c r="B3130" t="n">
        <v>264.56</v>
      </c>
    </row>
    <row r="3131">
      <c r="A3131" s="1" t="inlineStr">
        <is>
          <t>15.03.2007</t>
        </is>
      </c>
      <c r="B3131" t="n">
        <v>264.55</v>
      </c>
    </row>
    <row r="3132">
      <c r="A3132" s="1" t="inlineStr">
        <is>
          <t>14.03.2007</t>
        </is>
      </c>
      <c r="B3132" t="n">
        <v>268.94</v>
      </c>
    </row>
    <row r="3133">
      <c r="A3133" s="1" t="inlineStr">
        <is>
          <t>13.03.2007</t>
        </is>
      </c>
      <c r="B3133" t="n">
        <v>276.18</v>
      </c>
    </row>
    <row r="3134">
      <c r="A3134" s="1" t="inlineStr">
        <is>
          <t>12.03.2007</t>
        </is>
      </c>
      <c r="B3134" t="n">
        <v>279.89</v>
      </c>
    </row>
    <row r="3135">
      <c r="A3135" s="1" t="inlineStr">
        <is>
          <t>09.03.2007</t>
        </is>
      </c>
      <c r="B3135" t="n">
        <v>282.21</v>
      </c>
    </row>
    <row r="3136">
      <c r="A3136" s="1" t="inlineStr">
        <is>
          <t>08.03.2007</t>
        </is>
      </c>
      <c r="B3136" t="n">
        <v>279.27</v>
      </c>
    </row>
    <row r="3137">
      <c r="A3137" s="1" t="inlineStr">
        <is>
          <t>07.03.2007</t>
        </is>
      </c>
      <c r="B3137" t="n">
        <v>279.07</v>
      </c>
    </row>
    <row r="3138">
      <c r="A3138" s="1" t="inlineStr">
        <is>
          <t>06.03.2007</t>
        </is>
      </c>
      <c r="B3138" t="n">
        <v>279.09</v>
      </c>
    </row>
    <row r="3139">
      <c r="A3139" s="1" t="inlineStr">
        <is>
          <t>05.03.2007</t>
        </is>
      </c>
      <c r="B3139" t="n">
        <v>278.6</v>
      </c>
    </row>
    <row r="3140">
      <c r="A3140" s="1" t="inlineStr">
        <is>
          <t>02.03.2007</t>
        </is>
      </c>
      <c r="B3140" t="n">
        <v>279.42</v>
      </c>
    </row>
    <row r="3141">
      <c r="A3141" s="1" t="inlineStr">
        <is>
          <t>01.03.2007</t>
        </is>
      </c>
      <c r="B3141" t="n">
        <v>282.95</v>
      </c>
    </row>
    <row r="3142">
      <c r="A3142" s="1" t="inlineStr">
        <is>
          <t>28.02.2007</t>
        </is>
      </c>
      <c r="B3142" t="n">
        <v>283.46</v>
      </c>
    </row>
    <row r="3143">
      <c r="A3143" s="1" t="inlineStr">
        <is>
          <t>27.02.2007</t>
        </is>
      </c>
      <c r="B3143" t="n">
        <v>290.8</v>
      </c>
    </row>
    <row r="3144">
      <c r="A3144" s="1" t="inlineStr">
        <is>
          <t>26.02.2007</t>
        </is>
      </c>
      <c r="B3144" t="n">
        <v>290.56</v>
      </c>
    </row>
    <row r="3145">
      <c r="A3145" s="1" t="inlineStr">
        <is>
          <t>23.02.2007</t>
        </is>
      </c>
      <c r="B3145" t="n">
        <v>288.84</v>
      </c>
    </row>
    <row r="3146">
      <c r="A3146" s="1" t="inlineStr">
        <is>
          <t>22.02.2007</t>
        </is>
      </c>
      <c r="B3146" t="n">
        <v>288.57</v>
      </c>
    </row>
    <row r="3147">
      <c r="A3147" s="1" t="inlineStr">
        <is>
          <t>21.02.2007</t>
        </is>
      </c>
      <c r="B3147" t="n">
        <v>291.2</v>
      </c>
    </row>
    <row r="3148">
      <c r="A3148" s="1" t="inlineStr">
        <is>
          <t>20.02.2007</t>
        </is>
      </c>
      <c r="B3148" t="n">
        <v>290.79</v>
      </c>
    </row>
    <row r="3149">
      <c r="A3149" s="1" t="inlineStr">
        <is>
          <t>19.02.2007</t>
        </is>
      </c>
      <c r="B3149" t="n">
        <v>292.02</v>
      </c>
    </row>
    <row r="3150">
      <c r="A3150" s="1" t="inlineStr">
        <is>
          <t>16.02.2007</t>
        </is>
      </c>
      <c r="B3150" t="n">
        <v>290.74</v>
      </c>
    </row>
    <row r="3151">
      <c r="A3151" s="1" t="inlineStr">
        <is>
          <t>15.02.2007</t>
        </is>
      </c>
      <c r="B3151" t="n">
        <v>289.05</v>
      </c>
    </row>
    <row r="3152">
      <c r="A3152" s="1" t="inlineStr">
        <is>
          <t>14.02.2007</t>
        </is>
      </c>
      <c r="B3152" t="n">
        <v>289.99</v>
      </c>
    </row>
    <row r="3153">
      <c r="A3153" s="1" t="inlineStr">
        <is>
          <t>13.02.2007</t>
        </is>
      </c>
      <c r="B3153" t="n">
        <v>290.27</v>
      </c>
    </row>
    <row r="3154">
      <c r="A3154" s="1" t="inlineStr">
        <is>
          <t>12.02.2007</t>
        </is>
      </c>
      <c r="B3154" t="n">
        <v>289.86</v>
      </c>
    </row>
    <row r="3155">
      <c r="A3155" s="1" t="inlineStr">
        <is>
          <t>09.02.2007</t>
        </is>
      </c>
      <c r="B3155" t="n">
        <v>287.59</v>
      </c>
    </row>
    <row r="3156">
      <c r="A3156" s="1" t="inlineStr">
        <is>
          <t>08.02.2007</t>
        </is>
      </c>
      <c r="B3156" t="n">
        <v>290.27</v>
      </c>
    </row>
    <row r="3157">
      <c r="A3157" s="1" t="inlineStr">
        <is>
          <t>07.02.2007</t>
        </is>
      </c>
      <c r="B3157" t="n">
        <v>290.74</v>
      </c>
    </row>
    <row r="3158">
      <c r="A3158" s="1" t="inlineStr">
        <is>
          <t>06.02.2007</t>
        </is>
      </c>
      <c r="B3158" t="n">
        <v>289.28</v>
      </c>
    </row>
    <row r="3159">
      <c r="A3159" s="1" t="inlineStr">
        <is>
          <t>05.02.2007</t>
        </is>
      </c>
      <c r="B3159" t="n">
        <v>288.25</v>
      </c>
    </row>
    <row r="3160">
      <c r="A3160" s="1" t="inlineStr">
        <is>
          <t>02.02.2007</t>
        </is>
      </c>
      <c r="B3160" t="n">
        <v>288.51</v>
      </c>
    </row>
    <row r="3161">
      <c r="A3161" s="1" t="inlineStr">
        <is>
          <t>01.02.2007</t>
        </is>
      </c>
      <c r="B3161" t="n">
        <v>288.09</v>
      </c>
    </row>
    <row r="3162">
      <c r="A3162" s="1" t="inlineStr">
        <is>
          <t>31.01.2007</t>
        </is>
      </c>
      <c r="B3162" t="n">
        <v>288.38</v>
      </c>
    </row>
    <row r="3163">
      <c r="A3163" s="1" t="inlineStr">
        <is>
          <t>30.01.2007</t>
        </is>
      </c>
      <c r="B3163" t="n">
        <v>290.38</v>
      </c>
    </row>
    <row r="3164">
      <c r="A3164" s="1" t="inlineStr">
        <is>
          <t>29.01.2007</t>
        </is>
      </c>
      <c r="B3164" t="n">
        <v>293.11</v>
      </c>
    </row>
    <row r="3165">
      <c r="A3165" s="1" t="inlineStr">
        <is>
          <t>26.01.2007</t>
        </is>
      </c>
      <c r="B3165" t="n">
        <v>295.2</v>
      </c>
    </row>
    <row r="3166">
      <c r="A3166" s="1" t="inlineStr">
        <is>
          <t>25.01.2007</t>
        </is>
      </c>
      <c r="B3166" t="n">
        <v>294.54</v>
      </c>
    </row>
    <row r="3167">
      <c r="A3167" s="1" t="inlineStr">
        <is>
          <t>24.01.2007</t>
        </is>
      </c>
      <c r="B3167" t="n">
        <v>295.97</v>
      </c>
    </row>
    <row r="3168">
      <c r="A3168" s="1" t="inlineStr">
        <is>
          <t>23.01.2007</t>
        </is>
      </c>
      <c r="B3168" t="n">
        <v>297.57</v>
      </c>
    </row>
    <row r="3169">
      <c r="A3169" s="1" t="inlineStr">
        <is>
          <t>22.01.2007</t>
        </is>
      </c>
      <c r="B3169" t="n">
        <v>299.23</v>
      </c>
    </row>
    <row r="3170">
      <c r="A3170" s="1" t="inlineStr">
        <is>
          <t>19.01.2007</t>
        </is>
      </c>
      <c r="B3170" t="n">
        <v>296.86</v>
      </c>
    </row>
    <row r="3171">
      <c r="A3171" s="1" t="inlineStr">
        <is>
          <t>18.01.2007</t>
        </is>
      </c>
      <c r="B3171" t="n">
        <v>296.51</v>
      </c>
    </row>
    <row r="3172">
      <c r="A3172" s="1" t="inlineStr">
        <is>
          <t>17.01.2007</t>
        </is>
      </c>
      <c r="B3172" t="n">
        <v>296.74</v>
      </c>
    </row>
    <row r="3173">
      <c r="A3173" s="1" t="inlineStr">
        <is>
          <t>16.01.2007</t>
        </is>
      </c>
      <c r="B3173" t="n">
        <v>294.97</v>
      </c>
    </row>
    <row r="3174">
      <c r="A3174" s="1" t="inlineStr">
        <is>
          <t>15.01.2007</t>
        </is>
      </c>
      <c r="B3174" t="n">
        <v>295.6</v>
      </c>
    </row>
    <row r="3175">
      <c r="A3175" s="1" t="inlineStr">
        <is>
          <t>12.01.2007</t>
        </is>
      </c>
      <c r="B3175" t="n">
        <v>293.67</v>
      </c>
    </row>
    <row r="3176">
      <c r="A3176" s="1" t="inlineStr">
        <is>
          <t>11.01.2007</t>
        </is>
      </c>
      <c r="B3176" t="n">
        <v>295.55</v>
      </c>
    </row>
    <row r="3177">
      <c r="A3177" s="1" t="inlineStr">
        <is>
          <t>10.01.2007</t>
        </is>
      </c>
      <c r="B3177" t="n">
        <v>299.32</v>
      </c>
    </row>
    <row r="3178">
      <c r="A3178" s="1" t="inlineStr">
        <is>
          <t>09.01.2007</t>
        </is>
      </c>
      <c r="B3178" t="n">
        <v>294.86</v>
      </c>
    </row>
    <row r="3179">
      <c r="A3179" s="1" t="inlineStr">
        <is>
          <t>08.01.2007</t>
        </is>
      </c>
      <c r="B3179" t="n">
        <v>294.86</v>
      </c>
    </row>
    <row r="3180">
      <c r="A3180" s="1" t="inlineStr">
        <is>
          <t>05.01.2007</t>
        </is>
      </c>
      <c r="B3180" t="n">
        <v>293.91</v>
      </c>
    </row>
    <row r="3181">
      <c r="A3181" s="1" t="inlineStr">
        <is>
          <t>04.01.2007</t>
        </is>
      </c>
      <c r="B3181" t="n">
        <v>290</v>
      </c>
    </row>
    <row r="3182">
      <c r="A3182" s="1" t="inlineStr">
        <is>
          <t>03.01.2007</t>
        </is>
      </c>
      <c r="B3182" t="n">
        <v>288.43</v>
      </c>
    </row>
    <row r="3183">
      <c r="A3183" s="1" t="inlineStr">
        <is>
          <t>02.01.2007</t>
        </is>
      </c>
      <c r="B3183" t="n">
        <v>285.53</v>
      </c>
    </row>
    <row r="3184">
      <c r="A3184" s="1" t="inlineStr">
        <is>
          <t>01.01.2007</t>
        </is>
      </c>
      <c r="B3184" t="n">
        <v>287.03</v>
      </c>
    </row>
    <row r="3185">
      <c r="A3185" s="1" t="inlineStr">
        <is>
          <t>29.12.2006</t>
        </is>
      </c>
      <c r="B3185" t="n">
        <v>287.03</v>
      </c>
    </row>
    <row r="3186">
      <c r="A3186" s="1" t="inlineStr">
        <is>
          <t>28.12.2006</t>
        </is>
      </c>
      <c r="B3186" t="n">
        <v>287.86</v>
      </c>
    </row>
    <row r="3187">
      <c r="A3187" s="1" t="inlineStr">
        <is>
          <t>27.12.2006</t>
        </is>
      </c>
      <c r="B3187" t="n">
        <v>287.99</v>
      </c>
    </row>
    <row r="3188">
      <c r="A3188" s="1" t="inlineStr">
        <is>
          <t>26.12.2006</t>
        </is>
      </c>
      <c r="B3188" t="n">
        <v>289.18</v>
      </c>
    </row>
    <row r="3189">
      <c r="A3189" s="1" t="inlineStr">
        <is>
          <t>25.12.2006</t>
        </is>
      </c>
      <c r="B3189" t="n">
        <v>289.18</v>
      </c>
    </row>
    <row r="3190">
      <c r="A3190" s="1" t="inlineStr">
        <is>
          <t>22.12.2006</t>
        </is>
      </c>
      <c r="B3190" t="n">
        <v>289.18</v>
      </c>
    </row>
    <row r="3191">
      <c r="A3191" s="1" t="inlineStr">
        <is>
          <t>21.12.2006</t>
        </is>
      </c>
      <c r="B3191" t="n">
        <v>285.73</v>
      </c>
    </row>
    <row r="3192">
      <c r="A3192" s="1" t="inlineStr">
        <is>
          <t>20.12.2006</t>
        </is>
      </c>
      <c r="B3192" t="n">
        <v>284.69</v>
      </c>
    </row>
    <row r="3193">
      <c r="A3193" s="1" t="inlineStr">
        <is>
          <t>19.12.2006</t>
        </is>
      </c>
      <c r="B3193" t="n">
        <v>282.79</v>
      </c>
    </row>
    <row r="3194">
      <c r="A3194" s="1" t="inlineStr">
        <is>
          <t>18.12.2006</t>
        </is>
      </c>
      <c r="B3194" t="n">
        <v>284.36</v>
      </c>
    </row>
    <row r="3195">
      <c r="A3195" s="1" t="inlineStr">
        <is>
          <t>15.12.2006</t>
        </is>
      </c>
      <c r="B3195" t="n">
        <v>283.11</v>
      </c>
    </row>
    <row r="3196">
      <c r="A3196" s="1" t="inlineStr">
        <is>
          <t>14.12.2006</t>
        </is>
      </c>
      <c r="B3196" t="n">
        <v>282.65</v>
      </c>
    </row>
    <row r="3197">
      <c r="A3197" s="1" t="inlineStr">
        <is>
          <t>13.12.2006</t>
        </is>
      </c>
      <c r="B3197" t="n">
        <v>279.79</v>
      </c>
    </row>
    <row r="3198">
      <c r="A3198" s="1" t="inlineStr">
        <is>
          <t>12.12.2006</t>
        </is>
      </c>
      <c r="B3198" t="n">
        <v>278.42</v>
      </c>
    </row>
    <row r="3199">
      <c r="A3199" s="1" t="inlineStr">
        <is>
          <t>11.12.2006</t>
        </is>
      </c>
      <c r="B3199" t="n">
        <v>278.47</v>
      </c>
    </row>
    <row r="3200">
      <c r="A3200" s="1" t="inlineStr">
        <is>
          <t>08.12.2006</t>
        </is>
      </c>
      <c r="B3200" t="n">
        <v>277.47</v>
      </c>
    </row>
    <row r="3201">
      <c r="A3201" s="1" t="inlineStr">
        <is>
          <t>07.12.2006</t>
        </is>
      </c>
      <c r="B3201" t="n">
        <v>277.21</v>
      </c>
    </row>
    <row r="3202">
      <c r="A3202" s="1" t="inlineStr">
        <is>
          <t>06.12.2006</t>
        </is>
      </c>
      <c r="B3202" t="n">
        <v>277.95</v>
      </c>
    </row>
    <row r="3203">
      <c r="A3203" s="1" t="inlineStr">
        <is>
          <t>05.12.2006</t>
        </is>
      </c>
      <c r="B3203" t="n">
        <v>276.23</v>
      </c>
    </row>
    <row r="3204">
      <c r="A3204" s="1" t="inlineStr">
        <is>
          <t>04.12.2006</t>
        </is>
      </c>
      <c r="B3204" t="n">
        <v>277.39</v>
      </c>
    </row>
    <row r="3205">
      <c r="A3205" s="1" t="inlineStr">
        <is>
          <t>01.12.2006</t>
        </is>
      </c>
      <c r="B3205" t="n">
        <v>277.93</v>
      </c>
    </row>
    <row r="3206">
      <c r="A3206" s="1" t="inlineStr">
        <is>
          <t>30.11.2006</t>
        </is>
      </c>
      <c r="B3206" t="n">
        <v>276.43</v>
      </c>
    </row>
    <row r="3207">
      <c r="A3207" s="1" t="inlineStr">
        <is>
          <t>29.11.2006</t>
        </is>
      </c>
      <c r="B3207" t="n">
        <v>275.85</v>
      </c>
    </row>
    <row r="3208">
      <c r="A3208" s="1" t="inlineStr">
        <is>
          <t>28.11.2006</t>
        </is>
      </c>
      <c r="B3208" t="n">
        <v>276.82</v>
      </c>
    </row>
    <row r="3209">
      <c r="A3209" s="1" t="inlineStr">
        <is>
          <t>27.11.2006</t>
        </is>
      </c>
      <c r="B3209" t="n">
        <v>279.05</v>
      </c>
    </row>
    <row r="3210">
      <c r="A3210" s="1" t="inlineStr">
        <is>
          <t>24.11.2006</t>
        </is>
      </c>
      <c r="B3210" t="n">
        <v>280.84</v>
      </c>
    </row>
    <row r="3211">
      <c r="A3211" s="1" t="inlineStr">
        <is>
          <t>23.11.2006</t>
        </is>
      </c>
      <c r="B3211" t="n">
        <v>282.14</v>
      </c>
    </row>
    <row r="3212">
      <c r="A3212" s="1" t="inlineStr">
        <is>
          <t>22.11.2006</t>
        </is>
      </c>
      <c r="B3212" t="n">
        <v>279.65</v>
      </c>
    </row>
    <row r="3213">
      <c r="A3213" s="1" t="inlineStr">
        <is>
          <t>21.11.2006</t>
        </is>
      </c>
      <c r="B3213" t="n">
        <v>277.98</v>
      </c>
    </row>
    <row r="3214">
      <c r="A3214" s="1" t="inlineStr">
        <is>
          <t>20.11.2006</t>
        </is>
      </c>
      <c r="B3214" t="n">
        <v>278.8</v>
      </c>
    </row>
    <row r="3215">
      <c r="A3215" s="1" t="inlineStr">
        <is>
          <t>17.11.2006</t>
        </is>
      </c>
      <c r="B3215" t="n">
        <v>278.19</v>
      </c>
    </row>
    <row r="3216">
      <c r="A3216" s="1" t="inlineStr">
        <is>
          <t>16.11.2006</t>
        </is>
      </c>
      <c r="B3216" t="n">
        <v>279.11</v>
      </c>
    </row>
    <row r="3217">
      <c r="A3217" s="1" t="inlineStr">
        <is>
          <t>15.11.2006</t>
        </is>
      </c>
      <c r="B3217" t="n">
        <v>279.13</v>
      </c>
    </row>
    <row r="3218">
      <c r="A3218" s="1" t="inlineStr">
        <is>
          <t>14.11.2006</t>
        </is>
      </c>
      <c r="B3218" t="n">
        <v>278.52</v>
      </c>
    </row>
    <row r="3219">
      <c r="A3219" s="1" t="inlineStr">
        <is>
          <t>13.11.2006</t>
        </is>
      </c>
      <c r="B3219" t="n">
        <v>276.3</v>
      </c>
    </row>
    <row r="3220">
      <c r="A3220" s="1" t="inlineStr">
        <is>
          <t>10.11.2006</t>
        </is>
      </c>
      <c r="B3220" t="n">
        <v>275.28</v>
      </c>
    </row>
    <row r="3221">
      <c r="A3221" s="1" t="inlineStr">
        <is>
          <t>09.11.2006</t>
        </is>
      </c>
      <c r="B3221" t="n">
        <v>275</v>
      </c>
    </row>
    <row r="3222">
      <c r="A3222" s="1" t="inlineStr">
        <is>
          <t>08.11.2006</t>
        </is>
      </c>
      <c r="B3222" t="n">
        <v>272.34</v>
      </c>
    </row>
    <row r="3223">
      <c r="A3223" s="1" t="inlineStr">
        <is>
          <t>07.11.2006</t>
        </is>
      </c>
      <c r="B3223" t="n">
        <v>274.47</v>
      </c>
    </row>
    <row r="3224">
      <c r="A3224" s="1" t="inlineStr">
        <is>
          <t>06.11.2006</t>
        </is>
      </c>
      <c r="B3224" t="n">
        <v>275.1</v>
      </c>
    </row>
    <row r="3225">
      <c r="A3225" s="1" t="inlineStr">
        <is>
          <t>03.11.2006</t>
        </is>
      </c>
      <c r="B3225" t="n">
        <v>273.72</v>
      </c>
    </row>
    <row r="3226">
      <c r="A3226" s="1" t="inlineStr">
        <is>
          <t>02.11.2006</t>
        </is>
      </c>
      <c r="B3226" t="n">
        <v>271.92</v>
      </c>
    </row>
    <row r="3227">
      <c r="A3227" s="1" t="inlineStr">
        <is>
          <t>01.11.2006</t>
        </is>
      </c>
      <c r="B3227" t="n">
        <v>274.08</v>
      </c>
    </row>
    <row r="3228">
      <c r="A3228" s="1" t="inlineStr">
        <is>
          <t>31.10.2006</t>
        </is>
      </c>
      <c r="B3228" t="n">
        <v>274.04</v>
      </c>
    </row>
    <row r="3229">
      <c r="A3229" s="1" t="inlineStr">
        <is>
          <t>30.10.2006</t>
        </is>
      </c>
      <c r="B3229" t="n">
        <v>273.73</v>
      </c>
    </row>
    <row r="3230">
      <c r="A3230" s="1" t="inlineStr">
        <is>
          <t>27.10.2006</t>
        </is>
      </c>
      <c r="B3230" t="n">
        <v>272.32</v>
      </c>
    </row>
    <row r="3231">
      <c r="A3231" s="1" t="inlineStr">
        <is>
          <t>26.10.2006</t>
        </is>
      </c>
      <c r="B3231" t="n">
        <v>272.48</v>
      </c>
    </row>
    <row r="3232">
      <c r="A3232" s="1" t="inlineStr">
        <is>
          <t>25.10.2006</t>
        </is>
      </c>
      <c r="B3232" t="n">
        <v>269.91</v>
      </c>
    </row>
    <row r="3233">
      <c r="A3233" s="1" t="inlineStr">
        <is>
          <t>24.10.2006</t>
        </is>
      </c>
      <c r="B3233" t="n">
        <v>269.11</v>
      </c>
    </row>
    <row r="3234">
      <c r="A3234" s="1" t="inlineStr">
        <is>
          <t>23.10.2006</t>
        </is>
      </c>
      <c r="B3234" t="n">
        <v>270.21</v>
      </c>
    </row>
    <row r="3235">
      <c r="A3235" s="1" t="inlineStr">
        <is>
          <t>20.10.2006</t>
        </is>
      </c>
      <c r="B3235" t="n">
        <v>271.41</v>
      </c>
    </row>
    <row r="3236">
      <c r="A3236" s="1" t="inlineStr">
        <is>
          <t>19.10.2006</t>
        </is>
      </c>
      <c r="B3236" t="n">
        <v>268.05</v>
      </c>
    </row>
    <row r="3237">
      <c r="A3237" s="1" t="inlineStr">
        <is>
          <t>18.10.2006</t>
        </is>
      </c>
      <c r="B3237" t="n">
        <v>272.49</v>
      </c>
    </row>
    <row r="3238">
      <c r="A3238" s="1" t="inlineStr">
        <is>
          <t>17.10.2006</t>
        </is>
      </c>
      <c r="B3238" t="n">
        <v>274.8</v>
      </c>
    </row>
    <row r="3239">
      <c r="A3239" s="1" t="inlineStr">
        <is>
          <t>16.10.2006</t>
        </is>
      </c>
      <c r="B3239" t="n">
        <v>272.87</v>
      </c>
    </row>
    <row r="3240">
      <c r="A3240" s="1" t="inlineStr">
        <is>
          <t>13.10.2006</t>
        </is>
      </c>
      <c r="B3240" t="n">
        <v>272.56</v>
      </c>
    </row>
    <row r="3241">
      <c r="A3241" s="1" t="inlineStr">
        <is>
          <t>12.10.2006</t>
        </is>
      </c>
      <c r="B3241" t="n">
        <v>272.36</v>
      </c>
    </row>
    <row r="3242">
      <c r="A3242" s="1" t="inlineStr">
        <is>
          <t>11.10.2006</t>
        </is>
      </c>
      <c r="B3242" t="n">
        <v>268.06</v>
      </c>
    </row>
    <row r="3243">
      <c r="A3243" s="1" t="inlineStr">
        <is>
          <t>10.10.2006</t>
        </is>
      </c>
      <c r="B3243" t="n">
        <v>266.63</v>
      </c>
    </row>
    <row r="3244">
      <c r="A3244" s="1" t="inlineStr">
        <is>
          <t>09.10.2006</t>
        </is>
      </c>
      <c r="B3244" t="n">
        <v>264.98</v>
      </c>
    </row>
    <row r="3245">
      <c r="A3245" s="1" t="inlineStr">
        <is>
          <t>06.10.2006</t>
        </is>
      </c>
      <c r="B3245" t="n">
        <v>264.4</v>
      </c>
    </row>
    <row r="3246">
      <c r="A3246" s="1" t="inlineStr">
        <is>
          <t>05.10.2006</t>
        </is>
      </c>
      <c r="B3246" t="n">
        <v>265.06</v>
      </c>
    </row>
    <row r="3247">
      <c r="A3247" s="1" t="inlineStr">
        <is>
          <t>04.10.2006</t>
        </is>
      </c>
      <c r="B3247" t="n">
        <v>262.43</v>
      </c>
    </row>
    <row r="3248">
      <c r="A3248" s="1" t="inlineStr">
        <is>
          <t>03.10.2006</t>
        </is>
      </c>
      <c r="B3248" t="n">
        <v>260.28</v>
      </c>
    </row>
    <row r="3249">
      <c r="A3249" s="1" t="inlineStr">
        <is>
          <t>02.10.2006</t>
        </is>
      </c>
      <c r="B3249" t="n">
        <v>262.24</v>
      </c>
    </row>
    <row r="3250">
      <c r="A3250" s="1" t="inlineStr">
        <is>
          <t>29.09.2006</t>
        </is>
      </c>
      <c r="B3250" t="n">
        <v>261.93</v>
      </c>
    </row>
    <row r="3251">
      <c r="A3251" s="1" t="inlineStr">
        <is>
          <t>28.09.2006</t>
        </is>
      </c>
      <c r="B3251" t="n">
        <v>261.78</v>
      </c>
    </row>
    <row r="3252">
      <c r="A3252" s="1" t="inlineStr">
        <is>
          <t>27.09.2006</t>
        </is>
      </c>
      <c r="B3252" t="n">
        <v>262.02</v>
      </c>
    </row>
    <row r="3253">
      <c r="A3253" s="1" t="inlineStr">
        <is>
          <t>26.09.2006</t>
        </is>
      </c>
      <c r="B3253" t="n">
        <v>257.89</v>
      </c>
    </row>
    <row r="3254">
      <c r="A3254" s="1" t="inlineStr">
        <is>
          <t>25.09.2006</t>
        </is>
      </c>
      <c r="B3254" t="n">
        <v>257.97</v>
      </c>
    </row>
    <row r="3255">
      <c r="A3255" s="1" t="inlineStr">
        <is>
          <t>22.09.2006</t>
        </is>
      </c>
      <c r="B3255" t="n">
        <v>258.01</v>
      </c>
    </row>
    <row r="3256">
      <c r="A3256" s="1" t="inlineStr">
        <is>
          <t>21.09.2006</t>
        </is>
      </c>
      <c r="B3256" t="n">
        <v>257.68</v>
      </c>
    </row>
    <row r="3257">
      <c r="A3257" s="1" t="inlineStr">
        <is>
          <t>20.09.2006</t>
        </is>
      </c>
      <c r="B3257" t="n">
        <v>255.94</v>
      </c>
    </row>
    <row r="3258">
      <c r="A3258" s="1" t="inlineStr">
        <is>
          <t>19.09.2006</t>
        </is>
      </c>
      <c r="B3258" t="n">
        <v>256.52</v>
      </c>
    </row>
    <row r="3259">
      <c r="A3259" s="1" t="inlineStr">
        <is>
          <t>18.09.2006</t>
        </is>
      </c>
      <c r="B3259" t="n">
        <v>257.66</v>
      </c>
    </row>
    <row r="3260">
      <c r="A3260" s="1" t="inlineStr">
        <is>
          <t>15.09.2006</t>
        </is>
      </c>
      <c r="B3260" t="n">
        <v>259.81</v>
      </c>
    </row>
    <row r="3261">
      <c r="A3261" s="1" t="inlineStr">
        <is>
          <t>14.09.2006</t>
        </is>
      </c>
      <c r="B3261" t="n">
        <v>260.55</v>
      </c>
    </row>
    <row r="3262">
      <c r="A3262" s="1" t="inlineStr">
        <is>
          <t>13.09.2006</t>
        </is>
      </c>
      <c r="B3262" t="n">
        <v>260.19</v>
      </c>
    </row>
    <row r="3263">
      <c r="A3263" s="1" t="inlineStr">
        <is>
          <t>12.09.2006</t>
        </is>
      </c>
      <c r="B3263" t="n">
        <v>260.02</v>
      </c>
    </row>
    <row r="3264">
      <c r="A3264" s="1" t="inlineStr">
        <is>
          <t>11.09.2006</t>
        </is>
      </c>
      <c r="B3264" t="n">
        <v>257.41</v>
      </c>
    </row>
    <row r="3265">
      <c r="A3265" s="1" t="inlineStr">
        <is>
          <t>08.09.2006</t>
        </is>
      </c>
      <c r="B3265" t="n">
        <v>258.31</v>
      </c>
    </row>
    <row r="3266">
      <c r="A3266" s="1" t="inlineStr">
        <is>
          <t>07.09.2006</t>
        </is>
      </c>
      <c r="B3266" t="n">
        <v>258.97</v>
      </c>
    </row>
    <row r="3267">
      <c r="A3267" s="1" t="inlineStr">
        <is>
          <t>06.09.2006</t>
        </is>
      </c>
      <c r="B3267" t="n">
        <v>260.27</v>
      </c>
    </row>
    <row r="3268">
      <c r="A3268" s="1" t="inlineStr">
        <is>
          <t>05.09.2006</t>
        </is>
      </c>
      <c r="B3268" t="n">
        <v>260.91</v>
      </c>
    </row>
    <row r="3269">
      <c r="A3269" s="1" t="inlineStr">
        <is>
          <t>04.09.2006</t>
        </is>
      </c>
      <c r="B3269" t="n">
        <v>261</v>
      </c>
    </row>
    <row r="3270">
      <c r="A3270" s="1" t="inlineStr">
        <is>
          <t>01.09.2006</t>
        </is>
      </c>
      <c r="B3270" t="n">
        <v>260.31</v>
      </c>
    </row>
    <row r="3271">
      <c r="A3271" s="1" t="inlineStr">
        <is>
          <t>31.08.2006</t>
        </is>
      </c>
      <c r="B3271" t="n">
        <v>262.11</v>
      </c>
    </row>
    <row r="3272">
      <c r="A3272" s="1" t="inlineStr">
        <is>
          <t>30.08.2006</t>
        </is>
      </c>
      <c r="B3272" t="n">
        <v>265.64</v>
      </c>
    </row>
    <row r="3273">
      <c r="A3273" s="1" t="inlineStr">
        <is>
          <t>29.08.2006</t>
        </is>
      </c>
      <c r="B3273" t="n">
        <v>263.07</v>
      </c>
    </row>
    <row r="3274">
      <c r="A3274" s="1" t="inlineStr">
        <is>
          <t>28.08.2006</t>
        </is>
      </c>
      <c r="B3274" t="n">
        <v>260.99</v>
      </c>
    </row>
    <row r="3275">
      <c r="A3275" s="1" t="inlineStr">
        <is>
          <t>25.08.2006</t>
        </is>
      </c>
      <c r="B3275" t="n">
        <v>258.5</v>
      </c>
    </row>
    <row r="3276">
      <c r="A3276" s="1" t="inlineStr">
        <is>
          <t>24.08.2006</t>
        </is>
      </c>
      <c r="B3276" t="n">
        <v>257.78</v>
      </c>
    </row>
    <row r="3277">
      <c r="A3277" s="1" t="inlineStr">
        <is>
          <t>23.08.2006</t>
        </is>
      </c>
      <c r="B3277" t="n">
        <v>257.01</v>
      </c>
    </row>
    <row r="3278">
      <c r="A3278" s="1" t="inlineStr">
        <is>
          <t>22.08.2006</t>
        </is>
      </c>
      <c r="B3278" t="n">
        <v>256.06</v>
      </c>
    </row>
    <row r="3279">
      <c r="A3279" s="1" t="inlineStr">
        <is>
          <t>21.08.2006</t>
        </is>
      </c>
      <c r="B3279" t="n">
        <v>255.95</v>
      </c>
    </row>
    <row r="3280">
      <c r="A3280" s="1" t="inlineStr">
        <is>
          <t>18.08.2006</t>
        </is>
      </c>
      <c r="B3280" t="n">
        <v>255.78</v>
      </c>
    </row>
    <row r="3281">
      <c r="A3281" s="1" t="inlineStr">
        <is>
          <t>17.08.2006</t>
        </is>
      </c>
      <c r="B3281" t="n">
        <v>256.92</v>
      </c>
    </row>
    <row r="3282">
      <c r="A3282" s="1" t="inlineStr">
        <is>
          <t>16.08.2006</t>
        </is>
      </c>
      <c r="B3282" t="n">
        <v>256.79</v>
      </c>
    </row>
    <row r="3283">
      <c r="A3283" s="1" t="inlineStr">
        <is>
          <t>15.08.2006</t>
        </is>
      </c>
      <c r="B3283" t="n">
        <v>254.83</v>
      </c>
    </row>
    <row r="3284">
      <c r="A3284" s="1" t="inlineStr">
        <is>
          <t>14.08.2006</t>
        </is>
      </c>
      <c r="B3284" t="n">
        <v>256.04</v>
      </c>
    </row>
    <row r="3285">
      <c r="A3285" s="1" t="inlineStr">
        <is>
          <t>11.08.2006</t>
        </is>
      </c>
      <c r="B3285" t="n">
        <v>255.37</v>
      </c>
    </row>
    <row r="3286">
      <c r="A3286" s="1" t="inlineStr">
        <is>
          <t>10.08.2006</t>
        </is>
      </c>
      <c r="B3286" t="n">
        <v>253.39</v>
      </c>
    </row>
    <row r="3287">
      <c r="A3287" s="1" t="inlineStr">
        <is>
          <t>09.08.2006</t>
        </is>
      </c>
      <c r="B3287" t="n">
        <v>254.23</v>
      </c>
    </row>
    <row r="3288">
      <c r="A3288" s="1" t="inlineStr">
        <is>
          <t>08.08.2006</t>
        </is>
      </c>
      <c r="B3288" t="n">
        <v>263.06</v>
      </c>
    </row>
    <row r="3289">
      <c r="A3289" s="1" t="inlineStr">
        <is>
          <t>07.08.2006</t>
        </is>
      </c>
      <c r="B3289" t="n">
        <v>261.75</v>
      </c>
    </row>
    <row r="3290">
      <c r="A3290" s="1" t="inlineStr">
        <is>
          <t>04.08.2006</t>
        </is>
      </c>
      <c r="B3290" t="n">
        <v>256.93</v>
      </c>
    </row>
    <row r="3291">
      <c r="A3291" s="1" t="inlineStr">
        <is>
          <t>03.08.2006</t>
        </is>
      </c>
      <c r="B3291" t="n">
        <v>259.49</v>
      </c>
    </row>
    <row r="3292">
      <c r="A3292" s="1" t="inlineStr">
        <is>
          <t>02.08.2006</t>
        </is>
      </c>
      <c r="B3292" t="n">
        <v>260.39</v>
      </c>
    </row>
    <row r="3293">
      <c r="A3293" s="1" t="inlineStr">
        <is>
          <t>01.08.2006</t>
        </is>
      </c>
      <c r="B3293" t="n">
        <v>258</v>
      </c>
    </row>
    <row r="3294">
      <c r="A3294" s="1" t="inlineStr">
        <is>
          <t>31.07.2006</t>
        </is>
      </c>
      <c r="B3294" t="n">
        <v>256.43</v>
      </c>
    </row>
    <row r="3295">
      <c r="A3295" s="1" t="inlineStr">
        <is>
          <t>28.07.2006</t>
        </is>
      </c>
      <c r="B3295" t="n">
        <v>254.22</v>
      </c>
    </row>
    <row r="3296">
      <c r="A3296" s="1" t="inlineStr">
        <is>
          <t>27.07.2006</t>
        </is>
      </c>
      <c r="B3296" t="n">
        <v>255.97</v>
      </c>
    </row>
    <row r="3297">
      <c r="A3297" s="1" t="inlineStr">
        <is>
          <t>26.07.2006</t>
        </is>
      </c>
      <c r="B3297" t="n">
        <v>255.48</v>
      </c>
    </row>
    <row r="3298">
      <c r="A3298" s="1" t="inlineStr">
        <is>
          <t>25.07.2006</t>
        </is>
      </c>
      <c r="B3298" t="n">
        <v>256.17</v>
      </c>
    </row>
    <row r="3299">
      <c r="A3299" s="1" t="inlineStr">
        <is>
          <t>24.07.2006</t>
        </is>
      </c>
      <c r="B3299" t="n">
        <v>253.72</v>
      </c>
    </row>
    <row r="3300">
      <c r="A3300" s="1" t="inlineStr">
        <is>
          <t>21.07.2006</t>
        </is>
      </c>
      <c r="B3300" t="n">
        <v>254.96</v>
      </c>
    </row>
    <row r="3301">
      <c r="A3301" s="1" t="inlineStr">
        <is>
          <t>20.07.2006</t>
        </is>
      </c>
      <c r="B3301" t="n">
        <v>252.73</v>
      </c>
    </row>
    <row r="3302">
      <c r="A3302" s="1" t="inlineStr">
        <is>
          <t>19.07.2006</t>
        </is>
      </c>
      <c r="B3302" t="n">
        <v>251.78</v>
      </c>
    </row>
    <row r="3303">
      <c r="A3303" s="1" t="inlineStr">
        <is>
          <t>18.07.2006</t>
        </is>
      </c>
      <c r="B3303" t="n">
        <v>251.64</v>
      </c>
    </row>
    <row r="3304">
      <c r="A3304" s="1" t="inlineStr">
        <is>
          <t>17.07.2006</t>
        </is>
      </c>
      <c r="B3304" t="n">
        <v>255.7</v>
      </c>
    </row>
    <row r="3305">
      <c r="A3305" s="1" t="inlineStr">
        <is>
          <t>14.07.2006</t>
        </is>
      </c>
      <c r="B3305" t="n">
        <v>256.19</v>
      </c>
    </row>
    <row r="3306">
      <c r="A3306" s="1" t="inlineStr">
        <is>
          <t>13.07.2006</t>
        </is>
      </c>
      <c r="B3306" t="n">
        <v>258.06</v>
      </c>
    </row>
    <row r="3307">
      <c r="A3307" s="1" t="inlineStr">
        <is>
          <t>12.07.2006</t>
        </is>
      </c>
      <c r="B3307" t="n">
        <v>260.19</v>
      </c>
    </row>
    <row r="3308">
      <c r="A3308" s="1" t="inlineStr">
        <is>
          <t>11.07.2006</t>
        </is>
      </c>
      <c r="B3308" t="n">
        <v>261.05</v>
      </c>
    </row>
    <row r="3309">
      <c r="A3309" s="1" t="inlineStr">
        <is>
          <t>10.07.2006</t>
        </is>
      </c>
      <c r="B3309" t="n">
        <v>257.45</v>
      </c>
    </row>
    <row r="3310">
      <c r="A3310" s="1" t="inlineStr">
        <is>
          <t>07.07.2006</t>
        </is>
      </c>
      <c r="B3310" t="n">
        <v>257.5</v>
      </c>
    </row>
    <row r="3311">
      <c r="A3311" s="1" t="inlineStr">
        <is>
          <t>06.07.2006</t>
        </is>
      </c>
      <c r="B3311" t="n">
        <v>256.78</v>
      </c>
    </row>
    <row r="3312">
      <c r="A3312" s="1" t="inlineStr">
        <is>
          <t>05.07.2006</t>
        </is>
      </c>
      <c r="B3312" t="n">
        <v>259.42</v>
      </c>
    </row>
    <row r="3313">
      <c r="A3313" s="1" t="inlineStr">
        <is>
          <t>04.07.2006</t>
        </is>
      </c>
      <c r="B3313" t="n">
        <v>257.97</v>
      </c>
    </row>
    <row r="3314">
      <c r="A3314" s="1" t="inlineStr">
        <is>
          <t>03.07.2006</t>
        </is>
      </c>
      <c r="B3314" t="n">
        <v>256.08</v>
      </c>
    </row>
    <row r="3315">
      <c r="A3315" s="1" t="inlineStr">
        <is>
          <t>30.06.2006</t>
        </is>
      </c>
      <c r="B3315" t="n">
        <v>254.51</v>
      </c>
    </row>
    <row r="3316">
      <c r="A3316" s="1" t="inlineStr">
        <is>
          <t>29.06.2006</t>
        </is>
      </c>
      <c r="B3316" t="n">
        <v>253.56</v>
      </c>
    </row>
    <row r="3317">
      <c r="A3317" s="1" t="inlineStr">
        <is>
          <t>28.06.2006</t>
        </is>
      </c>
      <c r="B3317" t="n">
        <v>253.14</v>
      </c>
    </row>
    <row r="3318">
      <c r="A3318" s="1" t="inlineStr">
        <is>
          <t>27.06.2006</t>
        </is>
      </c>
      <c r="B3318" t="n">
        <v>255.76</v>
      </c>
    </row>
    <row r="3319">
      <c r="A3319" s="1" t="inlineStr">
        <is>
          <t>26.06.2006</t>
        </is>
      </c>
      <c r="B3319" t="n">
        <v>256.12</v>
      </c>
    </row>
    <row r="3320">
      <c r="A3320" s="1" t="inlineStr">
        <is>
          <t>23.06.2006</t>
        </is>
      </c>
      <c r="B3320" t="n">
        <v>256.66</v>
      </c>
    </row>
    <row r="3321">
      <c r="A3321" s="1" t="inlineStr">
        <is>
          <t>22.06.2006</t>
        </is>
      </c>
      <c r="B3321" t="n">
        <v>254.98</v>
      </c>
    </row>
    <row r="3322">
      <c r="A3322" s="1" t="inlineStr">
        <is>
          <t>21.06.2006</t>
        </is>
      </c>
      <c r="B3322" t="n">
        <v>251.69</v>
      </c>
    </row>
    <row r="3323">
      <c r="A3323" s="1" t="inlineStr">
        <is>
          <t>20.06.2006</t>
        </is>
      </c>
      <c r="B3323" t="n">
        <v>252.45</v>
      </c>
    </row>
    <row r="3324">
      <c r="A3324" s="1" t="inlineStr">
        <is>
          <t>19.06.2006</t>
        </is>
      </c>
      <c r="B3324" t="n">
        <v>253.7</v>
      </c>
    </row>
    <row r="3325">
      <c r="A3325" s="1" t="inlineStr">
        <is>
          <t>16.06.2006</t>
        </is>
      </c>
      <c r="B3325" t="n">
        <v>256.09</v>
      </c>
    </row>
    <row r="3326">
      <c r="A3326" s="1" t="inlineStr">
        <is>
          <t>15.06.2006</t>
        </is>
      </c>
      <c r="B3326" t="n">
        <v>253.81</v>
      </c>
    </row>
    <row r="3327">
      <c r="A3327" s="1" t="inlineStr">
        <is>
          <t>14.06.2006</t>
        </is>
      </c>
      <c r="B3327" t="n">
        <v>255.13</v>
      </c>
    </row>
    <row r="3328">
      <c r="A3328" s="1" t="inlineStr">
        <is>
          <t>13.06.2006</t>
        </is>
      </c>
      <c r="B3328" t="n">
        <v>257.57</v>
      </c>
    </row>
    <row r="3329">
      <c r="A3329" s="1" t="inlineStr">
        <is>
          <t>12.06.2006</t>
        </is>
      </c>
      <c r="B3329" t="n">
        <v>259.85</v>
      </c>
    </row>
    <row r="3330">
      <c r="A3330" s="1" t="inlineStr">
        <is>
          <t>09.06.2006</t>
        </is>
      </c>
      <c r="B3330" t="n">
        <v>258.79</v>
      </c>
    </row>
    <row r="3331">
      <c r="A3331" s="1" t="inlineStr">
        <is>
          <t>08.06.2006</t>
        </is>
      </c>
      <c r="B3331" t="n">
        <v>255.49</v>
      </c>
    </row>
    <row r="3332">
      <c r="A3332" s="1" t="inlineStr">
        <is>
          <t>07.06.2006</t>
        </is>
      </c>
      <c r="B3332" t="n">
        <v>257.16</v>
      </c>
    </row>
    <row r="3333">
      <c r="A3333" s="1" t="inlineStr">
        <is>
          <t>06.06.2006</t>
        </is>
      </c>
      <c r="B3333" t="n">
        <v>255.5</v>
      </c>
    </row>
    <row r="3334">
      <c r="A3334" s="1" t="inlineStr">
        <is>
          <t>05.06.2006</t>
        </is>
      </c>
      <c r="B3334" t="n">
        <v>253.54</v>
      </c>
    </row>
    <row r="3335">
      <c r="A3335" s="1" t="inlineStr">
        <is>
          <t>02.06.2006</t>
        </is>
      </c>
      <c r="B3335" t="n">
        <v>252.96</v>
      </c>
    </row>
    <row r="3336">
      <c r="A3336" s="1" t="inlineStr">
        <is>
          <t>01.06.2006</t>
        </is>
      </c>
      <c r="B3336" t="n">
        <v>250.97</v>
      </c>
    </row>
    <row r="3337">
      <c r="A3337" s="1" t="inlineStr">
        <is>
          <t>31.05.2006</t>
        </is>
      </c>
      <c r="B3337" t="n">
        <v>251.39</v>
      </c>
    </row>
    <row r="3338">
      <c r="A3338" s="1" t="inlineStr">
        <is>
          <t>30.05.2006</t>
        </is>
      </c>
      <c r="B3338" t="n">
        <v>251.74</v>
      </c>
    </row>
    <row r="3339">
      <c r="A3339" s="1" t="inlineStr">
        <is>
          <t>29.05.2006</t>
        </is>
      </c>
      <c r="B3339" t="n">
        <v>256.53</v>
      </c>
    </row>
    <row r="3340">
      <c r="A3340" s="1" t="inlineStr">
        <is>
          <t>26.05.2006</t>
        </is>
      </c>
      <c r="B3340" t="n">
        <v>254.2</v>
      </c>
    </row>
    <row r="3341">
      <c r="A3341" s="1" t="inlineStr">
        <is>
          <t>25.05.2006</t>
        </is>
      </c>
      <c r="B3341" t="n">
        <v>254.34</v>
      </c>
    </row>
    <row r="3342">
      <c r="A3342" s="1" t="inlineStr">
        <is>
          <t>24.05.2006</t>
        </is>
      </c>
      <c r="B3342" t="n">
        <v>253.47</v>
      </c>
    </row>
    <row r="3343">
      <c r="A3343" s="1" t="inlineStr">
        <is>
          <t>23.05.2006</t>
        </is>
      </c>
      <c r="B3343" t="n">
        <v>257.85</v>
      </c>
    </row>
    <row r="3344">
      <c r="A3344" s="1" t="inlineStr">
        <is>
          <t>22.05.2006</t>
        </is>
      </c>
      <c r="B3344" t="n">
        <v>255.69</v>
      </c>
    </row>
    <row r="3345">
      <c r="A3345" s="1" t="inlineStr">
        <is>
          <t>19.05.2006</t>
        </is>
      </c>
      <c r="B3345" t="n">
        <v>255.4</v>
      </c>
    </row>
    <row r="3346">
      <c r="A3346" s="1" t="inlineStr">
        <is>
          <t>18.05.2006</t>
        </is>
      </c>
      <c r="B3346" t="n">
        <v>259.17</v>
      </c>
    </row>
    <row r="3347">
      <c r="A3347" s="1" t="inlineStr">
        <is>
          <t>17.05.2006</t>
        </is>
      </c>
      <c r="B3347" t="n">
        <v>261.48</v>
      </c>
    </row>
    <row r="3348">
      <c r="A3348" s="1" t="inlineStr">
        <is>
          <t>16.05.2006</t>
        </is>
      </c>
      <c r="B3348" t="n">
        <v>257.26</v>
      </c>
    </row>
    <row r="3349">
      <c r="A3349" s="1" t="inlineStr">
        <is>
          <t>15.05.2006</t>
        </is>
      </c>
      <c r="B3349" t="n">
        <v>257.45</v>
      </c>
    </row>
    <row r="3350">
      <c r="A3350" s="1" t="inlineStr">
        <is>
          <t>12.05.2006</t>
        </is>
      </c>
      <c r="B3350" t="n">
        <v>261.4</v>
      </c>
    </row>
    <row r="3351">
      <c r="A3351" s="1" t="inlineStr">
        <is>
          <t>11.05.2006</t>
        </is>
      </c>
      <c r="B3351" t="n">
        <v>266.8</v>
      </c>
    </row>
    <row r="3352">
      <c r="A3352" s="1" t="inlineStr">
        <is>
          <t>10.05.2006</t>
        </is>
      </c>
      <c r="B3352" t="n">
        <v>264.18</v>
      </c>
    </row>
    <row r="3353">
      <c r="A3353" s="1" t="inlineStr">
        <is>
          <t>09.05.2006</t>
        </is>
      </c>
      <c r="B3353" t="n">
        <v>261.31</v>
      </c>
    </row>
    <row r="3354">
      <c r="A3354" s="1" t="inlineStr">
        <is>
          <t>08.05.2006</t>
        </is>
      </c>
      <c r="B3354" t="n">
        <v>262.71</v>
      </c>
    </row>
    <row r="3355">
      <c r="A3355" s="1" t="inlineStr">
        <is>
          <t>05.05.2006</t>
        </is>
      </c>
      <c r="B3355" t="n">
        <v>261.35</v>
      </c>
    </row>
    <row r="3356">
      <c r="A3356" s="1" t="inlineStr">
        <is>
          <t>04.05.2006</t>
        </is>
      </c>
      <c r="B3356" t="n">
        <v>259.9</v>
      </c>
    </row>
    <row r="3357">
      <c r="A3357" s="1" t="inlineStr">
        <is>
          <t>03.05.2006</t>
        </is>
      </c>
      <c r="B3357" t="n">
        <v>263.84</v>
      </c>
    </row>
    <row r="3358">
      <c r="A3358" s="1" t="inlineStr">
        <is>
          <t>02.05.2006</t>
        </is>
      </c>
      <c r="B3358" t="n">
        <v>263.05</v>
      </c>
    </row>
    <row r="3359">
      <c r="A3359" s="1" t="inlineStr">
        <is>
          <t>01.05.2006</t>
        </is>
      </c>
      <c r="B3359" t="n">
        <v>261.6</v>
      </c>
    </row>
    <row r="3360">
      <c r="A3360" s="1" t="inlineStr">
        <is>
          <t>28.04.2006</t>
        </is>
      </c>
      <c r="B3360" t="n">
        <v>261.6</v>
      </c>
    </row>
    <row r="3361">
      <c r="A3361" s="1" t="inlineStr">
        <is>
          <t>27.04.2006</t>
        </is>
      </c>
      <c r="B3361" t="n">
        <v>270.54</v>
      </c>
    </row>
    <row r="3362">
      <c r="A3362" s="1" t="inlineStr">
        <is>
          <t>26.04.2006</t>
        </is>
      </c>
      <c r="B3362" t="n">
        <v>268.43</v>
      </c>
    </row>
    <row r="3363">
      <c r="A3363" s="1" t="inlineStr">
        <is>
          <t>25.04.2006</t>
        </is>
      </c>
      <c r="B3363" t="n">
        <v>273.36</v>
      </c>
    </row>
    <row r="3364">
      <c r="A3364" s="1" t="inlineStr">
        <is>
          <t>24.04.2006</t>
        </is>
      </c>
      <c r="B3364" t="n">
        <v>275.21</v>
      </c>
    </row>
    <row r="3365">
      <c r="A3365" s="1" t="inlineStr">
        <is>
          <t>21.04.2006</t>
        </is>
      </c>
      <c r="B3365" t="n">
        <v>270.87</v>
      </c>
    </row>
    <row r="3366">
      <c r="A3366" s="1" t="inlineStr">
        <is>
          <t>20.04.2006</t>
        </is>
      </c>
      <c r="B3366" t="n">
        <v>266.38</v>
      </c>
    </row>
    <row r="3367">
      <c r="A3367" s="1" t="inlineStr">
        <is>
          <t>19.04.2006</t>
        </is>
      </c>
      <c r="B3367" t="n">
        <v>265.49</v>
      </c>
    </row>
    <row r="3368">
      <c r="A3368" s="1" t="inlineStr">
        <is>
          <t>18.04.2006</t>
        </is>
      </c>
      <c r="B3368" t="n">
        <v>265.87</v>
      </c>
    </row>
    <row r="3369">
      <c r="A3369" s="1" t="inlineStr">
        <is>
          <t>17.04.2006</t>
        </is>
      </c>
      <c r="B3369" t="n">
        <v>264.91</v>
      </c>
    </row>
    <row r="3370">
      <c r="A3370" s="1" t="inlineStr">
        <is>
          <t>14.04.2006</t>
        </is>
      </c>
      <c r="B3370" t="n">
        <v>264.91</v>
      </c>
    </row>
    <row r="3371">
      <c r="A3371" s="1" t="inlineStr">
        <is>
          <t>13.04.2006</t>
        </is>
      </c>
      <c r="B3371" t="n">
        <v>264.91</v>
      </c>
    </row>
    <row r="3372">
      <c r="A3372" s="1" t="inlineStr">
        <is>
          <t>12.04.2006</t>
        </is>
      </c>
      <c r="B3372" t="n">
        <v>266.47</v>
      </c>
    </row>
    <row r="3373">
      <c r="A3373" s="1" t="inlineStr">
        <is>
          <t>11.04.2006</t>
        </is>
      </c>
      <c r="B3373" t="n">
        <v>267.22</v>
      </c>
    </row>
    <row r="3374">
      <c r="A3374" s="1" t="inlineStr">
        <is>
          <t>10.04.2006</t>
        </is>
      </c>
      <c r="B3374" t="n">
        <v>268.59</v>
      </c>
    </row>
    <row r="3375">
      <c r="A3375" s="1" t="inlineStr">
        <is>
          <t>07.04.2006</t>
        </is>
      </c>
      <c r="B3375" t="n">
        <v>268.65</v>
      </c>
    </row>
    <row r="3376">
      <c r="A3376" s="1" t="inlineStr">
        <is>
          <t>06.04.2006</t>
        </is>
      </c>
      <c r="B3376" t="n">
        <v>269.51</v>
      </c>
    </row>
    <row r="3377">
      <c r="A3377" s="1" t="inlineStr">
        <is>
          <t>05.04.2006</t>
        </is>
      </c>
      <c r="B3377" t="n">
        <v>267.66</v>
      </c>
    </row>
    <row r="3378">
      <c r="A3378" s="1" t="inlineStr">
        <is>
          <t>04.04.2006</t>
        </is>
      </c>
      <c r="B3378" t="n">
        <v>266.25</v>
      </c>
    </row>
    <row r="3379">
      <c r="A3379" s="1" t="inlineStr">
        <is>
          <t>03.04.2006</t>
        </is>
      </c>
      <c r="B3379" t="n">
        <v>268.66</v>
      </c>
    </row>
    <row r="3380">
      <c r="A3380" s="1" t="inlineStr">
        <is>
          <t>31.03.2006</t>
        </is>
      </c>
      <c r="B3380" t="n">
        <v>269.02</v>
      </c>
    </row>
    <row r="3381">
      <c r="A3381" s="1" t="inlineStr">
        <is>
          <t>30.03.2006</t>
        </is>
      </c>
      <c r="B3381" t="n">
        <v>269.57</v>
      </c>
    </row>
    <row r="3382">
      <c r="A3382" s="1" t="inlineStr">
        <is>
          <t>29.03.2006</t>
        </is>
      </c>
      <c r="B3382" t="n">
        <v>269.22</v>
      </c>
    </row>
    <row r="3383">
      <c r="A3383" s="1" t="inlineStr">
        <is>
          <t>28.03.2006</t>
        </is>
      </c>
      <c r="B3383" t="n">
        <v>270.53</v>
      </c>
    </row>
    <row r="3384">
      <c r="A3384" s="1" t="inlineStr">
        <is>
          <t>27.03.2006</t>
        </is>
      </c>
      <c r="B3384" t="n">
        <v>272.02</v>
      </c>
    </row>
    <row r="3385">
      <c r="A3385" s="1" t="inlineStr">
        <is>
          <t>24.03.2006</t>
        </is>
      </c>
      <c r="B3385" t="n">
        <v>269.49</v>
      </c>
    </row>
    <row r="3386">
      <c r="A3386" s="1" t="inlineStr">
        <is>
          <t>23.03.2006</t>
        </is>
      </c>
      <c r="B3386" t="n">
        <v>269.78</v>
      </c>
    </row>
    <row r="3387">
      <c r="A3387" s="1" t="inlineStr">
        <is>
          <t>22.03.2006</t>
        </is>
      </c>
      <c r="B3387" t="n">
        <v>268.52</v>
      </c>
    </row>
    <row r="3388">
      <c r="A3388" s="1" t="inlineStr">
        <is>
          <t>21.03.2006</t>
        </is>
      </c>
      <c r="B3388" t="n">
        <v>265.18</v>
      </c>
    </row>
    <row r="3389">
      <c r="A3389" s="1" t="inlineStr">
        <is>
          <t>20.03.2006</t>
        </is>
      </c>
      <c r="B3389" t="n">
        <v>265.24</v>
      </c>
    </row>
    <row r="3390">
      <c r="A3390" s="1" t="inlineStr">
        <is>
          <t>17.03.2006</t>
        </is>
      </c>
      <c r="B3390" t="n">
        <v>266</v>
      </c>
    </row>
    <row r="3391">
      <c r="A3391" s="1" t="inlineStr">
        <is>
          <t>16.03.2006</t>
        </is>
      </c>
      <c r="B3391" t="n">
        <v>267.39</v>
      </c>
    </row>
    <row r="3392">
      <c r="A3392" s="1" t="inlineStr">
        <is>
          <t>15.03.2006</t>
        </is>
      </c>
      <c r="B3392" t="n">
        <v>267.39</v>
      </c>
    </row>
    <row r="3393">
      <c r="A3393" s="1" t="inlineStr">
        <is>
          <t>14.03.2006</t>
        </is>
      </c>
      <c r="B3393" t="n">
        <v>266.43</v>
      </c>
    </row>
    <row r="3394">
      <c r="A3394" s="1" t="inlineStr">
        <is>
          <t>13.03.2006</t>
        </is>
      </c>
      <c r="B3394" t="n">
        <v>266.56</v>
      </c>
    </row>
    <row r="3395">
      <c r="A3395" s="1" t="inlineStr">
        <is>
          <t>10.03.2006</t>
        </is>
      </c>
      <c r="B3395" t="n">
        <v>263.9</v>
      </c>
    </row>
    <row r="3396">
      <c r="A3396" s="1" t="inlineStr">
        <is>
          <t>09.03.2006</t>
        </is>
      </c>
      <c r="B3396" t="n">
        <v>264.55</v>
      </c>
    </row>
    <row r="3397">
      <c r="A3397" s="1" t="inlineStr">
        <is>
          <t>08.03.2006</t>
        </is>
      </c>
      <c r="B3397" t="n">
        <v>262.88</v>
      </c>
    </row>
    <row r="3398">
      <c r="A3398" s="1" t="inlineStr">
        <is>
          <t>07.03.2006</t>
        </is>
      </c>
      <c r="B3398" t="n">
        <v>261.83</v>
      </c>
    </row>
    <row r="3399">
      <c r="A3399" s="1" t="inlineStr">
        <is>
          <t>06.03.2006</t>
        </is>
      </c>
      <c r="B3399" t="n">
        <v>256.45</v>
      </c>
    </row>
    <row r="3400">
      <c r="A3400" s="1" t="inlineStr">
        <is>
          <t>03.03.2006</t>
        </is>
      </c>
      <c r="B3400" t="n">
        <v>252.44</v>
      </c>
    </row>
    <row r="3401">
      <c r="A3401" s="1" t="inlineStr">
        <is>
          <t>02.03.2006</t>
        </is>
      </c>
      <c r="B3401" t="n">
        <v>253.16</v>
      </c>
    </row>
    <row r="3402">
      <c r="A3402" s="1" t="inlineStr">
        <is>
          <t>01.03.2006</t>
        </is>
      </c>
      <c r="B3402" t="n">
        <v>252.09</v>
      </c>
    </row>
    <row r="3403">
      <c r="A3403" s="1" t="inlineStr">
        <is>
          <t>28.02.2006</t>
        </is>
      </c>
      <c r="B3403" t="n">
        <v>252.1</v>
      </c>
    </row>
    <row r="3404">
      <c r="A3404" s="1" t="inlineStr">
        <is>
          <t>27.02.2006</t>
        </is>
      </c>
      <c r="B3404" t="n">
        <v>253</v>
      </c>
    </row>
    <row r="3405">
      <c r="A3405" s="1" t="inlineStr">
        <is>
          <t>24.02.2006</t>
        </is>
      </c>
      <c r="B3405" t="n">
        <v>253.09</v>
      </c>
    </row>
    <row r="3406">
      <c r="A3406" s="1" t="inlineStr">
        <is>
          <t>23.02.2006</t>
        </is>
      </c>
      <c r="B3406" t="n">
        <v>253.21</v>
      </c>
    </row>
    <row r="3407">
      <c r="A3407" s="1" t="inlineStr">
        <is>
          <t>22.02.2006</t>
        </is>
      </c>
      <c r="B3407" t="n">
        <v>255.61</v>
      </c>
    </row>
    <row r="3408">
      <c r="A3408" s="1" t="inlineStr">
        <is>
          <t>21.02.2006</t>
        </is>
      </c>
      <c r="B3408" t="n">
        <v>255.12</v>
      </c>
    </row>
    <row r="3409">
      <c r="A3409" s="1" t="inlineStr">
        <is>
          <t>20.02.2006</t>
        </is>
      </c>
      <c r="B3409" t="n">
        <v>254.94</v>
      </c>
    </row>
    <row r="3410">
      <c r="A3410" s="1" t="inlineStr">
        <is>
          <t>17.02.2006</t>
        </is>
      </c>
      <c r="B3410" t="n">
        <v>255.66</v>
      </c>
    </row>
    <row r="3411">
      <c r="A3411" s="1" t="inlineStr">
        <is>
          <t>16.02.2006</t>
        </is>
      </c>
      <c r="B3411" t="n">
        <v>257.33</v>
      </c>
    </row>
    <row r="3412">
      <c r="A3412" s="1" t="inlineStr">
        <is>
          <t>15.02.2006</t>
        </is>
      </c>
      <c r="B3412" t="n">
        <v>255.4</v>
      </c>
    </row>
    <row r="3413">
      <c r="A3413" s="1" t="inlineStr">
        <is>
          <t>14.02.2006</t>
        </is>
      </c>
      <c r="B3413" t="n">
        <v>256.5</v>
      </c>
    </row>
    <row r="3414">
      <c r="A3414" s="1" t="inlineStr">
        <is>
          <t>13.02.2006</t>
        </is>
      </c>
      <c r="B3414" t="n">
        <v>256.81</v>
      </c>
    </row>
    <row r="3415">
      <c r="A3415" s="1" t="inlineStr">
        <is>
          <t>10.02.2006</t>
        </is>
      </c>
      <c r="B3415" t="n">
        <v>257.56</v>
      </c>
    </row>
    <row r="3416">
      <c r="A3416" s="1" t="inlineStr">
        <is>
          <t>09.02.2006</t>
        </is>
      </c>
      <c r="B3416" t="n">
        <v>256.01</v>
      </c>
    </row>
    <row r="3417">
      <c r="A3417" s="1" t="inlineStr">
        <is>
          <t>08.02.2006</t>
        </is>
      </c>
      <c r="B3417" t="n">
        <v>252.73</v>
      </c>
    </row>
    <row r="3418">
      <c r="A3418" s="1" t="inlineStr">
        <is>
          <t>07.02.2006</t>
        </is>
      </c>
      <c r="B3418" t="n">
        <v>250.38</v>
      </c>
    </row>
    <row r="3419">
      <c r="A3419" s="1" t="inlineStr">
        <is>
          <t>06.02.2006</t>
        </is>
      </c>
      <c r="B3419" t="n">
        <v>251.01</v>
      </c>
    </row>
    <row r="3420">
      <c r="A3420" s="1" t="inlineStr">
        <is>
          <t>03.02.2006</t>
        </is>
      </c>
      <c r="B3420" t="n">
        <v>251.31</v>
      </c>
    </row>
    <row r="3421">
      <c r="A3421" s="1" t="inlineStr">
        <is>
          <t>02.02.2006</t>
        </is>
      </c>
      <c r="B3421" t="n">
        <v>252.21</v>
      </c>
    </row>
    <row r="3422">
      <c r="A3422" s="1" t="inlineStr">
        <is>
          <t>01.02.2006</t>
        </is>
      </c>
      <c r="B3422" t="n">
        <v>250.99</v>
      </c>
    </row>
    <row r="3423">
      <c r="A3423" s="1" t="inlineStr">
        <is>
          <t>31.01.2006</t>
        </is>
      </c>
      <c r="B3423" t="n">
        <v>251.83</v>
      </c>
    </row>
    <row r="3424">
      <c r="A3424" s="1" t="inlineStr">
        <is>
          <t>30.01.2006</t>
        </is>
      </c>
      <c r="B3424" t="n">
        <v>253.09</v>
      </c>
    </row>
    <row r="3425">
      <c r="A3425" s="1" t="inlineStr">
        <is>
          <t>27.01.2006</t>
        </is>
      </c>
      <c r="B3425" t="n">
        <v>257.63</v>
      </c>
    </row>
    <row r="3426">
      <c r="A3426" s="1" t="inlineStr">
        <is>
          <t>26.01.2006</t>
        </is>
      </c>
      <c r="B3426" t="n">
        <v>251.15</v>
      </c>
    </row>
    <row r="3427">
      <c r="A3427" s="1" t="inlineStr">
        <is>
          <t>25.01.2006</t>
        </is>
      </c>
      <c r="B3427" t="n">
        <v>249.54</v>
      </c>
    </row>
    <row r="3428">
      <c r="A3428" s="1" t="inlineStr">
        <is>
          <t>24.01.2006</t>
        </is>
      </c>
      <c r="B3428" t="n">
        <v>256.22</v>
      </c>
    </row>
    <row r="3429">
      <c r="A3429" s="1" t="inlineStr">
        <is>
          <t>23.01.2006</t>
        </is>
      </c>
      <c r="B3429" t="n">
        <v>253.86</v>
      </c>
    </row>
    <row r="3430">
      <c r="A3430" s="1" t="inlineStr">
        <is>
          <t>20.01.2006</t>
        </is>
      </c>
      <c r="B3430" t="n">
        <v>251.62</v>
      </c>
    </row>
    <row r="3431">
      <c r="A3431" s="1" t="inlineStr">
        <is>
          <t>19.01.2006</t>
        </is>
      </c>
      <c r="B3431" t="n">
        <v>253.54</v>
      </c>
    </row>
    <row r="3432">
      <c r="A3432" s="1" t="inlineStr">
        <is>
          <t>18.01.2006</t>
        </is>
      </c>
      <c r="B3432" t="n">
        <v>255.66</v>
      </c>
    </row>
    <row r="3433">
      <c r="A3433" s="1" t="inlineStr">
        <is>
          <t>17.01.2006</t>
        </is>
      </c>
      <c r="B3433" t="n">
        <v>258.31</v>
      </c>
    </row>
    <row r="3434">
      <c r="A3434" s="1" t="inlineStr">
        <is>
          <t>16.01.2006</t>
        </is>
      </c>
      <c r="B3434" t="n">
        <v>257.73</v>
      </c>
    </row>
    <row r="3435">
      <c r="A3435" s="1" t="inlineStr">
        <is>
          <t>13.01.2006</t>
        </is>
      </c>
      <c r="B3435" t="n">
        <v>260.54</v>
      </c>
    </row>
    <row r="3436">
      <c r="A3436" s="1" t="inlineStr">
        <is>
          <t>12.01.2006</t>
        </is>
      </c>
      <c r="B3436" t="n">
        <v>263.37</v>
      </c>
    </row>
    <row r="3437">
      <c r="A3437" s="1" t="inlineStr">
        <is>
          <t>11.01.2006</t>
        </is>
      </c>
      <c r="B3437" t="n">
        <v>264.78</v>
      </c>
    </row>
    <row r="3438">
      <c r="A3438" s="1" t="inlineStr">
        <is>
          <t>10.01.2006</t>
        </is>
      </c>
      <c r="B3438" t="n">
        <v>265.92</v>
      </c>
    </row>
    <row r="3439">
      <c r="A3439" s="1" t="inlineStr">
        <is>
          <t>09.01.2006</t>
        </is>
      </c>
      <c r="B3439" t="n">
        <v>267.82</v>
      </c>
    </row>
    <row r="3440">
      <c r="A3440" s="1" t="inlineStr">
        <is>
          <t>06.01.2006</t>
        </is>
      </c>
      <c r="B3440" t="n">
        <v>267.24</v>
      </c>
    </row>
    <row r="3441">
      <c r="A3441" s="1" t="inlineStr">
        <is>
          <t>05.01.2006</t>
        </is>
      </c>
      <c r="B3441" t="n">
        <v>267.16</v>
      </c>
    </row>
    <row r="3442">
      <c r="A3442" s="1" t="inlineStr">
        <is>
          <t>04.01.2006</t>
        </is>
      </c>
      <c r="B3442" t="n">
        <v>265.41</v>
      </c>
    </row>
    <row r="3443">
      <c r="A3443" s="1" t="inlineStr">
        <is>
          <t>03.01.2006</t>
        </is>
      </c>
      <c r="B3443" t="n">
        <v>264.86</v>
      </c>
    </row>
    <row r="3444">
      <c r="A3444" s="1" t="inlineStr">
        <is>
          <t>02.01.2006</t>
        </is>
      </c>
      <c r="B3444" t="n">
        <v>264.6</v>
      </c>
    </row>
    <row r="3445">
      <c r="A3445" s="1" t="inlineStr">
        <is>
          <t>30.12.2005</t>
        </is>
      </c>
      <c r="B3445" t="n">
        <v>263.34</v>
      </c>
    </row>
    <row r="3446">
      <c r="A3446" s="1" t="inlineStr">
        <is>
          <t>29.12.2005</t>
        </is>
      </c>
      <c r="B3446" t="n">
        <v>263.68</v>
      </c>
    </row>
    <row r="3447">
      <c r="A3447" s="1" t="inlineStr">
        <is>
          <t>28.12.2005</t>
        </is>
      </c>
      <c r="B3447" t="n">
        <v>262.92</v>
      </c>
    </row>
    <row r="3448">
      <c r="A3448" s="1" t="inlineStr">
        <is>
          <t>27.12.2005</t>
        </is>
      </c>
      <c r="B3448" t="n">
        <v>262.44</v>
      </c>
    </row>
    <row r="3449">
      <c r="A3449" s="1" t="inlineStr">
        <is>
          <t>26.12.2005</t>
        </is>
      </c>
      <c r="B3449" t="n">
        <v>262.25</v>
      </c>
    </row>
    <row r="3450">
      <c r="A3450" s="1" t="inlineStr">
        <is>
          <t>23.12.2005</t>
        </is>
      </c>
      <c r="B3450" t="n">
        <v>262.25</v>
      </c>
    </row>
    <row r="3451">
      <c r="A3451" s="1" t="inlineStr">
        <is>
          <t>22.12.2005</t>
        </is>
      </c>
      <c r="B3451" t="n">
        <v>263.16</v>
      </c>
    </row>
    <row r="3452">
      <c r="A3452" s="1" t="inlineStr">
        <is>
          <t>21.12.2005</t>
        </is>
      </c>
      <c r="B3452" t="n">
        <v>260.99</v>
      </c>
    </row>
    <row r="3453">
      <c r="A3453" s="1" t="inlineStr">
        <is>
          <t>20.12.2005</t>
        </is>
      </c>
      <c r="B3453" t="n">
        <v>261.48</v>
      </c>
    </row>
    <row r="3454">
      <c r="A3454" s="1" t="inlineStr">
        <is>
          <t>19.12.2005</t>
        </is>
      </c>
      <c r="B3454" t="n">
        <v>262.69</v>
      </c>
    </row>
    <row r="3455">
      <c r="A3455" s="1" t="inlineStr">
        <is>
          <t>16.12.2005</t>
        </is>
      </c>
      <c r="B3455" t="n">
        <v>263.9</v>
      </c>
    </row>
    <row r="3456">
      <c r="A3456" s="1" t="inlineStr">
        <is>
          <t>15.12.2005</t>
        </is>
      </c>
      <c r="B3456" t="n">
        <v>265.25</v>
      </c>
    </row>
    <row r="3457">
      <c r="A3457" s="1" t="inlineStr">
        <is>
          <t>14.12.2005</t>
        </is>
      </c>
      <c r="B3457" t="n">
        <v>266.03</v>
      </c>
    </row>
    <row r="3458">
      <c r="A3458" s="1" t="inlineStr">
        <is>
          <t>13.12.2005</t>
        </is>
      </c>
      <c r="B3458" t="n">
        <v>265.86</v>
      </c>
    </row>
    <row r="3459">
      <c r="A3459" s="1" t="inlineStr">
        <is>
          <t>12.12.2005</t>
        </is>
      </c>
      <c r="B3459" t="n">
        <v>268</v>
      </c>
    </row>
    <row r="3460">
      <c r="A3460" s="1" t="inlineStr">
        <is>
          <t>09.12.2005</t>
        </is>
      </c>
      <c r="B3460" t="n">
        <v>264.9</v>
      </c>
    </row>
    <row r="3461">
      <c r="A3461" s="1" t="inlineStr">
        <is>
          <t>08.12.2005</t>
        </is>
      </c>
      <c r="B3461" t="n">
        <v>267.7</v>
      </c>
    </row>
    <row r="3462">
      <c r="A3462" s="1" t="inlineStr">
        <is>
          <t>07.12.2005</t>
        </is>
      </c>
      <c r="B3462" t="n">
        <v>267.33</v>
      </c>
    </row>
    <row r="3463">
      <c r="A3463" s="1" t="inlineStr">
        <is>
          <t>06.12.2005</t>
        </is>
      </c>
      <c r="B3463" t="n">
        <v>266.76</v>
      </c>
    </row>
    <row r="3464">
      <c r="A3464" s="1" t="inlineStr">
        <is>
          <t>05.12.2005</t>
        </is>
      </c>
      <c r="B3464" t="n">
        <v>265.7</v>
      </c>
    </row>
    <row r="3465">
      <c r="A3465" s="1" t="inlineStr">
        <is>
          <t>02.12.2005</t>
        </is>
      </c>
      <c r="B3465" t="n">
        <v>268.5</v>
      </c>
    </row>
    <row r="3466">
      <c r="A3466" s="1" t="inlineStr">
        <is>
          <t>01.12.2005</t>
        </is>
      </c>
      <c r="B3466" t="n">
        <v>263.33</v>
      </c>
    </row>
    <row r="3467">
      <c r="A3467" s="1" t="inlineStr">
        <is>
          <t>30.11.2005</t>
        </is>
      </c>
      <c r="B3467" t="n">
        <v>262.09</v>
      </c>
    </row>
    <row r="3468">
      <c r="A3468" s="1" t="inlineStr">
        <is>
          <t>29.11.2005</t>
        </is>
      </c>
      <c r="B3468" t="n">
        <v>260.05</v>
      </c>
    </row>
    <row r="3469">
      <c r="A3469" s="1" t="inlineStr">
        <is>
          <t>28.11.2005</t>
        </is>
      </c>
      <c r="B3469" t="n">
        <v>267.14</v>
      </c>
    </row>
    <row r="3470">
      <c r="A3470" s="1" t="inlineStr">
        <is>
          <t>25.11.2005</t>
        </is>
      </c>
      <c r="B3470" t="n">
        <v>270.01</v>
      </c>
    </row>
    <row r="3471">
      <c r="A3471" s="1" t="inlineStr">
        <is>
          <t>24.11.2005</t>
        </is>
      </c>
      <c r="B3471" t="n">
        <v>270.62</v>
      </c>
    </row>
    <row r="3472">
      <c r="A3472" s="1" t="inlineStr">
        <is>
          <t>23.11.2005</t>
        </is>
      </c>
      <c r="B3472" t="n">
        <v>269.59</v>
      </c>
    </row>
    <row r="3473">
      <c r="A3473" s="1" t="inlineStr">
        <is>
          <t>22.11.2005</t>
        </is>
      </c>
      <c r="B3473" t="n">
        <v>269.28</v>
      </c>
    </row>
    <row r="3474">
      <c r="A3474" s="1" t="inlineStr">
        <is>
          <t>21.11.2005</t>
        </is>
      </c>
      <c r="B3474" t="n">
        <v>268.8</v>
      </c>
    </row>
    <row r="3475">
      <c r="A3475" s="1" t="inlineStr">
        <is>
          <t>18.11.2005</t>
        </is>
      </c>
      <c r="B3475" t="n">
        <v>268.7</v>
      </c>
    </row>
    <row r="3476">
      <c r="A3476" s="1" t="inlineStr">
        <is>
          <t>17.11.2005</t>
        </is>
      </c>
      <c r="B3476" t="n">
        <v>267.81</v>
      </c>
    </row>
    <row r="3477">
      <c r="A3477" s="1" t="inlineStr">
        <is>
          <t>16.11.2005</t>
        </is>
      </c>
      <c r="B3477" t="n">
        <v>269.71</v>
      </c>
    </row>
    <row r="3478">
      <c r="A3478" s="1" t="inlineStr">
        <is>
          <t>15.11.2005</t>
        </is>
      </c>
      <c r="B3478" t="n">
        <v>272.27</v>
      </c>
    </row>
    <row r="3479">
      <c r="A3479" s="1" t="inlineStr">
        <is>
          <t>14.11.2005</t>
        </is>
      </c>
      <c r="B3479" t="n">
        <v>271.61</v>
      </c>
    </row>
    <row r="3480">
      <c r="A3480" s="1" t="inlineStr">
        <is>
          <t>11.11.2005</t>
        </is>
      </c>
      <c r="B3480" t="n">
        <v>270.44</v>
      </c>
    </row>
    <row r="3481">
      <c r="A3481" s="1" t="inlineStr">
        <is>
          <t>10.11.2005</t>
        </is>
      </c>
      <c r="B3481" t="n">
        <v>270.12</v>
      </c>
    </row>
    <row r="3482">
      <c r="A3482" s="1" t="inlineStr">
        <is>
          <t>09.11.2005</t>
        </is>
      </c>
      <c r="B3482" t="n">
        <v>272.23</v>
      </c>
    </row>
    <row r="3483">
      <c r="A3483" s="1" t="inlineStr">
        <is>
          <t>08.11.2005</t>
        </is>
      </c>
      <c r="B3483" t="n">
        <v>273.86</v>
      </c>
    </row>
    <row r="3484">
      <c r="A3484" s="1" t="inlineStr">
        <is>
          <t>07.11.2005</t>
        </is>
      </c>
      <c r="B3484" t="n">
        <v>272.25</v>
      </c>
    </row>
    <row r="3485">
      <c r="A3485" s="1" t="inlineStr">
        <is>
          <t>04.11.2005</t>
        </is>
      </c>
      <c r="B3485" t="n">
        <v>272.68</v>
      </c>
    </row>
    <row r="3486">
      <c r="A3486" s="1" t="inlineStr">
        <is>
          <t>03.11.2005</t>
        </is>
      </c>
      <c r="B3486" t="n">
        <v>274.59</v>
      </c>
    </row>
    <row r="3487">
      <c r="A3487" s="1" t="inlineStr">
        <is>
          <t>02.11.2005</t>
        </is>
      </c>
      <c r="B3487" t="n">
        <v>270.37</v>
      </c>
    </row>
    <row r="3488">
      <c r="A3488" s="1" t="inlineStr">
        <is>
          <t>01.11.2005</t>
        </is>
      </c>
      <c r="B3488" t="n">
        <v>272.18</v>
      </c>
    </row>
    <row r="3489">
      <c r="A3489" s="1" t="inlineStr">
        <is>
          <t>31.10.2005</t>
        </is>
      </c>
      <c r="B3489" t="n">
        <v>268</v>
      </c>
    </row>
    <row r="3490">
      <c r="A3490" s="1" t="inlineStr">
        <is>
          <t>28.10.2005</t>
        </is>
      </c>
      <c r="B3490" t="n">
        <v>270</v>
      </c>
    </row>
    <row r="3491">
      <c r="A3491" s="1" t="inlineStr">
        <is>
          <t>27.10.2005</t>
        </is>
      </c>
      <c r="B3491" t="n">
        <v>268.65</v>
      </c>
    </row>
    <row r="3492">
      <c r="A3492" s="1" t="inlineStr">
        <is>
          <t>26.10.2005</t>
        </is>
      </c>
      <c r="B3492" t="n">
        <v>269.45</v>
      </c>
    </row>
    <row r="3493">
      <c r="A3493" s="1" t="inlineStr">
        <is>
          <t>25.10.2005</t>
        </is>
      </c>
      <c r="B3493" t="n">
        <v>270.11</v>
      </c>
    </row>
    <row r="3494">
      <c r="A3494" s="1" t="inlineStr">
        <is>
          <t>24.10.2005</t>
        </is>
      </c>
      <c r="B3494" t="n">
        <v>269.6</v>
      </c>
    </row>
    <row r="3495">
      <c r="A3495" s="1" t="inlineStr">
        <is>
          <t>21.10.2005</t>
        </is>
      </c>
      <c r="B3495" t="n">
        <v>268.78</v>
      </c>
    </row>
    <row r="3496">
      <c r="A3496" s="1" t="inlineStr">
        <is>
          <t>20.10.2005</t>
        </is>
      </c>
      <c r="B3496" t="n">
        <v>269</v>
      </c>
    </row>
    <row r="3497">
      <c r="A3497" s="1" t="inlineStr">
        <is>
          <t>19.10.2005</t>
        </is>
      </c>
      <c r="B3497" t="n">
        <v>268</v>
      </c>
    </row>
    <row r="3498">
      <c r="A3498" s="1" t="inlineStr">
        <is>
          <t>18.10.2005</t>
        </is>
      </c>
      <c r="B3498" t="n">
        <v>267.69</v>
      </c>
    </row>
    <row r="3499">
      <c r="A3499" s="1" t="inlineStr">
        <is>
          <t>17.10.2005</t>
        </is>
      </c>
      <c r="B3499" t="n">
        <v>270.4</v>
      </c>
    </row>
    <row r="3500">
      <c r="A3500" s="1" t="inlineStr">
        <is>
          <t>14.10.2005</t>
        </is>
      </c>
      <c r="B3500" t="n">
        <v>267.95</v>
      </c>
    </row>
    <row r="3501">
      <c r="A3501" s="1" t="inlineStr">
        <is>
          <t>13.10.2005</t>
        </is>
      </c>
      <c r="B3501" t="n">
        <v>268.74</v>
      </c>
    </row>
    <row r="3502">
      <c r="A3502" s="1" t="inlineStr">
        <is>
          <t>12.10.2005</t>
        </is>
      </c>
      <c r="B3502" t="n">
        <v>269.71</v>
      </c>
    </row>
    <row r="3503">
      <c r="A3503" s="1" t="inlineStr">
        <is>
          <t>11.10.2005</t>
        </is>
      </c>
      <c r="B3503" t="n">
        <v>272</v>
      </c>
    </row>
    <row r="3504">
      <c r="A3504" s="1" t="inlineStr">
        <is>
          <t>10.10.2005</t>
        </is>
      </c>
      <c r="B3504" t="n">
        <v>272.01</v>
      </c>
    </row>
    <row r="3505">
      <c r="A3505" s="1" t="inlineStr">
        <is>
          <t>07.10.2005</t>
        </is>
      </c>
      <c r="B3505" t="n">
        <v>270.86</v>
      </c>
    </row>
    <row r="3506">
      <c r="A3506" s="1" t="inlineStr">
        <is>
          <t>06.10.2005</t>
        </is>
      </c>
      <c r="B3506" t="n">
        <v>268.55</v>
      </c>
    </row>
    <row r="3507">
      <c r="A3507" s="1" t="inlineStr">
        <is>
          <t>05.10.2005</t>
        </is>
      </c>
      <c r="B3507" t="n">
        <v>268.43</v>
      </c>
    </row>
    <row r="3508">
      <c r="A3508" s="1" t="inlineStr">
        <is>
          <t>04.10.2005</t>
        </is>
      </c>
      <c r="B3508" t="n">
        <v>268.73</v>
      </c>
    </row>
    <row r="3509">
      <c r="A3509" s="1" t="inlineStr">
        <is>
          <t>03.10.2005</t>
        </is>
      </c>
      <c r="B3509" t="n">
        <v>269.1</v>
      </c>
    </row>
    <row r="3510">
      <c r="A3510" s="1" t="inlineStr">
        <is>
          <t>30.09.2005</t>
        </is>
      </c>
      <c r="B3510" t="n">
        <v>268.88</v>
      </c>
    </row>
    <row r="3511">
      <c r="A3511" s="1" t="inlineStr">
        <is>
          <t>29.09.2005</t>
        </is>
      </c>
      <c r="B3511" t="n">
        <v>268.18</v>
      </c>
    </row>
    <row r="3512">
      <c r="A3512" s="1" t="inlineStr">
        <is>
          <t>28.09.2005</t>
        </is>
      </c>
      <c r="B3512" t="n">
        <v>269.08</v>
      </c>
    </row>
    <row r="3513">
      <c r="A3513" s="1" t="inlineStr">
        <is>
          <t>27.09.2005</t>
        </is>
      </c>
      <c r="B3513" t="n">
        <v>267.75</v>
      </c>
    </row>
    <row r="3514">
      <c r="A3514" s="1" t="inlineStr">
        <is>
          <t>26.09.2005</t>
        </is>
      </c>
      <c r="B3514" t="n">
        <v>269.46</v>
      </c>
    </row>
    <row r="3515">
      <c r="A3515" s="1" t="inlineStr">
        <is>
          <t>23.09.2005</t>
        </is>
      </c>
      <c r="B3515" t="n">
        <v>269.9</v>
      </c>
    </row>
    <row r="3516">
      <c r="A3516" s="1" t="inlineStr">
        <is>
          <t>22.09.2005</t>
        </is>
      </c>
      <c r="B3516" t="n">
        <v>270.93</v>
      </c>
    </row>
    <row r="3517">
      <c r="A3517" s="1" t="inlineStr">
        <is>
          <t>21.09.2005</t>
        </is>
      </c>
      <c r="B3517" t="n">
        <v>274.72</v>
      </c>
    </row>
    <row r="3518">
      <c r="A3518" s="1" t="inlineStr">
        <is>
          <t>20.09.2005</t>
        </is>
      </c>
      <c r="B3518" t="n">
        <v>273.81</v>
      </c>
    </row>
    <row r="3519">
      <c r="A3519" s="1" t="inlineStr">
        <is>
          <t>19.09.2005</t>
        </is>
      </c>
      <c r="B3519" t="n">
        <v>272.39</v>
      </c>
    </row>
    <row r="3520">
      <c r="A3520" s="1" t="inlineStr">
        <is>
          <t>16.09.2005</t>
        </is>
      </c>
      <c r="B3520" t="n">
        <v>273.21</v>
      </c>
    </row>
    <row r="3521">
      <c r="A3521" s="1" t="inlineStr">
        <is>
          <t>15.09.2005</t>
        </is>
      </c>
      <c r="B3521" t="n">
        <v>272.02</v>
      </c>
    </row>
    <row r="3522">
      <c r="A3522" s="1" t="inlineStr">
        <is>
          <t>14.09.2005</t>
        </is>
      </c>
      <c r="B3522" t="n">
        <v>269.13</v>
      </c>
    </row>
    <row r="3523">
      <c r="A3523" s="1" t="inlineStr">
        <is>
          <t>13.09.2005</t>
        </is>
      </c>
      <c r="B3523" t="n">
        <v>269.61</v>
      </c>
    </row>
    <row r="3524">
      <c r="A3524" s="1" t="inlineStr">
        <is>
          <t>12.09.2005</t>
        </is>
      </c>
      <c r="B3524" t="n">
        <v>270.16</v>
      </c>
    </row>
    <row r="3525">
      <c r="A3525" s="1" t="inlineStr">
        <is>
          <t>09.09.2005</t>
        </is>
      </c>
      <c r="B3525" t="n">
        <v>271.34</v>
      </c>
    </row>
    <row r="3526">
      <c r="A3526" s="1" t="inlineStr">
        <is>
          <t>08.09.2005</t>
        </is>
      </c>
      <c r="B3526" t="n">
        <v>270.3</v>
      </c>
    </row>
    <row r="3527">
      <c r="A3527" s="1" t="inlineStr">
        <is>
          <t>07.09.2005</t>
        </is>
      </c>
      <c r="B3527" t="n">
        <v>270.47</v>
      </c>
    </row>
    <row r="3528">
      <c r="A3528" s="1" t="inlineStr">
        <is>
          <t>06.09.2005</t>
        </is>
      </c>
      <c r="B3528" t="n">
        <v>270.11</v>
      </c>
    </row>
    <row r="3529">
      <c r="A3529" s="1" t="inlineStr">
        <is>
          <t>05.09.2005</t>
        </is>
      </c>
      <c r="B3529" t="n">
        <v>270.3</v>
      </c>
    </row>
    <row r="3530">
      <c r="A3530" s="1" t="inlineStr">
        <is>
          <t>02.09.2005</t>
        </is>
      </c>
      <c r="B3530" t="n">
        <v>271.04</v>
      </c>
    </row>
    <row r="3531">
      <c r="A3531" s="1" t="inlineStr">
        <is>
          <t>01.09.2005</t>
        </is>
      </c>
      <c r="B3531" t="n">
        <v>271.11</v>
      </c>
    </row>
    <row r="3532">
      <c r="A3532" s="1" t="inlineStr">
        <is>
          <t>31.08.2005</t>
        </is>
      </c>
      <c r="B3532" t="n">
        <v>268.77</v>
      </c>
    </row>
    <row r="3533">
      <c r="A3533" s="1" t="inlineStr">
        <is>
          <t>30.08.2005</t>
        </is>
      </c>
      <c r="B3533" t="n">
        <v>268.78</v>
      </c>
    </row>
    <row r="3534">
      <c r="A3534" s="1" t="inlineStr">
        <is>
          <t>29.08.2005</t>
        </is>
      </c>
      <c r="B3534" t="n">
        <v>268.12</v>
      </c>
    </row>
    <row r="3535">
      <c r="A3535" s="1" t="inlineStr">
        <is>
          <t>26.08.2005</t>
        </is>
      </c>
      <c r="B3535" t="n">
        <v>270.23</v>
      </c>
    </row>
    <row r="3536">
      <c r="A3536" s="1" t="inlineStr">
        <is>
          <t>25.08.2005</t>
        </is>
      </c>
      <c r="B3536" t="n">
        <v>270.6</v>
      </c>
    </row>
    <row r="3537">
      <c r="A3537" s="1" t="inlineStr">
        <is>
          <t>24.08.2005</t>
        </is>
      </c>
      <c r="B3537" t="n">
        <v>271.26</v>
      </c>
    </row>
    <row r="3538">
      <c r="A3538" s="1" t="inlineStr">
        <is>
          <t>23.08.2005</t>
        </is>
      </c>
      <c r="B3538" t="n">
        <v>272.51</v>
      </c>
    </row>
    <row r="3539">
      <c r="A3539" s="1" t="inlineStr">
        <is>
          <t>22.08.2005</t>
        </is>
      </c>
      <c r="B3539" t="n">
        <v>272.12</v>
      </c>
    </row>
    <row r="3540">
      <c r="A3540" s="1" t="inlineStr">
        <is>
          <t>19.08.2005</t>
        </is>
      </c>
      <c r="B3540" t="n">
        <v>271.83</v>
      </c>
    </row>
    <row r="3541">
      <c r="A3541" s="1" t="inlineStr">
        <is>
          <t>18.08.2005</t>
        </is>
      </c>
      <c r="B3541" t="n">
        <v>271.72</v>
      </c>
    </row>
    <row r="3542">
      <c r="A3542" s="1" t="inlineStr">
        <is>
          <t>17.08.2005</t>
        </is>
      </c>
      <c r="B3542" t="n">
        <v>270.04</v>
      </c>
    </row>
    <row r="3543">
      <c r="A3543" s="1" t="inlineStr">
        <is>
          <t>16.08.2005</t>
        </is>
      </c>
      <c r="B3543" t="n">
        <v>269.59</v>
      </c>
    </row>
    <row r="3544">
      <c r="A3544" s="1" t="inlineStr">
        <is>
          <t>15.08.2005</t>
        </is>
      </c>
      <c r="B3544" t="n">
        <v>270.56</v>
      </c>
    </row>
    <row r="3545">
      <c r="A3545" s="1" t="inlineStr">
        <is>
          <t>12.08.2005</t>
        </is>
      </c>
      <c r="B3545" t="n">
        <v>272.56</v>
      </c>
    </row>
    <row r="3546">
      <c r="A3546" s="1" t="inlineStr">
        <is>
          <t>11.08.2005</t>
        </is>
      </c>
      <c r="B3546" t="n">
        <v>271.58</v>
      </c>
    </row>
    <row r="3547">
      <c r="A3547" s="1" t="inlineStr">
        <is>
          <t>10.08.2005</t>
        </is>
      </c>
      <c r="B3547" t="n">
        <v>270.91</v>
      </c>
    </row>
    <row r="3548">
      <c r="A3548" s="1" t="inlineStr">
        <is>
          <t>09.08.2005</t>
        </is>
      </c>
      <c r="B3548" t="n">
        <v>266.82</v>
      </c>
    </row>
    <row r="3549">
      <c r="A3549" s="1" t="inlineStr">
        <is>
          <t>08.08.2005</t>
        </is>
      </c>
      <c r="B3549" t="n">
        <v>267.78</v>
      </c>
    </row>
    <row r="3550">
      <c r="A3550" s="1" t="inlineStr">
        <is>
          <t>05.08.2005</t>
        </is>
      </c>
      <c r="B3550" t="n">
        <v>270.86</v>
      </c>
    </row>
    <row r="3551">
      <c r="A3551" s="1" t="inlineStr">
        <is>
          <t>04.08.2005</t>
        </is>
      </c>
      <c r="B3551" t="n">
        <v>269.59</v>
      </c>
    </row>
    <row r="3552">
      <c r="A3552" s="1" t="inlineStr">
        <is>
          <t>03.08.2005</t>
        </is>
      </c>
      <c r="B3552" t="n">
        <v>271.01</v>
      </c>
    </row>
    <row r="3553">
      <c r="A3553" s="1" t="inlineStr">
        <is>
          <t>02.08.2005</t>
        </is>
      </c>
      <c r="B3553" t="n">
        <v>270.47</v>
      </c>
    </row>
    <row r="3554">
      <c r="A3554" s="1" t="inlineStr">
        <is>
          <t>01.08.2005</t>
        </is>
      </c>
      <c r="B3554" t="n">
        <v>269.19</v>
      </c>
    </row>
    <row r="3555">
      <c r="A3555" s="1" t="inlineStr">
        <is>
          <t>29.07.2005</t>
        </is>
      </c>
      <c r="B3555" t="n">
        <v>273.73</v>
      </c>
    </row>
    <row r="3556">
      <c r="A3556" s="1" t="inlineStr">
        <is>
          <t>28.07.2005</t>
        </is>
      </c>
      <c r="B3556" t="n">
        <v>271.43</v>
      </c>
    </row>
    <row r="3557">
      <c r="A3557" s="1" t="inlineStr">
        <is>
          <t>27.07.2005</t>
        </is>
      </c>
      <c r="B3557" t="n">
        <v>272.56</v>
      </c>
    </row>
    <row r="3558">
      <c r="A3558" s="1" t="inlineStr">
        <is>
          <t>26.07.2005</t>
        </is>
      </c>
      <c r="B3558" t="n">
        <v>269.95</v>
      </c>
    </row>
    <row r="3559">
      <c r="A3559" s="1" t="inlineStr">
        <is>
          <t>25.07.2005</t>
        </is>
      </c>
      <c r="B3559" t="n">
        <v>272.52</v>
      </c>
    </row>
    <row r="3560">
      <c r="A3560" s="1" t="inlineStr">
        <is>
          <t>22.07.2005</t>
        </is>
      </c>
      <c r="B3560" t="n">
        <v>272.33</v>
      </c>
    </row>
    <row r="3561">
      <c r="A3561" s="1" t="inlineStr">
        <is>
          <t>21.07.2005</t>
        </is>
      </c>
      <c r="B3561" t="n">
        <v>273.22</v>
      </c>
    </row>
    <row r="3562">
      <c r="A3562" s="1" t="inlineStr">
        <is>
          <t>20.07.2005</t>
        </is>
      </c>
      <c r="B3562" t="n">
        <v>272.12</v>
      </c>
    </row>
    <row r="3563">
      <c r="A3563" s="1" t="inlineStr">
        <is>
          <t>19.07.2005</t>
        </is>
      </c>
      <c r="B3563" t="n">
        <v>271.87</v>
      </c>
    </row>
    <row r="3564">
      <c r="A3564" s="1" t="inlineStr">
        <is>
          <t>18.07.2005</t>
        </is>
      </c>
      <c r="B3564" t="n">
        <v>272.12</v>
      </c>
    </row>
    <row r="3565">
      <c r="A3565" s="1" t="inlineStr">
        <is>
          <t>15.07.2005</t>
        </is>
      </c>
      <c r="B3565" t="n">
        <v>272.17</v>
      </c>
    </row>
    <row r="3566">
      <c r="A3566" s="1" t="inlineStr">
        <is>
          <t>14.07.2005</t>
        </is>
      </c>
      <c r="B3566" t="n">
        <v>271.23</v>
      </c>
    </row>
    <row r="3567">
      <c r="A3567" s="1" t="inlineStr">
        <is>
          <t>13.07.2005</t>
        </is>
      </c>
      <c r="B3567" t="n">
        <v>271.61</v>
      </c>
    </row>
    <row r="3568">
      <c r="A3568" s="1" t="inlineStr">
        <is>
          <t>12.07.2005</t>
        </is>
      </c>
      <c r="B3568" t="n">
        <v>270.13</v>
      </c>
    </row>
    <row r="3569">
      <c r="A3569" s="1" t="inlineStr">
        <is>
          <t>11.07.2005</t>
        </is>
      </c>
      <c r="B3569" t="n">
        <v>265.82</v>
      </c>
    </row>
    <row r="3570">
      <c r="A3570" s="1" t="inlineStr">
        <is>
          <t>08.07.2005</t>
        </is>
      </c>
      <c r="B3570" t="n">
        <v>266.27</v>
      </c>
    </row>
    <row r="3571">
      <c r="A3571" s="1" t="inlineStr">
        <is>
          <t>07.07.2005</t>
        </is>
      </c>
      <c r="B3571" t="n">
        <v>265.99</v>
      </c>
    </row>
    <row r="3572">
      <c r="A3572" s="1" t="inlineStr">
        <is>
          <t>06.07.2005</t>
        </is>
      </c>
      <c r="B3572" t="n">
        <v>265.89</v>
      </c>
    </row>
    <row r="3573">
      <c r="A3573" s="1" t="inlineStr">
        <is>
          <t>05.07.2005</t>
        </is>
      </c>
      <c r="B3573" t="n">
        <v>266.62</v>
      </c>
    </row>
    <row r="3574">
      <c r="A3574" s="1" t="inlineStr">
        <is>
          <t>04.07.2005</t>
        </is>
      </c>
      <c r="B3574" t="n">
        <v>266.63</v>
      </c>
    </row>
    <row r="3575">
      <c r="A3575" s="1" t="inlineStr">
        <is>
          <t>01.07.2005</t>
        </is>
      </c>
      <c r="B3575" t="n">
        <v>266.87</v>
      </c>
    </row>
    <row r="3576">
      <c r="A3576" s="1" t="inlineStr">
        <is>
          <t>30.06.2005</t>
        </is>
      </c>
      <c r="B3576" t="n">
        <v>266.69</v>
      </c>
    </row>
    <row r="3577">
      <c r="A3577" s="1" t="inlineStr">
        <is>
          <t>29.06.2005</t>
        </is>
      </c>
      <c r="B3577" t="n">
        <v>266.06</v>
      </c>
    </row>
    <row r="3578">
      <c r="A3578" s="1" t="inlineStr">
        <is>
          <t>28.06.2005</t>
        </is>
      </c>
      <c r="B3578" t="n">
        <v>265.2</v>
      </c>
    </row>
    <row r="3579">
      <c r="A3579" s="1" t="inlineStr">
        <is>
          <t>27.06.2005</t>
        </is>
      </c>
      <c r="B3579" t="n">
        <v>266.46</v>
      </c>
    </row>
    <row r="3580">
      <c r="A3580" s="1" t="inlineStr">
        <is>
          <t>24.06.2005</t>
        </is>
      </c>
      <c r="B3580" t="n">
        <v>267.38</v>
      </c>
    </row>
    <row r="3581">
      <c r="A3581" s="1" t="inlineStr">
        <is>
          <t>23.06.2005</t>
        </is>
      </c>
      <c r="B3581" t="n">
        <v>267.54</v>
      </c>
    </row>
    <row r="3582">
      <c r="A3582" s="1" t="inlineStr">
        <is>
          <t>22.06.2005</t>
        </is>
      </c>
      <c r="B3582" t="n">
        <v>267.21</v>
      </c>
    </row>
    <row r="3583">
      <c r="A3583" s="1" t="inlineStr">
        <is>
          <t>21.06.2005</t>
        </is>
      </c>
      <c r="B3583" t="n">
        <v>265.66</v>
      </c>
    </row>
    <row r="3584">
      <c r="A3584" s="1" t="inlineStr">
        <is>
          <t>20.06.2005</t>
        </is>
      </c>
      <c r="B3584" t="n">
        <v>265.8</v>
      </c>
    </row>
    <row r="3585">
      <c r="A3585" s="1" t="inlineStr">
        <is>
          <t>17.06.2005</t>
        </is>
      </c>
      <c r="B3585" t="n">
        <v>266.54</v>
      </c>
    </row>
    <row r="3586">
      <c r="A3586" s="1" t="inlineStr">
        <is>
          <t>16.06.2005</t>
        </is>
      </c>
      <c r="B3586" t="n">
        <v>267.02</v>
      </c>
    </row>
    <row r="3587">
      <c r="A3587" s="1" t="inlineStr">
        <is>
          <t>15.06.2005</t>
        </is>
      </c>
      <c r="B3587" t="n">
        <v>265.89</v>
      </c>
    </row>
    <row r="3588">
      <c r="A3588" s="1" t="inlineStr">
        <is>
          <t>14.06.2005</t>
        </is>
      </c>
      <c r="B3588" t="n">
        <v>266.59</v>
      </c>
    </row>
    <row r="3589">
      <c r="A3589" s="1" t="inlineStr">
        <is>
          <t>13.06.2005</t>
        </is>
      </c>
      <c r="B3589" t="n">
        <v>266.16</v>
      </c>
    </row>
    <row r="3590">
      <c r="A3590" s="1" t="inlineStr">
        <is>
          <t>10.06.2005</t>
        </is>
      </c>
      <c r="B3590" t="n">
        <v>267.35</v>
      </c>
    </row>
    <row r="3591">
      <c r="A3591" s="1" t="inlineStr">
        <is>
          <t>09.06.2005</t>
        </is>
      </c>
      <c r="B3591" t="n">
        <v>268.05</v>
      </c>
    </row>
    <row r="3592">
      <c r="A3592" s="1" t="inlineStr">
        <is>
          <t>08.06.2005</t>
        </is>
      </c>
      <c r="B3592" t="n">
        <v>269.89</v>
      </c>
    </row>
    <row r="3593">
      <c r="A3593" s="1" t="inlineStr">
        <is>
          <t>07.06.2005</t>
        </is>
      </c>
      <c r="B3593" t="n">
        <v>269.88</v>
      </c>
    </row>
    <row r="3594">
      <c r="A3594" s="1" t="inlineStr">
        <is>
          <t>06.06.2005</t>
        </is>
      </c>
      <c r="B3594" t="n">
        <v>270.28</v>
      </c>
    </row>
    <row r="3595">
      <c r="A3595" s="1" t="inlineStr">
        <is>
          <t>03.06.2005</t>
        </is>
      </c>
      <c r="B3595" t="n">
        <v>269.1</v>
      </c>
    </row>
    <row r="3596">
      <c r="A3596" s="1" t="inlineStr">
        <is>
          <t>02.06.2005</t>
        </is>
      </c>
      <c r="B3596" t="n">
        <v>271.48</v>
      </c>
    </row>
    <row r="3597">
      <c r="A3597" s="1" t="inlineStr">
        <is>
          <t>01.06.2005</t>
        </is>
      </c>
      <c r="B3597" t="n">
        <v>270.52</v>
      </c>
    </row>
    <row r="3598">
      <c r="A3598" s="1" t="inlineStr">
        <is>
          <t>31.05.2005</t>
        </is>
      </c>
      <c r="B3598" t="n">
        <v>268.87</v>
      </c>
    </row>
    <row r="3599">
      <c r="A3599" s="1" t="inlineStr">
        <is>
          <t>30.05.2005</t>
        </is>
      </c>
      <c r="B3599" t="n">
        <v>267.33</v>
      </c>
    </row>
    <row r="3600">
      <c r="A3600" s="1" t="inlineStr">
        <is>
          <t>27.05.2005</t>
        </is>
      </c>
      <c r="B3600" t="n">
        <v>267.2</v>
      </c>
    </row>
    <row r="3601">
      <c r="A3601" s="1" t="inlineStr">
        <is>
          <t>26.05.2005</t>
        </is>
      </c>
      <c r="B3601" t="n">
        <v>267.28</v>
      </c>
    </row>
    <row r="3602">
      <c r="A3602" s="1" t="inlineStr">
        <is>
          <t>25.05.2005</t>
        </is>
      </c>
      <c r="B3602" t="n">
        <v>266.47</v>
      </c>
    </row>
    <row r="3603">
      <c r="A3603" s="1" t="inlineStr">
        <is>
          <t>24.05.2005</t>
        </is>
      </c>
      <c r="B3603" t="n">
        <v>265.81</v>
      </c>
    </row>
    <row r="3604">
      <c r="A3604" s="1" t="inlineStr">
        <is>
          <t>23.05.2005</t>
        </is>
      </c>
      <c r="B3604" t="n">
        <v>267.97</v>
      </c>
    </row>
    <row r="3605">
      <c r="A3605" s="1" t="inlineStr">
        <is>
          <t>20.05.2005</t>
        </is>
      </c>
      <c r="B3605" t="n">
        <v>267.04</v>
      </c>
    </row>
    <row r="3606">
      <c r="A3606" s="1" t="inlineStr">
        <is>
          <t>19.05.2005</t>
        </is>
      </c>
      <c r="B3606" t="n">
        <v>267.89</v>
      </c>
    </row>
    <row r="3607">
      <c r="A3607" s="1" t="inlineStr">
        <is>
          <t>18.05.2005</t>
        </is>
      </c>
      <c r="B3607" t="n">
        <v>269.85</v>
      </c>
    </row>
    <row r="3608">
      <c r="A3608" s="1" t="inlineStr">
        <is>
          <t>17.05.2005</t>
        </is>
      </c>
      <c r="B3608" t="n">
        <v>270.14</v>
      </c>
    </row>
    <row r="3609">
      <c r="A3609" s="1" t="inlineStr">
        <is>
          <t>16.05.2005</t>
        </is>
      </c>
      <c r="B3609" t="n">
        <v>269.52</v>
      </c>
    </row>
    <row r="3610">
      <c r="A3610" s="1" t="inlineStr">
        <is>
          <t>13.05.2005</t>
        </is>
      </c>
      <c r="B3610" t="n">
        <v>269.1</v>
      </c>
    </row>
    <row r="3611">
      <c r="A3611" s="1" t="inlineStr">
        <is>
          <t>12.05.2005</t>
        </is>
      </c>
      <c r="B3611" t="n">
        <v>269</v>
      </c>
    </row>
    <row r="3612">
      <c r="A3612" s="1" t="inlineStr">
        <is>
          <t>11.05.2005</t>
        </is>
      </c>
      <c r="B3612" t="n">
        <v>268</v>
      </c>
    </row>
    <row r="3613">
      <c r="A3613" s="1" t="inlineStr">
        <is>
          <t>10.05.2005</t>
        </is>
      </c>
      <c r="B3613" t="n">
        <v>266.1</v>
      </c>
    </row>
    <row r="3614">
      <c r="A3614" s="1" t="inlineStr">
        <is>
          <t>09.05.2005</t>
        </is>
      </c>
      <c r="B3614" t="n">
        <v>267</v>
      </c>
    </row>
    <row r="3615">
      <c r="A3615" s="1" t="inlineStr">
        <is>
          <t>06.05.2005</t>
        </is>
      </c>
      <c r="B3615" t="n">
        <v>265.1</v>
      </c>
    </row>
    <row r="3616">
      <c r="A3616" s="1" t="inlineStr">
        <is>
          <t>05.05.2005</t>
        </is>
      </c>
      <c r="B3616" t="n">
        <v>265.4</v>
      </c>
    </row>
    <row r="3617">
      <c r="A3617" s="1" t="inlineStr">
        <is>
          <t>04.05.2005</t>
        </is>
      </c>
      <c r="B3617" t="n">
        <v>263.6</v>
      </c>
    </row>
    <row r="3618">
      <c r="A3618" s="1" t="inlineStr">
        <is>
          <t>03.05.2005</t>
        </is>
      </c>
      <c r="B3618" t="n">
        <v>267</v>
      </c>
    </row>
    <row r="3619">
      <c r="A3619" s="1" t="inlineStr">
        <is>
          <t>02.05.2005</t>
        </is>
      </c>
      <c r="B3619" t="n">
        <v>266.5</v>
      </c>
    </row>
    <row r="3620">
      <c r="A3620" s="1" t="inlineStr">
        <is>
          <t>29.04.2005</t>
        </is>
      </c>
      <c r="B3620" t="n">
        <v>263.3</v>
      </c>
    </row>
    <row r="3621">
      <c r="A3621" s="1" t="inlineStr">
        <is>
          <t>28.04.2005</t>
        </is>
      </c>
      <c r="B3621" t="n">
        <v>272.2</v>
      </c>
    </row>
    <row r="3622">
      <c r="A3622" s="1" t="inlineStr">
        <is>
          <t>27.04.2005</t>
        </is>
      </c>
      <c r="B3622" t="n">
        <v>272.8</v>
      </c>
    </row>
    <row r="3623">
      <c r="A3623" s="1" t="inlineStr">
        <is>
          <t>26.04.2005</t>
        </is>
      </c>
      <c r="B3623" t="n">
        <v>275.8</v>
      </c>
    </row>
    <row r="3624">
      <c r="A3624" s="1" t="inlineStr">
        <is>
          <t>25.04.2005</t>
        </is>
      </c>
      <c r="B3624" t="n">
        <v>275.4</v>
      </c>
    </row>
    <row r="3625">
      <c r="A3625" s="1" t="inlineStr">
        <is>
          <t>22.04.2005</t>
        </is>
      </c>
      <c r="B3625" t="n">
        <v>276.2</v>
      </c>
    </row>
    <row r="3626">
      <c r="A3626" s="1" t="inlineStr">
        <is>
          <t>21.04.2005</t>
        </is>
      </c>
      <c r="B3626" t="n">
        <v>276</v>
      </c>
    </row>
    <row r="3627">
      <c r="A3627" s="1" t="inlineStr">
        <is>
          <t>20.04.2005</t>
        </is>
      </c>
      <c r="B3627" t="n">
        <v>278</v>
      </c>
    </row>
    <row r="3628">
      <c r="A3628" s="1" t="inlineStr">
        <is>
          <t>19.04.2005</t>
        </is>
      </c>
      <c r="B3628" t="n">
        <v>277</v>
      </c>
    </row>
    <row r="3629">
      <c r="A3629" s="1" t="inlineStr">
        <is>
          <t>18.04.2005</t>
        </is>
      </c>
      <c r="B3629" t="n">
        <v>276.5</v>
      </c>
    </row>
    <row r="3630">
      <c r="A3630" s="1" t="inlineStr">
        <is>
          <t>15.04.2005</t>
        </is>
      </c>
      <c r="B3630" t="n">
        <v>279.5</v>
      </c>
    </row>
    <row r="3631">
      <c r="A3631" s="1" t="inlineStr">
        <is>
          <t>14.04.2005</t>
        </is>
      </c>
      <c r="B3631" t="n">
        <v>281.4</v>
      </c>
    </row>
    <row r="3632">
      <c r="A3632" s="1" t="inlineStr">
        <is>
          <t>13.04.2005</t>
        </is>
      </c>
      <c r="B3632" t="n">
        <v>283.3</v>
      </c>
    </row>
    <row r="3633">
      <c r="A3633" s="1" t="inlineStr">
        <is>
          <t>12.04.2005</t>
        </is>
      </c>
      <c r="B3633" t="n">
        <v>281.5</v>
      </c>
    </row>
    <row r="3634">
      <c r="A3634" s="1" t="inlineStr">
        <is>
          <t>11.04.2005</t>
        </is>
      </c>
      <c r="B3634" t="n">
        <v>281.8</v>
      </c>
    </row>
    <row r="3635">
      <c r="A3635" s="1" t="inlineStr">
        <is>
          <t>08.04.2005</t>
        </is>
      </c>
      <c r="B3635" t="n">
        <v>280.7</v>
      </c>
    </row>
    <row r="3636">
      <c r="A3636" s="1" t="inlineStr">
        <is>
          <t>07.04.2005</t>
        </is>
      </c>
      <c r="B3636" t="n">
        <v>281</v>
      </c>
    </row>
    <row r="3637">
      <c r="A3637" s="1" t="inlineStr">
        <is>
          <t>06.04.2005</t>
        </is>
      </c>
      <c r="B3637" t="n">
        <v>281.7</v>
      </c>
    </row>
    <row r="3638">
      <c r="A3638" s="1" t="inlineStr">
        <is>
          <t>05.04.2005</t>
        </is>
      </c>
      <c r="B3638" t="n">
        <v>280.5</v>
      </c>
    </row>
    <row r="3639">
      <c r="A3639" s="1" t="inlineStr">
        <is>
          <t>04.04.2005</t>
        </is>
      </c>
      <c r="B3639" t="n">
        <v>280.9</v>
      </c>
    </row>
    <row r="3640">
      <c r="A3640" s="1" t="inlineStr">
        <is>
          <t>01.04.2005</t>
        </is>
      </c>
      <c r="B3640" t="n">
        <v>281.3</v>
      </c>
    </row>
    <row r="3641">
      <c r="A3641" s="1" t="inlineStr">
        <is>
          <t>31.03.2005</t>
        </is>
      </c>
      <c r="B3641" t="n">
        <v>286.2</v>
      </c>
    </row>
    <row r="3642">
      <c r="A3642" s="1" t="inlineStr">
        <is>
          <t>30.03.2005</t>
        </is>
      </c>
      <c r="B3642" t="n">
        <v>283.3</v>
      </c>
    </row>
    <row r="3643">
      <c r="A3643" s="1" t="inlineStr">
        <is>
          <t>29.03.2005</t>
        </is>
      </c>
      <c r="B3643" t="n">
        <v>284.7</v>
      </c>
    </row>
    <row r="3644">
      <c r="A3644" s="1" t="inlineStr">
        <is>
          <t>28.03.2005</t>
        </is>
      </c>
      <c r="B3644" t="n">
        <v>283.19</v>
      </c>
    </row>
    <row r="3645">
      <c r="A3645" s="1" t="inlineStr">
        <is>
          <t>25.03.2005</t>
        </is>
      </c>
      <c r="B3645" t="n">
        <v>283.19</v>
      </c>
    </row>
    <row r="3646">
      <c r="A3646" s="1" t="inlineStr">
        <is>
          <t>24.03.2005</t>
        </is>
      </c>
      <c r="B3646" t="n">
        <v>283.19</v>
      </c>
    </row>
    <row r="3647">
      <c r="A3647" s="1" t="inlineStr">
        <is>
          <t>23.03.2005</t>
        </is>
      </c>
      <c r="B3647" t="n">
        <v>283.5</v>
      </c>
    </row>
    <row r="3648">
      <c r="A3648" s="1" t="inlineStr">
        <is>
          <t>22.03.2005</t>
        </is>
      </c>
      <c r="B3648" t="n">
        <v>284.2</v>
      </c>
    </row>
    <row r="3649">
      <c r="A3649" s="1" t="inlineStr">
        <is>
          <t>21.03.2005</t>
        </is>
      </c>
      <c r="B3649" t="n">
        <v>284.9</v>
      </c>
    </row>
    <row r="3650">
      <c r="A3650" s="1" t="inlineStr">
        <is>
          <t>18.03.2005</t>
        </is>
      </c>
      <c r="B3650" t="n">
        <v>287.3</v>
      </c>
    </row>
    <row r="3651">
      <c r="A3651" s="1" t="inlineStr">
        <is>
          <t>17.03.2005</t>
        </is>
      </c>
      <c r="B3651" t="n">
        <v>287.5</v>
      </c>
    </row>
    <row r="3652">
      <c r="A3652" s="1" t="inlineStr">
        <is>
          <t>16.03.2005</t>
        </is>
      </c>
      <c r="B3652" t="n">
        <v>284.9</v>
      </c>
    </row>
    <row r="3653">
      <c r="A3653" s="1" t="inlineStr">
        <is>
          <t>15.03.2005</t>
        </is>
      </c>
      <c r="B3653" t="n">
        <v>287.7</v>
      </c>
    </row>
    <row r="3654">
      <c r="A3654" s="1" t="inlineStr">
        <is>
          <t>14.03.2005</t>
        </is>
      </c>
      <c r="B3654" t="n">
        <v>284.9</v>
      </c>
    </row>
    <row r="3655">
      <c r="A3655" s="1" t="inlineStr">
        <is>
          <t>11.03.2005</t>
        </is>
      </c>
      <c r="B3655" t="n">
        <v>286.9</v>
      </c>
    </row>
    <row r="3656">
      <c r="A3656" s="1" t="inlineStr">
        <is>
          <t>10.03.2005</t>
        </is>
      </c>
      <c r="B3656" t="n">
        <v>290.8</v>
      </c>
    </row>
    <row r="3657">
      <c r="A3657" s="1" t="inlineStr">
        <is>
          <t>09.03.2005</t>
        </is>
      </c>
      <c r="B3657" t="n">
        <v>291.1</v>
      </c>
    </row>
    <row r="3658">
      <c r="A3658" s="1" t="inlineStr">
        <is>
          <t>08.03.2005</t>
        </is>
      </c>
      <c r="B3658" t="n">
        <v>291.6</v>
      </c>
    </row>
    <row r="3659">
      <c r="A3659" s="1" t="inlineStr">
        <is>
          <t>07.03.2005</t>
        </is>
      </c>
      <c r="B3659" t="n">
        <v>291.7</v>
      </c>
    </row>
    <row r="3660">
      <c r="A3660" s="1" t="inlineStr">
        <is>
          <t>04.03.2005</t>
        </is>
      </c>
      <c r="B3660" t="n">
        <v>292</v>
      </c>
    </row>
    <row r="3661">
      <c r="A3661" s="1" t="inlineStr">
        <is>
          <t>03.03.2005</t>
        </is>
      </c>
      <c r="B3661" t="n">
        <v>293.7</v>
      </c>
    </row>
    <row r="3662">
      <c r="A3662" s="1" t="inlineStr">
        <is>
          <t>02.03.2005</t>
        </is>
      </c>
      <c r="B3662" t="n">
        <v>295.8</v>
      </c>
    </row>
    <row r="3663">
      <c r="A3663" s="1" t="inlineStr">
        <is>
          <t>01.03.2005</t>
        </is>
      </c>
      <c r="B3663" t="n">
        <v>296.3</v>
      </c>
    </row>
    <row r="3664">
      <c r="A3664" s="1" t="inlineStr">
        <is>
          <t>28.02.2005</t>
        </is>
      </c>
      <c r="B3664" t="n">
        <v>297.2</v>
      </c>
    </row>
    <row r="3665">
      <c r="A3665" s="1" t="inlineStr">
        <is>
          <t>25.02.2005</t>
        </is>
      </c>
      <c r="B3665" t="n">
        <v>293.9</v>
      </c>
    </row>
    <row r="3666">
      <c r="A3666" s="1" t="inlineStr">
        <is>
          <t>24.02.2005</t>
        </is>
      </c>
      <c r="B3666" t="n">
        <v>296.8</v>
      </c>
    </row>
    <row r="3667">
      <c r="A3667" s="1" t="inlineStr">
        <is>
          <t>23.02.2005</t>
        </is>
      </c>
      <c r="B3667" t="n">
        <v>295.8</v>
      </c>
    </row>
    <row r="3668">
      <c r="A3668" s="1" t="inlineStr">
        <is>
          <t>22.02.2005</t>
        </is>
      </c>
      <c r="B3668" t="n">
        <v>296.1</v>
      </c>
    </row>
    <row r="3669">
      <c r="A3669" s="1" t="inlineStr">
        <is>
          <t>21.02.2005</t>
        </is>
      </c>
      <c r="B3669" t="n">
        <v>302.1</v>
      </c>
    </row>
    <row r="3670">
      <c r="A3670" s="1" t="inlineStr">
        <is>
          <t>18.02.2005</t>
        </is>
      </c>
      <c r="B3670" t="n">
        <v>294.8</v>
      </c>
    </row>
    <row r="3671">
      <c r="A3671" s="1" t="inlineStr">
        <is>
          <t>17.02.2005</t>
        </is>
      </c>
      <c r="B3671" t="n">
        <v>291.2</v>
      </c>
    </row>
    <row r="3672">
      <c r="A3672" s="1" t="inlineStr">
        <is>
          <t>16.02.2005</t>
        </is>
      </c>
      <c r="B3672" t="n">
        <v>290.3</v>
      </c>
    </row>
    <row r="3673">
      <c r="A3673" s="1" t="inlineStr">
        <is>
          <t>15.02.2005</t>
        </is>
      </c>
      <c r="B3673" t="n">
        <v>288.7</v>
      </c>
    </row>
    <row r="3674">
      <c r="A3674" s="1" t="inlineStr">
        <is>
          <t>14.02.2005</t>
        </is>
      </c>
      <c r="B3674" t="n">
        <v>288.4</v>
      </c>
    </row>
    <row r="3675">
      <c r="A3675" s="1" t="inlineStr">
        <is>
          <t>11.02.2005</t>
        </is>
      </c>
      <c r="B3675" t="n">
        <v>287.7</v>
      </c>
    </row>
    <row r="3676">
      <c r="A3676" s="1" t="inlineStr">
        <is>
          <t>10.02.2005</t>
        </is>
      </c>
      <c r="B3676" t="n">
        <v>287.4</v>
      </c>
    </row>
    <row r="3677">
      <c r="A3677" s="1" t="inlineStr">
        <is>
          <t>09.02.2005</t>
        </is>
      </c>
      <c r="B3677" t="n">
        <v>287</v>
      </c>
    </row>
    <row r="3678">
      <c r="A3678" s="1" t="inlineStr">
        <is>
          <t>08.02.2005</t>
        </is>
      </c>
      <c r="B3678" t="n">
        <v>285.8</v>
      </c>
    </row>
    <row r="3679">
      <c r="A3679" s="1" t="inlineStr">
        <is>
          <t>07.02.2005</t>
        </is>
      </c>
      <c r="B3679" t="n">
        <v>287.5</v>
      </c>
    </row>
    <row r="3680">
      <c r="A3680" s="1" t="inlineStr">
        <is>
          <t>04.02.2005</t>
        </is>
      </c>
      <c r="B3680" t="n">
        <v>285.3</v>
      </c>
    </row>
    <row r="3681">
      <c r="A3681" s="1" t="inlineStr">
        <is>
          <t>03.02.2005</t>
        </is>
      </c>
      <c r="B3681" t="n">
        <v>286.9</v>
      </c>
    </row>
    <row r="3682">
      <c r="A3682" s="1" t="inlineStr">
        <is>
          <t>02.02.2005</t>
        </is>
      </c>
      <c r="B3682" t="n">
        <v>288</v>
      </c>
    </row>
    <row r="3683">
      <c r="A3683" s="1" t="inlineStr">
        <is>
          <t>01.02.2005</t>
        </is>
      </c>
      <c r="B3683" t="n">
        <v>287.8</v>
      </c>
    </row>
    <row r="3684">
      <c r="A3684" s="1" t="inlineStr">
        <is>
          <t>31.01.2005</t>
        </is>
      </c>
      <c r="B3684" t="n">
        <v>287.9</v>
      </c>
    </row>
    <row r="3685">
      <c r="A3685" s="1" t="inlineStr">
        <is>
          <t>28.01.2005</t>
        </is>
      </c>
      <c r="B3685" t="n">
        <v>288.8</v>
      </c>
    </row>
    <row r="3686">
      <c r="A3686" s="1" t="inlineStr">
        <is>
          <t>27.01.2005</t>
        </is>
      </c>
      <c r="B3686" t="n">
        <v>289.3</v>
      </c>
    </row>
    <row r="3687">
      <c r="A3687" s="1" t="inlineStr">
        <is>
          <t>26.01.2005</t>
        </is>
      </c>
      <c r="B3687" t="n">
        <v>289</v>
      </c>
    </row>
    <row r="3688">
      <c r="A3688" s="1" t="inlineStr">
        <is>
          <t>25.01.2005</t>
        </is>
      </c>
      <c r="B3688" t="n">
        <v>289.9</v>
      </c>
    </row>
    <row r="3689">
      <c r="A3689" s="1" t="inlineStr">
        <is>
          <t>24.01.2005</t>
        </is>
      </c>
      <c r="B3689" t="n">
        <v>289.7</v>
      </c>
    </row>
    <row r="3690">
      <c r="A3690" s="1" t="inlineStr">
        <is>
          <t>21.01.2005</t>
        </is>
      </c>
      <c r="B3690" t="n">
        <v>289.8</v>
      </c>
    </row>
    <row r="3691">
      <c r="A3691" s="1" t="inlineStr">
        <is>
          <t>20.01.2005</t>
        </is>
      </c>
      <c r="B3691" t="n">
        <v>291.1</v>
      </c>
    </row>
    <row r="3692">
      <c r="A3692" s="1" t="inlineStr">
        <is>
          <t>19.01.2005</t>
        </is>
      </c>
      <c r="B3692" t="n">
        <v>290.2</v>
      </c>
    </row>
    <row r="3693">
      <c r="A3693" s="1" t="inlineStr">
        <is>
          <t>18.01.2005</t>
        </is>
      </c>
      <c r="B3693" t="n">
        <v>289.2</v>
      </c>
    </row>
    <row r="3694">
      <c r="A3694" s="1" t="inlineStr">
        <is>
          <t>17.01.2005</t>
        </is>
      </c>
      <c r="B3694" t="n">
        <v>289.6</v>
      </c>
    </row>
    <row r="3695">
      <c r="A3695" s="1" t="inlineStr">
        <is>
          <t>14.01.2005</t>
        </is>
      </c>
      <c r="B3695" t="n">
        <v>288.9</v>
      </c>
    </row>
    <row r="3696">
      <c r="A3696" s="1" t="inlineStr">
        <is>
          <t>13.01.2005</t>
        </is>
      </c>
      <c r="B3696" t="n">
        <v>289.5</v>
      </c>
    </row>
    <row r="3697">
      <c r="A3697" s="1" t="inlineStr">
        <is>
          <t>12.01.2005</t>
        </is>
      </c>
      <c r="B3697" t="n">
        <v>289.1</v>
      </c>
    </row>
    <row r="3698">
      <c r="A3698" s="1" t="inlineStr">
        <is>
          <t>11.01.2005</t>
        </is>
      </c>
      <c r="B3698" t="n">
        <v>289.7</v>
      </c>
    </row>
    <row r="3699">
      <c r="A3699" s="1" t="inlineStr">
        <is>
          <t>10.01.2005</t>
        </is>
      </c>
      <c r="B3699" t="n">
        <v>290</v>
      </c>
    </row>
    <row r="3700">
      <c r="A3700" s="1" t="inlineStr">
        <is>
          <t>07.01.2005</t>
        </is>
      </c>
      <c r="B3700" t="n">
        <v>289.2</v>
      </c>
    </row>
    <row r="3701">
      <c r="A3701" s="1" t="inlineStr">
        <is>
          <t>06.01.2005</t>
        </is>
      </c>
      <c r="B3701" t="n">
        <v>288</v>
      </c>
    </row>
    <row r="3702">
      <c r="A3702" s="1" t="inlineStr">
        <is>
          <t>05.01.2005</t>
        </is>
      </c>
      <c r="B3702" t="n">
        <v>288.4</v>
      </c>
    </row>
    <row r="3703">
      <c r="A3703" s="1" t="inlineStr">
        <is>
          <t>04.01.2005</t>
        </is>
      </c>
      <c r="B3703" t="n">
        <v>290.3</v>
      </c>
    </row>
    <row r="3704">
      <c r="A3704" s="1" t="inlineStr">
        <is>
          <t>03.01.2005</t>
        </is>
      </c>
      <c r="B3704" t="n">
        <v>289.3</v>
      </c>
    </row>
    <row r="3705">
      <c r="A3705" s="1" t="inlineStr">
        <is>
          <t>31.12.2004</t>
        </is>
      </c>
      <c r="B3705" t="n">
        <v>288.8</v>
      </c>
    </row>
    <row r="3706">
      <c r="A3706" s="1" t="inlineStr">
        <is>
          <t>30.12.2004</t>
        </is>
      </c>
      <c r="B3706" t="n">
        <v>288.8</v>
      </c>
    </row>
    <row r="3707">
      <c r="A3707" s="1" t="inlineStr">
        <is>
          <t>29.12.2004</t>
        </is>
      </c>
      <c r="B3707" t="n">
        <v>289.4</v>
      </c>
    </row>
    <row r="3708">
      <c r="A3708" s="1" t="inlineStr">
        <is>
          <t>28.12.2004</t>
        </is>
      </c>
      <c r="B3708" t="n">
        <v>288.5</v>
      </c>
    </row>
    <row r="3709">
      <c r="A3709" s="1" t="inlineStr">
        <is>
          <t>27.12.2004</t>
        </is>
      </c>
      <c r="B3709" t="n">
        <v>288.9</v>
      </c>
    </row>
    <row r="3710">
      <c r="A3710" s="1" t="inlineStr">
        <is>
          <t>24.12.2004</t>
        </is>
      </c>
      <c r="B3710" t="n">
        <v>289.3</v>
      </c>
    </row>
    <row r="3711">
      <c r="A3711" s="1" t="inlineStr">
        <is>
          <t>23.12.2004</t>
        </is>
      </c>
      <c r="B3711" t="n">
        <v>289.3</v>
      </c>
    </row>
    <row r="3712">
      <c r="A3712" s="1" t="inlineStr">
        <is>
          <t>22.12.2004</t>
        </is>
      </c>
      <c r="B3712" t="n">
        <v>289.3</v>
      </c>
    </row>
    <row r="3713">
      <c r="A3713" s="1" t="inlineStr">
        <is>
          <t>21.12.2004</t>
        </is>
      </c>
      <c r="B3713" t="n">
        <v>289</v>
      </c>
    </row>
    <row r="3714">
      <c r="A3714" s="1" t="inlineStr">
        <is>
          <t>20.12.2004</t>
        </is>
      </c>
      <c r="B3714" t="n">
        <v>286.4</v>
      </c>
    </row>
    <row r="3715">
      <c r="A3715" s="1" t="inlineStr">
        <is>
          <t>17.12.2004</t>
        </is>
      </c>
      <c r="B3715" t="n">
        <v>291.3</v>
      </c>
    </row>
    <row r="3716">
      <c r="A3716" s="1" t="inlineStr">
        <is>
          <t>16.12.2004</t>
        </is>
      </c>
      <c r="B3716" t="n">
        <v>291.6</v>
      </c>
    </row>
    <row r="3717">
      <c r="A3717" s="1" t="inlineStr">
        <is>
          <t>15.12.2004</t>
        </is>
      </c>
      <c r="B3717" t="n">
        <v>292.2</v>
      </c>
    </row>
    <row r="3718">
      <c r="A3718" s="1" t="inlineStr">
        <is>
          <t>14.12.2004</t>
        </is>
      </c>
      <c r="B3718" t="n">
        <v>296</v>
      </c>
    </row>
    <row r="3719">
      <c r="A3719" s="1" t="inlineStr">
        <is>
          <t>13.12.2004</t>
        </is>
      </c>
      <c r="B3719" t="n">
        <v>293.7</v>
      </c>
    </row>
    <row r="3720">
      <c r="A3720" s="1" t="inlineStr">
        <is>
          <t>10.12.2004</t>
        </is>
      </c>
      <c r="B3720" t="n">
        <v>294.2</v>
      </c>
    </row>
    <row r="3721">
      <c r="A3721" s="1" t="inlineStr">
        <is>
          <t>09.12.2004</t>
        </is>
      </c>
      <c r="B3721" t="n">
        <v>291.8</v>
      </c>
    </row>
    <row r="3722">
      <c r="A3722" s="1" t="inlineStr">
        <is>
          <t>08.12.2004</t>
        </is>
      </c>
      <c r="B3722" t="n">
        <v>291</v>
      </c>
    </row>
    <row r="3723">
      <c r="A3723" s="1" t="inlineStr">
        <is>
          <t>07.12.2004</t>
        </is>
      </c>
      <c r="B3723" t="n">
        <v>291.9</v>
      </c>
    </row>
    <row r="3724">
      <c r="A3724" s="1" t="inlineStr">
        <is>
          <t>06.12.2004</t>
        </is>
      </c>
      <c r="B3724" t="n">
        <v>292.2</v>
      </c>
    </row>
    <row r="3725">
      <c r="A3725" s="1" t="inlineStr">
        <is>
          <t>03.12.2004</t>
        </is>
      </c>
      <c r="B3725" t="n">
        <v>292.3</v>
      </c>
    </row>
    <row r="3726">
      <c r="A3726" s="1" t="inlineStr">
        <is>
          <t>02.12.2004</t>
        </is>
      </c>
      <c r="B3726" t="n">
        <v>292.6</v>
      </c>
    </row>
    <row r="3727">
      <c r="A3727" s="1" t="inlineStr">
        <is>
          <t>01.12.2004</t>
        </is>
      </c>
      <c r="B3727" t="n">
        <v>293.2</v>
      </c>
    </row>
    <row r="3728">
      <c r="A3728" s="1" t="inlineStr">
        <is>
          <t>30.11.2004</t>
        </is>
      </c>
      <c r="B3728" t="n">
        <v>292.8</v>
      </c>
    </row>
    <row r="3729">
      <c r="A3729" s="1" t="inlineStr">
        <is>
          <t>29.11.2004</t>
        </is>
      </c>
      <c r="B3729" t="n">
        <v>292.4</v>
      </c>
    </row>
    <row r="3730">
      <c r="A3730" s="1" t="inlineStr">
        <is>
          <t>26.11.2004</t>
        </is>
      </c>
      <c r="B3730" t="n">
        <v>293.3</v>
      </c>
    </row>
    <row r="3731">
      <c r="A3731" s="1" t="inlineStr">
        <is>
          <t>25.11.2004</t>
        </is>
      </c>
      <c r="B3731" t="n">
        <v>292.3</v>
      </c>
    </row>
    <row r="3732">
      <c r="A3732" s="1" t="inlineStr">
        <is>
          <t>24.11.2004</t>
        </is>
      </c>
      <c r="B3732" t="n">
        <v>290.4</v>
      </c>
    </row>
    <row r="3733">
      <c r="A3733" s="1" t="inlineStr">
        <is>
          <t>23.11.2004</t>
        </is>
      </c>
      <c r="B3733" t="n">
        <v>291</v>
      </c>
    </row>
    <row r="3734">
      <c r="A3734" s="1" t="inlineStr">
        <is>
          <t>22.11.2004</t>
        </is>
      </c>
      <c r="B3734" t="n">
        <v>289.9</v>
      </c>
    </row>
    <row r="3735">
      <c r="A3735" s="1" t="inlineStr">
        <is>
          <t>19.11.2004</t>
        </is>
      </c>
      <c r="B3735" t="n">
        <v>291.6</v>
      </c>
    </row>
    <row r="3736">
      <c r="A3736" s="1" t="inlineStr">
        <is>
          <t>18.11.2004</t>
        </is>
      </c>
      <c r="B3736" t="n">
        <v>289.7</v>
      </c>
    </row>
    <row r="3737">
      <c r="A3737" s="1" t="inlineStr">
        <is>
          <t>17.11.2004</t>
        </is>
      </c>
      <c r="B3737" t="n">
        <v>289.4</v>
      </c>
    </row>
    <row r="3738">
      <c r="A3738" s="1" t="inlineStr">
        <is>
          <t>16.11.2004</t>
        </is>
      </c>
      <c r="B3738" t="n">
        <v>290.3</v>
      </c>
    </row>
    <row r="3739">
      <c r="A3739" s="1" t="inlineStr">
        <is>
          <t>15.11.2004</t>
        </is>
      </c>
      <c r="B3739" t="n">
        <v>290.9</v>
      </c>
    </row>
    <row r="3740">
      <c r="A3740" s="1" t="inlineStr">
        <is>
          <t>12.11.2004</t>
        </is>
      </c>
      <c r="B3740" t="n">
        <v>289.8</v>
      </c>
    </row>
    <row r="3741">
      <c r="A3741" s="1" t="inlineStr">
        <is>
          <t>11.11.2004</t>
        </is>
      </c>
      <c r="B3741" t="n">
        <v>288.9</v>
      </c>
    </row>
    <row r="3742">
      <c r="A3742" s="1" t="inlineStr">
        <is>
          <t>10.11.2004</t>
        </is>
      </c>
      <c r="B3742" t="n">
        <v>286.2</v>
      </c>
    </row>
    <row r="3743">
      <c r="A3743" s="1" t="inlineStr">
        <is>
          <t>09.11.2004</t>
        </is>
      </c>
      <c r="B3743" t="n">
        <v>283.9</v>
      </c>
    </row>
    <row r="3744">
      <c r="A3744" s="1" t="inlineStr">
        <is>
          <t>08.11.2004</t>
        </is>
      </c>
      <c r="B3744" t="n">
        <v>284.4</v>
      </c>
    </row>
    <row r="3745">
      <c r="A3745" s="1" t="inlineStr">
        <is>
          <t>05.11.2004</t>
        </is>
      </c>
      <c r="B3745" t="n">
        <v>282.7</v>
      </c>
    </row>
    <row r="3746">
      <c r="A3746" s="1" t="inlineStr">
        <is>
          <t>04.11.2004</t>
        </is>
      </c>
      <c r="B3746" t="n">
        <v>282</v>
      </c>
    </row>
    <row r="3747">
      <c r="A3747" s="1" t="inlineStr">
        <is>
          <t>03.11.2004</t>
        </is>
      </c>
      <c r="B3747" t="n">
        <v>280.7</v>
      </c>
    </row>
    <row r="3748">
      <c r="A3748" s="1" t="inlineStr">
        <is>
          <t>02.11.2004</t>
        </is>
      </c>
      <c r="B3748" t="n">
        <v>279.7</v>
      </c>
    </row>
    <row r="3749">
      <c r="A3749" s="1" t="inlineStr">
        <is>
          <t>01.11.2004</t>
        </is>
      </c>
      <c r="B3749" t="n">
        <v>279.4</v>
      </c>
    </row>
    <row r="3750">
      <c r="A3750" s="1" t="inlineStr">
        <is>
          <t>29.10.2004</t>
        </is>
      </c>
      <c r="B3750" t="n">
        <v>283.4</v>
      </c>
    </row>
    <row r="3751">
      <c r="A3751" s="1" t="inlineStr">
        <is>
          <t>28.10.2004</t>
        </is>
      </c>
      <c r="B3751" t="n">
        <v>282.3</v>
      </c>
    </row>
    <row r="3752">
      <c r="A3752" s="1" t="inlineStr">
        <is>
          <t>27.10.2004</t>
        </is>
      </c>
      <c r="B3752" t="n">
        <v>281.6</v>
      </c>
    </row>
    <row r="3753">
      <c r="A3753" s="1" t="inlineStr">
        <is>
          <t>26.10.2004</t>
        </is>
      </c>
      <c r="B3753" t="n">
        <v>280.9</v>
      </c>
    </row>
    <row r="3754">
      <c r="A3754" s="1" t="inlineStr">
        <is>
          <t>25.10.2004</t>
        </is>
      </c>
      <c r="B3754" t="n">
        <v>280</v>
      </c>
    </row>
    <row r="3755">
      <c r="A3755" s="1" t="inlineStr">
        <is>
          <t>22.10.2004</t>
        </is>
      </c>
      <c r="B3755" t="n">
        <v>279.3</v>
      </c>
    </row>
    <row r="3756">
      <c r="A3756" s="1" t="inlineStr">
        <is>
          <t>21.10.2004</t>
        </is>
      </c>
      <c r="B3756" t="n">
        <v>280.5</v>
      </c>
    </row>
    <row r="3757">
      <c r="A3757" s="1" t="inlineStr">
        <is>
          <t>20.10.2004</t>
        </is>
      </c>
      <c r="B3757" t="n">
        <v>280.4</v>
      </c>
    </row>
    <row r="3758">
      <c r="A3758" s="1" t="inlineStr">
        <is>
          <t>19.10.2004</t>
        </is>
      </c>
      <c r="B3758" t="n">
        <v>281.6</v>
      </c>
    </row>
    <row r="3759">
      <c r="A3759" s="1" t="inlineStr">
        <is>
          <t>18.10.2004</t>
        </is>
      </c>
      <c r="B3759" t="n">
        <v>280.4</v>
      </c>
    </row>
    <row r="3760">
      <c r="A3760" s="1" t="inlineStr">
        <is>
          <t>15.10.2004</t>
        </is>
      </c>
      <c r="B3760" t="n">
        <v>278.9</v>
      </c>
    </row>
    <row r="3761">
      <c r="A3761" s="1" t="inlineStr">
        <is>
          <t>14.10.2004</t>
        </is>
      </c>
      <c r="B3761" t="n">
        <v>278.1</v>
      </c>
    </row>
    <row r="3762">
      <c r="A3762" s="1" t="inlineStr">
        <is>
          <t>13.10.2004</t>
        </is>
      </c>
      <c r="B3762" t="n">
        <v>277.4</v>
      </c>
    </row>
    <row r="3763">
      <c r="A3763" s="1" t="inlineStr">
        <is>
          <t>12.10.2004</t>
        </is>
      </c>
      <c r="B3763" t="n">
        <v>275.3</v>
      </c>
    </row>
    <row r="3764">
      <c r="A3764" s="1" t="inlineStr">
        <is>
          <t>11.10.2004</t>
        </is>
      </c>
      <c r="B3764" t="n">
        <v>276.1</v>
      </c>
    </row>
    <row r="3765">
      <c r="A3765" s="1" t="inlineStr">
        <is>
          <t>08.10.2004</t>
        </is>
      </c>
      <c r="B3765" t="n">
        <v>276.7</v>
      </c>
    </row>
    <row r="3766">
      <c r="A3766" s="1" t="inlineStr">
        <is>
          <t>07.10.2004</t>
        </is>
      </c>
      <c r="B3766" t="n">
        <v>281.2</v>
      </c>
    </row>
    <row r="3767">
      <c r="A3767" s="1" t="inlineStr">
        <is>
          <t>06.10.2004</t>
        </is>
      </c>
      <c r="B3767" t="n">
        <v>279.4</v>
      </c>
    </row>
    <row r="3768">
      <c r="A3768" s="1" t="inlineStr">
        <is>
          <t>05.10.2004</t>
        </is>
      </c>
      <c r="B3768" t="n">
        <v>280.3</v>
      </c>
    </row>
    <row r="3769">
      <c r="A3769" s="1" t="inlineStr">
        <is>
          <t>04.10.2004</t>
        </is>
      </c>
      <c r="B3769" t="n">
        <v>281.7</v>
      </c>
    </row>
    <row r="3770">
      <c r="A3770" s="1" t="inlineStr">
        <is>
          <t>01.10.2004</t>
        </is>
      </c>
      <c r="B3770" t="n">
        <v>277.7</v>
      </c>
    </row>
    <row r="3771">
      <c r="A3771" s="1" t="inlineStr">
        <is>
          <t>30.09.2004</t>
        </is>
      </c>
      <c r="B3771" t="n">
        <v>276.2</v>
      </c>
    </row>
    <row r="3772">
      <c r="A3772" s="1" t="inlineStr">
        <is>
          <t>29.09.2004</t>
        </is>
      </c>
      <c r="B3772" t="n">
        <v>275</v>
      </c>
    </row>
    <row r="3773">
      <c r="A3773" s="1" t="inlineStr">
        <is>
          <t>28.09.2004</t>
        </is>
      </c>
      <c r="B3773" t="n">
        <v>272.7</v>
      </c>
    </row>
    <row r="3774">
      <c r="A3774" s="1" t="inlineStr">
        <is>
          <t>27.09.2004</t>
        </is>
      </c>
      <c r="B3774" t="n">
        <v>273.2</v>
      </c>
    </row>
    <row r="3775">
      <c r="A3775" s="1" t="inlineStr">
        <is>
          <t>24.09.2004</t>
        </is>
      </c>
      <c r="B3775" t="n">
        <v>273.4</v>
      </c>
    </row>
    <row r="3776">
      <c r="A3776" s="1" t="inlineStr">
        <is>
          <t>23.09.2004</t>
        </is>
      </c>
      <c r="B3776" t="n">
        <v>273.8</v>
      </c>
    </row>
    <row r="3777">
      <c r="A3777" s="1" t="inlineStr">
        <is>
          <t>22.09.2004</t>
        </is>
      </c>
      <c r="B3777" t="n">
        <v>275.7</v>
      </c>
    </row>
    <row r="3778">
      <c r="A3778" s="1" t="inlineStr">
        <is>
          <t>21.09.2004</t>
        </is>
      </c>
      <c r="B3778" t="n">
        <v>274.6</v>
      </c>
    </row>
    <row r="3779">
      <c r="A3779" s="1" t="inlineStr">
        <is>
          <t>20.09.2004</t>
        </is>
      </c>
      <c r="B3779" t="n">
        <v>275</v>
      </c>
    </row>
    <row r="3780">
      <c r="A3780" s="1" t="inlineStr">
        <is>
          <t>17.09.2004</t>
        </is>
      </c>
      <c r="B3780" t="n">
        <v>274.4</v>
      </c>
    </row>
    <row r="3781">
      <c r="A3781" s="1" t="inlineStr">
        <is>
          <t>16.09.2004</t>
        </is>
      </c>
      <c r="B3781" t="n">
        <v>275</v>
      </c>
    </row>
    <row r="3782">
      <c r="A3782" s="1" t="inlineStr">
        <is>
          <t>15.09.2004</t>
        </is>
      </c>
      <c r="B3782" t="n">
        <v>274.2</v>
      </c>
    </row>
    <row r="3783">
      <c r="A3783" s="1" t="inlineStr">
        <is>
          <t>14.09.2004</t>
        </is>
      </c>
      <c r="B3783" t="n">
        <v>273.7</v>
      </c>
    </row>
    <row r="3784">
      <c r="A3784" s="1" t="inlineStr">
        <is>
          <t>13.09.2004</t>
        </is>
      </c>
      <c r="B3784" t="n">
        <v>273.8</v>
      </c>
    </row>
    <row r="3785">
      <c r="A3785" s="1" t="inlineStr">
        <is>
          <t>10.09.2004</t>
        </is>
      </c>
      <c r="B3785" t="n">
        <v>274</v>
      </c>
    </row>
    <row r="3786">
      <c r="A3786" s="1" t="inlineStr">
        <is>
          <t>09.09.2004</t>
        </is>
      </c>
      <c r="B3786" t="n">
        <v>273.5</v>
      </c>
    </row>
    <row r="3787">
      <c r="A3787" s="1" t="inlineStr">
        <is>
          <t>08.09.2004</t>
        </is>
      </c>
      <c r="B3787" t="n">
        <v>275.6</v>
      </c>
    </row>
    <row r="3788">
      <c r="A3788" s="1" t="inlineStr">
        <is>
          <t>07.09.2004</t>
        </is>
      </c>
      <c r="B3788" t="n">
        <v>276.5</v>
      </c>
    </row>
    <row r="3789">
      <c r="A3789" s="1" t="inlineStr">
        <is>
          <t>06.09.2004</t>
        </is>
      </c>
      <c r="B3789" t="n">
        <v>275.6</v>
      </c>
    </row>
    <row r="3790">
      <c r="A3790" s="1" t="inlineStr">
        <is>
          <t>03.09.2004</t>
        </is>
      </c>
      <c r="B3790" t="n">
        <v>272.5</v>
      </c>
    </row>
    <row r="3791">
      <c r="A3791" s="1" t="inlineStr">
        <is>
          <t>02.09.2004</t>
        </is>
      </c>
      <c r="B3791" t="n">
        <v>272.4</v>
      </c>
    </row>
    <row r="3792">
      <c r="A3792" s="1" t="inlineStr">
        <is>
          <t>01.09.2004</t>
        </is>
      </c>
      <c r="B3792" t="n">
        <v>272</v>
      </c>
    </row>
    <row r="3793">
      <c r="A3793" s="1" t="inlineStr">
        <is>
          <t>31.08.2004</t>
        </is>
      </c>
      <c r="B3793" t="n">
        <v>272.2</v>
      </c>
    </row>
    <row r="3794">
      <c r="A3794" s="1" t="inlineStr">
        <is>
          <t>30.08.2004</t>
        </is>
      </c>
      <c r="B3794" t="n">
        <v>272.4</v>
      </c>
    </row>
    <row r="3795">
      <c r="A3795" s="1" t="inlineStr">
        <is>
          <t>27.08.2004</t>
        </is>
      </c>
      <c r="B3795" t="n">
        <v>271.9</v>
      </c>
    </row>
    <row r="3796">
      <c r="A3796" s="1" t="inlineStr">
        <is>
          <t>26.08.2004</t>
        </is>
      </c>
      <c r="B3796" t="n">
        <v>269.6</v>
      </c>
    </row>
    <row r="3797">
      <c r="A3797" s="1" t="inlineStr">
        <is>
          <t>25.08.2004</t>
        </is>
      </c>
      <c r="B3797" t="n">
        <v>270.3</v>
      </c>
    </row>
    <row r="3798">
      <c r="A3798" s="1" t="inlineStr">
        <is>
          <t>24.08.2004</t>
        </is>
      </c>
      <c r="B3798" t="n">
        <v>266.6</v>
      </c>
    </row>
    <row r="3799">
      <c r="A3799" s="1" t="inlineStr">
        <is>
          <t>23.08.2004</t>
        </is>
      </c>
      <c r="B3799" t="n">
        <v>266.5</v>
      </c>
    </row>
    <row r="3800">
      <c r="A3800" s="1" t="inlineStr">
        <is>
          <t>20.08.2004</t>
        </is>
      </c>
      <c r="B3800" t="n">
        <v>265.5</v>
      </c>
    </row>
    <row r="3801">
      <c r="A3801" s="1" t="inlineStr">
        <is>
          <t>19.08.2004</t>
        </is>
      </c>
      <c r="B3801" t="n">
        <v>266.2</v>
      </c>
    </row>
    <row r="3802">
      <c r="A3802" s="1" t="inlineStr">
        <is>
          <t>18.08.2004</t>
        </is>
      </c>
      <c r="B3802" t="n">
        <v>267.2</v>
      </c>
    </row>
    <row r="3803">
      <c r="A3803" s="1" t="inlineStr">
        <is>
          <t>17.08.2004</t>
        </is>
      </c>
      <c r="B3803" t="n">
        <v>265.5</v>
      </c>
    </row>
    <row r="3804">
      <c r="A3804" s="1" t="inlineStr">
        <is>
          <t>16.08.2004</t>
        </is>
      </c>
      <c r="B3804" t="n">
        <v>265.4</v>
      </c>
    </row>
    <row r="3805">
      <c r="A3805" s="1" t="inlineStr">
        <is>
          <t>13.08.2004</t>
        </is>
      </c>
      <c r="B3805" t="n">
        <v>264.7</v>
      </c>
    </row>
    <row r="3806">
      <c r="A3806" s="1" t="inlineStr">
        <is>
          <t>12.08.2004</t>
        </is>
      </c>
      <c r="B3806" t="n">
        <v>267.3</v>
      </c>
    </row>
    <row r="3807">
      <c r="A3807" s="1" t="inlineStr">
        <is>
          <t>11.08.2004</t>
        </is>
      </c>
      <c r="B3807" t="n">
        <v>268</v>
      </c>
    </row>
    <row r="3808">
      <c r="A3808" s="1" t="inlineStr">
        <is>
          <t>10.08.2004</t>
        </is>
      </c>
      <c r="B3808" t="n">
        <v>266.7</v>
      </c>
    </row>
    <row r="3809">
      <c r="A3809" s="1" t="inlineStr">
        <is>
          <t>09.08.2004</t>
        </is>
      </c>
      <c r="B3809" t="n">
        <v>268.6</v>
      </c>
    </row>
    <row r="3810">
      <c r="A3810" s="1" t="inlineStr">
        <is>
          <t>06.08.2004</t>
        </is>
      </c>
      <c r="B3810" t="n">
        <v>270.7</v>
      </c>
    </row>
    <row r="3811">
      <c r="A3811" s="1" t="inlineStr">
        <is>
          <t>05.08.2004</t>
        </is>
      </c>
      <c r="B3811" t="n">
        <v>271.2</v>
      </c>
    </row>
    <row r="3812">
      <c r="A3812" s="1" t="inlineStr">
        <is>
          <t>04.08.2004</t>
        </is>
      </c>
      <c r="B3812" t="n">
        <v>272.4</v>
      </c>
    </row>
    <row r="3813">
      <c r="A3813" s="1" t="inlineStr">
        <is>
          <t>03.08.2004</t>
        </is>
      </c>
      <c r="B3813" t="n">
        <v>271.8</v>
      </c>
    </row>
    <row r="3814">
      <c r="A3814" s="1" t="inlineStr">
        <is>
          <t>02.08.2004</t>
        </is>
      </c>
      <c r="B3814" t="n">
        <v>270.4</v>
      </c>
    </row>
    <row r="3815">
      <c r="A3815" s="1" t="inlineStr">
        <is>
          <t>30.07.2004</t>
        </is>
      </c>
      <c r="B3815" t="n">
        <v>270.1</v>
      </c>
    </row>
    <row r="3816">
      <c r="A3816" s="1" t="inlineStr">
        <is>
          <t>29.07.2004</t>
        </is>
      </c>
      <c r="B3816" t="n">
        <v>270</v>
      </c>
    </row>
    <row r="3817">
      <c r="A3817" s="1" t="inlineStr">
        <is>
          <t>28.07.2004</t>
        </is>
      </c>
      <c r="B3817" t="n">
        <v>270.6</v>
      </c>
    </row>
    <row r="3818">
      <c r="A3818" s="1" t="inlineStr">
        <is>
          <t>27.07.2004</t>
        </is>
      </c>
      <c r="B3818" t="n">
        <v>269</v>
      </c>
    </row>
    <row r="3819">
      <c r="A3819" s="1" t="inlineStr">
        <is>
          <t>26.07.2004</t>
        </is>
      </c>
      <c r="B3819" t="n">
        <v>271.4</v>
      </c>
    </row>
    <row r="3820">
      <c r="A3820" s="1" t="inlineStr">
        <is>
          <t>23.07.2004</t>
        </is>
      </c>
      <c r="B3820" t="n">
        <v>271.2</v>
      </c>
    </row>
    <row r="3821">
      <c r="A3821" s="1" t="inlineStr">
        <is>
          <t>22.07.2004</t>
        </is>
      </c>
      <c r="B3821" t="n">
        <v>270.9</v>
      </c>
    </row>
    <row r="3822">
      <c r="A3822" s="1" t="inlineStr">
        <is>
          <t>21.07.2004</t>
        </is>
      </c>
      <c r="B3822" t="n">
        <v>271.8</v>
      </c>
    </row>
    <row r="3823">
      <c r="A3823" s="1" t="inlineStr">
        <is>
          <t>20.07.2004</t>
        </is>
      </c>
      <c r="B3823" t="n">
        <v>271.4</v>
      </c>
    </row>
    <row r="3824">
      <c r="A3824" s="1" t="inlineStr">
        <is>
          <t>19.07.2004</t>
        </is>
      </c>
      <c r="B3824" t="n">
        <v>272.2</v>
      </c>
    </row>
    <row r="3825">
      <c r="A3825" s="1" t="inlineStr">
        <is>
          <t>16.07.2004</t>
        </is>
      </c>
      <c r="B3825" t="n">
        <v>269</v>
      </c>
    </row>
    <row r="3826">
      <c r="A3826" s="1" t="inlineStr">
        <is>
          <t>15.07.2004</t>
        </is>
      </c>
      <c r="B3826" t="n">
        <v>271.9</v>
      </c>
    </row>
    <row r="3827">
      <c r="A3827" s="1" t="inlineStr">
        <is>
          <t>14.07.2004</t>
        </is>
      </c>
      <c r="B3827" t="n">
        <v>271</v>
      </c>
    </row>
    <row r="3828">
      <c r="A3828" s="1" t="inlineStr">
        <is>
          <t>13.07.2004</t>
        </is>
      </c>
      <c r="B3828" t="n">
        <v>271.5</v>
      </c>
    </row>
    <row r="3829">
      <c r="A3829" s="1" t="inlineStr">
        <is>
          <t>12.07.2004</t>
        </is>
      </c>
      <c r="B3829" t="n">
        <v>272.1</v>
      </c>
    </row>
    <row r="3830">
      <c r="A3830" s="1" t="inlineStr">
        <is>
          <t>09.07.2004</t>
        </is>
      </c>
      <c r="B3830" t="n">
        <v>271.6</v>
      </c>
    </row>
    <row r="3831">
      <c r="A3831" s="1" t="inlineStr">
        <is>
          <t>08.07.2004</t>
        </is>
      </c>
      <c r="B3831" t="n">
        <v>271.6</v>
      </c>
    </row>
    <row r="3832">
      <c r="A3832" s="1" t="inlineStr">
        <is>
          <t>07.07.2004</t>
        </is>
      </c>
      <c r="B3832" t="n">
        <v>270.2</v>
      </c>
    </row>
    <row r="3833">
      <c r="A3833" s="1" t="inlineStr">
        <is>
          <t>06.07.2004</t>
        </is>
      </c>
      <c r="B3833" t="n">
        <v>268.9</v>
      </c>
    </row>
    <row r="3834">
      <c r="A3834" s="1" t="inlineStr">
        <is>
          <t>05.07.2004</t>
        </is>
      </c>
      <c r="B3834" t="n">
        <v>268.9</v>
      </c>
    </row>
    <row r="3835">
      <c r="A3835" s="1" t="inlineStr">
        <is>
          <t>02.07.2004</t>
        </is>
      </c>
      <c r="B3835" t="n">
        <v>271.1</v>
      </c>
    </row>
    <row r="3836">
      <c r="A3836" s="1" t="inlineStr">
        <is>
          <t>01.07.2004</t>
        </is>
      </c>
      <c r="B3836" t="n">
        <v>272</v>
      </c>
    </row>
    <row r="3837">
      <c r="A3837" s="1" t="inlineStr">
        <is>
          <t>30.06.2004</t>
        </is>
      </c>
      <c r="B3837" t="n">
        <v>270.4</v>
      </c>
    </row>
    <row r="3838">
      <c r="A3838" s="1" t="inlineStr">
        <is>
          <t>29.06.2004</t>
        </is>
      </c>
      <c r="B3838" t="n">
        <v>269.4</v>
      </c>
    </row>
    <row r="3839">
      <c r="A3839" s="1" t="inlineStr">
        <is>
          <t>28.06.2004</t>
        </is>
      </c>
      <c r="B3839" t="n">
        <v>268.9</v>
      </c>
    </row>
    <row r="3840">
      <c r="A3840" s="1" t="inlineStr">
        <is>
          <t>25.06.2004</t>
        </is>
      </c>
      <c r="B3840" t="n">
        <v>269.6</v>
      </c>
    </row>
    <row r="3841">
      <c r="A3841" s="1" t="inlineStr">
        <is>
          <t>24.06.2004</t>
        </is>
      </c>
      <c r="B3841" t="n">
        <v>269.6</v>
      </c>
    </row>
    <row r="3842">
      <c r="A3842" s="1" t="inlineStr">
        <is>
          <t>23.06.2004</t>
        </is>
      </c>
      <c r="B3842" t="n">
        <v>269</v>
      </c>
    </row>
    <row r="3843">
      <c r="A3843" s="1" t="inlineStr">
        <is>
          <t>22.06.2004</t>
        </is>
      </c>
      <c r="B3843" t="n">
        <v>269.1</v>
      </c>
    </row>
    <row r="3844">
      <c r="A3844" s="1" t="inlineStr">
        <is>
          <t>21.06.2004</t>
        </is>
      </c>
      <c r="B3844" t="n">
        <v>268.5</v>
      </c>
    </row>
    <row r="3845">
      <c r="A3845" s="1" t="inlineStr">
        <is>
          <t>18.06.2004</t>
        </is>
      </c>
      <c r="B3845" t="n">
        <v>265.7</v>
      </c>
    </row>
    <row r="3846">
      <c r="A3846" s="1" t="inlineStr">
        <is>
          <t>17.06.2004</t>
        </is>
      </c>
      <c r="B3846" t="n">
        <v>262.8</v>
      </c>
    </row>
    <row r="3847">
      <c r="A3847" s="1" t="inlineStr">
        <is>
          <t>16.06.2004</t>
        </is>
      </c>
      <c r="B3847" t="n">
        <v>263.1</v>
      </c>
    </row>
    <row r="3848">
      <c r="A3848" s="1" t="inlineStr">
        <is>
          <t>15.06.2004</t>
        </is>
      </c>
      <c r="B3848" t="n">
        <v>260.5</v>
      </c>
    </row>
    <row r="3849">
      <c r="A3849" s="1" t="inlineStr">
        <is>
          <t>14.06.2004</t>
        </is>
      </c>
      <c r="B3849" t="n">
        <v>260.9</v>
      </c>
    </row>
    <row r="3850">
      <c r="A3850" s="1" t="inlineStr">
        <is>
          <t>11.06.2004</t>
        </is>
      </c>
      <c r="B3850" t="n">
        <v>260.3</v>
      </c>
    </row>
    <row r="3851">
      <c r="A3851" s="1" t="inlineStr">
        <is>
          <t>10.06.2004</t>
        </is>
      </c>
      <c r="B3851" t="n">
        <v>262.3</v>
      </c>
    </row>
    <row r="3852">
      <c r="A3852" s="1" t="inlineStr">
        <is>
          <t>09.06.2004</t>
        </is>
      </c>
      <c r="B3852" t="n">
        <v>262.6</v>
      </c>
    </row>
    <row r="3853">
      <c r="A3853" s="1" t="inlineStr">
        <is>
          <t>08.06.2004</t>
        </is>
      </c>
      <c r="B3853" t="n">
        <v>262.8</v>
      </c>
    </row>
    <row r="3854">
      <c r="A3854" s="1" t="inlineStr">
        <is>
          <t>07.06.2004</t>
        </is>
      </c>
      <c r="B3854" t="n">
        <v>258.4</v>
      </c>
    </row>
    <row r="3855">
      <c r="A3855" s="1" t="inlineStr">
        <is>
          <t>04.06.2004</t>
        </is>
      </c>
      <c r="B3855" t="n">
        <v>255.8</v>
      </c>
    </row>
    <row r="3856">
      <c r="A3856" s="1" t="inlineStr">
        <is>
          <t>03.06.2004</t>
        </is>
      </c>
      <c r="B3856" t="n">
        <v>256.5</v>
      </c>
    </row>
    <row r="3857">
      <c r="A3857" s="1" t="inlineStr">
        <is>
          <t>02.06.2004</t>
        </is>
      </c>
      <c r="B3857" t="n">
        <v>255.8</v>
      </c>
    </row>
    <row r="3858">
      <c r="A3858" s="1" t="inlineStr">
        <is>
          <t>01.06.2004</t>
        </is>
      </c>
      <c r="B3858" t="n">
        <v>255.9</v>
      </c>
    </row>
    <row r="3859">
      <c r="A3859" s="1" t="inlineStr">
        <is>
          <t>31.05.2004</t>
        </is>
      </c>
      <c r="B3859" t="n">
        <v>255.4</v>
      </c>
    </row>
    <row r="3860">
      <c r="A3860" s="1" t="inlineStr">
        <is>
          <t>28.05.2004</t>
        </is>
      </c>
      <c r="B3860" t="n">
        <v>259.4</v>
      </c>
    </row>
    <row r="3861">
      <c r="A3861" s="1" t="inlineStr">
        <is>
          <t>27.05.2004</t>
        </is>
      </c>
      <c r="B3861" t="n">
        <v>258.1</v>
      </c>
    </row>
    <row r="3862">
      <c r="A3862" s="1" t="inlineStr">
        <is>
          <t>26.05.2004</t>
        </is>
      </c>
      <c r="B3862" t="n">
        <v>255.5</v>
      </c>
    </row>
    <row r="3863">
      <c r="A3863" s="1" t="inlineStr">
        <is>
          <t>25.05.2004</t>
        </is>
      </c>
      <c r="B3863" t="n">
        <v>255.1</v>
      </c>
    </row>
    <row r="3864">
      <c r="A3864" s="1" t="inlineStr">
        <is>
          <t>24.05.2004</t>
        </is>
      </c>
      <c r="B3864" t="n">
        <v>254.2</v>
      </c>
    </row>
    <row r="3865">
      <c r="A3865" s="1" t="inlineStr">
        <is>
          <t>21.05.2004</t>
        </is>
      </c>
      <c r="B3865" t="n">
        <v>256.3</v>
      </c>
    </row>
    <row r="3866">
      <c r="A3866" s="1" t="inlineStr">
        <is>
          <t>20.05.2004</t>
        </is>
      </c>
      <c r="B3866" t="n">
        <v>256.5</v>
      </c>
    </row>
    <row r="3867">
      <c r="A3867" s="1" t="inlineStr">
        <is>
          <t>19.05.2004</t>
        </is>
      </c>
      <c r="B3867" t="n">
        <v>253.7</v>
      </c>
    </row>
    <row r="3868">
      <c r="A3868" s="1" t="inlineStr">
        <is>
          <t>18.05.2004</t>
        </is>
      </c>
      <c r="B3868" t="n">
        <v>250.5</v>
      </c>
    </row>
    <row r="3869">
      <c r="A3869" s="1" t="inlineStr">
        <is>
          <t>17.05.2004</t>
        </is>
      </c>
      <c r="B3869" t="n">
        <v>253</v>
      </c>
    </row>
    <row r="3870">
      <c r="A3870" s="1" t="inlineStr">
        <is>
          <t>14.05.2004</t>
        </is>
      </c>
      <c r="B3870" t="n">
        <v>255.7</v>
      </c>
    </row>
    <row r="3871">
      <c r="A3871" s="1" t="inlineStr">
        <is>
          <t>13.05.2004</t>
        </is>
      </c>
      <c r="B3871" t="n">
        <v>257.8</v>
      </c>
    </row>
    <row r="3872">
      <c r="A3872" s="1" t="inlineStr">
        <is>
          <t>12.05.2004</t>
        </is>
      </c>
      <c r="B3872" t="n">
        <v>258.7</v>
      </c>
    </row>
    <row r="3873">
      <c r="A3873" s="1" t="inlineStr">
        <is>
          <t>11.05.2004</t>
        </is>
      </c>
      <c r="B3873" t="n">
        <v>255</v>
      </c>
    </row>
    <row r="3874">
      <c r="A3874" s="1" t="inlineStr">
        <is>
          <t>10.05.2004</t>
        </is>
      </c>
      <c r="B3874" t="n">
        <v>260</v>
      </c>
    </row>
    <row r="3875">
      <c r="A3875" s="1" t="inlineStr">
        <is>
          <t>07.05.2004</t>
        </is>
      </c>
      <c r="B3875" t="n">
        <v>261</v>
      </c>
    </row>
    <row r="3876">
      <c r="A3876" s="1" t="inlineStr">
        <is>
          <t>06.05.2004</t>
        </is>
      </c>
      <c r="B3876" t="n">
        <v>257.1</v>
      </c>
    </row>
    <row r="3877">
      <c r="A3877" s="1" t="inlineStr">
        <is>
          <t>05.05.2004</t>
        </is>
      </c>
      <c r="B3877" t="n">
        <v>258.2</v>
      </c>
    </row>
    <row r="3878">
      <c r="A3878" s="1" t="inlineStr">
        <is>
          <t>04.05.2004</t>
        </is>
      </c>
      <c r="B3878" t="n">
        <v>258.6</v>
      </c>
    </row>
    <row r="3879">
      <c r="A3879" s="1" t="inlineStr">
        <is>
          <t>03.05.2004</t>
        </is>
      </c>
      <c r="B3879" t="n">
        <v>259.1</v>
      </c>
    </row>
    <row r="3880">
      <c r="A3880" s="1" t="inlineStr">
        <is>
          <t>30.04.2004</t>
        </is>
      </c>
      <c r="B3880" t="n">
        <v>258.8</v>
      </c>
    </row>
    <row r="3881">
      <c r="A3881" s="1" t="inlineStr">
        <is>
          <t>29.04.2004</t>
        </is>
      </c>
      <c r="B3881" t="n">
        <v>269.6</v>
      </c>
    </row>
    <row r="3882">
      <c r="A3882" s="1" t="inlineStr">
        <is>
          <t>28.04.2004</t>
        </is>
      </c>
      <c r="B3882" t="n">
        <v>268.2</v>
      </c>
    </row>
    <row r="3883">
      <c r="A3883" s="1" t="inlineStr">
        <is>
          <t>27.04.2004</t>
        </is>
      </c>
      <c r="B3883" t="n">
        <v>268.3</v>
      </c>
    </row>
    <row r="3884">
      <c r="A3884" s="1" t="inlineStr">
        <is>
          <t>26.04.2004</t>
        </is>
      </c>
      <c r="B3884" t="n">
        <v>266.4</v>
      </c>
    </row>
    <row r="3885">
      <c r="A3885" s="1" t="inlineStr">
        <is>
          <t>23.04.2004</t>
        </is>
      </c>
      <c r="B3885" t="n">
        <v>266.5</v>
      </c>
    </row>
    <row r="3886">
      <c r="A3886" s="1" t="inlineStr">
        <is>
          <t>22.04.2004</t>
        </is>
      </c>
      <c r="B3886" t="n">
        <v>269.8</v>
      </c>
    </row>
    <row r="3887">
      <c r="A3887" s="1" t="inlineStr">
        <is>
          <t>21.04.2004</t>
        </is>
      </c>
      <c r="B3887" t="n">
        <v>270</v>
      </c>
    </row>
    <row r="3888">
      <c r="A3888" s="1" t="inlineStr">
        <is>
          <t>20.04.2004</t>
        </is>
      </c>
      <c r="B3888" t="n">
        <v>271</v>
      </c>
    </row>
    <row r="3889">
      <c r="A3889" s="1" t="inlineStr">
        <is>
          <t>19.04.2004</t>
        </is>
      </c>
      <c r="B3889" t="n">
        <v>271.3</v>
      </c>
    </row>
    <row r="3890">
      <c r="A3890" s="1" t="inlineStr">
        <is>
          <t>16.04.2004</t>
        </is>
      </c>
      <c r="B3890" t="n">
        <v>272.1</v>
      </c>
    </row>
    <row r="3891">
      <c r="A3891" s="1" t="inlineStr">
        <is>
          <t>15.04.2004</t>
        </is>
      </c>
      <c r="B3891" t="n">
        <v>272.9</v>
      </c>
    </row>
    <row r="3892">
      <c r="A3892" s="1" t="inlineStr">
        <is>
          <t>14.04.2004</t>
        </is>
      </c>
      <c r="B3892" t="n">
        <v>271.4</v>
      </c>
    </row>
    <row r="3893">
      <c r="A3893" s="1" t="inlineStr">
        <is>
          <t>13.04.2004</t>
        </is>
      </c>
      <c r="B3893" t="n">
        <v>273.8</v>
      </c>
    </row>
    <row r="3894">
      <c r="A3894" s="1" t="inlineStr">
        <is>
          <t>12.04.2004</t>
        </is>
      </c>
      <c r="B3894" t="n">
        <v>270.9</v>
      </c>
    </row>
    <row r="3895">
      <c r="A3895" s="1" t="inlineStr">
        <is>
          <t>09.04.2004</t>
        </is>
      </c>
      <c r="B3895" t="n">
        <v>270.9</v>
      </c>
    </row>
    <row r="3896">
      <c r="A3896" s="1" t="inlineStr">
        <is>
          <t>08.04.2004</t>
        </is>
      </c>
      <c r="B3896" t="n">
        <v>270.9</v>
      </c>
    </row>
    <row r="3897">
      <c r="A3897" s="1" t="inlineStr">
        <is>
          <t>07.04.2004</t>
        </is>
      </c>
      <c r="B3897" t="n">
        <v>271</v>
      </c>
    </row>
    <row r="3898">
      <c r="A3898" s="1" t="inlineStr">
        <is>
          <t>06.04.2004</t>
        </is>
      </c>
      <c r="B3898" t="n">
        <v>268.9</v>
      </c>
    </row>
    <row r="3899">
      <c r="A3899" s="1" t="inlineStr">
        <is>
          <t>05.04.2004</t>
        </is>
      </c>
      <c r="B3899" t="n">
        <v>266.9</v>
      </c>
    </row>
    <row r="3900">
      <c r="A3900" s="1" t="inlineStr">
        <is>
          <t>02.04.2004</t>
        </is>
      </c>
      <c r="B3900" t="n">
        <v>267.6</v>
      </c>
    </row>
    <row r="3901">
      <c r="A3901" s="1" t="inlineStr">
        <is>
          <t>01.04.2004</t>
        </is>
      </c>
      <c r="B3901" t="n">
        <v>268</v>
      </c>
    </row>
    <row r="3902">
      <c r="A3902" s="1" t="inlineStr">
        <is>
          <t>31.03.2004</t>
        </is>
      </c>
      <c r="B3902" t="n">
        <v>264.8</v>
      </c>
    </row>
    <row r="3903">
      <c r="A3903" s="1" t="inlineStr">
        <is>
          <t>30.03.2004</t>
        </is>
      </c>
      <c r="B3903" t="n">
        <v>261.5</v>
      </c>
    </row>
    <row r="3904">
      <c r="A3904" s="1" t="inlineStr">
        <is>
          <t>29.03.2004</t>
        </is>
      </c>
      <c r="B3904" t="n">
        <v>267.3</v>
      </c>
    </row>
    <row r="3905">
      <c r="A3905" s="1" t="inlineStr">
        <is>
          <t>26.03.2004</t>
        </is>
      </c>
      <c r="B3905" t="n">
        <v>269.1</v>
      </c>
    </row>
    <row r="3906">
      <c r="A3906" s="1" t="inlineStr">
        <is>
          <t>25.03.2004</t>
        </is>
      </c>
      <c r="B3906" t="n">
        <v>266.7</v>
      </c>
    </row>
    <row r="3907">
      <c r="A3907" s="1" t="inlineStr">
        <is>
          <t>24.03.2004</t>
        </is>
      </c>
      <c r="B3907" t="n">
        <v>266.7</v>
      </c>
    </row>
    <row r="3908">
      <c r="A3908" s="1" t="inlineStr">
        <is>
          <t>23.03.2004</t>
        </is>
      </c>
      <c r="B3908" t="n">
        <v>264.5</v>
      </c>
    </row>
    <row r="3909">
      <c r="A3909" s="1" t="inlineStr">
        <is>
          <t>22.03.2004</t>
        </is>
      </c>
      <c r="B3909" t="n">
        <v>263.2</v>
      </c>
    </row>
    <row r="3910">
      <c r="A3910" s="1" t="inlineStr">
        <is>
          <t>19.03.2004</t>
        </is>
      </c>
      <c r="B3910" t="n">
        <v>264.5</v>
      </c>
    </row>
    <row r="3911">
      <c r="A3911" s="1" t="inlineStr">
        <is>
          <t>18.03.2004</t>
        </is>
      </c>
      <c r="B3911" t="n">
        <v>264.6</v>
      </c>
    </row>
    <row r="3912">
      <c r="A3912" s="1" t="inlineStr">
        <is>
          <t>17.03.2004</t>
        </is>
      </c>
      <c r="B3912" t="n">
        <v>262.8</v>
      </c>
    </row>
    <row r="3913">
      <c r="A3913" s="1" t="inlineStr">
        <is>
          <t>16.03.2004</t>
        </is>
      </c>
      <c r="B3913" t="n">
        <v>262.7</v>
      </c>
    </row>
    <row r="3914">
      <c r="A3914" s="1" t="inlineStr">
        <is>
          <t>15.03.2004</t>
        </is>
      </c>
      <c r="B3914" t="n">
        <v>263</v>
      </c>
    </row>
    <row r="3915">
      <c r="A3915" s="1" t="inlineStr">
        <is>
          <t>12.03.2004</t>
        </is>
      </c>
      <c r="B3915" t="n">
        <v>263.8</v>
      </c>
    </row>
    <row r="3916">
      <c r="A3916" s="1" t="inlineStr">
        <is>
          <t>11.03.2004</t>
        </is>
      </c>
      <c r="B3916" t="n">
        <v>267</v>
      </c>
    </row>
    <row r="3917">
      <c r="A3917" s="1" t="inlineStr">
        <is>
          <t>10.03.2004</t>
        </is>
      </c>
      <c r="B3917" t="n">
        <v>265.8</v>
      </c>
    </row>
    <row r="3918">
      <c r="A3918" s="1" t="inlineStr">
        <is>
          <t>09.03.2004</t>
        </is>
      </c>
      <c r="B3918" t="n">
        <v>266.5</v>
      </c>
    </row>
    <row r="3919">
      <c r="A3919" s="1" t="inlineStr">
        <is>
          <t>08.03.2004</t>
        </is>
      </c>
      <c r="B3919" t="n">
        <v>269.1</v>
      </c>
    </row>
    <row r="3920">
      <c r="A3920" s="1" t="inlineStr">
        <is>
          <t>05.03.2004</t>
        </is>
      </c>
      <c r="B3920" t="n">
        <v>270.2</v>
      </c>
    </row>
    <row r="3921">
      <c r="A3921" s="1" t="inlineStr">
        <is>
          <t>04.03.2004</t>
        </is>
      </c>
      <c r="B3921" t="n">
        <v>271.2</v>
      </c>
    </row>
    <row r="3922">
      <c r="A3922" s="1" t="inlineStr">
        <is>
          <t>03.03.2004</t>
        </is>
      </c>
      <c r="B3922" t="n">
        <v>270.1</v>
      </c>
    </row>
    <row r="3923">
      <c r="A3923" s="1" t="inlineStr">
        <is>
          <t>02.03.2004</t>
        </is>
      </c>
      <c r="B3923" t="n">
        <v>269.9</v>
      </c>
    </row>
    <row r="3924">
      <c r="A3924" s="1" t="inlineStr">
        <is>
          <t>01.03.2004</t>
        </is>
      </c>
      <c r="B3924" t="n">
        <v>268.5</v>
      </c>
    </row>
    <row r="3925">
      <c r="A3925" s="1" t="inlineStr">
        <is>
          <t>27.02.2004</t>
        </is>
      </c>
      <c r="B3925" t="n">
        <v>266.8</v>
      </c>
    </row>
    <row r="3926">
      <c r="A3926" s="1" t="inlineStr">
        <is>
          <t>26.02.2004</t>
        </is>
      </c>
      <c r="B3926" t="n">
        <v>268.7</v>
      </c>
    </row>
    <row r="3927">
      <c r="A3927" s="1" t="inlineStr">
        <is>
          <t>25.02.2004</t>
        </is>
      </c>
      <c r="B3927" t="n">
        <v>269.1</v>
      </c>
    </row>
    <row r="3928">
      <c r="A3928" s="1" t="inlineStr">
        <is>
          <t>24.02.2004</t>
        </is>
      </c>
      <c r="B3928" t="n">
        <v>267.8</v>
      </c>
    </row>
    <row r="3929">
      <c r="A3929" s="1" t="inlineStr">
        <is>
          <t>23.02.2004</t>
        </is>
      </c>
      <c r="B3929" t="n">
        <v>269.6</v>
      </c>
    </row>
    <row r="3930">
      <c r="A3930" s="1" t="inlineStr">
        <is>
          <t>20.02.2004</t>
        </is>
      </c>
      <c r="B3930" t="n">
        <v>269.6</v>
      </c>
    </row>
    <row r="3931">
      <c r="A3931" s="1" t="inlineStr">
        <is>
          <t>19.02.2004</t>
        </is>
      </c>
      <c r="B3931" t="n">
        <v>268.8</v>
      </c>
    </row>
    <row r="3932">
      <c r="A3932" s="1" t="inlineStr">
        <is>
          <t>18.02.2004</t>
        </is>
      </c>
      <c r="B3932" t="n">
        <v>270</v>
      </c>
    </row>
    <row r="3933">
      <c r="A3933" s="1" t="inlineStr">
        <is>
          <t>17.02.2004</t>
        </is>
      </c>
      <c r="B3933" t="n">
        <v>267.8</v>
      </c>
    </row>
    <row r="3934">
      <c r="A3934" s="1" t="inlineStr">
        <is>
          <t>16.02.2004</t>
        </is>
      </c>
      <c r="B3934" t="n">
        <v>267.6</v>
      </c>
    </row>
    <row r="3935">
      <c r="A3935" s="1" t="inlineStr">
        <is>
          <t>13.02.2004</t>
        </is>
      </c>
      <c r="B3935" t="n">
        <v>266.7</v>
      </c>
    </row>
    <row r="3936">
      <c r="A3936" s="1" t="inlineStr">
        <is>
          <t>12.02.2004</t>
        </is>
      </c>
      <c r="B3936" t="n">
        <v>267.9</v>
      </c>
    </row>
    <row r="3937">
      <c r="A3937" s="1" t="inlineStr">
        <is>
          <t>11.02.2004</t>
        </is>
      </c>
      <c r="B3937" t="n">
        <v>269.1</v>
      </c>
    </row>
    <row r="3938">
      <c r="A3938" s="1" t="inlineStr">
        <is>
          <t>10.02.2004</t>
        </is>
      </c>
      <c r="B3938" t="n">
        <v>270.6</v>
      </c>
    </row>
    <row r="3939">
      <c r="A3939" s="1" t="inlineStr">
        <is>
          <t>09.02.2004</t>
        </is>
      </c>
      <c r="B3939" t="n">
        <v>268.4</v>
      </c>
    </row>
    <row r="3940">
      <c r="A3940" s="1" t="inlineStr">
        <is>
          <t>06.02.2004</t>
        </is>
      </c>
      <c r="B3940" t="n">
        <v>268.2</v>
      </c>
    </row>
    <row r="3941">
      <c r="A3941" s="1" t="inlineStr">
        <is>
          <t>05.02.2004</t>
        </is>
      </c>
      <c r="B3941" t="n">
        <v>266.9</v>
      </c>
    </row>
    <row r="3942">
      <c r="A3942" s="1" t="inlineStr">
        <is>
          <t>04.02.2004</t>
        </is>
      </c>
      <c r="B3942" t="n">
        <v>267.5</v>
      </c>
    </row>
    <row r="3943">
      <c r="A3943" s="1" t="inlineStr">
        <is>
          <t>03.02.2004</t>
        </is>
      </c>
      <c r="B3943" t="n">
        <v>270.6</v>
      </c>
    </row>
    <row r="3944">
      <c r="A3944" s="1" t="inlineStr">
        <is>
          <t>02.02.2004</t>
        </is>
      </c>
      <c r="B3944" t="n">
        <v>270.2</v>
      </c>
    </row>
    <row r="3945">
      <c r="A3945" s="1" t="inlineStr">
        <is>
          <t>30.01.2004</t>
        </is>
      </c>
      <c r="B3945" t="n">
        <v>272.6</v>
      </c>
    </row>
    <row r="3946">
      <c r="A3946" s="1" t="inlineStr">
        <is>
          <t>29.01.2004</t>
        </is>
      </c>
      <c r="B3946" t="n">
        <v>266.5</v>
      </c>
    </row>
    <row r="3947">
      <c r="A3947" s="1" t="inlineStr">
        <is>
          <t>28.01.2004</t>
        </is>
      </c>
      <c r="B3947" t="n">
        <v>266</v>
      </c>
    </row>
    <row r="3948">
      <c r="A3948" s="1" t="inlineStr">
        <is>
          <t>27.01.2004</t>
        </is>
      </c>
      <c r="B3948" t="n">
        <v>266</v>
      </c>
    </row>
    <row r="3949">
      <c r="A3949" s="1" t="inlineStr">
        <is>
          <t>26.01.2004</t>
        </is>
      </c>
      <c r="B3949" t="n">
        <v>262.2</v>
      </c>
    </row>
    <row r="3950">
      <c r="A3950" s="1" t="inlineStr">
        <is>
          <t>23.01.2004</t>
        </is>
      </c>
      <c r="B3950" t="n">
        <v>261.3</v>
      </c>
    </row>
    <row r="3951">
      <c r="A3951" s="1" t="inlineStr">
        <is>
          <t>22.01.2004</t>
        </is>
      </c>
      <c r="B3951" t="n">
        <v>262</v>
      </c>
    </row>
    <row r="3952">
      <c r="A3952" s="1" t="inlineStr">
        <is>
          <t>21.01.2004</t>
        </is>
      </c>
      <c r="B3952" t="n">
        <v>257.8</v>
      </c>
    </row>
    <row r="3953">
      <c r="A3953" s="1" t="inlineStr">
        <is>
          <t>20.01.2004</t>
        </is>
      </c>
      <c r="B3953" t="n">
        <v>260.5</v>
      </c>
    </row>
    <row r="3954">
      <c r="A3954" s="1" t="inlineStr">
        <is>
          <t>19.01.2004</t>
        </is>
      </c>
      <c r="B3954" t="n">
        <v>260.9</v>
      </c>
    </row>
    <row r="3955">
      <c r="A3955" s="1" t="inlineStr">
        <is>
          <t>16.01.2004</t>
        </is>
      </c>
      <c r="B3955" t="n">
        <v>262.3</v>
      </c>
    </row>
    <row r="3956">
      <c r="A3956" s="1" t="inlineStr">
        <is>
          <t>15.01.2004</t>
        </is>
      </c>
      <c r="B3956" t="n">
        <v>264.2</v>
      </c>
    </row>
    <row r="3957">
      <c r="A3957" s="1" t="inlineStr">
        <is>
          <t>14.01.2004</t>
        </is>
      </c>
      <c r="B3957" t="n">
        <v>265.4</v>
      </c>
    </row>
    <row r="3958">
      <c r="A3958" s="1" t="inlineStr">
        <is>
          <t>13.01.2004</t>
        </is>
      </c>
      <c r="B3958" t="n">
        <v>264</v>
      </c>
    </row>
    <row r="3959">
      <c r="A3959" s="1" t="inlineStr">
        <is>
          <t>12.01.2004</t>
        </is>
      </c>
      <c r="B3959" t="n">
        <v>265</v>
      </c>
    </row>
    <row r="3960">
      <c r="A3960" s="1" t="inlineStr">
        <is>
          <t>09.01.2004</t>
        </is>
      </c>
      <c r="B3960" t="n">
        <v>266</v>
      </c>
    </row>
    <row r="3961">
      <c r="A3961" s="1" t="inlineStr">
        <is>
          <t>08.01.2004</t>
        </is>
      </c>
      <c r="B3961" t="n">
        <v>267</v>
      </c>
    </row>
    <row r="3962">
      <c r="A3962" s="1" t="inlineStr">
        <is>
          <t>07.01.2004</t>
        </is>
      </c>
      <c r="B3962" t="n">
        <v>267</v>
      </c>
    </row>
    <row r="3963">
      <c r="A3963" s="1" t="inlineStr">
        <is>
          <t>06.01.2004</t>
        </is>
      </c>
      <c r="B3963" t="n">
        <v>268</v>
      </c>
    </row>
    <row r="3964">
      <c r="A3964" s="1" t="inlineStr">
        <is>
          <t>05.01.2004</t>
        </is>
      </c>
      <c r="B3964" t="n">
        <v>263</v>
      </c>
    </row>
    <row r="3965">
      <c r="A3965" s="1" t="inlineStr">
        <is>
          <t>02.01.2004</t>
        </is>
      </c>
      <c r="B3965" t="n">
        <v>261</v>
      </c>
    </row>
    <row r="3966">
      <c r="A3966" s="1" t="inlineStr">
        <is>
          <t>01.01.2004</t>
        </is>
      </c>
      <c r="B3966" t="n">
        <v>262</v>
      </c>
    </row>
    <row r="3967">
      <c r="A3967" s="1" t="inlineStr">
        <is>
          <t>31.12.2003</t>
        </is>
      </c>
      <c r="B3967" t="n">
        <v>262</v>
      </c>
    </row>
    <row r="3968">
      <c r="A3968" s="1" t="inlineStr">
        <is>
          <t>30.12.2003</t>
        </is>
      </c>
      <c r="B3968" t="n">
        <v>262</v>
      </c>
    </row>
    <row r="3969">
      <c r="A3969" s="1" t="inlineStr">
        <is>
          <t>29.12.2003</t>
        </is>
      </c>
      <c r="B3969" t="n">
        <v>262</v>
      </c>
    </row>
    <row r="3970">
      <c r="A3970" s="1" t="inlineStr">
        <is>
          <t>26.12.2003</t>
        </is>
      </c>
      <c r="B3970" t="n">
        <v>260.25</v>
      </c>
    </row>
    <row r="3971">
      <c r="A3971" s="1" t="inlineStr">
        <is>
          <t>25.12.2003</t>
        </is>
      </c>
      <c r="B3971" t="n">
        <v>260.25</v>
      </c>
    </row>
    <row r="3972">
      <c r="A3972" s="1" t="inlineStr">
        <is>
          <t>24.12.2003</t>
        </is>
      </c>
      <c r="B3972" t="n">
        <v>260.25</v>
      </c>
    </row>
    <row r="3973">
      <c r="A3973" s="1" t="inlineStr">
        <is>
          <t>23.12.2003</t>
        </is>
      </c>
      <c r="B3973" t="n">
        <v>260.25</v>
      </c>
    </row>
    <row r="3974">
      <c r="A3974" s="1" t="inlineStr">
        <is>
          <t>22.12.2003</t>
        </is>
      </c>
      <c r="B3974" t="n">
        <v>260</v>
      </c>
    </row>
    <row r="3975">
      <c r="A3975" s="1" t="inlineStr">
        <is>
          <t>19.12.2003</t>
        </is>
      </c>
      <c r="B3975" t="n">
        <v>261</v>
      </c>
    </row>
    <row r="3976">
      <c r="A3976" s="1" t="inlineStr">
        <is>
          <t>18.12.2003</t>
        </is>
      </c>
      <c r="B3976" t="n">
        <v>260</v>
      </c>
    </row>
    <row r="3977">
      <c r="A3977" s="1" t="inlineStr">
        <is>
          <t>17.12.2003</t>
        </is>
      </c>
      <c r="B3977" t="n">
        <v>259.9</v>
      </c>
    </row>
    <row r="3978">
      <c r="A3978" s="1" t="inlineStr">
        <is>
          <t>16.12.2003</t>
        </is>
      </c>
      <c r="B3978" t="n">
        <v>261</v>
      </c>
    </row>
    <row r="3979">
      <c r="A3979" s="1" t="inlineStr">
        <is>
          <t>15.12.2003</t>
        </is>
      </c>
      <c r="B3979" t="n">
        <v>261</v>
      </c>
    </row>
    <row r="3980">
      <c r="A3980" s="1" t="inlineStr">
        <is>
          <t>12.12.2003</t>
        </is>
      </c>
      <c r="B3980" t="n">
        <v>262.5</v>
      </c>
    </row>
    <row r="3981">
      <c r="A3981" s="1" t="inlineStr">
        <is>
          <t>11.12.2003</t>
        </is>
      </c>
      <c r="B3981" t="n">
        <v>259</v>
      </c>
    </row>
    <row r="3982">
      <c r="A3982" s="1" t="inlineStr">
        <is>
          <t>10.12.2003</t>
        </is>
      </c>
      <c r="B3982" t="n">
        <v>255</v>
      </c>
    </row>
    <row r="3983">
      <c r="A3983" s="1" t="inlineStr">
        <is>
          <t>09.12.2003</t>
        </is>
      </c>
      <c r="B3983" t="n">
        <v>254</v>
      </c>
    </row>
    <row r="3984">
      <c r="A3984" s="1" t="inlineStr">
        <is>
          <t>08.12.2003</t>
        </is>
      </c>
      <c r="B3984" t="n">
        <v>252.5</v>
      </c>
    </row>
    <row r="3985">
      <c r="A3985" s="1" t="inlineStr">
        <is>
          <t>05.12.2003</t>
        </is>
      </c>
      <c r="B3985" t="n">
        <v>254</v>
      </c>
    </row>
    <row r="3986">
      <c r="A3986" s="1" t="inlineStr">
        <is>
          <t>04.12.2003</t>
        </is>
      </c>
      <c r="B3986" t="n">
        <v>252.7</v>
      </c>
    </row>
    <row r="3987">
      <c r="A3987" s="1" t="inlineStr">
        <is>
          <t>03.12.2003</t>
        </is>
      </c>
      <c r="B3987" t="n">
        <v>251.9</v>
      </c>
    </row>
    <row r="3988">
      <c r="A3988" s="1" t="inlineStr">
        <is>
          <t>02.12.2003</t>
        </is>
      </c>
      <c r="B3988" t="n">
        <v>252.3</v>
      </c>
    </row>
    <row r="3989">
      <c r="A3989" s="1" t="inlineStr">
        <is>
          <t>01.12.2003</t>
        </is>
      </c>
      <c r="B3989" t="n">
        <v>250.5</v>
      </c>
    </row>
    <row r="3990">
      <c r="A3990" s="1" t="inlineStr">
        <is>
          <t>28.11.2003</t>
        </is>
      </c>
      <c r="B3990" t="n">
        <v>249</v>
      </c>
    </row>
    <row r="3991">
      <c r="A3991" s="1" t="inlineStr">
        <is>
          <t>27.11.2003</t>
        </is>
      </c>
      <c r="B3991" t="n">
        <v>249.3</v>
      </c>
    </row>
    <row r="3992">
      <c r="A3992" s="1" t="inlineStr">
        <is>
          <t>26.11.2003</t>
        </is>
      </c>
      <c r="B3992" t="n">
        <v>250.4</v>
      </c>
    </row>
    <row r="3993">
      <c r="A3993" s="1" t="inlineStr">
        <is>
          <t>25.11.2003</t>
        </is>
      </c>
      <c r="B3993" t="n">
        <v>250.3</v>
      </c>
    </row>
    <row r="3994">
      <c r="A3994" s="1" t="inlineStr">
        <is>
          <t>24.11.2003</t>
        </is>
      </c>
      <c r="B3994" t="n">
        <v>249.2</v>
      </c>
    </row>
    <row r="3995">
      <c r="A3995" s="1" t="inlineStr">
        <is>
          <t>21.11.2003</t>
        </is>
      </c>
      <c r="B3995" t="n">
        <v>246.4</v>
      </c>
    </row>
    <row r="3996">
      <c r="A3996" s="1" t="inlineStr">
        <is>
          <t>20.11.2003</t>
        </is>
      </c>
      <c r="B3996" t="n">
        <v>246.3</v>
      </c>
    </row>
    <row r="3997">
      <c r="A3997" s="1" t="inlineStr">
        <is>
          <t>19.11.2003</t>
        </is>
      </c>
      <c r="B3997" t="n">
        <v>247.1</v>
      </c>
    </row>
    <row r="3998">
      <c r="A3998" s="1" t="inlineStr">
        <is>
          <t>18.11.2003</t>
        </is>
      </c>
      <c r="B3998" t="n">
        <v>246.2</v>
      </c>
    </row>
    <row r="3999">
      <c r="A3999" s="1" t="inlineStr">
        <is>
          <t>17.11.2003</t>
        </is>
      </c>
      <c r="B3999" t="n">
        <v>245.8</v>
      </c>
    </row>
    <row r="4000">
      <c r="A4000" s="1" t="inlineStr">
        <is>
          <t>14.11.2003</t>
        </is>
      </c>
      <c r="B4000" t="n">
        <v>245</v>
      </c>
    </row>
    <row r="4001">
      <c r="A4001" s="1" t="inlineStr">
        <is>
          <t>13.11.2003</t>
        </is>
      </c>
      <c r="B4001" t="n">
        <v>246</v>
      </c>
    </row>
    <row r="4002">
      <c r="A4002" s="1" t="inlineStr">
        <is>
          <t>12.11.2003</t>
        </is>
      </c>
      <c r="B4002" t="n">
        <v>246.8</v>
      </c>
    </row>
    <row r="4003">
      <c r="A4003" s="1" t="inlineStr">
        <is>
          <t>11.11.2003</t>
        </is>
      </c>
      <c r="B4003" t="n">
        <v>246.7</v>
      </c>
    </row>
    <row r="4004">
      <c r="A4004" s="1" t="inlineStr">
        <is>
          <t>10.11.2003</t>
        </is>
      </c>
      <c r="B4004" t="n">
        <v>244.6</v>
      </c>
    </row>
    <row r="4005">
      <c r="A4005" s="1" t="inlineStr">
        <is>
          <t>07.11.2003</t>
        </is>
      </c>
      <c r="B4005" t="n">
        <v>246.5</v>
      </c>
    </row>
    <row r="4006">
      <c r="A4006" s="1" t="inlineStr">
        <is>
          <t>06.11.2003</t>
        </is>
      </c>
      <c r="B4006" t="n">
        <v>246.7</v>
      </c>
    </row>
    <row r="4007">
      <c r="A4007" s="1" t="inlineStr">
        <is>
          <t>05.11.2003</t>
        </is>
      </c>
      <c r="B4007" t="n">
        <v>248.3</v>
      </c>
    </row>
    <row r="4008">
      <c r="A4008" s="1" t="inlineStr">
        <is>
          <t>04.11.2003</t>
        </is>
      </c>
      <c r="B4008" t="n">
        <v>251.3</v>
      </c>
    </row>
    <row r="4009">
      <c r="A4009" s="1" t="inlineStr">
        <is>
          <t>03.11.2003</t>
        </is>
      </c>
      <c r="B4009" t="n">
        <v>250.9</v>
      </c>
    </row>
    <row r="4010">
      <c r="A4010" s="1" t="inlineStr">
        <is>
          <t>31.10.2003</t>
        </is>
      </c>
      <c r="B4010" t="n">
        <v>251.8</v>
      </c>
    </row>
    <row r="4011">
      <c r="A4011" s="1" t="inlineStr">
        <is>
          <t>30.10.2003</t>
        </is>
      </c>
      <c r="B4011" t="n">
        <v>255.2</v>
      </c>
    </row>
    <row r="4012">
      <c r="A4012" s="1" t="inlineStr">
        <is>
          <t>29.10.2003</t>
        </is>
      </c>
      <c r="B4012" t="n">
        <v>253.6</v>
      </c>
    </row>
    <row r="4013">
      <c r="A4013" s="1" t="inlineStr">
        <is>
          <t>28.10.2003</t>
        </is>
      </c>
      <c r="B4013" t="n">
        <v>253.1</v>
      </c>
    </row>
    <row r="4014">
      <c r="A4014" s="1" t="inlineStr">
        <is>
          <t>27.10.2003</t>
        </is>
      </c>
      <c r="B4014" t="n">
        <v>251.8</v>
      </c>
    </row>
    <row r="4015">
      <c r="A4015" s="1" t="inlineStr">
        <is>
          <t>24.10.2003</t>
        </is>
      </c>
      <c r="B4015" t="n">
        <v>249.7</v>
      </c>
    </row>
    <row r="4016">
      <c r="A4016" s="1" t="inlineStr">
        <is>
          <t>23.10.2003</t>
        </is>
      </c>
      <c r="B4016" t="n">
        <v>250.9</v>
      </c>
    </row>
    <row r="4017">
      <c r="A4017" s="1" t="inlineStr">
        <is>
          <t>22.10.2003</t>
        </is>
      </c>
      <c r="B4017" t="n">
        <v>250.8</v>
      </c>
    </row>
    <row r="4018">
      <c r="A4018" s="1" t="inlineStr">
        <is>
          <t>21.10.2003</t>
        </is>
      </c>
      <c r="B4018" t="n">
        <v>248.7</v>
      </c>
    </row>
    <row r="4019">
      <c r="A4019" s="1" t="inlineStr">
        <is>
          <t>20.10.2003</t>
        </is>
      </c>
      <c r="B4019" t="n">
        <v>249.3</v>
      </c>
    </row>
    <row r="4020">
      <c r="A4020" s="1" t="inlineStr">
        <is>
          <t>17.10.2003</t>
        </is>
      </c>
      <c r="B4020" t="n">
        <v>251.5</v>
      </c>
    </row>
    <row r="4021">
      <c r="A4021" s="1" t="inlineStr">
        <is>
          <t>16.10.2003</t>
        </is>
      </c>
      <c r="B4021" t="n">
        <v>250.5</v>
      </c>
    </row>
    <row r="4022">
      <c r="A4022" s="1" t="inlineStr">
        <is>
          <t>15.10.2003</t>
        </is>
      </c>
      <c r="B4022" t="n">
        <v>253.4</v>
      </c>
    </row>
    <row r="4023">
      <c r="A4023" s="1" t="inlineStr">
        <is>
          <t>14.10.2003</t>
        </is>
      </c>
      <c r="B4023" t="n">
        <v>254.4</v>
      </c>
    </row>
    <row r="4024">
      <c r="A4024" s="1" t="inlineStr">
        <is>
          <t>13.10.2003</t>
        </is>
      </c>
      <c r="B4024" t="n">
        <v>256.5</v>
      </c>
    </row>
    <row r="4025">
      <c r="A4025" s="1" t="inlineStr">
        <is>
          <t>10.10.2003</t>
        </is>
      </c>
      <c r="B4025" t="n">
        <v>255.9</v>
      </c>
    </row>
    <row r="4026">
      <c r="A4026" s="1" t="inlineStr">
        <is>
          <t>09.10.2003</t>
        </is>
      </c>
      <c r="B4026" t="n">
        <v>253.9</v>
      </c>
    </row>
    <row r="4027">
      <c r="A4027" s="1" t="inlineStr">
        <is>
          <t>08.10.2003</t>
        </is>
      </c>
      <c r="B4027" t="n">
        <v>253.9</v>
      </c>
    </row>
    <row r="4028">
      <c r="A4028" s="1" t="inlineStr">
        <is>
          <t>07.10.2003</t>
        </is>
      </c>
      <c r="B4028" t="n">
        <v>255</v>
      </c>
    </row>
    <row r="4029">
      <c r="A4029" s="1" t="inlineStr">
        <is>
          <t>06.10.2003</t>
        </is>
      </c>
      <c r="B4029" t="n">
        <v>257.1</v>
      </c>
    </row>
    <row r="4030">
      <c r="A4030" s="1" t="inlineStr">
        <is>
          <t>03.10.2003</t>
        </is>
      </c>
      <c r="B4030" t="n">
        <v>255</v>
      </c>
    </row>
    <row r="4031">
      <c r="A4031" s="1" t="inlineStr">
        <is>
          <t>02.10.2003</t>
        </is>
      </c>
      <c r="B4031" t="n">
        <v>255.3</v>
      </c>
    </row>
    <row r="4032">
      <c r="A4032" s="1" t="inlineStr">
        <is>
          <t>01.10.2003</t>
        </is>
      </c>
      <c r="B4032" t="n">
        <v>248.9</v>
      </c>
    </row>
    <row r="4033">
      <c r="A4033" s="1" t="inlineStr">
        <is>
          <t>30.09.2003</t>
        </is>
      </c>
      <c r="B4033" t="n">
        <v>248.9</v>
      </c>
    </row>
    <row r="4034">
      <c r="A4034" s="1" t="inlineStr">
        <is>
          <t>29.09.2003</t>
        </is>
      </c>
      <c r="B4034" t="n">
        <v>248.3</v>
      </c>
    </row>
    <row r="4035">
      <c r="A4035" s="1" t="inlineStr">
        <is>
          <t>26.09.2003</t>
        </is>
      </c>
      <c r="B4035" t="n">
        <v>248.6</v>
      </c>
    </row>
    <row r="4036">
      <c r="A4036" s="1" t="inlineStr">
        <is>
          <t>25.09.2003</t>
        </is>
      </c>
      <c r="B4036" t="n">
        <v>244.9</v>
      </c>
    </row>
    <row r="4037">
      <c r="A4037" s="1" t="inlineStr">
        <is>
          <t>24.09.2003</t>
        </is>
      </c>
      <c r="B4037" t="n">
        <v>246</v>
      </c>
    </row>
    <row r="4038">
      <c r="A4038" s="1" t="inlineStr">
        <is>
          <t>23.09.2003</t>
        </is>
      </c>
      <c r="B4038" t="n">
        <v>248</v>
      </c>
    </row>
    <row r="4039">
      <c r="A4039" s="1" t="inlineStr">
        <is>
          <t>22.09.2003</t>
        </is>
      </c>
      <c r="B4039" t="n">
        <v>248.6</v>
      </c>
    </row>
    <row r="4040">
      <c r="A4040" s="1" t="inlineStr">
        <is>
          <t>19.09.2003</t>
        </is>
      </c>
      <c r="B4040" t="n">
        <v>253.4</v>
      </c>
    </row>
    <row r="4041">
      <c r="A4041" s="1" t="inlineStr">
        <is>
          <t>18.09.2003</t>
        </is>
      </c>
      <c r="B4041" t="n">
        <v>254.4</v>
      </c>
    </row>
    <row r="4042">
      <c r="A4042" s="1" t="inlineStr">
        <is>
          <t>17.09.2003</t>
        </is>
      </c>
      <c r="B4042" t="n">
        <v>255.7</v>
      </c>
    </row>
    <row r="4043">
      <c r="A4043" s="1" t="inlineStr">
        <is>
          <t>16.09.2003</t>
        </is>
      </c>
      <c r="B4043" t="n">
        <v>253.6</v>
      </c>
    </row>
    <row r="4044">
      <c r="A4044" s="1" t="inlineStr">
        <is>
          <t>15.09.2003</t>
        </is>
      </c>
      <c r="B4044" t="n">
        <v>254.5</v>
      </c>
    </row>
    <row r="4045">
      <c r="A4045" s="1" t="inlineStr">
        <is>
          <t>12.09.2003</t>
        </is>
      </c>
      <c r="B4045" t="n">
        <v>254.5</v>
      </c>
    </row>
    <row r="4046">
      <c r="A4046" s="1" t="inlineStr">
        <is>
          <t>11.09.2003</t>
        </is>
      </c>
      <c r="B4046" t="n">
        <v>254.2</v>
      </c>
    </row>
    <row r="4047">
      <c r="A4047" s="1" t="inlineStr">
        <is>
          <t>10.09.2003</t>
        </is>
      </c>
      <c r="B4047" t="n">
        <v>253.8</v>
      </c>
    </row>
    <row r="4048">
      <c r="A4048" s="1" t="inlineStr">
        <is>
          <t>09.09.2003</t>
        </is>
      </c>
      <c r="B4048" t="n">
        <v>256.4</v>
      </c>
    </row>
    <row r="4049">
      <c r="A4049" s="1" t="inlineStr">
        <is>
          <t>08.09.2003</t>
        </is>
      </c>
      <c r="B4049" t="n">
        <v>259.3</v>
      </c>
    </row>
    <row r="4050">
      <c r="A4050" s="1" t="inlineStr">
        <is>
          <t>05.09.2003</t>
        </is>
      </c>
      <c r="B4050" t="n">
        <v>260.5</v>
      </c>
    </row>
    <row r="4051">
      <c r="A4051" s="1" t="inlineStr">
        <is>
          <t>04.09.2003</t>
        </is>
      </c>
      <c r="B4051" t="n">
        <v>255</v>
      </c>
    </row>
    <row r="4052">
      <c r="A4052" s="1" t="inlineStr">
        <is>
          <t>03.09.2003</t>
        </is>
      </c>
      <c r="B4052" t="n">
        <v>255.6</v>
      </c>
    </row>
    <row r="4053">
      <c r="A4053" s="1" t="inlineStr">
        <is>
          <t>02.09.2003</t>
        </is>
      </c>
      <c r="B4053" t="n">
        <v>252.4</v>
      </c>
    </row>
    <row r="4054">
      <c r="A4054" s="1" t="inlineStr">
        <is>
          <t>01.09.2003</t>
        </is>
      </c>
      <c r="B4054" t="n">
        <v>251.5</v>
      </c>
    </row>
    <row r="4055">
      <c r="A4055" s="1" t="inlineStr">
        <is>
          <t>29.08.2003</t>
        </is>
      </c>
      <c r="B4055" t="n">
        <v>248.9</v>
      </c>
    </row>
    <row r="4056">
      <c r="A4056" s="1" t="inlineStr">
        <is>
          <t>28.08.2003</t>
        </is>
      </c>
      <c r="B4056" t="n">
        <v>246.5</v>
      </c>
    </row>
    <row r="4057">
      <c r="A4057" s="1" t="inlineStr">
        <is>
          <t>27.08.2003</t>
        </is>
      </c>
      <c r="B4057" t="n">
        <v>247.7</v>
      </c>
    </row>
    <row r="4058">
      <c r="A4058" s="1" t="inlineStr">
        <is>
          <t>26.08.2003</t>
        </is>
      </c>
      <c r="B4058" t="n">
        <v>248.6</v>
      </c>
    </row>
    <row r="4059">
      <c r="A4059" s="1" t="inlineStr">
        <is>
          <t>25.08.2003</t>
        </is>
      </c>
      <c r="B4059" t="n">
        <v>248</v>
      </c>
    </row>
    <row r="4060">
      <c r="A4060" s="1" t="inlineStr">
        <is>
          <t>22.08.2003</t>
        </is>
      </c>
      <c r="B4060" t="n">
        <v>248.1</v>
      </c>
    </row>
    <row r="4061">
      <c r="A4061" s="1" t="inlineStr">
        <is>
          <t>21.08.2003</t>
        </is>
      </c>
      <c r="B4061" t="n">
        <v>245.6</v>
      </c>
    </row>
    <row r="4062">
      <c r="A4062" s="1" t="inlineStr">
        <is>
          <t>20.08.2003</t>
        </is>
      </c>
      <c r="B4062" t="n">
        <v>249.9</v>
      </c>
    </row>
    <row r="4063">
      <c r="A4063" s="1" t="inlineStr">
        <is>
          <t>19.08.2003</t>
        </is>
      </c>
      <c r="B4063" t="n">
        <v>246</v>
      </c>
    </row>
    <row r="4064">
      <c r="A4064" s="1" t="inlineStr">
        <is>
          <t>18.08.2003</t>
        </is>
      </c>
      <c r="B4064" t="n">
        <v>248.2</v>
      </c>
    </row>
    <row r="4065">
      <c r="A4065" s="1" t="inlineStr">
        <is>
          <t>15.08.2003</t>
        </is>
      </c>
      <c r="B4065" t="n">
        <v>246.8</v>
      </c>
    </row>
    <row r="4066">
      <c r="A4066" s="1" t="inlineStr">
        <is>
          <t>14.08.2003</t>
        </is>
      </c>
      <c r="B4066" t="n">
        <v>244.9</v>
      </c>
    </row>
    <row r="4067">
      <c r="A4067" s="1" t="inlineStr">
        <is>
          <t>13.08.2003</t>
        </is>
      </c>
      <c r="B4067" t="n">
        <v>244.9</v>
      </c>
    </row>
    <row r="4068">
      <c r="A4068" s="1" t="inlineStr">
        <is>
          <t>12.08.2003</t>
        </is>
      </c>
      <c r="B4068" t="n">
        <v>243</v>
      </c>
    </row>
    <row r="4069">
      <c r="A4069" s="1" t="inlineStr">
        <is>
          <t>11.08.2003</t>
        </is>
      </c>
      <c r="B4069" t="n">
        <v>243.5</v>
      </c>
    </row>
    <row r="4070">
      <c r="A4070" s="1" t="inlineStr">
        <is>
          <t>08.08.2003</t>
        </is>
      </c>
      <c r="B4070" t="n">
        <v>241.6</v>
      </c>
    </row>
    <row r="4071">
      <c r="A4071" s="1" t="inlineStr">
        <is>
          <t>07.08.2003</t>
        </is>
      </c>
      <c r="B4071" t="n">
        <v>240</v>
      </c>
    </row>
    <row r="4072">
      <c r="A4072" s="1" t="inlineStr">
        <is>
          <t>06.08.2003</t>
        </is>
      </c>
      <c r="B4072" t="n">
        <v>242.7</v>
      </c>
    </row>
    <row r="4073">
      <c r="A4073" s="1" t="inlineStr">
        <is>
          <t>05.08.2003</t>
        </is>
      </c>
      <c r="B4073" t="n">
        <v>246</v>
      </c>
    </row>
    <row r="4074">
      <c r="A4074" s="1" t="inlineStr">
        <is>
          <t>04.08.2003</t>
        </is>
      </c>
      <c r="B4074" t="n">
        <v>246.7</v>
      </c>
    </row>
    <row r="4075">
      <c r="A4075" s="1" t="inlineStr">
        <is>
          <t>01.08.2003</t>
        </is>
      </c>
      <c r="B4075" t="n">
        <v>248.3</v>
      </c>
    </row>
    <row r="4076">
      <c r="A4076" s="1" t="inlineStr">
        <is>
          <t>31.07.2003</t>
        </is>
      </c>
      <c r="B4076" t="n">
        <v>247</v>
      </c>
    </row>
    <row r="4077">
      <c r="A4077" s="1" t="inlineStr">
        <is>
          <t>30.07.2003</t>
        </is>
      </c>
      <c r="B4077" t="n">
        <v>241.9</v>
      </c>
    </row>
    <row r="4078">
      <c r="A4078" s="1" t="inlineStr">
        <is>
          <t>29.07.2003</t>
        </is>
      </c>
      <c r="B4078" t="n">
        <v>244.9</v>
      </c>
    </row>
    <row r="4079">
      <c r="A4079" s="1" t="inlineStr">
        <is>
          <t>28.07.2003</t>
        </is>
      </c>
      <c r="B4079" t="n">
        <v>246.5</v>
      </c>
    </row>
    <row r="4080">
      <c r="A4080" s="1" t="inlineStr">
        <is>
          <t>25.07.2003</t>
        </is>
      </c>
      <c r="B4080" t="n">
        <v>245.2</v>
      </c>
    </row>
    <row r="4081">
      <c r="A4081" s="1" t="inlineStr">
        <is>
          <t>24.07.2003</t>
        </is>
      </c>
      <c r="B4081" t="n">
        <v>247.4</v>
      </c>
    </row>
    <row r="4082">
      <c r="A4082" s="1" t="inlineStr">
        <is>
          <t>23.07.2003</t>
        </is>
      </c>
      <c r="B4082" t="n">
        <v>245.1</v>
      </c>
    </row>
    <row r="4083">
      <c r="A4083" s="1" t="inlineStr">
        <is>
          <t>22.07.2003</t>
        </is>
      </c>
      <c r="B4083" t="n">
        <v>247.1</v>
      </c>
    </row>
    <row r="4084">
      <c r="A4084" s="1" t="inlineStr">
        <is>
          <t>21.07.2003</t>
        </is>
      </c>
      <c r="B4084" t="n">
        <v>249</v>
      </c>
    </row>
    <row r="4085">
      <c r="A4085" s="1" t="inlineStr">
        <is>
          <t>18.07.2003</t>
        </is>
      </c>
      <c r="B4085" t="n">
        <v>248.5</v>
      </c>
    </row>
    <row r="4086">
      <c r="A4086" s="1" t="inlineStr">
        <is>
          <t>17.07.2003</t>
        </is>
      </c>
      <c r="B4086" t="n">
        <v>248.6</v>
      </c>
    </row>
    <row r="4087">
      <c r="A4087" s="1" t="inlineStr">
        <is>
          <t>16.07.2003</t>
        </is>
      </c>
      <c r="B4087" t="n">
        <v>245.9</v>
      </c>
    </row>
    <row r="4088">
      <c r="A4088" s="1" t="inlineStr">
        <is>
          <t>15.07.2003</t>
        </is>
      </c>
      <c r="B4088" t="n">
        <v>249</v>
      </c>
    </row>
    <row r="4089">
      <c r="A4089" s="1" t="inlineStr">
        <is>
          <t>14.07.2003</t>
        </is>
      </c>
      <c r="B4089" t="n">
        <v>248.6</v>
      </c>
    </row>
    <row r="4090">
      <c r="A4090" s="1" t="inlineStr">
        <is>
          <t>11.07.2003</t>
        </is>
      </c>
      <c r="B4090" t="n">
        <v>245.9</v>
      </c>
    </row>
    <row r="4091">
      <c r="A4091" s="1" t="inlineStr">
        <is>
          <t>10.07.2003</t>
        </is>
      </c>
      <c r="B4091" t="n">
        <v>241.6</v>
      </c>
    </row>
    <row r="4092">
      <c r="A4092" s="1" t="inlineStr">
        <is>
          <t>09.07.2003</t>
        </is>
      </c>
      <c r="B4092" t="n">
        <v>247.3</v>
      </c>
    </row>
    <row r="4093">
      <c r="A4093" s="1" t="inlineStr">
        <is>
          <t>08.07.2003</t>
        </is>
      </c>
      <c r="B4093" t="n">
        <v>248</v>
      </c>
    </row>
    <row r="4094">
      <c r="A4094" s="1" t="inlineStr">
        <is>
          <t>07.07.2003</t>
        </is>
      </c>
      <c r="B4094" t="n">
        <v>253</v>
      </c>
    </row>
    <row r="4095">
      <c r="A4095" s="1" t="inlineStr">
        <is>
          <t>04.07.2003</t>
        </is>
      </c>
      <c r="B4095" t="n">
        <v>252.2</v>
      </c>
    </row>
    <row r="4096">
      <c r="A4096" s="1" t="inlineStr">
        <is>
          <t>03.07.2003</t>
        </is>
      </c>
      <c r="B4096" t="n">
        <v>254.8</v>
      </c>
    </row>
    <row r="4097">
      <c r="A4097" s="1" t="inlineStr">
        <is>
          <t>02.07.2003</t>
        </is>
      </c>
      <c r="B4097" t="n">
        <v>255.1</v>
      </c>
    </row>
    <row r="4098">
      <c r="A4098" s="1" t="inlineStr">
        <is>
          <t>01.07.2003</t>
        </is>
      </c>
      <c r="B4098" t="n">
        <v>249</v>
      </c>
    </row>
    <row r="4099">
      <c r="A4099" s="1" t="inlineStr">
        <is>
          <t>30.06.2003</t>
        </is>
      </c>
      <c r="B4099" t="n">
        <v>249.6</v>
      </c>
    </row>
    <row r="4100">
      <c r="A4100" s="1" t="inlineStr">
        <is>
          <t>27.06.2003</t>
        </is>
      </c>
      <c r="B4100" t="n">
        <v>254.3</v>
      </c>
    </row>
    <row r="4101">
      <c r="A4101" s="1" t="inlineStr">
        <is>
          <t>26.06.2003</t>
        </is>
      </c>
      <c r="B4101" t="n">
        <v>255.9</v>
      </c>
    </row>
    <row r="4102">
      <c r="A4102" s="1" t="inlineStr">
        <is>
          <t>25.06.2003</t>
        </is>
      </c>
      <c r="B4102" t="n">
        <v>254</v>
      </c>
    </row>
    <row r="4103">
      <c r="A4103" s="1" t="inlineStr">
        <is>
          <t>24.06.2003</t>
        </is>
      </c>
      <c r="B4103" t="n">
        <v>253</v>
      </c>
    </row>
    <row r="4104">
      <c r="A4104" s="1" t="inlineStr">
        <is>
          <t>23.06.2003</t>
        </is>
      </c>
      <c r="B4104" t="n">
        <v>253.4</v>
      </c>
    </row>
    <row r="4105">
      <c r="A4105" s="1" t="inlineStr">
        <is>
          <t>20.06.2003</t>
        </is>
      </c>
      <c r="B4105" t="n">
        <v>256</v>
      </c>
    </row>
    <row r="4106">
      <c r="A4106" s="1" t="inlineStr">
        <is>
          <t>19.06.2003</t>
        </is>
      </c>
      <c r="B4106" t="n">
        <v>255.9</v>
      </c>
    </row>
    <row r="4107">
      <c r="A4107" s="1" t="inlineStr">
        <is>
          <t>18.06.2003</t>
        </is>
      </c>
      <c r="B4107" t="n">
        <v>256.5</v>
      </c>
    </row>
    <row r="4108">
      <c r="A4108" s="1" t="inlineStr">
        <is>
          <t>17.06.2003</t>
        </is>
      </c>
      <c r="B4108" t="n">
        <v>257</v>
      </c>
    </row>
    <row r="4109">
      <c r="A4109" s="1" t="inlineStr">
        <is>
          <t>16.06.2003</t>
        </is>
      </c>
      <c r="B4109" t="n">
        <v>257.1</v>
      </c>
    </row>
    <row r="4110">
      <c r="A4110" s="1" t="inlineStr">
        <is>
          <t>13.06.2003</t>
        </is>
      </c>
      <c r="B4110" t="n">
        <v>255.8</v>
      </c>
    </row>
    <row r="4111">
      <c r="A4111" s="1" t="inlineStr">
        <is>
          <t>12.06.2003</t>
        </is>
      </c>
      <c r="B4111" t="n">
        <v>257.5</v>
      </c>
    </row>
    <row r="4112">
      <c r="A4112" s="1" t="inlineStr">
        <is>
          <t>11.06.2003</t>
        </is>
      </c>
      <c r="B4112" t="n">
        <v>255.6</v>
      </c>
    </row>
    <row r="4113">
      <c r="A4113" s="1" t="inlineStr">
        <is>
          <t>10.06.2003</t>
        </is>
      </c>
      <c r="B4113" t="n">
        <v>253.6</v>
      </c>
    </row>
    <row r="4114">
      <c r="A4114" s="1" t="inlineStr">
        <is>
          <t>09.06.2003</t>
        </is>
      </c>
      <c r="B4114" t="n">
        <v>255.1</v>
      </c>
    </row>
    <row r="4115">
      <c r="A4115" s="1" t="inlineStr">
        <is>
          <t>06.06.2003</t>
        </is>
      </c>
      <c r="B4115" t="n">
        <v>259</v>
      </c>
    </row>
    <row r="4116">
      <c r="A4116" s="1" t="inlineStr">
        <is>
          <t>05.06.2003</t>
        </is>
      </c>
      <c r="B4116" t="n">
        <v>263.2</v>
      </c>
    </row>
    <row r="4117">
      <c r="A4117" s="1" t="inlineStr">
        <is>
          <t>04.06.2003</t>
        </is>
      </c>
      <c r="B4117" t="n">
        <v>258.2</v>
      </c>
    </row>
    <row r="4118">
      <c r="A4118" s="1" t="inlineStr">
        <is>
          <t>03.06.2003</t>
        </is>
      </c>
      <c r="B4118" t="n">
        <v>257.2</v>
      </c>
    </row>
    <row r="4119">
      <c r="A4119" s="1" t="inlineStr">
        <is>
          <t>02.06.2003</t>
        </is>
      </c>
      <c r="B4119" t="n">
        <v>257.5</v>
      </c>
    </row>
    <row r="4120">
      <c r="A4120" s="1" t="inlineStr">
        <is>
          <t>30.05.2003</t>
        </is>
      </c>
      <c r="B4120" t="n">
        <v>258.7</v>
      </c>
    </row>
    <row r="4121">
      <c r="A4121" s="1" t="inlineStr">
        <is>
          <t>29.05.2003</t>
        </is>
      </c>
      <c r="B4121" t="n">
        <v>259.8</v>
      </c>
    </row>
    <row r="4122">
      <c r="A4122" s="1" t="inlineStr">
        <is>
          <t>28.05.2003</t>
        </is>
      </c>
      <c r="B4122" t="n">
        <v>262.8</v>
      </c>
    </row>
    <row r="4123">
      <c r="A4123" s="1" t="inlineStr">
        <is>
          <t>27.05.2003</t>
        </is>
      </c>
      <c r="B4123" t="n">
        <v>259.5</v>
      </c>
    </row>
    <row r="4124">
      <c r="A4124" s="1" t="inlineStr">
        <is>
          <t>26.05.2003</t>
        </is>
      </c>
      <c r="B4124" t="n">
        <v>259.1</v>
      </c>
    </row>
    <row r="4125">
      <c r="A4125" s="1" t="inlineStr">
        <is>
          <t>23.05.2003</t>
        </is>
      </c>
      <c r="B4125" t="n">
        <v>264.6</v>
      </c>
    </row>
    <row r="4126">
      <c r="A4126" s="1" t="inlineStr">
        <is>
          <t>22.05.2003</t>
        </is>
      </c>
      <c r="B4126" t="n">
        <v>264.5</v>
      </c>
    </row>
    <row r="4127">
      <c r="A4127" s="1" t="inlineStr">
        <is>
          <t>21.05.2003</t>
        </is>
      </c>
      <c r="B4127" t="n">
        <v>264.9</v>
      </c>
    </row>
    <row r="4128">
      <c r="A4128" s="1" t="inlineStr">
        <is>
          <t>20.05.2003</t>
        </is>
      </c>
      <c r="B4128" t="n">
        <v>262.7</v>
      </c>
    </row>
    <row r="4129">
      <c r="A4129" s="1" t="inlineStr">
        <is>
          <t>19.05.2003</t>
        </is>
      </c>
      <c r="B4129" t="n">
        <v>264.7</v>
      </c>
    </row>
    <row r="4130">
      <c r="A4130" s="1" t="inlineStr">
        <is>
          <t>16.05.2003</t>
        </is>
      </c>
      <c r="B4130" t="n">
        <v>270.9</v>
      </c>
    </row>
    <row r="4131">
      <c r="A4131" s="1" t="inlineStr">
        <is>
          <t>15.05.2003</t>
        </is>
      </c>
      <c r="B4131" t="n">
        <v>268.5</v>
      </c>
    </row>
    <row r="4132">
      <c r="A4132" s="1" t="inlineStr">
        <is>
          <t>14.05.2003</t>
        </is>
      </c>
      <c r="B4132" t="n">
        <v>269.8</v>
      </c>
    </row>
    <row r="4133">
      <c r="A4133" s="1" t="inlineStr">
        <is>
          <t>13.05.2003</t>
        </is>
      </c>
      <c r="B4133" t="n">
        <v>266.7</v>
      </c>
    </row>
    <row r="4134">
      <c r="A4134" s="1" t="inlineStr">
        <is>
          <t>12.05.2003</t>
        </is>
      </c>
      <c r="B4134" t="n">
        <v>272</v>
      </c>
    </row>
    <row r="4135">
      <c r="A4135" s="1" t="inlineStr">
        <is>
          <t>09.05.2003</t>
        </is>
      </c>
      <c r="B4135" t="n">
        <v>274.7</v>
      </c>
    </row>
    <row r="4136">
      <c r="A4136" s="1" t="inlineStr">
        <is>
          <t>08.05.2003</t>
        </is>
      </c>
      <c r="B4136" t="n">
        <v>282.8</v>
      </c>
    </row>
    <row r="4137">
      <c r="A4137" s="1" t="inlineStr">
        <is>
          <t>07.05.2003</t>
        </is>
      </c>
      <c r="B4137" t="n">
        <v>280.9</v>
      </c>
    </row>
    <row r="4138">
      <c r="A4138" s="1" t="inlineStr">
        <is>
          <t>06.05.2003</t>
        </is>
      </c>
      <c r="B4138" t="n">
        <v>276.5</v>
      </c>
    </row>
    <row r="4139">
      <c r="A4139" s="1" t="inlineStr">
        <is>
          <t>05.05.2003</t>
        </is>
      </c>
      <c r="B4139" t="n">
        <v>275.9</v>
      </c>
    </row>
    <row r="4140">
      <c r="A4140" s="1" t="inlineStr">
        <is>
          <t>02.05.2003</t>
        </is>
      </c>
      <c r="B4140" t="n">
        <v>279.7</v>
      </c>
    </row>
    <row r="4141">
      <c r="A4141" s="1" t="inlineStr">
        <is>
          <t>01.05.2003</t>
        </is>
      </c>
      <c r="B4141" t="n">
        <v>273.9</v>
      </c>
    </row>
    <row r="4142">
      <c r="A4142" s="1" t="inlineStr">
        <is>
          <t>30.04.2003</t>
        </is>
      </c>
      <c r="B4142" t="n">
        <v>273.9</v>
      </c>
    </row>
    <row r="4143">
      <c r="A4143" s="1" t="inlineStr">
        <is>
          <t>29.04.2003</t>
        </is>
      </c>
      <c r="B4143" t="n">
        <v>277.3</v>
      </c>
    </row>
    <row r="4144">
      <c r="A4144" s="1" t="inlineStr">
        <is>
          <t>28.04.2003</t>
        </is>
      </c>
      <c r="B4144" t="n">
        <v>277.6</v>
      </c>
    </row>
    <row r="4145">
      <c r="A4145" s="1" t="inlineStr">
        <is>
          <t>25.04.2003</t>
        </is>
      </c>
      <c r="B4145" t="n">
        <v>277.2</v>
      </c>
    </row>
    <row r="4146">
      <c r="A4146" s="1" t="inlineStr">
        <is>
          <t>24.04.2003</t>
        </is>
      </c>
      <c r="B4146" t="n">
        <v>283</v>
      </c>
    </row>
    <row r="4147">
      <c r="A4147" s="1" t="inlineStr">
        <is>
          <t>23.04.2003</t>
        </is>
      </c>
      <c r="B4147" t="n">
        <v>283.7</v>
      </c>
    </row>
    <row r="4148">
      <c r="A4148" s="1" t="inlineStr">
        <is>
          <t>22.04.2003</t>
        </is>
      </c>
      <c r="B4148" t="n">
        <v>282.4</v>
      </c>
    </row>
    <row r="4149">
      <c r="A4149" s="1" t="inlineStr">
        <is>
          <t>21.04.2003</t>
        </is>
      </c>
      <c r="B4149" t="n">
        <v>284.1</v>
      </c>
    </row>
    <row r="4150">
      <c r="A4150" s="1" t="inlineStr">
        <is>
          <t>18.04.2003</t>
        </is>
      </c>
      <c r="B4150" t="n">
        <v>284.1</v>
      </c>
    </row>
    <row r="4151">
      <c r="A4151" s="1" t="inlineStr">
        <is>
          <t>17.04.2003</t>
        </is>
      </c>
      <c r="B4151" t="n">
        <v>284.1</v>
      </c>
    </row>
    <row r="4152">
      <c r="A4152" s="1" t="inlineStr">
        <is>
          <t>16.04.2003</t>
        </is>
      </c>
      <c r="B4152" t="n">
        <v>288.5</v>
      </c>
    </row>
    <row r="4153">
      <c r="A4153" s="1" t="inlineStr">
        <is>
          <t>15.04.2003</t>
        </is>
      </c>
      <c r="B4153" t="n">
        <v>289.9</v>
      </c>
    </row>
    <row r="4154">
      <c r="A4154" s="1" t="inlineStr">
        <is>
          <t>14.04.2003</t>
        </is>
      </c>
      <c r="B4154" t="n">
        <v>287.5</v>
      </c>
    </row>
    <row r="4155">
      <c r="A4155" s="1" t="inlineStr">
        <is>
          <t>11.04.2003</t>
        </is>
      </c>
      <c r="B4155" t="n">
        <v>286.6</v>
      </c>
    </row>
    <row r="4156">
      <c r="A4156" s="1" t="inlineStr">
        <is>
          <t>10.04.2003</t>
        </is>
      </c>
      <c r="B4156" t="n">
        <v>288.3</v>
      </c>
    </row>
    <row r="4157">
      <c r="A4157" s="1" t="inlineStr">
        <is>
          <t>09.04.2003</t>
        </is>
      </c>
      <c r="B4157" t="n">
        <v>289.1</v>
      </c>
    </row>
    <row r="4158">
      <c r="A4158" s="1" t="inlineStr">
        <is>
          <t>08.04.2003</t>
        </is>
      </c>
      <c r="B4158" t="n">
        <v>292</v>
      </c>
    </row>
    <row r="4159">
      <c r="A4159" s="1" t="inlineStr">
        <is>
          <t>07.04.2003</t>
        </is>
      </c>
      <c r="B4159" t="n">
        <v>290.8</v>
      </c>
    </row>
    <row r="4160">
      <c r="A4160" s="1" t="inlineStr">
        <is>
          <t>04.04.2003</t>
        </is>
      </c>
      <c r="B4160" t="n">
        <v>282.5</v>
      </c>
    </row>
    <row r="4161">
      <c r="A4161" s="1" t="inlineStr">
        <is>
          <t>03.04.2003</t>
        </is>
      </c>
      <c r="B4161" t="n">
        <v>280.6</v>
      </c>
    </row>
    <row r="4162">
      <c r="A4162" s="1" t="inlineStr">
        <is>
          <t>02.04.2003</t>
        </is>
      </c>
      <c r="B4162" t="n">
        <v>281.3</v>
      </c>
    </row>
    <row r="4163">
      <c r="A4163" s="1" t="inlineStr">
        <is>
          <t>01.04.2003</t>
        </is>
      </c>
      <c r="B4163" t="n">
        <v>281.2</v>
      </c>
    </row>
    <row r="4164">
      <c r="A4164" s="1" t="inlineStr">
        <is>
          <t>31.03.2003</t>
        </is>
      </c>
      <c r="B4164" t="n">
        <v>275.7</v>
      </c>
    </row>
    <row r="4165">
      <c r="A4165" s="1" t="inlineStr">
        <is>
          <t>28.03.2003</t>
        </is>
      </c>
      <c r="B4165" t="n">
        <v>278.1</v>
      </c>
    </row>
    <row r="4166">
      <c r="A4166" s="1" t="inlineStr">
        <is>
          <t>27.03.2003</t>
        </is>
      </c>
      <c r="B4166" t="n">
        <v>272.1</v>
      </c>
    </row>
    <row r="4167">
      <c r="A4167" s="1" t="inlineStr">
        <is>
          <t>26.03.2003</t>
        </is>
      </c>
      <c r="B4167" t="n">
        <v>280.1</v>
      </c>
    </row>
    <row r="4168">
      <c r="A4168" s="1" t="inlineStr">
        <is>
          <t>25.03.2003</t>
        </is>
      </c>
      <c r="B4168" t="n">
        <v>282.6</v>
      </c>
    </row>
    <row r="4169">
      <c r="A4169" s="1" t="inlineStr">
        <is>
          <t>24.03.2003</t>
        </is>
      </c>
      <c r="B4169" t="n">
        <v>286.7</v>
      </c>
    </row>
    <row r="4170">
      <c r="A4170" s="1" t="inlineStr">
        <is>
          <t>21.03.2003</t>
        </is>
      </c>
      <c r="B4170" t="n">
        <v>293</v>
      </c>
    </row>
    <row r="4171">
      <c r="A4171" s="1" t="inlineStr">
        <is>
          <t>20.03.2003</t>
        </is>
      </c>
      <c r="B4171" t="n">
        <v>286.3</v>
      </c>
    </row>
    <row r="4172">
      <c r="A4172" s="1" t="inlineStr">
        <is>
          <t>19.03.2003</t>
        </is>
      </c>
      <c r="B4172" t="n">
        <v>282.3</v>
      </c>
    </row>
    <row r="4173">
      <c r="A4173" s="1" t="inlineStr">
        <is>
          <t>18.03.2003</t>
        </is>
      </c>
      <c r="B4173" t="n">
        <v>278.9</v>
      </c>
    </row>
    <row r="4174">
      <c r="A4174" s="1" t="inlineStr">
        <is>
          <t>17.03.2003</t>
        </is>
      </c>
      <c r="B4174" t="n">
        <v>269.3</v>
      </c>
    </row>
    <row r="4175">
      <c r="A4175" s="1" t="inlineStr">
        <is>
          <t>14.03.2003</t>
        </is>
      </c>
      <c r="B4175" t="n">
        <v>273.2</v>
      </c>
    </row>
    <row r="4176">
      <c r="A4176" s="1" t="inlineStr">
        <is>
          <t>13.03.2003</t>
        </is>
      </c>
      <c r="B4176" t="n">
        <v>268.1</v>
      </c>
    </row>
    <row r="4177">
      <c r="A4177" s="1" t="inlineStr">
        <is>
          <t>12.03.2003</t>
        </is>
      </c>
      <c r="B4177" t="n">
        <v>269</v>
      </c>
    </row>
    <row r="4178">
      <c r="A4178" s="1" t="inlineStr">
        <is>
          <t>11.03.2003</t>
        </is>
      </c>
      <c r="B4178" t="n">
        <v>267.2</v>
      </c>
    </row>
    <row r="4179">
      <c r="A4179" s="1" t="inlineStr">
        <is>
          <t>10.03.2003</t>
        </is>
      </c>
      <c r="B4179" t="n">
        <v>269.8</v>
      </c>
    </row>
    <row r="4180">
      <c r="A4180" s="1" t="inlineStr">
        <is>
          <t>07.03.2003</t>
        </is>
      </c>
      <c r="B4180" t="n">
        <v>273.6</v>
      </c>
    </row>
    <row r="4181">
      <c r="A4181" s="1" t="inlineStr">
        <is>
          <t>06.03.2003</t>
        </is>
      </c>
      <c r="B4181" t="n">
        <v>274.7</v>
      </c>
    </row>
    <row r="4182">
      <c r="A4182" s="1" t="inlineStr">
        <is>
          <t>05.03.2003</t>
        </is>
      </c>
      <c r="B4182" t="n">
        <v>276.1</v>
      </c>
    </row>
    <row r="4183">
      <c r="A4183" s="1" t="inlineStr">
        <is>
          <t>04.03.2003</t>
        </is>
      </c>
      <c r="B4183" t="n">
        <v>281.1</v>
      </c>
    </row>
    <row r="4184">
      <c r="A4184" s="1" t="inlineStr">
        <is>
          <t>03.03.2003</t>
        </is>
      </c>
      <c r="B4184" t="n">
        <v>275.8</v>
      </c>
    </row>
    <row r="4185">
      <c r="A4185" s="1" t="inlineStr">
        <is>
          <t>28.02.2003</t>
        </is>
      </c>
      <c r="B4185" t="n">
        <v>273.1</v>
      </c>
    </row>
    <row r="4186">
      <c r="A4186" s="1" t="inlineStr">
        <is>
          <t>27.02.2003</t>
        </is>
      </c>
      <c r="B4186" t="n">
        <v>275.5</v>
      </c>
    </row>
    <row r="4187">
      <c r="A4187" s="1" t="inlineStr">
        <is>
          <t>26.02.2003</t>
        </is>
      </c>
      <c r="B4187" t="n">
        <v>275.3</v>
      </c>
    </row>
    <row r="4188">
      <c r="A4188" s="1" t="inlineStr">
        <is>
          <t>25.02.2003</t>
        </is>
      </c>
      <c r="B4188" t="n">
        <v>275.7</v>
      </c>
    </row>
    <row r="4189">
      <c r="A4189" s="1" t="inlineStr">
        <is>
          <t>24.02.2003</t>
        </is>
      </c>
      <c r="B4189" t="n">
        <v>277.8</v>
      </c>
    </row>
    <row r="4190">
      <c r="A4190" s="1" t="inlineStr">
        <is>
          <t>21.02.2003</t>
        </is>
      </c>
      <c r="B4190" t="n">
        <v>278.2</v>
      </c>
    </row>
    <row r="4191">
      <c r="A4191" s="1" t="inlineStr">
        <is>
          <t>20.02.2003</t>
        </is>
      </c>
      <c r="B4191" t="n">
        <v>278.4</v>
      </c>
    </row>
    <row r="4192">
      <c r="A4192" s="1" t="inlineStr">
        <is>
          <t>19.02.2003</t>
        </is>
      </c>
      <c r="B4192" t="n">
        <v>282.8</v>
      </c>
    </row>
    <row r="4193">
      <c r="A4193" s="1" t="inlineStr">
        <is>
          <t>18.02.2003</t>
        </is>
      </c>
      <c r="B4193" t="n">
        <v>277.9</v>
      </c>
    </row>
    <row r="4194">
      <c r="A4194" s="1" t="inlineStr">
        <is>
          <t>17.02.2003</t>
        </is>
      </c>
      <c r="B4194" t="n">
        <v>275.9</v>
      </c>
    </row>
    <row r="4195">
      <c r="A4195" s="1" t="inlineStr">
        <is>
          <t>14.02.2003</t>
        </is>
      </c>
      <c r="B4195" t="n">
        <v>276.9</v>
      </c>
    </row>
    <row r="4196">
      <c r="A4196" s="1" t="inlineStr">
        <is>
          <t>13.02.2003</t>
        </is>
      </c>
      <c r="B4196" t="n">
        <v>279.6</v>
      </c>
    </row>
    <row r="4197">
      <c r="A4197" s="1" t="inlineStr">
        <is>
          <t>12.02.2003</t>
        </is>
      </c>
      <c r="B4197" t="n">
        <v>282.2</v>
      </c>
    </row>
    <row r="4198">
      <c r="A4198" s="1" t="inlineStr">
        <is>
          <t>11.02.2003</t>
        </is>
      </c>
      <c r="B4198" t="n">
        <v>281.1</v>
      </c>
    </row>
    <row r="4199">
      <c r="A4199" s="1" t="inlineStr">
        <is>
          <t>10.02.2003</t>
        </is>
      </c>
      <c r="B4199" t="n">
        <v>280.9</v>
      </c>
    </row>
    <row r="4200">
      <c r="A4200" s="1" t="inlineStr">
        <is>
          <t>07.02.2003</t>
        </is>
      </c>
      <c r="B4200" t="n">
        <v>278</v>
      </c>
    </row>
    <row r="4201">
      <c r="A4201" s="1" t="inlineStr">
        <is>
          <t>06.02.2003</t>
        </is>
      </c>
      <c r="B4201" t="n">
        <v>281.6</v>
      </c>
    </row>
    <row r="4202">
      <c r="A4202" s="1" t="inlineStr">
        <is>
          <t>05.02.2003</t>
        </is>
      </c>
      <c r="B4202" t="n">
        <v>280</v>
      </c>
    </row>
    <row r="4203">
      <c r="A4203" s="1" t="inlineStr">
        <is>
          <t>04.02.2003</t>
        </is>
      </c>
      <c r="B4203" t="n">
        <v>282</v>
      </c>
    </row>
    <row r="4204">
      <c r="A4204" s="1" t="inlineStr">
        <is>
          <t>03.02.2003</t>
        </is>
      </c>
      <c r="B4204" t="n">
        <v>287.3</v>
      </c>
    </row>
    <row r="4205">
      <c r="A4205" s="1" t="inlineStr">
        <is>
          <t>31.01.2003</t>
        </is>
      </c>
      <c r="B4205" t="n">
        <v>282.8</v>
      </c>
    </row>
    <row r="4206">
      <c r="A4206" s="1" t="inlineStr">
        <is>
          <t>30.01.2003</t>
        </is>
      </c>
      <c r="B4206" t="n">
        <v>285.7</v>
      </c>
    </row>
    <row r="4207">
      <c r="A4207" s="1" t="inlineStr">
        <is>
          <t>29.01.2003</t>
        </is>
      </c>
      <c r="B4207" t="n">
        <v>290</v>
      </c>
    </row>
    <row r="4208">
      <c r="A4208" s="1" t="inlineStr">
        <is>
          <t>28.01.2003</t>
        </is>
      </c>
      <c r="B4208" t="n">
        <v>287.9</v>
      </c>
    </row>
    <row r="4209">
      <c r="A4209" s="1" t="inlineStr">
        <is>
          <t>27.01.2003</t>
        </is>
      </c>
      <c r="B4209" t="n">
        <v>286.4</v>
      </c>
    </row>
    <row r="4210">
      <c r="A4210" s="1" t="inlineStr">
        <is>
          <t>24.01.2003</t>
        </is>
      </c>
      <c r="B4210" t="n">
        <v>288</v>
      </c>
    </row>
    <row r="4211">
      <c r="A4211" s="1" t="inlineStr">
        <is>
          <t>23.01.2003</t>
        </is>
      </c>
      <c r="B4211" t="n">
        <v>287</v>
      </c>
    </row>
    <row r="4212">
      <c r="A4212" s="1" t="inlineStr">
        <is>
          <t>22.01.2003</t>
        </is>
      </c>
      <c r="B4212" t="n">
        <v>293.8</v>
      </c>
    </row>
    <row r="4213">
      <c r="A4213" s="1" t="inlineStr">
        <is>
          <t>21.01.2003</t>
        </is>
      </c>
      <c r="B4213" t="n">
        <v>287</v>
      </c>
    </row>
    <row r="4214">
      <c r="A4214" s="1" t="inlineStr">
        <is>
          <t>20.01.2003</t>
        </is>
      </c>
      <c r="B4214" t="n">
        <v>292.9</v>
      </c>
    </row>
    <row r="4215">
      <c r="A4215" s="1" t="inlineStr">
        <is>
          <t>17.01.2003</t>
        </is>
      </c>
      <c r="B4215" t="n">
        <v>287</v>
      </c>
    </row>
    <row r="4216">
      <c r="A4216" s="1" t="inlineStr">
        <is>
          <t>16.01.2003</t>
        </is>
      </c>
      <c r="B4216" t="n">
        <v>288.3</v>
      </c>
    </row>
    <row r="4217">
      <c r="A4217" s="1" t="inlineStr">
        <is>
          <t>15.01.2003</t>
        </is>
      </c>
      <c r="B4217" t="n">
        <v>292.8</v>
      </c>
    </row>
    <row r="4218">
      <c r="A4218" s="1" t="inlineStr">
        <is>
          <t>14.01.2003</t>
        </is>
      </c>
      <c r="B4218" t="n">
        <v>291.2</v>
      </c>
    </row>
    <row r="4219">
      <c r="A4219" s="1" t="inlineStr">
        <is>
          <t>13.01.2003</t>
        </is>
      </c>
      <c r="B4219" t="n">
        <v>287.9</v>
      </c>
    </row>
    <row r="4220">
      <c r="A4220" s="1" t="inlineStr">
        <is>
          <t>10.01.2003</t>
        </is>
      </c>
      <c r="B4220" t="n">
        <v>288.3</v>
      </c>
    </row>
    <row r="4221">
      <c r="A4221" s="1" t="inlineStr">
        <is>
          <t>09.01.2003</t>
        </is>
      </c>
      <c r="B4221" t="n">
        <v>288.6</v>
      </c>
    </row>
    <row r="4222">
      <c r="A4222" s="1" t="inlineStr">
        <is>
          <t>08.01.2003</t>
        </is>
      </c>
      <c r="B4222" t="n">
        <v>276</v>
      </c>
    </row>
    <row r="4223">
      <c r="A4223" s="1" t="inlineStr">
        <is>
          <t>07.01.2003</t>
        </is>
      </c>
      <c r="B4223" t="n">
        <v>272.7</v>
      </c>
    </row>
    <row r="4224">
      <c r="A4224" s="1" t="inlineStr">
        <is>
          <t>06.01.2003</t>
        </is>
      </c>
      <c r="B4224" t="n">
        <v>268</v>
      </c>
    </row>
    <row r="4225">
      <c r="A4225" s="1" t="inlineStr">
        <is>
          <t>03.01.2003</t>
        </is>
      </c>
      <c r="B4225" t="n">
        <v>278.1</v>
      </c>
    </row>
    <row r="4226">
      <c r="A4226" s="1" t="inlineStr">
        <is>
          <t>02.01.2003</t>
        </is>
      </c>
      <c r="B4226" t="n">
        <v>275.9</v>
      </c>
    </row>
    <row r="4227">
      <c r="A4227" s="1" t="inlineStr">
        <is>
          <t>01.01.2003</t>
        </is>
      </c>
      <c r="B4227" t="n">
        <v>277.2</v>
      </c>
    </row>
    <row r="4228">
      <c r="A4228" s="1" t="inlineStr">
        <is>
          <t>31.12.2002</t>
        </is>
      </c>
      <c r="B4228" t="n">
        <v>277.2</v>
      </c>
    </row>
    <row r="4229">
      <c r="A4229" s="1" t="inlineStr">
        <is>
          <t>30.12.2002</t>
        </is>
      </c>
      <c r="B4229" t="n">
        <v>277.2</v>
      </c>
    </row>
    <row r="4230">
      <c r="A4230" s="1" t="inlineStr">
        <is>
          <t>27.12.2002</t>
        </is>
      </c>
      <c r="B4230" t="n">
        <v>282.7</v>
      </c>
    </row>
    <row r="4231">
      <c r="A4231" s="1" t="inlineStr">
        <is>
          <t>26.12.2002</t>
        </is>
      </c>
      <c r="B4231" t="n">
        <v>284.1</v>
      </c>
    </row>
    <row r="4232">
      <c r="A4232" s="1" t="inlineStr">
        <is>
          <t>25.12.2002</t>
        </is>
      </c>
      <c r="B4232" t="n">
        <v>284.1</v>
      </c>
    </row>
    <row r="4233">
      <c r="A4233" s="1" t="inlineStr">
        <is>
          <t>24.12.2002</t>
        </is>
      </c>
      <c r="B4233" t="n">
        <v>284.1</v>
      </c>
    </row>
    <row r="4234">
      <c r="A4234" s="1" t="inlineStr">
        <is>
          <t>23.12.2002</t>
        </is>
      </c>
      <c r="B4234" t="n">
        <v>284.1</v>
      </c>
    </row>
    <row r="4235">
      <c r="A4235" s="1" t="inlineStr">
        <is>
          <t>20.12.2002</t>
        </is>
      </c>
      <c r="B4235" t="n">
        <v>283.7</v>
      </c>
    </row>
    <row r="4236">
      <c r="A4236" s="1" t="inlineStr">
        <is>
          <t>19.12.2002</t>
        </is>
      </c>
      <c r="B4236" t="n">
        <v>276.7</v>
      </c>
    </row>
    <row r="4237">
      <c r="A4237" s="1" t="inlineStr">
        <is>
          <t>18.12.2002</t>
        </is>
      </c>
      <c r="B4237" t="n">
        <v>281.9</v>
      </c>
    </row>
    <row r="4238">
      <c r="A4238" s="1" t="inlineStr">
        <is>
          <t>17.12.2002</t>
        </is>
      </c>
      <c r="B4238" t="n">
        <v>283.8</v>
      </c>
    </row>
    <row r="4239">
      <c r="A4239" s="1" t="inlineStr">
        <is>
          <t>16.12.2002</t>
        </is>
      </c>
      <c r="B4239" t="n">
        <v>276.1</v>
      </c>
    </row>
    <row r="4240">
      <c r="A4240" s="1" t="inlineStr">
        <is>
          <t>13.12.2002</t>
        </is>
      </c>
      <c r="B4240" t="n">
        <v>276</v>
      </c>
    </row>
    <row r="4241">
      <c r="A4241" s="1" t="inlineStr">
        <is>
          <t>12.12.2002</t>
        </is>
      </c>
      <c r="B4241" t="n">
        <v>282.6</v>
      </c>
    </row>
    <row r="4242">
      <c r="A4242" s="1" t="inlineStr">
        <is>
          <t>11.12.2002</t>
        </is>
      </c>
      <c r="B4242" t="n">
        <v>282.8</v>
      </c>
    </row>
    <row r="4243">
      <c r="A4243" s="1" t="inlineStr">
        <is>
          <t>10.12.2002</t>
        </is>
      </c>
      <c r="B4243" t="n">
        <v>282</v>
      </c>
    </row>
    <row r="4244">
      <c r="A4244" s="1" t="inlineStr">
        <is>
          <t>09.12.2002</t>
        </is>
      </c>
      <c r="B4244" t="n">
        <v>282</v>
      </c>
    </row>
    <row r="4245">
      <c r="A4245" s="1" t="inlineStr">
        <is>
          <t>06.12.2002</t>
        </is>
      </c>
      <c r="B4245" t="n">
        <v>285.3</v>
      </c>
    </row>
    <row r="4246">
      <c r="A4246" s="1" t="inlineStr">
        <is>
          <t>05.12.2002</t>
        </is>
      </c>
      <c r="B4246" t="n">
        <v>284.3</v>
      </c>
    </row>
    <row r="4247">
      <c r="A4247" s="1" t="inlineStr">
        <is>
          <t>04.12.2002</t>
        </is>
      </c>
      <c r="B4247" t="n">
        <v>286.1</v>
      </c>
    </row>
    <row r="4248">
      <c r="A4248" s="1" t="inlineStr">
        <is>
          <t>03.12.2002</t>
        </is>
      </c>
      <c r="B4248" t="n">
        <v>286.4</v>
      </c>
    </row>
    <row r="4249">
      <c r="A4249" s="1" t="inlineStr">
        <is>
          <t>02.12.2002</t>
        </is>
      </c>
      <c r="B4249" t="n">
        <v>295.1</v>
      </c>
    </row>
    <row r="4250">
      <c r="A4250" s="1" t="inlineStr">
        <is>
          <t>29.11.2002</t>
        </is>
      </c>
      <c r="B4250" t="n">
        <v>288.6</v>
      </c>
    </row>
    <row r="4251">
      <c r="A4251" s="1" t="inlineStr">
        <is>
          <t>28.11.2002</t>
        </is>
      </c>
      <c r="B4251" t="n">
        <v>289</v>
      </c>
    </row>
    <row r="4252">
      <c r="A4252" s="1" t="inlineStr">
        <is>
          <t>27.11.2002</t>
        </is>
      </c>
      <c r="B4252" t="n">
        <v>286</v>
      </c>
    </row>
    <row r="4253">
      <c r="A4253" s="1" t="inlineStr">
        <is>
          <t>26.11.2002</t>
        </is>
      </c>
      <c r="B4253" t="n">
        <v>289.1</v>
      </c>
    </row>
    <row r="4254">
      <c r="A4254" s="1" t="inlineStr">
        <is>
          <t>25.11.2002</t>
        </is>
      </c>
      <c r="B4254" t="n">
        <v>295.6</v>
      </c>
    </row>
    <row r="4255">
      <c r="A4255" s="1" t="inlineStr">
        <is>
          <t>22.11.2002</t>
        </is>
      </c>
      <c r="B4255" t="n">
        <v>299.1</v>
      </c>
    </row>
    <row r="4256">
      <c r="A4256" s="1" t="inlineStr">
        <is>
          <t>21.11.2002</t>
        </is>
      </c>
      <c r="B4256" t="n">
        <v>304</v>
      </c>
    </row>
    <row r="4257">
      <c r="A4257" s="1" t="inlineStr">
        <is>
          <t>20.11.2002</t>
        </is>
      </c>
      <c r="B4257" t="n">
        <v>309.3</v>
      </c>
    </row>
    <row r="4258">
      <c r="A4258" s="1" t="inlineStr">
        <is>
          <t>19.11.2002</t>
        </is>
      </c>
      <c r="B4258" t="n">
        <v>307</v>
      </c>
    </row>
    <row r="4259">
      <c r="A4259" s="1" t="inlineStr">
        <is>
          <t>18.11.2002</t>
        </is>
      </c>
      <c r="B4259" t="n">
        <v>308.8</v>
      </c>
    </row>
    <row r="4260">
      <c r="A4260" s="1" t="inlineStr">
        <is>
          <t>15.11.2002</t>
        </is>
      </c>
      <c r="B4260" t="n">
        <v>306.6</v>
      </c>
    </row>
    <row r="4261">
      <c r="A4261" s="1" t="inlineStr">
        <is>
          <t>14.11.2002</t>
        </is>
      </c>
      <c r="B4261" t="n">
        <v>300.9</v>
      </c>
    </row>
    <row r="4262">
      <c r="A4262" s="1" t="inlineStr">
        <is>
          <t>13.11.2002</t>
        </is>
      </c>
      <c r="B4262" t="n">
        <v>306.3</v>
      </c>
    </row>
    <row r="4263">
      <c r="A4263" s="1" t="inlineStr">
        <is>
          <t>12.11.2002</t>
        </is>
      </c>
      <c r="B4263" t="n">
        <v>300</v>
      </c>
    </row>
    <row r="4264">
      <c r="A4264" s="1" t="inlineStr">
        <is>
          <t>11.11.2002</t>
        </is>
      </c>
      <c r="B4264" t="n">
        <v>301.1</v>
      </c>
    </row>
    <row r="4265">
      <c r="A4265" s="1" t="inlineStr">
        <is>
          <t>08.11.2002</t>
        </is>
      </c>
      <c r="B4265" t="n">
        <v>299.8</v>
      </c>
    </row>
    <row r="4266">
      <c r="A4266" s="1" t="inlineStr">
        <is>
          <t>07.11.2002</t>
        </is>
      </c>
      <c r="B4266" t="n">
        <v>296.1</v>
      </c>
    </row>
    <row r="4267">
      <c r="A4267" s="1" t="inlineStr">
        <is>
          <t>06.11.2002</t>
        </is>
      </c>
      <c r="B4267" t="n">
        <v>295.1</v>
      </c>
    </row>
    <row r="4268">
      <c r="A4268" s="1" t="inlineStr">
        <is>
          <t>05.11.2002</t>
        </is>
      </c>
      <c r="B4268" t="n">
        <v>295.9</v>
      </c>
    </row>
    <row r="4269">
      <c r="A4269" s="1" t="inlineStr">
        <is>
          <t>04.11.2002</t>
        </is>
      </c>
      <c r="B4269" t="n">
        <v>298.6</v>
      </c>
    </row>
    <row r="4270">
      <c r="A4270" s="1" t="inlineStr">
        <is>
          <t>01.11.2002</t>
        </is>
      </c>
      <c r="B4270" t="n">
        <v>299.7</v>
      </c>
    </row>
    <row r="4271">
      <c r="A4271" s="1" t="inlineStr">
        <is>
          <t>31.10.2002</t>
        </is>
      </c>
      <c r="B4271" t="n">
        <v>297.5</v>
      </c>
    </row>
    <row r="4272">
      <c r="A4272" s="1" t="inlineStr">
        <is>
          <t>30.10.2002</t>
        </is>
      </c>
      <c r="B4272" t="n">
        <v>294</v>
      </c>
    </row>
    <row r="4273">
      <c r="A4273" s="1" t="inlineStr">
        <is>
          <t>29.10.2002</t>
        </is>
      </c>
      <c r="B4273" t="n">
        <v>302</v>
      </c>
    </row>
    <row r="4274">
      <c r="A4274" s="1" t="inlineStr">
        <is>
          <t>28.10.2002</t>
        </is>
      </c>
      <c r="B4274" t="n">
        <v>300</v>
      </c>
    </row>
    <row r="4275">
      <c r="A4275" s="1" t="inlineStr">
        <is>
          <t>25.10.2002</t>
        </is>
      </c>
      <c r="B4275" t="n">
        <v>300.2</v>
      </c>
    </row>
    <row r="4276">
      <c r="A4276" s="1" t="inlineStr">
        <is>
          <t>24.10.2002</t>
        </is>
      </c>
      <c r="B4276" t="n">
        <v>301.3</v>
      </c>
    </row>
    <row r="4277">
      <c r="A4277" s="1" t="inlineStr">
        <is>
          <t>23.10.2002</t>
        </is>
      </c>
      <c r="B4277" t="n">
        <v>310.3</v>
      </c>
    </row>
    <row r="4278">
      <c r="A4278" s="1" t="inlineStr">
        <is>
          <t>22.10.2002</t>
        </is>
      </c>
      <c r="B4278" t="n">
        <v>304.8</v>
      </c>
    </row>
    <row r="4279">
      <c r="A4279" s="1" t="inlineStr">
        <is>
          <t>21.10.2002</t>
        </is>
      </c>
      <c r="B4279" t="n">
        <v>303.5</v>
      </c>
    </row>
    <row r="4280">
      <c r="A4280" s="1" t="inlineStr">
        <is>
          <t>18.10.2002</t>
        </is>
      </c>
      <c r="B4280" t="n">
        <v>305.9</v>
      </c>
    </row>
    <row r="4281">
      <c r="A4281" s="1" t="inlineStr">
        <is>
          <t>17.10.2002</t>
        </is>
      </c>
      <c r="B4281" t="n">
        <v>301.7</v>
      </c>
    </row>
    <row r="4282">
      <c r="A4282" s="1" t="inlineStr">
        <is>
          <t>16.10.2002</t>
        </is>
      </c>
      <c r="B4282" t="n">
        <v>298.6</v>
      </c>
    </row>
    <row r="4283">
      <c r="A4283" s="1" t="inlineStr">
        <is>
          <t>15.10.2002</t>
        </is>
      </c>
      <c r="B4283" t="n">
        <v>296</v>
      </c>
    </row>
    <row r="4284">
      <c r="A4284" s="1" t="inlineStr">
        <is>
          <t>14.10.2002</t>
        </is>
      </c>
      <c r="B4284" t="n">
        <v>298</v>
      </c>
    </row>
    <row r="4285">
      <c r="A4285" s="1" t="inlineStr">
        <is>
          <t>11.10.2002</t>
        </is>
      </c>
      <c r="B4285" t="n">
        <v>290</v>
      </c>
    </row>
    <row r="4286">
      <c r="A4286" s="1" t="inlineStr">
        <is>
          <t>10.10.2002</t>
        </is>
      </c>
      <c r="B4286" t="n">
        <v>284</v>
      </c>
    </row>
    <row r="4287">
      <c r="A4287" s="1" t="inlineStr">
        <is>
          <t>09.10.2002</t>
        </is>
      </c>
      <c r="B4287" t="n">
        <v>285</v>
      </c>
    </row>
    <row r="4288">
      <c r="A4288" s="1" t="inlineStr">
        <is>
          <t>08.10.2002</t>
        </is>
      </c>
      <c r="B4288" t="n">
        <v>285.5</v>
      </c>
    </row>
    <row r="4289">
      <c r="A4289" s="1" t="inlineStr">
        <is>
          <t>07.10.2002</t>
        </is>
      </c>
      <c r="B4289" t="n">
        <v>283</v>
      </c>
    </row>
    <row r="4290">
      <c r="A4290" s="1" t="inlineStr">
        <is>
          <t>04.10.2002</t>
        </is>
      </c>
      <c r="B4290" t="n">
        <v>286.2</v>
      </c>
    </row>
    <row r="4291">
      <c r="A4291" s="1" t="inlineStr">
        <is>
          <t>03.10.2002</t>
        </is>
      </c>
      <c r="B4291" t="n">
        <v>284.6</v>
      </c>
    </row>
    <row r="4292">
      <c r="A4292" s="1" t="inlineStr">
        <is>
          <t>02.10.2002</t>
        </is>
      </c>
      <c r="B4292" t="n">
        <v>283.6</v>
      </c>
    </row>
    <row r="4293">
      <c r="A4293" s="1" t="inlineStr">
        <is>
          <t>01.10.2002</t>
        </is>
      </c>
      <c r="B4293" t="n">
        <v>280.6</v>
      </c>
    </row>
    <row r="4294">
      <c r="A4294" s="1" t="inlineStr">
        <is>
          <t>30.09.2002</t>
        </is>
      </c>
      <c r="B4294" t="n">
        <v>277.6</v>
      </c>
    </row>
    <row r="4295">
      <c r="A4295" s="1" t="inlineStr">
        <is>
          <t>27.09.2002</t>
        </is>
      </c>
      <c r="B4295" t="n">
        <v>272.3</v>
      </c>
    </row>
    <row r="4296">
      <c r="A4296" s="1" t="inlineStr">
        <is>
          <t>26.09.2002</t>
        </is>
      </c>
      <c r="B4296" t="n">
        <v>266.4</v>
      </c>
    </row>
    <row r="4297">
      <c r="A4297" s="1" t="inlineStr">
        <is>
          <t>25.09.2002</t>
        </is>
      </c>
      <c r="B4297" t="n">
        <v>252.6</v>
      </c>
    </row>
    <row r="4298">
      <c r="A4298" s="1" t="inlineStr">
        <is>
          <t>24.09.2002</t>
        </is>
      </c>
      <c r="B4298" t="n">
        <v>260.7</v>
      </c>
    </row>
    <row r="4299">
      <c r="A4299" s="1" t="inlineStr">
        <is>
          <t>23.09.2002</t>
        </is>
      </c>
      <c r="B4299" t="n">
        <v>267.4</v>
      </c>
    </row>
    <row r="4300">
      <c r="A4300" s="1" t="inlineStr">
        <is>
          <t>20.09.2002</t>
        </is>
      </c>
      <c r="B4300" t="n">
        <v>266.8</v>
      </c>
    </row>
    <row r="4301">
      <c r="A4301" s="1" t="inlineStr">
        <is>
          <t>19.09.2002</t>
        </is>
      </c>
      <c r="B4301" t="n">
        <v>272.6</v>
      </c>
    </row>
    <row r="4302">
      <c r="A4302" s="1" t="inlineStr">
        <is>
          <t>18.09.2002</t>
        </is>
      </c>
      <c r="B4302" t="n">
        <v>271.7</v>
      </c>
    </row>
    <row r="4303">
      <c r="A4303" s="1" t="inlineStr">
        <is>
          <t>17.09.2002</t>
        </is>
      </c>
      <c r="B4303" t="n">
        <v>276.6</v>
      </c>
    </row>
    <row r="4304">
      <c r="A4304" s="1" t="inlineStr">
        <is>
          <t>16.09.2002</t>
        </is>
      </c>
      <c r="B4304" t="n">
        <v>273.3</v>
      </c>
    </row>
    <row r="4305">
      <c r="A4305" s="1" t="inlineStr">
        <is>
          <t>13.09.2002</t>
        </is>
      </c>
      <c r="B4305" t="n">
        <v>273.1</v>
      </c>
    </row>
    <row r="4306">
      <c r="A4306" s="1" t="inlineStr">
        <is>
          <t>12.09.2002</t>
        </is>
      </c>
      <c r="B4306" t="n">
        <v>278.5</v>
      </c>
    </row>
    <row r="4307">
      <c r="A4307" s="1" t="inlineStr">
        <is>
          <t>11.09.2002</t>
        </is>
      </c>
      <c r="B4307" t="n">
        <v>274.6</v>
      </c>
    </row>
    <row r="4308">
      <c r="A4308" s="1" t="inlineStr">
        <is>
          <t>10.09.2002</t>
        </is>
      </c>
      <c r="B4308" t="n">
        <v>276.6</v>
      </c>
    </row>
    <row r="4309">
      <c r="A4309" s="1" t="inlineStr">
        <is>
          <t>09.09.2002</t>
        </is>
      </c>
      <c r="B4309" t="n">
        <v>275.5</v>
      </c>
    </row>
    <row r="4310">
      <c r="A4310" s="1" t="inlineStr">
        <is>
          <t>06.09.2002</t>
        </is>
      </c>
      <c r="B4310" t="n">
        <v>271.7</v>
      </c>
    </row>
    <row r="4311">
      <c r="A4311" s="1" t="inlineStr">
        <is>
          <t>05.09.2002</t>
        </is>
      </c>
      <c r="B4311" t="n">
        <v>270.9</v>
      </c>
    </row>
    <row r="4312">
      <c r="A4312" s="1" t="inlineStr">
        <is>
          <t>04.09.2002</t>
        </is>
      </c>
      <c r="B4312" t="n">
        <v>269.2</v>
      </c>
    </row>
    <row r="4313">
      <c r="A4313" s="1" t="inlineStr">
        <is>
          <t>03.09.2002</t>
        </is>
      </c>
      <c r="B4313" t="n">
        <v>263</v>
      </c>
    </row>
    <row r="4314">
      <c r="A4314" s="1" t="inlineStr">
        <is>
          <t>02.09.2002</t>
        </is>
      </c>
      <c r="B4314" t="n">
        <v>266</v>
      </c>
    </row>
    <row r="4315">
      <c r="A4315" s="1" t="inlineStr">
        <is>
          <t>30.08.2002</t>
        </is>
      </c>
      <c r="B4315" t="n">
        <v>270</v>
      </c>
    </row>
    <row r="4316">
      <c r="A4316" s="1" t="inlineStr">
        <is>
          <t>29.08.2002</t>
        </is>
      </c>
      <c r="B4316" t="n">
        <v>268</v>
      </c>
    </row>
    <row r="4317">
      <c r="A4317" s="1" t="inlineStr">
        <is>
          <t>28.08.2002</t>
        </is>
      </c>
      <c r="B4317" t="n">
        <v>279</v>
      </c>
    </row>
    <row r="4318">
      <c r="A4318" s="1" t="inlineStr">
        <is>
          <t>27.08.2002</t>
        </is>
      </c>
      <c r="B4318" t="n">
        <v>285</v>
      </c>
    </row>
    <row r="4319">
      <c r="A4319" s="1" t="inlineStr">
        <is>
          <t>26.08.2002</t>
        </is>
      </c>
      <c r="B4319" t="n">
        <v>286</v>
      </c>
    </row>
    <row r="4320">
      <c r="A4320" s="1" t="inlineStr">
        <is>
          <t>23.08.2002</t>
        </is>
      </c>
      <c r="B4320" t="n">
        <v>283</v>
      </c>
    </row>
    <row r="4321">
      <c r="A4321" s="1" t="inlineStr">
        <is>
          <t>22.08.2002</t>
        </is>
      </c>
      <c r="B4321" t="n">
        <v>286</v>
      </c>
    </row>
    <row r="4322">
      <c r="A4322" s="1" t="inlineStr">
        <is>
          <t>21.08.2002</t>
        </is>
      </c>
      <c r="B4322" t="n">
        <v>284</v>
      </c>
    </row>
    <row r="4323">
      <c r="A4323" s="1" t="inlineStr">
        <is>
          <t>20.08.2002</t>
        </is>
      </c>
      <c r="B4323" t="n">
        <v>293</v>
      </c>
    </row>
    <row r="4324">
      <c r="A4324" s="1" t="inlineStr">
        <is>
          <t>19.08.2002</t>
        </is>
      </c>
      <c r="B4324" t="n">
        <v>290</v>
      </c>
    </row>
    <row r="4325">
      <c r="A4325" s="1" t="inlineStr">
        <is>
          <t>16.08.2002</t>
        </is>
      </c>
      <c r="B4325" t="n">
        <v>288</v>
      </c>
    </row>
    <row r="4326">
      <c r="A4326" s="1" t="inlineStr">
        <is>
          <t>15.08.2002</t>
        </is>
      </c>
      <c r="B4326" t="n">
        <v>285</v>
      </c>
    </row>
    <row r="4327">
      <c r="A4327" s="1" t="inlineStr">
        <is>
          <t>14.08.2002</t>
        </is>
      </c>
      <c r="B4327" t="n">
        <v>280</v>
      </c>
    </row>
    <row r="4328">
      <c r="A4328" s="1" t="inlineStr">
        <is>
          <t>13.08.2002</t>
        </is>
      </c>
      <c r="B4328" t="n">
        <v>282</v>
      </c>
    </row>
    <row r="4329">
      <c r="A4329" s="1" t="inlineStr">
        <is>
          <t>12.08.2002</t>
        </is>
      </c>
      <c r="B4329" t="n">
        <v>282</v>
      </c>
    </row>
    <row r="4330">
      <c r="A4330" s="1" t="inlineStr">
        <is>
          <t>09.08.2002</t>
        </is>
      </c>
      <c r="B4330" t="n">
        <v>283</v>
      </c>
    </row>
    <row r="4331">
      <c r="A4331" s="1" t="inlineStr">
        <is>
          <t>08.08.2002</t>
        </is>
      </c>
      <c r="B4331" t="n">
        <v>280</v>
      </c>
    </row>
    <row r="4332">
      <c r="A4332" s="1" t="inlineStr">
        <is>
          <t>07.08.2002</t>
        </is>
      </c>
      <c r="B4332" t="n">
        <v>280</v>
      </c>
    </row>
    <row r="4333">
      <c r="A4333" s="1" t="inlineStr">
        <is>
          <t>06.08.2002</t>
        </is>
      </c>
      <c r="B4333" t="n">
        <v>275</v>
      </c>
    </row>
    <row r="4334">
      <c r="A4334" s="1" t="inlineStr">
        <is>
          <t>05.08.2002</t>
        </is>
      </c>
      <c r="B4334" t="n">
        <v>280</v>
      </c>
    </row>
    <row r="4335">
      <c r="A4335" s="1" t="inlineStr">
        <is>
          <t>02.08.2002</t>
        </is>
      </c>
      <c r="B4335" t="n">
        <v>292</v>
      </c>
    </row>
    <row r="4336">
      <c r="A4336" s="1" t="inlineStr">
        <is>
          <t>01.08.2002</t>
        </is>
      </c>
      <c r="B4336" t="n">
        <v>295</v>
      </c>
    </row>
    <row r="4337">
      <c r="A4337" s="1" t="inlineStr">
        <is>
          <t>31.07.2002</t>
        </is>
      </c>
      <c r="B4337" t="n">
        <v>293</v>
      </c>
    </row>
    <row r="4338">
      <c r="A4338" s="1" t="inlineStr">
        <is>
          <t>30.07.2002</t>
        </is>
      </c>
      <c r="B4338" t="n">
        <v>290</v>
      </c>
    </row>
    <row r="4339">
      <c r="A4339" s="1" t="inlineStr">
        <is>
          <t>29.07.2002</t>
        </is>
      </c>
      <c r="B4339" t="n">
        <v>294</v>
      </c>
    </row>
    <row r="4340">
      <c r="A4340" s="1" t="inlineStr">
        <is>
          <t>26.07.2002</t>
        </is>
      </c>
      <c r="B4340" t="n">
        <v>288</v>
      </c>
    </row>
    <row r="4341">
      <c r="A4341" s="1" t="inlineStr">
        <is>
          <t>25.07.2002</t>
        </is>
      </c>
      <c r="B4341" t="n">
        <v>285</v>
      </c>
    </row>
    <row r="4342">
      <c r="A4342" s="1" t="inlineStr">
        <is>
          <t>24.07.2002</t>
        </is>
      </c>
      <c r="B4342" t="n">
        <v>290</v>
      </c>
    </row>
    <row r="4343">
      <c r="A4343" s="1" t="inlineStr">
        <is>
          <t>23.07.2002</t>
        </is>
      </c>
      <c r="B4343" t="n">
        <v>298</v>
      </c>
    </row>
    <row r="4344">
      <c r="A4344" s="1" t="inlineStr">
        <is>
          <t>22.07.2002</t>
        </is>
      </c>
      <c r="B4344" t="n">
        <v>295</v>
      </c>
    </row>
    <row r="4345">
      <c r="A4345" s="1" t="inlineStr">
        <is>
          <t>19.07.2002</t>
        </is>
      </c>
      <c r="B4345" t="n">
        <v>300</v>
      </c>
    </row>
    <row r="4346">
      <c r="A4346" s="1" t="inlineStr">
        <is>
          <t>18.07.2002</t>
        </is>
      </c>
      <c r="B4346" t="n">
        <v>300</v>
      </c>
    </row>
    <row r="4347">
      <c r="A4347" s="1" t="inlineStr">
        <is>
          <t>17.07.2002</t>
        </is>
      </c>
      <c r="B4347" t="n">
        <v>298.5</v>
      </c>
    </row>
    <row r="4348">
      <c r="A4348" s="1" t="inlineStr">
        <is>
          <t>16.07.2002</t>
        </is>
      </c>
      <c r="B4348" t="n">
        <v>296</v>
      </c>
    </row>
    <row r="4349">
      <c r="A4349" s="1" t="inlineStr">
        <is>
          <t>15.07.2002</t>
        </is>
      </c>
      <c r="B4349" t="n">
        <v>295</v>
      </c>
    </row>
    <row r="4350">
      <c r="A4350" s="1" t="inlineStr">
        <is>
          <t>12.07.2002</t>
        </is>
      </c>
      <c r="B4350" t="n">
        <v>304.5</v>
      </c>
    </row>
    <row r="4351">
      <c r="A4351" s="1" t="inlineStr">
        <is>
          <t>11.07.2002</t>
        </is>
      </c>
      <c r="B4351" t="n">
        <v>304.6</v>
      </c>
    </row>
    <row r="4352">
      <c r="A4352" s="1" t="inlineStr">
        <is>
          <t>10.07.2002</t>
        </is>
      </c>
      <c r="B4352" t="n">
        <v>295</v>
      </c>
    </row>
    <row r="4353">
      <c r="A4353" s="1" t="inlineStr">
        <is>
          <t>09.07.2002</t>
        </is>
      </c>
      <c r="B4353" t="n">
        <v>300</v>
      </c>
    </row>
    <row r="4354">
      <c r="A4354" s="1" t="inlineStr">
        <is>
          <t>08.07.2002</t>
        </is>
      </c>
      <c r="B4354" t="n">
        <v>303</v>
      </c>
    </row>
    <row r="4355">
      <c r="A4355" s="1" t="inlineStr">
        <is>
          <t>05.07.2002</t>
        </is>
      </c>
      <c r="B4355" t="n">
        <v>302</v>
      </c>
    </row>
    <row r="4356">
      <c r="A4356" s="1" t="inlineStr">
        <is>
          <t>04.07.2002</t>
        </is>
      </c>
      <c r="B4356" t="n">
        <v>290</v>
      </c>
    </row>
    <row r="4357">
      <c r="A4357" s="1" t="inlineStr">
        <is>
          <t>03.07.2002</t>
        </is>
      </c>
      <c r="B4357" t="n">
        <v>290</v>
      </c>
    </row>
    <row r="4358">
      <c r="A4358" s="1" t="inlineStr">
        <is>
          <t>02.07.2002</t>
        </is>
      </c>
      <c r="B4358" t="n">
        <v>294</v>
      </c>
    </row>
    <row r="4359">
      <c r="A4359" s="1" t="inlineStr">
        <is>
          <t>01.07.2002</t>
        </is>
      </c>
      <c r="B4359" t="n">
        <v>291</v>
      </c>
    </row>
    <row r="4360">
      <c r="A4360" s="1" t="inlineStr">
        <is>
          <t>28.06.2002</t>
        </is>
      </c>
      <c r="B4360" t="n">
        <v>294.5</v>
      </c>
    </row>
    <row r="4361">
      <c r="A4361" s="1" t="inlineStr">
        <is>
          <t>27.06.2002</t>
        </is>
      </c>
      <c r="B4361" t="n">
        <v>292</v>
      </c>
    </row>
    <row r="4362">
      <c r="A4362" s="1" t="inlineStr">
        <is>
          <t>26.06.2002</t>
        </is>
      </c>
      <c r="B4362" t="n">
        <v>289</v>
      </c>
    </row>
    <row r="4363">
      <c r="A4363" s="1" t="inlineStr">
        <is>
          <t>25.06.2002</t>
        </is>
      </c>
      <c r="B4363" t="n">
        <v>292.5</v>
      </c>
    </row>
    <row r="4364">
      <c r="A4364" s="1" t="inlineStr">
        <is>
          <t>24.06.2002</t>
        </is>
      </c>
      <c r="B4364" t="n">
        <v>288</v>
      </c>
    </row>
    <row r="4365">
      <c r="A4365" s="1" t="inlineStr">
        <is>
          <t>21.06.2002</t>
        </is>
      </c>
      <c r="B4365" t="n">
        <v>282</v>
      </c>
    </row>
    <row r="4366">
      <c r="A4366" s="1" t="inlineStr">
        <is>
          <t>20.06.2002</t>
        </is>
      </c>
      <c r="B4366" t="n">
        <v>305</v>
      </c>
    </row>
    <row r="4367">
      <c r="A4367" s="1" t="inlineStr">
        <is>
          <t>19.06.2002</t>
        </is>
      </c>
      <c r="B4367" t="n">
        <v>305</v>
      </c>
    </row>
    <row r="4368">
      <c r="A4368" s="1" t="inlineStr">
        <is>
          <t>18.06.2002</t>
        </is>
      </c>
      <c r="B4368" t="n">
        <v>305</v>
      </c>
    </row>
    <row r="4369">
      <c r="A4369" s="1" t="inlineStr">
        <is>
          <t>17.06.2002</t>
        </is>
      </c>
      <c r="B4369" t="n">
        <v>305</v>
      </c>
    </row>
    <row r="4370">
      <c r="A4370" s="1" t="inlineStr">
        <is>
          <t>14.06.2002</t>
        </is>
      </c>
      <c r="B4370" t="n">
        <v>305</v>
      </c>
    </row>
    <row r="4371">
      <c r="A4371" s="1" t="inlineStr">
        <is>
          <t>13.06.2002</t>
        </is>
      </c>
      <c r="B4371" t="n">
        <v>305</v>
      </c>
    </row>
    <row r="4372">
      <c r="A4372" s="1" t="inlineStr">
        <is>
          <t>12.06.2002</t>
        </is>
      </c>
      <c r="B4372" t="n">
        <v>305</v>
      </c>
    </row>
    <row r="4373">
      <c r="A4373" s="1" t="inlineStr">
        <is>
          <t>11.06.2002</t>
        </is>
      </c>
      <c r="B4373" t="n">
        <v>305</v>
      </c>
    </row>
    <row r="4374">
      <c r="A4374" s="1" t="inlineStr">
        <is>
          <t>10.06.2002</t>
        </is>
      </c>
      <c r="B4374" t="n">
        <v>305</v>
      </c>
    </row>
    <row r="4375">
      <c r="A4375" s="1" t="inlineStr">
        <is>
          <t>07.06.2002</t>
        </is>
      </c>
      <c r="B4375" t="n">
        <v>305</v>
      </c>
    </row>
    <row r="4376">
      <c r="A4376" s="1" t="inlineStr">
        <is>
          <t>06.06.2002</t>
        </is>
      </c>
      <c r="B4376" t="n">
        <v>305</v>
      </c>
    </row>
    <row r="4377">
      <c r="A4377" s="1" t="inlineStr">
        <is>
          <t>05.06.2002</t>
        </is>
      </c>
      <c r="B4377" t="n">
        <v>305</v>
      </c>
    </row>
    <row r="4378">
      <c r="A4378" s="1" t="inlineStr">
        <is>
          <t>04.06.2002</t>
        </is>
      </c>
      <c r="B4378" t="n">
        <v>305</v>
      </c>
    </row>
    <row r="4379">
      <c r="A4379" s="1" t="inlineStr">
        <is>
          <t>03.06.2002</t>
        </is>
      </c>
      <c r="B4379" t="n">
        <v>305</v>
      </c>
    </row>
    <row r="4380">
      <c r="A4380" s="1" t="inlineStr">
        <is>
          <t>31.05.2002</t>
        </is>
      </c>
      <c r="B4380" t="n">
        <v>305</v>
      </c>
    </row>
    <row r="4381">
      <c r="A4381" s="1" t="inlineStr">
        <is>
          <t>30.05.2002</t>
        </is>
      </c>
      <c r="B4381" t="n">
        <v>311</v>
      </c>
    </row>
    <row r="4382">
      <c r="A4382" s="1" t="inlineStr">
        <is>
          <t>29.05.2002</t>
        </is>
      </c>
      <c r="B4382" t="n">
        <v>312</v>
      </c>
    </row>
    <row r="4383">
      <c r="A4383" s="1" t="inlineStr">
        <is>
          <t>28.05.2002</t>
        </is>
      </c>
      <c r="B4383" t="n">
        <v>318</v>
      </c>
    </row>
    <row r="4384">
      <c r="A4384" s="1" t="inlineStr">
        <is>
          <t>27.05.2002</t>
        </is>
      </c>
      <c r="B4384" t="n">
        <v>317</v>
      </c>
    </row>
    <row r="4385">
      <c r="A4385" s="1" t="inlineStr">
        <is>
          <t>24.05.2002</t>
        </is>
      </c>
      <c r="B4385" t="n">
        <v>317</v>
      </c>
    </row>
    <row r="4386">
      <c r="A4386" s="1" t="inlineStr">
        <is>
          <t>23.05.2002</t>
        </is>
      </c>
      <c r="B4386" t="n">
        <v>315</v>
      </c>
    </row>
    <row r="4387">
      <c r="A4387" s="1" t="inlineStr">
        <is>
          <t>22.05.2002</t>
        </is>
      </c>
      <c r="B4387" t="n">
        <v>315</v>
      </c>
    </row>
    <row r="4388">
      <c r="A4388" s="1" t="inlineStr">
        <is>
          <t>21.05.2002</t>
        </is>
      </c>
      <c r="B4388" t="n">
        <v>317</v>
      </c>
    </row>
    <row r="4389">
      <c r="A4389" s="1" t="inlineStr">
        <is>
          <t>20.05.2002</t>
        </is>
      </c>
      <c r="B4389" t="n">
        <v>315</v>
      </c>
    </row>
    <row r="4390">
      <c r="A4390" s="1" t="inlineStr">
        <is>
          <t>17.05.2002</t>
        </is>
      </c>
      <c r="B4390" t="n">
        <v>316</v>
      </c>
    </row>
    <row r="4391">
      <c r="A4391" s="1" t="inlineStr">
        <is>
          <t>16.05.2002</t>
        </is>
      </c>
      <c r="B4391" t="n">
        <v>316</v>
      </c>
    </row>
    <row r="4392">
      <c r="A4392" s="1" t="inlineStr">
        <is>
          <t>15.05.2002</t>
        </is>
      </c>
      <c r="B4392" t="n">
        <v>314</v>
      </c>
    </row>
    <row r="4393">
      <c r="A4393" s="1" t="inlineStr">
        <is>
          <t>14.05.2002</t>
        </is>
      </c>
      <c r="B4393" t="n">
        <v>315</v>
      </c>
    </row>
    <row r="4394">
      <c r="A4394" s="1" t="inlineStr">
        <is>
          <t>13.05.2002</t>
        </is>
      </c>
      <c r="B4394" t="n">
        <v>315</v>
      </c>
    </row>
    <row r="4395">
      <c r="A4395" s="1" t="inlineStr">
        <is>
          <t>10.05.2002</t>
        </is>
      </c>
      <c r="B4395" t="n">
        <v>315</v>
      </c>
    </row>
    <row r="4396">
      <c r="A4396" s="1" t="inlineStr">
        <is>
          <t>09.05.2002</t>
        </is>
      </c>
      <c r="B4396" t="n">
        <v>315</v>
      </c>
    </row>
    <row r="4397">
      <c r="A4397" s="1" t="inlineStr">
        <is>
          <t>08.05.2002</t>
        </is>
      </c>
      <c r="B4397" t="n">
        <v>318</v>
      </c>
    </row>
    <row r="4398">
      <c r="A4398" s="1" t="inlineStr">
        <is>
          <t>07.05.2002</t>
        </is>
      </c>
      <c r="B4398" t="n">
        <v>315</v>
      </c>
    </row>
    <row r="4399">
      <c r="A4399" s="1" t="inlineStr">
        <is>
          <t>06.05.2002</t>
        </is>
      </c>
      <c r="B4399" t="n">
        <v>310</v>
      </c>
    </row>
    <row r="4400">
      <c r="A4400" s="1" t="inlineStr">
        <is>
          <t>03.05.2002</t>
        </is>
      </c>
      <c r="B4400" t="n">
        <v>320</v>
      </c>
    </row>
    <row r="4401">
      <c r="A4401" s="1" t="inlineStr">
        <is>
          <t>02.05.2002</t>
        </is>
      </c>
      <c r="B4401" t="n">
        <v>323</v>
      </c>
    </row>
    <row r="4402">
      <c r="A4402" s="1" t="inlineStr">
        <is>
          <t>01.05.2002</t>
        </is>
      </c>
      <c r="B4402" t="n">
        <v>325</v>
      </c>
    </row>
    <row r="4403">
      <c r="A4403" s="1" t="inlineStr">
        <is>
          <t>30.04.2002</t>
        </is>
      </c>
      <c r="B4403" t="n">
        <v>325</v>
      </c>
    </row>
    <row r="4404">
      <c r="A4404" s="1" t="inlineStr">
        <is>
          <t>29.04.2002</t>
        </is>
      </c>
      <c r="B4404" t="n">
        <v>325</v>
      </c>
    </row>
    <row r="4405">
      <c r="A4405" s="1" t="inlineStr">
        <is>
          <t>26.04.2002</t>
        </is>
      </c>
      <c r="B4405" t="n">
        <v>324</v>
      </c>
    </row>
    <row r="4406">
      <c r="A4406" s="1" t="inlineStr">
        <is>
          <t>25.04.2002</t>
        </is>
      </c>
      <c r="B4406" t="n">
        <v>325</v>
      </c>
    </row>
    <row r="4407">
      <c r="A4407" s="1" t="inlineStr">
        <is>
          <t>24.04.2002</t>
        </is>
      </c>
      <c r="B4407" t="n">
        <v>330</v>
      </c>
    </row>
    <row r="4408">
      <c r="A4408" s="1" t="inlineStr">
        <is>
          <t>23.04.2002</t>
        </is>
      </c>
      <c r="B4408" t="n">
        <v>335</v>
      </c>
    </row>
    <row r="4409">
      <c r="A4409" s="1" t="inlineStr">
        <is>
          <t>22.04.2002</t>
        </is>
      </c>
      <c r="B4409" t="n">
        <v>335</v>
      </c>
    </row>
    <row r="4410">
      <c r="A4410" s="1" t="inlineStr">
        <is>
          <t>19.04.2002</t>
        </is>
      </c>
      <c r="B4410" t="n">
        <v>335</v>
      </c>
    </row>
    <row r="4411">
      <c r="A4411" s="1" t="inlineStr">
        <is>
          <t>18.04.2002</t>
        </is>
      </c>
      <c r="B4411" t="n">
        <v>337</v>
      </c>
    </row>
    <row r="4412">
      <c r="A4412" s="1" t="inlineStr">
        <is>
          <t>17.04.2002</t>
        </is>
      </c>
      <c r="B4412" t="n">
        <v>339</v>
      </c>
    </row>
    <row r="4413">
      <c r="A4413" s="1" t="inlineStr">
        <is>
          <t>16.04.2002</t>
        </is>
      </c>
      <c r="B4413" t="n">
        <v>338</v>
      </c>
    </row>
    <row r="4414">
      <c r="A4414" s="1" t="inlineStr">
        <is>
          <t>15.04.2002</t>
        </is>
      </c>
      <c r="B4414" t="n">
        <v>336</v>
      </c>
    </row>
    <row r="4415">
      <c r="A4415" s="1" t="inlineStr">
        <is>
          <t>12.04.2002</t>
        </is>
      </c>
      <c r="B4415" t="n">
        <v>340</v>
      </c>
    </row>
    <row r="4416">
      <c r="A4416" s="1" t="inlineStr">
        <is>
          <t>11.04.2002</t>
        </is>
      </c>
      <c r="B4416" t="n">
        <v>337</v>
      </c>
    </row>
    <row r="4417">
      <c r="A4417" s="1" t="inlineStr">
        <is>
          <t>10.04.2002</t>
        </is>
      </c>
      <c r="B4417" t="n">
        <v>337</v>
      </c>
    </row>
    <row r="4418">
      <c r="A4418" s="1" t="inlineStr">
        <is>
          <t>09.04.2002</t>
        </is>
      </c>
      <c r="B4418" t="n">
        <v>337</v>
      </c>
    </row>
    <row r="4419">
      <c r="A4419" s="1" t="inlineStr">
        <is>
          <t>08.04.2002</t>
        </is>
      </c>
      <c r="B4419" t="n">
        <v>338</v>
      </c>
    </row>
    <row r="4420">
      <c r="A4420" s="1" t="inlineStr">
        <is>
          <t>05.04.2002</t>
        </is>
      </c>
      <c r="B4420" t="n">
        <v>340</v>
      </c>
    </row>
    <row r="4421">
      <c r="A4421" s="1" t="inlineStr">
        <is>
          <t>04.04.2002</t>
        </is>
      </c>
      <c r="B4421" t="n">
        <v>346</v>
      </c>
    </row>
    <row r="4422">
      <c r="A4422" s="1" t="inlineStr">
        <is>
          <t>03.04.2002</t>
        </is>
      </c>
      <c r="B4422" t="n">
        <v>342</v>
      </c>
    </row>
    <row r="4423">
      <c r="A4423" s="1" t="inlineStr">
        <is>
          <t>02.04.2002</t>
        </is>
      </c>
      <c r="B4423" t="n">
        <v>342</v>
      </c>
    </row>
    <row r="4424">
      <c r="A4424" s="1" t="inlineStr">
        <is>
          <t>01.04.2002</t>
        </is>
      </c>
      <c r="B4424" t="n">
        <v>341</v>
      </c>
    </row>
    <row r="4425">
      <c r="A4425" s="1" t="inlineStr">
        <is>
          <t>29.03.2002</t>
        </is>
      </c>
      <c r="B4425" t="n">
        <v>341</v>
      </c>
    </row>
    <row r="4426">
      <c r="A4426" s="1" t="inlineStr">
        <is>
          <t>28.03.2002</t>
        </is>
      </c>
      <c r="B4426" t="n">
        <v>341</v>
      </c>
    </row>
    <row r="4427">
      <c r="A4427" s="1" t="inlineStr">
        <is>
          <t>27.03.2002</t>
        </is>
      </c>
      <c r="B4427" t="n">
        <v>337</v>
      </c>
    </row>
    <row r="4428">
      <c r="A4428" s="1" t="inlineStr">
        <is>
          <t>26.03.2002</t>
        </is>
      </c>
      <c r="B4428" t="n">
        <v>340</v>
      </c>
    </row>
    <row r="4429">
      <c r="A4429" s="1" t="inlineStr">
        <is>
          <t>25.03.2002</t>
        </is>
      </c>
      <c r="B4429" t="n">
        <v>342</v>
      </c>
    </row>
    <row r="4430">
      <c r="A4430" s="1" t="inlineStr">
        <is>
          <t>22.03.2002</t>
        </is>
      </c>
      <c r="B4430" t="n">
        <v>338</v>
      </c>
    </row>
    <row r="4431">
      <c r="A4431" s="1" t="inlineStr">
        <is>
          <t>21.03.2002</t>
        </is>
      </c>
      <c r="B4431" t="n">
        <v>338</v>
      </c>
    </row>
    <row r="4432">
      <c r="A4432" s="1" t="inlineStr">
        <is>
          <t>20.03.2002</t>
        </is>
      </c>
      <c r="B4432" t="n">
        <v>338</v>
      </c>
    </row>
    <row r="4433">
      <c r="A4433" s="1" t="inlineStr">
        <is>
          <t>19.03.2002</t>
        </is>
      </c>
      <c r="B4433" t="n">
        <v>340</v>
      </c>
    </row>
    <row r="4434">
      <c r="A4434" s="1" t="inlineStr">
        <is>
          <t>18.03.2002</t>
        </is>
      </c>
      <c r="B4434" t="n">
        <v>338</v>
      </c>
    </row>
    <row r="4435">
      <c r="A4435" s="1" t="inlineStr">
        <is>
          <t>15.03.2002</t>
        </is>
      </c>
      <c r="B4435" t="n">
        <v>337</v>
      </c>
    </row>
    <row r="4436">
      <c r="A4436" s="1" t="inlineStr">
        <is>
          <t>14.03.2002</t>
        </is>
      </c>
      <c r="B4436" t="n">
        <v>334</v>
      </c>
    </row>
    <row r="4437">
      <c r="A4437" s="1" t="inlineStr">
        <is>
          <t>13.03.2002</t>
        </is>
      </c>
      <c r="B4437" t="n">
        <v>333</v>
      </c>
    </row>
    <row r="4438">
      <c r="A4438" s="1" t="inlineStr">
        <is>
          <t>12.03.2002</t>
        </is>
      </c>
      <c r="B4438" t="n">
        <v>333</v>
      </c>
    </row>
    <row r="4439">
      <c r="A4439" s="1" t="inlineStr">
        <is>
          <t>11.03.2002</t>
        </is>
      </c>
      <c r="B4439" t="n">
        <v>333</v>
      </c>
    </row>
    <row r="4440">
      <c r="A4440" s="1" t="inlineStr">
        <is>
          <t>08.03.2002</t>
        </is>
      </c>
      <c r="B4440" t="n">
        <v>335</v>
      </c>
    </row>
    <row r="4441">
      <c r="A4441" s="1" t="inlineStr">
        <is>
          <t>07.03.2002</t>
        </is>
      </c>
      <c r="B4441" t="n">
        <v>336</v>
      </c>
    </row>
    <row r="4442">
      <c r="A4442" s="1" t="inlineStr">
        <is>
          <t>06.03.2002</t>
        </is>
      </c>
      <c r="B4442" t="n">
        <v>332</v>
      </c>
    </row>
    <row r="4443">
      <c r="A4443" s="1" t="inlineStr">
        <is>
          <t>05.03.2002</t>
        </is>
      </c>
      <c r="B4443" t="n">
        <v>332</v>
      </c>
    </row>
    <row r="4444">
      <c r="A4444" s="1" t="inlineStr">
        <is>
          <t>04.03.2002</t>
        </is>
      </c>
      <c r="B4444" t="n">
        <v>332</v>
      </c>
    </row>
    <row r="4445">
      <c r="A4445" s="1" t="inlineStr">
        <is>
          <t>01.03.2002</t>
        </is>
      </c>
      <c r="B4445" t="n">
        <v>333</v>
      </c>
    </row>
    <row r="4446">
      <c r="A4446" s="1" t="inlineStr">
        <is>
          <t>28.02.2002</t>
        </is>
      </c>
      <c r="B4446" t="n">
        <v>336</v>
      </c>
    </row>
    <row r="4447">
      <c r="A4447" s="1" t="inlineStr">
        <is>
          <t>27.02.2002</t>
        </is>
      </c>
      <c r="B4447" t="n">
        <v>336</v>
      </c>
    </row>
    <row r="4448">
      <c r="A4448" s="1" t="inlineStr">
        <is>
          <t>26.02.2002</t>
        </is>
      </c>
      <c r="B4448" t="n">
        <v>336</v>
      </c>
    </row>
    <row r="4449">
      <c r="A4449" s="1" t="inlineStr">
        <is>
          <t>25.02.2002</t>
        </is>
      </c>
      <c r="B4449" t="n">
        <v>335</v>
      </c>
    </row>
    <row r="4450">
      <c r="A4450" s="1" t="inlineStr">
        <is>
          <t>22.02.2002</t>
        </is>
      </c>
      <c r="B4450" t="n">
        <v>330</v>
      </c>
    </row>
    <row r="4451">
      <c r="A4451" s="1" t="inlineStr">
        <is>
          <t>21.02.2002</t>
        </is>
      </c>
      <c r="B4451" t="n">
        <v>325</v>
      </c>
    </row>
    <row r="4452">
      <c r="A4452" s="1" t="inlineStr">
        <is>
          <t>20.02.2002</t>
        </is>
      </c>
      <c r="B4452" t="n">
        <v>332</v>
      </c>
    </row>
    <row r="4453">
      <c r="A4453" s="1" t="inlineStr">
        <is>
          <t>19.02.2002</t>
        </is>
      </c>
      <c r="B4453" t="n">
        <v>337</v>
      </c>
    </row>
    <row r="4454">
      <c r="A4454" s="1" t="inlineStr">
        <is>
          <t>18.02.2002</t>
        </is>
      </c>
      <c r="B4454" t="n">
        <v>335</v>
      </c>
    </row>
    <row r="4455">
      <c r="A4455" s="1" t="inlineStr">
        <is>
          <t>15.02.2002</t>
        </is>
      </c>
      <c r="B4455" t="n">
        <v>331</v>
      </c>
    </row>
    <row r="4456">
      <c r="A4456" s="1" t="inlineStr">
        <is>
          <t>14.02.2002</t>
        </is>
      </c>
      <c r="B4456" t="n">
        <v>335</v>
      </c>
    </row>
    <row r="4457">
      <c r="A4457" s="1" t="inlineStr">
        <is>
          <t>13.02.2002</t>
        </is>
      </c>
      <c r="B4457" t="n">
        <v>343</v>
      </c>
    </row>
    <row r="4458">
      <c r="A4458" s="1" t="inlineStr">
        <is>
          <t>12.02.2002</t>
        </is>
      </c>
      <c r="B4458" t="n">
        <v>332</v>
      </c>
    </row>
    <row r="4459">
      <c r="A4459" s="1" t="inlineStr">
        <is>
          <t>11.02.2002</t>
        </is>
      </c>
      <c r="B4459" t="n">
        <v>340</v>
      </c>
    </row>
    <row r="4460">
      <c r="A4460" s="1" t="inlineStr">
        <is>
          <t>08.02.2002</t>
        </is>
      </c>
      <c r="B4460" t="n">
        <v>330</v>
      </c>
    </row>
    <row r="4461">
      <c r="A4461" s="1" t="inlineStr">
        <is>
          <t>07.02.2002</t>
        </is>
      </c>
      <c r="B4461" t="n">
        <v>332</v>
      </c>
    </row>
    <row r="4462">
      <c r="A4462" s="1" t="inlineStr">
        <is>
          <t>06.02.2002</t>
        </is>
      </c>
      <c r="B4462" t="n">
        <v>327</v>
      </c>
    </row>
    <row r="4463">
      <c r="A4463" s="1" t="inlineStr">
        <is>
          <t>05.02.2002</t>
        </is>
      </c>
      <c r="B4463" t="n">
        <v>325</v>
      </c>
    </row>
    <row r="4464">
      <c r="A4464" s="1" t="inlineStr">
        <is>
          <t>04.02.2002</t>
        </is>
      </c>
      <c r="B4464" t="n">
        <v>330</v>
      </c>
    </row>
    <row r="4465">
      <c r="A4465" s="1" t="inlineStr">
        <is>
          <t>01.02.2002</t>
        </is>
      </c>
      <c r="B4465" t="n">
        <v>330</v>
      </c>
    </row>
    <row r="4466">
      <c r="A4466" s="1" t="inlineStr">
        <is>
          <t>31.01.2002</t>
        </is>
      </c>
      <c r="B4466" t="n">
        <v>329</v>
      </c>
    </row>
    <row r="4467">
      <c r="A4467" s="1" t="inlineStr">
        <is>
          <t>30.01.2002</t>
        </is>
      </c>
      <c r="B4467" t="n">
        <v>327</v>
      </c>
    </row>
    <row r="4468">
      <c r="A4468" s="1" t="inlineStr">
        <is>
          <t>29.01.2002</t>
        </is>
      </c>
      <c r="B4468" t="n">
        <v>332</v>
      </c>
    </row>
    <row r="4469">
      <c r="A4469" s="1" t="inlineStr">
        <is>
          <t>28.01.2002</t>
        </is>
      </c>
      <c r="B4469" t="n">
        <v>334</v>
      </c>
    </row>
    <row r="4470">
      <c r="A4470" s="1" t="inlineStr">
        <is>
          <t>25.01.2002</t>
        </is>
      </c>
      <c r="B4470" t="n">
        <v>329</v>
      </c>
    </row>
    <row r="4471">
      <c r="A4471" s="1" t="inlineStr">
        <is>
          <t>24.01.2002</t>
        </is>
      </c>
      <c r="B4471" t="n">
        <v>333</v>
      </c>
    </row>
    <row r="4472">
      <c r="A4472" s="1" t="inlineStr">
        <is>
          <t>23.01.2002</t>
        </is>
      </c>
      <c r="B4472" t="n">
        <v>330</v>
      </c>
    </row>
    <row r="4473">
      <c r="A4473" s="1" t="inlineStr">
        <is>
          <t>22.01.2002</t>
        </is>
      </c>
      <c r="B4473" t="n">
        <v>332</v>
      </c>
    </row>
    <row r="4474">
      <c r="A4474" s="1" t="inlineStr">
        <is>
          <t>21.01.2002</t>
        </is>
      </c>
      <c r="B4474" t="n">
        <v>326</v>
      </c>
    </row>
    <row r="4475">
      <c r="A4475" s="1" t="inlineStr">
        <is>
          <t>18.01.2002</t>
        </is>
      </c>
      <c r="B4475" t="n">
        <v>326</v>
      </c>
    </row>
    <row r="4476">
      <c r="A4476" s="1" t="inlineStr">
        <is>
          <t>17.01.2002</t>
        </is>
      </c>
      <c r="B4476" t="n">
        <v>325</v>
      </c>
    </row>
    <row r="4477">
      <c r="A4477" s="1" t="inlineStr">
        <is>
          <t>16.01.2002</t>
        </is>
      </c>
      <c r="B4477" t="n">
        <v>315</v>
      </c>
    </row>
    <row r="4478">
      <c r="A4478" s="1" t="inlineStr">
        <is>
          <t>15.01.2002</t>
        </is>
      </c>
      <c r="B4478" t="n">
        <v>315</v>
      </c>
    </row>
    <row r="4479">
      <c r="A4479" s="1" t="inlineStr">
        <is>
          <t>14.01.2002</t>
        </is>
      </c>
      <c r="B4479" t="n">
        <v>318</v>
      </c>
    </row>
    <row r="4480">
      <c r="A4480" s="1" t="inlineStr">
        <is>
          <t>11.01.2002</t>
        </is>
      </c>
      <c r="B4480" t="n">
        <v>322</v>
      </c>
    </row>
    <row r="4481">
      <c r="A4481" s="1" t="inlineStr">
        <is>
          <t>10.01.2002</t>
        </is>
      </c>
      <c r="B4481" t="n">
        <v>322</v>
      </c>
    </row>
    <row r="4482">
      <c r="A4482" s="1" t="inlineStr">
        <is>
          <t>09.01.2002</t>
        </is>
      </c>
      <c r="B4482" t="n">
        <v>318</v>
      </c>
    </row>
    <row r="4483">
      <c r="A4483" s="1" t="inlineStr">
        <is>
          <t>08.01.2002</t>
        </is>
      </c>
      <c r="B4483" t="n">
        <v>318</v>
      </c>
    </row>
    <row r="4484">
      <c r="A4484" s="1" t="inlineStr">
        <is>
          <t>07.01.2002</t>
        </is>
      </c>
      <c r="B4484" t="n">
        <v>320</v>
      </c>
    </row>
    <row r="4485">
      <c r="A4485" s="1" t="inlineStr">
        <is>
          <t>04.01.2002</t>
        </is>
      </c>
      <c r="B4485" t="n">
        <v>317</v>
      </c>
    </row>
    <row r="4486">
      <c r="A4486" s="1" t="inlineStr">
        <is>
          <t>03.01.2002</t>
        </is>
      </c>
      <c r="B4486" t="n">
        <v>311</v>
      </c>
    </row>
    <row r="4487">
      <c r="A4487" s="1" t="inlineStr">
        <is>
          <t>02.01.2002</t>
        </is>
      </c>
      <c r="B4487" t="n">
        <v>308</v>
      </c>
    </row>
    <row r="4488">
      <c r="A4488" s="1" t="inlineStr">
        <is>
          <t>01.01.2002</t>
        </is>
      </c>
      <c r="B4488" t="n">
        <v>310</v>
      </c>
    </row>
    <row r="4489">
      <c r="A4489" s="1" t="inlineStr">
        <is>
          <t>31.12.2001</t>
        </is>
      </c>
      <c r="B4489" t="n">
        <v>310</v>
      </c>
    </row>
    <row r="4490">
      <c r="A4490" s="1" t="inlineStr">
        <is>
          <t>28.12.2001</t>
        </is>
      </c>
      <c r="B4490" t="n">
        <v>310</v>
      </c>
    </row>
    <row r="4491">
      <c r="A4491" s="1" t="inlineStr">
        <is>
          <t>27.12.2001</t>
        </is>
      </c>
      <c r="B4491" t="n">
        <v>310</v>
      </c>
    </row>
    <row r="4492">
      <c r="A4492" s="1" t="inlineStr">
        <is>
          <t>26.12.2001</t>
        </is>
      </c>
      <c r="B4492" t="n">
        <v>310</v>
      </c>
    </row>
    <row r="4493">
      <c r="A4493" s="1" t="inlineStr">
        <is>
          <t>25.12.2001</t>
        </is>
      </c>
      <c r="B4493" t="n">
        <v>310</v>
      </c>
    </row>
    <row r="4494">
      <c r="A4494" s="1" t="inlineStr">
        <is>
          <t>24.12.2001</t>
        </is>
      </c>
      <c r="B4494" t="n">
        <v>310</v>
      </c>
    </row>
    <row r="4495">
      <c r="A4495" s="1" t="inlineStr">
        <is>
          <t>21.12.2001</t>
        </is>
      </c>
      <c r="B4495" t="n">
        <v>310</v>
      </c>
    </row>
    <row r="4496">
      <c r="A4496" s="1" t="inlineStr">
        <is>
          <t>20.12.2001</t>
        </is>
      </c>
      <c r="B4496" t="n">
        <v>308</v>
      </c>
    </row>
    <row r="4497">
      <c r="A4497" s="1" t="inlineStr">
        <is>
          <t>19.12.2001</t>
        </is>
      </c>
      <c r="B4497" t="n">
        <v>305</v>
      </c>
    </row>
    <row r="4498">
      <c r="A4498" s="1" t="inlineStr">
        <is>
          <t>18.12.2001</t>
        </is>
      </c>
      <c r="B4498" t="n">
        <v>304</v>
      </c>
    </row>
    <row r="4499">
      <c r="A4499" s="1" t="inlineStr">
        <is>
          <t>17.12.2001</t>
        </is>
      </c>
      <c r="B4499" t="n">
        <v>300</v>
      </c>
    </row>
    <row r="4500">
      <c r="A4500" s="1" t="inlineStr">
        <is>
          <t>14.12.2001</t>
        </is>
      </c>
      <c r="B4500" t="n">
        <v>302</v>
      </c>
    </row>
    <row r="4501">
      <c r="A4501" s="1" t="inlineStr">
        <is>
          <t>13.12.2001</t>
        </is>
      </c>
      <c r="B4501" t="n">
        <v>302</v>
      </c>
    </row>
    <row r="4502">
      <c r="A4502" s="1" t="inlineStr">
        <is>
          <t>12.12.2001</t>
        </is>
      </c>
      <c r="B4502" t="n">
        <v>305</v>
      </c>
    </row>
    <row r="4503">
      <c r="A4503" s="1" t="inlineStr">
        <is>
          <t>11.12.2001</t>
        </is>
      </c>
      <c r="B4503" t="n">
        <v>299</v>
      </c>
    </row>
    <row r="4504">
      <c r="A4504" s="1" t="inlineStr">
        <is>
          <t>10.12.2001</t>
        </is>
      </c>
      <c r="B4504" t="n">
        <v>299</v>
      </c>
    </row>
    <row r="4505">
      <c r="A4505" s="1" t="inlineStr">
        <is>
          <t>07.12.2001</t>
        </is>
      </c>
      <c r="B4505" t="n">
        <v>305</v>
      </c>
    </row>
    <row r="4506">
      <c r="A4506" s="1" t="inlineStr">
        <is>
          <t>06.12.2001</t>
        </is>
      </c>
      <c r="B4506" t="n">
        <v>312</v>
      </c>
    </row>
    <row r="4507">
      <c r="A4507" s="1" t="inlineStr">
        <is>
          <t>05.12.2001</t>
        </is>
      </c>
      <c r="B4507" t="n">
        <v>305</v>
      </c>
    </row>
    <row r="4508">
      <c r="A4508" s="1" t="inlineStr">
        <is>
          <t>04.12.2001</t>
        </is>
      </c>
      <c r="B4508" t="n">
        <v>302</v>
      </c>
    </row>
    <row r="4509">
      <c r="A4509" s="1" t="inlineStr">
        <is>
          <t>03.12.2001</t>
        </is>
      </c>
      <c r="B4509" t="n">
        <v>300</v>
      </c>
    </row>
    <row r="4510">
      <c r="A4510" s="1" t="inlineStr">
        <is>
          <t>30.11.2001</t>
        </is>
      </c>
      <c r="B4510" t="n">
        <v>300</v>
      </c>
    </row>
    <row r="4511">
      <c r="A4511" s="1" t="inlineStr">
        <is>
          <t>29.11.2001</t>
        </is>
      </c>
      <c r="B4511" t="n">
        <v>302</v>
      </c>
    </row>
    <row r="4512">
      <c r="A4512" s="1" t="inlineStr">
        <is>
          <t>28.11.2001</t>
        </is>
      </c>
      <c r="B4512" t="n">
        <v>295</v>
      </c>
    </row>
    <row r="4513">
      <c r="A4513" s="1" t="inlineStr">
        <is>
          <t>27.11.2001</t>
        </is>
      </c>
      <c r="B4513" t="n">
        <v>288</v>
      </c>
    </row>
    <row r="4514">
      <c r="A4514" s="1" t="inlineStr">
        <is>
          <t>26.11.2001</t>
        </is>
      </c>
      <c r="B4514" t="n">
        <v>294</v>
      </c>
    </row>
    <row r="4515">
      <c r="A4515" s="1" t="inlineStr">
        <is>
          <t>23.11.2001</t>
        </is>
      </c>
      <c r="B4515" t="n">
        <v>298</v>
      </c>
    </row>
    <row r="4516">
      <c r="A4516" s="1" t="inlineStr">
        <is>
          <t>22.11.2001</t>
        </is>
      </c>
      <c r="B4516" t="n">
        <v>305</v>
      </c>
    </row>
    <row r="4517">
      <c r="A4517" s="1" t="inlineStr">
        <is>
          <t>21.11.2001</t>
        </is>
      </c>
      <c r="B4517" t="n">
        <v>302</v>
      </c>
    </row>
    <row r="4518">
      <c r="A4518" s="1" t="inlineStr">
        <is>
          <t>20.11.2001</t>
        </is>
      </c>
      <c r="B4518" t="n">
        <v>307</v>
      </c>
    </row>
    <row r="4519">
      <c r="A4519" s="1" t="inlineStr">
        <is>
          <t>19.11.2001</t>
        </is>
      </c>
      <c r="B4519" t="n">
        <v>307</v>
      </c>
    </row>
    <row r="4520">
      <c r="A4520" s="1" t="inlineStr">
        <is>
          <t>16.11.2001</t>
        </is>
      </c>
      <c r="B4520" t="n">
        <v>303</v>
      </c>
    </row>
    <row r="4521">
      <c r="A4521" s="1" t="inlineStr">
        <is>
          <t>15.11.2001</t>
        </is>
      </c>
      <c r="B4521" t="n">
        <v>307</v>
      </c>
    </row>
    <row r="4522">
      <c r="A4522" s="1" t="inlineStr">
        <is>
          <t>14.11.2001</t>
        </is>
      </c>
      <c r="B4522" t="n">
        <v>302</v>
      </c>
    </row>
    <row r="4523">
      <c r="A4523" s="1" t="inlineStr">
        <is>
          <t>13.11.2001</t>
        </is>
      </c>
      <c r="B4523" t="n">
        <v>290</v>
      </c>
    </row>
    <row r="4524">
      <c r="A4524" s="1" t="inlineStr">
        <is>
          <t>12.11.2001</t>
        </is>
      </c>
      <c r="B4524" t="n">
        <v>288</v>
      </c>
    </row>
    <row r="4525">
      <c r="A4525" s="1" t="inlineStr">
        <is>
          <t>09.11.2001</t>
        </is>
      </c>
      <c r="B4525" t="n">
        <v>290</v>
      </c>
    </row>
    <row r="4526">
      <c r="A4526" s="1" t="inlineStr">
        <is>
          <t>08.11.2001</t>
        </is>
      </c>
      <c r="B4526" t="n">
        <v>292</v>
      </c>
    </row>
    <row r="4527">
      <c r="A4527" s="1" t="inlineStr">
        <is>
          <t>07.11.2001</t>
        </is>
      </c>
      <c r="B4527" t="n">
        <v>290</v>
      </c>
    </row>
    <row r="4528">
      <c r="A4528" s="1" t="inlineStr">
        <is>
          <t>06.11.2001</t>
        </is>
      </c>
      <c r="B4528" t="n">
        <v>299</v>
      </c>
    </row>
    <row r="4529">
      <c r="A4529" s="1" t="inlineStr">
        <is>
          <t>05.11.2001</t>
        </is>
      </c>
      <c r="B4529" t="n">
        <v>298</v>
      </c>
    </row>
    <row r="4530">
      <c r="A4530" s="1" t="inlineStr">
        <is>
          <t>02.11.2001</t>
        </is>
      </c>
      <c r="B4530" t="n">
        <v>298</v>
      </c>
    </row>
    <row r="4531">
      <c r="A4531" s="1" t="inlineStr">
        <is>
          <t>01.11.2001</t>
        </is>
      </c>
      <c r="B4531" t="n">
        <v>300</v>
      </c>
    </row>
    <row r="4532">
      <c r="A4532" s="1" t="inlineStr">
        <is>
          <t>31.10.2001</t>
        </is>
      </c>
      <c r="B4532" t="n">
        <v>307</v>
      </c>
    </row>
    <row r="4533">
      <c r="A4533" s="1" t="inlineStr">
        <is>
          <t>30.10.2001</t>
        </is>
      </c>
      <c r="B4533" t="n">
        <v>301</v>
      </c>
    </row>
    <row r="4534">
      <c r="A4534" s="1" t="inlineStr">
        <is>
          <t>29.10.2001</t>
        </is>
      </c>
      <c r="B4534" t="n">
        <v>310</v>
      </c>
    </row>
    <row r="4535">
      <c r="A4535" s="1" t="inlineStr">
        <is>
          <t>26.10.2001</t>
        </is>
      </c>
      <c r="B4535" t="n">
        <v>312</v>
      </c>
    </row>
    <row r="4536">
      <c r="A4536" s="1" t="inlineStr">
        <is>
          <t>25.10.2001</t>
        </is>
      </c>
      <c r="B4536" t="n">
        <v>310</v>
      </c>
    </row>
    <row r="4537">
      <c r="A4537" s="1" t="inlineStr">
        <is>
          <t>24.10.2001</t>
        </is>
      </c>
      <c r="B4537" t="n">
        <v>312</v>
      </c>
    </row>
    <row r="4538">
      <c r="A4538" s="1" t="inlineStr">
        <is>
          <t>23.10.2001</t>
        </is>
      </c>
      <c r="B4538" t="n">
        <v>315</v>
      </c>
    </row>
    <row r="4539">
      <c r="A4539" s="1" t="inlineStr">
        <is>
          <t>22.10.2001</t>
        </is>
      </c>
      <c r="B4539" t="n">
        <v>312</v>
      </c>
    </row>
    <row r="4540">
      <c r="A4540" s="1" t="inlineStr">
        <is>
          <t>19.10.2001</t>
        </is>
      </c>
      <c r="B4540" t="n">
        <v>305</v>
      </c>
    </row>
    <row r="4541">
      <c r="A4541" s="1" t="inlineStr">
        <is>
          <t>18.10.2001</t>
        </is>
      </c>
      <c r="B4541" t="n">
        <v>304</v>
      </c>
    </row>
    <row r="4542">
      <c r="A4542" s="1" t="inlineStr">
        <is>
          <t>17.10.2001</t>
        </is>
      </c>
      <c r="B4542" t="n">
        <v>308</v>
      </c>
    </row>
    <row r="4543">
      <c r="A4543" s="1" t="inlineStr">
        <is>
          <t>16.10.2001</t>
        </is>
      </c>
      <c r="B4543" t="n">
        <v>308</v>
      </c>
    </row>
    <row r="4544">
      <c r="A4544" s="1" t="inlineStr">
        <is>
          <t>15.10.2001</t>
        </is>
      </c>
      <c r="B4544" t="n">
        <v>308</v>
      </c>
    </row>
    <row r="4545">
      <c r="A4545" s="1" t="inlineStr">
        <is>
          <t>12.10.2001</t>
        </is>
      </c>
      <c r="B4545" t="n">
        <v>311</v>
      </c>
    </row>
    <row r="4546">
      <c r="A4546" s="1" t="inlineStr">
        <is>
          <t>11.10.2001</t>
        </is>
      </c>
      <c r="B4546" t="n">
        <v>315</v>
      </c>
    </row>
    <row r="4547">
      <c r="A4547" s="1" t="inlineStr">
        <is>
          <t>10.10.2001</t>
        </is>
      </c>
      <c r="B4547" t="n">
        <v>314</v>
      </c>
    </row>
    <row r="4548">
      <c r="A4548" s="1" t="inlineStr">
        <is>
          <t>09.10.2001</t>
        </is>
      </c>
      <c r="B4548" t="n">
        <v>314</v>
      </c>
    </row>
    <row r="4549">
      <c r="A4549" s="1" t="inlineStr">
        <is>
          <t>08.10.2001</t>
        </is>
      </c>
      <c r="B4549" t="n">
        <v>306</v>
      </c>
    </row>
    <row r="4550">
      <c r="A4550" s="1" t="inlineStr">
        <is>
          <t>05.10.2001</t>
        </is>
      </c>
      <c r="B4550" t="n">
        <v>298</v>
      </c>
    </row>
    <row r="4551">
      <c r="A4551" s="1" t="inlineStr">
        <is>
          <t>04.10.2001</t>
        </is>
      </c>
      <c r="B4551" t="n">
        <v>308</v>
      </c>
    </row>
    <row r="4552">
      <c r="A4552" s="1" t="inlineStr">
        <is>
          <t>03.10.2001</t>
        </is>
      </c>
      <c r="B4552" t="n">
        <v>301</v>
      </c>
    </row>
    <row r="4553">
      <c r="A4553" s="1" t="inlineStr">
        <is>
          <t>02.10.2001</t>
        </is>
      </c>
      <c r="B4553" t="n">
        <v>303</v>
      </c>
    </row>
    <row r="4554">
      <c r="A4554" s="1" t="inlineStr">
        <is>
          <t>01.10.2001</t>
        </is>
      </c>
      <c r="B4554" t="n">
        <v>307</v>
      </c>
    </row>
    <row r="4555">
      <c r="A4555" s="1" t="inlineStr">
        <is>
          <t>28.09.2001</t>
        </is>
      </c>
      <c r="B4555" t="n">
        <v>312</v>
      </c>
    </row>
    <row r="4556">
      <c r="A4556" s="1" t="inlineStr">
        <is>
          <t>27.09.2001</t>
        </is>
      </c>
      <c r="B4556" t="n">
        <v>307</v>
      </c>
    </row>
    <row r="4557">
      <c r="A4557" s="1" t="inlineStr">
        <is>
          <t>26.09.2001</t>
        </is>
      </c>
      <c r="B4557" t="n">
        <v>316</v>
      </c>
    </row>
    <row r="4558">
      <c r="A4558" s="1" t="inlineStr">
        <is>
          <t>25.09.2001</t>
        </is>
      </c>
      <c r="B4558" t="n">
        <v>320</v>
      </c>
    </row>
    <row r="4559">
      <c r="A4559" s="1" t="inlineStr">
        <is>
          <t>24.09.2001</t>
        </is>
      </c>
      <c r="B4559" t="n">
        <v>313</v>
      </c>
    </row>
    <row r="4560">
      <c r="A4560" s="1" t="inlineStr">
        <is>
          <t>21.09.2001</t>
        </is>
      </c>
      <c r="B4560" t="n">
        <v>304</v>
      </c>
    </row>
    <row r="4561">
      <c r="A4561" s="1" t="inlineStr">
        <is>
          <t>20.09.2001</t>
        </is>
      </c>
      <c r="B4561" t="n">
        <v>304</v>
      </c>
    </row>
    <row r="4562">
      <c r="A4562" s="1" t="inlineStr">
        <is>
          <t>19.09.2001</t>
        </is>
      </c>
      <c r="B4562" t="n">
        <v>290</v>
      </c>
    </row>
    <row r="4563">
      <c r="A4563" s="1" t="inlineStr">
        <is>
          <t>18.09.2001</t>
        </is>
      </c>
      <c r="B4563" t="n">
        <v>294</v>
      </c>
    </row>
    <row r="4564">
      <c r="A4564" s="1" t="inlineStr">
        <is>
          <t>17.09.2001</t>
        </is>
      </c>
      <c r="B4564" t="n">
        <v>288</v>
      </c>
    </row>
    <row r="4565">
      <c r="A4565" s="1" t="inlineStr">
        <is>
          <t>14.09.2001</t>
        </is>
      </c>
      <c r="B4565" t="n">
        <v>290</v>
      </c>
    </row>
    <row r="4566">
      <c r="A4566" s="1" t="inlineStr">
        <is>
          <t>13.09.2001</t>
        </is>
      </c>
      <c r="B4566" t="n">
        <v>289</v>
      </c>
    </row>
    <row r="4567">
      <c r="A4567" s="1" t="inlineStr">
        <is>
          <t>12.09.2001</t>
        </is>
      </c>
      <c r="B4567" t="n">
        <v>288</v>
      </c>
    </row>
    <row r="4568">
      <c r="A4568" s="1" t="inlineStr">
        <is>
          <t>11.09.2001</t>
        </is>
      </c>
      <c r="B4568" t="n">
        <v>298</v>
      </c>
    </row>
    <row r="4569">
      <c r="A4569" s="1" t="inlineStr">
        <is>
          <t>10.09.2001</t>
        </is>
      </c>
      <c r="B4569" t="n">
        <v>300</v>
      </c>
    </row>
    <row r="4570">
      <c r="A4570" s="1" t="inlineStr">
        <is>
          <t>07.09.2001</t>
        </is>
      </c>
      <c r="B4570" t="n">
        <v>302</v>
      </c>
    </row>
    <row r="4571">
      <c r="A4571" s="1" t="inlineStr">
        <is>
          <t>06.09.2001</t>
        </is>
      </c>
      <c r="B4571" t="n">
        <v>304</v>
      </c>
    </row>
    <row r="4572">
      <c r="A4572" s="1" t="inlineStr">
        <is>
          <t>05.09.2001</t>
        </is>
      </c>
      <c r="B4572" t="n">
        <v>303</v>
      </c>
    </row>
    <row r="4573">
      <c r="A4573" s="1" t="inlineStr">
        <is>
          <t>04.09.2001</t>
        </is>
      </c>
      <c r="B4573" t="n">
        <v>304</v>
      </c>
    </row>
    <row r="4574">
      <c r="A4574" s="1" t="inlineStr">
        <is>
          <t>03.09.2001</t>
        </is>
      </c>
      <c r="B4574" t="n">
        <v>311</v>
      </c>
    </row>
    <row r="4575">
      <c r="A4575" s="1" t="inlineStr">
        <is>
          <t>31.08.2001</t>
        </is>
      </c>
      <c r="B4575" t="n">
        <v>309</v>
      </c>
    </row>
    <row r="4576">
      <c r="A4576" s="1" t="inlineStr">
        <is>
          <t>30.08.2001</t>
        </is>
      </c>
      <c r="B4576" t="n">
        <v>315</v>
      </c>
    </row>
    <row r="4577">
      <c r="A4577" s="1" t="inlineStr">
        <is>
          <t>29.08.2001</t>
        </is>
      </c>
      <c r="B4577" t="n">
        <v>314</v>
      </c>
    </row>
    <row r="4578">
      <c r="A4578" s="1" t="inlineStr">
        <is>
          <t>28.08.2001</t>
        </is>
      </c>
      <c r="B4578" t="n">
        <v>320</v>
      </c>
    </row>
    <row r="4579">
      <c r="A4579" s="1" t="inlineStr">
        <is>
          <t>27.08.2001</t>
        </is>
      </c>
      <c r="B4579" t="n">
        <v>318</v>
      </c>
    </row>
    <row r="4580">
      <c r="A4580" s="1" t="inlineStr">
        <is>
          <t>24.08.2001</t>
        </is>
      </c>
      <c r="B4580" t="n">
        <v>312</v>
      </c>
    </row>
    <row r="4581">
      <c r="A4581" s="1" t="inlineStr">
        <is>
          <t>23.08.2001</t>
        </is>
      </c>
      <c r="B4581" t="n">
        <v>310</v>
      </c>
    </row>
    <row r="4582">
      <c r="A4582" s="1" t="inlineStr">
        <is>
          <t>22.08.2001</t>
        </is>
      </c>
      <c r="B4582" t="n">
        <v>309</v>
      </c>
    </row>
    <row r="4583">
      <c r="A4583" s="1" t="inlineStr">
        <is>
          <t>21.08.2001</t>
        </is>
      </c>
      <c r="B4583" t="n">
        <v>307</v>
      </c>
    </row>
    <row r="4584">
      <c r="A4584" s="1" t="inlineStr">
        <is>
          <t>20.08.2001</t>
        </is>
      </c>
      <c r="B4584" t="n">
        <v>308</v>
      </c>
    </row>
    <row r="4585">
      <c r="A4585" s="1" t="inlineStr">
        <is>
          <t>17.08.2001</t>
        </is>
      </c>
      <c r="B4585" t="n">
        <v>308</v>
      </c>
    </row>
    <row r="4586">
      <c r="A4586" s="1" t="inlineStr">
        <is>
          <t>16.08.2001</t>
        </is>
      </c>
      <c r="B4586" t="n">
        <v>308</v>
      </c>
    </row>
    <row r="4587">
      <c r="A4587" s="1" t="inlineStr">
        <is>
          <t>15.08.2001</t>
        </is>
      </c>
      <c r="B4587" t="n">
        <v>310</v>
      </c>
    </row>
    <row r="4588">
      <c r="A4588" s="1" t="inlineStr">
        <is>
          <t>14.08.2001</t>
        </is>
      </c>
      <c r="B4588" t="n">
        <v>308</v>
      </c>
    </row>
    <row r="4589">
      <c r="A4589" s="1" t="inlineStr">
        <is>
          <t>13.08.2001</t>
        </is>
      </c>
      <c r="B4589" t="n">
        <v>305</v>
      </c>
    </row>
    <row r="4590">
      <c r="A4590" s="1" t="inlineStr">
        <is>
          <t>10.08.2001</t>
        </is>
      </c>
      <c r="B4590" t="n">
        <v>303</v>
      </c>
    </row>
    <row r="4591">
      <c r="A4591" s="1" t="inlineStr">
        <is>
          <t>09.08.2001</t>
        </is>
      </c>
      <c r="B4591" t="n">
        <v>305</v>
      </c>
    </row>
    <row r="4592">
      <c r="A4592" s="1" t="inlineStr">
        <is>
          <t>08.08.2001</t>
        </is>
      </c>
      <c r="B4592" t="n">
        <v>312</v>
      </c>
    </row>
    <row r="4593">
      <c r="A4593" s="1" t="inlineStr">
        <is>
          <t>07.08.2001</t>
        </is>
      </c>
      <c r="B4593" t="n">
        <v>317</v>
      </c>
    </row>
    <row r="4594">
      <c r="A4594" s="1" t="inlineStr">
        <is>
          <t>06.08.2001</t>
        </is>
      </c>
      <c r="B4594" t="n">
        <v>315</v>
      </c>
    </row>
    <row r="4595">
      <c r="A4595" s="1" t="inlineStr">
        <is>
          <t>03.08.2001</t>
        </is>
      </c>
      <c r="B4595" t="n">
        <v>316</v>
      </c>
    </row>
    <row r="4596">
      <c r="A4596" s="1" t="inlineStr">
        <is>
          <t>02.08.2001</t>
        </is>
      </c>
      <c r="B4596" t="n">
        <v>317</v>
      </c>
    </row>
    <row r="4597">
      <c r="A4597" s="1" t="inlineStr">
        <is>
          <t>01.08.2001</t>
        </is>
      </c>
      <c r="B4597" t="n">
        <v>310</v>
      </c>
    </row>
    <row r="4598">
      <c r="A4598" s="1" t="inlineStr">
        <is>
          <t>31.07.2001</t>
        </is>
      </c>
      <c r="B4598" t="n">
        <v>313</v>
      </c>
    </row>
    <row r="4599">
      <c r="A4599" s="1" t="inlineStr">
        <is>
          <t>30.07.2001</t>
        </is>
      </c>
      <c r="B4599" t="n">
        <v>312</v>
      </c>
    </row>
    <row r="4600">
      <c r="A4600" s="1" t="inlineStr">
        <is>
          <t>27.07.2001</t>
        </is>
      </c>
      <c r="B4600" t="n">
        <v>315</v>
      </c>
    </row>
    <row r="4601">
      <c r="A4601" s="1" t="inlineStr">
        <is>
          <t>26.07.2001</t>
        </is>
      </c>
      <c r="B4601" t="n">
        <v>311</v>
      </c>
    </row>
    <row r="4602">
      <c r="A4602" s="1" t="inlineStr">
        <is>
          <t>25.07.2001</t>
        </is>
      </c>
      <c r="B4602" t="n">
        <v>308</v>
      </c>
    </row>
    <row r="4603">
      <c r="A4603" s="1" t="inlineStr">
        <is>
          <t>24.07.2001</t>
        </is>
      </c>
      <c r="B4603" t="n">
        <v>308</v>
      </c>
    </row>
    <row r="4604">
      <c r="A4604" s="1" t="inlineStr">
        <is>
          <t>23.07.2001</t>
        </is>
      </c>
      <c r="B4604" t="n">
        <v>307</v>
      </c>
    </row>
    <row r="4605">
      <c r="A4605" s="1" t="inlineStr">
        <is>
          <t>20.07.2001</t>
        </is>
      </c>
      <c r="B4605" t="n">
        <v>304</v>
      </c>
    </row>
    <row r="4606">
      <c r="A4606" s="1" t="inlineStr">
        <is>
          <t>19.07.2001</t>
        </is>
      </c>
      <c r="B4606" t="n">
        <v>304</v>
      </c>
    </row>
    <row r="4607">
      <c r="A4607" s="1" t="inlineStr">
        <is>
          <t>18.07.2001</t>
        </is>
      </c>
      <c r="B4607" t="n">
        <v>305</v>
      </c>
    </row>
    <row r="4608">
      <c r="A4608" s="1" t="inlineStr">
        <is>
          <t>17.07.2001</t>
        </is>
      </c>
      <c r="B4608" t="n">
        <v>300</v>
      </c>
    </row>
    <row r="4609">
      <c r="A4609" s="1" t="inlineStr">
        <is>
          <t>16.07.2001</t>
        </is>
      </c>
      <c r="B4609" t="n">
        <v>303</v>
      </c>
    </row>
    <row r="4610">
      <c r="A4610" s="1" t="inlineStr">
        <is>
          <t>13.07.2001</t>
        </is>
      </c>
      <c r="B4610" t="n">
        <v>302</v>
      </c>
    </row>
    <row r="4611">
      <c r="A4611" s="1" t="inlineStr">
        <is>
          <t>12.07.2001</t>
        </is>
      </c>
      <c r="B4611" t="n">
        <v>295</v>
      </c>
    </row>
    <row r="4612">
      <c r="A4612" s="1" t="inlineStr">
        <is>
          <t>11.07.2001</t>
        </is>
      </c>
      <c r="B4612" t="n">
        <v>290</v>
      </c>
    </row>
    <row r="4613">
      <c r="A4613" s="1" t="inlineStr">
        <is>
          <t>10.07.2001</t>
        </is>
      </c>
      <c r="B4613" t="n">
        <v>292</v>
      </c>
    </row>
    <row r="4614">
      <c r="A4614" s="1" t="inlineStr">
        <is>
          <t>09.07.2001</t>
        </is>
      </c>
      <c r="B4614" t="n">
        <v>291</v>
      </c>
    </row>
    <row r="4615">
      <c r="A4615" s="1" t="inlineStr">
        <is>
          <t>06.07.2001</t>
        </is>
      </c>
      <c r="B4615" t="n">
        <v>287</v>
      </c>
    </row>
    <row r="4616">
      <c r="A4616" s="1" t="inlineStr">
        <is>
          <t>05.07.2001</t>
        </is>
      </c>
      <c r="B4616" t="n">
        <v>285</v>
      </c>
    </row>
    <row r="4617">
      <c r="A4617" s="1" t="inlineStr">
        <is>
          <t>04.07.2001</t>
        </is>
      </c>
      <c r="B4617" t="n">
        <v>286</v>
      </c>
    </row>
    <row r="4618">
      <c r="A4618" s="1" t="inlineStr">
        <is>
          <t>03.07.2001</t>
        </is>
      </c>
      <c r="B4618" t="n">
        <v>286</v>
      </c>
    </row>
    <row r="4619">
      <c r="A4619" s="1" t="inlineStr">
        <is>
          <t>02.07.2001</t>
        </is>
      </c>
      <c r="B4619" t="n">
        <v>285</v>
      </c>
    </row>
    <row r="4620">
      <c r="A4620" s="1" t="inlineStr">
        <is>
          <t>29.06.2001</t>
        </is>
      </c>
      <c r="B4620" t="n">
        <v>281</v>
      </c>
    </row>
    <row r="4621">
      <c r="A4621" s="1" t="inlineStr">
        <is>
          <t>28.06.2001</t>
        </is>
      </c>
      <c r="B4621" t="n">
        <v>277</v>
      </c>
    </row>
    <row r="4622">
      <c r="A4622" s="1" t="inlineStr">
        <is>
          <t>27.06.2001</t>
        </is>
      </c>
      <c r="B4622" t="n">
        <v>276</v>
      </c>
    </row>
    <row r="4623">
      <c r="A4623" s="1" t="inlineStr">
        <is>
          <t>26.06.2001</t>
        </is>
      </c>
      <c r="B4623" t="n">
        <v>278</v>
      </c>
    </row>
    <row r="4624">
      <c r="A4624" s="1" t="inlineStr">
        <is>
          <t>25.06.2001</t>
        </is>
      </c>
      <c r="B4624" t="n">
        <v>280</v>
      </c>
    </row>
    <row r="4625">
      <c r="A4625" s="1" t="inlineStr">
        <is>
          <t>22.06.2001</t>
        </is>
      </c>
      <c r="B4625" t="n">
        <v>283</v>
      </c>
    </row>
    <row r="4626">
      <c r="A4626" s="1" t="inlineStr">
        <is>
          <t>21.06.2001</t>
        </is>
      </c>
      <c r="B4626" t="n">
        <v>285</v>
      </c>
    </row>
    <row r="4627">
      <c r="A4627" s="1" t="inlineStr">
        <is>
          <t>20.06.2001</t>
        </is>
      </c>
      <c r="B4627" t="n">
        <v>284</v>
      </c>
    </row>
    <row r="4628">
      <c r="A4628" s="1" t="inlineStr">
        <is>
          <t>19.06.2001</t>
        </is>
      </c>
      <c r="B4628" t="n">
        <v>282</v>
      </c>
    </row>
    <row r="4629">
      <c r="A4629" s="1" t="inlineStr">
        <is>
          <t>18.06.2001</t>
        </is>
      </c>
      <c r="B4629" t="n">
        <v>281</v>
      </c>
    </row>
    <row r="4630">
      <c r="A4630" s="1" t="inlineStr">
        <is>
          <t>15.06.2001</t>
        </is>
      </c>
      <c r="B4630" t="n">
        <v>284</v>
      </c>
    </row>
    <row r="4631">
      <c r="A4631" s="1" t="inlineStr">
        <is>
          <t>14.06.2001</t>
        </is>
      </c>
      <c r="B4631" t="n">
        <v>286</v>
      </c>
    </row>
    <row r="4632">
      <c r="A4632" s="1" t="inlineStr">
        <is>
          <t>13.06.2001</t>
        </is>
      </c>
      <c r="B4632" t="n">
        <v>288</v>
      </c>
    </row>
    <row r="4633">
      <c r="A4633" s="1" t="inlineStr">
        <is>
          <t>12.06.2001</t>
        </is>
      </c>
      <c r="B4633" t="n">
        <v>286</v>
      </c>
    </row>
    <row r="4634">
      <c r="A4634" s="1" t="inlineStr">
        <is>
          <t>11.06.2001</t>
        </is>
      </c>
      <c r="B4634" t="n">
        <v>292</v>
      </c>
    </row>
    <row r="4635">
      <c r="A4635" s="1" t="inlineStr">
        <is>
          <t>08.06.2001</t>
        </is>
      </c>
      <c r="B4635" t="n">
        <v>292</v>
      </c>
    </row>
    <row r="4636">
      <c r="A4636" s="1" t="inlineStr">
        <is>
          <t>07.06.2001</t>
        </is>
      </c>
      <c r="B4636" t="n">
        <v>291</v>
      </c>
    </row>
    <row r="4637">
      <c r="A4637" s="1" t="inlineStr">
        <is>
          <t>06.06.2001</t>
        </is>
      </c>
      <c r="B4637" t="n">
        <v>286</v>
      </c>
    </row>
    <row r="4638">
      <c r="A4638" s="1" t="inlineStr">
        <is>
          <t>05.06.2001</t>
        </is>
      </c>
      <c r="B4638" t="n">
        <v>280</v>
      </c>
    </row>
    <row r="4639">
      <c r="A4639" s="1" t="inlineStr">
        <is>
          <t>04.06.2001</t>
        </is>
      </c>
      <c r="B4639" t="n">
        <v>275</v>
      </c>
    </row>
    <row r="4640">
      <c r="A4640" s="1" t="inlineStr">
        <is>
          <t>01.06.2001</t>
        </is>
      </c>
      <c r="B4640" t="n">
        <v>275</v>
      </c>
    </row>
    <row r="4641">
      <c r="A4641" s="1" t="inlineStr">
        <is>
          <t>31.05.2001</t>
        </is>
      </c>
      <c r="B4641" t="n">
        <v>285</v>
      </c>
    </row>
    <row r="4642">
      <c r="A4642" s="1" t="inlineStr">
        <is>
          <t>30.05.2001</t>
        </is>
      </c>
      <c r="B4642" t="n">
        <v>284</v>
      </c>
    </row>
    <row r="4643">
      <c r="A4643" s="1" t="inlineStr">
        <is>
          <t>29.05.2001</t>
        </is>
      </c>
      <c r="B4643" t="n">
        <v>287</v>
      </c>
    </row>
    <row r="4644">
      <c r="A4644" s="1" t="inlineStr">
        <is>
          <t>28.05.2001</t>
        </is>
      </c>
      <c r="B4644" t="n">
        <v>286</v>
      </c>
    </row>
    <row r="4645">
      <c r="A4645" s="1" t="inlineStr">
        <is>
          <t>25.05.2001</t>
        </is>
      </c>
      <c r="B4645" t="n">
        <v>285</v>
      </c>
    </row>
    <row r="4646">
      <c r="A4646" s="1" t="inlineStr">
        <is>
          <t>24.05.2001</t>
        </is>
      </c>
      <c r="B4646" t="n">
        <v>285</v>
      </c>
    </row>
    <row r="4647">
      <c r="A4647" s="1" t="inlineStr">
        <is>
          <t>23.05.2001</t>
        </is>
      </c>
      <c r="B4647" t="n">
        <v>285</v>
      </c>
    </row>
    <row r="4648">
      <c r="A4648" s="1" t="inlineStr">
        <is>
          <t>22.05.2001</t>
        </is>
      </c>
      <c r="B4648" t="n">
        <v>285</v>
      </c>
    </row>
    <row r="4649">
      <c r="A4649" s="1" t="inlineStr">
        <is>
          <t>21.05.2001</t>
        </is>
      </c>
      <c r="B4649" t="n">
        <v>285</v>
      </c>
    </row>
    <row r="4650">
      <c r="A4650" s="1" t="inlineStr">
        <is>
          <t>18.05.2001</t>
        </is>
      </c>
      <c r="B4650" t="n">
        <v>283</v>
      </c>
    </row>
    <row r="4651">
      <c r="A4651" s="1" t="inlineStr">
        <is>
          <t>17.05.2001</t>
        </is>
      </c>
      <c r="B4651" t="n">
        <v>287</v>
      </c>
    </row>
    <row r="4652">
      <c r="A4652" s="1" t="inlineStr">
        <is>
          <t>16.05.2001</t>
        </is>
      </c>
      <c r="B4652" t="n">
        <v>275</v>
      </c>
    </row>
    <row r="4653">
      <c r="A4653" s="1" t="inlineStr">
        <is>
          <t>15.05.2001</t>
        </is>
      </c>
      <c r="B4653" t="n">
        <v>278</v>
      </c>
    </row>
    <row r="4654">
      <c r="A4654" s="1" t="inlineStr">
        <is>
          <t>14.05.2001</t>
        </is>
      </c>
      <c r="B4654" t="n">
        <v>280</v>
      </c>
    </row>
    <row r="4655">
      <c r="A4655" s="1" t="inlineStr">
        <is>
          <t>11.05.2001</t>
        </is>
      </c>
      <c r="B4655" t="n">
        <v>280</v>
      </c>
    </row>
    <row r="4656">
      <c r="A4656" s="1" t="inlineStr">
        <is>
          <t>10.05.2001</t>
        </is>
      </c>
      <c r="B4656" t="n">
        <v>282</v>
      </c>
    </row>
    <row r="4657">
      <c r="A4657" s="1" t="inlineStr">
        <is>
          <t>09.05.2001</t>
        </is>
      </c>
      <c r="B4657" t="n">
        <v>282</v>
      </c>
    </row>
    <row r="4658">
      <c r="A4658" s="1" t="inlineStr">
        <is>
          <t>08.05.2001</t>
        </is>
      </c>
      <c r="B4658" t="n">
        <v>283</v>
      </c>
    </row>
    <row r="4659">
      <c r="A4659" s="1" t="inlineStr">
        <is>
          <t>07.05.2001</t>
        </is>
      </c>
      <c r="B4659" t="n">
        <v>282</v>
      </c>
    </row>
    <row r="4660">
      <c r="A4660" s="1" t="inlineStr">
        <is>
          <t>04.05.2001</t>
        </is>
      </c>
      <c r="B4660" t="n">
        <v>284</v>
      </c>
    </row>
    <row r="4661">
      <c r="A4661" s="1" t="inlineStr">
        <is>
          <t>03.05.2001</t>
        </is>
      </c>
      <c r="B4661" t="n">
        <v>290</v>
      </c>
    </row>
    <row r="4662">
      <c r="A4662" s="1" t="inlineStr">
        <is>
          <t>02.05.2001</t>
        </is>
      </c>
      <c r="B4662" t="n">
        <v>291</v>
      </c>
    </row>
    <row r="4663">
      <c r="A4663" s="1" t="inlineStr">
        <is>
          <t>01.05.2001</t>
        </is>
      </c>
      <c r="B4663" t="n">
        <v>291</v>
      </c>
    </row>
    <row r="4664">
      <c r="A4664" s="1" t="inlineStr">
        <is>
          <t>30.04.2001</t>
        </is>
      </c>
      <c r="B4664" t="n">
        <v>291</v>
      </c>
    </row>
    <row r="4665">
      <c r="A4665" s="1" t="inlineStr">
        <is>
          <t>27.04.2001</t>
        </is>
      </c>
      <c r="B4665" t="n">
        <v>290</v>
      </c>
    </row>
    <row r="4666">
      <c r="A4666" s="1" t="inlineStr">
        <is>
          <t>26.04.2001</t>
        </is>
      </c>
      <c r="B4666" t="n">
        <v>284</v>
      </c>
    </row>
    <row r="4667">
      <c r="A4667" s="1" t="inlineStr">
        <is>
          <t>25.04.2001</t>
        </is>
      </c>
      <c r="B4667" t="n">
        <v>280</v>
      </c>
    </row>
    <row r="4668">
      <c r="A4668" s="1" t="inlineStr">
        <is>
          <t>24.04.2001</t>
        </is>
      </c>
      <c r="B4668" t="n">
        <v>280</v>
      </c>
    </row>
    <row r="4669">
      <c r="A4669" s="1" t="inlineStr">
        <is>
          <t>23.04.2001</t>
        </is>
      </c>
      <c r="B4669" t="n">
        <v>280</v>
      </c>
    </row>
    <row r="4670">
      <c r="A4670" s="1" t="inlineStr">
        <is>
          <t>20.04.2001</t>
        </is>
      </c>
      <c r="B4670" t="n">
        <v>280</v>
      </c>
    </row>
    <row r="4671">
      <c r="A4671" s="1" t="inlineStr">
        <is>
          <t>19.04.2001</t>
        </is>
      </c>
      <c r="B4671" t="n">
        <v>283</v>
      </c>
    </row>
    <row r="4672">
      <c r="A4672" s="1" t="inlineStr">
        <is>
          <t>18.04.2001</t>
        </is>
      </c>
      <c r="B4672" t="n">
        <v>272</v>
      </c>
    </row>
    <row r="4673">
      <c r="A4673" s="1" t="inlineStr">
        <is>
          <t>17.04.2001</t>
        </is>
      </c>
      <c r="B4673" t="n">
        <v>267</v>
      </c>
    </row>
    <row r="4674">
      <c r="A4674" s="1" t="inlineStr">
        <is>
          <t>16.04.2001</t>
        </is>
      </c>
      <c r="B4674" t="n">
        <v>272</v>
      </c>
    </row>
    <row r="4675">
      <c r="A4675" s="1" t="inlineStr">
        <is>
          <t>13.04.2001</t>
        </is>
      </c>
      <c r="B4675" t="n">
        <v>272</v>
      </c>
    </row>
    <row r="4676">
      <c r="A4676" s="1" t="inlineStr">
        <is>
          <t>12.04.2001</t>
        </is>
      </c>
      <c r="B4676" t="n">
        <v>272</v>
      </c>
    </row>
    <row r="4677">
      <c r="A4677" s="1" t="inlineStr">
        <is>
          <t>11.04.2001</t>
        </is>
      </c>
      <c r="B4677" t="n">
        <v>267</v>
      </c>
    </row>
    <row r="4678">
      <c r="A4678" s="1" t="inlineStr">
        <is>
          <t>10.04.2001</t>
        </is>
      </c>
      <c r="B4678" t="n">
        <v>263</v>
      </c>
    </row>
    <row r="4679">
      <c r="A4679" s="1" t="inlineStr">
        <is>
          <t>09.04.2001</t>
        </is>
      </c>
      <c r="B4679" t="n">
        <v>265</v>
      </c>
    </row>
    <row r="4680">
      <c r="A4680" s="1" t="inlineStr">
        <is>
          <t>06.04.2001</t>
        </is>
      </c>
      <c r="B4680" t="n">
        <v>253</v>
      </c>
    </row>
    <row r="4681">
      <c r="A4681" s="1" t="inlineStr">
        <is>
          <t>05.04.2001</t>
        </is>
      </c>
      <c r="B4681" t="n">
        <v>260</v>
      </c>
    </row>
    <row r="4682">
      <c r="A4682" s="1" t="inlineStr">
        <is>
          <t>04.04.2001</t>
        </is>
      </c>
      <c r="B4682" t="n">
        <v>247</v>
      </c>
    </row>
    <row r="4683">
      <c r="A4683" s="1" t="inlineStr">
        <is>
          <t>03.04.2001</t>
        </is>
      </c>
      <c r="B4683" t="n">
        <v>248</v>
      </c>
    </row>
    <row r="4684">
      <c r="A4684" s="1" t="inlineStr">
        <is>
          <t>02.04.2001</t>
        </is>
      </c>
      <c r="B4684" t="n">
        <v>258</v>
      </c>
    </row>
    <row r="4685">
      <c r="A4685" s="1" t="inlineStr">
        <is>
          <t>30.03.2001</t>
        </is>
      </c>
      <c r="B4685" t="n">
        <v>252</v>
      </c>
    </row>
    <row r="4686">
      <c r="A4686" s="1" t="inlineStr">
        <is>
          <t>29.03.2001</t>
        </is>
      </c>
      <c r="B4686" t="n">
        <v>247</v>
      </c>
    </row>
    <row r="4687">
      <c r="A4687" s="1" t="inlineStr">
        <is>
          <t>28.03.2001</t>
        </is>
      </c>
      <c r="B4687" t="n">
        <v>247</v>
      </c>
    </row>
    <row r="4688">
      <c r="A4688" s="1" t="inlineStr">
        <is>
          <t>27.03.2001</t>
        </is>
      </c>
      <c r="B4688" t="n">
        <v>245</v>
      </c>
    </row>
    <row r="4689">
      <c r="A4689" s="1" t="inlineStr">
        <is>
          <t>26.03.2001</t>
        </is>
      </c>
      <c r="B4689" t="n">
        <v>243</v>
      </c>
    </row>
    <row r="4690">
      <c r="A4690" s="1" t="inlineStr">
        <is>
          <t>23.03.2001</t>
        </is>
      </c>
      <c r="B4690" t="n">
        <v>238</v>
      </c>
    </row>
    <row r="4691">
      <c r="A4691" s="1" t="inlineStr">
        <is>
          <t>22.03.2001</t>
        </is>
      </c>
      <c r="B4691" t="n">
        <v>240</v>
      </c>
    </row>
    <row r="4692">
      <c r="A4692" s="1" t="inlineStr">
        <is>
          <t>21.03.2001</t>
        </is>
      </c>
      <c r="B4692" t="n">
        <v>245</v>
      </c>
    </row>
    <row r="4693">
      <c r="A4693" s="1" t="inlineStr">
        <is>
          <t>20.03.2001</t>
        </is>
      </c>
      <c r="B4693" t="n">
        <v>250</v>
      </c>
    </row>
    <row r="4694">
      <c r="A4694" s="1" t="inlineStr">
        <is>
          <t>19.03.2001</t>
        </is>
      </c>
      <c r="B4694" t="n">
        <v>252</v>
      </c>
    </row>
    <row r="4695">
      <c r="A4695" s="1" t="inlineStr">
        <is>
          <t>16.03.2001</t>
        </is>
      </c>
      <c r="B4695" t="n">
        <v>252</v>
      </c>
    </row>
    <row r="4696">
      <c r="A4696" s="1" t="inlineStr">
        <is>
          <t>15.03.2001</t>
        </is>
      </c>
      <c r="B4696" t="n">
        <v>256</v>
      </c>
    </row>
    <row r="4697">
      <c r="A4697" s="1" t="inlineStr">
        <is>
          <t>14.03.2001</t>
        </is>
      </c>
      <c r="B4697" t="n">
        <v>260</v>
      </c>
    </row>
    <row r="4698">
      <c r="A4698" s="1" t="inlineStr">
        <is>
          <t>13.03.2001</t>
        </is>
      </c>
      <c r="B4698" t="n">
        <v>260</v>
      </c>
    </row>
    <row r="4699">
      <c r="A4699" s="1" t="inlineStr">
        <is>
          <t>12.03.2001</t>
        </is>
      </c>
      <c r="B4699" t="n">
        <v>260</v>
      </c>
    </row>
    <row r="4700">
      <c r="A4700" s="1" t="inlineStr">
        <is>
          <t>09.03.2001</t>
        </is>
      </c>
      <c r="B4700" t="n">
        <v>267</v>
      </c>
    </row>
    <row r="4701">
      <c r="A4701" s="1" t="inlineStr">
        <is>
          <t>08.03.2001</t>
        </is>
      </c>
      <c r="B4701" t="n">
        <v>270</v>
      </c>
    </row>
    <row r="4702">
      <c r="A4702" s="1" t="inlineStr">
        <is>
          <t>07.03.2001</t>
        </is>
      </c>
      <c r="B4702" t="n">
        <v>266</v>
      </c>
    </row>
    <row r="4703">
      <c r="A4703" s="1" t="inlineStr">
        <is>
          <t>06.03.2001</t>
        </is>
      </c>
      <c r="B4703" t="n">
        <v>267</v>
      </c>
    </row>
    <row r="4704">
      <c r="A4704" s="1" t="inlineStr">
        <is>
          <t>05.03.2001</t>
        </is>
      </c>
      <c r="B4704" t="n">
        <v>260</v>
      </c>
    </row>
    <row r="4705">
      <c r="A4705" s="1" t="inlineStr">
        <is>
          <t>02.03.2001</t>
        </is>
      </c>
      <c r="B4705" t="n">
        <v>255</v>
      </c>
    </row>
    <row r="4706">
      <c r="A4706" s="1" t="inlineStr">
        <is>
          <t>01.03.2001</t>
        </is>
      </c>
      <c r="B4706" t="n">
        <v>250</v>
      </c>
    </row>
    <row r="4707">
      <c r="A4707" s="1" t="inlineStr">
        <is>
          <t>28.02.2001</t>
        </is>
      </c>
      <c r="B4707" t="n">
        <v>250</v>
      </c>
    </row>
    <row r="4708">
      <c r="A4708" s="1" t="inlineStr">
        <is>
          <t>27.02.2001</t>
        </is>
      </c>
      <c r="B4708" t="n">
        <v>258</v>
      </c>
    </row>
    <row r="4709">
      <c r="A4709" s="1" t="inlineStr">
        <is>
          <t>26.02.2001</t>
        </is>
      </c>
      <c r="B4709" t="n">
        <v>258</v>
      </c>
    </row>
    <row r="4710">
      <c r="A4710" s="1" t="inlineStr">
        <is>
          <t>23.02.2001</t>
        </is>
      </c>
      <c r="B4710" t="n">
        <v>259</v>
      </c>
    </row>
    <row r="4711">
      <c r="A4711" s="1" t="inlineStr">
        <is>
          <t>22.02.2001</t>
        </is>
      </c>
      <c r="B4711" t="n">
        <v>260</v>
      </c>
    </row>
    <row r="4712">
      <c r="A4712" s="1" t="inlineStr">
        <is>
          <t>21.02.2001</t>
        </is>
      </c>
      <c r="B4712" t="n">
        <v>254</v>
      </c>
    </row>
    <row r="4713">
      <c r="A4713" s="1" t="inlineStr">
        <is>
          <t>20.02.2001</t>
        </is>
      </c>
      <c r="B4713" t="n">
        <v>253</v>
      </c>
    </row>
    <row r="4714">
      <c r="A4714" s="1" t="inlineStr">
        <is>
          <t>19.02.2001</t>
        </is>
      </c>
      <c r="B4714" t="n">
        <v>255</v>
      </c>
    </row>
    <row r="4715">
      <c r="A4715" s="1" t="inlineStr">
        <is>
          <t>16.02.2001</t>
        </is>
      </c>
      <c r="B4715" t="n">
        <v>259</v>
      </c>
    </row>
    <row r="4716">
      <c r="A4716" s="1" t="inlineStr">
        <is>
          <t>15.02.2001</t>
        </is>
      </c>
      <c r="B4716" t="n">
        <v>265</v>
      </c>
    </row>
    <row r="4717">
      <c r="A4717" s="1" t="inlineStr">
        <is>
          <t>14.02.2001</t>
        </is>
      </c>
      <c r="B4717" t="n">
        <v>265</v>
      </c>
    </row>
    <row r="4718">
      <c r="A4718" s="1" t="inlineStr">
        <is>
          <t>13.02.2001</t>
        </is>
      </c>
      <c r="B4718" t="n">
        <v>274</v>
      </c>
    </row>
    <row r="4719">
      <c r="A4719" s="1" t="inlineStr">
        <is>
          <t>12.02.2001</t>
        </is>
      </c>
      <c r="B4719" t="n">
        <v>275</v>
      </c>
    </row>
    <row r="4720">
      <c r="A4720" s="1" t="inlineStr">
        <is>
          <t>09.02.2001</t>
        </is>
      </c>
      <c r="B4720" t="n">
        <v>280</v>
      </c>
    </row>
    <row r="4721">
      <c r="A4721" s="1" t="inlineStr">
        <is>
          <t>08.02.2001</t>
        </is>
      </c>
      <c r="B4721" t="n">
        <v>283</v>
      </c>
    </row>
    <row r="4722">
      <c r="A4722" s="1" t="inlineStr">
        <is>
          <t>07.02.2001</t>
        </is>
      </c>
      <c r="B4722" t="n">
        <v>285</v>
      </c>
    </row>
    <row r="4723">
      <c r="A4723" s="1" t="inlineStr">
        <is>
          <t>06.02.2001</t>
        </is>
      </c>
      <c r="B4723" t="n">
        <v>283</v>
      </c>
    </row>
    <row r="4724">
      <c r="A4724" s="1" t="inlineStr">
        <is>
          <t>05.02.2001</t>
        </is>
      </c>
      <c r="B4724" t="n">
        <v>282</v>
      </c>
    </row>
    <row r="4725">
      <c r="A4725" s="1" t="inlineStr">
        <is>
          <t>02.02.2001</t>
        </is>
      </c>
      <c r="B4725" t="n">
        <v>288</v>
      </c>
    </row>
    <row r="4726">
      <c r="A4726" s="1" t="inlineStr">
        <is>
          <t>01.02.2001</t>
        </is>
      </c>
      <c r="B4726" t="n">
        <v>291</v>
      </c>
    </row>
    <row r="4727">
      <c r="A4727" s="1" t="inlineStr">
        <is>
          <t>31.01.2001</t>
        </is>
      </c>
      <c r="B4727" t="n">
        <v>294</v>
      </c>
    </row>
    <row r="4728">
      <c r="A4728" s="1" t="inlineStr">
        <is>
          <t>30.01.2001</t>
        </is>
      </c>
      <c r="B4728" t="n">
        <v>295</v>
      </c>
    </row>
    <row r="4729">
      <c r="A4729" s="1" t="inlineStr">
        <is>
          <t>29.01.2001</t>
        </is>
      </c>
      <c r="B4729" t="n">
        <v>290</v>
      </c>
    </row>
    <row r="4730">
      <c r="A4730" s="1" t="inlineStr">
        <is>
          <t>26.01.2001</t>
        </is>
      </c>
      <c r="B4730" t="n">
        <v>291</v>
      </c>
    </row>
    <row r="4731">
      <c r="A4731" s="1" t="inlineStr">
        <is>
          <t>25.01.2001</t>
        </is>
      </c>
      <c r="B4731" t="n">
        <v>296</v>
      </c>
    </row>
    <row r="4732">
      <c r="A4732" s="1" t="inlineStr">
        <is>
          <t>24.01.2001</t>
        </is>
      </c>
      <c r="B4732" t="n">
        <v>296</v>
      </c>
    </row>
    <row r="4733">
      <c r="A4733" s="1" t="inlineStr">
        <is>
          <t>23.01.2001</t>
        </is>
      </c>
      <c r="B4733" t="n">
        <v>296</v>
      </c>
    </row>
    <row r="4734">
      <c r="A4734" s="1" t="inlineStr">
        <is>
          <t>22.01.2001</t>
        </is>
      </c>
      <c r="B4734" t="n">
        <v>300</v>
      </c>
    </row>
    <row r="4735">
      <c r="A4735" s="1" t="inlineStr">
        <is>
          <t>19.01.2001</t>
        </is>
      </c>
      <c r="B4735" t="n">
        <v>300</v>
      </c>
    </row>
    <row r="4736">
      <c r="A4736" s="1" t="inlineStr">
        <is>
          <t>18.01.2001</t>
        </is>
      </c>
      <c r="B4736" t="n">
        <v>290</v>
      </c>
    </row>
    <row r="4737">
      <c r="A4737" s="1" t="inlineStr">
        <is>
          <t>17.01.2001</t>
        </is>
      </c>
      <c r="B4737" t="n">
        <v>287</v>
      </c>
    </row>
    <row r="4738">
      <c r="A4738" s="1" t="inlineStr">
        <is>
          <t>16.01.2001</t>
        </is>
      </c>
      <c r="B4738" t="n">
        <v>290</v>
      </c>
    </row>
    <row r="4739">
      <c r="A4739" s="1" t="inlineStr">
        <is>
          <t>15.01.2001</t>
        </is>
      </c>
      <c r="B4739" t="n">
        <v>290</v>
      </c>
    </row>
    <row r="4740">
      <c r="A4740" s="1" t="inlineStr">
        <is>
          <t>12.01.2001</t>
        </is>
      </c>
      <c r="B4740" t="n">
        <v>285</v>
      </c>
    </row>
    <row r="4741">
      <c r="A4741" s="1" t="inlineStr">
        <is>
          <t>11.01.2001</t>
        </is>
      </c>
      <c r="B4741" t="n">
        <v>280</v>
      </c>
    </row>
    <row r="4742">
      <c r="A4742" s="1" t="inlineStr">
        <is>
          <t>10.01.2001</t>
        </is>
      </c>
      <c r="B4742" t="n">
        <v>275</v>
      </c>
    </row>
    <row r="4743">
      <c r="A4743" s="1" t="inlineStr">
        <is>
          <t>09.01.2001</t>
        </is>
      </c>
      <c r="B4743" t="n">
        <v>278</v>
      </c>
    </row>
    <row r="4744">
      <c r="A4744" s="1" t="inlineStr">
        <is>
          <t>08.01.2001</t>
        </is>
      </c>
      <c r="B4744" t="n">
        <v>277</v>
      </c>
    </row>
    <row r="4745">
      <c r="A4745" s="1" t="inlineStr">
        <is>
          <t>05.01.2001</t>
        </is>
      </c>
      <c r="B4745" t="n">
        <v>278</v>
      </c>
    </row>
    <row r="4746">
      <c r="A4746" s="1" t="inlineStr">
        <is>
          <t>04.01.2001</t>
        </is>
      </c>
      <c r="B4746" t="n">
        <v>278</v>
      </c>
    </row>
    <row r="4747">
      <c r="A4747" s="1" t="inlineStr">
        <is>
          <t>03.01.2001</t>
        </is>
      </c>
      <c r="B4747" t="n">
        <v>267</v>
      </c>
    </row>
    <row r="4748">
      <c r="A4748" s="1" t="inlineStr">
        <is>
          <t>02.01.2001</t>
        </is>
      </c>
      <c r="B4748" t="n">
        <v>275</v>
      </c>
    </row>
    <row r="4749">
      <c r="A4749" s="1" t="inlineStr">
        <is>
          <t>01.01.2001</t>
        </is>
      </c>
      <c r="B4749" t="n">
        <v>269</v>
      </c>
    </row>
    <row r="4750">
      <c r="A4750" s="1" t="inlineStr">
        <is>
          <t>29.12.2000</t>
        </is>
      </c>
      <c r="B4750" t="n">
        <v>269</v>
      </c>
    </row>
    <row r="4751">
      <c r="A4751" s="1" t="inlineStr">
        <is>
          <t>28.12.2000</t>
        </is>
      </c>
      <c r="B4751" t="n">
        <v>272</v>
      </c>
    </row>
    <row r="4752">
      <c r="A4752" s="1" t="inlineStr">
        <is>
          <t>27.12.2000</t>
        </is>
      </c>
      <c r="B4752" t="n">
        <v>271</v>
      </c>
    </row>
    <row r="4753">
      <c r="A4753" s="1" t="inlineStr">
        <is>
          <t>26.12.2000</t>
        </is>
      </c>
      <c r="B4753" t="n">
        <v>274</v>
      </c>
    </row>
    <row r="4754">
      <c r="A4754" s="1" t="inlineStr">
        <is>
          <t>25.12.2000</t>
        </is>
      </c>
      <c r="B4754" t="n">
        <v>274</v>
      </c>
    </row>
    <row r="4755">
      <c r="A4755" s="1" t="inlineStr">
        <is>
          <t>22.12.2000</t>
        </is>
      </c>
      <c r="B4755" t="n">
        <v>274</v>
      </c>
    </row>
    <row r="4756">
      <c r="A4756" s="1" t="inlineStr">
        <is>
          <t>21.12.2000</t>
        </is>
      </c>
      <c r="B4756" t="n">
        <v>266</v>
      </c>
    </row>
    <row r="4757">
      <c r="A4757" s="1" t="inlineStr">
        <is>
          <t>20.12.2000</t>
        </is>
      </c>
      <c r="B4757" t="n">
        <v>268</v>
      </c>
    </row>
    <row r="4758">
      <c r="A4758" s="1" t="inlineStr">
        <is>
          <t>19.12.2000</t>
        </is>
      </c>
      <c r="B4758" t="n">
        <v>272</v>
      </c>
    </row>
    <row r="4759">
      <c r="A4759" s="1" t="inlineStr">
        <is>
          <t>18.12.2000</t>
        </is>
      </c>
      <c r="B4759" t="n">
        <v>275</v>
      </c>
    </row>
    <row r="4760">
      <c r="A4760" s="1" t="inlineStr">
        <is>
          <t>15.12.2000</t>
        </is>
      </c>
      <c r="B4760" t="n">
        <v>277</v>
      </c>
    </row>
    <row r="4761">
      <c r="A4761" s="1" t="inlineStr">
        <is>
          <t>14.12.2000</t>
        </is>
      </c>
      <c r="B4761" t="n">
        <v>281</v>
      </c>
    </row>
    <row r="4762">
      <c r="A4762" s="1" t="inlineStr">
        <is>
          <t>13.12.2000</t>
        </is>
      </c>
      <c r="B4762" t="n">
        <v>290</v>
      </c>
    </row>
    <row r="4763">
      <c r="A4763" s="1" t="inlineStr">
        <is>
          <t>12.12.2000</t>
        </is>
      </c>
      <c r="B4763" t="n">
        <v>293</v>
      </c>
    </row>
    <row r="4764">
      <c r="A4764" s="1" t="inlineStr">
        <is>
          <t>11.12.2000</t>
        </is>
      </c>
      <c r="B4764" t="n">
        <v>298</v>
      </c>
    </row>
    <row r="4765">
      <c r="A4765" s="1" t="inlineStr">
        <is>
          <t>08.12.2000</t>
        </is>
      </c>
      <c r="B4765" t="n">
        <v>289</v>
      </c>
    </row>
    <row r="4766">
      <c r="A4766" s="1" t="inlineStr">
        <is>
          <t>07.12.2000</t>
        </is>
      </c>
      <c r="B4766" t="n">
        <v>280</v>
      </c>
    </row>
    <row r="4767">
      <c r="A4767" s="1" t="inlineStr">
        <is>
          <t>06.12.2000</t>
        </is>
      </c>
      <c r="B4767" t="n">
        <v>283</v>
      </c>
    </row>
    <row r="4768">
      <c r="A4768" s="1" t="inlineStr">
        <is>
          <t>05.12.2000</t>
        </is>
      </c>
      <c r="B4768" t="n">
        <v>273</v>
      </c>
    </row>
    <row r="4769">
      <c r="A4769" s="1" t="inlineStr">
        <is>
          <t>04.12.2000</t>
        </is>
      </c>
      <c r="B4769" t="n">
        <v>276</v>
      </c>
    </row>
    <row r="4770">
      <c r="A4770" s="1" t="inlineStr">
        <is>
          <t>01.12.2000</t>
        </is>
      </c>
      <c r="B4770" t="n">
        <v>278</v>
      </c>
    </row>
    <row r="4771">
      <c r="A4771" s="1" t="inlineStr">
        <is>
          <t>30.11.2000</t>
        </is>
      </c>
      <c r="B4771" t="n">
        <v>273</v>
      </c>
    </row>
    <row r="4772">
      <c r="A4772" s="1" t="inlineStr">
        <is>
          <t>29.11.2000</t>
        </is>
      </c>
      <c r="B4772" t="n">
        <v>275</v>
      </c>
    </row>
    <row r="4773">
      <c r="A4773" s="1" t="inlineStr">
        <is>
          <t>28.11.2000</t>
        </is>
      </c>
      <c r="B4773" t="n">
        <v>280</v>
      </c>
    </row>
    <row r="4774">
      <c r="A4774" s="1" t="inlineStr">
        <is>
          <t>27.11.2000</t>
        </is>
      </c>
      <c r="B4774" t="n">
        <v>288</v>
      </c>
    </row>
    <row r="4775">
      <c r="A4775" s="1" t="inlineStr">
        <is>
          <t>24.11.2000</t>
        </is>
      </c>
      <c r="B4775" t="n">
        <v>267</v>
      </c>
    </row>
    <row r="4776">
      <c r="A4776" s="1" t="inlineStr">
        <is>
          <t>23.11.2000</t>
        </is>
      </c>
      <c r="B4776" t="n">
        <v>255</v>
      </c>
    </row>
    <row r="4777">
      <c r="A4777" s="1" t="inlineStr">
        <is>
          <t>22.11.2000</t>
        </is>
      </c>
      <c r="B4777" t="n">
        <v>267</v>
      </c>
    </row>
    <row r="4778">
      <c r="A4778" s="1" t="inlineStr">
        <is>
          <t>21.11.2000</t>
        </is>
      </c>
      <c r="B4778" t="n">
        <v>275</v>
      </c>
    </row>
    <row r="4779">
      <c r="A4779" s="1" t="inlineStr">
        <is>
          <t>20.11.2000</t>
        </is>
      </c>
      <c r="B4779" t="n">
        <v>280</v>
      </c>
    </row>
    <row r="4780">
      <c r="A4780" s="1" t="inlineStr">
        <is>
          <t>17.11.2000</t>
        </is>
      </c>
      <c r="B4780" t="n">
        <v>287</v>
      </c>
    </row>
    <row r="4781">
      <c r="A4781" s="1" t="inlineStr">
        <is>
          <t>16.11.2000</t>
        </is>
      </c>
      <c r="B4781" t="n">
        <v>283</v>
      </c>
    </row>
    <row r="4782">
      <c r="A4782" s="1" t="inlineStr">
        <is>
          <t>15.11.2000</t>
        </is>
      </c>
      <c r="B4782" t="n">
        <v>290</v>
      </c>
    </row>
    <row r="4783">
      <c r="A4783" s="1" t="inlineStr">
        <is>
          <t>14.11.2000</t>
        </is>
      </c>
      <c r="B4783" t="n">
        <v>280</v>
      </c>
    </row>
    <row r="4784">
      <c r="A4784" s="1" t="inlineStr">
        <is>
          <t>13.11.2000</t>
        </is>
      </c>
      <c r="B4784" t="n">
        <v>273</v>
      </c>
    </row>
    <row r="4785">
      <c r="A4785" s="1" t="inlineStr">
        <is>
          <t>10.11.2000</t>
        </is>
      </c>
      <c r="B4785" t="n">
        <v>281</v>
      </c>
    </row>
    <row r="4786">
      <c r="A4786" s="1" t="inlineStr">
        <is>
          <t>09.11.2000</t>
        </is>
      </c>
      <c r="B4786" t="n">
        <v>283</v>
      </c>
    </row>
    <row r="4787">
      <c r="A4787" s="1" t="inlineStr">
        <is>
          <t>08.11.2000</t>
        </is>
      </c>
      <c r="B4787" t="n">
        <v>290</v>
      </c>
    </row>
    <row r="4788">
      <c r="A4788" s="1" t="inlineStr">
        <is>
          <t>07.11.2000</t>
        </is>
      </c>
      <c r="B4788" t="n">
        <v>302</v>
      </c>
    </row>
    <row r="4789">
      <c r="A4789" s="1" t="inlineStr">
        <is>
          <t>06.11.2000</t>
        </is>
      </c>
      <c r="B4789" t="n">
        <v>304</v>
      </c>
    </row>
    <row r="4790">
      <c r="A4790" s="1" t="inlineStr">
        <is>
          <t>03.11.2000</t>
        </is>
      </c>
      <c r="B4790" t="n">
        <v>297</v>
      </c>
    </row>
    <row r="4791">
      <c r="A4791" s="1" t="inlineStr">
        <is>
          <t>02.11.2000</t>
        </is>
      </c>
      <c r="B4791" t="n">
        <v>294</v>
      </c>
    </row>
    <row r="4792">
      <c r="A4792" s="1" t="inlineStr">
        <is>
          <t>01.11.2000</t>
        </is>
      </c>
      <c r="B4792" t="n">
        <v>300</v>
      </c>
    </row>
    <row r="4793">
      <c r="A4793" s="1" t="inlineStr">
        <is>
          <t>31.10.2000</t>
        </is>
      </c>
      <c r="B4793" t="n">
        <v>291</v>
      </c>
    </row>
    <row r="4794">
      <c r="A4794" s="1" t="inlineStr">
        <is>
          <t>30.10.2000</t>
        </is>
      </c>
      <c r="B4794" t="n">
        <v>302</v>
      </c>
    </row>
    <row r="4795">
      <c r="A4795" s="1" t="inlineStr">
        <is>
          <t>27.10.2000</t>
        </is>
      </c>
      <c r="B4795" t="n">
        <v>302</v>
      </c>
    </row>
    <row r="4796">
      <c r="A4796" s="1" t="inlineStr">
        <is>
          <t>26.10.2000</t>
        </is>
      </c>
      <c r="B4796" t="n">
        <v>295</v>
      </c>
    </row>
    <row r="4797">
      <c r="A4797" s="1" t="inlineStr">
        <is>
          <t>25.10.2000</t>
        </is>
      </c>
      <c r="B4797" t="n">
        <v>290</v>
      </c>
    </row>
    <row r="4798">
      <c r="A4798" s="1" t="inlineStr">
        <is>
          <t>24.10.2000</t>
        </is>
      </c>
      <c r="B4798" t="n">
        <v>283</v>
      </c>
    </row>
    <row r="4799">
      <c r="A4799" s="1" t="inlineStr">
        <is>
          <t>23.10.2000</t>
        </is>
      </c>
      <c r="B4799" t="n">
        <v>273</v>
      </c>
    </row>
    <row r="4800">
      <c r="A4800" s="1" t="inlineStr">
        <is>
          <t>20.10.2000</t>
        </is>
      </c>
      <c r="B4800" t="n">
        <v>265</v>
      </c>
    </row>
    <row r="4801">
      <c r="A4801" s="1" t="inlineStr">
        <is>
          <t>19.10.2000</t>
        </is>
      </c>
      <c r="B4801" t="n">
        <v>250</v>
      </c>
    </row>
    <row r="4802">
      <c r="A4802" s="1" t="inlineStr">
        <is>
          <t>18.10.2000</t>
        </is>
      </c>
      <c r="B4802" t="n">
        <v>248</v>
      </c>
    </row>
    <row r="4803">
      <c r="A4803" s="1" t="inlineStr">
        <is>
          <t>17.10.2000</t>
        </is>
      </c>
      <c r="B4803" t="n">
        <v>257</v>
      </c>
    </row>
    <row r="4804">
      <c r="A4804" s="1" t="inlineStr">
        <is>
          <t>16.10.2000</t>
        </is>
      </c>
      <c r="B4804" t="n">
        <v>257</v>
      </c>
    </row>
    <row r="4805">
      <c r="A4805" s="1" t="inlineStr">
        <is>
          <t>13.10.2000</t>
        </is>
      </c>
      <c r="B4805" t="n">
        <v>245</v>
      </c>
    </row>
    <row r="4806">
      <c r="A4806" s="1" t="inlineStr">
        <is>
          <t>12.10.2000</t>
        </is>
      </c>
      <c r="B4806" t="n">
        <v>255</v>
      </c>
    </row>
    <row r="4807">
      <c r="A4807" s="1" t="inlineStr">
        <is>
          <t>11.10.2000</t>
        </is>
      </c>
      <c r="B4807" t="n">
        <v>258</v>
      </c>
    </row>
    <row r="4808">
      <c r="A4808" s="1" t="inlineStr">
        <is>
          <t>10.10.2000</t>
        </is>
      </c>
      <c r="B4808" t="n">
        <v>267</v>
      </c>
    </row>
    <row r="4809">
      <c r="A4809" s="1" t="inlineStr">
        <is>
          <t>09.10.2000</t>
        </is>
      </c>
      <c r="B4809" t="n">
        <v>268</v>
      </c>
    </row>
    <row r="4810">
      <c r="A4810" s="1" t="inlineStr">
        <is>
          <t>06.10.2000</t>
        </is>
      </c>
      <c r="B4810" t="n">
        <v>284</v>
      </c>
    </row>
    <row r="4811">
      <c r="A4811" s="1" t="inlineStr">
        <is>
          <t>05.10.2000</t>
        </is>
      </c>
      <c r="B4811" t="n">
        <v>287</v>
      </c>
    </row>
    <row r="4812">
      <c r="A4812" s="1" t="inlineStr">
        <is>
          <t>04.10.2000</t>
        </is>
      </c>
      <c r="B4812" t="n">
        <v>313</v>
      </c>
    </row>
    <row r="4813">
      <c r="A4813" s="1" t="inlineStr">
        <is>
          <t>03.10.2000</t>
        </is>
      </c>
      <c r="B4813" t="n">
        <v>313</v>
      </c>
    </row>
    <row r="4814">
      <c r="A4814" s="1" t="inlineStr">
        <is>
          <t>02.10.2000</t>
        </is>
      </c>
      <c r="B4814" t="n">
        <v>313</v>
      </c>
    </row>
    <row r="4815">
      <c r="A4815" s="1" t="inlineStr">
        <is>
          <t>29.09.2000</t>
        </is>
      </c>
      <c r="B4815" t="n">
        <v>313</v>
      </c>
    </row>
    <row r="4816">
      <c r="A4816" s="1" t="inlineStr">
        <is>
          <t>28.09.2000</t>
        </is>
      </c>
      <c r="B4816" t="n">
        <v>313</v>
      </c>
    </row>
    <row r="4817">
      <c r="A4817" s="1" t="inlineStr">
        <is>
          <t>27.09.2000</t>
        </is>
      </c>
      <c r="B4817" t="n">
        <v>313</v>
      </c>
    </row>
    <row r="4818">
      <c r="A4818" s="1" t="inlineStr">
        <is>
          <t>26.09.2000</t>
        </is>
      </c>
      <c r="B4818" t="n">
        <v>313</v>
      </c>
    </row>
    <row r="4819">
      <c r="A4819" s="1" t="inlineStr">
        <is>
          <t>25.09.2000</t>
        </is>
      </c>
      <c r="B4819" t="n">
        <v>313</v>
      </c>
    </row>
    <row r="4820">
      <c r="A4820" s="1" t="inlineStr">
        <is>
          <t>22.09.2000</t>
        </is>
      </c>
      <c r="B4820" t="n">
        <v>313</v>
      </c>
    </row>
    <row r="4821">
      <c r="A4821" s="1" t="inlineStr">
        <is>
          <t>21.09.2000</t>
        </is>
      </c>
      <c r="B4821" t="n">
        <v>313</v>
      </c>
    </row>
    <row r="4822">
      <c r="A4822" s="1" t="inlineStr">
        <is>
          <t>20.09.2000</t>
        </is>
      </c>
      <c r="B4822" t="n">
        <v>313</v>
      </c>
    </row>
    <row r="4823">
      <c r="A4823" s="1" t="inlineStr">
        <is>
          <t>19.09.2000</t>
        </is>
      </c>
      <c r="B4823" t="n">
        <v>313</v>
      </c>
    </row>
    <row r="4824">
      <c r="A4824" s="1" t="inlineStr">
        <is>
          <t>18.09.2000</t>
        </is>
      </c>
      <c r="B4824" t="n">
        <v>313</v>
      </c>
    </row>
    <row r="4825">
      <c r="A4825" s="1" t="inlineStr">
        <is>
          <t>15.09.2000</t>
        </is>
      </c>
      <c r="B4825" t="n">
        <v>313</v>
      </c>
    </row>
    <row r="4826">
      <c r="A4826" s="1" t="inlineStr">
        <is>
          <t>14.09.2000</t>
        </is>
      </c>
      <c r="B4826" t="n">
        <v>313</v>
      </c>
    </row>
    <row r="4827">
      <c r="A4827" s="1" t="inlineStr">
        <is>
          <t>13.09.2000</t>
        </is>
      </c>
      <c r="B4827" t="n">
        <v>313</v>
      </c>
    </row>
    <row r="4828">
      <c r="A4828" s="1" t="inlineStr">
        <is>
          <t>12.09.2000</t>
        </is>
      </c>
      <c r="B4828" t="n">
        <v>313</v>
      </c>
    </row>
    <row r="4829">
      <c r="A4829" s="1" t="inlineStr">
        <is>
          <t>11.09.2000</t>
        </is>
      </c>
      <c r="B4829" t="n">
        <v>313</v>
      </c>
    </row>
    <row r="4830">
      <c r="A4830" s="1" t="inlineStr">
        <is>
          <t>08.09.2000</t>
        </is>
      </c>
      <c r="B4830" t="n">
        <v>313</v>
      </c>
    </row>
    <row r="4831">
      <c r="A4831" s="1" t="inlineStr">
        <is>
          <t>07.09.2000</t>
        </is>
      </c>
      <c r="B4831" t="n">
        <v>313</v>
      </c>
    </row>
    <row r="4832">
      <c r="A4832" s="1" t="inlineStr">
        <is>
          <t>06.09.2000</t>
        </is>
      </c>
      <c r="B4832" t="n">
        <v>313</v>
      </c>
    </row>
    <row r="4833">
      <c r="A4833" s="1" t="inlineStr">
        <is>
          <t>05.09.2000</t>
        </is>
      </c>
      <c r="B4833" t="n">
        <v>313</v>
      </c>
    </row>
    <row r="4834">
      <c r="A4834" s="1" t="inlineStr">
        <is>
          <t>04.09.2000</t>
        </is>
      </c>
      <c r="B4834" t="n">
        <v>313</v>
      </c>
    </row>
    <row r="4835">
      <c r="A4835" s="1" t="inlineStr">
        <is>
          <t>01.09.2000</t>
        </is>
      </c>
      <c r="B4835" t="n">
        <v>313</v>
      </c>
    </row>
    <row r="4836">
      <c r="A4836" s="1" t="inlineStr">
        <is>
          <t>31.08.2000</t>
        </is>
      </c>
      <c r="B4836" t="n">
        <v>313</v>
      </c>
    </row>
    <row r="4837">
      <c r="A4837" s="1" t="inlineStr">
        <is>
          <t>30.08.2000</t>
        </is>
      </c>
      <c r="B4837" t="n">
        <v>315</v>
      </c>
    </row>
    <row r="4838">
      <c r="A4838" s="1" t="inlineStr">
        <is>
          <t>29.08.2000</t>
        </is>
      </c>
      <c r="B4838" t="n">
        <v>325</v>
      </c>
    </row>
    <row r="4839">
      <c r="A4839" s="1" t="inlineStr">
        <is>
          <t>28.08.2000</t>
        </is>
      </c>
      <c r="B4839" t="n">
        <v>333</v>
      </c>
    </row>
    <row r="4840">
      <c r="A4840" s="1" t="inlineStr">
        <is>
          <t>25.08.2000</t>
        </is>
      </c>
      <c r="B4840" t="n">
        <v>337</v>
      </c>
    </row>
    <row r="4841">
      <c r="A4841" s="1" t="inlineStr">
        <is>
          <t>24.08.2000</t>
        </is>
      </c>
      <c r="B4841" t="n">
        <v>330</v>
      </c>
    </row>
    <row r="4842">
      <c r="A4842" s="1" t="inlineStr">
        <is>
          <t>23.08.2000</t>
        </is>
      </c>
      <c r="B4842" t="n">
        <v>323</v>
      </c>
    </row>
    <row r="4843">
      <c r="A4843" s="1" t="inlineStr">
        <is>
          <t>22.08.2000</t>
        </is>
      </c>
      <c r="B4843" t="n">
        <v>341</v>
      </c>
    </row>
    <row r="4844">
      <c r="A4844" s="1" t="inlineStr">
        <is>
          <t>21.08.2000</t>
        </is>
      </c>
      <c r="B4844" t="n">
        <v>343</v>
      </c>
    </row>
    <row r="4845">
      <c r="A4845" s="1" t="inlineStr">
        <is>
          <t>18.08.2000</t>
        </is>
      </c>
      <c r="B4845" t="n">
        <v>343</v>
      </c>
    </row>
    <row r="4846">
      <c r="A4846" s="1" t="inlineStr">
        <is>
          <t>17.08.2000</t>
        </is>
      </c>
      <c r="B4846" t="n">
        <v>340</v>
      </c>
    </row>
    <row r="4847">
      <c r="A4847" s="1" t="inlineStr">
        <is>
          <t>16.08.2000</t>
        </is>
      </c>
      <c r="B4847" t="n">
        <v>342</v>
      </c>
    </row>
    <row r="4848">
      <c r="A4848" s="1" t="inlineStr">
        <is>
          <t>15.08.2000</t>
        </is>
      </c>
      <c r="B4848" t="n">
        <v>352</v>
      </c>
    </row>
    <row r="4849">
      <c r="A4849" s="1" t="inlineStr">
        <is>
          <t>14.08.2000</t>
        </is>
      </c>
      <c r="B4849" t="n">
        <v>358</v>
      </c>
    </row>
    <row r="4850">
      <c r="A4850" s="1" t="inlineStr">
        <is>
          <t>11.08.2000</t>
        </is>
      </c>
      <c r="B4850" t="n">
        <v>359</v>
      </c>
    </row>
    <row r="4851">
      <c r="A4851" s="1" t="inlineStr">
        <is>
          <t>10.08.2000</t>
        </is>
      </c>
      <c r="B4851" t="n">
        <v>358</v>
      </c>
    </row>
    <row r="4852">
      <c r="A4852" s="1" t="inlineStr">
        <is>
          <t>09.08.2000</t>
        </is>
      </c>
      <c r="B4852" t="n">
        <v>358</v>
      </c>
    </row>
    <row r="4853">
      <c r="A4853" s="1" t="inlineStr">
        <is>
          <t>08.08.2000</t>
        </is>
      </c>
      <c r="B4853" t="n">
        <v>356</v>
      </c>
    </row>
    <row r="4854">
      <c r="A4854" s="1" t="inlineStr">
        <is>
          <t>07.08.2000</t>
        </is>
      </c>
      <c r="B4854" t="n">
        <v>360</v>
      </c>
    </row>
    <row r="4855">
      <c r="A4855" s="1" t="inlineStr">
        <is>
          <t>04.08.2000</t>
        </is>
      </c>
      <c r="B4855" t="n">
        <v>358</v>
      </c>
    </row>
    <row r="4856">
      <c r="A4856" s="1" t="inlineStr">
        <is>
          <t>03.08.2000</t>
        </is>
      </c>
      <c r="B4856" t="n">
        <v>360</v>
      </c>
    </row>
    <row r="4857">
      <c r="A4857" s="1" t="inlineStr">
        <is>
          <t>02.08.2000</t>
        </is>
      </c>
      <c r="B4857" t="n">
        <v>358</v>
      </c>
    </row>
    <row r="4858">
      <c r="A4858" s="1" t="inlineStr">
        <is>
          <t>01.08.2000</t>
        </is>
      </c>
      <c r="B4858" t="n">
        <v>356</v>
      </c>
    </row>
    <row r="4859">
      <c r="A4859" s="1" t="inlineStr">
        <is>
          <t>31.07.2000</t>
        </is>
      </c>
      <c r="B4859" t="n">
        <v>356</v>
      </c>
    </row>
    <row r="4860">
      <c r="A4860" s="1" t="inlineStr">
        <is>
          <t>28.07.2000</t>
        </is>
      </c>
      <c r="B4860" t="n">
        <v>356</v>
      </c>
    </row>
    <row r="4861">
      <c r="A4861" s="1" t="inlineStr">
        <is>
          <t>27.07.2000</t>
        </is>
      </c>
      <c r="B4861" t="n">
        <v>355</v>
      </c>
    </row>
    <row r="4862">
      <c r="A4862" s="1" t="inlineStr">
        <is>
          <t>26.07.2000</t>
        </is>
      </c>
      <c r="B4862" t="n">
        <v>356</v>
      </c>
    </row>
    <row r="4863">
      <c r="A4863" s="1" t="inlineStr">
        <is>
          <t>25.07.2000</t>
        </is>
      </c>
      <c r="B4863" t="n">
        <v>359</v>
      </c>
    </row>
    <row r="4864">
      <c r="A4864" s="1" t="inlineStr">
        <is>
          <t>24.07.2000</t>
        </is>
      </c>
      <c r="B4864" t="n">
        <v>360</v>
      </c>
    </row>
    <row r="4865">
      <c r="A4865" s="1" t="inlineStr">
        <is>
          <t>21.07.2000</t>
        </is>
      </c>
      <c r="B4865" t="n">
        <v>370</v>
      </c>
    </row>
    <row r="4866">
      <c r="A4866" s="1" t="inlineStr">
        <is>
          <t>20.07.2000</t>
        </is>
      </c>
      <c r="B4866" t="n">
        <v>376</v>
      </c>
    </row>
    <row r="4867">
      <c r="A4867" s="1" t="inlineStr">
        <is>
          <t>19.07.2000</t>
        </is>
      </c>
      <c r="B4867" t="n">
        <v>377</v>
      </c>
    </row>
    <row r="4868">
      <c r="A4868" s="1" t="inlineStr">
        <is>
          <t>18.07.2000</t>
        </is>
      </c>
      <c r="B4868" t="n">
        <v>378</v>
      </c>
    </row>
    <row r="4869">
      <c r="A4869" s="1" t="inlineStr">
        <is>
          <t>17.07.2000</t>
        </is>
      </c>
      <c r="B4869" t="n">
        <v>376</v>
      </c>
    </row>
    <row r="4870">
      <c r="A4870" s="1" t="inlineStr">
        <is>
          <t>14.07.2000</t>
        </is>
      </c>
      <c r="B4870" t="n">
        <v>370</v>
      </c>
    </row>
    <row r="4871">
      <c r="A4871" s="1" t="inlineStr">
        <is>
          <t>13.07.2000</t>
        </is>
      </c>
      <c r="B4871" t="n">
        <v>372</v>
      </c>
    </row>
    <row r="4872">
      <c r="A4872" s="1" t="inlineStr">
        <is>
          <t>12.07.2000</t>
        </is>
      </c>
      <c r="B4872" t="n">
        <v>373</v>
      </c>
    </row>
    <row r="4873">
      <c r="A4873" s="1" t="inlineStr">
        <is>
          <t>11.07.2000</t>
        </is>
      </c>
      <c r="B4873" t="n">
        <v>370</v>
      </c>
    </row>
    <row r="4874">
      <c r="A4874" s="1" t="inlineStr">
        <is>
          <t>10.07.2000</t>
        </is>
      </c>
      <c r="B4874" t="n">
        <v>375</v>
      </c>
    </row>
    <row r="4875">
      <c r="A4875" s="1" t="inlineStr">
        <is>
          <t>07.07.2000</t>
        </is>
      </c>
      <c r="B4875" t="n">
        <v>373</v>
      </c>
    </row>
    <row r="4876">
      <c r="A4876" s="1" t="inlineStr">
        <is>
          <t>06.07.2000</t>
        </is>
      </c>
      <c r="B4876" t="n">
        <v>366</v>
      </c>
    </row>
    <row r="4877">
      <c r="A4877" s="1" t="inlineStr">
        <is>
          <t>05.07.2000</t>
        </is>
      </c>
      <c r="B4877" t="n">
        <v>371</v>
      </c>
    </row>
    <row r="4878">
      <c r="A4878" s="1" t="inlineStr">
        <is>
          <t>04.07.2000</t>
        </is>
      </c>
      <c r="B4878" t="n">
        <v>364</v>
      </c>
    </row>
    <row r="4879">
      <c r="A4879" s="1" t="inlineStr">
        <is>
          <t>03.07.2000</t>
        </is>
      </c>
      <c r="B4879" t="n">
        <v>362</v>
      </c>
    </row>
    <row r="4880">
      <c r="A4880" s="1" t="inlineStr">
        <is>
          <t>30.06.2000</t>
        </is>
      </c>
      <c r="B4880" t="n">
        <v>363</v>
      </c>
    </row>
    <row r="4881">
      <c r="A4881" s="1" t="inlineStr">
        <is>
          <t>29.06.2000</t>
        </is>
      </c>
      <c r="B4881" t="n">
        <v>368</v>
      </c>
    </row>
    <row r="4882">
      <c r="A4882" s="1" t="inlineStr">
        <is>
          <t>28.06.2000</t>
        </is>
      </c>
      <c r="B4882" t="n">
        <v>372</v>
      </c>
    </row>
    <row r="4883">
      <c r="A4883" s="1" t="inlineStr">
        <is>
          <t>27.06.2000</t>
        </is>
      </c>
      <c r="B4883" t="n">
        <v>375</v>
      </c>
    </row>
    <row r="4884">
      <c r="A4884" s="1" t="inlineStr">
        <is>
          <t>26.06.2000</t>
        </is>
      </c>
      <c r="B4884" t="n">
        <v>375</v>
      </c>
    </row>
    <row r="4885">
      <c r="A4885" s="1" t="inlineStr">
        <is>
          <t>23.06.2000</t>
        </is>
      </c>
      <c r="B4885" t="n">
        <v>373</v>
      </c>
    </row>
    <row r="4886">
      <c r="A4886" s="1" t="inlineStr">
        <is>
          <t>22.06.2000</t>
        </is>
      </c>
      <c r="B4886" t="n">
        <v>375</v>
      </c>
    </row>
    <row r="4887">
      <c r="A4887" s="1" t="inlineStr">
        <is>
          <t>21.06.2000</t>
        </is>
      </c>
      <c r="B4887" t="n">
        <v>378</v>
      </c>
    </row>
    <row r="4888">
      <c r="A4888" s="1" t="inlineStr">
        <is>
          <t>20.06.2000</t>
        </is>
      </c>
      <c r="B4888" t="n">
        <v>385</v>
      </c>
    </row>
    <row r="4889">
      <c r="A4889" s="1" t="inlineStr">
        <is>
          <t>19.06.2000</t>
        </is>
      </c>
      <c r="B4889" t="n">
        <v>380</v>
      </c>
    </row>
    <row r="4890">
      <c r="A4890" s="1" t="inlineStr">
        <is>
          <t>16.06.2000</t>
        </is>
      </c>
      <c r="B4890" t="n">
        <v>385</v>
      </c>
    </row>
    <row r="4891">
      <c r="A4891" s="1" t="inlineStr">
        <is>
          <t>15.06.2000</t>
        </is>
      </c>
      <c r="B4891" t="n">
        <v>393</v>
      </c>
    </row>
    <row r="4892">
      <c r="A4892" s="1" t="inlineStr">
        <is>
          <t>14.06.2000</t>
        </is>
      </c>
      <c r="B4892" t="n">
        <v>388</v>
      </c>
    </row>
    <row r="4893">
      <c r="A4893" s="1" t="inlineStr">
        <is>
          <t>13.06.2000</t>
        </is>
      </c>
      <c r="B4893" t="n">
        <v>370</v>
      </c>
    </row>
    <row r="4894">
      <c r="A4894" s="1" t="inlineStr">
        <is>
          <t>12.06.2000</t>
        </is>
      </c>
      <c r="B4894" t="n">
        <v>365</v>
      </c>
    </row>
    <row r="4895">
      <c r="A4895" s="1" t="inlineStr">
        <is>
          <t>09.06.2000</t>
        </is>
      </c>
      <c r="B4895" t="n">
        <v>372</v>
      </c>
    </row>
    <row r="4896">
      <c r="A4896" s="1" t="inlineStr">
        <is>
          <t>08.06.2000</t>
        </is>
      </c>
      <c r="B4896" t="n">
        <v>370</v>
      </c>
    </row>
    <row r="4897">
      <c r="A4897" s="1" t="inlineStr">
        <is>
          <t>07.06.2000</t>
        </is>
      </c>
      <c r="B4897" t="n">
        <v>370</v>
      </c>
    </row>
    <row r="4898">
      <c r="A4898" s="1" t="inlineStr">
        <is>
          <t>06.06.2000</t>
        </is>
      </c>
      <c r="B4898" t="n">
        <v>370</v>
      </c>
    </row>
    <row r="4899">
      <c r="A4899" s="1" t="inlineStr">
        <is>
          <t>05.06.2000</t>
        </is>
      </c>
      <c r="B4899" t="n">
        <v>373</v>
      </c>
    </row>
    <row r="4900">
      <c r="A4900" s="1" t="inlineStr">
        <is>
          <t>02.06.2000</t>
        </is>
      </c>
      <c r="B4900" t="n">
        <v>380</v>
      </c>
    </row>
    <row r="4901">
      <c r="A4901" s="1" t="inlineStr">
        <is>
          <t>01.06.2000</t>
        </is>
      </c>
      <c r="B4901" t="n">
        <v>373</v>
      </c>
    </row>
    <row r="4902">
      <c r="A4902" s="1" t="inlineStr">
        <is>
          <t>31.05.2000</t>
        </is>
      </c>
      <c r="B4902" t="n">
        <v>375</v>
      </c>
    </row>
    <row r="4903">
      <c r="A4903" s="1" t="inlineStr">
        <is>
          <t>30.05.2000</t>
        </is>
      </c>
      <c r="B4903" t="n">
        <v>373</v>
      </c>
    </row>
    <row r="4904">
      <c r="A4904" s="1" t="inlineStr">
        <is>
          <t>29.05.2000</t>
        </is>
      </c>
      <c r="B4904" t="n">
        <v>363</v>
      </c>
    </row>
    <row r="4905">
      <c r="A4905" s="1" t="inlineStr">
        <is>
          <t>26.05.2000</t>
        </is>
      </c>
      <c r="B4905" t="n">
        <v>363</v>
      </c>
    </row>
    <row r="4906">
      <c r="A4906" s="1" t="inlineStr">
        <is>
          <t>25.05.2000</t>
        </is>
      </c>
      <c r="B4906" t="n">
        <v>355</v>
      </c>
    </row>
    <row r="4907">
      <c r="A4907" s="1" t="inlineStr">
        <is>
          <t>24.05.2000</t>
        </is>
      </c>
      <c r="B4907" t="n">
        <v>345</v>
      </c>
    </row>
    <row r="4908">
      <c r="A4908" s="1" t="inlineStr">
        <is>
          <t>23.05.2000</t>
        </is>
      </c>
      <c r="B4908" t="n">
        <v>358</v>
      </c>
    </row>
    <row r="4909">
      <c r="A4909" s="1" t="inlineStr">
        <is>
          <t>22.05.2000</t>
        </is>
      </c>
      <c r="B4909" t="n">
        <v>356</v>
      </c>
    </row>
    <row r="4910">
      <c r="A4910" s="1" t="inlineStr">
        <is>
          <t>19.05.2000</t>
        </is>
      </c>
      <c r="B4910" t="n">
        <v>360</v>
      </c>
    </row>
    <row r="4911">
      <c r="A4911" s="1" t="inlineStr">
        <is>
          <t>18.05.2000</t>
        </is>
      </c>
      <c r="B4911" t="n">
        <v>377</v>
      </c>
    </row>
    <row r="4912">
      <c r="A4912" s="1" t="inlineStr">
        <is>
          <t>17.05.2000</t>
        </is>
      </c>
      <c r="B4912" t="n">
        <v>385</v>
      </c>
    </row>
    <row r="4913">
      <c r="A4913" s="1" t="inlineStr">
        <is>
          <t>16.05.2000</t>
        </is>
      </c>
      <c r="B4913" t="n">
        <v>385</v>
      </c>
    </row>
    <row r="4914">
      <c r="A4914" s="1" t="inlineStr">
        <is>
          <t>15.05.2000</t>
        </is>
      </c>
      <c r="B4914" t="n">
        <v>383</v>
      </c>
    </row>
    <row r="4915">
      <c r="A4915" s="1" t="inlineStr">
        <is>
          <t>12.05.2000</t>
        </is>
      </c>
      <c r="B4915" t="n">
        <v>383</v>
      </c>
    </row>
    <row r="4916">
      <c r="A4916" s="1" t="inlineStr">
        <is>
          <t>11.05.2000</t>
        </is>
      </c>
      <c r="B4916" t="n">
        <v>370</v>
      </c>
    </row>
    <row r="4917">
      <c r="A4917" s="1" t="inlineStr">
        <is>
          <t>10.05.2000</t>
        </is>
      </c>
      <c r="B4917" t="n">
        <v>374</v>
      </c>
    </row>
    <row r="4918">
      <c r="A4918" s="1" t="inlineStr">
        <is>
          <t>09.05.2000</t>
        </is>
      </c>
      <c r="B4918" t="n">
        <v>388</v>
      </c>
    </row>
    <row r="4919">
      <c r="A4919" s="1" t="inlineStr">
        <is>
          <t>08.05.2000</t>
        </is>
      </c>
      <c r="B4919" t="n">
        <v>389</v>
      </c>
    </row>
    <row r="4920">
      <c r="A4920" s="1" t="inlineStr">
        <is>
          <t>05.05.2000</t>
        </is>
      </c>
      <c r="B4920" t="n">
        <v>394</v>
      </c>
    </row>
    <row r="4921">
      <c r="A4921" s="1" t="inlineStr">
        <is>
          <t>04.05.2000</t>
        </is>
      </c>
      <c r="B4921" t="n">
        <v>393</v>
      </c>
    </row>
    <row r="4922">
      <c r="A4922" s="1" t="inlineStr">
        <is>
          <t>03.05.2000</t>
        </is>
      </c>
      <c r="B4922" t="n">
        <v>392</v>
      </c>
    </row>
    <row r="4923">
      <c r="A4923" s="1" t="inlineStr">
        <is>
          <t>02.05.2000</t>
        </is>
      </c>
      <c r="B4923" t="n">
        <v>395</v>
      </c>
    </row>
    <row r="4924">
      <c r="A4924" s="1" t="inlineStr">
        <is>
          <t>01.05.2000</t>
        </is>
      </c>
      <c r="B4924" t="n">
        <v>385</v>
      </c>
    </row>
    <row r="4925">
      <c r="A4925" s="1" t="inlineStr">
        <is>
          <t>28.04.2000</t>
        </is>
      </c>
      <c r="B4925" t="n">
        <v>385</v>
      </c>
    </row>
    <row r="4926">
      <c r="A4926" s="1" t="inlineStr">
        <is>
          <t>27.04.2000</t>
        </is>
      </c>
      <c r="B4926" t="n">
        <v>380</v>
      </c>
    </row>
    <row r="4927">
      <c r="A4927" s="1" t="inlineStr">
        <is>
          <t>26.04.2000</t>
        </is>
      </c>
      <c r="B4927" t="n">
        <v>382</v>
      </c>
    </row>
    <row r="4928">
      <c r="A4928" s="1" t="inlineStr">
        <is>
          <t>25.04.2000</t>
        </is>
      </c>
      <c r="B4928" t="n">
        <v>375</v>
      </c>
    </row>
    <row r="4929">
      <c r="A4929" s="1" t="inlineStr">
        <is>
          <t>24.04.2000</t>
        </is>
      </c>
      <c r="B4929" t="n">
        <v>370</v>
      </c>
    </row>
    <row r="4930">
      <c r="A4930" s="1" t="inlineStr">
        <is>
          <t>21.04.2000</t>
        </is>
      </c>
      <c r="B4930" t="n">
        <v>370</v>
      </c>
    </row>
    <row r="4931">
      <c r="A4931" s="1" t="inlineStr">
        <is>
          <t>20.04.2000</t>
        </is>
      </c>
      <c r="B4931" t="n">
        <v>370</v>
      </c>
    </row>
    <row r="4932">
      <c r="A4932" s="1" t="inlineStr">
        <is>
          <t>19.04.2000</t>
        </is>
      </c>
      <c r="B4932" t="n">
        <v>372</v>
      </c>
    </row>
    <row r="4933">
      <c r="A4933" s="1" t="inlineStr">
        <is>
          <t>18.04.2000</t>
        </is>
      </c>
      <c r="B4933" t="n">
        <v>368</v>
      </c>
    </row>
    <row r="4934">
      <c r="A4934" s="1" t="inlineStr">
        <is>
          <t>17.04.2000</t>
        </is>
      </c>
      <c r="B4934" t="n">
        <v>365</v>
      </c>
    </row>
    <row r="4935">
      <c r="A4935" s="1" t="inlineStr">
        <is>
          <t>14.04.2000</t>
        </is>
      </c>
      <c r="B4935" t="n">
        <v>380</v>
      </c>
    </row>
    <row r="4936">
      <c r="A4936" s="1" t="inlineStr">
        <is>
          <t>13.04.2000</t>
        </is>
      </c>
      <c r="B4936" t="n">
        <v>395</v>
      </c>
    </row>
    <row r="4937">
      <c r="A4937" s="1" t="inlineStr">
        <is>
          <t>12.04.2000</t>
        </is>
      </c>
      <c r="B4937" t="n">
        <v>374</v>
      </c>
    </row>
    <row r="4938">
      <c r="A4938" s="1" t="inlineStr">
        <is>
          <t>11.04.2000</t>
        </is>
      </c>
      <c r="B4938" t="n">
        <v>385</v>
      </c>
    </row>
    <row r="4939">
      <c r="A4939" s="1" t="inlineStr">
        <is>
          <t>10.04.2000</t>
        </is>
      </c>
      <c r="B4939" t="n">
        <v>390</v>
      </c>
    </row>
    <row r="4940">
      <c r="A4940" s="1" t="inlineStr">
        <is>
          <t>07.04.2000</t>
        </is>
      </c>
      <c r="B4940" t="n">
        <v>398</v>
      </c>
    </row>
    <row r="4941">
      <c r="A4941" s="1" t="inlineStr">
        <is>
          <t>06.04.2000</t>
        </is>
      </c>
      <c r="B4941" t="n">
        <v>385</v>
      </c>
    </row>
    <row r="4942">
      <c r="A4942" s="1" t="inlineStr">
        <is>
          <t>05.04.2000</t>
        </is>
      </c>
      <c r="B4942" t="n">
        <v>368</v>
      </c>
    </row>
    <row r="4943">
      <c r="A4943" s="1" t="inlineStr">
        <is>
          <t>04.04.2000</t>
        </is>
      </c>
      <c r="B4943" t="n">
        <v>380</v>
      </c>
    </row>
    <row r="4944">
      <c r="A4944" s="1" t="inlineStr">
        <is>
          <t>03.04.2000</t>
        </is>
      </c>
      <c r="B4944" t="n">
        <v>385</v>
      </c>
    </row>
    <row r="4945">
      <c r="A4945" s="1" t="inlineStr">
        <is>
          <t>31.03.2000</t>
        </is>
      </c>
      <c r="B4945" t="n">
        <v>400</v>
      </c>
    </row>
    <row r="4946">
      <c r="A4946" s="1" t="inlineStr">
        <is>
          <t>30.03.2000</t>
        </is>
      </c>
      <c r="B4946" t="n">
        <v>405</v>
      </c>
    </row>
    <row r="4947">
      <c r="A4947" s="1" t="inlineStr">
        <is>
          <t>29.03.2000</t>
        </is>
      </c>
      <c r="B4947" t="n">
        <v>422</v>
      </c>
    </row>
    <row r="4948">
      <c r="A4948" s="1" t="inlineStr">
        <is>
          <t>28.03.2000</t>
        </is>
      </c>
      <c r="B4948" t="n">
        <v>422</v>
      </c>
    </row>
    <row r="4949">
      <c r="A4949" s="1" t="inlineStr">
        <is>
          <t>27.03.2000</t>
        </is>
      </c>
      <c r="B4949" t="n">
        <v>415</v>
      </c>
    </row>
    <row r="4950">
      <c r="A4950" s="1" t="inlineStr">
        <is>
          <t>24.03.2000</t>
        </is>
      </c>
      <c r="B4950" t="n">
        <v>415</v>
      </c>
    </row>
    <row r="4951">
      <c r="A4951" s="1" t="inlineStr">
        <is>
          <t>23.03.2000</t>
        </is>
      </c>
      <c r="B4951" t="n">
        <v>420</v>
      </c>
    </row>
    <row r="4952">
      <c r="A4952" s="1" t="inlineStr">
        <is>
          <t>22.03.2000</t>
        </is>
      </c>
      <c r="B4952" t="n">
        <v>428</v>
      </c>
    </row>
    <row r="4953">
      <c r="A4953" s="1" t="inlineStr">
        <is>
          <t>21.03.2000</t>
        </is>
      </c>
      <c r="B4953" t="n">
        <v>428</v>
      </c>
    </row>
    <row r="4954">
      <c r="A4954" s="1" t="inlineStr">
        <is>
          <t>20.03.2000</t>
        </is>
      </c>
      <c r="B4954" t="n">
        <v>430</v>
      </c>
    </row>
    <row r="4955">
      <c r="A4955" s="1" t="inlineStr">
        <is>
          <t>17.03.2000</t>
        </is>
      </c>
      <c r="B4955" t="n">
        <v>415</v>
      </c>
    </row>
    <row r="4956">
      <c r="A4956" s="1" t="inlineStr">
        <is>
          <t>16.03.2000</t>
        </is>
      </c>
      <c r="B4956" t="n">
        <v>417</v>
      </c>
    </row>
    <row r="4957">
      <c r="A4957" s="1" t="inlineStr">
        <is>
          <t>15.03.2000</t>
        </is>
      </c>
      <c r="B4957" t="n">
        <v>410</v>
      </c>
    </row>
    <row r="4958">
      <c r="A4958" s="1" t="inlineStr">
        <is>
          <t>14.03.2000</t>
        </is>
      </c>
      <c r="B4958" t="n">
        <v>425</v>
      </c>
    </row>
    <row r="4959">
      <c r="A4959" s="1" t="inlineStr">
        <is>
          <t>13.03.2000</t>
        </is>
      </c>
      <c r="B4959" t="n">
        <v>440</v>
      </c>
    </row>
    <row r="4960">
      <c r="A4960" s="1" t="inlineStr">
        <is>
          <t>10.03.2000</t>
        </is>
      </c>
      <c r="B4960" t="n">
        <v>450</v>
      </c>
    </row>
    <row r="4961">
      <c r="A4961" s="1" t="inlineStr">
        <is>
          <t>09.03.2000</t>
        </is>
      </c>
      <c r="B4961" t="n">
        <v>445</v>
      </c>
    </row>
    <row r="4962">
      <c r="A4962" s="1" t="inlineStr">
        <is>
          <t>08.03.2000</t>
        </is>
      </c>
      <c r="B4962" t="n">
        <v>425</v>
      </c>
    </row>
    <row r="4963">
      <c r="A4963" s="1" t="inlineStr">
        <is>
          <t>07.03.2000</t>
        </is>
      </c>
      <c r="B4963" t="n">
        <v>430</v>
      </c>
    </row>
    <row r="4964">
      <c r="A4964" s="1" t="inlineStr">
        <is>
          <t>06.03.2000</t>
        </is>
      </c>
      <c r="B4964" t="n">
        <v>460</v>
      </c>
    </row>
    <row r="4965">
      <c r="A4965" s="1" t="inlineStr">
        <is>
          <t>03.03.2000</t>
        </is>
      </c>
      <c r="B4965" t="n">
        <v>416</v>
      </c>
    </row>
    <row r="4966">
      <c r="A4966" s="1" t="inlineStr">
        <is>
          <t>02.03.2000</t>
        </is>
      </c>
      <c r="B4966" t="n">
        <v>357</v>
      </c>
    </row>
    <row r="4967">
      <c r="A4967" s="1" t="inlineStr">
        <is>
          <t>01.03.2000</t>
        </is>
      </c>
      <c r="B4967" t="n">
        <v>335</v>
      </c>
    </row>
    <row r="4968">
      <c r="A4968" s="1" t="inlineStr">
        <is>
          <t>29.02.2000</t>
        </is>
      </c>
      <c r="B4968" t="n">
        <v>345</v>
      </c>
    </row>
    <row r="4969">
      <c r="A4969" s="1" t="inlineStr">
        <is>
          <t>28.02.2000</t>
        </is>
      </c>
      <c r="B4969" t="n">
        <v>340</v>
      </c>
    </row>
    <row r="4970">
      <c r="A4970" s="1" t="inlineStr">
        <is>
          <t>25.02.2000</t>
        </is>
      </c>
      <c r="B4970" t="n">
        <v>340</v>
      </c>
    </row>
    <row r="4971">
      <c r="A4971" s="1" t="inlineStr">
        <is>
          <t>24.02.2000</t>
        </is>
      </c>
      <c r="B4971" t="n">
        <v>335</v>
      </c>
    </row>
    <row r="4972">
      <c r="A4972" s="1" t="inlineStr">
        <is>
          <t>23.02.2000</t>
        </is>
      </c>
      <c r="B4972" t="n">
        <v>340</v>
      </c>
    </row>
    <row r="4973">
      <c r="A4973" s="1" t="inlineStr">
        <is>
          <t>22.02.2000</t>
        </is>
      </c>
      <c r="B4973" t="n">
        <v>330</v>
      </c>
    </row>
    <row r="4974">
      <c r="A4974" s="1" t="inlineStr">
        <is>
          <t>21.02.2000</t>
        </is>
      </c>
      <c r="B4974" t="n">
        <v>333</v>
      </c>
    </row>
    <row r="4975">
      <c r="A4975" s="1" t="inlineStr">
        <is>
          <t>18.02.2000</t>
        </is>
      </c>
      <c r="B4975" t="n">
        <v>346</v>
      </c>
    </row>
    <row r="4976">
      <c r="A4976" s="1" t="inlineStr">
        <is>
          <t>17.02.2000</t>
        </is>
      </c>
      <c r="B4976" t="n">
        <v>350</v>
      </c>
    </row>
    <row r="4977">
      <c r="A4977" s="1" t="inlineStr">
        <is>
          <t>16.02.2000</t>
        </is>
      </c>
      <c r="B4977" t="n">
        <v>365</v>
      </c>
    </row>
    <row r="4978">
      <c r="A4978" s="1" t="inlineStr">
        <is>
          <t>15.02.2000</t>
        </is>
      </c>
      <c r="B4978" t="n">
        <v>363</v>
      </c>
    </row>
    <row r="4979">
      <c r="A4979" s="1" t="inlineStr">
        <is>
          <t>14.02.2000</t>
        </is>
      </c>
      <c r="B4979" t="n">
        <v>360</v>
      </c>
    </row>
    <row r="4980">
      <c r="A4980" s="1" t="inlineStr">
        <is>
          <t>11.02.2000</t>
        </is>
      </c>
      <c r="B4980" t="n">
        <v>365</v>
      </c>
    </row>
    <row r="4981">
      <c r="A4981" s="1" t="inlineStr">
        <is>
          <t>10.02.2000</t>
        </is>
      </c>
      <c r="B4981" t="n">
        <v>360</v>
      </c>
    </row>
    <row r="4982">
      <c r="A4982" s="1" t="inlineStr">
        <is>
          <t>09.02.2000</t>
        </is>
      </c>
      <c r="B4982" t="n">
        <v>368</v>
      </c>
    </row>
    <row r="4983">
      <c r="A4983" s="1" t="inlineStr">
        <is>
          <t>08.02.2000</t>
        </is>
      </c>
      <c r="B4983" t="n">
        <v>381</v>
      </c>
    </row>
    <row r="4984">
      <c r="A4984" s="1" t="inlineStr">
        <is>
          <t>07.02.2000</t>
        </is>
      </c>
      <c r="B4984" t="n">
        <v>360</v>
      </c>
    </row>
    <row r="4985">
      <c r="A4985" s="1" t="inlineStr">
        <is>
          <t>04.02.2000</t>
        </is>
      </c>
      <c r="B4985" t="n">
        <v>360</v>
      </c>
    </row>
    <row r="4986">
      <c r="A4986" s="1" t="inlineStr">
        <is>
          <t>03.02.2000</t>
        </is>
      </c>
      <c r="B4986" t="n">
        <v>360</v>
      </c>
    </row>
    <row r="4987">
      <c r="A4987" s="1" t="inlineStr">
        <is>
          <t>02.02.2000</t>
        </is>
      </c>
      <c r="B4987" t="n">
        <v>345</v>
      </c>
    </row>
    <row r="4988">
      <c r="A4988" s="1" t="inlineStr">
        <is>
          <t>01.02.2000</t>
        </is>
      </c>
      <c r="B4988" t="n">
        <v>367</v>
      </c>
    </row>
    <row r="4989">
      <c r="A4989" s="1" t="inlineStr">
        <is>
          <t>31.01.2000</t>
        </is>
      </c>
      <c r="B4989" t="n">
        <v>377</v>
      </c>
    </row>
    <row r="4990">
      <c r="A4990" s="1" t="inlineStr">
        <is>
          <t>28.01.2000</t>
        </is>
      </c>
      <c r="B4990" t="n">
        <v>380</v>
      </c>
    </row>
    <row r="4991">
      <c r="A4991" s="1" t="inlineStr">
        <is>
          <t>27.01.2000</t>
        </is>
      </c>
      <c r="B4991" t="n">
        <v>370</v>
      </c>
    </row>
    <row r="4992">
      <c r="A4992" s="1" t="inlineStr">
        <is>
          <t>26.01.2000</t>
        </is>
      </c>
      <c r="B4992" t="n">
        <v>370</v>
      </c>
    </row>
    <row r="4993">
      <c r="A4993" s="1" t="inlineStr">
        <is>
          <t>25.01.2000</t>
        </is>
      </c>
      <c r="B4993" t="n">
        <v>375</v>
      </c>
    </row>
    <row r="4994">
      <c r="A4994" s="1" t="inlineStr">
        <is>
          <t>24.01.2000</t>
        </is>
      </c>
      <c r="B4994" t="n">
        <v>385</v>
      </c>
    </row>
    <row r="4995">
      <c r="A4995" s="1" t="inlineStr">
        <is>
          <t>21.01.2000</t>
        </is>
      </c>
      <c r="B4995" t="n">
        <v>385</v>
      </c>
    </row>
    <row r="4996">
      <c r="A4996" s="1" t="inlineStr">
        <is>
          <t>20.01.2000</t>
        </is>
      </c>
      <c r="B4996" t="n">
        <v>395</v>
      </c>
    </row>
    <row r="4997">
      <c r="A4997" s="1" t="inlineStr">
        <is>
          <t>19.01.2000</t>
        </is>
      </c>
      <c r="B4997" t="n">
        <v>394</v>
      </c>
    </row>
    <row r="4998">
      <c r="A4998" s="1" t="inlineStr">
        <is>
          <t>18.01.2000</t>
        </is>
      </c>
      <c r="B4998" t="n">
        <v>400</v>
      </c>
    </row>
    <row r="4999">
      <c r="A4999" s="1" t="inlineStr">
        <is>
          <t>17.01.2000</t>
        </is>
      </c>
      <c r="B4999" t="n">
        <v>382</v>
      </c>
    </row>
    <row r="5000">
      <c r="A5000" s="1" t="inlineStr">
        <is>
          <t>14.01.2000</t>
        </is>
      </c>
      <c r="B5000" t="n">
        <v>375</v>
      </c>
    </row>
    <row r="5001">
      <c r="A5001" s="1" t="inlineStr">
        <is>
          <t>13.01.2000</t>
        </is>
      </c>
      <c r="B5001" t="n">
        <v>365</v>
      </c>
    </row>
    <row r="5002">
      <c r="A5002" s="1" t="inlineStr">
        <is>
          <t>12.01.2000</t>
        </is>
      </c>
      <c r="B5002" t="n">
        <v>363</v>
      </c>
    </row>
    <row r="5003">
      <c r="A5003" s="1" t="inlineStr">
        <is>
          <t>11.01.2000</t>
        </is>
      </c>
      <c r="B5003" t="n">
        <v>375</v>
      </c>
    </row>
    <row r="5004">
      <c r="A5004" s="1" t="inlineStr">
        <is>
          <t>10.01.2000</t>
        </is>
      </c>
      <c r="B5004" t="n">
        <v>375</v>
      </c>
    </row>
    <row r="5005">
      <c r="A5005" s="1" t="inlineStr">
        <is>
          <t>07.01.2000</t>
        </is>
      </c>
      <c r="B5005" t="n">
        <v>360</v>
      </c>
    </row>
    <row r="5006">
      <c r="A5006" s="1" t="inlineStr">
        <is>
          <t>06.01.2000</t>
        </is>
      </c>
      <c r="B5006" t="n">
        <v>375</v>
      </c>
    </row>
    <row r="5007">
      <c r="A5007" s="1" t="inlineStr">
        <is>
          <t>05.01.2000</t>
        </is>
      </c>
      <c r="B5007" t="n">
        <v>380</v>
      </c>
    </row>
    <row r="5008">
      <c r="A5008" s="1" t="inlineStr">
        <is>
          <t>04.01.2000</t>
        </is>
      </c>
      <c r="B5008" t="n">
        <v>395</v>
      </c>
    </row>
    <row r="5009">
      <c r="A5009" s="1" t="inlineStr">
        <is>
          <t>03.01.2000</t>
        </is>
      </c>
      <c r="B5009" t="n">
        <v>400</v>
      </c>
    </row>
    <row r="5010">
      <c r="A5010" s="1" t="inlineStr">
        <is>
          <t>31.12.1999</t>
        </is>
      </c>
      <c r="B5010" t="n">
        <v>395</v>
      </c>
    </row>
    <row r="5011">
      <c r="A5011" s="1" t="inlineStr">
        <is>
          <t>30.12.1999</t>
        </is>
      </c>
      <c r="B5011" t="n">
        <v>395</v>
      </c>
    </row>
    <row r="5012">
      <c r="A5012" s="1" t="inlineStr">
        <is>
          <t>29.12.1999</t>
        </is>
      </c>
      <c r="B5012" t="n">
        <v>395</v>
      </c>
    </row>
    <row r="5013">
      <c r="A5013" s="1" t="inlineStr">
        <is>
          <t>28.12.1999</t>
        </is>
      </c>
      <c r="B5013" t="n">
        <v>395</v>
      </c>
    </row>
    <row r="5014">
      <c r="A5014" s="1" t="inlineStr">
        <is>
          <t>27.12.1999</t>
        </is>
      </c>
      <c r="B5014" t="n">
        <v>398</v>
      </c>
    </row>
    <row r="5015">
      <c r="A5015" s="1" t="inlineStr">
        <is>
          <t>24.12.1999</t>
        </is>
      </c>
      <c r="B5015" t="n">
        <v>395</v>
      </c>
    </row>
    <row r="5016">
      <c r="A5016" s="1" t="inlineStr">
        <is>
          <t>23.12.1999</t>
        </is>
      </c>
      <c r="B5016" t="n">
        <v>395</v>
      </c>
    </row>
    <row r="5017">
      <c r="A5017" s="1" t="inlineStr">
        <is>
          <t>22.12.1999</t>
        </is>
      </c>
      <c r="B5017" t="n">
        <v>394</v>
      </c>
    </row>
    <row r="5018">
      <c r="A5018" s="1" t="inlineStr">
        <is>
          <t>21.12.1999</t>
        </is>
      </c>
      <c r="B5018" t="n">
        <v>388</v>
      </c>
    </row>
    <row r="5019">
      <c r="A5019" s="1" t="inlineStr">
        <is>
          <t>20.12.1999</t>
        </is>
      </c>
      <c r="B5019" t="n">
        <v>404</v>
      </c>
    </row>
    <row r="5020">
      <c r="A5020" s="1" t="inlineStr">
        <is>
          <t>17.12.1999</t>
        </is>
      </c>
      <c r="B5020" t="n">
        <v>394</v>
      </c>
    </row>
    <row r="5021">
      <c r="A5021" s="1" t="inlineStr">
        <is>
          <t>16.12.1999</t>
        </is>
      </c>
      <c r="B5021" t="n">
        <v>370</v>
      </c>
    </row>
    <row r="5022">
      <c r="A5022" s="1" t="inlineStr">
        <is>
          <t>15.12.1999</t>
        </is>
      </c>
      <c r="B5022" t="n">
        <v>375</v>
      </c>
    </row>
    <row r="5023">
      <c r="A5023" s="1" t="inlineStr">
        <is>
          <t>14.12.1999</t>
        </is>
      </c>
      <c r="B5023" t="n">
        <v>377</v>
      </c>
    </row>
    <row r="5024">
      <c r="A5024" s="1" t="inlineStr">
        <is>
          <t>13.12.1999</t>
        </is>
      </c>
      <c r="B5024" t="n">
        <v>370</v>
      </c>
    </row>
    <row r="5025">
      <c r="A5025" s="1" t="inlineStr">
        <is>
          <t>10.12.1999</t>
        </is>
      </c>
      <c r="B5025" t="n">
        <v>375</v>
      </c>
    </row>
    <row r="5026">
      <c r="A5026" s="1" t="inlineStr">
        <is>
          <t>09.12.1999</t>
        </is>
      </c>
      <c r="B5026" t="n">
        <v>365</v>
      </c>
    </row>
    <row r="5027">
      <c r="A5027" s="1" t="inlineStr">
        <is>
          <t>08.12.1999</t>
        </is>
      </c>
      <c r="B5027" t="n">
        <v>358</v>
      </c>
    </row>
    <row r="5028">
      <c r="A5028" s="1" t="inlineStr">
        <is>
          <t>07.12.1999</t>
        </is>
      </c>
      <c r="B5028" t="n">
        <v>345</v>
      </c>
    </row>
    <row r="5029">
      <c r="A5029" s="1" t="inlineStr">
        <is>
          <t>06.12.1999</t>
        </is>
      </c>
      <c r="B5029" t="n">
        <v>345</v>
      </c>
    </row>
    <row r="5030">
      <c r="A5030" s="1" t="inlineStr">
        <is>
          <t>03.12.1999</t>
        </is>
      </c>
      <c r="B5030" t="n">
        <v>335</v>
      </c>
    </row>
    <row r="5031">
      <c r="A5031" s="1" t="inlineStr">
        <is>
          <t>02.12.1999</t>
        </is>
      </c>
      <c r="B5031" t="n">
        <v>336</v>
      </c>
    </row>
    <row r="5032">
      <c r="A5032" s="1" t="inlineStr">
        <is>
          <t>01.12.1999</t>
        </is>
      </c>
      <c r="B5032" t="n">
        <v>335</v>
      </c>
    </row>
    <row r="5033">
      <c r="A5033" s="1" t="inlineStr">
        <is>
          <t>30.11.1999</t>
        </is>
      </c>
      <c r="B5033" t="n">
        <v>340</v>
      </c>
    </row>
    <row r="5034">
      <c r="A5034" s="1" t="inlineStr">
        <is>
          <t>29.11.1999</t>
        </is>
      </c>
      <c r="B5034" t="n">
        <v>342</v>
      </c>
    </row>
    <row r="5035">
      <c r="A5035" s="1" t="inlineStr">
        <is>
          <t>26.11.1999</t>
        </is>
      </c>
      <c r="B5035" t="n">
        <v>335</v>
      </c>
    </row>
    <row r="5036">
      <c r="A5036" s="1" t="inlineStr">
        <is>
          <t>25.11.1999</t>
        </is>
      </c>
      <c r="B5036" t="n">
        <v>330</v>
      </c>
    </row>
    <row r="5037">
      <c r="A5037" s="1" t="inlineStr">
        <is>
          <t>24.11.1999</t>
        </is>
      </c>
      <c r="B5037" t="n">
        <v>327</v>
      </c>
    </row>
    <row r="5038">
      <c r="A5038" s="1" t="inlineStr">
        <is>
          <t>23.11.1999</t>
        </is>
      </c>
      <c r="B5038" t="n">
        <v>325</v>
      </c>
    </row>
    <row r="5039">
      <c r="A5039" s="1" t="inlineStr">
        <is>
          <t>22.11.1999</t>
        </is>
      </c>
      <c r="B5039" t="n">
        <v>325</v>
      </c>
    </row>
    <row r="5040">
      <c r="A5040" s="1" t="inlineStr">
        <is>
          <t>19.11.1999</t>
        </is>
      </c>
      <c r="B5040" t="n">
        <v>320</v>
      </c>
    </row>
    <row r="5041">
      <c r="A5041" s="1" t="inlineStr">
        <is>
          <t>18.11.1999</t>
        </is>
      </c>
      <c r="B5041" t="n">
        <v>315</v>
      </c>
    </row>
    <row r="5042">
      <c r="A5042" s="1" t="inlineStr">
        <is>
          <t>17.11.1999</t>
        </is>
      </c>
      <c r="B5042" t="n">
        <v>317</v>
      </c>
    </row>
    <row r="5043">
      <c r="A5043" s="1" t="inlineStr">
        <is>
          <t>16.11.1999</t>
        </is>
      </c>
      <c r="B5043" t="n">
        <v>328</v>
      </c>
    </row>
    <row r="5044">
      <c r="A5044" s="1" t="inlineStr">
        <is>
          <t>15.11.1999</t>
        </is>
      </c>
      <c r="B5044" t="n">
        <v>329</v>
      </c>
    </row>
    <row r="5045">
      <c r="A5045" s="1" t="inlineStr">
        <is>
          <t>12.11.1999</t>
        </is>
      </c>
      <c r="B5045" t="n">
        <v>345</v>
      </c>
    </row>
    <row r="5046">
      <c r="A5046" s="1" t="inlineStr">
        <is>
          <t>11.11.1999</t>
        </is>
      </c>
      <c r="B5046" t="n">
        <v>330</v>
      </c>
    </row>
    <row r="5047">
      <c r="A5047" s="1" t="inlineStr">
        <is>
          <t>10.11.1999</t>
        </is>
      </c>
      <c r="B5047" t="n">
        <v>316</v>
      </c>
    </row>
    <row r="5048">
      <c r="A5048" s="1" t="inlineStr">
        <is>
          <t>09.11.1999</t>
        </is>
      </c>
      <c r="B5048" t="n">
        <v>297</v>
      </c>
    </row>
    <row r="5049">
      <c r="A5049" s="1" t="inlineStr">
        <is>
          <t>08.11.1999</t>
        </is>
      </c>
      <c r="B5049" t="n">
        <v>290</v>
      </c>
    </row>
    <row r="5050">
      <c r="A5050" s="1" t="inlineStr">
        <is>
          <t>05.11.1999</t>
        </is>
      </c>
      <c r="B5050" t="n">
        <v>288</v>
      </c>
    </row>
    <row r="5051">
      <c r="A5051" s="1" t="inlineStr">
        <is>
          <t>04.11.1999</t>
        </is>
      </c>
      <c r="B5051" t="n">
        <v>287</v>
      </c>
    </row>
    <row r="5052">
      <c r="A5052" s="1" t="inlineStr">
        <is>
          <t>03.11.1999</t>
        </is>
      </c>
      <c r="B5052" t="n">
        <v>286</v>
      </c>
    </row>
    <row r="5053">
      <c r="A5053" s="1" t="inlineStr">
        <is>
          <t>02.11.1999</t>
        </is>
      </c>
      <c r="B5053" t="n">
        <v>290</v>
      </c>
    </row>
    <row r="5054">
      <c r="A5054" s="1" t="inlineStr">
        <is>
          <t>01.11.1999</t>
        </is>
      </c>
      <c r="B5054" t="n">
        <v>290</v>
      </c>
    </row>
    <row r="5055">
      <c r="A5055" s="1" t="inlineStr">
        <is>
          <t>29.10.1999</t>
        </is>
      </c>
      <c r="B5055" t="n">
        <v>290</v>
      </c>
    </row>
    <row r="5056">
      <c r="A5056" s="1" t="inlineStr">
        <is>
          <t>28.10.1999</t>
        </is>
      </c>
      <c r="B5056" t="n">
        <v>288</v>
      </c>
    </row>
    <row r="5057">
      <c r="A5057" s="1" t="inlineStr">
        <is>
          <t>27.10.1999</t>
        </is>
      </c>
      <c r="B5057" t="n">
        <v>292.5</v>
      </c>
    </row>
    <row r="5058">
      <c r="A5058" s="1" t="inlineStr">
        <is>
          <t>26.10.1999</t>
        </is>
      </c>
      <c r="B5058" t="n">
        <v>295</v>
      </c>
    </row>
    <row r="5059">
      <c r="A5059" s="1" t="inlineStr">
        <is>
          <t>25.10.1999</t>
        </is>
      </c>
      <c r="B5059" t="n">
        <v>299</v>
      </c>
    </row>
    <row r="5060">
      <c r="A5060" s="1" t="inlineStr">
        <is>
          <t>22.10.1999</t>
        </is>
      </c>
      <c r="B5060" t="n">
        <v>296</v>
      </c>
    </row>
    <row r="5061">
      <c r="A5061" s="1" t="inlineStr">
        <is>
          <t>21.10.1999</t>
        </is>
      </c>
      <c r="B5061" t="n">
        <v>296</v>
      </c>
    </row>
    <row r="5062">
      <c r="A5062" s="1" t="inlineStr">
        <is>
          <t>20.10.1999</t>
        </is>
      </c>
      <c r="B5062" t="n">
        <v>298</v>
      </c>
    </row>
    <row r="5063">
      <c r="A5063" s="1" t="inlineStr">
        <is>
          <t>19.10.1999</t>
        </is>
      </c>
      <c r="B5063" t="n">
        <v>293</v>
      </c>
    </row>
    <row r="5064">
      <c r="A5064" s="1" t="inlineStr">
        <is>
          <t>18.10.1999</t>
        </is>
      </c>
      <c r="B5064" t="n">
        <v>298</v>
      </c>
    </row>
    <row r="5065">
      <c r="A5065" s="1" t="inlineStr">
        <is>
          <t>15.10.1999</t>
        </is>
      </c>
      <c r="B5065" t="n">
        <v>303</v>
      </c>
    </row>
    <row r="5066">
      <c r="A5066" s="1" t="inlineStr">
        <is>
          <t>14.10.1999</t>
        </is>
      </c>
      <c r="B5066" t="n">
        <v>303</v>
      </c>
    </row>
    <row r="5067">
      <c r="A5067" s="1" t="inlineStr">
        <is>
          <t>13.10.1999</t>
        </is>
      </c>
      <c r="B5067" t="n">
        <v>303</v>
      </c>
    </row>
    <row r="5068">
      <c r="A5068" s="1" t="inlineStr">
        <is>
          <t>12.10.1999</t>
        </is>
      </c>
      <c r="B5068" t="n">
        <v>303</v>
      </c>
    </row>
    <row r="5069">
      <c r="A5069" s="1" t="inlineStr">
        <is>
          <t>11.10.1999</t>
        </is>
      </c>
      <c r="B5069" t="n">
        <v>303</v>
      </c>
    </row>
    <row r="5070">
      <c r="A5070" s="1" t="inlineStr">
        <is>
          <t>08.10.1999</t>
        </is>
      </c>
      <c r="B5070" t="n">
        <v>303</v>
      </c>
    </row>
    <row r="5071">
      <c r="A5071" s="1" t="inlineStr">
        <is>
          <t>07.10.1999</t>
        </is>
      </c>
      <c r="B5071" t="n">
        <v>305</v>
      </c>
    </row>
    <row r="5072">
      <c r="A5072" s="1" t="inlineStr">
        <is>
          <t>06.10.1999</t>
        </is>
      </c>
      <c r="B5072" t="n">
        <v>303</v>
      </c>
    </row>
    <row r="5073">
      <c r="A5073" s="1" t="inlineStr">
        <is>
          <t>05.10.1999</t>
        </is>
      </c>
      <c r="B5073" t="n">
        <v>294</v>
      </c>
    </row>
    <row r="5074">
      <c r="A5074" s="1" t="inlineStr">
        <is>
          <t>04.10.1999</t>
        </is>
      </c>
      <c r="B5074" t="n">
        <v>290</v>
      </c>
    </row>
    <row r="5075">
      <c r="A5075" s="1" t="inlineStr">
        <is>
          <t>01.10.1999</t>
        </is>
      </c>
      <c r="B5075" t="n">
        <v>292</v>
      </c>
    </row>
    <row r="5076">
      <c r="A5076" s="1" t="inlineStr">
        <is>
          <t>30.09.1999</t>
        </is>
      </c>
      <c r="B5076" t="n">
        <v>288</v>
      </c>
    </row>
    <row r="5077">
      <c r="A5077" s="1" t="inlineStr">
        <is>
          <t>29.09.1999</t>
        </is>
      </c>
      <c r="B5077" t="n">
        <v>291</v>
      </c>
    </row>
    <row r="5078">
      <c r="A5078" s="1" t="inlineStr">
        <is>
          <t>28.09.1999</t>
        </is>
      </c>
      <c r="B5078" t="n">
        <v>293</v>
      </c>
    </row>
    <row r="5079">
      <c r="A5079" s="1" t="inlineStr">
        <is>
          <t>27.09.1999</t>
        </is>
      </c>
      <c r="B5079" t="n">
        <v>284</v>
      </c>
    </row>
    <row r="5080">
      <c r="A5080" s="1" t="inlineStr">
        <is>
          <t>24.09.1999</t>
        </is>
      </c>
      <c r="B5080" t="n">
        <v>284</v>
      </c>
    </row>
    <row r="5081">
      <c r="A5081" s="1" t="inlineStr">
        <is>
          <t>23.09.1999</t>
        </is>
      </c>
      <c r="B5081" t="n">
        <v>288</v>
      </c>
    </row>
    <row r="5082">
      <c r="A5082" s="1" t="inlineStr">
        <is>
          <t>22.09.1999</t>
        </is>
      </c>
      <c r="B5082" t="n">
        <v>281</v>
      </c>
    </row>
    <row r="5083">
      <c r="A5083" s="1" t="inlineStr">
        <is>
          <t>21.09.1999</t>
        </is>
      </c>
      <c r="B5083" t="n">
        <v>292</v>
      </c>
    </row>
    <row r="5084">
      <c r="A5084" s="1" t="inlineStr">
        <is>
          <t>20.09.1999</t>
        </is>
      </c>
      <c r="B5084" t="n">
        <v>295</v>
      </c>
    </row>
    <row r="5085">
      <c r="A5085" s="1" t="inlineStr">
        <is>
          <t>17.09.1999</t>
        </is>
      </c>
      <c r="B5085" t="n">
        <v>291</v>
      </c>
    </row>
    <row r="5086">
      <c r="A5086" s="1" t="inlineStr">
        <is>
          <t>16.09.1999</t>
        </is>
      </c>
      <c r="B5086" t="n">
        <v>287</v>
      </c>
    </row>
    <row r="5087">
      <c r="A5087" s="1" t="inlineStr">
        <is>
          <t>15.09.1999</t>
        </is>
      </c>
      <c r="B5087" t="n">
        <v>292</v>
      </c>
    </row>
    <row r="5088">
      <c r="A5088" s="1" t="inlineStr">
        <is>
          <t>14.09.1999</t>
        </is>
      </c>
      <c r="B5088" t="n">
        <v>300</v>
      </c>
    </row>
    <row r="5089">
      <c r="A5089" s="1" t="inlineStr">
        <is>
          <t>13.09.1999</t>
        </is>
      </c>
      <c r="B5089" t="n">
        <v>300</v>
      </c>
    </row>
    <row r="5090">
      <c r="A5090" s="1" t="inlineStr">
        <is>
          <t>10.09.1999</t>
        </is>
      </c>
      <c r="B5090" t="n">
        <v>305</v>
      </c>
    </row>
    <row r="5091">
      <c r="A5091" s="1" t="inlineStr">
        <is>
          <t>09.09.1999</t>
        </is>
      </c>
      <c r="B5091" t="n">
        <v>308</v>
      </c>
    </row>
    <row r="5092">
      <c r="A5092" s="1" t="inlineStr">
        <is>
          <t>08.09.1999</t>
        </is>
      </c>
      <c r="B5092" t="n">
        <v>310</v>
      </c>
    </row>
    <row r="5093">
      <c r="A5093" s="1" t="inlineStr">
        <is>
          <t>07.09.1999</t>
        </is>
      </c>
      <c r="B5093" t="n">
        <v>308</v>
      </c>
    </row>
    <row r="5094">
      <c r="A5094" s="1" t="inlineStr">
        <is>
          <t>06.09.1999</t>
        </is>
      </c>
      <c r="B5094" t="n">
        <v>305</v>
      </c>
    </row>
    <row r="5095">
      <c r="A5095" s="1" t="inlineStr">
        <is>
          <t>03.09.1999</t>
        </is>
      </c>
      <c r="B5095" t="n">
        <v>305</v>
      </c>
    </row>
    <row r="5096">
      <c r="A5096" s="1" t="inlineStr">
        <is>
          <t>02.09.1999</t>
        </is>
      </c>
      <c r="B5096" t="n">
        <v>308</v>
      </c>
    </row>
    <row r="5097">
      <c r="A5097" s="1" t="inlineStr">
        <is>
          <t>01.09.1999</t>
        </is>
      </c>
      <c r="B5097" t="n">
        <v>315</v>
      </c>
    </row>
    <row r="5098">
      <c r="A5098" s="1" t="inlineStr">
        <is>
          <t>31.08.1999</t>
        </is>
      </c>
      <c r="B5098" t="n">
        <v>315</v>
      </c>
    </row>
    <row r="5099">
      <c r="A5099" s="1" t="inlineStr">
        <is>
          <t>30.08.1999</t>
        </is>
      </c>
      <c r="B5099" t="n">
        <v>331</v>
      </c>
    </row>
    <row r="5100">
      <c r="A5100" s="1" t="inlineStr">
        <is>
          <t>27.08.1999</t>
        </is>
      </c>
      <c r="B5100" t="n">
        <v>331</v>
      </c>
    </row>
    <row r="5101">
      <c r="A5101" s="1" t="inlineStr">
        <is>
          <t>26.08.1999</t>
        </is>
      </c>
      <c r="B5101" t="n">
        <v>335</v>
      </c>
    </row>
    <row r="5102">
      <c r="A5102" s="1" t="inlineStr">
        <is>
          <t>25.08.1999</t>
        </is>
      </c>
      <c r="B5102" t="n">
        <v>332</v>
      </c>
    </row>
    <row r="5103">
      <c r="A5103" s="1" t="inlineStr">
        <is>
          <t>24.08.1999</t>
        </is>
      </c>
      <c r="B5103" t="n">
        <v>326</v>
      </c>
    </row>
    <row r="5104">
      <c r="A5104" s="1" t="inlineStr">
        <is>
          <t>23.08.1999</t>
        </is>
      </c>
      <c r="B5104" t="n">
        <v>325</v>
      </c>
    </row>
    <row r="5105">
      <c r="A5105" s="1" t="inlineStr">
        <is>
          <t>20.08.1999</t>
        </is>
      </c>
      <c r="B5105" t="n">
        <v>325</v>
      </c>
    </row>
    <row r="5106">
      <c r="A5106" s="1" t="inlineStr">
        <is>
          <t>19.08.1999</t>
        </is>
      </c>
      <c r="B5106" t="n">
        <v>327</v>
      </c>
    </row>
    <row r="5107">
      <c r="A5107" s="1" t="inlineStr">
        <is>
          <t>18.08.1999</t>
        </is>
      </c>
      <c r="B5107" t="n">
        <v>327</v>
      </c>
    </row>
    <row r="5108">
      <c r="A5108" s="1" t="inlineStr">
        <is>
          <t>17.08.1999</t>
        </is>
      </c>
      <c r="B5108" t="n">
        <v>330</v>
      </c>
    </row>
    <row r="5109">
      <c r="A5109" s="1" t="inlineStr">
        <is>
          <t>16.08.1999</t>
        </is>
      </c>
      <c r="B5109" t="n">
        <v>330</v>
      </c>
    </row>
    <row r="5110">
      <c r="A5110" s="1" t="inlineStr">
        <is>
          <t>13.08.1999</t>
        </is>
      </c>
      <c r="B5110" t="n">
        <v>331</v>
      </c>
    </row>
    <row r="5111">
      <c r="A5111" s="1" t="inlineStr">
        <is>
          <t>12.08.1999</t>
        </is>
      </c>
      <c r="B5111" t="n">
        <v>330</v>
      </c>
    </row>
    <row r="5112">
      <c r="A5112" s="1" t="inlineStr">
        <is>
          <t>11.08.1999</t>
        </is>
      </c>
      <c r="B5112" t="n">
        <v>331</v>
      </c>
    </row>
    <row r="5113">
      <c r="A5113" s="1" t="inlineStr">
        <is>
          <t>10.08.1999</t>
        </is>
      </c>
      <c r="B5113" t="n">
        <v>331</v>
      </c>
    </row>
    <row r="5114">
      <c r="A5114" s="1" t="inlineStr">
        <is>
          <t>09.08.1999</t>
        </is>
      </c>
      <c r="B5114" t="n">
        <v>331</v>
      </c>
    </row>
    <row r="5115">
      <c r="A5115" s="1" t="inlineStr">
        <is>
          <t>06.08.1999</t>
        </is>
      </c>
      <c r="B5115" t="n">
        <v>332</v>
      </c>
    </row>
    <row r="5116">
      <c r="A5116" s="1" t="inlineStr">
        <is>
          <t>05.08.1999</t>
        </is>
      </c>
      <c r="B5116" t="n">
        <v>332</v>
      </c>
    </row>
    <row r="5117">
      <c r="A5117" s="1" t="inlineStr">
        <is>
          <t>04.08.1999</t>
        </is>
      </c>
      <c r="B5117" t="n">
        <v>332</v>
      </c>
    </row>
    <row r="5118">
      <c r="A5118" s="1" t="inlineStr">
        <is>
          <t>03.08.1999</t>
        </is>
      </c>
      <c r="B5118" t="n">
        <v>333</v>
      </c>
    </row>
    <row r="5119">
      <c r="A5119" s="1" t="inlineStr">
        <is>
          <t>02.08.1999</t>
        </is>
      </c>
      <c r="B5119" t="n">
        <v>329</v>
      </c>
    </row>
    <row r="5120">
      <c r="A5120" s="1" t="inlineStr">
        <is>
          <t>30.07.1999</t>
        </is>
      </c>
      <c r="B5120" t="n">
        <v>329</v>
      </c>
    </row>
    <row r="5121">
      <c r="A5121" s="1" t="inlineStr">
        <is>
          <t>29.07.1999</t>
        </is>
      </c>
      <c r="B5121" t="n">
        <v>328</v>
      </c>
    </row>
    <row r="5122">
      <c r="A5122" s="1" t="inlineStr">
        <is>
          <t>28.07.1999</t>
        </is>
      </c>
      <c r="B5122" t="n">
        <v>330</v>
      </c>
    </row>
    <row r="5123">
      <c r="A5123" s="1" t="inlineStr">
        <is>
          <t>27.07.1999</t>
        </is>
      </c>
      <c r="B5123" t="n">
        <v>327</v>
      </c>
    </row>
    <row r="5124">
      <c r="A5124" s="1" t="inlineStr">
        <is>
          <t>26.07.1999</t>
        </is>
      </c>
      <c r="B5124" t="n">
        <v>335</v>
      </c>
    </row>
    <row r="5125">
      <c r="A5125" s="1" t="inlineStr">
        <is>
          <t>23.07.1999</t>
        </is>
      </c>
      <c r="B5125" t="n">
        <v>340</v>
      </c>
    </row>
    <row r="5126">
      <c r="A5126" s="1" t="inlineStr">
        <is>
          <t>22.07.1999</t>
        </is>
      </c>
      <c r="B5126" t="n">
        <v>340</v>
      </c>
    </row>
    <row r="5127">
      <c r="A5127" s="1" t="inlineStr">
        <is>
          <t>21.07.1999</t>
        </is>
      </c>
      <c r="B5127" t="n">
        <v>350</v>
      </c>
    </row>
    <row r="5128">
      <c r="A5128" s="1" t="inlineStr">
        <is>
          <t>20.07.1999</t>
        </is>
      </c>
      <c r="B5128" t="n">
        <v>351</v>
      </c>
    </row>
    <row r="5129">
      <c r="A5129" s="1" t="inlineStr">
        <is>
          <t>19.07.1999</t>
        </is>
      </c>
      <c r="B5129" t="n">
        <v>351</v>
      </c>
    </row>
    <row r="5130">
      <c r="A5130" s="1" t="inlineStr">
        <is>
          <t>16.07.1999</t>
        </is>
      </c>
      <c r="B5130" t="n">
        <v>351</v>
      </c>
    </row>
    <row r="5131">
      <c r="A5131" s="1" t="inlineStr">
        <is>
          <t>15.07.1999</t>
        </is>
      </c>
      <c r="B5131" t="n">
        <v>351</v>
      </c>
    </row>
    <row r="5132">
      <c r="A5132" s="1" t="inlineStr">
        <is>
          <t>14.07.1999</t>
        </is>
      </c>
      <c r="B5132" t="n">
        <v>345</v>
      </c>
    </row>
    <row r="5133">
      <c r="A5133" s="1" t="inlineStr">
        <is>
          <t>13.07.1999</t>
        </is>
      </c>
      <c r="B5133" t="n">
        <v>338</v>
      </c>
    </row>
    <row r="5134">
      <c r="A5134" s="1" t="inlineStr">
        <is>
          <t>12.07.1999</t>
        </is>
      </c>
      <c r="B5134" t="n">
        <v>345</v>
      </c>
    </row>
    <row r="5135">
      <c r="A5135" s="1" t="inlineStr">
        <is>
          <t>09.07.1999</t>
        </is>
      </c>
      <c r="B5135" t="n">
        <v>372</v>
      </c>
    </row>
    <row r="5136">
      <c r="A5136" s="1" t="inlineStr">
        <is>
          <t>08.07.1999</t>
        </is>
      </c>
      <c r="B5136" t="n">
        <v>364</v>
      </c>
    </row>
    <row r="5137">
      <c r="A5137" s="1" t="inlineStr">
        <is>
          <t>07.07.1999</t>
        </is>
      </c>
      <c r="B5137" t="n">
        <v>365</v>
      </c>
    </row>
    <row r="5138">
      <c r="A5138" s="1" t="inlineStr">
        <is>
          <t>06.07.1999</t>
        </is>
      </c>
      <c r="B5138" t="n">
        <v>368</v>
      </c>
    </row>
    <row r="5139">
      <c r="A5139" s="1" t="inlineStr">
        <is>
          <t>05.07.1999</t>
        </is>
      </c>
      <c r="B5139" t="n">
        <v>370</v>
      </c>
    </row>
    <row r="5140">
      <c r="A5140" s="1" t="inlineStr">
        <is>
          <t>02.07.1999</t>
        </is>
      </c>
      <c r="B5140" t="n">
        <v>366</v>
      </c>
    </row>
    <row r="5141">
      <c r="A5141" s="1" t="inlineStr">
        <is>
          <t>01.07.1999</t>
        </is>
      </c>
      <c r="B5141" t="n">
        <v>367</v>
      </c>
    </row>
    <row r="5142">
      <c r="A5142" s="1" t="inlineStr">
        <is>
          <t>30.06.1999</t>
        </is>
      </c>
      <c r="B5142" t="n">
        <v>355</v>
      </c>
    </row>
    <row r="5143">
      <c r="A5143" s="1" t="inlineStr">
        <is>
          <t>29.06.1999</t>
        </is>
      </c>
      <c r="B5143" t="n">
        <v>355</v>
      </c>
    </row>
    <row r="5144">
      <c r="A5144" s="1" t="inlineStr">
        <is>
          <t>28.06.1999</t>
        </is>
      </c>
      <c r="B5144" t="n">
        <v>355</v>
      </c>
    </row>
    <row r="5145">
      <c r="A5145" s="1" t="inlineStr">
        <is>
          <t>25.06.1999</t>
        </is>
      </c>
      <c r="B5145" t="n">
        <v>355</v>
      </c>
    </row>
    <row r="5146">
      <c r="A5146" s="1" t="inlineStr">
        <is>
          <t>24.06.1999</t>
        </is>
      </c>
      <c r="B5146" t="n">
        <v>364</v>
      </c>
    </row>
    <row r="5147">
      <c r="A5147" s="1" t="inlineStr">
        <is>
          <t>23.06.1999</t>
        </is>
      </c>
      <c r="B5147" t="n">
        <v>364</v>
      </c>
    </row>
    <row r="5148">
      <c r="A5148" s="1" t="inlineStr">
        <is>
          <t>22.06.1999</t>
        </is>
      </c>
      <c r="B5148" t="n">
        <v>362</v>
      </c>
    </row>
    <row r="5149">
      <c r="A5149" s="1" t="inlineStr">
        <is>
          <t>21.06.1999</t>
        </is>
      </c>
      <c r="B5149" t="n">
        <v>362</v>
      </c>
    </row>
    <row r="5150">
      <c r="A5150" s="1" t="inlineStr">
        <is>
          <t>18.06.1999</t>
        </is>
      </c>
      <c r="B5150" t="n">
        <v>360</v>
      </c>
    </row>
    <row r="5151">
      <c r="A5151" s="1" t="inlineStr">
        <is>
          <t>17.06.1999</t>
        </is>
      </c>
      <c r="B5151" t="n">
        <v>355</v>
      </c>
    </row>
    <row r="5152">
      <c r="A5152" s="1" t="inlineStr">
        <is>
          <t>16.06.1999</t>
        </is>
      </c>
      <c r="B5152" t="n">
        <v>346</v>
      </c>
    </row>
    <row r="5153">
      <c r="A5153" s="1" t="inlineStr">
        <is>
          <t>15.06.1999</t>
        </is>
      </c>
      <c r="B5153" t="n">
        <v>346</v>
      </c>
    </row>
    <row r="5154">
      <c r="A5154" s="1" t="inlineStr">
        <is>
          <t>14.06.1999</t>
        </is>
      </c>
      <c r="B5154" t="n">
        <v>348</v>
      </c>
    </row>
    <row r="5155">
      <c r="A5155" s="1" t="inlineStr">
        <is>
          <t>11.06.1999</t>
        </is>
      </c>
      <c r="B5155" t="n">
        <v>346</v>
      </c>
    </row>
    <row r="5156">
      <c r="A5156" s="1" t="inlineStr">
        <is>
          <t>10.06.1999</t>
        </is>
      </c>
      <c r="B5156" t="n">
        <v>348</v>
      </c>
    </row>
    <row r="5157">
      <c r="A5157" s="1" t="inlineStr">
        <is>
          <t>09.06.1999</t>
        </is>
      </c>
      <c r="B5157" t="n">
        <v>350</v>
      </c>
    </row>
    <row r="5158">
      <c r="A5158" s="1" t="inlineStr">
        <is>
          <t>08.06.1999</t>
        </is>
      </c>
      <c r="B5158" t="n">
        <v>340</v>
      </c>
    </row>
    <row r="5159">
      <c r="A5159" s="1" t="inlineStr">
        <is>
          <t>07.06.1999</t>
        </is>
      </c>
      <c r="B5159" t="n">
        <v>340</v>
      </c>
    </row>
    <row r="5160">
      <c r="A5160" s="1" t="inlineStr">
        <is>
          <t>04.06.1999</t>
        </is>
      </c>
      <c r="B5160" t="n">
        <v>343</v>
      </c>
    </row>
    <row r="5161">
      <c r="A5161" s="1" t="inlineStr">
        <is>
          <t>03.06.1999</t>
        </is>
      </c>
      <c r="B5161" t="n">
        <v>350</v>
      </c>
    </row>
    <row r="5162">
      <c r="A5162" s="1" t="inlineStr">
        <is>
          <t>02.06.1999</t>
        </is>
      </c>
      <c r="B5162" t="n">
        <v>350</v>
      </c>
    </row>
    <row r="5163">
      <c r="A5163" s="1" t="inlineStr">
        <is>
          <t>01.06.1999</t>
        </is>
      </c>
      <c r="B5163" t="n">
        <v>345</v>
      </c>
    </row>
    <row r="5164">
      <c r="A5164" s="1" t="inlineStr">
        <is>
          <t>31.05.1999</t>
        </is>
      </c>
      <c r="B5164" t="n">
        <v>345</v>
      </c>
    </row>
    <row r="5165">
      <c r="A5165" s="1" t="inlineStr">
        <is>
          <t>28.05.1999</t>
        </is>
      </c>
      <c r="B5165" t="n">
        <v>350</v>
      </c>
    </row>
    <row r="5166">
      <c r="A5166" s="1" t="inlineStr">
        <is>
          <t>27.05.1999</t>
        </is>
      </c>
      <c r="B5166" t="n">
        <v>340</v>
      </c>
    </row>
    <row r="5167">
      <c r="A5167" s="1" t="inlineStr">
        <is>
          <t>26.05.1999</t>
        </is>
      </c>
      <c r="B5167" t="n">
        <v>332</v>
      </c>
    </row>
    <row r="5168">
      <c r="A5168" s="1" t="inlineStr">
        <is>
          <t>25.05.1999</t>
        </is>
      </c>
      <c r="B5168" t="n">
        <v>332</v>
      </c>
    </row>
    <row r="5169">
      <c r="A5169" s="1" t="inlineStr">
        <is>
          <t>24.05.1999</t>
        </is>
      </c>
      <c r="B5169" t="n">
        <v>332</v>
      </c>
    </row>
    <row r="5170">
      <c r="A5170" s="1" t="inlineStr">
        <is>
          <t>21.05.1999</t>
        </is>
      </c>
      <c r="B5170" t="n">
        <v>332</v>
      </c>
    </row>
    <row r="5171">
      <c r="A5171" s="1" t="inlineStr">
        <is>
          <t>20.05.1999</t>
        </is>
      </c>
      <c r="B5171" t="n">
        <v>328</v>
      </c>
    </row>
    <row r="5172">
      <c r="A5172" s="1" t="inlineStr">
        <is>
          <t>19.05.1999</t>
        </is>
      </c>
      <c r="B5172" t="n">
        <v>328</v>
      </c>
    </row>
    <row r="5173">
      <c r="A5173" s="1" t="inlineStr">
        <is>
          <t>18.05.1999</t>
        </is>
      </c>
      <c r="B5173" t="n">
        <v>328</v>
      </c>
    </row>
    <row r="5174">
      <c r="A5174" s="1" t="inlineStr">
        <is>
          <t>17.05.1999</t>
        </is>
      </c>
      <c r="B5174" t="n">
        <v>325</v>
      </c>
    </row>
    <row r="5175">
      <c r="A5175" s="1" t="inlineStr">
        <is>
          <t>14.05.1999</t>
        </is>
      </c>
      <c r="B5175" t="n">
        <v>334</v>
      </c>
    </row>
    <row r="5176">
      <c r="A5176" s="1" t="inlineStr">
        <is>
          <t>13.05.1999</t>
        </is>
      </c>
      <c r="B5176" t="n">
        <v>332</v>
      </c>
    </row>
    <row r="5177">
      <c r="A5177" s="1" t="inlineStr">
        <is>
          <t>12.05.1999</t>
        </is>
      </c>
      <c r="B5177" t="n">
        <v>332</v>
      </c>
    </row>
    <row r="5178">
      <c r="A5178" s="1" t="inlineStr">
        <is>
          <t>11.05.1999</t>
        </is>
      </c>
      <c r="B5178" t="n">
        <v>323</v>
      </c>
    </row>
    <row r="5179">
      <c r="A5179" s="1" t="inlineStr">
        <is>
          <t>10.05.1999</t>
        </is>
      </c>
      <c r="B5179" t="n">
        <v>326</v>
      </c>
    </row>
    <row r="5180">
      <c r="A5180" s="1" t="inlineStr">
        <is>
          <t>07.05.1999</t>
        </is>
      </c>
      <c r="B5180" t="n">
        <v>330</v>
      </c>
    </row>
    <row r="5181">
      <c r="A5181" s="1" t="inlineStr">
        <is>
          <t>06.05.1999</t>
        </is>
      </c>
      <c r="B5181" t="n">
        <v>346</v>
      </c>
    </row>
    <row r="5182">
      <c r="A5182" s="1" t="inlineStr">
        <is>
          <t>05.05.1999</t>
        </is>
      </c>
      <c r="B5182" t="n">
        <v>345</v>
      </c>
    </row>
    <row r="5183">
      <c r="A5183" s="1" t="inlineStr">
        <is>
          <t>04.05.1999</t>
        </is>
      </c>
      <c r="B5183" t="n">
        <v>344</v>
      </c>
    </row>
    <row r="5184">
      <c r="A5184" s="1" t="inlineStr">
        <is>
          <t>03.05.1999</t>
        </is>
      </c>
      <c r="B5184" t="n">
        <v>345</v>
      </c>
    </row>
    <row r="5185">
      <c r="A5185" s="1" t="inlineStr">
        <is>
          <t>30.04.1999</t>
        </is>
      </c>
      <c r="B5185" t="n">
        <v>350</v>
      </c>
    </row>
    <row r="5186">
      <c r="A5186" s="1" t="inlineStr">
        <is>
          <t>29.04.1999</t>
        </is>
      </c>
      <c r="B5186" t="n">
        <v>354</v>
      </c>
    </row>
    <row r="5187">
      <c r="A5187" s="1" t="inlineStr">
        <is>
          <t>28.04.1999</t>
        </is>
      </c>
      <c r="B5187" t="n">
        <v>354</v>
      </c>
    </row>
    <row r="5188">
      <c r="A5188" s="1" t="inlineStr">
        <is>
          <t>27.04.1999</t>
        </is>
      </c>
      <c r="B5188" t="n">
        <v>352</v>
      </c>
    </row>
    <row r="5189">
      <c r="A5189" s="1" t="inlineStr">
        <is>
          <t>26.04.1999</t>
        </is>
      </c>
      <c r="B5189" t="n">
        <v>333</v>
      </c>
    </row>
    <row r="5190">
      <c r="A5190" s="1" t="inlineStr">
        <is>
          <t>23.04.1999</t>
        </is>
      </c>
      <c r="B5190" t="n">
        <v>328</v>
      </c>
    </row>
    <row r="5191">
      <c r="A5191" s="1" t="inlineStr">
        <is>
          <t>22.04.1999</t>
        </is>
      </c>
      <c r="B5191" t="n">
        <v>313</v>
      </c>
    </row>
    <row r="5192">
      <c r="A5192" s="1" t="inlineStr">
        <is>
          <t>21.04.1999</t>
        </is>
      </c>
      <c r="B5192" t="n">
        <v>318</v>
      </c>
    </row>
    <row r="5193">
      <c r="A5193" s="1" t="inlineStr">
        <is>
          <t>20.04.1999</t>
        </is>
      </c>
      <c r="B5193" t="n">
        <v>317</v>
      </c>
    </row>
    <row r="5194">
      <c r="A5194" s="1" t="inlineStr">
        <is>
          <t>19.04.1999</t>
        </is>
      </c>
      <c r="B5194" t="n">
        <v>334</v>
      </c>
    </row>
    <row r="5195">
      <c r="A5195" s="1" t="inlineStr">
        <is>
          <t>16.04.1999</t>
        </is>
      </c>
      <c r="B5195" t="n">
        <v>330</v>
      </c>
    </row>
    <row r="5196">
      <c r="A5196" s="1" t="inlineStr">
        <is>
          <t>15.04.1999</t>
        </is>
      </c>
      <c r="B5196" t="n">
        <v>355</v>
      </c>
    </row>
    <row r="5197">
      <c r="A5197" s="1" t="inlineStr">
        <is>
          <t>14.04.1999</t>
        </is>
      </c>
      <c r="B5197" t="n">
        <v>342</v>
      </c>
    </row>
    <row r="5198">
      <c r="A5198" s="1" t="inlineStr">
        <is>
          <t>13.04.1999</t>
        </is>
      </c>
      <c r="B5198" t="n">
        <v>365</v>
      </c>
    </row>
    <row r="5199">
      <c r="A5199" s="1" t="inlineStr">
        <is>
          <t>12.04.1999</t>
        </is>
      </c>
      <c r="B5199" t="n">
        <v>373</v>
      </c>
    </row>
    <row r="5200">
      <c r="A5200" s="1" t="inlineStr">
        <is>
          <t>09.04.1999</t>
        </is>
      </c>
      <c r="B5200" t="n">
        <v>378</v>
      </c>
    </row>
    <row r="5201">
      <c r="A5201" s="1" t="inlineStr">
        <is>
          <t>08.04.1999</t>
        </is>
      </c>
      <c r="B5201" t="n">
        <v>378</v>
      </c>
    </row>
    <row r="5202">
      <c r="A5202" s="1" t="inlineStr">
        <is>
          <t>07.04.1999</t>
        </is>
      </c>
      <c r="B5202" t="n">
        <v>369</v>
      </c>
    </row>
    <row r="5203">
      <c r="A5203" s="1" t="inlineStr">
        <is>
          <t>06.04.1999</t>
        </is>
      </c>
      <c r="B5203" t="n">
        <v>370</v>
      </c>
    </row>
    <row r="5204">
      <c r="A5204" s="1" t="inlineStr">
        <is>
          <t>05.04.1999</t>
        </is>
      </c>
      <c r="B5204" t="n">
        <v>350</v>
      </c>
    </row>
    <row r="5205">
      <c r="A5205" s="1" t="inlineStr">
        <is>
          <t>02.04.1999</t>
        </is>
      </c>
      <c r="B5205" t="n">
        <v>350</v>
      </c>
    </row>
    <row r="5206">
      <c r="A5206" s="1" t="inlineStr">
        <is>
          <t>01.04.1999</t>
        </is>
      </c>
      <c r="B5206" t="n">
        <v>350</v>
      </c>
    </row>
    <row r="5207">
      <c r="A5207" s="1" t="inlineStr">
        <is>
          <t>31.03.1999</t>
        </is>
      </c>
      <c r="B5207" t="n">
        <v>350</v>
      </c>
    </row>
    <row r="5208">
      <c r="A5208" s="1" t="inlineStr">
        <is>
          <t>30.03.1999</t>
        </is>
      </c>
      <c r="B5208" t="n">
        <v>350</v>
      </c>
    </row>
    <row r="5209">
      <c r="A5209" s="1" t="inlineStr">
        <is>
          <t>29.03.1999</t>
        </is>
      </c>
      <c r="B5209" t="n">
        <v>340</v>
      </c>
    </row>
    <row r="5210">
      <c r="A5210" s="1" t="inlineStr">
        <is>
          <t>26.03.1999</t>
        </is>
      </c>
      <c r="B5210" t="n">
        <v>350</v>
      </c>
    </row>
    <row r="5211">
      <c r="A5211" s="1" t="inlineStr">
        <is>
          <t>25.03.1999</t>
        </is>
      </c>
      <c r="B5211" t="n">
        <v>347</v>
      </c>
    </row>
    <row r="5212">
      <c r="A5212" s="1" t="inlineStr">
        <is>
          <t>24.03.1999</t>
        </is>
      </c>
      <c r="B5212" t="n">
        <v>345</v>
      </c>
    </row>
    <row r="5213">
      <c r="A5213" s="1" t="inlineStr">
        <is>
          <t>23.03.1999</t>
        </is>
      </c>
      <c r="B5213" t="n">
        <v>348</v>
      </c>
    </row>
    <row r="5214">
      <c r="A5214" s="1" t="inlineStr">
        <is>
          <t>22.03.1999</t>
        </is>
      </c>
      <c r="B5214" t="n">
        <v>360</v>
      </c>
    </row>
    <row r="5215">
      <c r="A5215" s="1" t="inlineStr">
        <is>
          <t>19.03.1999</t>
        </is>
      </c>
      <c r="B5215" t="n">
        <v>375</v>
      </c>
    </row>
    <row r="5216">
      <c r="A5216" s="1" t="inlineStr">
        <is>
          <t>18.03.1999</t>
        </is>
      </c>
      <c r="B5216" t="n">
        <v>360</v>
      </c>
    </row>
    <row r="5217">
      <c r="A5217" s="1" t="inlineStr">
        <is>
          <t>17.03.1999</t>
        </is>
      </c>
      <c r="B5217" t="n">
        <v>375</v>
      </c>
    </row>
    <row r="5218">
      <c r="A5218" s="1" t="inlineStr">
        <is>
          <t>16.03.1999</t>
        </is>
      </c>
      <c r="B5218" t="n">
        <v>375</v>
      </c>
    </row>
    <row r="5219">
      <c r="A5219" s="1" t="inlineStr">
        <is>
          <t>15.03.1999</t>
        </is>
      </c>
      <c r="B5219" t="n">
        <v>380</v>
      </c>
    </row>
    <row r="5220">
      <c r="A5220" s="1" t="inlineStr">
        <is>
          <t>12.03.1999</t>
        </is>
      </c>
      <c r="B5220" t="n">
        <v>380</v>
      </c>
    </row>
    <row r="5221">
      <c r="A5221" s="1" t="inlineStr">
        <is>
          <t>11.03.1999</t>
        </is>
      </c>
      <c r="B5221" t="n">
        <v>388</v>
      </c>
    </row>
    <row r="5222">
      <c r="A5222" s="1" t="inlineStr">
        <is>
          <t>10.03.1999</t>
        </is>
      </c>
      <c r="B5222" t="n">
        <v>388</v>
      </c>
    </row>
    <row r="5223">
      <c r="A5223" s="1" t="inlineStr">
        <is>
          <t>09.03.1999</t>
        </is>
      </c>
      <c r="B5223" t="n">
        <v>388</v>
      </c>
    </row>
    <row r="5224">
      <c r="A5224" s="1" t="inlineStr">
        <is>
          <t>08.03.1999</t>
        </is>
      </c>
      <c r="B5224" t="n">
        <v>388</v>
      </c>
    </row>
    <row r="5225">
      <c r="A5225" s="1" t="inlineStr">
        <is>
          <t>05.03.1999</t>
        </is>
      </c>
      <c r="B5225" t="n">
        <v>376</v>
      </c>
    </row>
    <row r="5226">
      <c r="A5226" s="1" t="inlineStr">
        <is>
          <t>04.03.1999</t>
        </is>
      </c>
      <c r="B5226" t="n">
        <v>375</v>
      </c>
    </row>
    <row r="5227">
      <c r="A5227" s="1" t="inlineStr">
        <is>
          <t>03.03.1999</t>
        </is>
      </c>
      <c r="B5227" t="n">
        <v>363</v>
      </c>
    </row>
    <row r="5228">
      <c r="A5228" s="1" t="inlineStr">
        <is>
          <t>02.03.1999</t>
        </is>
      </c>
      <c r="B5228" t="n">
        <v>360</v>
      </c>
    </row>
    <row r="5229">
      <c r="A5229" s="1" t="inlineStr">
        <is>
          <t>01.03.1999</t>
        </is>
      </c>
      <c r="B5229" t="n">
        <v>363</v>
      </c>
    </row>
    <row r="5230">
      <c r="A5230" s="1" t="inlineStr">
        <is>
          <t>26.02.1999</t>
        </is>
      </c>
      <c r="B5230" t="n">
        <v>348</v>
      </c>
    </row>
    <row r="5231">
      <c r="A5231" s="1" t="inlineStr">
        <is>
          <t>25.02.1999</t>
        </is>
      </c>
      <c r="B5231" t="n">
        <v>348</v>
      </c>
    </row>
    <row r="5232">
      <c r="A5232" s="1" t="inlineStr">
        <is>
          <t>24.02.1999</t>
        </is>
      </c>
      <c r="B5232" t="n">
        <v>340</v>
      </c>
    </row>
    <row r="5233">
      <c r="A5233" s="1" t="inlineStr">
        <is>
          <t>23.02.1999</t>
        </is>
      </c>
      <c r="B5233" t="n">
        <v>330</v>
      </c>
    </row>
    <row r="5234">
      <c r="A5234" s="1" t="inlineStr">
        <is>
          <t>22.02.1999</t>
        </is>
      </c>
      <c r="B5234" t="n">
        <v>335</v>
      </c>
    </row>
    <row r="5235">
      <c r="A5235" s="1" t="inlineStr">
        <is>
          <t>19.02.1999</t>
        </is>
      </c>
      <c r="B5235" t="n">
        <v>350</v>
      </c>
    </row>
    <row r="5236">
      <c r="A5236" s="1" t="inlineStr">
        <is>
          <t>18.02.1999</t>
        </is>
      </c>
      <c r="B5236" t="n">
        <v>345</v>
      </c>
    </row>
    <row r="5237">
      <c r="A5237" s="1" t="inlineStr">
        <is>
          <t>17.02.1999</t>
        </is>
      </c>
      <c r="B5237" t="n">
        <v>345</v>
      </c>
    </row>
    <row r="5238">
      <c r="A5238" s="1" t="inlineStr">
        <is>
          <t>16.02.1999</t>
        </is>
      </c>
      <c r="B5238" t="n">
        <v>355</v>
      </c>
    </row>
    <row r="5239">
      <c r="A5239" s="1" t="inlineStr">
        <is>
          <t>15.02.1999</t>
        </is>
      </c>
      <c r="B5239" t="n">
        <v>355</v>
      </c>
    </row>
    <row r="5240">
      <c r="A5240" s="1" t="inlineStr">
        <is>
          <t>12.02.1999</t>
        </is>
      </c>
      <c r="B5240" t="n">
        <v>355</v>
      </c>
    </row>
    <row r="5241">
      <c r="A5241" s="1" t="inlineStr">
        <is>
          <t>11.02.1999</t>
        </is>
      </c>
      <c r="B5241" t="n">
        <v>350</v>
      </c>
    </row>
    <row r="5242">
      <c r="A5242" s="1" t="inlineStr">
        <is>
          <t>10.02.1999</t>
        </is>
      </c>
      <c r="B5242" t="n">
        <v>365</v>
      </c>
    </row>
    <row r="5243">
      <c r="A5243" s="1" t="inlineStr">
        <is>
          <t>09.02.1999</t>
        </is>
      </c>
      <c r="B5243" t="n">
        <v>370</v>
      </c>
    </row>
    <row r="5244">
      <c r="A5244" s="1" t="inlineStr">
        <is>
          <t>08.02.1999</t>
        </is>
      </c>
      <c r="B5244" t="n">
        <v>390</v>
      </c>
    </row>
    <row r="5245">
      <c r="A5245" s="1" t="inlineStr">
        <is>
          <t>05.02.1999</t>
        </is>
      </c>
      <c r="B5245" t="n">
        <v>390</v>
      </c>
    </row>
    <row r="5246">
      <c r="A5246" s="1" t="inlineStr">
        <is>
          <t>04.02.1999</t>
        </is>
      </c>
      <c r="B5246" t="n">
        <v>392</v>
      </c>
    </row>
    <row r="5247">
      <c r="A5247" s="1" t="inlineStr">
        <is>
          <t>03.02.1999</t>
        </is>
      </c>
      <c r="B5247" t="n">
        <v>380</v>
      </c>
    </row>
    <row r="5248">
      <c r="A5248" s="1" t="inlineStr">
        <is>
          <t>02.02.1999</t>
        </is>
      </c>
      <c r="B5248" t="n">
        <v>380</v>
      </c>
    </row>
    <row r="5249">
      <c r="A5249" s="1" t="inlineStr">
        <is>
          <t>01.02.1999</t>
        </is>
      </c>
      <c r="B5249" t="n">
        <v>385</v>
      </c>
    </row>
    <row r="5250">
      <c r="A5250" s="1" t="inlineStr">
        <is>
          <t>29.01.1999</t>
        </is>
      </c>
      <c r="B5250" t="n">
        <v>382</v>
      </c>
    </row>
    <row r="5251">
      <c r="A5251" s="1" t="inlineStr">
        <is>
          <t>28.01.1999</t>
        </is>
      </c>
      <c r="B5251" t="n">
        <v>375</v>
      </c>
    </row>
    <row r="5252">
      <c r="A5252" s="1" t="inlineStr">
        <is>
          <t>27.01.1999</t>
        </is>
      </c>
      <c r="B5252" t="n">
        <v>385</v>
      </c>
    </row>
    <row r="5253">
      <c r="A5253" s="1" t="inlineStr">
        <is>
          <t>26.01.1999</t>
        </is>
      </c>
      <c r="B5253" t="n">
        <v>385</v>
      </c>
    </row>
    <row r="5254">
      <c r="A5254" s="1" t="inlineStr">
        <is>
          <t>25.01.1999</t>
        </is>
      </c>
      <c r="B5254" t="n">
        <v>385</v>
      </c>
    </row>
    <row r="5255">
      <c r="A5255" s="1" t="inlineStr">
        <is>
          <t>22.01.1999</t>
        </is>
      </c>
      <c r="B5255" t="n">
        <v>385</v>
      </c>
    </row>
    <row r="5256">
      <c r="A5256" s="1" t="inlineStr">
        <is>
          <t>21.01.1999</t>
        </is>
      </c>
      <c r="B5256" t="n">
        <v>390</v>
      </c>
    </row>
    <row r="5257">
      <c r="A5257" s="1" t="inlineStr">
        <is>
          <t>20.01.1999</t>
        </is>
      </c>
      <c r="B5257" t="n">
        <v>395</v>
      </c>
    </row>
    <row r="5258">
      <c r="A5258" s="1" t="inlineStr">
        <is>
          <t>19.01.1999</t>
        </is>
      </c>
      <c r="B5258" t="n">
        <v>395</v>
      </c>
    </row>
    <row r="5259">
      <c r="A5259" s="1" t="inlineStr">
        <is>
          <t>18.01.1999</t>
        </is>
      </c>
      <c r="B5259" t="n">
        <v>385</v>
      </c>
    </row>
    <row r="5260">
      <c r="A5260" s="1" t="inlineStr">
        <is>
          <t>15.01.1999</t>
        </is>
      </c>
      <c r="B5260" t="n">
        <v>370</v>
      </c>
    </row>
    <row r="5261">
      <c r="A5261" s="1" t="inlineStr">
        <is>
          <t>14.01.1999</t>
        </is>
      </c>
      <c r="B5261" t="n">
        <v>380</v>
      </c>
    </row>
    <row r="5262">
      <c r="A5262" s="1" t="inlineStr">
        <is>
          <t>13.01.1999</t>
        </is>
      </c>
      <c r="B5262" t="n">
        <v>370</v>
      </c>
    </row>
    <row r="5263">
      <c r="A5263" s="1" t="inlineStr">
        <is>
          <t>12.01.1999</t>
        </is>
      </c>
      <c r="B5263" t="n">
        <v>385</v>
      </c>
    </row>
    <row r="5264">
      <c r="A5264" s="1" t="inlineStr">
        <is>
          <t>11.01.1999</t>
        </is>
      </c>
      <c r="B5264" t="n">
        <v>380</v>
      </c>
    </row>
    <row r="5265">
      <c r="A5265" s="1" t="inlineStr">
        <is>
          <t>08.01.1999</t>
        </is>
      </c>
      <c r="B5265" t="n">
        <v>365</v>
      </c>
    </row>
    <row r="5266">
      <c r="A5266" s="1" t="inlineStr">
        <is>
          <t>07.01.1999</t>
        </is>
      </c>
      <c r="B5266" t="n">
        <v>365</v>
      </c>
    </row>
    <row r="5267">
      <c r="A5267" s="1" t="inlineStr">
        <is>
          <t>06.01.1999</t>
        </is>
      </c>
      <c r="B5267" t="n">
        <v>365</v>
      </c>
    </row>
    <row r="5268">
      <c r="A5268" s="1" t="inlineStr">
        <is>
          <t>05.01.1999</t>
        </is>
      </c>
      <c r="B5268" t="n">
        <v>357</v>
      </c>
    </row>
    <row r="5269">
      <c r="A5269" s="1" t="inlineStr">
        <is>
          <t>04.01.1999</t>
        </is>
      </c>
      <c r="B5269" t="n">
        <v>357</v>
      </c>
    </row>
    <row r="5270">
      <c r="A5270" s="1" t="inlineStr">
        <is>
          <t>01.01.1999</t>
        </is>
      </c>
      <c r="B5270" t="n">
        <v>357.9043</v>
      </c>
    </row>
    <row r="5271">
      <c r="A5271" s="1" t="inlineStr">
        <is>
          <t>31.12.1998</t>
        </is>
      </c>
      <c r="B5271" t="n">
        <v>357.9043</v>
      </c>
    </row>
    <row r="5272">
      <c r="A5272" s="1" t="inlineStr">
        <is>
          <t>30.12.1998</t>
        </is>
      </c>
      <c r="B5272" t="n">
        <v>357.9043</v>
      </c>
    </row>
    <row r="5273">
      <c r="A5273" s="1" t="inlineStr">
        <is>
          <t>29.12.1998</t>
        </is>
      </c>
      <c r="B5273" t="n">
        <v>355.3478</v>
      </c>
    </row>
    <row r="5274">
      <c r="A5274" s="1" t="inlineStr">
        <is>
          <t>28.12.1998</t>
        </is>
      </c>
      <c r="B5274" t="n">
        <v>355.3478</v>
      </c>
    </row>
    <row r="5275">
      <c r="A5275" s="1" t="inlineStr">
        <is>
          <t>25.12.1998</t>
        </is>
      </c>
      <c r="B5275" t="n">
        <v>357.9043</v>
      </c>
    </row>
    <row r="5276">
      <c r="A5276" s="1" t="inlineStr">
        <is>
          <t>24.12.1998</t>
        </is>
      </c>
      <c r="B5276" t="n">
        <v>357.9043</v>
      </c>
    </row>
    <row r="5277">
      <c r="A5277" s="1" t="inlineStr">
        <is>
          <t>23.12.1998</t>
        </is>
      </c>
      <c r="B5277" t="n">
        <v>357.9043</v>
      </c>
    </row>
    <row r="5278">
      <c r="A5278" s="1" t="inlineStr">
        <is>
          <t>22.12.1998</t>
        </is>
      </c>
      <c r="B5278" t="n">
        <v>357.9043</v>
      </c>
    </row>
    <row r="5279">
      <c r="A5279" s="1" t="inlineStr">
        <is>
          <t>21.12.1998</t>
        </is>
      </c>
      <c r="B5279" t="n">
        <v>363.0172</v>
      </c>
    </row>
    <row r="5280">
      <c r="A5280" s="1" t="inlineStr">
        <is>
          <t>18.12.1998</t>
        </is>
      </c>
      <c r="B5280" t="n">
        <v>352.7914</v>
      </c>
    </row>
    <row r="5281">
      <c r="A5281" s="1" t="inlineStr">
        <is>
          <t>17.12.1998</t>
        </is>
      </c>
      <c r="B5281" t="n">
        <v>342.5655</v>
      </c>
    </row>
    <row r="5282">
      <c r="A5282" s="1" t="inlineStr">
        <is>
          <t>16.12.1998</t>
        </is>
      </c>
      <c r="B5282" t="n">
        <v>332.3397</v>
      </c>
    </row>
    <row r="5283">
      <c r="A5283" s="1" t="inlineStr">
        <is>
          <t>15.12.1998</t>
        </is>
      </c>
      <c r="B5283" t="n">
        <v>319.5574</v>
      </c>
    </row>
    <row r="5284">
      <c r="A5284" s="1" t="inlineStr">
        <is>
          <t>14.12.1998</t>
        </is>
      </c>
      <c r="B5284" t="n">
        <v>314.4445</v>
      </c>
    </row>
    <row r="5285">
      <c r="A5285" s="1" t="inlineStr">
        <is>
          <t>11.12.1998</t>
        </is>
      </c>
      <c r="B5285" t="n">
        <v>306.7751</v>
      </c>
    </row>
    <row r="5286">
      <c r="A5286" s="1" t="inlineStr">
        <is>
          <t>10.12.1998</t>
        </is>
      </c>
      <c r="B5286" t="n">
        <v>301.6622</v>
      </c>
    </row>
    <row r="5287">
      <c r="A5287" s="1" t="inlineStr">
        <is>
          <t>09.12.1998</t>
        </is>
      </c>
      <c r="B5287" t="n">
        <v>304.2187</v>
      </c>
    </row>
    <row r="5288">
      <c r="A5288" s="1" t="inlineStr">
        <is>
          <t>08.12.1998</t>
        </is>
      </c>
      <c r="B5288" t="n">
        <v>296.5493</v>
      </c>
    </row>
    <row r="5289">
      <c r="A5289" s="1" t="inlineStr">
        <is>
          <t>07.12.1998</t>
        </is>
      </c>
      <c r="B5289" t="n">
        <v>304.2187</v>
      </c>
    </row>
    <row r="5290">
      <c r="A5290" s="1" t="inlineStr">
        <is>
          <t>04.12.1998</t>
        </is>
      </c>
      <c r="B5290" t="n">
        <v>293.9928</v>
      </c>
    </row>
    <row r="5291">
      <c r="A5291" s="1" t="inlineStr">
        <is>
          <t>03.12.1998</t>
        </is>
      </c>
      <c r="B5291" t="n">
        <v>286.3234</v>
      </c>
    </row>
    <row r="5292">
      <c r="A5292" s="1" t="inlineStr">
        <is>
          <t>02.12.1998</t>
        </is>
      </c>
      <c r="B5292" t="n">
        <v>291.4364</v>
      </c>
    </row>
    <row r="5293">
      <c r="A5293" s="1" t="inlineStr">
        <is>
          <t>01.12.1998</t>
        </is>
      </c>
      <c r="B5293" t="n">
        <v>286.3234</v>
      </c>
    </row>
    <row r="5294">
      <c r="A5294" s="1" t="inlineStr">
        <is>
          <t>30.11.1998</t>
        </is>
      </c>
      <c r="B5294" t="n">
        <v>288.8799</v>
      </c>
    </row>
    <row r="5295">
      <c r="A5295" s="1" t="inlineStr">
        <is>
          <t>27.11.1998</t>
        </is>
      </c>
      <c r="B5295" t="n">
        <v>288.8799</v>
      </c>
    </row>
    <row r="5296">
      <c r="A5296" s="1" t="inlineStr">
        <is>
          <t>26.11.1998</t>
        </is>
      </c>
      <c r="B5296" t="n">
        <v>288.8799</v>
      </c>
    </row>
    <row r="5297">
      <c r="A5297" s="1" t="inlineStr">
        <is>
          <t>25.11.1998</t>
        </is>
      </c>
      <c r="B5297" t="n">
        <v>286.3234</v>
      </c>
    </row>
    <row r="5298">
      <c r="A5298" s="1" t="inlineStr">
        <is>
          <t>24.11.1998</t>
        </is>
      </c>
      <c r="B5298" t="n">
        <v>299.1057</v>
      </c>
    </row>
    <row r="5299">
      <c r="A5299" s="1" t="inlineStr">
        <is>
          <t>23.11.1998</t>
        </is>
      </c>
      <c r="B5299" t="n">
        <v>301.6622</v>
      </c>
    </row>
    <row r="5300">
      <c r="A5300" s="1" t="inlineStr">
        <is>
          <t>20.11.1998</t>
        </is>
      </c>
      <c r="B5300" t="n">
        <v>296.5493</v>
      </c>
    </row>
    <row r="5301">
      <c r="A5301" s="1" t="inlineStr">
        <is>
          <t>19.11.1998</t>
        </is>
      </c>
      <c r="B5301" t="n">
        <v>293.9928</v>
      </c>
    </row>
    <row r="5302">
      <c r="A5302" s="1" t="inlineStr">
        <is>
          <t>18.11.1998</t>
        </is>
      </c>
      <c r="B5302" t="n">
        <v>296.5493</v>
      </c>
    </row>
    <row r="5303">
      <c r="A5303" s="1" t="inlineStr">
        <is>
          <t>17.11.1998</t>
        </is>
      </c>
      <c r="B5303" t="n">
        <v>299.1057</v>
      </c>
    </row>
    <row r="5304">
      <c r="A5304" s="1" t="inlineStr">
        <is>
          <t>16.11.1998</t>
        </is>
      </c>
      <c r="B5304" t="n">
        <v>299.1057</v>
      </c>
    </row>
    <row r="5305">
      <c r="A5305" s="1" t="inlineStr">
        <is>
          <t>13.11.1998</t>
        </is>
      </c>
      <c r="B5305" t="n">
        <v>296.5493</v>
      </c>
    </row>
    <row r="5306">
      <c r="A5306" s="1" t="inlineStr">
        <is>
          <t>12.11.1998</t>
        </is>
      </c>
      <c r="B5306" t="n">
        <v>291.4364</v>
      </c>
    </row>
    <row r="5307">
      <c r="A5307" s="1" t="inlineStr">
        <is>
          <t>11.11.1998</t>
        </is>
      </c>
      <c r="B5307" t="n">
        <v>296.5493</v>
      </c>
    </row>
    <row r="5308">
      <c r="A5308" s="1" t="inlineStr">
        <is>
          <t>10.11.1998</t>
        </is>
      </c>
      <c r="B5308" t="n">
        <v>299.1057</v>
      </c>
    </row>
    <row r="5309">
      <c r="A5309" s="1" t="inlineStr">
        <is>
          <t>09.11.1998</t>
        </is>
      </c>
      <c r="B5309" t="n">
        <v>306.7751</v>
      </c>
    </row>
    <row r="5310">
      <c r="A5310" s="1" t="inlineStr">
        <is>
          <t>06.11.1998</t>
        </is>
      </c>
      <c r="B5310" t="n">
        <v>304.2187</v>
      </c>
    </row>
    <row r="5311">
      <c r="A5311" s="1" t="inlineStr">
        <is>
          <t>05.11.1998</t>
        </is>
      </c>
      <c r="B5311" t="n">
        <v>296.5493</v>
      </c>
    </row>
    <row r="5312">
      <c r="A5312" s="1" t="inlineStr">
        <is>
          <t>04.11.1998</t>
        </is>
      </c>
      <c r="B5312" t="n">
        <v>295.5267</v>
      </c>
    </row>
    <row r="5313">
      <c r="A5313" s="1" t="inlineStr">
        <is>
          <t>03.11.1998</t>
        </is>
      </c>
      <c r="B5313" t="n">
        <v>293.9928</v>
      </c>
    </row>
    <row r="5314">
      <c r="A5314" s="1" t="inlineStr">
        <is>
          <t>02.11.1998</t>
        </is>
      </c>
      <c r="B5314" t="n">
        <v>291.4364</v>
      </c>
    </row>
    <row r="5315">
      <c r="A5315" s="1" t="inlineStr">
        <is>
          <t>30.10.1998</t>
        </is>
      </c>
      <c r="B5315" t="n">
        <v>288.8799</v>
      </c>
    </row>
    <row r="5316">
      <c r="A5316" s="1" t="inlineStr">
        <is>
          <t>29.10.1998</t>
        </is>
      </c>
      <c r="B5316" t="n">
        <v>270.9847</v>
      </c>
    </row>
    <row r="5317">
      <c r="A5317" s="1" t="inlineStr">
        <is>
          <t>28.10.1998</t>
        </is>
      </c>
      <c r="B5317" t="n">
        <v>270.9847</v>
      </c>
    </row>
    <row r="5318">
      <c r="A5318" s="1" t="inlineStr">
        <is>
          <t>27.10.1998</t>
        </is>
      </c>
      <c r="B5318" t="n">
        <v>276.0976</v>
      </c>
    </row>
    <row r="5319">
      <c r="A5319" s="1" t="inlineStr">
        <is>
          <t>26.10.1998</t>
        </is>
      </c>
      <c r="B5319" t="n">
        <v>281.2105</v>
      </c>
    </row>
    <row r="5320">
      <c r="A5320" s="1" t="inlineStr">
        <is>
          <t>23.10.1998</t>
        </is>
      </c>
      <c r="B5320" t="n">
        <v>276.0976</v>
      </c>
    </row>
    <row r="5321">
      <c r="A5321" s="1" t="inlineStr">
        <is>
          <t>22.10.1998</t>
        </is>
      </c>
      <c r="B5321" t="n">
        <v>276.0976</v>
      </c>
    </row>
    <row r="5322">
      <c r="A5322" s="1" t="inlineStr">
        <is>
          <t>21.10.1998</t>
        </is>
      </c>
      <c r="B5322" t="n">
        <v>276.0976</v>
      </c>
    </row>
    <row r="5323">
      <c r="A5323" s="1" t="inlineStr">
        <is>
          <t>20.10.1998</t>
        </is>
      </c>
      <c r="B5323" t="n">
        <v>288.8799</v>
      </c>
    </row>
    <row r="5324">
      <c r="A5324" s="1" t="inlineStr">
        <is>
          <t>19.10.1998</t>
        </is>
      </c>
      <c r="B5324" t="n">
        <v>291.4364</v>
      </c>
    </row>
    <row r="5325">
      <c r="A5325" s="1" t="inlineStr">
        <is>
          <t>16.10.1998</t>
        </is>
      </c>
      <c r="B5325" t="n">
        <v>276.0976</v>
      </c>
    </row>
    <row r="5326">
      <c r="A5326" s="1" t="inlineStr">
        <is>
          <t>15.10.1998</t>
        </is>
      </c>
      <c r="B5326" t="n">
        <v>265.8718</v>
      </c>
    </row>
    <row r="5327">
      <c r="A5327" s="1" t="inlineStr">
        <is>
          <t>14.10.1998</t>
        </is>
      </c>
      <c r="B5327" t="n">
        <v>265.8718</v>
      </c>
    </row>
    <row r="5328">
      <c r="A5328" s="1" t="inlineStr">
        <is>
          <t>13.10.1998</t>
        </is>
      </c>
      <c r="B5328" t="n">
        <v>247.9766</v>
      </c>
    </row>
    <row r="5329">
      <c r="A5329" s="1" t="inlineStr">
        <is>
          <t>12.10.1998</t>
        </is>
      </c>
      <c r="B5329" t="n">
        <v>247.9766</v>
      </c>
    </row>
    <row r="5330">
      <c r="A5330" s="1" t="inlineStr">
        <is>
          <t>09.10.1998</t>
        </is>
      </c>
      <c r="B5330" t="n">
        <v>247.9766</v>
      </c>
    </row>
    <row r="5331">
      <c r="A5331" s="1" t="inlineStr">
        <is>
          <t>08.10.1998</t>
        </is>
      </c>
      <c r="B5331" t="n">
        <v>249.5104</v>
      </c>
    </row>
    <row r="5332">
      <c r="A5332" s="1" t="inlineStr">
        <is>
          <t>07.10.1998</t>
        </is>
      </c>
      <c r="B5332" t="n">
        <v>246.4427</v>
      </c>
    </row>
    <row r="5333">
      <c r="A5333" s="1" t="inlineStr">
        <is>
          <t>06.10.1998</t>
        </is>
      </c>
      <c r="B5333" t="n">
        <v>235.1943</v>
      </c>
    </row>
    <row r="5334">
      <c r="A5334" s="1" t="inlineStr">
        <is>
          <t>05.10.1998</t>
        </is>
      </c>
      <c r="B5334" t="n">
        <v>235.1943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L116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UBS GROUP </t>
        </is>
      </c>
      <c r="C1" s="1" t="inlineStr">
        <is>
          <t>in EUR</t>
        </is>
      </c>
      <c r="L1">
        <f>HYPERLINK("smi_Stock_Prices_EUR.xlsx#INDEX!A1", "Back to INDEX")</f>
        <v/>
      </c>
    </row>
    <row r="2">
      <c r="A2" s="1" t="inlineStr">
        <is>
          <t>11.02.2020</t>
        </is>
      </c>
      <c r="B2" t="n">
        <v>2.2388</v>
      </c>
    </row>
    <row r="3">
      <c r="A3" s="1" t="inlineStr">
        <is>
          <t>05.09.2019</t>
        </is>
      </c>
      <c r="B3" t="n">
        <v>117.8</v>
      </c>
    </row>
    <row r="4">
      <c r="A4" s="1" t="inlineStr">
        <is>
          <t>16.07.2019</t>
        </is>
      </c>
      <c r="B4" t="n">
        <v>103.59</v>
      </c>
    </row>
    <row r="5">
      <c r="A5" s="1" t="inlineStr">
        <is>
          <t>11.07.2019</t>
        </is>
      </c>
      <c r="B5" t="n">
        <v>103.78</v>
      </c>
    </row>
    <row r="6">
      <c r="A6" s="1" t="inlineStr">
        <is>
          <t>28.06.2019</t>
        </is>
      </c>
      <c r="B6" t="n">
        <v>10.395</v>
      </c>
    </row>
    <row r="7">
      <c r="A7" s="1" t="inlineStr">
        <is>
          <t>27.06.2019</t>
        </is>
      </c>
      <c r="B7" t="n">
        <v>10.45</v>
      </c>
    </row>
    <row r="8">
      <c r="A8" s="1" t="inlineStr">
        <is>
          <t>26.06.2019</t>
        </is>
      </c>
      <c r="B8" t="n">
        <v>10.29</v>
      </c>
    </row>
    <row r="9">
      <c r="A9" s="1" t="inlineStr">
        <is>
          <t>25.06.2019</t>
        </is>
      </c>
      <c r="B9" t="n">
        <v>10.165</v>
      </c>
    </row>
    <row r="10">
      <c r="A10" s="1" t="inlineStr">
        <is>
          <t>24.06.2019</t>
        </is>
      </c>
      <c r="B10" t="n">
        <v>10.24</v>
      </c>
    </row>
    <row r="11">
      <c r="A11" s="1" t="inlineStr">
        <is>
          <t>21.06.2019</t>
        </is>
      </c>
      <c r="B11" t="n">
        <v>10.315</v>
      </c>
    </row>
    <row r="12">
      <c r="A12" s="1" t="inlineStr">
        <is>
          <t>20.06.2019</t>
        </is>
      </c>
      <c r="B12" t="n">
        <v>10.365</v>
      </c>
    </row>
    <row r="13">
      <c r="A13" s="1" t="inlineStr">
        <is>
          <t>19.06.2019</t>
        </is>
      </c>
      <c r="B13" t="n">
        <v>10.525</v>
      </c>
    </row>
    <row r="14">
      <c r="A14" s="1" t="inlineStr">
        <is>
          <t>18.06.2019</t>
        </is>
      </c>
      <c r="B14" t="n">
        <v>10.46</v>
      </c>
    </row>
    <row r="15">
      <c r="A15" s="1" t="inlineStr">
        <is>
          <t>17.06.2019</t>
        </is>
      </c>
      <c r="B15" t="n">
        <v>10.275</v>
      </c>
    </row>
    <row r="16">
      <c r="A16" s="1" t="inlineStr">
        <is>
          <t>14.06.2019</t>
        </is>
      </c>
      <c r="B16" t="n">
        <v>10.24</v>
      </c>
    </row>
    <row r="17">
      <c r="A17" s="1" t="inlineStr">
        <is>
          <t>13.06.2019</t>
        </is>
      </c>
      <c r="B17" t="n">
        <v>10.35</v>
      </c>
    </row>
    <row r="18">
      <c r="A18" s="1" t="inlineStr">
        <is>
          <t>12.06.2019</t>
        </is>
      </c>
      <c r="B18" t="n">
        <v>10.385</v>
      </c>
    </row>
    <row r="19">
      <c r="A19" s="1" t="inlineStr">
        <is>
          <t>11.06.2019</t>
        </is>
      </c>
      <c r="B19" t="n">
        <v>10.545</v>
      </c>
    </row>
    <row r="20">
      <c r="A20" s="1" t="inlineStr">
        <is>
          <t>07.06.2019</t>
        </is>
      </c>
      <c r="B20" t="n">
        <v>10.45</v>
      </c>
    </row>
    <row r="21">
      <c r="A21" s="1" t="inlineStr">
        <is>
          <t>06.06.2019</t>
        </is>
      </c>
      <c r="B21" t="n">
        <v>10.45</v>
      </c>
    </row>
    <row r="22">
      <c r="A22" s="1" t="inlineStr">
        <is>
          <t>05.06.2019</t>
        </is>
      </c>
      <c r="B22" t="n">
        <v>10.44</v>
      </c>
    </row>
    <row r="23">
      <c r="A23" s="1" t="inlineStr">
        <is>
          <t>04.06.2019</t>
        </is>
      </c>
      <c r="B23" t="n">
        <v>10.345</v>
      </c>
    </row>
    <row r="24">
      <c r="A24" s="1" t="inlineStr">
        <is>
          <t>03.06.2019</t>
        </is>
      </c>
      <c r="B24" t="n">
        <v>10.15</v>
      </c>
    </row>
    <row r="25">
      <c r="A25" s="1" t="inlineStr">
        <is>
          <t>31.05.2019</t>
        </is>
      </c>
      <c r="B25" t="n">
        <v>10.295</v>
      </c>
    </row>
    <row r="26">
      <c r="A26" s="1" t="inlineStr">
        <is>
          <t>30.05.2019</t>
        </is>
      </c>
      <c r="B26" t="n">
        <v>10.465</v>
      </c>
    </row>
    <row r="27">
      <c r="A27" s="1" t="inlineStr">
        <is>
          <t>29.05.2019</t>
        </is>
      </c>
      <c r="B27" t="n">
        <v>10.33</v>
      </c>
    </row>
    <row r="28">
      <c r="A28" s="1" t="inlineStr">
        <is>
          <t>28.05.2019</t>
        </is>
      </c>
      <c r="B28" t="n">
        <v>10.485</v>
      </c>
    </row>
    <row r="29">
      <c r="A29" s="1" t="inlineStr">
        <is>
          <t>27.05.2019</t>
        </is>
      </c>
      <c r="B29" t="n">
        <v>10.575</v>
      </c>
    </row>
    <row r="30">
      <c r="A30" s="1" t="inlineStr">
        <is>
          <t>24.05.2019</t>
        </is>
      </c>
      <c r="B30" t="n">
        <v>10.54</v>
      </c>
    </row>
    <row r="31">
      <c r="A31" s="1" t="inlineStr">
        <is>
          <t>23.05.2019</t>
        </is>
      </c>
      <c r="B31" t="n">
        <v>10.52</v>
      </c>
    </row>
    <row r="32">
      <c r="A32" s="1" t="inlineStr">
        <is>
          <t>22.05.2019</t>
        </is>
      </c>
      <c r="B32" t="n">
        <v>10.655</v>
      </c>
    </row>
    <row r="33">
      <c r="A33" s="1" t="inlineStr">
        <is>
          <t>21.05.2019</t>
        </is>
      </c>
      <c r="B33" t="n">
        <v>10.745</v>
      </c>
    </row>
    <row r="34">
      <c r="A34" s="1" t="inlineStr">
        <is>
          <t>20.05.2019</t>
        </is>
      </c>
      <c r="B34" t="n">
        <v>10.715</v>
      </c>
    </row>
    <row r="35">
      <c r="A35" s="1" t="inlineStr">
        <is>
          <t>17.05.2019</t>
        </is>
      </c>
      <c r="B35" t="n">
        <v>10.66</v>
      </c>
    </row>
    <row r="36">
      <c r="A36" s="1" t="inlineStr">
        <is>
          <t>16.05.2019</t>
        </is>
      </c>
      <c r="B36" t="n">
        <v>10.77</v>
      </c>
    </row>
    <row r="37">
      <c r="A37" s="1" t="inlineStr">
        <is>
          <t>15.05.2019</t>
        </is>
      </c>
      <c r="B37" t="n">
        <v>10.57</v>
      </c>
    </row>
    <row r="38">
      <c r="A38" s="1" t="inlineStr">
        <is>
          <t>14.05.2019</t>
        </is>
      </c>
      <c r="B38" t="n">
        <v>10.505</v>
      </c>
    </row>
    <row r="39">
      <c r="A39" s="1" t="inlineStr">
        <is>
          <t>13.05.2019</t>
        </is>
      </c>
      <c r="B39" t="n">
        <v>10.485</v>
      </c>
    </row>
    <row r="40">
      <c r="A40" s="1" t="inlineStr">
        <is>
          <t>10.05.2019</t>
        </is>
      </c>
      <c r="B40" t="n">
        <v>10.68</v>
      </c>
    </row>
    <row r="41">
      <c r="A41" s="1" t="inlineStr">
        <is>
          <t>09.05.2019</t>
        </is>
      </c>
      <c r="B41" t="n">
        <v>10.62</v>
      </c>
    </row>
    <row r="42">
      <c r="A42" s="1" t="inlineStr">
        <is>
          <t>08.05.2019</t>
        </is>
      </c>
      <c r="B42" t="n">
        <v>10.905</v>
      </c>
    </row>
    <row r="43">
      <c r="A43" s="1" t="inlineStr">
        <is>
          <t>07.05.2019</t>
        </is>
      </c>
      <c r="B43" t="n">
        <v>11.03</v>
      </c>
    </row>
    <row r="44">
      <c r="A44" s="1" t="inlineStr">
        <is>
          <t>06.05.2019</t>
        </is>
      </c>
      <c r="B44" t="n">
        <v>11.165</v>
      </c>
    </row>
    <row r="45">
      <c r="A45" s="1" t="inlineStr">
        <is>
          <t>03.05.2019</t>
        </is>
      </c>
      <c r="B45" t="n">
        <v>11.885</v>
      </c>
    </row>
    <row r="46">
      <c r="A46" s="1" t="inlineStr">
        <is>
          <t>02.05.2019</t>
        </is>
      </c>
      <c r="B46" t="n">
        <v>11.98</v>
      </c>
    </row>
    <row r="47">
      <c r="A47" s="1" t="inlineStr">
        <is>
          <t>30.04.2019</t>
        </is>
      </c>
      <c r="B47" t="n">
        <v>11.94</v>
      </c>
    </row>
    <row r="48">
      <c r="A48" s="1" t="inlineStr">
        <is>
          <t>29.04.2019</t>
        </is>
      </c>
      <c r="B48" t="n">
        <v>12.03</v>
      </c>
    </row>
    <row r="49">
      <c r="A49" s="1" t="inlineStr">
        <is>
          <t>26.04.2019</t>
        </is>
      </c>
      <c r="B49" t="n">
        <v>11.84</v>
      </c>
    </row>
    <row r="50">
      <c r="A50" s="1" t="inlineStr">
        <is>
          <t>25.04.2019</t>
        </is>
      </c>
      <c r="B50" t="n">
        <v>11.95</v>
      </c>
    </row>
    <row r="51">
      <c r="A51" s="1" t="inlineStr">
        <is>
          <t>24.04.2019</t>
        </is>
      </c>
      <c r="B51" t="n">
        <v>11.74</v>
      </c>
    </row>
    <row r="52">
      <c r="A52" s="1" t="inlineStr">
        <is>
          <t>23.04.2019</t>
        </is>
      </c>
      <c r="B52" t="n">
        <v>11.69</v>
      </c>
    </row>
    <row r="53">
      <c r="A53" s="1" t="inlineStr">
        <is>
          <t>18.04.2019</t>
        </is>
      </c>
      <c r="B53" t="n">
        <v>11.79</v>
      </c>
    </row>
    <row r="54">
      <c r="A54" s="1" t="inlineStr">
        <is>
          <t>17.04.2019</t>
        </is>
      </c>
      <c r="B54" t="n">
        <v>11.755</v>
      </c>
    </row>
    <row r="55">
      <c r="A55" s="1" t="inlineStr">
        <is>
          <t>16.04.2019</t>
        </is>
      </c>
      <c r="B55" t="n">
        <v>11.555</v>
      </c>
    </row>
    <row r="56">
      <c r="A56" s="1" t="inlineStr">
        <is>
          <t>15.04.2019</t>
        </is>
      </c>
      <c r="B56" t="n">
        <v>11.445</v>
      </c>
    </row>
    <row r="57">
      <c r="A57" s="1" t="inlineStr">
        <is>
          <t>12.04.2019</t>
        </is>
      </c>
      <c r="B57" t="n">
        <v>11.3</v>
      </c>
    </row>
    <row r="58">
      <c r="A58" s="1" t="inlineStr">
        <is>
          <t>11.04.2019</t>
        </is>
      </c>
      <c r="B58" t="n">
        <v>11.28</v>
      </c>
    </row>
    <row r="59">
      <c r="A59" s="1" t="inlineStr">
        <is>
          <t>10.04.2019</t>
        </is>
      </c>
      <c r="B59" t="n">
        <v>11.105</v>
      </c>
    </row>
    <row r="60">
      <c r="A60" s="1" t="inlineStr">
        <is>
          <t>09.04.2019</t>
        </is>
      </c>
      <c r="B60" t="n">
        <v>11.085</v>
      </c>
    </row>
    <row r="61">
      <c r="A61" s="1" t="inlineStr">
        <is>
          <t>08.04.2019</t>
        </is>
      </c>
      <c r="B61" t="n">
        <v>11.1</v>
      </c>
    </row>
    <row r="62">
      <c r="A62" s="1" t="inlineStr">
        <is>
          <t>05.04.2019</t>
        </is>
      </c>
      <c r="B62" t="n">
        <v>11.205</v>
      </c>
    </row>
    <row r="63">
      <c r="A63" s="1" t="inlineStr">
        <is>
          <t>04.04.2019</t>
        </is>
      </c>
      <c r="B63" t="n">
        <v>11.245</v>
      </c>
    </row>
    <row r="64">
      <c r="A64" s="1" t="inlineStr">
        <is>
          <t>03.04.2019</t>
        </is>
      </c>
      <c r="B64" t="n">
        <v>11.085</v>
      </c>
    </row>
    <row r="65">
      <c r="A65" s="1" t="inlineStr">
        <is>
          <t>02.04.2019</t>
        </is>
      </c>
      <c r="B65" t="n">
        <v>10.98</v>
      </c>
    </row>
    <row r="66">
      <c r="A66" s="1" t="inlineStr">
        <is>
          <t>01.04.2019</t>
        </is>
      </c>
      <c r="B66" t="n">
        <v>11.015</v>
      </c>
    </row>
    <row r="67">
      <c r="A67" s="1" t="inlineStr">
        <is>
          <t>29.03.2019</t>
        </is>
      </c>
      <c r="B67" t="n">
        <v>10.79</v>
      </c>
    </row>
    <row r="68">
      <c r="A68" s="1" t="inlineStr">
        <is>
          <t>28.03.2019</t>
        </is>
      </c>
      <c r="B68" t="n">
        <v>10.645</v>
      </c>
    </row>
    <row r="69">
      <c r="A69" s="1" t="inlineStr">
        <is>
          <t>27.03.2019</t>
        </is>
      </c>
      <c r="B69" t="n">
        <v>10.695</v>
      </c>
    </row>
    <row r="70">
      <c r="A70" s="1" t="inlineStr">
        <is>
          <t>26.03.2019</t>
        </is>
      </c>
      <c r="B70" t="n">
        <v>10.5</v>
      </c>
    </row>
    <row r="71">
      <c r="A71" s="1" t="inlineStr">
        <is>
          <t>25.03.2019</t>
        </is>
      </c>
      <c r="B71" t="n">
        <v>10.49</v>
      </c>
    </row>
    <row r="72">
      <c r="A72" s="1" t="inlineStr">
        <is>
          <t>22.03.2019</t>
        </is>
      </c>
      <c r="B72" t="n">
        <v>10.545</v>
      </c>
    </row>
    <row r="73">
      <c r="A73" s="1" t="inlineStr">
        <is>
          <t>21.03.2019</t>
        </is>
      </c>
      <c r="B73" t="n">
        <v>10.79</v>
      </c>
    </row>
    <row r="74">
      <c r="A74" s="1" t="inlineStr">
        <is>
          <t>20.03.2019</t>
        </is>
      </c>
      <c r="B74" t="n">
        <v>10.87</v>
      </c>
    </row>
    <row r="75">
      <c r="A75" s="1" t="inlineStr">
        <is>
          <t>19.03.2019</t>
        </is>
      </c>
      <c r="B75" t="n">
        <v>11.2</v>
      </c>
    </row>
    <row r="76">
      <c r="A76" s="1" t="inlineStr">
        <is>
          <t>18.03.2019</t>
        </is>
      </c>
      <c r="B76" t="n">
        <v>11.005</v>
      </c>
    </row>
    <row r="77">
      <c r="A77" s="1" t="inlineStr">
        <is>
          <t>15.03.2019</t>
        </is>
      </c>
      <c r="B77" t="n">
        <v>10.73</v>
      </c>
    </row>
    <row r="78">
      <c r="A78" s="1" t="inlineStr">
        <is>
          <t>14.03.2019</t>
        </is>
      </c>
      <c r="B78" t="n">
        <v>10.915</v>
      </c>
    </row>
    <row r="79">
      <c r="A79" s="1" t="inlineStr">
        <is>
          <t>13.03.2019</t>
        </is>
      </c>
      <c r="B79" t="n">
        <v>10.815</v>
      </c>
    </row>
    <row r="80">
      <c r="A80" s="1" t="inlineStr">
        <is>
          <t>12.03.2019</t>
        </is>
      </c>
      <c r="B80" t="n">
        <v>10.74</v>
      </c>
    </row>
    <row r="81">
      <c r="A81" s="1" t="inlineStr">
        <is>
          <t>11.03.2019</t>
        </is>
      </c>
      <c r="B81" t="n">
        <v>10.8</v>
      </c>
    </row>
    <row r="82">
      <c r="A82" s="1" t="inlineStr">
        <is>
          <t>08.03.2019</t>
        </is>
      </c>
      <c r="B82" t="n">
        <v>10.57</v>
      </c>
    </row>
    <row r="83">
      <c r="A83" s="1" t="inlineStr">
        <is>
          <t>07.03.2019</t>
        </is>
      </c>
      <c r="B83" t="n">
        <v>10.72</v>
      </c>
    </row>
    <row r="84">
      <c r="A84" s="1" t="inlineStr">
        <is>
          <t>06.03.2019</t>
        </is>
      </c>
      <c r="B84" t="n">
        <v>11.01</v>
      </c>
    </row>
    <row r="85">
      <c r="A85" s="1" t="inlineStr">
        <is>
          <t>05.03.2019</t>
        </is>
      </c>
      <c r="B85" t="n">
        <v>10.985</v>
      </c>
    </row>
    <row r="86">
      <c r="A86" s="1" t="inlineStr">
        <is>
          <t>04.03.2019</t>
        </is>
      </c>
      <c r="B86" t="n">
        <v>11.24</v>
      </c>
    </row>
    <row r="87">
      <c r="A87" s="1" t="inlineStr">
        <is>
          <t>01.03.2019</t>
        </is>
      </c>
      <c r="B87" t="n">
        <v>11.215</v>
      </c>
    </row>
    <row r="88">
      <c r="A88" s="1" t="inlineStr">
        <is>
          <t>28.02.2019</t>
        </is>
      </c>
      <c r="B88" t="n">
        <v>11.205</v>
      </c>
    </row>
    <row r="89">
      <c r="A89" s="1" t="inlineStr">
        <is>
          <t>27.02.2019</t>
        </is>
      </c>
      <c r="B89" t="n">
        <v>11.04</v>
      </c>
    </row>
    <row r="90">
      <c r="A90" s="1" t="inlineStr">
        <is>
          <t>26.02.2019</t>
        </is>
      </c>
      <c r="B90" t="n">
        <v>11.06</v>
      </c>
    </row>
    <row r="91">
      <c r="A91" s="1" t="inlineStr">
        <is>
          <t>25.02.2019</t>
        </is>
      </c>
      <c r="B91" t="n">
        <v>11.035</v>
      </c>
    </row>
    <row r="92">
      <c r="A92" s="1" t="inlineStr">
        <is>
          <t>22.02.2019</t>
        </is>
      </c>
      <c r="B92" t="n">
        <v>10.91</v>
      </c>
    </row>
    <row r="93">
      <c r="A93" s="1" t="inlineStr">
        <is>
          <t>21.02.2019</t>
        </is>
      </c>
      <c r="B93" t="n">
        <v>10.825</v>
      </c>
    </row>
    <row r="94">
      <c r="A94" s="1" t="inlineStr">
        <is>
          <t>20.02.2019</t>
        </is>
      </c>
      <c r="B94" t="n">
        <v>10.98</v>
      </c>
    </row>
    <row r="95">
      <c r="A95" s="1" t="inlineStr">
        <is>
          <t>19.02.2019</t>
        </is>
      </c>
      <c r="B95" t="n">
        <v>11.21</v>
      </c>
    </row>
    <row r="96">
      <c r="A96" s="1" t="inlineStr">
        <is>
          <t>18.02.2019</t>
        </is>
      </c>
      <c r="B96" t="n">
        <v>11.425</v>
      </c>
    </row>
    <row r="97">
      <c r="A97" s="1" t="inlineStr">
        <is>
          <t>15.02.2019</t>
        </is>
      </c>
      <c r="B97" t="n">
        <v>11.46</v>
      </c>
    </row>
    <row r="98">
      <c r="A98" s="1" t="inlineStr">
        <is>
          <t>14.02.2019</t>
        </is>
      </c>
      <c r="B98" t="n">
        <v>11.23</v>
      </c>
    </row>
    <row r="99">
      <c r="A99" s="1" t="inlineStr">
        <is>
          <t>13.02.2019</t>
        </is>
      </c>
      <c r="B99" t="n">
        <v>11.455</v>
      </c>
    </row>
    <row r="100">
      <c r="A100" s="1" t="inlineStr">
        <is>
          <t>12.02.2019</t>
        </is>
      </c>
      <c r="B100" t="n">
        <v>11.3</v>
      </c>
    </row>
    <row r="101">
      <c r="A101" s="1" t="inlineStr">
        <is>
          <t>11.02.2019</t>
        </is>
      </c>
      <c r="B101" t="n">
        <v>11.325</v>
      </c>
    </row>
    <row r="102">
      <c r="A102" s="1" t="inlineStr">
        <is>
          <t>08.02.2019</t>
        </is>
      </c>
      <c r="B102" t="n">
        <v>11.165</v>
      </c>
    </row>
    <row r="103">
      <c r="A103" s="1" t="inlineStr">
        <is>
          <t>07.02.2019</t>
        </is>
      </c>
      <c r="B103" t="n">
        <v>11.265</v>
      </c>
    </row>
    <row r="104">
      <c r="A104" s="1" t="inlineStr">
        <is>
          <t>06.02.2019</t>
        </is>
      </c>
      <c r="B104" t="n">
        <v>11.45</v>
      </c>
    </row>
    <row r="105">
      <c r="A105" s="1" t="inlineStr">
        <is>
          <t>05.02.2019</t>
        </is>
      </c>
      <c r="B105" t="n">
        <v>11.44</v>
      </c>
    </row>
    <row r="106">
      <c r="A106" s="1" t="inlineStr">
        <is>
          <t>04.02.2019</t>
        </is>
      </c>
      <c r="B106" t="n">
        <v>11.155</v>
      </c>
    </row>
    <row r="107">
      <c r="A107" s="1" t="inlineStr">
        <is>
          <t>01.02.2019</t>
        </is>
      </c>
      <c r="B107" t="n">
        <v>11.12</v>
      </c>
    </row>
    <row r="108">
      <c r="A108" s="1" t="inlineStr">
        <is>
          <t>31.01.2019</t>
        </is>
      </c>
      <c r="B108" t="n">
        <v>11.27</v>
      </c>
    </row>
    <row r="109">
      <c r="A109" s="1" t="inlineStr">
        <is>
          <t>30.01.2019</t>
        </is>
      </c>
      <c r="B109" t="n">
        <v>11.475</v>
      </c>
    </row>
    <row r="110">
      <c r="A110" s="1" t="inlineStr">
        <is>
          <t>29.01.2019</t>
        </is>
      </c>
      <c r="B110" t="n">
        <v>11.425</v>
      </c>
    </row>
    <row r="111">
      <c r="A111" s="1" t="inlineStr">
        <is>
          <t>28.01.2019</t>
        </is>
      </c>
      <c r="B111" t="n">
        <v>11.34</v>
      </c>
    </row>
    <row r="112">
      <c r="A112" s="1" t="inlineStr">
        <is>
          <t>25.01.2019</t>
        </is>
      </c>
      <c r="B112" t="n">
        <v>11.485</v>
      </c>
    </row>
    <row r="113">
      <c r="A113" s="1" t="inlineStr">
        <is>
          <t>24.01.2019</t>
        </is>
      </c>
      <c r="B113" t="n">
        <v>11.49</v>
      </c>
    </row>
    <row r="114">
      <c r="A114" s="1" t="inlineStr">
        <is>
          <t>23.01.2019</t>
        </is>
      </c>
      <c r="B114" t="n">
        <v>11.55</v>
      </c>
    </row>
    <row r="115">
      <c r="A115" s="1" t="inlineStr">
        <is>
          <t>22.01.2019</t>
        </is>
      </c>
      <c r="B115" t="n">
        <v>11.365</v>
      </c>
    </row>
    <row r="116">
      <c r="A116" s="1" t="inlineStr">
        <is>
          <t>21.01.2019</t>
        </is>
      </c>
      <c r="B116" t="n">
        <v>11.795</v>
      </c>
    </row>
    <row r="117">
      <c r="A117" s="1" t="inlineStr">
        <is>
          <t>18.01.2019</t>
        </is>
      </c>
      <c r="B117" t="n">
        <v>11.925</v>
      </c>
    </row>
    <row r="118">
      <c r="A118" s="1" t="inlineStr">
        <is>
          <t>17.01.2019</t>
        </is>
      </c>
      <c r="B118" t="n">
        <v>11.75</v>
      </c>
    </row>
    <row r="119">
      <c r="A119" s="1" t="inlineStr">
        <is>
          <t>16.01.2019</t>
        </is>
      </c>
      <c r="B119" t="n">
        <v>11.7</v>
      </c>
    </row>
    <row r="120">
      <c r="A120" s="1" t="inlineStr">
        <is>
          <t>15.01.2019</t>
        </is>
      </c>
      <c r="B120" t="n">
        <v>11.425</v>
      </c>
    </row>
    <row r="121">
      <c r="A121" s="1" t="inlineStr">
        <is>
          <t>14.01.2019</t>
        </is>
      </c>
      <c r="B121" t="n">
        <v>11.5</v>
      </c>
    </row>
    <row r="122">
      <c r="A122" s="1" t="inlineStr">
        <is>
          <t>11.01.2019</t>
        </is>
      </c>
      <c r="B122" t="n">
        <v>11.43</v>
      </c>
    </row>
    <row r="123">
      <c r="A123" s="1" t="inlineStr">
        <is>
          <t>10.01.2019</t>
        </is>
      </c>
      <c r="B123" t="n">
        <v>11.395</v>
      </c>
    </row>
    <row r="124">
      <c r="A124" s="1" t="inlineStr">
        <is>
          <t>09.01.2019</t>
        </is>
      </c>
      <c r="B124" t="n">
        <v>11.32</v>
      </c>
    </row>
    <row r="125">
      <c r="A125" s="1" t="inlineStr">
        <is>
          <t>08.01.2019</t>
        </is>
      </c>
      <c r="B125" t="n">
        <v>11.35</v>
      </c>
    </row>
    <row r="126">
      <c r="A126" s="1" t="inlineStr">
        <is>
          <t>07.01.2019</t>
        </is>
      </c>
      <c r="B126" t="n">
        <v>11.235</v>
      </c>
    </row>
    <row r="127">
      <c r="A127" s="1" t="inlineStr">
        <is>
          <t>04.01.2019</t>
        </is>
      </c>
      <c r="B127" t="n">
        <v>11.025</v>
      </c>
    </row>
    <row r="128">
      <c r="A128" s="1" t="inlineStr">
        <is>
          <t>03.01.2019</t>
        </is>
      </c>
      <c r="B128" t="n">
        <v>10.9</v>
      </c>
    </row>
    <row r="129">
      <c r="A129" s="1" t="inlineStr">
        <is>
          <t>02.01.2019</t>
        </is>
      </c>
      <c r="B129" t="n">
        <v>10.895</v>
      </c>
    </row>
    <row r="130">
      <c r="A130" s="1" t="inlineStr">
        <is>
          <t>28.12.2018</t>
        </is>
      </c>
      <c r="B130" t="n">
        <v>10.825</v>
      </c>
    </row>
    <row r="131">
      <c r="A131" s="1" t="inlineStr">
        <is>
          <t>27.12.2018</t>
        </is>
      </c>
      <c r="B131" t="n">
        <v>10.335</v>
      </c>
    </row>
    <row r="132">
      <c r="A132" s="1" t="inlineStr">
        <is>
          <t>21.12.2018</t>
        </is>
      </c>
      <c r="B132" t="n">
        <v>10.62</v>
      </c>
    </row>
    <row r="133">
      <c r="A133" s="1" t="inlineStr">
        <is>
          <t>20.12.2018</t>
        </is>
      </c>
      <c r="B133" t="n">
        <v>10.535</v>
      </c>
    </row>
    <row r="134">
      <c r="A134" s="1" t="inlineStr">
        <is>
          <t>19.12.2018</t>
        </is>
      </c>
      <c r="B134" t="n">
        <v>10.92</v>
      </c>
    </row>
    <row r="135">
      <c r="A135" s="1" t="inlineStr">
        <is>
          <t>18.12.2018</t>
        </is>
      </c>
      <c r="B135" t="n">
        <v>10.985</v>
      </c>
    </row>
    <row r="136">
      <c r="A136" s="1" t="inlineStr">
        <is>
          <t>17.12.2018</t>
        </is>
      </c>
      <c r="B136" t="n">
        <v>10.965</v>
      </c>
    </row>
    <row r="137">
      <c r="A137" s="1" t="inlineStr">
        <is>
          <t>14.12.2018</t>
        </is>
      </c>
      <c r="B137" t="n">
        <v>11.125</v>
      </c>
    </row>
    <row r="138">
      <c r="A138" s="1" t="inlineStr">
        <is>
          <t>13.12.2018</t>
        </is>
      </c>
      <c r="B138" t="n">
        <v>11.195</v>
      </c>
    </row>
    <row r="139">
      <c r="A139" s="1" t="inlineStr">
        <is>
          <t>12.12.2018</t>
        </is>
      </c>
      <c r="B139" t="n">
        <v>11.27</v>
      </c>
    </row>
    <row r="140">
      <c r="A140" s="1" t="inlineStr">
        <is>
          <t>11.12.2018</t>
        </is>
      </c>
      <c r="B140" t="n">
        <v>11.11</v>
      </c>
    </row>
    <row r="141">
      <c r="A141" s="1" t="inlineStr">
        <is>
          <t>10.12.2018</t>
        </is>
      </c>
      <c r="B141" t="n">
        <v>10.81</v>
      </c>
    </row>
    <row r="142">
      <c r="A142" s="1" t="inlineStr">
        <is>
          <t>07.12.2018</t>
        </is>
      </c>
      <c r="B142" t="n">
        <v>11.14</v>
      </c>
    </row>
    <row r="143">
      <c r="A143" s="1" t="inlineStr">
        <is>
          <t>06.12.2018</t>
        </is>
      </c>
      <c r="B143" t="n">
        <v>11.29</v>
      </c>
    </row>
    <row r="144">
      <c r="A144" s="1" t="inlineStr">
        <is>
          <t>05.12.2018</t>
        </is>
      </c>
      <c r="B144" t="n">
        <v>11.65</v>
      </c>
    </row>
    <row r="145">
      <c r="A145" s="1" t="inlineStr">
        <is>
          <t>04.12.2018</t>
        </is>
      </c>
      <c r="B145" t="n">
        <v>11.82</v>
      </c>
    </row>
    <row r="146">
      <c r="A146" s="1" t="inlineStr">
        <is>
          <t>03.12.2018</t>
        </is>
      </c>
      <c r="B146" t="n">
        <v>12.09</v>
      </c>
    </row>
    <row r="147">
      <c r="A147" s="1" t="inlineStr">
        <is>
          <t>30.11.2018</t>
        </is>
      </c>
      <c r="B147" t="n">
        <v>11.95</v>
      </c>
    </row>
    <row r="148">
      <c r="A148" s="1" t="inlineStr">
        <is>
          <t>29.11.2018</t>
        </is>
      </c>
      <c r="B148" t="n">
        <v>12.035</v>
      </c>
    </row>
    <row r="149">
      <c r="A149" s="1" t="inlineStr">
        <is>
          <t>28.11.2018</t>
        </is>
      </c>
      <c r="B149" t="n">
        <v>11.995</v>
      </c>
    </row>
    <row r="150">
      <c r="A150" s="1" t="inlineStr">
        <is>
          <t>27.11.2018</t>
        </is>
      </c>
      <c r="B150" t="n">
        <v>12.05</v>
      </c>
    </row>
    <row r="151">
      <c r="A151" s="1" t="inlineStr">
        <is>
          <t>26.11.2018</t>
        </is>
      </c>
      <c r="B151" t="n">
        <v>12.145</v>
      </c>
    </row>
    <row r="152">
      <c r="A152" s="1" t="inlineStr">
        <is>
          <t>23.11.2018</t>
        </is>
      </c>
      <c r="B152" t="n">
        <v>11.895</v>
      </c>
    </row>
    <row r="153">
      <c r="A153" s="1" t="inlineStr">
        <is>
          <t>22.11.2018</t>
        </is>
      </c>
      <c r="B153" t="n">
        <v>11.88</v>
      </c>
    </row>
    <row r="154">
      <c r="A154" s="1" t="inlineStr">
        <is>
          <t>21.11.2018</t>
        </is>
      </c>
      <c r="B154" t="n">
        <v>11.91</v>
      </c>
    </row>
    <row r="155">
      <c r="A155" s="1" t="inlineStr">
        <is>
          <t>20.11.2018</t>
        </is>
      </c>
      <c r="B155" t="n">
        <v>11.705</v>
      </c>
    </row>
    <row r="156">
      <c r="A156" s="1" t="inlineStr">
        <is>
          <t>19.11.2018</t>
        </is>
      </c>
      <c r="B156" t="n">
        <v>11.95</v>
      </c>
    </row>
    <row r="157">
      <c r="A157" s="1" t="inlineStr">
        <is>
          <t>16.11.2018</t>
        </is>
      </c>
      <c r="B157" t="n">
        <v>11.955</v>
      </c>
    </row>
    <row r="158">
      <c r="A158" s="1" t="inlineStr">
        <is>
          <t>15.11.2018</t>
        </is>
      </c>
      <c r="B158" t="n">
        <v>12.03</v>
      </c>
    </row>
    <row r="159">
      <c r="A159" s="1" t="inlineStr">
        <is>
          <t>14.11.2018</t>
        </is>
      </c>
      <c r="B159" t="n">
        <v>12.13</v>
      </c>
    </row>
    <row r="160">
      <c r="A160" s="1" t="inlineStr">
        <is>
          <t>13.11.2018</t>
        </is>
      </c>
      <c r="B160" t="n">
        <v>12.19</v>
      </c>
    </row>
    <row r="161">
      <c r="A161" s="1" t="inlineStr">
        <is>
          <t>12.11.2018</t>
        </is>
      </c>
      <c r="B161" t="n">
        <v>12.14</v>
      </c>
    </row>
    <row r="162">
      <c r="A162" s="1" t="inlineStr">
        <is>
          <t>09.11.2018</t>
        </is>
      </c>
      <c r="B162" t="n">
        <v>12.35</v>
      </c>
    </row>
    <row r="163">
      <c r="A163" s="1" t="inlineStr">
        <is>
          <t>08.11.2018</t>
        </is>
      </c>
      <c r="B163" t="n">
        <v>12.615</v>
      </c>
    </row>
    <row r="164">
      <c r="A164" s="1" t="inlineStr">
        <is>
          <t>07.11.2018</t>
        </is>
      </c>
      <c r="B164" t="n">
        <v>12.485</v>
      </c>
    </row>
    <row r="165">
      <c r="A165" s="1" t="inlineStr">
        <is>
          <t>06.11.2018</t>
        </is>
      </c>
      <c r="B165" t="n">
        <v>12.335</v>
      </c>
    </row>
    <row r="166">
      <c r="A166" s="1" t="inlineStr">
        <is>
          <t>05.11.2018</t>
        </is>
      </c>
      <c r="B166" t="n">
        <v>12.465</v>
      </c>
    </row>
    <row r="167">
      <c r="A167" s="1" t="inlineStr">
        <is>
          <t>02.11.2018</t>
        </is>
      </c>
      <c r="B167" t="n">
        <v>12.495</v>
      </c>
    </row>
    <row r="168">
      <c r="A168" s="1" t="inlineStr">
        <is>
          <t>01.11.2018</t>
        </is>
      </c>
      <c r="B168" t="n">
        <v>12.385</v>
      </c>
    </row>
    <row r="169">
      <c r="A169" s="1" t="inlineStr">
        <is>
          <t>31.10.2018</t>
        </is>
      </c>
      <c r="B169" t="n">
        <v>12.34</v>
      </c>
    </row>
    <row r="170">
      <c r="A170" s="1" t="inlineStr">
        <is>
          <t>30.10.2018</t>
        </is>
      </c>
      <c r="B170" t="n">
        <v>12</v>
      </c>
    </row>
    <row r="171">
      <c r="A171" s="1" t="inlineStr">
        <is>
          <t>29.10.2018</t>
        </is>
      </c>
      <c r="B171" t="n">
        <v>11.79</v>
      </c>
    </row>
    <row r="172">
      <c r="A172" s="1" t="inlineStr">
        <is>
          <t>26.10.2018</t>
        </is>
      </c>
      <c r="B172" t="n">
        <v>11.45</v>
      </c>
    </row>
    <row r="173">
      <c r="A173" s="1" t="inlineStr">
        <is>
          <t>25.10.2018</t>
        </is>
      </c>
      <c r="B173" t="n">
        <v>11.735</v>
      </c>
    </row>
    <row r="174">
      <c r="A174" s="1" t="inlineStr">
        <is>
          <t>24.10.2018</t>
        </is>
      </c>
      <c r="B174" t="n">
        <v>11.83</v>
      </c>
    </row>
    <row r="175">
      <c r="A175" s="1" t="inlineStr">
        <is>
          <t>23.10.2018</t>
        </is>
      </c>
      <c r="B175" t="n">
        <v>11.785</v>
      </c>
    </row>
    <row r="176">
      <c r="A176" s="1" t="inlineStr">
        <is>
          <t>22.10.2018</t>
        </is>
      </c>
      <c r="B176" t="n">
        <v>12.07</v>
      </c>
    </row>
    <row r="177">
      <c r="A177" s="1" t="inlineStr">
        <is>
          <t>19.10.2018</t>
        </is>
      </c>
      <c r="B177" t="n">
        <v>12.14</v>
      </c>
    </row>
    <row r="178">
      <c r="A178" s="1" t="inlineStr">
        <is>
          <t>18.10.2018</t>
        </is>
      </c>
      <c r="B178" t="n">
        <v>12.29</v>
      </c>
    </row>
    <row r="179">
      <c r="A179" s="1" t="inlineStr">
        <is>
          <t>17.10.2018</t>
        </is>
      </c>
      <c r="B179" t="n">
        <v>12.42</v>
      </c>
    </row>
    <row r="180">
      <c r="A180" s="1" t="inlineStr">
        <is>
          <t>16.10.2018</t>
        </is>
      </c>
      <c r="B180" t="n">
        <v>12.305</v>
      </c>
    </row>
    <row r="181">
      <c r="A181" s="1" t="inlineStr">
        <is>
          <t>15.10.2018</t>
        </is>
      </c>
      <c r="B181" t="n">
        <v>12.29</v>
      </c>
    </row>
    <row r="182">
      <c r="A182" s="1" t="inlineStr">
        <is>
          <t>12.10.2018</t>
        </is>
      </c>
      <c r="B182" t="n">
        <v>12.525</v>
      </c>
    </row>
    <row r="183">
      <c r="A183" s="1" t="inlineStr">
        <is>
          <t>11.10.2018</t>
        </is>
      </c>
      <c r="B183" t="n">
        <v>12.375</v>
      </c>
    </row>
    <row r="184">
      <c r="A184" s="1" t="inlineStr">
        <is>
          <t>10.10.2018</t>
        </is>
      </c>
      <c r="B184" t="n">
        <v>13.025</v>
      </c>
    </row>
    <row r="185">
      <c r="A185" s="1" t="inlineStr">
        <is>
          <t>09.10.2018</t>
        </is>
      </c>
      <c r="B185" t="n">
        <v>12.925</v>
      </c>
    </row>
    <row r="186">
      <c r="A186" s="1" t="inlineStr">
        <is>
          <t>08.10.2018</t>
        </is>
      </c>
      <c r="B186" t="n">
        <v>12.925</v>
      </c>
    </row>
    <row r="187">
      <c r="A187" s="1" t="inlineStr">
        <is>
          <t>05.10.2018</t>
        </is>
      </c>
      <c r="B187" t="n">
        <v>13.22</v>
      </c>
    </row>
    <row r="188">
      <c r="A188" s="1" t="inlineStr">
        <is>
          <t>04.10.2018</t>
        </is>
      </c>
      <c r="B188" t="n">
        <v>13.44</v>
      </c>
    </row>
    <row r="189">
      <c r="A189" s="1" t="inlineStr">
        <is>
          <t>02.10.2018</t>
        </is>
      </c>
      <c r="B189" t="n">
        <v>13.345</v>
      </c>
    </row>
    <row r="190">
      <c r="A190" s="1" t="inlineStr">
        <is>
          <t>01.10.2018</t>
        </is>
      </c>
      <c r="B190" t="n">
        <v>13.49</v>
      </c>
    </row>
    <row r="191">
      <c r="A191" s="1" t="inlineStr">
        <is>
          <t>28.09.2018</t>
        </is>
      </c>
      <c r="B191" t="n">
        <v>13.615</v>
      </c>
    </row>
    <row r="192">
      <c r="A192" s="1" t="inlineStr">
        <is>
          <t>27.09.2018</t>
        </is>
      </c>
      <c r="B192" t="n">
        <v>13.905</v>
      </c>
    </row>
    <row r="193">
      <c r="A193" s="1" t="inlineStr">
        <is>
          <t>26.09.2018</t>
        </is>
      </c>
      <c r="B193" t="n">
        <v>14.015</v>
      </c>
    </row>
    <row r="194">
      <c r="A194" s="1" t="inlineStr">
        <is>
          <t>25.09.2018</t>
        </is>
      </c>
      <c r="B194" t="n">
        <v>14.04</v>
      </c>
    </row>
    <row r="195">
      <c r="A195" s="1" t="inlineStr">
        <is>
          <t>24.09.2018</t>
        </is>
      </c>
      <c r="B195" t="n">
        <v>13.995</v>
      </c>
    </row>
    <row r="196">
      <c r="A196" s="1" t="inlineStr">
        <is>
          <t>21.09.2018</t>
        </is>
      </c>
      <c r="B196" t="n">
        <v>14.185</v>
      </c>
    </row>
    <row r="197">
      <c r="A197" s="1" t="inlineStr">
        <is>
          <t>20.09.2018</t>
        </is>
      </c>
      <c r="B197" t="n">
        <v>14.08</v>
      </c>
    </row>
    <row r="198">
      <c r="A198" s="1" t="inlineStr">
        <is>
          <t>19.09.2018</t>
        </is>
      </c>
      <c r="B198" t="n">
        <v>13.595</v>
      </c>
    </row>
    <row r="199">
      <c r="A199" s="1" t="inlineStr">
        <is>
          <t>18.09.2018</t>
        </is>
      </c>
      <c r="B199" t="n">
        <v>13.405</v>
      </c>
    </row>
    <row r="200">
      <c r="A200" s="1" t="inlineStr">
        <is>
          <t>17.09.2018</t>
        </is>
      </c>
      <c r="B200" t="n">
        <v>13.425</v>
      </c>
    </row>
    <row r="201">
      <c r="A201" s="1" t="inlineStr">
        <is>
          <t>14.09.2018</t>
        </is>
      </c>
      <c r="B201" t="n">
        <v>13.355</v>
      </c>
    </row>
    <row r="202">
      <c r="A202" s="1" t="inlineStr">
        <is>
          <t>13.09.2018</t>
        </is>
      </c>
      <c r="B202" t="n">
        <v>13.425</v>
      </c>
    </row>
    <row r="203">
      <c r="A203" s="1" t="inlineStr">
        <is>
          <t>12.09.2018</t>
        </is>
      </c>
      <c r="B203" t="n">
        <v>13.28</v>
      </c>
    </row>
    <row r="204">
      <c r="A204" s="1" t="inlineStr">
        <is>
          <t>11.09.2018</t>
        </is>
      </c>
      <c r="B204" t="n">
        <v>13.36</v>
      </c>
    </row>
    <row r="205">
      <c r="A205" s="1" t="inlineStr">
        <is>
          <t>10.09.2018</t>
        </is>
      </c>
      <c r="B205" t="n">
        <v>13.41</v>
      </c>
    </row>
    <row r="206">
      <c r="A206" s="1" t="inlineStr">
        <is>
          <t>07.09.2018</t>
        </is>
      </c>
      <c r="B206" t="n">
        <v>13.48</v>
      </c>
    </row>
    <row r="207">
      <c r="A207" s="1" t="inlineStr">
        <is>
          <t>06.09.2018</t>
        </is>
      </c>
      <c r="B207" t="n">
        <v>13.645</v>
      </c>
    </row>
    <row r="208">
      <c r="A208" s="1" t="inlineStr">
        <is>
          <t>05.09.2018</t>
        </is>
      </c>
      <c r="B208" t="n">
        <v>13.475</v>
      </c>
    </row>
    <row r="209">
      <c r="A209" s="1" t="inlineStr">
        <is>
          <t>04.09.2018</t>
        </is>
      </c>
      <c r="B209" t="n">
        <v>13.535</v>
      </c>
    </row>
    <row r="210">
      <c r="A210" s="1" t="inlineStr">
        <is>
          <t>03.09.2018</t>
        </is>
      </c>
      <c r="B210" t="n">
        <v>13.505</v>
      </c>
    </row>
    <row r="211">
      <c r="A211" s="1" t="inlineStr">
        <is>
          <t>31.08.2018</t>
        </is>
      </c>
      <c r="B211" t="n">
        <v>13.38</v>
      </c>
    </row>
    <row r="212">
      <c r="A212" s="1" t="inlineStr">
        <is>
          <t>30.08.2018</t>
        </is>
      </c>
      <c r="B212" t="n">
        <v>13.54</v>
      </c>
    </row>
    <row r="213">
      <c r="A213" s="1" t="inlineStr">
        <is>
          <t>29.08.2018</t>
        </is>
      </c>
      <c r="B213" t="n">
        <v>13.54</v>
      </c>
    </row>
    <row r="214">
      <c r="A214" s="1" t="inlineStr">
        <is>
          <t>28.08.2018</t>
        </is>
      </c>
      <c r="B214" t="n">
        <v>13.535</v>
      </c>
    </row>
    <row r="215">
      <c r="A215" s="1" t="inlineStr">
        <is>
          <t>27.08.2018</t>
        </is>
      </c>
      <c r="B215" t="n">
        <v>13.56</v>
      </c>
    </row>
    <row r="216">
      <c r="A216" s="1" t="inlineStr">
        <is>
          <t>24.08.2018</t>
        </is>
      </c>
      <c r="B216" t="n">
        <v>13.44</v>
      </c>
    </row>
    <row r="217">
      <c r="A217" s="1" t="inlineStr">
        <is>
          <t>23.08.2018</t>
        </is>
      </c>
      <c r="B217" t="n">
        <v>13.405</v>
      </c>
    </row>
    <row r="218">
      <c r="A218" s="1" t="inlineStr">
        <is>
          <t>22.08.2018</t>
        </is>
      </c>
      <c r="B218" t="n">
        <v>13.515</v>
      </c>
    </row>
    <row r="219">
      <c r="A219" s="1" t="inlineStr">
        <is>
          <t>21.08.2018</t>
        </is>
      </c>
      <c r="B219" t="n">
        <v>13.715</v>
      </c>
    </row>
    <row r="220">
      <c r="A220" s="1" t="inlineStr">
        <is>
          <t>20.08.2018</t>
        </is>
      </c>
      <c r="B220" t="n">
        <v>13.56</v>
      </c>
    </row>
    <row r="221">
      <c r="A221" s="1" t="inlineStr">
        <is>
          <t>17.08.2018</t>
        </is>
      </c>
      <c r="B221" t="n">
        <v>13.49</v>
      </c>
    </row>
    <row r="222">
      <c r="A222" s="1" t="inlineStr">
        <is>
          <t>16.08.2018</t>
        </is>
      </c>
      <c r="B222" t="n">
        <v>13.655</v>
      </c>
    </row>
    <row r="223">
      <c r="A223" s="1" t="inlineStr">
        <is>
          <t>15.08.2018</t>
        </is>
      </c>
      <c r="B223" t="n">
        <v>13.575</v>
      </c>
    </row>
    <row r="224">
      <c r="A224" s="1" t="inlineStr">
        <is>
          <t>14.08.2018</t>
        </is>
      </c>
      <c r="B224" t="n">
        <v>13.645</v>
      </c>
    </row>
    <row r="225">
      <c r="A225" s="1" t="inlineStr">
        <is>
          <t>13.08.2018</t>
        </is>
      </c>
      <c r="B225" t="n">
        <v>13.56</v>
      </c>
    </row>
    <row r="226">
      <c r="A226" s="1" t="inlineStr">
        <is>
          <t>10.08.2018</t>
        </is>
      </c>
      <c r="B226" t="n">
        <v>13.745</v>
      </c>
    </row>
    <row r="227">
      <c r="A227" s="1" t="inlineStr">
        <is>
          <t>09.08.2018</t>
        </is>
      </c>
      <c r="B227" t="n">
        <v>13.895</v>
      </c>
    </row>
    <row r="228">
      <c r="A228" s="1" t="inlineStr">
        <is>
          <t>08.08.2018</t>
        </is>
      </c>
      <c r="B228" t="n">
        <v>13.87</v>
      </c>
    </row>
    <row r="229">
      <c r="A229" s="1" t="inlineStr">
        <is>
          <t>07.08.2018</t>
        </is>
      </c>
      <c r="B229" t="n">
        <v>13.85</v>
      </c>
    </row>
    <row r="230">
      <c r="A230" s="1" t="inlineStr">
        <is>
          <t>06.08.2018</t>
        </is>
      </c>
      <c r="B230" t="n">
        <v>13.79</v>
      </c>
    </row>
    <row r="231">
      <c r="A231" s="1" t="inlineStr">
        <is>
          <t>03.08.2018</t>
        </is>
      </c>
      <c r="B231" t="n">
        <v>13.92</v>
      </c>
    </row>
    <row r="232">
      <c r="A232" s="1" t="inlineStr">
        <is>
          <t>02.08.2018</t>
        </is>
      </c>
      <c r="B232" t="n">
        <v>13.82</v>
      </c>
    </row>
    <row r="233">
      <c r="A233" s="1" t="inlineStr">
        <is>
          <t>01.08.2018</t>
        </is>
      </c>
      <c r="B233" t="n">
        <v>14.015</v>
      </c>
    </row>
    <row r="234">
      <c r="A234" s="1" t="inlineStr">
        <is>
          <t>31.07.2018</t>
        </is>
      </c>
      <c r="B234" t="n">
        <v>14.115</v>
      </c>
    </row>
    <row r="235">
      <c r="A235" s="1" t="inlineStr">
        <is>
          <t>30.07.2018</t>
        </is>
      </c>
      <c r="B235" t="n">
        <v>13.995</v>
      </c>
    </row>
    <row r="236">
      <c r="A236" s="1" t="inlineStr">
        <is>
          <t>27.07.2018</t>
        </is>
      </c>
      <c r="B236" t="n">
        <v>13.92</v>
      </c>
    </row>
    <row r="237">
      <c r="A237" s="1" t="inlineStr">
        <is>
          <t>26.07.2018</t>
        </is>
      </c>
      <c r="B237" t="n">
        <v>13.82</v>
      </c>
    </row>
    <row r="238">
      <c r="A238" s="1" t="inlineStr">
        <is>
          <t>25.07.2018</t>
        </is>
      </c>
      <c r="B238" t="n">
        <v>13.685</v>
      </c>
    </row>
    <row r="239">
      <c r="A239" s="1" t="inlineStr">
        <is>
          <t>24.07.2018</t>
        </is>
      </c>
      <c r="B239" t="n">
        <v>13.69</v>
      </c>
    </row>
    <row r="240">
      <c r="A240" s="1" t="inlineStr">
        <is>
          <t>23.07.2018</t>
        </is>
      </c>
      <c r="B240" t="n">
        <v>13.185</v>
      </c>
    </row>
    <row r="241">
      <c r="A241" s="1" t="inlineStr">
        <is>
          <t>20.07.2018</t>
        </is>
      </c>
      <c r="B241" t="n">
        <v>13.08</v>
      </c>
    </row>
    <row r="242">
      <c r="A242" s="1" t="inlineStr">
        <is>
          <t>19.07.2018</t>
        </is>
      </c>
      <c r="B242" t="n">
        <v>13.3</v>
      </c>
    </row>
    <row r="243">
      <c r="A243" s="1" t="inlineStr">
        <is>
          <t>18.07.2018</t>
        </is>
      </c>
      <c r="B243" t="n">
        <v>13.22</v>
      </c>
    </row>
    <row r="244">
      <c r="A244" s="1" t="inlineStr">
        <is>
          <t>17.07.2018</t>
        </is>
      </c>
      <c r="B244" t="n">
        <v>12.9</v>
      </c>
    </row>
    <row r="245">
      <c r="A245" s="1" t="inlineStr">
        <is>
          <t>16.07.2018</t>
        </is>
      </c>
      <c r="B245" t="n">
        <v>12.985</v>
      </c>
    </row>
    <row r="246">
      <c r="A246" s="1" t="inlineStr">
        <is>
          <t>13.07.2018</t>
        </is>
      </c>
      <c r="B246" t="n">
        <v>12.88</v>
      </c>
    </row>
    <row r="247">
      <c r="A247" s="1" t="inlineStr">
        <is>
          <t>12.07.2018</t>
        </is>
      </c>
      <c r="B247" t="n">
        <v>12.815</v>
      </c>
    </row>
    <row r="248">
      <c r="A248" s="1" t="inlineStr">
        <is>
          <t>11.07.2018</t>
        </is>
      </c>
      <c r="B248" t="n">
        <v>12.845</v>
      </c>
    </row>
    <row r="249">
      <c r="A249" s="1" t="inlineStr">
        <is>
          <t>10.07.2018</t>
        </is>
      </c>
      <c r="B249" t="n">
        <v>13</v>
      </c>
    </row>
    <row r="250">
      <c r="A250" s="1" t="inlineStr">
        <is>
          <t>09.07.2018</t>
        </is>
      </c>
      <c r="B250" t="n">
        <v>13.03</v>
      </c>
    </row>
    <row r="251">
      <c r="A251" s="1" t="inlineStr">
        <is>
          <t>06.07.2018</t>
        </is>
      </c>
      <c r="B251" t="n">
        <v>12.975</v>
      </c>
    </row>
    <row r="252">
      <c r="A252" s="1" t="inlineStr">
        <is>
          <t>05.07.2018</t>
        </is>
      </c>
      <c r="B252" t="n">
        <v>13.035</v>
      </c>
    </row>
    <row r="253">
      <c r="A253" s="1" t="inlineStr">
        <is>
          <t>04.07.2018</t>
        </is>
      </c>
      <c r="B253" t="n">
        <v>12.985</v>
      </c>
    </row>
    <row r="254">
      <c r="A254" s="1" t="inlineStr">
        <is>
          <t>03.07.2018</t>
        </is>
      </c>
      <c r="B254" t="n">
        <v>13.045</v>
      </c>
    </row>
    <row r="255">
      <c r="A255" s="1" t="inlineStr">
        <is>
          <t>02.07.2018</t>
        </is>
      </c>
      <c r="B255" t="n">
        <v>13.125</v>
      </c>
    </row>
    <row r="256">
      <c r="A256" s="1" t="inlineStr">
        <is>
          <t>29.06.2018</t>
        </is>
      </c>
      <c r="B256" t="n">
        <v>13.25</v>
      </c>
    </row>
    <row r="257">
      <c r="A257" s="1" t="inlineStr">
        <is>
          <t>28.06.2018</t>
        </is>
      </c>
      <c r="B257" t="n">
        <v>13.04</v>
      </c>
    </row>
    <row r="258">
      <c r="A258" s="1" t="inlineStr">
        <is>
          <t>27.06.2018</t>
        </is>
      </c>
      <c r="B258" t="n">
        <v>13.17</v>
      </c>
    </row>
    <row r="259">
      <c r="A259" s="1" t="inlineStr">
        <is>
          <t>26.06.2018</t>
        </is>
      </c>
      <c r="B259" t="n">
        <v>13.085</v>
      </c>
    </row>
    <row r="260">
      <c r="A260" s="1" t="inlineStr">
        <is>
          <t>25.06.2018</t>
        </is>
      </c>
      <c r="B260" t="n">
        <v>13.155</v>
      </c>
    </row>
    <row r="261">
      <c r="A261" s="1" t="inlineStr">
        <is>
          <t>22.06.2018</t>
        </is>
      </c>
      <c r="B261" t="n">
        <v>13.425</v>
      </c>
    </row>
    <row r="262">
      <c r="A262" s="1" t="inlineStr">
        <is>
          <t>21.06.2018</t>
        </is>
      </c>
      <c r="B262" t="n">
        <v>13.08</v>
      </c>
    </row>
    <row r="263">
      <c r="A263" s="1" t="inlineStr">
        <is>
          <t>20.06.2018</t>
        </is>
      </c>
      <c r="B263" t="n">
        <v>13.285</v>
      </c>
    </row>
    <row r="264">
      <c r="A264" s="1" t="inlineStr">
        <is>
          <t>19.06.2018</t>
        </is>
      </c>
      <c r="B264" t="n">
        <v>13.08</v>
      </c>
    </row>
    <row r="265">
      <c r="A265" s="1" t="inlineStr">
        <is>
          <t>18.06.2018</t>
        </is>
      </c>
      <c r="B265" t="n">
        <v>13.095</v>
      </c>
    </row>
    <row r="266">
      <c r="A266" s="1" t="inlineStr">
        <is>
          <t>15.06.2018</t>
        </is>
      </c>
      <c r="B266" t="n">
        <v>13.26</v>
      </c>
    </row>
    <row r="267">
      <c r="A267" s="1" t="inlineStr">
        <is>
          <t>14.06.2018</t>
        </is>
      </c>
      <c r="B267" t="n">
        <v>13.59</v>
      </c>
    </row>
    <row r="268">
      <c r="A268" s="1" t="inlineStr">
        <is>
          <t>13.06.2018</t>
        </is>
      </c>
      <c r="B268" t="n">
        <v>13.47</v>
      </c>
    </row>
    <row r="269">
      <c r="A269" s="1" t="inlineStr">
        <is>
          <t>12.06.2018</t>
        </is>
      </c>
      <c r="B269" t="n">
        <v>13.535</v>
      </c>
    </row>
    <row r="270">
      <c r="A270" s="1" t="inlineStr">
        <is>
          <t>11.06.2018</t>
        </is>
      </c>
      <c r="B270" t="n">
        <v>13.495</v>
      </c>
    </row>
    <row r="271">
      <c r="A271" s="1" t="inlineStr">
        <is>
          <t>08.06.2018</t>
        </is>
      </c>
      <c r="B271" t="n">
        <v>13.11</v>
      </c>
    </row>
    <row r="272">
      <c r="A272" s="1" t="inlineStr">
        <is>
          <t>07.06.2018</t>
        </is>
      </c>
      <c r="B272" t="n">
        <v>13.11</v>
      </c>
    </row>
    <row r="273">
      <c r="A273" s="1" t="inlineStr">
        <is>
          <t>06.06.2018</t>
        </is>
      </c>
      <c r="B273" t="n">
        <v>13.075</v>
      </c>
    </row>
    <row r="274">
      <c r="A274" s="1" t="inlineStr">
        <is>
          <t>05.06.2018</t>
        </is>
      </c>
      <c r="B274" t="n">
        <v>13.39</v>
      </c>
    </row>
    <row r="275">
      <c r="A275" s="1" t="inlineStr">
        <is>
          <t>04.06.2018</t>
        </is>
      </c>
      <c r="B275" t="n">
        <v>13.43</v>
      </c>
    </row>
    <row r="276">
      <c r="A276" s="1" t="inlineStr">
        <is>
          <t>01.06.2018</t>
        </is>
      </c>
      <c r="B276" t="n">
        <v>13.285</v>
      </c>
    </row>
    <row r="277">
      <c r="A277" s="1" t="inlineStr">
        <is>
          <t>31.05.2018</t>
        </is>
      </c>
      <c r="B277" t="n">
        <v>13.155</v>
      </c>
    </row>
    <row r="278">
      <c r="A278" s="1" t="inlineStr">
        <is>
          <t>30.05.2018</t>
        </is>
      </c>
      <c r="B278" t="n">
        <v>13.215</v>
      </c>
    </row>
    <row r="279">
      <c r="A279" s="1" t="inlineStr">
        <is>
          <t>29.05.2018</t>
        </is>
      </c>
      <c r="B279" t="n">
        <v>13.325</v>
      </c>
    </row>
    <row r="280">
      <c r="A280" s="1" t="inlineStr">
        <is>
          <t>28.05.2018</t>
        </is>
      </c>
      <c r="B280" t="n">
        <v>13.635</v>
      </c>
    </row>
    <row r="281">
      <c r="A281" s="1" t="inlineStr">
        <is>
          <t>25.05.2018</t>
        </is>
      </c>
      <c r="B281" t="n">
        <v>13.65</v>
      </c>
    </row>
    <row r="282">
      <c r="A282" s="1" t="inlineStr">
        <is>
          <t>24.05.2018</t>
        </is>
      </c>
      <c r="B282" t="n">
        <v>13.785</v>
      </c>
    </row>
    <row r="283">
      <c r="A283" s="1" t="inlineStr">
        <is>
          <t>23.05.2018</t>
        </is>
      </c>
      <c r="B283" t="n">
        <v>13.735</v>
      </c>
    </row>
    <row r="284">
      <c r="A284" s="1" t="inlineStr">
        <is>
          <t>22.05.2018</t>
        </is>
      </c>
      <c r="B284" t="n">
        <v>13.935</v>
      </c>
    </row>
    <row r="285">
      <c r="A285" s="1" t="inlineStr">
        <is>
          <t>18.05.2018</t>
        </is>
      </c>
      <c r="B285" t="n">
        <v>13.625</v>
      </c>
    </row>
    <row r="286">
      <c r="A286" s="1" t="inlineStr">
        <is>
          <t>17.05.2018</t>
        </is>
      </c>
      <c r="B286" t="n">
        <v>13.64</v>
      </c>
    </row>
    <row r="287">
      <c r="A287" s="1" t="inlineStr">
        <is>
          <t>16.05.2018</t>
        </is>
      </c>
      <c r="B287" t="n">
        <v>13.745</v>
      </c>
    </row>
    <row r="288">
      <c r="A288" s="1" t="inlineStr">
        <is>
          <t>15.05.2018</t>
        </is>
      </c>
      <c r="B288" t="n">
        <v>13.55</v>
      </c>
    </row>
    <row r="289">
      <c r="A289" s="1" t="inlineStr">
        <is>
          <t>14.05.2018</t>
        </is>
      </c>
      <c r="B289" t="n">
        <v>13.705</v>
      </c>
    </row>
    <row r="290">
      <c r="A290" s="1" t="inlineStr">
        <is>
          <t>11.05.2018</t>
        </is>
      </c>
      <c r="B290" t="n">
        <v>13.685</v>
      </c>
    </row>
    <row r="291">
      <c r="A291" s="1" t="inlineStr">
        <is>
          <t>10.05.2018</t>
        </is>
      </c>
      <c r="B291" t="n">
        <v>13.62</v>
      </c>
    </row>
    <row r="292">
      <c r="A292" s="1" t="inlineStr">
        <is>
          <t>09.05.2018</t>
        </is>
      </c>
      <c r="B292" t="n">
        <v>13.5</v>
      </c>
    </row>
    <row r="293">
      <c r="A293" s="1" t="inlineStr">
        <is>
          <t>08.05.2018</t>
        </is>
      </c>
      <c r="B293" t="n">
        <v>13.52</v>
      </c>
    </row>
    <row r="294">
      <c r="A294" s="1" t="inlineStr">
        <is>
          <t>07.05.2018</t>
        </is>
      </c>
      <c r="B294" t="n">
        <v>13.57</v>
      </c>
    </row>
    <row r="295">
      <c r="A295" s="1" t="inlineStr">
        <is>
          <t>04.05.2018</t>
        </is>
      </c>
      <c r="B295" t="n">
        <v>13.76</v>
      </c>
    </row>
    <row r="296">
      <c r="A296" s="1" t="inlineStr">
        <is>
          <t>03.05.2018</t>
        </is>
      </c>
      <c r="B296" t="n">
        <v>13.82</v>
      </c>
    </row>
    <row r="297">
      <c r="A297" s="1" t="inlineStr">
        <is>
          <t>02.05.2018</t>
        </is>
      </c>
      <c r="B297" t="n">
        <v>14.005</v>
      </c>
    </row>
    <row r="298">
      <c r="A298" s="1" t="inlineStr">
        <is>
          <t>30.04.2018</t>
        </is>
      </c>
      <c r="B298" t="n">
        <v>13.825</v>
      </c>
    </row>
    <row r="299">
      <c r="A299" s="1" t="inlineStr">
        <is>
          <t>27.04.2018</t>
        </is>
      </c>
      <c r="B299" t="n">
        <v>13.95</v>
      </c>
    </row>
    <row r="300">
      <c r="A300" s="1" t="inlineStr">
        <is>
          <t>26.04.2018</t>
        </is>
      </c>
      <c r="B300" t="n">
        <v>13.725</v>
      </c>
    </row>
    <row r="301">
      <c r="A301" s="1" t="inlineStr">
        <is>
          <t>25.04.2018</t>
        </is>
      </c>
      <c r="B301" t="n">
        <v>13.8</v>
      </c>
    </row>
    <row r="302">
      <c r="A302" s="1" t="inlineStr">
        <is>
          <t>24.04.2018</t>
        </is>
      </c>
      <c r="B302" t="n">
        <v>14.01</v>
      </c>
    </row>
    <row r="303">
      <c r="A303" s="1" t="inlineStr">
        <is>
          <t>23.04.2018</t>
        </is>
      </c>
      <c r="B303" t="n">
        <v>14.36</v>
      </c>
    </row>
    <row r="304">
      <c r="A304" s="1" t="inlineStr">
        <is>
          <t>20.04.2018</t>
        </is>
      </c>
      <c r="B304" t="n">
        <v>14.235</v>
      </c>
    </row>
    <row r="305">
      <c r="A305" s="1" t="inlineStr">
        <is>
          <t>19.04.2018</t>
        </is>
      </c>
      <c r="B305" t="n">
        <v>14.09</v>
      </c>
    </row>
    <row r="306">
      <c r="A306" s="1" t="inlineStr">
        <is>
          <t>18.04.2018</t>
        </is>
      </c>
      <c r="B306" t="n">
        <v>14.24</v>
      </c>
    </row>
    <row r="307">
      <c r="A307" s="1" t="inlineStr">
        <is>
          <t>17.04.2018</t>
        </is>
      </c>
      <c r="B307" t="n">
        <v>14.215</v>
      </c>
    </row>
    <row r="308">
      <c r="A308" s="1" t="inlineStr">
        <is>
          <t>16.04.2018</t>
        </is>
      </c>
      <c r="B308" t="n">
        <v>14.17</v>
      </c>
    </row>
    <row r="309">
      <c r="A309" s="1" t="inlineStr">
        <is>
          <t>13.04.2018</t>
        </is>
      </c>
      <c r="B309" t="n">
        <v>14.2</v>
      </c>
    </row>
    <row r="310">
      <c r="A310" s="1" t="inlineStr">
        <is>
          <t>12.04.2018</t>
        </is>
      </c>
      <c r="B310" t="n">
        <v>13.985</v>
      </c>
    </row>
    <row r="311">
      <c r="A311" s="1" t="inlineStr">
        <is>
          <t>11.04.2018</t>
        </is>
      </c>
      <c r="B311" t="n">
        <v>14.1</v>
      </c>
    </row>
    <row r="312">
      <c r="A312" s="1" t="inlineStr">
        <is>
          <t>10.04.2018</t>
        </is>
      </c>
      <c r="B312" t="n">
        <v>14.035</v>
      </c>
    </row>
    <row r="313">
      <c r="A313" s="1" t="inlineStr">
        <is>
          <t>09.04.2018</t>
        </is>
      </c>
      <c r="B313" t="n">
        <v>13.99</v>
      </c>
    </row>
    <row r="314">
      <c r="A314" s="1" t="inlineStr">
        <is>
          <t>06.04.2018</t>
        </is>
      </c>
      <c r="B314" t="n">
        <v>13.96</v>
      </c>
    </row>
    <row r="315">
      <c r="A315" s="1" t="inlineStr">
        <is>
          <t>05.04.2018</t>
        </is>
      </c>
      <c r="B315" t="n">
        <v>13.84</v>
      </c>
    </row>
    <row r="316">
      <c r="A316" s="1" t="inlineStr">
        <is>
          <t>04.04.2018</t>
        </is>
      </c>
      <c r="B316" t="n">
        <v>14.005</v>
      </c>
    </row>
    <row r="317">
      <c r="A317" s="1" t="inlineStr">
        <is>
          <t>03.04.2018</t>
        </is>
      </c>
      <c r="B317" t="n">
        <v>14.15</v>
      </c>
    </row>
    <row r="318">
      <c r="A318" s="1" t="inlineStr">
        <is>
          <t>29.03.2018</t>
        </is>
      </c>
      <c r="B318" t="n">
        <v>14.275</v>
      </c>
    </row>
    <row r="319">
      <c r="A319" s="1" t="inlineStr">
        <is>
          <t>28.03.2018</t>
        </is>
      </c>
      <c r="B319" t="n">
        <v>14.085</v>
      </c>
    </row>
    <row r="320">
      <c r="A320" s="1" t="inlineStr">
        <is>
          <t>27.03.2018</t>
        </is>
      </c>
      <c r="B320" t="n">
        <v>14.115</v>
      </c>
    </row>
    <row r="321">
      <c r="A321" s="1" t="inlineStr">
        <is>
          <t>26.03.2018</t>
        </is>
      </c>
      <c r="B321" t="n">
        <v>14.01</v>
      </c>
    </row>
    <row r="322">
      <c r="A322" s="1" t="inlineStr">
        <is>
          <t>23.03.2018</t>
        </is>
      </c>
      <c r="B322" t="n">
        <v>14.235</v>
      </c>
    </row>
    <row r="323">
      <c r="A323" s="1" t="inlineStr">
        <is>
          <t>22.03.2018</t>
        </is>
      </c>
      <c r="B323" t="n">
        <v>14.73</v>
      </c>
    </row>
    <row r="324">
      <c r="A324" s="1" t="inlineStr">
        <is>
          <t>21.03.2018</t>
        </is>
      </c>
      <c r="B324" t="n">
        <v>14.98</v>
      </c>
    </row>
    <row r="325">
      <c r="A325" s="1" t="inlineStr">
        <is>
          <t>20.03.2018</t>
        </is>
      </c>
      <c r="B325" t="n">
        <v>14.725</v>
      </c>
    </row>
    <row r="326">
      <c r="A326" s="1" t="inlineStr">
        <is>
          <t>19.03.2018</t>
        </is>
      </c>
      <c r="B326" t="n">
        <v>15.045</v>
      </c>
    </row>
    <row r="327">
      <c r="A327" s="1" t="inlineStr">
        <is>
          <t>16.03.2018</t>
        </is>
      </c>
      <c r="B327" t="n">
        <v>14.93</v>
      </c>
    </row>
    <row r="328">
      <c r="A328" s="1" t="inlineStr">
        <is>
          <t>15.03.2018</t>
        </is>
      </c>
      <c r="B328" t="n">
        <v>14.72</v>
      </c>
    </row>
    <row r="329">
      <c r="A329" s="1" t="inlineStr">
        <is>
          <t>14.03.2018</t>
        </is>
      </c>
      <c r="B329" t="n">
        <v>14.66</v>
      </c>
    </row>
    <row r="330">
      <c r="A330" s="1" t="inlineStr">
        <is>
          <t>13.03.2018</t>
        </is>
      </c>
      <c r="B330" t="n">
        <v>15.035</v>
      </c>
    </row>
    <row r="331">
      <c r="A331" s="1" t="inlineStr">
        <is>
          <t>12.03.2018</t>
        </is>
      </c>
      <c r="B331" t="n">
        <v>14.955</v>
      </c>
    </row>
    <row r="332">
      <c r="A332" s="1" t="inlineStr">
        <is>
          <t>09.03.2018</t>
        </is>
      </c>
      <c r="B332" t="n">
        <v>14.89</v>
      </c>
    </row>
    <row r="333">
      <c r="A333" s="1" t="inlineStr">
        <is>
          <t>08.03.2018</t>
        </is>
      </c>
      <c r="B333" t="n">
        <v>14.8</v>
      </c>
    </row>
    <row r="334">
      <c r="A334" s="1" t="inlineStr">
        <is>
          <t>07.03.2018</t>
        </is>
      </c>
      <c r="B334" t="n">
        <v>14.845</v>
      </c>
    </row>
    <row r="335">
      <c r="A335" s="1" t="inlineStr">
        <is>
          <t>06.03.2018</t>
        </is>
      </c>
      <c r="B335" t="n">
        <v>15.01</v>
      </c>
    </row>
    <row r="336">
      <c r="A336" s="1" t="inlineStr">
        <is>
          <t>05.03.2018</t>
        </is>
      </c>
      <c r="B336" t="n">
        <v>14.84</v>
      </c>
    </row>
    <row r="337">
      <c r="A337" s="1" t="inlineStr">
        <is>
          <t>02.03.2018</t>
        </is>
      </c>
      <c r="B337" t="n">
        <v>15.225</v>
      </c>
    </row>
    <row r="338">
      <c r="A338" s="1" t="inlineStr">
        <is>
          <t>01.03.2018</t>
        </is>
      </c>
      <c r="B338" t="n">
        <v>15.555</v>
      </c>
    </row>
    <row r="339">
      <c r="A339" s="1" t="inlineStr">
        <is>
          <t>28.02.2018</t>
        </is>
      </c>
      <c r="B339" t="n">
        <v>15.75</v>
      </c>
    </row>
    <row r="340">
      <c r="A340" s="1" t="inlineStr">
        <is>
          <t>27.02.2018</t>
        </is>
      </c>
      <c r="B340" t="n">
        <v>15.725</v>
      </c>
    </row>
    <row r="341">
      <c r="A341" s="1" t="inlineStr">
        <is>
          <t>26.02.2018</t>
        </is>
      </c>
      <c r="B341" t="n">
        <v>15.835</v>
      </c>
    </row>
    <row r="342">
      <c r="A342" s="1" t="inlineStr">
        <is>
          <t>23.02.2018</t>
        </is>
      </c>
      <c r="B342" t="n">
        <v>15.695</v>
      </c>
    </row>
    <row r="343">
      <c r="A343" s="1" t="inlineStr">
        <is>
          <t>22.02.2018</t>
        </is>
      </c>
      <c r="B343" t="n">
        <v>15.605</v>
      </c>
    </row>
    <row r="344">
      <c r="A344" s="1" t="inlineStr">
        <is>
          <t>21.02.2018</t>
        </is>
      </c>
      <c r="B344" t="n">
        <v>15.53</v>
      </c>
    </row>
    <row r="345">
      <c r="A345" s="1" t="inlineStr">
        <is>
          <t>20.02.2018</t>
        </is>
      </c>
      <c r="B345" t="n">
        <v>15.335</v>
      </c>
    </row>
    <row r="346">
      <c r="A346" s="1" t="inlineStr">
        <is>
          <t>19.02.2018</t>
        </is>
      </c>
      <c r="B346" t="n">
        <v>15.46</v>
      </c>
    </row>
    <row r="347">
      <c r="A347" s="1" t="inlineStr">
        <is>
          <t>16.02.2018</t>
        </is>
      </c>
      <c r="B347" t="n">
        <v>15.475</v>
      </c>
    </row>
    <row r="348">
      <c r="A348" s="1" t="inlineStr">
        <is>
          <t>15.02.2018</t>
        </is>
      </c>
      <c r="B348" t="n">
        <v>15.3</v>
      </c>
    </row>
    <row r="349">
      <c r="A349" s="1" t="inlineStr">
        <is>
          <t>14.02.2018</t>
        </is>
      </c>
      <c r="B349" t="n">
        <v>15.06</v>
      </c>
    </row>
    <row r="350">
      <c r="A350" s="1" t="inlineStr">
        <is>
          <t>13.02.2018</t>
        </is>
      </c>
      <c r="B350" t="n">
        <v>15.085</v>
      </c>
    </row>
    <row r="351">
      <c r="A351" s="1" t="inlineStr">
        <is>
          <t>12.02.2018</t>
        </is>
      </c>
      <c r="B351" t="n">
        <v>15.075</v>
      </c>
    </row>
    <row r="352">
      <c r="A352" s="1" t="inlineStr">
        <is>
          <t>09.02.2018</t>
        </is>
      </c>
      <c r="B352" t="n">
        <v>15.075</v>
      </c>
    </row>
    <row r="353">
      <c r="A353" s="1" t="inlineStr">
        <is>
          <t>08.02.2018</t>
        </is>
      </c>
      <c r="B353" t="n">
        <v>15.57</v>
      </c>
    </row>
    <row r="354">
      <c r="A354" s="1" t="inlineStr">
        <is>
          <t>07.02.2018</t>
        </is>
      </c>
      <c r="B354" t="n">
        <v>15.405</v>
      </c>
    </row>
    <row r="355">
      <c r="A355" s="1" t="inlineStr">
        <is>
          <t>06.02.2018</t>
        </is>
      </c>
      <c r="B355" t="n">
        <v>15.505</v>
      </c>
    </row>
    <row r="356">
      <c r="A356" s="1" t="inlineStr">
        <is>
          <t>05.02.2018</t>
        </is>
      </c>
      <c r="B356" t="n">
        <v>16.195</v>
      </c>
    </row>
    <row r="357">
      <c r="A357" s="1" t="inlineStr">
        <is>
          <t>02.02.2018</t>
        </is>
      </c>
      <c r="B357" t="n">
        <v>16.405</v>
      </c>
    </row>
    <row r="358">
      <c r="A358" s="1" t="inlineStr">
        <is>
          <t>01.02.2018</t>
        </is>
      </c>
      <c r="B358" t="n">
        <v>16.295</v>
      </c>
    </row>
    <row r="359">
      <c r="A359" s="1" t="inlineStr">
        <is>
          <t>31.01.2018</t>
        </is>
      </c>
      <c r="B359" t="n">
        <v>16.4</v>
      </c>
    </row>
    <row r="360">
      <c r="A360" s="1" t="inlineStr">
        <is>
          <t>30.01.2018</t>
        </is>
      </c>
      <c r="B360" t="n">
        <v>16.51</v>
      </c>
    </row>
    <row r="361">
      <c r="A361" s="1" t="inlineStr">
        <is>
          <t>29.01.2018</t>
        </is>
      </c>
      <c r="B361" t="n">
        <v>16.865</v>
      </c>
    </row>
    <row r="362">
      <c r="A362" s="1" t="inlineStr">
        <is>
          <t>26.01.2018</t>
        </is>
      </c>
      <c r="B362" t="n">
        <v>16.46</v>
      </c>
    </row>
    <row r="363">
      <c r="A363" s="1" t="inlineStr">
        <is>
          <t>25.01.2018</t>
        </is>
      </c>
      <c r="B363" t="n">
        <v>16.54</v>
      </c>
    </row>
    <row r="364">
      <c r="A364" s="1" t="inlineStr">
        <is>
          <t>24.01.2018</t>
        </is>
      </c>
      <c r="B364" t="n">
        <v>16.7</v>
      </c>
    </row>
    <row r="365">
      <c r="A365" s="1" t="inlineStr">
        <is>
          <t>23.01.2018</t>
        </is>
      </c>
      <c r="B365" t="n">
        <v>16.46</v>
      </c>
    </row>
    <row r="366">
      <c r="A366" s="1" t="inlineStr">
        <is>
          <t>22.01.2018</t>
        </is>
      </c>
      <c r="B366" t="n">
        <v>16.495</v>
      </c>
    </row>
    <row r="367">
      <c r="A367" s="1" t="inlineStr">
        <is>
          <t>19.01.2018</t>
        </is>
      </c>
      <c r="B367" t="n">
        <v>16.115</v>
      </c>
    </row>
    <row r="368">
      <c r="A368" s="1" t="inlineStr">
        <is>
          <t>18.01.2018</t>
        </is>
      </c>
      <c r="B368" t="n">
        <v>15.925</v>
      </c>
    </row>
    <row r="369">
      <c r="A369" s="1" t="inlineStr">
        <is>
          <t>17.01.2018</t>
        </is>
      </c>
      <c r="B369" t="n">
        <v>15.93</v>
      </c>
    </row>
    <row r="370">
      <c r="A370" s="1" t="inlineStr">
        <is>
          <t>16.01.2018</t>
        </is>
      </c>
      <c r="B370" t="n">
        <v>15.985</v>
      </c>
    </row>
    <row r="371">
      <c r="A371" s="1" t="inlineStr">
        <is>
          <t>15.01.2018</t>
        </is>
      </c>
      <c r="B371" t="n">
        <v>15.96</v>
      </c>
    </row>
    <row r="372">
      <c r="A372" s="1" t="inlineStr">
        <is>
          <t>12.01.2018</t>
        </is>
      </c>
      <c r="B372" t="n">
        <v>15.95</v>
      </c>
    </row>
    <row r="373">
      <c r="A373" s="1" t="inlineStr">
        <is>
          <t>11.01.2018</t>
        </is>
      </c>
      <c r="B373" t="n">
        <v>15.83</v>
      </c>
    </row>
    <row r="374">
      <c r="A374" s="1" t="inlineStr">
        <is>
          <t>10.01.2018</t>
        </is>
      </c>
      <c r="B374" t="n">
        <v>15.795</v>
      </c>
    </row>
    <row r="375">
      <c r="A375" s="1" t="inlineStr">
        <is>
          <t>09.01.2018</t>
        </is>
      </c>
      <c r="B375" t="n">
        <v>15.78</v>
      </c>
    </row>
    <row r="376">
      <c r="A376" s="1" t="inlineStr">
        <is>
          <t>08.01.2018</t>
        </is>
      </c>
      <c r="B376" t="n">
        <v>15.71</v>
      </c>
    </row>
    <row r="377">
      <c r="A377" s="1" t="inlineStr">
        <is>
          <t>05.01.2018</t>
        </is>
      </c>
      <c r="B377" t="n">
        <v>15.87</v>
      </c>
    </row>
    <row r="378">
      <c r="A378" s="1" t="inlineStr">
        <is>
          <t>04.01.2018</t>
        </is>
      </c>
      <c r="B378" t="n">
        <v>15.565</v>
      </c>
    </row>
    <row r="379">
      <c r="A379" s="1" t="inlineStr">
        <is>
          <t>03.01.2018</t>
        </is>
      </c>
      <c r="B379" t="n">
        <v>15.28</v>
      </c>
    </row>
    <row r="380">
      <c r="A380" s="1" t="inlineStr">
        <is>
          <t>02.01.2018</t>
        </is>
      </c>
      <c r="B380" t="n">
        <v>15.305</v>
      </c>
    </row>
    <row r="381">
      <c r="A381" s="1" t="inlineStr">
        <is>
          <t>29.12.2017</t>
        </is>
      </c>
      <c r="B381" t="n">
        <v>15.32</v>
      </c>
    </row>
    <row r="382">
      <c r="A382" s="1" t="inlineStr">
        <is>
          <t>28.12.2017</t>
        </is>
      </c>
      <c r="B382" t="n">
        <v>15.205</v>
      </c>
    </row>
    <row r="383">
      <c r="A383" s="1" t="inlineStr">
        <is>
          <t>27.12.2017</t>
        </is>
      </c>
      <c r="B383" t="n">
        <v>15.385</v>
      </c>
    </row>
    <row r="384">
      <c r="A384" s="1" t="inlineStr">
        <is>
          <t>22.12.2017</t>
        </is>
      </c>
      <c r="B384" t="n">
        <v>15.515</v>
      </c>
    </row>
    <row r="385">
      <c r="A385" s="1" t="inlineStr">
        <is>
          <t>21.12.2017</t>
        </is>
      </c>
      <c r="B385" t="n">
        <v>15.325</v>
      </c>
    </row>
    <row r="386">
      <c r="A386" s="1" t="inlineStr">
        <is>
          <t>20.12.2017</t>
        </is>
      </c>
      <c r="B386" t="n">
        <v>15.635</v>
      </c>
    </row>
    <row r="387">
      <c r="A387" s="1" t="inlineStr">
        <is>
          <t>19.12.2017</t>
        </is>
      </c>
      <c r="B387" t="n">
        <v>15.605</v>
      </c>
    </row>
    <row r="388">
      <c r="A388" s="1" t="inlineStr">
        <is>
          <t>18.12.2017</t>
        </is>
      </c>
      <c r="B388" t="n">
        <v>15.43</v>
      </c>
    </row>
    <row r="389">
      <c r="A389" s="1" t="inlineStr">
        <is>
          <t>15.12.2017</t>
        </is>
      </c>
      <c r="B389" t="n">
        <v>15.315</v>
      </c>
    </row>
    <row r="390">
      <c r="A390" s="1" t="inlineStr">
        <is>
          <t>14.12.2017</t>
        </is>
      </c>
      <c r="B390" t="n">
        <v>15.105</v>
      </c>
    </row>
    <row r="391">
      <c r="A391" s="1" t="inlineStr">
        <is>
          <t>13.12.2017</t>
        </is>
      </c>
      <c r="B391" t="n">
        <v>15.135</v>
      </c>
    </row>
    <row r="392">
      <c r="A392" s="1" t="inlineStr">
        <is>
          <t>12.12.2017</t>
        </is>
      </c>
      <c r="B392" t="n">
        <v>15.005</v>
      </c>
    </row>
    <row r="393">
      <c r="A393" s="1" t="inlineStr">
        <is>
          <t>11.12.2017</t>
        </is>
      </c>
      <c r="B393" t="n">
        <v>14.82</v>
      </c>
    </row>
    <row r="394">
      <c r="A394" s="1" t="inlineStr">
        <is>
          <t>08.12.2017</t>
        </is>
      </c>
      <c r="B394" t="n">
        <v>14.49</v>
      </c>
    </row>
    <row r="395">
      <c r="A395" s="1" t="inlineStr">
        <is>
          <t>07.12.2017</t>
        </is>
      </c>
      <c r="B395" t="n">
        <v>14.43</v>
      </c>
    </row>
    <row r="396">
      <c r="A396" s="1" t="inlineStr">
        <is>
          <t>06.12.2017</t>
        </is>
      </c>
      <c r="B396" t="n">
        <v>14.53</v>
      </c>
    </row>
    <row r="397">
      <c r="A397" s="1" t="inlineStr">
        <is>
          <t>05.12.2017</t>
        </is>
      </c>
      <c r="B397" t="n">
        <v>14.65</v>
      </c>
    </row>
    <row r="398">
      <c r="A398" s="1" t="inlineStr">
        <is>
          <t>04.12.2017</t>
        </is>
      </c>
      <c r="B398" t="n">
        <v>14.742</v>
      </c>
    </row>
    <row r="399">
      <c r="A399" s="1" t="inlineStr">
        <is>
          <t>01.12.2017</t>
        </is>
      </c>
      <c r="B399" t="n">
        <v>14.495</v>
      </c>
    </row>
    <row r="400">
      <c r="A400" s="1" t="inlineStr">
        <is>
          <t>30.11.2017</t>
        </is>
      </c>
      <c r="B400" t="n">
        <v>14.535</v>
      </c>
    </row>
    <row r="401">
      <c r="A401" s="1" t="inlineStr">
        <is>
          <t>29.11.2017</t>
        </is>
      </c>
      <c r="B401" t="n">
        <v>14.525</v>
      </c>
    </row>
    <row r="402">
      <c r="A402" s="1" t="inlineStr">
        <is>
          <t>28.11.2017</t>
        </is>
      </c>
      <c r="B402" t="n">
        <v>14.355</v>
      </c>
    </row>
    <row r="403">
      <c r="A403" s="1" t="inlineStr">
        <is>
          <t>27.11.2017</t>
        </is>
      </c>
      <c r="B403" t="n">
        <v>14.465</v>
      </c>
    </row>
    <row r="404">
      <c r="A404" s="1" t="inlineStr">
        <is>
          <t>24.11.2017</t>
        </is>
      </c>
      <c r="B404" t="n">
        <v>14.505</v>
      </c>
    </row>
    <row r="405">
      <c r="A405" s="1" t="inlineStr">
        <is>
          <t>23.11.2017</t>
        </is>
      </c>
      <c r="B405" t="n">
        <v>14.51</v>
      </c>
    </row>
    <row r="406">
      <c r="A406" s="1" t="inlineStr">
        <is>
          <t>22.11.2017</t>
        </is>
      </c>
      <c r="B406" t="n">
        <v>14.55</v>
      </c>
    </row>
    <row r="407">
      <c r="A407" s="1" t="inlineStr">
        <is>
          <t>21.11.2017</t>
        </is>
      </c>
      <c r="B407" t="n">
        <v>14.51</v>
      </c>
    </row>
    <row r="408">
      <c r="A408" s="1" t="inlineStr">
        <is>
          <t>20.11.2017</t>
        </is>
      </c>
      <c r="B408" t="n">
        <v>14.57</v>
      </c>
    </row>
    <row r="409">
      <c r="A409" s="1" t="inlineStr">
        <is>
          <t>17.11.2017</t>
        </is>
      </c>
      <c r="B409" t="n">
        <v>14.45</v>
      </c>
    </row>
    <row r="410">
      <c r="A410" s="1" t="inlineStr">
        <is>
          <t>16.11.2017</t>
        </is>
      </c>
      <c r="B410" t="n">
        <v>14.415</v>
      </c>
    </row>
    <row r="411">
      <c r="A411" s="1" t="inlineStr">
        <is>
          <t>15.11.2017</t>
        </is>
      </c>
      <c r="B411" t="n">
        <v>14.495</v>
      </c>
    </row>
    <row r="412">
      <c r="A412" s="1" t="inlineStr">
        <is>
          <t>14.11.2017</t>
        </is>
      </c>
      <c r="B412" t="n">
        <v>14.52</v>
      </c>
    </row>
    <row r="413">
      <c r="A413" s="1" t="inlineStr">
        <is>
          <t>13.11.2017</t>
        </is>
      </c>
      <c r="B413" t="n">
        <v>14.5</v>
      </c>
    </row>
    <row r="414">
      <c r="A414" s="1" t="inlineStr">
        <is>
          <t>10.11.2017</t>
        </is>
      </c>
      <c r="B414" t="n">
        <v>14.655</v>
      </c>
    </row>
    <row r="415">
      <c r="A415" s="1" t="inlineStr">
        <is>
          <t>09.11.2017</t>
        </is>
      </c>
      <c r="B415" t="n">
        <v>14.595</v>
      </c>
    </row>
    <row r="416">
      <c r="A416" s="1" t="inlineStr">
        <is>
          <t>08.11.2017</t>
        </is>
      </c>
      <c r="B416" t="n">
        <v>14.6</v>
      </c>
    </row>
    <row r="417">
      <c r="A417" s="1" t="inlineStr">
        <is>
          <t>07.11.2017</t>
        </is>
      </c>
      <c r="B417" t="n">
        <v>14.59</v>
      </c>
    </row>
    <row r="418">
      <c r="A418" s="1" t="inlineStr">
        <is>
          <t>06.11.2017</t>
        </is>
      </c>
      <c r="B418" t="n">
        <v>14.655</v>
      </c>
    </row>
    <row r="419">
      <c r="A419" s="1" t="inlineStr">
        <is>
          <t>03.11.2017</t>
        </is>
      </c>
      <c r="B419" t="n">
        <v>14.72</v>
      </c>
    </row>
    <row r="420">
      <c r="A420" s="1" t="inlineStr">
        <is>
          <t>02.11.2017</t>
        </is>
      </c>
      <c r="B420" t="n">
        <v>14.505</v>
      </c>
    </row>
    <row r="421">
      <c r="A421" s="1" t="inlineStr">
        <is>
          <t>01.11.2017</t>
        </is>
      </c>
      <c r="B421" t="n">
        <v>14.655</v>
      </c>
    </row>
    <row r="422">
      <c r="A422" s="1" t="inlineStr">
        <is>
          <t>31.10.2017</t>
        </is>
      </c>
      <c r="B422" t="n">
        <v>14.505</v>
      </c>
    </row>
    <row r="423">
      <c r="A423" s="1" t="inlineStr">
        <is>
          <t>30.10.2017</t>
        </is>
      </c>
      <c r="B423" t="n">
        <v>14.705</v>
      </c>
    </row>
    <row r="424">
      <c r="A424" s="1" t="inlineStr">
        <is>
          <t>27.10.2017</t>
        </is>
      </c>
      <c r="B424" t="n">
        <v>14.975</v>
      </c>
    </row>
    <row r="425">
      <c r="A425" s="1" t="inlineStr">
        <is>
          <t>26.10.2017</t>
        </is>
      </c>
      <c r="B425" t="n">
        <v>14.58</v>
      </c>
    </row>
    <row r="426">
      <c r="A426" s="1" t="inlineStr">
        <is>
          <t>25.10.2017</t>
        </is>
      </c>
      <c r="B426" t="n">
        <v>14.775</v>
      </c>
    </row>
    <row r="427">
      <c r="A427" s="1" t="inlineStr">
        <is>
          <t>24.10.2017</t>
        </is>
      </c>
      <c r="B427" t="n">
        <v>14.785</v>
      </c>
    </row>
    <row r="428">
      <c r="A428" s="1" t="inlineStr">
        <is>
          <t>23.10.2017</t>
        </is>
      </c>
      <c r="B428" t="n">
        <v>14.755</v>
      </c>
    </row>
    <row r="429">
      <c r="A429" s="1" t="inlineStr">
        <is>
          <t>20.10.2017</t>
        </is>
      </c>
      <c r="B429" t="n">
        <v>14.6</v>
      </c>
    </row>
    <row r="430">
      <c r="A430" s="1" t="inlineStr">
        <is>
          <t>19.10.2017</t>
        </is>
      </c>
      <c r="B430" t="n">
        <v>14.655</v>
      </c>
    </row>
    <row r="431">
      <c r="A431" s="1" t="inlineStr">
        <is>
          <t>18.10.2017</t>
        </is>
      </c>
      <c r="B431" t="n">
        <v>14.655</v>
      </c>
    </row>
    <row r="432">
      <c r="A432" s="1" t="inlineStr">
        <is>
          <t>17.10.2017</t>
        </is>
      </c>
      <c r="B432" t="n">
        <v>14.59</v>
      </c>
    </row>
    <row r="433">
      <c r="A433" s="1" t="inlineStr">
        <is>
          <t>16.10.2017</t>
        </is>
      </c>
      <c r="B433" t="n">
        <v>14.705</v>
      </c>
    </row>
    <row r="434">
      <c r="A434" s="1" t="inlineStr">
        <is>
          <t>13.10.2017</t>
        </is>
      </c>
      <c r="B434" t="n">
        <v>14.545</v>
      </c>
    </row>
    <row r="435">
      <c r="A435" s="1" t="inlineStr">
        <is>
          <t>12.10.2017</t>
        </is>
      </c>
      <c r="B435" t="n">
        <v>14.45</v>
      </c>
    </row>
    <row r="436">
      <c r="A436" s="1" t="inlineStr">
        <is>
          <t>11.10.2017</t>
        </is>
      </c>
      <c r="B436" t="n">
        <v>14.5</v>
      </c>
    </row>
    <row r="437">
      <c r="A437" s="1" t="inlineStr">
        <is>
          <t>10.10.2017</t>
        </is>
      </c>
      <c r="B437" t="n">
        <v>14.5</v>
      </c>
    </row>
    <row r="438">
      <c r="A438" s="1" t="inlineStr">
        <is>
          <t>09.10.2017</t>
        </is>
      </c>
      <c r="B438" t="n">
        <v>14.565</v>
      </c>
    </row>
    <row r="439">
      <c r="A439" s="1" t="inlineStr">
        <is>
          <t>06.10.2017</t>
        </is>
      </c>
      <c r="B439" t="n">
        <v>14.645</v>
      </c>
    </row>
    <row r="440">
      <c r="A440" s="1" t="inlineStr">
        <is>
          <t>05.10.2017</t>
        </is>
      </c>
      <c r="B440" t="n">
        <v>14.42</v>
      </c>
    </row>
    <row r="441">
      <c r="A441" s="1" t="inlineStr">
        <is>
          <t>04.10.2017</t>
        </is>
      </c>
      <c r="B441" t="n">
        <v>14.565</v>
      </c>
    </row>
    <row r="442">
      <c r="A442" s="1" t="inlineStr">
        <is>
          <t>03.10.2017</t>
        </is>
      </c>
      <c r="B442" t="n">
        <v>14.555</v>
      </c>
    </row>
    <row r="443">
      <c r="A443" s="1" t="inlineStr">
        <is>
          <t>02.10.2017</t>
        </is>
      </c>
      <c r="B443" t="n">
        <v>14.47</v>
      </c>
    </row>
    <row r="444">
      <c r="A444" s="1" t="inlineStr">
        <is>
          <t>29.09.2017</t>
        </is>
      </c>
      <c r="B444" t="n">
        <v>14.46</v>
      </c>
    </row>
    <row r="445">
      <c r="A445" s="1" t="inlineStr">
        <is>
          <t>28.09.2017</t>
        </is>
      </c>
      <c r="B445" t="n">
        <v>14.335</v>
      </c>
    </row>
    <row r="446">
      <c r="A446" s="1" t="inlineStr">
        <is>
          <t>27.09.2017</t>
        </is>
      </c>
      <c r="B446" t="n">
        <v>14.395</v>
      </c>
    </row>
    <row r="447">
      <c r="A447" s="1" t="inlineStr">
        <is>
          <t>26.09.2017</t>
        </is>
      </c>
      <c r="B447" t="n">
        <v>14.175</v>
      </c>
    </row>
    <row r="448">
      <c r="A448" s="1" t="inlineStr">
        <is>
          <t>25.09.2017</t>
        </is>
      </c>
      <c r="B448" t="n">
        <v>14.185</v>
      </c>
    </row>
    <row r="449">
      <c r="A449" s="1" t="inlineStr">
        <is>
          <t>22.09.2017</t>
        </is>
      </c>
      <c r="B449" t="n">
        <v>14.215</v>
      </c>
    </row>
    <row r="450">
      <c r="A450" s="1" t="inlineStr">
        <is>
          <t>21.09.2017</t>
        </is>
      </c>
      <c r="B450" t="n">
        <v>14.14</v>
      </c>
    </row>
    <row r="451">
      <c r="A451" s="1" t="inlineStr">
        <is>
          <t>20.09.2017</t>
        </is>
      </c>
      <c r="B451" t="n">
        <v>14.115</v>
      </c>
    </row>
    <row r="452">
      <c r="A452" s="1" t="inlineStr">
        <is>
          <t>19.09.2017</t>
        </is>
      </c>
      <c r="B452" t="n">
        <v>14.01</v>
      </c>
    </row>
    <row r="453">
      <c r="A453" s="1" t="inlineStr">
        <is>
          <t>18.09.2017</t>
        </is>
      </c>
      <c r="B453" t="n">
        <v>13.95</v>
      </c>
    </row>
    <row r="454">
      <c r="A454" s="1" t="inlineStr">
        <is>
          <t>15.09.2017</t>
        </is>
      </c>
      <c r="B454" t="n">
        <v>14</v>
      </c>
    </row>
    <row r="455">
      <c r="A455" s="1" t="inlineStr">
        <is>
          <t>14.09.2017</t>
        </is>
      </c>
      <c r="B455" t="n">
        <v>14.03</v>
      </c>
    </row>
    <row r="456">
      <c r="A456" s="1" t="inlineStr">
        <is>
          <t>13.09.2017</t>
        </is>
      </c>
      <c r="B456" t="n">
        <v>13.95</v>
      </c>
    </row>
    <row r="457">
      <c r="A457" s="1" t="inlineStr">
        <is>
          <t>12.09.2017</t>
        </is>
      </c>
      <c r="B457" t="n">
        <v>13.775</v>
      </c>
    </row>
    <row r="458">
      <c r="A458" s="1" t="inlineStr">
        <is>
          <t>11.09.2017</t>
        </is>
      </c>
      <c r="B458" t="n">
        <v>13.61</v>
      </c>
    </row>
    <row r="459">
      <c r="A459" s="1" t="inlineStr">
        <is>
          <t>08.09.2017</t>
        </is>
      </c>
      <c r="B459" t="n">
        <v>13.585</v>
      </c>
    </row>
    <row r="460">
      <c r="A460" s="1" t="inlineStr">
        <is>
          <t>07.09.2017</t>
        </is>
      </c>
      <c r="B460" t="n">
        <v>13.62</v>
      </c>
    </row>
    <row r="461">
      <c r="A461" s="1" t="inlineStr">
        <is>
          <t>06.09.2017</t>
        </is>
      </c>
      <c r="B461" t="n">
        <v>13.6</v>
      </c>
    </row>
    <row r="462">
      <c r="A462" s="1" t="inlineStr">
        <is>
          <t>05.09.2017</t>
        </is>
      </c>
      <c r="B462" t="n">
        <v>13.755</v>
      </c>
    </row>
    <row r="463">
      <c r="A463" s="1" t="inlineStr">
        <is>
          <t>04.09.2017</t>
        </is>
      </c>
      <c r="B463" t="n">
        <v>13.775</v>
      </c>
    </row>
    <row r="464">
      <c r="A464" s="1" t="inlineStr">
        <is>
          <t>01.09.2017</t>
        </is>
      </c>
      <c r="B464" t="n">
        <v>13.8</v>
      </c>
    </row>
    <row r="465">
      <c r="A465" s="1" t="inlineStr">
        <is>
          <t>31.08.2017</t>
        </is>
      </c>
      <c r="B465" t="n">
        <v>13.885</v>
      </c>
    </row>
    <row r="466">
      <c r="A466" s="1" t="inlineStr">
        <is>
          <t>30.08.2017</t>
        </is>
      </c>
      <c r="B466" t="n">
        <v>13.8</v>
      </c>
    </row>
    <row r="467">
      <c r="A467" s="1" t="inlineStr">
        <is>
          <t>29.08.2017</t>
        </is>
      </c>
      <c r="B467" t="n">
        <v>13.955</v>
      </c>
    </row>
    <row r="468">
      <c r="A468" s="1" t="inlineStr">
        <is>
          <t>28.08.2017</t>
        </is>
      </c>
      <c r="B468" t="n">
        <v>14.07</v>
      </c>
    </row>
    <row r="469">
      <c r="A469" s="1" t="inlineStr">
        <is>
          <t>25.08.2017</t>
        </is>
      </c>
      <c r="B469" t="n">
        <v>14.14</v>
      </c>
    </row>
    <row r="470">
      <c r="A470" s="1" t="inlineStr">
        <is>
          <t>24.08.2017</t>
        </is>
      </c>
      <c r="B470" t="n">
        <v>14.045</v>
      </c>
    </row>
    <row r="471">
      <c r="A471" s="1" t="inlineStr">
        <is>
          <t>23.08.2017</t>
        </is>
      </c>
      <c r="B471" t="n">
        <v>14.1</v>
      </c>
    </row>
    <row r="472">
      <c r="A472" s="1" t="inlineStr">
        <is>
          <t>22.08.2017</t>
        </is>
      </c>
      <c r="B472" t="n">
        <v>14.205</v>
      </c>
    </row>
    <row r="473">
      <c r="A473" s="1" t="inlineStr">
        <is>
          <t>21.08.2017</t>
        </is>
      </c>
      <c r="B473" t="n">
        <v>14.275</v>
      </c>
    </row>
    <row r="474">
      <c r="A474" s="1" t="inlineStr">
        <is>
          <t>18.08.2017</t>
        </is>
      </c>
      <c r="B474" t="n">
        <v>14.28</v>
      </c>
    </row>
    <row r="475">
      <c r="A475" s="1" t="inlineStr">
        <is>
          <t>17.08.2017</t>
        </is>
      </c>
      <c r="B475" t="n">
        <v>14.495</v>
      </c>
    </row>
    <row r="476">
      <c r="A476" s="1" t="inlineStr">
        <is>
          <t>16.08.2017</t>
        </is>
      </c>
      <c r="B476" t="n">
        <v>14.535</v>
      </c>
    </row>
    <row r="477">
      <c r="A477" s="1" t="inlineStr">
        <is>
          <t>15.08.2017</t>
        </is>
      </c>
      <c r="B477" t="n">
        <v>14.53</v>
      </c>
    </row>
    <row r="478">
      <c r="A478" s="1" t="inlineStr">
        <is>
          <t>14.08.2017</t>
        </is>
      </c>
      <c r="B478" t="n">
        <v>14.435</v>
      </c>
    </row>
    <row r="479">
      <c r="A479" s="1" t="inlineStr">
        <is>
          <t>11.08.2017</t>
        </is>
      </c>
      <c r="B479" t="n">
        <v>14.52</v>
      </c>
    </row>
    <row r="480">
      <c r="A480" s="1" t="inlineStr">
        <is>
          <t>10.08.2017</t>
        </is>
      </c>
      <c r="B480" t="n">
        <v>14.67</v>
      </c>
    </row>
    <row r="481">
      <c r="A481" s="1" t="inlineStr">
        <is>
          <t>09.08.2017</t>
        </is>
      </c>
      <c r="B481" t="n">
        <v>14.66</v>
      </c>
    </row>
    <row r="482">
      <c r="A482" s="1" t="inlineStr">
        <is>
          <t>08.08.2017</t>
        </is>
      </c>
      <c r="B482" t="n">
        <v>14.74</v>
      </c>
    </row>
    <row r="483">
      <c r="A483" s="1" t="inlineStr">
        <is>
          <t>07.08.2017</t>
        </is>
      </c>
      <c r="B483" t="n">
        <v>14.87</v>
      </c>
    </row>
    <row r="484">
      <c r="A484" s="1" t="inlineStr">
        <is>
          <t>04.08.2017</t>
        </is>
      </c>
      <c r="B484" t="n">
        <v>14.7</v>
      </c>
    </row>
    <row r="485">
      <c r="A485" s="1" t="inlineStr">
        <is>
          <t>03.08.2017</t>
        </is>
      </c>
      <c r="B485" t="n">
        <v>14.71</v>
      </c>
    </row>
    <row r="486">
      <c r="A486" s="1" t="inlineStr">
        <is>
          <t>02.08.2017</t>
        </is>
      </c>
      <c r="B486" t="n">
        <v>14.875</v>
      </c>
    </row>
    <row r="487">
      <c r="A487" s="1" t="inlineStr">
        <is>
          <t>01.08.2017</t>
        </is>
      </c>
      <c r="B487" t="n">
        <v>14.795</v>
      </c>
    </row>
    <row r="488">
      <c r="A488" s="1" t="inlineStr">
        <is>
          <t>31.07.2017</t>
        </is>
      </c>
      <c r="B488" t="n">
        <v>14.835</v>
      </c>
    </row>
    <row r="489">
      <c r="A489" s="1" t="inlineStr">
        <is>
          <t>28.07.2017</t>
        </is>
      </c>
      <c r="B489" t="n">
        <v>15.265</v>
      </c>
    </row>
    <row r="490">
      <c r="A490" s="1" t="inlineStr">
        <is>
          <t>27.07.2017</t>
        </is>
      </c>
      <c r="B490" t="n">
        <v>15.425</v>
      </c>
    </row>
    <row r="491">
      <c r="A491" s="1" t="inlineStr">
        <is>
          <t>26.07.2017</t>
        </is>
      </c>
      <c r="B491" t="n">
        <v>15.555</v>
      </c>
    </row>
    <row r="492">
      <c r="A492" s="1" t="inlineStr">
        <is>
          <t>25.07.2017</t>
        </is>
      </c>
      <c r="B492" t="n">
        <v>15.425</v>
      </c>
    </row>
    <row r="493">
      <c r="A493" s="1" t="inlineStr">
        <is>
          <t>24.07.2017</t>
        </is>
      </c>
      <c r="B493" t="n">
        <v>15.335</v>
      </c>
    </row>
    <row r="494">
      <c r="A494" s="1" t="inlineStr">
        <is>
          <t>21.07.2017</t>
        </is>
      </c>
      <c r="B494" t="n">
        <v>15.315</v>
      </c>
    </row>
    <row r="495">
      <c r="A495" s="1" t="inlineStr">
        <is>
          <t>20.07.2017</t>
        </is>
      </c>
      <c r="B495" t="n">
        <v>15.385</v>
      </c>
    </row>
    <row r="496">
      <c r="A496" s="1" t="inlineStr">
        <is>
          <t>19.07.2017</t>
        </is>
      </c>
      <c r="B496" t="n">
        <v>15.275</v>
      </c>
    </row>
    <row r="497">
      <c r="A497" s="1" t="inlineStr">
        <is>
          <t>18.07.2017</t>
        </is>
      </c>
      <c r="B497" t="n">
        <v>15.22</v>
      </c>
    </row>
    <row r="498">
      <c r="A498" s="1" t="inlineStr">
        <is>
          <t>17.07.2017</t>
        </is>
      </c>
      <c r="B498" t="n">
        <v>15.3</v>
      </c>
    </row>
    <row r="499">
      <c r="A499" s="1" t="inlineStr">
        <is>
          <t>14.07.2017</t>
        </is>
      </c>
      <c r="B499" t="n">
        <v>15.325</v>
      </c>
    </row>
    <row r="500">
      <c r="A500" s="1" t="inlineStr">
        <is>
          <t>13.07.2017</t>
        </is>
      </c>
      <c r="B500" t="n">
        <v>15.25</v>
      </c>
    </row>
    <row r="501">
      <c r="A501" s="1" t="inlineStr">
        <is>
          <t>12.07.2017</t>
        </is>
      </c>
      <c r="B501" t="n">
        <v>15.2</v>
      </c>
    </row>
    <row r="502">
      <c r="A502" s="1" t="inlineStr">
        <is>
          <t>11.07.2017</t>
        </is>
      </c>
      <c r="B502" t="n">
        <v>15.34</v>
      </c>
    </row>
    <row r="503">
      <c r="A503" s="1" t="inlineStr">
        <is>
          <t>10.07.2017</t>
        </is>
      </c>
      <c r="B503" t="n">
        <v>15.36</v>
      </c>
    </row>
    <row r="504">
      <c r="A504" s="1" t="inlineStr">
        <is>
          <t>07.07.2017</t>
        </is>
      </c>
      <c r="B504" t="n">
        <v>15.15</v>
      </c>
    </row>
    <row r="505">
      <c r="A505" s="1" t="inlineStr">
        <is>
          <t>06.07.2017</t>
        </is>
      </c>
      <c r="B505" t="n">
        <v>15.25</v>
      </c>
    </row>
    <row r="506">
      <c r="A506" s="1" t="inlineStr">
        <is>
          <t>05.07.2017</t>
        </is>
      </c>
      <c r="B506" t="n">
        <v>15.245</v>
      </c>
    </row>
    <row r="507">
      <c r="A507" s="1" t="inlineStr">
        <is>
          <t>04.07.2017</t>
        </is>
      </c>
      <c r="B507" t="n">
        <v>15.165</v>
      </c>
    </row>
    <row r="508">
      <c r="A508" s="1" t="inlineStr">
        <is>
          <t>03.07.2017</t>
        </is>
      </c>
      <c r="B508" t="n">
        <v>14.92</v>
      </c>
    </row>
    <row r="509">
      <c r="A509" s="1" t="inlineStr">
        <is>
          <t>30.06.2017</t>
        </is>
      </c>
      <c r="B509" t="n">
        <v>14.935</v>
      </c>
    </row>
    <row r="510">
      <c r="A510" s="1" t="inlineStr">
        <is>
          <t>29.06.2017</t>
        </is>
      </c>
      <c r="B510" t="n">
        <v>14.985</v>
      </c>
    </row>
    <row r="511">
      <c r="A511" s="1" t="inlineStr">
        <is>
          <t>28.06.2017</t>
        </is>
      </c>
      <c r="B511" t="n">
        <v>14.605</v>
      </c>
    </row>
    <row r="512">
      <c r="A512" s="1" t="inlineStr">
        <is>
          <t>27.06.2017</t>
        </is>
      </c>
      <c r="B512" t="n">
        <v>14.515</v>
      </c>
    </row>
    <row r="513">
      <c r="A513" s="1" t="inlineStr">
        <is>
          <t>26.06.2017</t>
        </is>
      </c>
      <c r="B513" t="n">
        <v>14.525</v>
      </c>
    </row>
    <row r="514">
      <c r="A514" s="1" t="inlineStr">
        <is>
          <t>23.06.2017</t>
        </is>
      </c>
      <c r="B514" t="n">
        <v>14.475</v>
      </c>
    </row>
    <row r="515">
      <c r="A515" s="1" t="inlineStr">
        <is>
          <t>22.06.2017</t>
        </is>
      </c>
      <c r="B515" t="n">
        <v>14.43</v>
      </c>
    </row>
    <row r="516">
      <c r="A516" s="1" t="inlineStr">
        <is>
          <t>21.06.2017</t>
        </is>
      </c>
      <c r="B516" t="n">
        <v>14.345</v>
      </c>
    </row>
    <row r="517">
      <c r="A517" s="1" t="inlineStr">
        <is>
          <t>20.06.2017</t>
        </is>
      </c>
      <c r="B517" t="n">
        <v>14.585</v>
      </c>
    </row>
    <row r="518">
      <c r="A518" s="1" t="inlineStr">
        <is>
          <t>19.06.2017</t>
        </is>
      </c>
      <c r="B518" t="n">
        <v>14.52</v>
      </c>
    </row>
    <row r="519">
      <c r="A519" s="1" t="inlineStr">
        <is>
          <t>16.06.2017</t>
        </is>
      </c>
      <c r="B519" t="n">
        <v>14.35</v>
      </c>
    </row>
    <row r="520">
      <c r="A520" s="1" t="inlineStr">
        <is>
          <t>15.06.2017</t>
        </is>
      </c>
      <c r="B520" t="n">
        <v>14.37</v>
      </c>
    </row>
    <row r="521">
      <c r="A521" s="1" t="inlineStr">
        <is>
          <t>14.06.2017</t>
        </is>
      </c>
      <c r="B521" t="n">
        <v>14.505</v>
      </c>
    </row>
    <row r="522">
      <c r="A522" s="1" t="inlineStr">
        <is>
          <t>13.06.2017</t>
        </is>
      </c>
      <c r="B522" t="n">
        <v>14.24</v>
      </c>
    </row>
    <row r="523">
      <c r="A523" s="1" t="inlineStr">
        <is>
          <t>12.06.2017</t>
        </is>
      </c>
      <c r="B523" t="n">
        <v>14.255</v>
      </c>
    </row>
    <row r="524">
      <c r="A524" s="1" t="inlineStr">
        <is>
          <t>09.06.2017</t>
        </is>
      </c>
      <c r="B524" t="n">
        <v>14.12</v>
      </c>
    </row>
    <row r="525">
      <c r="A525" s="1" t="inlineStr">
        <is>
          <t>08.06.2017</t>
        </is>
      </c>
      <c r="B525" t="n">
        <v>14.255</v>
      </c>
    </row>
    <row r="526">
      <c r="A526" s="1" t="inlineStr">
        <is>
          <t>07.06.2017</t>
        </is>
      </c>
      <c r="B526" t="n">
        <v>14.145</v>
      </c>
    </row>
    <row r="527">
      <c r="A527" s="1" t="inlineStr">
        <is>
          <t>06.06.2017</t>
        </is>
      </c>
      <c r="B527" t="n">
        <v>14.205</v>
      </c>
    </row>
    <row r="528">
      <c r="A528" s="1" t="inlineStr">
        <is>
          <t>05.06.2017</t>
        </is>
      </c>
      <c r="B528" t="n">
        <v>14.235</v>
      </c>
    </row>
    <row r="529">
      <c r="A529" s="1" t="inlineStr">
        <is>
          <t>02.06.2017</t>
        </is>
      </c>
      <c r="B529" t="n">
        <v>14.36</v>
      </c>
    </row>
    <row r="530">
      <c r="A530" s="1" t="inlineStr">
        <is>
          <t>01.06.2017</t>
        </is>
      </c>
      <c r="B530" t="n">
        <v>14.2</v>
      </c>
    </row>
    <row r="531">
      <c r="A531" s="1" t="inlineStr">
        <is>
          <t>31.05.2017</t>
        </is>
      </c>
      <c r="B531" t="n">
        <v>14.355</v>
      </c>
    </row>
    <row r="532">
      <c r="A532" s="1" t="inlineStr">
        <is>
          <t>30.05.2017</t>
        </is>
      </c>
      <c r="B532" t="n">
        <v>14.575</v>
      </c>
    </row>
    <row r="533">
      <c r="A533" s="1" t="inlineStr">
        <is>
          <t>29.05.2017</t>
        </is>
      </c>
      <c r="B533" t="n">
        <v>14.58</v>
      </c>
    </row>
    <row r="534">
      <c r="A534" s="1" t="inlineStr">
        <is>
          <t>26.05.2017</t>
        </is>
      </c>
      <c r="B534" t="n">
        <v>14.485</v>
      </c>
    </row>
    <row r="535">
      <c r="A535" s="1" t="inlineStr">
        <is>
          <t>25.05.2017</t>
        </is>
      </c>
      <c r="B535" t="n">
        <v>14.67</v>
      </c>
    </row>
    <row r="536">
      <c r="A536" s="1" t="inlineStr">
        <is>
          <t>24.05.2017</t>
        </is>
      </c>
      <c r="B536" t="n">
        <v>14.64</v>
      </c>
    </row>
    <row r="537">
      <c r="A537" s="1" t="inlineStr">
        <is>
          <t>23.05.2017</t>
        </is>
      </c>
      <c r="B537" t="n">
        <v>14.55</v>
      </c>
    </row>
    <row r="538">
      <c r="A538" s="1" t="inlineStr">
        <is>
          <t>22.05.2017</t>
        </is>
      </c>
      <c r="B538" t="n">
        <v>14.59</v>
      </c>
    </row>
    <row r="539">
      <c r="A539" s="1" t="inlineStr">
        <is>
          <t>19.05.2017</t>
        </is>
      </c>
      <c r="B539" t="n">
        <v>14.585</v>
      </c>
    </row>
    <row r="540">
      <c r="A540" s="1" t="inlineStr">
        <is>
          <t>18.05.2017</t>
        </is>
      </c>
      <c r="B540" t="n">
        <v>14.25</v>
      </c>
    </row>
    <row r="541">
      <c r="A541" s="1" t="inlineStr">
        <is>
          <t>17.05.2017</t>
        </is>
      </c>
      <c r="B541" t="n">
        <v>14.85</v>
      </c>
    </row>
    <row r="542">
      <c r="A542" s="1" t="inlineStr">
        <is>
          <t>16.05.2017</t>
        </is>
      </c>
      <c r="B542" t="n">
        <v>14.935</v>
      </c>
    </row>
    <row r="543">
      <c r="A543" s="1" t="inlineStr">
        <is>
          <t>15.05.2017</t>
        </is>
      </c>
      <c r="B543" t="n">
        <v>15.4</v>
      </c>
    </row>
    <row r="544">
      <c r="A544" s="1" t="inlineStr">
        <is>
          <t>12.05.2017</t>
        </is>
      </c>
      <c r="B544" t="n">
        <v>15.255</v>
      </c>
    </row>
    <row r="545">
      <c r="A545" s="1" t="inlineStr">
        <is>
          <t>11.05.2017</t>
        </is>
      </c>
      <c r="B545" t="n">
        <v>15.52</v>
      </c>
    </row>
    <row r="546">
      <c r="A546" s="1" t="inlineStr">
        <is>
          <t>10.05.2017</t>
        </is>
      </c>
      <c r="B546" t="n">
        <v>15.45</v>
      </c>
    </row>
    <row r="547">
      <c r="A547" s="1" t="inlineStr">
        <is>
          <t>09.05.2017</t>
        </is>
      </c>
      <c r="B547" t="n">
        <v>15.525</v>
      </c>
    </row>
    <row r="548">
      <c r="A548" s="1" t="inlineStr">
        <is>
          <t>08.05.2017</t>
        </is>
      </c>
      <c r="B548" t="n">
        <v>15.655</v>
      </c>
    </row>
    <row r="549">
      <c r="A549" s="1" t="inlineStr">
        <is>
          <t>05.05.2017</t>
        </is>
      </c>
      <c r="B549" t="n">
        <v>15.975</v>
      </c>
    </row>
    <row r="550">
      <c r="A550" s="1" t="inlineStr">
        <is>
          <t>04.05.2017</t>
        </is>
      </c>
      <c r="B550" t="n">
        <v>15.955</v>
      </c>
    </row>
    <row r="551">
      <c r="A551" s="1" t="inlineStr">
        <is>
          <t>03.05.2017</t>
        </is>
      </c>
      <c r="B551" t="n">
        <v>15.765</v>
      </c>
    </row>
    <row r="552">
      <c r="A552" s="1" t="inlineStr">
        <is>
          <t>02.05.2017</t>
        </is>
      </c>
      <c r="B552" t="n">
        <v>15.995</v>
      </c>
    </row>
    <row r="553">
      <c r="A553" s="1" t="inlineStr">
        <is>
          <t>28.04.2017</t>
        </is>
      </c>
      <c r="B553" t="n">
        <v>15.8</v>
      </c>
    </row>
    <row r="554">
      <c r="A554" s="1" t="inlineStr">
        <is>
          <t>27.04.2017</t>
        </is>
      </c>
      <c r="B554" t="n">
        <v>15.38</v>
      </c>
    </row>
    <row r="555">
      <c r="A555" s="1" t="inlineStr">
        <is>
          <t>26.04.2017</t>
        </is>
      </c>
      <c r="B555" t="n">
        <v>15.19</v>
      </c>
    </row>
    <row r="556">
      <c r="A556" s="1" t="inlineStr">
        <is>
          <t>25.04.2017</t>
        </is>
      </c>
      <c r="B556" t="n">
        <v>15.08</v>
      </c>
    </row>
    <row r="557">
      <c r="A557" s="1" t="inlineStr">
        <is>
          <t>24.04.2017</t>
        </is>
      </c>
      <c r="B557" t="n">
        <v>14.6</v>
      </c>
    </row>
    <row r="558">
      <c r="A558" s="1" t="inlineStr">
        <is>
          <t>21.04.2017</t>
        </is>
      </c>
      <c r="B558" t="n">
        <v>14.62</v>
      </c>
    </row>
    <row r="559">
      <c r="A559" s="1" t="inlineStr">
        <is>
          <t>20.04.2017</t>
        </is>
      </c>
      <c r="B559" t="n">
        <v>14.29</v>
      </c>
    </row>
    <row r="560">
      <c r="A560" s="1" t="inlineStr">
        <is>
          <t>19.04.2017</t>
        </is>
      </c>
      <c r="B560" t="n">
        <v>14.185</v>
      </c>
    </row>
    <row r="561">
      <c r="A561" s="1" t="inlineStr">
        <is>
          <t>18.04.2017</t>
        </is>
      </c>
      <c r="B561" t="n">
        <v>14.48</v>
      </c>
    </row>
    <row r="562">
      <c r="A562" s="1" t="inlineStr">
        <is>
          <t>13.04.2017</t>
        </is>
      </c>
      <c r="B562" t="n">
        <v>14.41</v>
      </c>
    </row>
    <row r="563">
      <c r="A563" s="1" t="inlineStr">
        <is>
          <t>12.04.2017</t>
        </is>
      </c>
      <c r="B563" t="n">
        <v>14.59</v>
      </c>
    </row>
    <row r="564">
      <c r="A564" s="1" t="inlineStr">
        <is>
          <t>11.04.2017</t>
        </is>
      </c>
      <c r="B564" t="n">
        <v>14.735</v>
      </c>
    </row>
    <row r="565">
      <c r="A565" s="1" t="inlineStr">
        <is>
          <t>10.04.2017</t>
        </is>
      </c>
      <c r="B565" t="n">
        <v>14.73</v>
      </c>
    </row>
    <row r="566">
      <c r="A566" s="1" t="inlineStr">
        <is>
          <t>07.04.2017</t>
        </is>
      </c>
      <c r="B566" t="n">
        <v>14.545</v>
      </c>
    </row>
    <row r="567">
      <c r="A567" s="1" t="inlineStr">
        <is>
          <t>06.04.2017</t>
        </is>
      </c>
      <c r="B567" t="n">
        <v>14.51</v>
      </c>
    </row>
    <row r="568">
      <c r="A568" s="1" t="inlineStr">
        <is>
          <t>05.04.2017</t>
        </is>
      </c>
      <c r="B568" t="n">
        <v>14.68</v>
      </c>
    </row>
    <row r="569">
      <c r="A569" s="1" t="inlineStr">
        <is>
          <t>04.04.2017</t>
        </is>
      </c>
      <c r="B569" t="n">
        <v>14.76</v>
      </c>
    </row>
    <row r="570">
      <c r="A570" s="1" t="inlineStr">
        <is>
          <t>03.04.2017</t>
        </is>
      </c>
      <c r="B570" t="n">
        <v>14.97</v>
      </c>
    </row>
    <row r="571">
      <c r="A571" s="1" t="inlineStr">
        <is>
          <t>31.03.2017</t>
        </is>
      </c>
      <c r="B571" t="n">
        <v>14.855</v>
      </c>
    </row>
    <row r="572">
      <c r="A572" s="1" t="inlineStr">
        <is>
          <t>30.03.2017</t>
        </is>
      </c>
      <c r="B572" t="n">
        <v>14.73</v>
      </c>
    </row>
    <row r="573">
      <c r="A573" s="1" t="inlineStr">
        <is>
          <t>29.03.2017</t>
        </is>
      </c>
      <c r="B573" t="n">
        <v>14.61</v>
      </c>
    </row>
    <row r="574">
      <c r="A574" s="1" t="inlineStr">
        <is>
          <t>28.03.2017</t>
        </is>
      </c>
      <c r="B574" t="n">
        <v>14.485</v>
      </c>
    </row>
    <row r="575">
      <c r="A575" s="1" t="inlineStr">
        <is>
          <t>27.03.2017</t>
        </is>
      </c>
      <c r="B575" t="n">
        <v>14.325</v>
      </c>
    </row>
    <row r="576">
      <c r="A576" s="1" t="inlineStr">
        <is>
          <t>24.03.2017</t>
        </is>
      </c>
      <c r="B576" t="n">
        <v>14.485</v>
      </c>
    </row>
    <row r="577">
      <c r="A577" s="1" t="inlineStr">
        <is>
          <t>23.03.2017</t>
        </is>
      </c>
      <c r="B577" t="n">
        <v>14.515</v>
      </c>
    </row>
    <row r="578">
      <c r="A578" s="1" t="inlineStr">
        <is>
          <t>22.03.2017</t>
        </is>
      </c>
      <c r="B578" t="n">
        <v>14.54</v>
      </c>
    </row>
    <row r="579">
      <c r="A579" s="1" t="inlineStr">
        <is>
          <t>21.03.2017</t>
        </is>
      </c>
      <c r="B579" t="n">
        <v>14.66</v>
      </c>
    </row>
    <row r="580">
      <c r="A580" s="1" t="inlineStr">
        <is>
          <t>20.03.2017</t>
        </is>
      </c>
      <c r="B580" t="n">
        <v>14.885</v>
      </c>
    </row>
    <row r="581">
      <c r="A581" s="1" t="inlineStr">
        <is>
          <t>17.03.2017</t>
        </is>
      </c>
      <c r="B581" t="n">
        <v>15.04</v>
      </c>
    </row>
    <row r="582">
      <c r="A582" s="1" t="inlineStr">
        <is>
          <t>16.03.2017</t>
        </is>
      </c>
      <c r="B582" t="n">
        <v>15.155</v>
      </c>
    </row>
    <row r="583">
      <c r="A583" s="1" t="inlineStr">
        <is>
          <t>15.03.2017</t>
        </is>
      </c>
      <c r="B583" t="n">
        <v>14.925</v>
      </c>
    </row>
    <row r="584">
      <c r="A584" s="1" t="inlineStr">
        <is>
          <t>14.03.2017</t>
        </is>
      </c>
      <c r="B584" t="n">
        <v>14.86</v>
      </c>
    </row>
    <row r="585">
      <c r="A585" s="1" t="inlineStr">
        <is>
          <t>13.03.2017</t>
        </is>
      </c>
      <c r="B585" t="n">
        <v>14.955</v>
      </c>
    </row>
    <row r="586">
      <c r="A586" s="1" t="inlineStr">
        <is>
          <t>10.03.2017</t>
        </is>
      </c>
      <c r="B586" t="n">
        <v>14.98</v>
      </c>
    </row>
    <row r="587">
      <c r="A587" s="1" t="inlineStr">
        <is>
          <t>09.03.2017</t>
        </is>
      </c>
      <c r="B587" t="n">
        <v>14.855</v>
      </c>
    </row>
    <row r="588">
      <c r="A588" s="1" t="inlineStr">
        <is>
          <t>08.03.2017</t>
        </is>
      </c>
      <c r="B588" t="n">
        <v>14.835</v>
      </c>
    </row>
    <row r="589">
      <c r="A589" s="1" t="inlineStr">
        <is>
          <t>07.03.2017</t>
        </is>
      </c>
      <c r="B589" t="n">
        <v>14.96</v>
      </c>
    </row>
    <row r="590">
      <c r="A590" s="1" t="inlineStr">
        <is>
          <t>06.03.2017</t>
        </is>
      </c>
      <c r="B590" t="n">
        <v>15.025</v>
      </c>
    </row>
    <row r="591">
      <c r="A591" s="1" t="inlineStr">
        <is>
          <t>03.03.2017</t>
        </is>
      </c>
      <c r="B591" t="n">
        <v>15.02</v>
      </c>
    </row>
    <row r="592">
      <c r="A592" s="1" t="inlineStr">
        <is>
          <t>02.03.2017</t>
        </is>
      </c>
      <c r="B592" t="n">
        <v>15.21</v>
      </c>
    </row>
    <row r="593">
      <c r="A593" s="1" t="inlineStr">
        <is>
          <t>01.03.2017</t>
        </is>
      </c>
      <c r="B593" t="n">
        <v>14.545</v>
      </c>
    </row>
    <row r="594">
      <c r="A594" s="1" t="inlineStr">
        <is>
          <t>28.02.2017</t>
        </is>
      </c>
      <c r="B594" t="n">
        <v>14.485</v>
      </c>
    </row>
    <row r="595">
      <c r="A595" s="1" t="inlineStr">
        <is>
          <t>27.02.2017</t>
        </is>
      </c>
      <c r="B595" t="n">
        <v>14.52</v>
      </c>
    </row>
    <row r="596">
      <c r="A596" s="1" t="inlineStr">
        <is>
          <t>24.02.2017</t>
        </is>
      </c>
      <c r="B596" t="n">
        <v>14.48</v>
      </c>
    </row>
    <row r="597">
      <c r="A597" s="1" t="inlineStr">
        <is>
          <t>23.02.2017</t>
        </is>
      </c>
      <c r="B597" t="n">
        <v>14.705</v>
      </c>
    </row>
    <row r="598">
      <c r="A598" s="1" t="inlineStr">
        <is>
          <t>22.02.2017</t>
        </is>
      </c>
      <c r="B598" t="n">
        <v>15.035</v>
      </c>
    </row>
    <row r="599">
      <c r="A599" s="1" t="inlineStr">
        <is>
          <t>21.02.2017</t>
        </is>
      </c>
      <c r="B599" t="n">
        <v>14.97</v>
      </c>
    </row>
    <row r="600">
      <c r="A600" s="1" t="inlineStr">
        <is>
          <t>20.02.2017</t>
        </is>
      </c>
      <c r="B600" t="n">
        <v>14.965</v>
      </c>
    </row>
    <row r="601">
      <c r="A601" s="1" t="inlineStr">
        <is>
          <t>17.02.2017</t>
        </is>
      </c>
      <c r="B601" t="n">
        <v>14.985</v>
      </c>
    </row>
    <row r="602">
      <c r="A602" s="1" t="inlineStr">
        <is>
          <t>16.02.2017</t>
        </is>
      </c>
      <c r="B602" t="n">
        <v>15.17</v>
      </c>
    </row>
    <row r="603">
      <c r="A603" s="1" t="inlineStr">
        <is>
          <t>15.02.2017</t>
        </is>
      </c>
      <c r="B603" t="n">
        <v>15.14</v>
      </c>
    </row>
    <row r="604">
      <c r="A604" s="1" t="inlineStr">
        <is>
          <t>14.02.2017</t>
        </is>
      </c>
      <c r="B604" t="n">
        <v>14.825</v>
      </c>
    </row>
    <row r="605">
      <c r="A605" s="1" t="inlineStr">
        <is>
          <t>13.02.2017</t>
        </is>
      </c>
      <c r="B605" t="n">
        <v>14.84</v>
      </c>
    </row>
    <row r="606">
      <c r="A606" s="1" t="inlineStr">
        <is>
          <t>10.02.2017</t>
        </is>
      </c>
      <c r="B606" t="n">
        <v>14.985</v>
      </c>
    </row>
    <row r="607">
      <c r="A607" s="1" t="inlineStr">
        <is>
          <t>09.02.2017</t>
        </is>
      </c>
      <c r="B607" t="n">
        <v>14.89</v>
      </c>
    </row>
    <row r="608">
      <c r="A608" s="1" t="inlineStr">
        <is>
          <t>08.02.2017</t>
        </is>
      </c>
      <c r="B608" t="n">
        <v>14.98</v>
      </c>
    </row>
    <row r="609">
      <c r="A609" s="1" t="inlineStr">
        <is>
          <t>07.02.2017</t>
        </is>
      </c>
      <c r="B609" t="n">
        <v>14.84</v>
      </c>
    </row>
    <row r="610">
      <c r="A610" s="1" t="inlineStr">
        <is>
          <t>06.02.2017</t>
        </is>
      </c>
      <c r="B610" t="n">
        <v>14.925</v>
      </c>
    </row>
    <row r="611">
      <c r="A611" s="1" t="inlineStr">
        <is>
          <t>03.02.2017</t>
        </is>
      </c>
      <c r="B611" t="n">
        <v>14.87</v>
      </c>
    </row>
    <row r="612">
      <c r="A612" s="1" t="inlineStr">
        <is>
          <t>02.02.2017</t>
        </is>
      </c>
      <c r="B612" t="n">
        <v>14.805</v>
      </c>
    </row>
    <row r="613">
      <c r="A613" s="1" t="inlineStr">
        <is>
          <t>01.02.2017</t>
        </is>
      </c>
      <c r="B613" t="n">
        <v>14.86</v>
      </c>
    </row>
    <row r="614">
      <c r="A614" s="1" t="inlineStr">
        <is>
          <t>31.01.2017</t>
        </is>
      </c>
      <c r="B614" t="n">
        <v>15.28</v>
      </c>
    </row>
    <row r="615">
      <c r="A615" s="1" t="inlineStr">
        <is>
          <t>30.01.2017</t>
        </is>
      </c>
      <c r="B615" t="n">
        <v>15.285</v>
      </c>
    </row>
    <row r="616">
      <c r="A616" s="1" t="inlineStr">
        <is>
          <t>27.01.2017</t>
        </is>
      </c>
      <c r="B616" t="n">
        <v>15.505</v>
      </c>
    </row>
    <row r="617">
      <c r="A617" s="1" t="inlineStr">
        <is>
          <t>26.01.2017</t>
        </is>
      </c>
      <c r="B617" t="n">
        <v>16.18</v>
      </c>
    </row>
    <row r="618">
      <c r="A618" s="1" t="inlineStr">
        <is>
          <t>25.01.2017</t>
        </is>
      </c>
      <c r="B618" t="n">
        <v>15.735</v>
      </c>
    </row>
    <row r="619">
      <c r="A619" s="1" t="inlineStr">
        <is>
          <t>24.01.2017</t>
        </is>
      </c>
      <c r="B619" t="n">
        <v>15.635</v>
      </c>
    </row>
    <row r="620">
      <c r="A620" s="1" t="inlineStr">
        <is>
          <t>23.01.2017</t>
        </is>
      </c>
      <c r="B620" t="n">
        <v>15.22</v>
      </c>
    </row>
    <row r="621">
      <c r="A621" s="1" t="inlineStr">
        <is>
          <t>20.01.2017</t>
        </is>
      </c>
      <c r="B621" t="n">
        <v>15.625</v>
      </c>
    </row>
    <row r="622">
      <c r="A622" s="1" t="inlineStr">
        <is>
          <t>19.01.2017</t>
        </is>
      </c>
      <c r="B622" t="n">
        <v>15.495</v>
      </c>
    </row>
    <row r="623">
      <c r="A623" s="1" t="inlineStr">
        <is>
          <t>18.01.2017</t>
        </is>
      </c>
      <c r="B623" t="n">
        <v>15.49</v>
      </c>
    </row>
    <row r="624">
      <c r="A624" s="1" t="inlineStr">
        <is>
          <t>17.01.2017</t>
        </is>
      </c>
      <c r="B624" t="n">
        <v>15.82</v>
      </c>
    </row>
    <row r="625">
      <c r="A625" s="1" t="inlineStr">
        <is>
          <t>16.01.2017</t>
        </is>
      </c>
      <c r="B625" t="n">
        <v>15.88</v>
      </c>
    </row>
    <row r="626">
      <c r="A626" s="1" t="inlineStr">
        <is>
          <t>13.01.2017</t>
        </is>
      </c>
      <c r="B626" t="n">
        <v>15.735</v>
      </c>
    </row>
    <row r="627">
      <c r="A627" s="1" t="inlineStr">
        <is>
          <t>12.01.2017</t>
        </is>
      </c>
      <c r="B627" t="n">
        <v>15.7</v>
      </c>
    </row>
    <row r="628">
      <c r="A628" s="1" t="inlineStr">
        <is>
          <t>11.01.2017</t>
        </is>
      </c>
      <c r="B628" t="n">
        <v>15.625</v>
      </c>
    </row>
    <row r="629">
      <c r="A629" s="1" t="inlineStr">
        <is>
          <t>10.01.2017</t>
        </is>
      </c>
      <c r="B629" t="n">
        <v>15.38</v>
      </c>
    </row>
    <row r="630">
      <c r="A630" s="1" t="inlineStr">
        <is>
          <t>09.01.2017</t>
        </is>
      </c>
      <c r="B630" t="n">
        <v>15.825</v>
      </c>
    </row>
    <row r="631">
      <c r="A631" s="1" t="inlineStr">
        <is>
          <t>06.01.2017</t>
        </is>
      </c>
      <c r="B631" t="n">
        <v>15.795</v>
      </c>
    </row>
    <row r="632">
      <c r="A632" s="1" t="inlineStr">
        <is>
          <t>05.01.2017</t>
        </is>
      </c>
      <c r="B632" t="n">
        <v>15.965</v>
      </c>
    </row>
    <row r="633">
      <c r="A633" s="1" t="inlineStr">
        <is>
          <t>04.01.2017</t>
        </is>
      </c>
      <c r="B633" t="n">
        <v>15.86</v>
      </c>
    </row>
    <row r="634">
      <c r="A634" s="1" t="inlineStr">
        <is>
          <t>03.01.2017</t>
        </is>
      </c>
      <c r="B634" t="n">
        <v>15.355</v>
      </c>
    </row>
    <row r="635">
      <c r="A635" s="1" t="inlineStr">
        <is>
          <t>02.01.2017</t>
        </is>
      </c>
      <c r="B635" t="n">
        <v>14.855</v>
      </c>
    </row>
    <row r="636">
      <c r="A636" s="1" t="inlineStr">
        <is>
          <t>30.12.2016</t>
        </is>
      </c>
      <c r="B636" t="n">
        <v>14.74</v>
      </c>
    </row>
    <row r="637">
      <c r="A637" s="1" t="inlineStr">
        <is>
          <t>29.12.2016</t>
        </is>
      </c>
      <c r="B637" t="n">
        <v>14.99</v>
      </c>
    </row>
    <row r="638">
      <c r="A638" s="1" t="inlineStr">
        <is>
          <t>28.12.2016</t>
        </is>
      </c>
      <c r="B638" t="n">
        <v>14.995</v>
      </c>
    </row>
    <row r="639">
      <c r="A639" s="1" t="inlineStr">
        <is>
          <t>27.12.2016</t>
        </is>
      </c>
      <c r="B639" t="n">
        <v>15.055</v>
      </c>
    </row>
    <row r="640">
      <c r="A640" s="1" t="inlineStr">
        <is>
          <t>23.12.2016</t>
        </is>
      </c>
      <c r="B640" t="n">
        <v>15.06</v>
      </c>
    </row>
    <row r="641">
      <c r="A641" s="1" t="inlineStr">
        <is>
          <t>22.12.2016</t>
        </is>
      </c>
      <c r="B641" t="n">
        <v>15.24</v>
      </c>
    </row>
    <row r="642">
      <c r="A642" s="1" t="inlineStr">
        <is>
          <t>21.12.2016</t>
        </is>
      </c>
      <c r="B642" t="n">
        <v>15.425</v>
      </c>
    </row>
    <row r="643">
      <c r="A643" s="1" t="inlineStr">
        <is>
          <t>20.12.2016</t>
        </is>
      </c>
      <c r="B643" t="n">
        <v>15.425</v>
      </c>
    </row>
    <row r="644">
      <c r="A644" s="1" t="inlineStr">
        <is>
          <t>19.12.2016</t>
        </is>
      </c>
      <c r="B644" t="n">
        <v>15.46</v>
      </c>
    </row>
    <row r="645">
      <c r="A645" s="1" t="inlineStr">
        <is>
          <t>16.12.2016</t>
        </is>
      </c>
      <c r="B645" t="n">
        <v>15.495</v>
      </c>
    </row>
    <row r="646">
      <c r="A646" s="1" t="inlineStr">
        <is>
          <t>15.12.2016</t>
        </is>
      </c>
      <c r="B646" t="n">
        <v>15.585</v>
      </c>
    </row>
    <row r="647">
      <c r="A647" s="1" t="inlineStr">
        <is>
          <t>14.12.2016</t>
        </is>
      </c>
      <c r="B647" t="n">
        <v>15.485</v>
      </c>
    </row>
    <row r="648">
      <c r="A648" s="1" t="inlineStr">
        <is>
          <t>13.12.2016</t>
        </is>
      </c>
      <c r="B648" t="n">
        <v>15.455</v>
      </c>
    </row>
    <row r="649">
      <c r="A649" s="1" t="inlineStr">
        <is>
          <t>12.12.2016</t>
        </is>
      </c>
      <c r="B649" t="n">
        <v>15.875</v>
      </c>
    </row>
    <row r="650">
      <c r="A650" s="1" t="inlineStr">
        <is>
          <t>09.12.2016</t>
        </is>
      </c>
      <c r="B650" t="n">
        <v>15.88</v>
      </c>
    </row>
    <row r="651">
      <c r="A651" s="1" t="inlineStr">
        <is>
          <t>08.12.2016</t>
        </is>
      </c>
      <c r="B651" t="n">
        <v>16.11</v>
      </c>
    </row>
    <row r="652">
      <c r="A652" s="1" t="inlineStr">
        <is>
          <t>07.12.2016</t>
        </is>
      </c>
      <c r="B652" t="n">
        <v>15.825</v>
      </c>
    </row>
    <row r="653">
      <c r="A653" s="1" t="inlineStr">
        <is>
          <t>06.12.2016</t>
        </is>
      </c>
      <c r="B653" t="n">
        <v>15.06</v>
      </c>
    </row>
    <row r="654">
      <c r="A654" s="1" t="inlineStr">
        <is>
          <t>05.12.2016</t>
        </is>
      </c>
      <c r="B654" t="n">
        <v>14.65</v>
      </c>
    </row>
    <row r="655">
      <c r="A655" s="1" t="inlineStr">
        <is>
          <t>02.12.2016</t>
        </is>
      </c>
      <c r="B655" t="n">
        <v>14.835</v>
      </c>
    </row>
    <row r="656">
      <c r="A656" s="1" t="inlineStr">
        <is>
          <t>01.12.2016</t>
        </is>
      </c>
      <c r="B656" t="n">
        <v>14.91</v>
      </c>
    </row>
    <row r="657">
      <c r="A657" s="1" t="inlineStr">
        <is>
          <t>30.11.2016</t>
        </is>
      </c>
      <c r="B657" t="n">
        <v>14.635</v>
      </c>
    </row>
    <row r="658">
      <c r="A658" s="1" t="inlineStr">
        <is>
          <t>29.11.2016</t>
        </is>
      </c>
      <c r="B658" t="n">
        <v>14.505</v>
      </c>
    </row>
    <row r="659">
      <c r="A659" s="1" t="inlineStr">
        <is>
          <t>28.11.2016</t>
        </is>
      </c>
      <c r="B659" t="n">
        <v>14.67</v>
      </c>
    </row>
    <row r="660">
      <c r="A660" s="1" t="inlineStr">
        <is>
          <t>25.11.2016</t>
        </is>
      </c>
      <c r="B660" t="n">
        <v>14.845</v>
      </c>
    </row>
    <row r="661">
      <c r="A661" s="1" t="inlineStr">
        <is>
          <t>24.11.2016</t>
        </is>
      </c>
      <c r="B661" t="n">
        <v>14.91</v>
      </c>
    </row>
    <row r="662">
      <c r="A662" s="1" t="inlineStr">
        <is>
          <t>23.11.2016</t>
        </is>
      </c>
      <c r="B662" t="n">
        <v>14.685</v>
      </c>
    </row>
    <row r="663">
      <c r="A663" s="1" t="inlineStr">
        <is>
          <t>22.11.2016</t>
        </is>
      </c>
      <c r="B663" t="n">
        <v>14.91</v>
      </c>
    </row>
    <row r="664">
      <c r="A664" s="1" t="inlineStr">
        <is>
          <t>21.11.2016</t>
        </is>
      </c>
      <c r="B664" t="n">
        <v>14.88</v>
      </c>
    </row>
    <row r="665">
      <c r="A665" s="1" t="inlineStr">
        <is>
          <t>18.11.2016</t>
        </is>
      </c>
      <c r="B665" t="n">
        <v>14.98</v>
      </c>
    </row>
    <row r="666">
      <c r="A666" s="1" t="inlineStr">
        <is>
          <t>17.11.2016</t>
        </is>
      </c>
      <c r="B666" t="n">
        <v>14.945</v>
      </c>
    </row>
    <row r="667">
      <c r="A667" s="1" t="inlineStr">
        <is>
          <t>16.11.2016</t>
        </is>
      </c>
      <c r="B667" t="n">
        <v>15.04</v>
      </c>
    </row>
    <row r="668">
      <c r="A668" s="1" t="inlineStr">
        <is>
          <t>15.11.2016</t>
        </is>
      </c>
      <c r="B668" t="n">
        <v>14.85</v>
      </c>
    </row>
    <row r="669">
      <c r="A669" s="1" t="inlineStr">
        <is>
          <t>14.11.2016</t>
        </is>
      </c>
      <c r="B669" t="n">
        <v>14.84</v>
      </c>
    </row>
    <row r="670">
      <c r="A670" s="1" t="inlineStr">
        <is>
          <t>11.11.2016</t>
        </is>
      </c>
      <c r="B670" t="n">
        <v>14.4</v>
      </c>
    </row>
    <row r="671">
      <c r="A671" s="1" t="inlineStr">
        <is>
          <t>10.11.2016</t>
        </is>
      </c>
      <c r="B671" t="n">
        <v>14.07</v>
      </c>
    </row>
    <row r="672">
      <c r="A672" s="1" t="inlineStr">
        <is>
          <t>09.11.2016</t>
        </is>
      </c>
      <c r="B672" t="n">
        <v>12.41</v>
      </c>
    </row>
    <row r="673">
      <c r="A673" s="1" t="inlineStr">
        <is>
          <t>08.11.2016</t>
        </is>
      </c>
      <c r="B673" t="n">
        <v>12.775</v>
      </c>
    </row>
    <row r="674">
      <c r="A674" s="1" t="inlineStr">
        <is>
          <t>07.11.2016</t>
        </is>
      </c>
      <c r="B674" t="n">
        <v>12.485</v>
      </c>
    </row>
    <row r="675">
      <c r="A675" s="1" t="inlineStr">
        <is>
          <t>04.11.2016</t>
        </is>
      </c>
      <c r="B675" t="n">
        <v>12.025</v>
      </c>
    </row>
    <row r="676">
      <c r="A676" s="1" t="inlineStr">
        <is>
          <t>03.11.2016</t>
        </is>
      </c>
      <c r="B676" t="n">
        <v>12.55</v>
      </c>
    </row>
    <row r="677">
      <c r="A677" s="1" t="inlineStr">
        <is>
          <t>02.11.2016</t>
        </is>
      </c>
      <c r="B677" t="n">
        <v>12.445</v>
      </c>
    </row>
    <row r="678">
      <c r="A678" s="1" t="inlineStr">
        <is>
          <t>01.11.2016</t>
        </is>
      </c>
      <c r="B678" t="n">
        <v>12.96</v>
      </c>
    </row>
    <row r="679">
      <c r="A679" s="1" t="inlineStr">
        <is>
          <t>31.10.2016</t>
        </is>
      </c>
      <c r="B679" t="n">
        <v>12.98</v>
      </c>
    </row>
    <row r="680">
      <c r="A680" s="1" t="inlineStr">
        <is>
          <t>28.10.2016</t>
        </is>
      </c>
      <c r="B680" t="n">
        <v>12.95</v>
      </c>
    </row>
    <row r="681">
      <c r="A681" s="1" t="inlineStr">
        <is>
          <t>27.10.2016</t>
        </is>
      </c>
      <c r="B681" t="n">
        <v>12.63</v>
      </c>
    </row>
    <row r="682">
      <c r="A682" s="1" t="inlineStr">
        <is>
          <t>26.10.2016</t>
        </is>
      </c>
      <c r="B682" t="n">
        <v>12.605</v>
      </c>
    </row>
    <row r="683">
      <c r="A683" s="1" t="inlineStr">
        <is>
          <t>25.10.2016</t>
        </is>
      </c>
      <c r="B683" t="n">
        <v>12.73</v>
      </c>
    </row>
    <row r="684">
      <c r="A684" s="1" t="inlineStr">
        <is>
          <t>24.10.2016</t>
        </is>
      </c>
      <c r="B684" t="n">
        <v>12.655</v>
      </c>
    </row>
    <row r="685">
      <c r="A685" s="1" t="inlineStr">
        <is>
          <t>21.10.2016</t>
        </is>
      </c>
      <c r="B685" t="n">
        <v>12.475</v>
      </c>
    </row>
    <row r="686">
      <c r="A686" s="1" t="inlineStr">
        <is>
          <t>20.10.2016</t>
        </is>
      </c>
      <c r="B686" t="n">
        <v>12.355</v>
      </c>
    </row>
    <row r="687">
      <c r="A687" s="1" t="inlineStr">
        <is>
          <t>19.10.2016</t>
        </is>
      </c>
      <c r="B687" t="n">
        <v>12.265</v>
      </c>
    </row>
    <row r="688">
      <c r="A688" s="1" t="inlineStr">
        <is>
          <t>18.10.2016</t>
        </is>
      </c>
      <c r="B688" t="n">
        <v>12.32</v>
      </c>
    </row>
    <row r="689">
      <c r="A689" s="1" t="inlineStr">
        <is>
          <t>17.10.2016</t>
        </is>
      </c>
      <c r="B689" t="n">
        <v>12.115</v>
      </c>
    </row>
    <row r="690">
      <c r="A690" s="1" t="inlineStr">
        <is>
          <t>14.10.2016</t>
        </is>
      </c>
      <c r="B690" t="n">
        <v>12.285</v>
      </c>
    </row>
    <row r="691">
      <c r="A691" s="1" t="inlineStr">
        <is>
          <t>13.10.2016</t>
        </is>
      </c>
      <c r="B691" t="n">
        <v>12.145</v>
      </c>
    </row>
    <row r="692">
      <c r="A692" s="1" t="inlineStr">
        <is>
          <t>12.10.2016</t>
        </is>
      </c>
      <c r="B692" t="n">
        <v>12.435</v>
      </c>
    </row>
    <row r="693">
      <c r="A693" s="1" t="inlineStr">
        <is>
          <t>11.10.2016</t>
        </is>
      </c>
      <c r="B693" t="n">
        <v>12.435</v>
      </c>
    </row>
    <row r="694">
      <c r="A694" s="1" t="inlineStr">
        <is>
          <t>10.10.2016</t>
        </is>
      </c>
      <c r="B694" t="n">
        <v>12.205</v>
      </c>
    </row>
    <row r="695">
      <c r="A695" s="1" t="inlineStr">
        <is>
          <t>07.10.2016</t>
        </is>
      </c>
      <c r="B695" t="n">
        <v>12.585</v>
      </c>
    </row>
    <row r="696">
      <c r="A696" s="1" t="inlineStr">
        <is>
          <t>06.10.2016</t>
        </is>
      </c>
      <c r="B696" t="n">
        <v>12.645</v>
      </c>
    </row>
    <row r="697">
      <c r="A697" s="1" t="inlineStr">
        <is>
          <t>05.10.2016</t>
        </is>
      </c>
      <c r="B697" t="n">
        <v>12.435</v>
      </c>
    </row>
    <row r="698">
      <c r="A698" s="1" t="inlineStr">
        <is>
          <t>04.10.2016</t>
        </is>
      </c>
      <c r="B698" t="n">
        <v>12.27</v>
      </c>
    </row>
    <row r="699">
      <c r="A699" s="1" t="inlineStr">
        <is>
          <t>03.10.2016</t>
        </is>
      </c>
      <c r="B699" t="n">
        <v>12.21</v>
      </c>
    </row>
    <row r="700">
      <c r="A700" s="1" t="inlineStr">
        <is>
          <t>30.09.2016</t>
        </is>
      </c>
      <c r="B700" t="n">
        <v>11.62</v>
      </c>
    </row>
    <row r="701">
      <c r="A701" s="1" t="inlineStr">
        <is>
          <t>29.09.2016</t>
        </is>
      </c>
      <c r="B701" t="n">
        <v>12.105</v>
      </c>
    </row>
    <row r="702">
      <c r="A702" s="1" t="inlineStr">
        <is>
          <t>28.09.2016</t>
        </is>
      </c>
      <c r="B702" t="n">
        <v>11.935</v>
      </c>
    </row>
    <row r="703">
      <c r="A703" s="1" t="inlineStr">
        <is>
          <t>27.09.2016</t>
        </is>
      </c>
      <c r="B703" t="n">
        <v>12.035</v>
      </c>
    </row>
    <row r="704">
      <c r="A704" s="1" t="inlineStr">
        <is>
          <t>26.09.2016</t>
        </is>
      </c>
      <c r="B704" t="n">
        <v>12.255</v>
      </c>
    </row>
    <row r="705">
      <c r="A705" s="1" t="inlineStr">
        <is>
          <t>23.09.2016</t>
        </is>
      </c>
      <c r="B705" t="n">
        <v>12.44</v>
      </c>
    </row>
    <row r="706">
      <c r="A706" s="1" t="inlineStr">
        <is>
          <t>22.09.2016</t>
        </is>
      </c>
      <c r="B706" t="n">
        <v>12.34</v>
      </c>
    </row>
    <row r="707">
      <c r="A707" s="1" t="inlineStr">
        <is>
          <t>21.09.2016</t>
        </is>
      </c>
      <c r="B707" t="n">
        <v>12.185</v>
      </c>
    </row>
    <row r="708">
      <c r="A708" s="1" t="inlineStr">
        <is>
          <t>20.09.2016</t>
        </is>
      </c>
      <c r="B708" t="n">
        <v>12.28</v>
      </c>
    </row>
    <row r="709">
      <c r="A709" s="1" t="inlineStr">
        <is>
          <t>19.09.2016</t>
        </is>
      </c>
      <c r="B709" t="n">
        <v>12.405</v>
      </c>
    </row>
    <row r="710">
      <c r="A710" s="1" t="inlineStr">
        <is>
          <t>16.09.2016</t>
        </is>
      </c>
      <c r="B710" t="n">
        <v>12.63</v>
      </c>
    </row>
    <row r="711">
      <c r="A711" s="1" t="inlineStr">
        <is>
          <t>15.09.2016</t>
        </is>
      </c>
      <c r="B711" t="n">
        <v>12.605</v>
      </c>
    </row>
    <row r="712">
      <c r="A712" s="1" t="inlineStr">
        <is>
          <t>14.09.2016</t>
        </is>
      </c>
      <c r="B712" t="n">
        <v>12.79</v>
      </c>
    </row>
    <row r="713">
      <c r="A713" s="1" t="inlineStr">
        <is>
          <t>13.09.2016</t>
        </is>
      </c>
      <c r="B713" t="n">
        <v>12.82</v>
      </c>
    </row>
    <row r="714">
      <c r="A714" s="1" t="inlineStr">
        <is>
          <t>12.09.2016</t>
        </is>
      </c>
      <c r="B714" t="n">
        <v>12.95</v>
      </c>
    </row>
    <row r="715">
      <c r="A715" s="1" t="inlineStr">
        <is>
          <t>09.09.2016</t>
        </is>
      </c>
      <c r="B715" t="n">
        <v>13.015</v>
      </c>
    </row>
    <row r="716">
      <c r="A716" s="1" t="inlineStr">
        <is>
          <t>08.09.2016</t>
        </is>
      </c>
      <c r="B716" t="n">
        <v>12.95</v>
      </c>
    </row>
    <row r="717">
      <c r="A717" s="1" t="inlineStr">
        <is>
          <t>07.09.2016</t>
        </is>
      </c>
      <c r="B717" t="n">
        <v>13</v>
      </c>
    </row>
    <row r="718">
      <c r="A718" s="1" t="inlineStr">
        <is>
          <t>06.09.2016</t>
        </is>
      </c>
      <c r="B718" t="n">
        <v>13.15</v>
      </c>
    </row>
    <row r="719">
      <c r="A719" s="1" t="inlineStr">
        <is>
          <t>05.09.2016</t>
        </is>
      </c>
      <c r="B719" t="n">
        <v>13.175</v>
      </c>
    </row>
    <row r="720">
      <c r="A720" s="1" t="inlineStr">
        <is>
          <t>02.09.2016</t>
        </is>
      </c>
      <c r="B720" t="n">
        <v>12.95</v>
      </c>
    </row>
    <row r="721">
      <c r="A721" s="1" t="inlineStr">
        <is>
          <t>01.09.2016</t>
        </is>
      </c>
      <c r="B721" t="n">
        <v>12.98</v>
      </c>
    </row>
    <row r="722">
      <c r="A722" s="1" t="inlineStr">
        <is>
          <t>31.08.2016</t>
        </is>
      </c>
      <c r="B722" t="n">
        <v>12.77</v>
      </c>
    </row>
    <row r="723">
      <c r="A723" s="1" t="inlineStr">
        <is>
          <t>30.08.2016</t>
        </is>
      </c>
      <c r="B723" t="n">
        <v>12.605</v>
      </c>
    </row>
    <row r="724">
      <c r="A724" s="1" t="inlineStr">
        <is>
          <t>29.08.2016</t>
        </is>
      </c>
      <c r="B724" t="n">
        <v>12.505</v>
      </c>
    </row>
    <row r="725">
      <c r="A725" s="1" t="inlineStr">
        <is>
          <t>26.08.2016</t>
        </is>
      </c>
      <c r="B725" t="n">
        <v>12.475</v>
      </c>
    </row>
    <row r="726">
      <c r="A726" s="1" t="inlineStr">
        <is>
          <t>25.08.2016</t>
        </is>
      </c>
      <c r="B726" t="n">
        <v>12.525</v>
      </c>
    </row>
    <row r="727">
      <c r="A727" s="1" t="inlineStr">
        <is>
          <t>24.08.2016</t>
        </is>
      </c>
      <c r="B727" t="n">
        <v>12.245</v>
      </c>
    </row>
    <row r="728">
      <c r="A728" s="1" t="inlineStr">
        <is>
          <t>23.08.2016</t>
        </is>
      </c>
      <c r="B728" t="n">
        <v>11.885</v>
      </c>
    </row>
    <row r="729">
      <c r="A729" s="1" t="inlineStr">
        <is>
          <t>22.08.2016</t>
        </is>
      </c>
      <c r="B729" t="n">
        <v>11.815</v>
      </c>
    </row>
    <row r="730">
      <c r="A730" s="1" t="inlineStr">
        <is>
          <t>19.08.2016</t>
        </is>
      </c>
      <c r="B730" t="n">
        <v>11.995</v>
      </c>
    </row>
    <row r="731">
      <c r="A731" s="1" t="inlineStr">
        <is>
          <t>18.08.2016</t>
        </is>
      </c>
      <c r="B731" t="n">
        <v>11.995</v>
      </c>
    </row>
    <row r="732">
      <c r="A732" s="1" t="inlineStr">
        <is>
          <t>17.08.2016</t>
        </is>
      </c>
      <c r="B732" t="n">
        <v>12.225</v>
      </c>
    </row>
    <row r="733">
      <c r="A733" s="1" t="inlineStr">
        <is>
          <t>16.08.2016</t>
        </is>
      </c>
      <c r="B733" t="n">
        <v>12.31</v>
      </c>
    </row>
    <row r="734">
      <c r="A734" s="1" t="inlineStr">
        <is>
          <t>15.08.2016</t>
        </is>
      </c>
      <c r="B734" t="n">
        <v>12.425</v>
      </c>
    </row>
    <row r="735">
      <c r="A735" s="1" t="inlineStr">
        <is>
          <t>12.08.2016</t>
        </is>
      </c>
      <c r="B735" t="n">
        <v>12.48</v>
      </c>
    </row>
    <row r="736">
      <c r="A736" s="1" t="inlineStr">
        <is>
          <t>11.08.2016</t>
        </is>
      </c>
      <c r="B736" t="n">
        <v>12.3</v>
      </c>
    </row>
    <row r="737">
      <c r="A737" s="1" t="inlineStr">
        <is>
          <t>10.08.2016</t>
        </is>
      </c>
      <c r="B737" t="n">
        <v>12.25</v>
      </c>
    </row>
    <row r="738">
      <c r="A738" s="1" t="inlineStr">
        <is>
          <t>09.08.2016</t>
        </is>
      </c>
      <c r="B738" t="n">
        <v>12.195</v>
      </c>
    </row>
    <row r="739">
      <c r="A739" s="1" t="inlineStr">
        <is>
          <t>08.08.2016</t>
        </is>
      </c>
      <c r="B739" t="n">
        <v>12.13</v>
      </c>
    </row>
    <row r="740">
      <c r="A740" s="1" t="inlineStr">
        <is>
          <t>05.08.2016</t>
        </is>
      </c>
      <c r="B740" t="n">
        <v>11.86</v>
      </c>
    </row>
    <row r="741">
      <c r="A741" s="1" t="inlineStr">
        <is>
          <t>04.08.2016</t>
        </is>
      </c>
      <c r="B741" t="n">
        <v>11.785</v>
      </c>
    </row>
    <row r="742">
      <c r="A742" s="1" t="inlineStr">
        <is>
          <t>03.08.2016</t>
        </is>
      </c>
      <c r="B742" t="n">
        <v>11.595</v>
      </c>
    </row>
    <row r="743">
      <c r="A743" s="1" t="inlineStr">
        <is>
          <t>02.08.2016</t>
        </is>
      </c>
      <c r="B743" t="n">
        <v>11.665</v>
      </c>
    </row>
    <row r="744">
      <c r="A744" s="1" t="inlineStr">
        <is>
          <t>01.08.2016</t>
        </is>
      </c>
      <c r="B744" t="n">
        <v>12.51</v>
      </c>
    </row>
    <row r="745">
      <c r="A745" s="1" t="inlineStr">
        <is>
          <t>29.07.2016</t>
        </is>
      </c>
      <c r="B745" t="n">
        <v>12.6</v>
      </c>
    </row>
    <row r="746">
      <c r="A746" s="1" t="inlineStr">
        <is>
          <t>28.07.2016</t>
        </is>
      </c>
      <c r="B746" t="n">
        <v>12.6</v>
      </c>
    </row>
    <row r="747">
      <c r="A747" s="1" t="inlineStr">
        <is>
          <t>27.07.2016</t>
        </is>
      </c>
      <c r="B747" t="n">
        <v>12.4</v>
      </c>
    </row>
    <row r="748">
      <c r="A748" s="1" t="inlineStr">
        <is>
          <t>26.07.2016</t>
        </is>
      </c>
      <c r="B748" t="n">
        <v>12.27</v>
      </c>
    </row>
    <row r="749">
      <c r="A749" s="1" t="inlineStr">
        <is>
          <t>25.07.2016</t>
        </is>
      </c>
      <c r="B749" t="n">
        <v>12.14</v>
      </c>
    </row>
    <row r="750">
      <c r="A750" s="1" t="inlineStr">
        <is>
          <t>22.07.2016</t>
        </is>
      </c>
      <c r="B750" t="n">
        <v>11.99</v>
      </c>
    </row>
    <row r="751">
      <c r="A751" s="1" t="inlineStr">
        <is>
          <t>21.07.2016</t>
        </is>
      </c>
      <c r="B751" t="n">
        <v>12.11</v>
      </c>
    </row>
    <row r="752">
      <c r="A752" s="1" t="inlineStr">
        <is>
          <t>20.07.2016</t>
        </is>
      </c>
      <c r="B752" t="n">
        <v>11.85</v>
      </c>
    </row>
    <row r="753">
      <c r="A753" s="1" t="inlineStr">
        <is>
          <t>19.07.2016</t>
        </is>
      </c>
      <c r="B753" t="n">
        <v>11.885</v>
      </c>
    </row>
    <row r="754">
      <c r="A754" s="1" t="inlineStr">
        <is>
          <t>18.07.2016</t>
        </is>
      </c>
      <c r="B754" t="n">
        <v>11.885</v>
      </c>
    </row>
    <row r="755">
      <c r="A755" s="1" t="inlineStr">
        <is>
          <t>15.07.2016</t>
        </is>
      </c>
      <c r="B755" t="n">
        <v>11.865</v>
      </c>
    </row>
    <row r="756">
      <c r="A756" s="1" t="inlineStr">
        <is>
          <t>14.07.2016</t>
        </is>
      </c>
      <c r="B756" t="n">
        <v>11.625</v>
      </c>
    </row>
    <row r="757">
      <c r="A757" s="1" t="inlineStr">
        <is>
          <t>13.07.2016</t>
        </is>
      </c>
      <c r="B757" t="n">
        <v>11.525</v>
      </c>
    </row>
    <row r="758">
      <c r="A758" s="1" t="inlineStr">
        <is>
          <t>12.07.2016</t>
        </is>
      </c>
      <c r="B758" t="n">
        <v>11.185</v>
      </c>
    </row>
    <row r="759">
      <c r="A759" s="1" t="inlineStr">
        <is>
          <t>11.07.2016</t>
        </is>
      </c>
      <c r="B759" t="n">
        <v>11.09</v>
      </c>
    </row>
    <row r="760">
      <c r="A760" s="1" t="inlineStr">
        <is>
          <t>08.07.2016</t>
        </is>
      </c>
      <c r="B760" t="n">
        <v>11.035</v>
      </c>
    </row>
    <row r="761">
      <c r="A761" s="1" t="inlineStr">
        <is>
          <t>07.07.2016</t>
        </is>
      </c>
      <c r="B761" t="n">
        <v>11.145</v>
      </c>
    </row>
    <row r="762">
      <c r="A762" s="1" t="inlineStr">
        <is>
          <t>06.07.2016</t>
        </is>
      </c>
      <c r="B762" t="n">
        <v>11.16</v>
      </c>
    </row>
    <row r="763">
      <c r="A763" s="1" t="inlineStr">
        <is>
          <t>05.07.2016</t>
        </is>
      </c>
      <c r="B763" t="n">
        <v>11.605</v>
      </c>
    </row>
    <row r="764">
      <c r="A764" s="1" t="inlineStr">
        <is>
          <t>04.07.2016</t>
        </is>
      </c>
      <c r="B764" t="n">
        <v>11.9</v>
      </c>
    </row>
    <row r="765">
      <c r="A765" s="1" t="inlineStr">
        <is>
          <t>01.07.2016</t>
        </is>
      </c>
      <c r="B765" t="n">
        <v>11.63</v>
      </c>
    </row>
    <row r="766">
      <c r="A766" s="1" t="inlineStr">
        <is>
          <t>30.06.2016</t>
        </is>
      </c>
      <c r="B766" t="n">
        <v>11.69</v>
      </c>
    </row>
    <row r="767">
      <c r="A767" s="1" t="inlineStr">
        <is>
          <t>29.06.2016</t>
        </is>
      </c>
      <c r="B767" t="n">
        <v>11.43</v>
      </c>
    </row>
    <row r="768">
      <c r="A768" s="1" t="inlineStr">
        <is>
          <t>28.06.2016</t>
        </is>
      </c>
      <c r="B768" t="n">
        <v>11.85</v>
      </c>
    </row>
    <row r="769">
      <c r="A769" s="1" t="inlineStr">
        <is>
          <t>27.06.2016</t>
        </is>
      </c>
      <c r="B769" t="n">
        <v>12.55</v>
      </c>
    </row>
    <row r="770">
      <c r="A770" s="1" t="inlineStr">
        <is>
          <t>24.06.2016</t>
        </is>
      </c>
      <c r="B770" t="n">
        <v>12.91</v>
      </c>
    </row>
    <row r="771">
      <c r="A771" s="1" t="inlineStr">
        <is>
          <t>23.06.2016</t>
        </is>
      </c>
      <c r="B771" t="n">
        <v>13.75</v>
      </c>
    </row>
    <row r="772">
      <c r="A772" s="1" t="inlineStr">
        <is>
          <t>22.06.2016</t>
        </is>
      </c>
      <c r="B772" t="n">
        <v>13.775</v>
      </c>
    </row>
    <row r="773">
      <c r="A773" s="1" t="inlineStr">
        <is>
          <t>21.06.2016</t>
        </is>
      </c>
      <c r="B773" t="n">
        <v>13.765</v>
      </c>
    </row>
    <row r="774">
      <c r="A774" s="1" t="inlineStr">
        <is>
          <t>20.06.2016</t>
        </is>
      </c>
      <c r="B774" t="n">
        <v>13.125</v>
      </c>
    </row>
    <row r="775">
      <c r="A775" s="1" t="inlineStr">
        <is>
          <t>17.06.2016</t>
        </is>
      </c>
      <c r="B775" t="n">
        <v>12.585</v>
      </c>
    </row>
    <row r="776">
      <c r="A776" s="1" t="inlineStr">
        <is>
          <t>16.06.2016</t>
        </is>
      </c>
      <c r="B776" t="n">
        <v>12.335</v>
      </c>
    </row>
    <row r="777">
      <c r="A777" s="1" t="inlineStr">
        <is>
          <t>15.06.2016</t>
        </is>
      </c>
      <c r="B777" t="n">
        <v>12.36</v>
      </c>
    </row>
    <row r="778">
      <c r="A778" s="1" t="inlineStr">
        <is>
          <t>14.06.2016</t>
        </is>
      </c>
      <c r="B778" t="n">
        <v>12.36</v>
      </c>
    </row>
    <row r="779">
      <c r="A779" s="1" t="inlineStr">
        <is>
          <t>13.06.2016</t>
        </is>
      </c>
      <c r="B779" t="n">
        <v>12.5</v>
      </c>
    </row>
    <row r="780">
      <c r="A780" s="1" t="inlineStr">
        <is>
          <t>10.06.2016</t>
        </is>
      </c>
      <c r="B780" t="n">
        <v>13.02</v>
      </c>
    </row>
    <row r="781">
      <c r="A781" s="1" t="inlineStr">
        <is>
          <t>09.06.2016</t>
        </is>
      </c>
      <c r="B781" t="n">
        <v>13.33</v>
      </c>
    </row>
    <row r="782">
      <c r="A782" s="1" t="inlineStr">
        <is>
          <t>08.06.2016</t>
        </is>
      </c>
      <c r="B782" t="n">
        <v>13.265</v>
      </c>
    </row>
    <row r="783">
      <c r="A783" s="1" t="inlineStr">
        <is>
          <t>07.06.2016</t>
        </is>
      </c>
      <c r="B783" t="n">
        <v>13.13</v>
      </c>
    </row>
    <row r="784">
      <c r="A784" s="1" t="inlineStr">
        <is>
          <t>06.06.2016</t>
        </is>
      </c>
      <c r="B784" t="n">
        <v>13.085</v>
      </c>
    </row>
    <row r="785">
      <c r="A785" s="1" t="inlineStr">
        <is>
          <t>03.06.2016</t>
        </is>
      </c>
      <c r="B785" t="n">
        <v>13.555</v>
      </c>
    </row>
    <row r="786">
      <c r="A786" s="1" t="inlineStr">
        <is>
          <t>02.06.2016</t>
        </is>
      </c>
      <c r="B786" t="n">
        <v>13.66</v>
      </c>
    </row>
    <row r="787">
      <c r="A787" s="1" t="inlineStr">
        <is>
          <t>01.06.2016</t>
        </is>
      </c>
      <c r="B787" t="n">
        <v>13.82</v>
      </c>
    </row>
    <row r="788">
      <c r="A788" s="1" t="inlineStr">
        <is>
          <t>31.05.2016</t>
        </is>
      </c>
      <c r="B788" t="n">
        <v>13.795</v>
      </c>
    </row>
    <row r="789">
      <c r="A789" s="1" t="inlineStr">
        <is>
          <t>30.05.2016</t>
        </is>
      </c>
      <c r="B789" t="n">
        <v>13.9</v>
      </c>
    </row>
    <row r="790">
      <c r="A790" s="1" t="inlineStr">
        <is>
          <t>27.05.2016</t>
        </is>
      </c>
      <c r="B790" t="n">
        <v>13.87</v>
      </c>
    </row>
    <row r="791">
      <c r="A791" s="1" t="inlineStr">
        <is>
          <t>26.05.2016</t>
        </is>
      </c>
      <c r="B791" t="n">
        <v>13.82</v>
      </c>
    </row>
    <row r="792">
      <c r="A792" s="1" t="inlineStr">
        <is>
          <t>25.05.2016</t>
        </is>
      </c>
      <c r="B792" t="n">
        <v>13.575</v>
      </c>
    </row>
    <row r="793">
      <c r="A793" s="1" t="inlineStr">
        <is>
          <t>24.05.2016</t>
        </is>
      </c>
      <c r="B793" t="n">
        <v>13.21</v>
      </c>
    </row>
    <row r="794">
      <c r="A794" s="1" t="inlineStr">
        <is>
          <t>23.05.2016</t>
        </is>
      </c>
      <c r="B794" t="n">
        <v>13.225</v>
      </c>
    </row>
    <row r="795">
      <c r="A795" s="1" t="inlineStr">
        <is>
          <t>20.05.2016</t>
        </is>
      </c>
      <c r="B795" t="n">
        <v>13.26</v>
      </c>
    </row>
    <row r="796">
      <c r="A796" s="1" t="inlineStr">
        <is>
          <t>19.05.2016</t>
        </is>
      </c>
      <c r="B796" t="n">
        <v>13.085</v>
      </c>
    </row>
    <row r="797">
      <c r="A797" s="1" t="inlineStr">
        <is>
          <t>18.05.2016</t>
        </is>
      </c>
      <c r="B797" t="n">
        <v>12.71</v>
      </c>
    </row>
    <row r="798">
      <c r="A798" s="1" t="inlineStr">
        <is>
          <t>17.05.2016</t>
        </is>
      </c>
      <c r="B798" t="n">
        <v>12.98</v>
      </c>
    </row>
    <row r="799">
      <c r="A799" s="1" t="inlineStr">
        <is>
          <t>16.05.2016</t>
        </is>
      </c>
      <c r="B799" t="n">
        <v>12.98</v>
      </c>
    </row>
    <row r="800">
      <c r="A800" s="1" t="inlineStr">
        <is>
          <t>13.05.2016</t>
        </is>
      </c>
      <c r="B800" t="n">
        <v>13.13</v>
      </c>
    </row>
    <row r="801">
      <c r="A801" s="1" t="inlineStr">
        <is>
          <t>12.05.2016</t>
        </is>
      </c>
      <c r="B801" t="n">
        <v>13.15</v>
      </c>
    </row>
    <row r="802">
      <c r="A802" s="1" t="inlineStr">
        <is>
          <t>11.05.2016</t>
        </is>
      </c>
      <c r="B802" t="n">
        <v>14.015</v>
      </c>
    </row>
    <row r="803">
      <c r="A803" s="1" t="inlineStr">
        <is>
          <t>10.05.2016</t>
        </is>
      </c>
      <c r="B803" t="n">
        <v>13.82</v>
      </c>
    </row>
    <row r="804">
      <c r="A804" s="1" t="inlineStr">
        <is>
          <t>09.05.2016</t>
        </is>
      </c>
      <c r="B804" t="n">
        <v>13.72</v>
      </c>
    </row>
    <row r="805">
      <c r="A805" s="1" t="inlineStr">
        <is>
          <t>06.05.2016</t>
        </is>
      </c>
      <c r="B805" t="n">
        <v>13.65</v>
      </c>
    </row>
    <row r="806">
      <c r="A806" s="1" t="inlineStr">
        <is>
          <t>05.05.2016</t>
        </is>
      </c>
      <c r="B806" t="n">
        <v>13.705</v>
      </c>
    </row>
    <row r="807">
      <c r="A807" s="1" t="inlineStr">
        <is>
          <t>04.05.2016</t>
        </is>
      </c>
      <c r="B807" t="n">
        <v>13.895</v>
      </c>
    </row>
    <row r="808">
      <c r="A808" s="1" t="inlineStr">
        <is>
          <t>03.05.2016</t>
        </is>
      </c>
      <c r="B808" t="n">
        <v>14.445</v>
      </c>
    </row>
    <row r="809">
      <c r="A809" s="1" t="inlineStr">
        <is>
          <t>02.05.2016</t>
        </is>
      </c>
      <c r="B809" t="n">
        <v>15.16</v>
      </c>
    </row>
    <row r="810">
      <c r="A810" s="1" t="inlineStr">
        <is>
          <t>29.04.2016</t>
        </is>
      </c>
      <c r="B810" t="n">
        <v>15.16</v>
      </c>
    </row>
    <row r="811">
      <c r="A811" s="1" t="inlineStr">
        <is>
          <t>28.04.2016</t>
        </is>
      </c>
      <c r="B811" t="n">
        <v>15.015</v>
      </c>
    </row>
    <row r="812">
      <c r="A812" s="1" t="inlineStr">
        <is>
          <t>27.04.2016</t>
        </is>
      </c>
      <c r="B812" t="n">
        <v>15.09</v>
      </c>
    </row>
    <row r="813">
      <c r="A813" s="1" t="inlineStr">
        <is>
          <t>26.04.2016</t>
        </is>
      </c>
      <c r="B813" t="n">
        <v>14.785</v>
      </c>
    </row>
    <row r="814">
      <c r="A814" s="1" t="inlineStr">
        <is>
          <t>25.04.2016</t>
        </is>
      </c>
      <c r="B814" t="n">
        <v>14.74</v>
      </c>
    </row>
    <row r="815">
      <c r="A815" s="1" t="inlineStr">
        <is>
          <t>22.04.2016</t>
        </is>
      </c>
      <c r="B815" t="n">
        <v>14.585</v>
      </c>
    </row>
    <row r="816">
      <c r="A816" s="1" t="inlineStr">
        <is>
          <t>21.04.2016</t>
        </is>
      </c>
      <c r="B816" t="n">
        <v>14.855</v>
      </c>
    </row>
    <row r="817">
      <c r="A817" s="1" t="inlineStr">
        <is>
          <t>20.04.2016</t>
        </is>
      </c>
      <c r="B817" t="n">
        <v>14.445</v>
      </c>
    </row>
    <row r="818">
      <c r="A818" s="1" t="inlineStr">
        <is>
          <t>19.04.2016</t>
        </is>
      </c>
      <c r="B818" t="n">
        <v>14.325</v>
      </c>
    </row>
    <row r="819">
      <c r="A819" s="1" t="inlineStr">
        <is>
          <t>18.04.2016</t>
        </is>
      </c>
      <c r="B819" t="n">
        <v>14.015</v>
      </c>
    </row>
    <row r="820">
      <c r="A820" s="1" t="inlineStr">
        <is>
          <t>15.04.2016</t>
        </is>
      </c>
      <c r="B820" t="n">
        <v>14.3</v>
      </c>
    </row>
    <row r="821">
      <c r="A821" s="1" t="inlineStr">
        <is>
          <t>14.04.2016</t>
        </is>
      </c>
      <c r="B821" t="n">
        <v>14.11</v>
      </c>
    </row>
    <row r="822">
      <c r="A822" s="1" t="inlineStr">
        <is>
          <t>13.04.2016</t>
        </is>
      </c>
      <c r="B822" t="n">
        <v>13.585</v>
      </c>
    </row>
    <row r="823">
      <c r="A823" s="1" t="inlineStr">
        <is>
          <t>12.04.2016</t>
        </is>
      </c>
      <c r="B823" t="n">
        <v>13.42</v>
      </c>
    </row>
    <row r="824">
      <c r="A824" s="1" t="inlineStr">
        <is>
          <t>11.04.2016</t>
        </is>
      </c>
      <c r="B824" t="n">
        <v>13.38</v>
      </c>
    </row>
    <row r="825">
      <c r="A825" s="1" t="inlineStr">
        <is>
          <t>08.04.2016</t>
        </is>
      </c>
      <c r="B825" t="n">
        <v>13.195</v>
      </c>
    </row>
    <row r="826">
      <c r="A826" s="1" t="inlineStr">
        <is>
          <t>07.04.2016</t>
        </is>
      </c>
      <c r="B826" t="n">
        <v>13.385</v>
      </c>
    </row>
    <row r="827">
      <c r="A827" s="1" t="inlineStr">
        <is>
          <t>06.04.2016</t>
        </is>
      </c>
      <c r="B827" t="n">
        <v>13.22</v>
      </c>
    </row>
    <row r="828">
      <c r="A828" s="1" t="inlineStr">
        <is>
          <t>05.04.2016</t>
        </is>
      </c>
      <c r="B828" t="n">
        <v>13.57</v>
      </c>
    </row>
    <row r="829">
      <c r="A829" s="1" t="inlineStr">
        <is>
          <t>04.04.2016</t>
        </is>
      </c>
      <c r="B829" t="n">
        <v>13.97</v>
      </c>
    </row>
    <row r="830">
      <c r="A830" s="1" t="inlineStr">
        <is>
          <t>01.04.2016</t>
        </is>
      </c>
      <c r="B830" t="n">
        <v>14.08</v>
      </c>
    </row>
    <row r="831">
      <c r="A831" s="1" t="inlineStr">
        <is>
          <t>31.03.2016</t>
        </is>
      </c>
      <c r="B831" t="n">
        <v>14.34</v>
      </c>
    </row>
    <row r="832">
      <c r="A832" s="1" t="inlineStr">
        <is>
          <t>30.03.2016</t>
        </is>
      </c>
      <c r="B832" t="n">
        <v>14.425</v>
      </c>
    </row>
    <row r="833">
      <c r="A833" s="1" t="inlineStr">
        <is>
          <t>29.03.2016</t>
        </is>
      </c>
      <c r="B833" t="n">
        <v>14.59</v>
      </c>
    </row>
    <row r="834">
      <c r="A834" s="1" t="inlineStr">
        <is>
          <t>24.03.2016</t>
        </is>
      </c>
      <c r="B834" t="n">
        <v>14.595</v>
      </c>
    </row>
    <row r="835">
      <c r="A835" s="1" t="inlineStr">
        <is>
          <t>23.03.2016</t>
        </is>
      </c>
      <c r="B835" t="n">
        <v>14.905</v>
      </c>
    </row>
    <row r="836">
      <c r="A836" s="1" t="inlineStr">
        <is>
          <t>22.03.2016</t>
        </is>
      </c>
      <c r="B836" t="n">
        <v>14.985</v>
      </c>
    </row>
    <row r="837">
      <c r="A837" s="1" t="inlineStr">
        <is>
          <t>21.03.2016</t>
        </is>
      </c>
      <c r="B837" t="n">
        <v>14.7</v>
      </c>
    </row>
    <row r="838">
      <c r="A838" s="1" t="inlineStr">
        <is>
          <t>18.03.2016</t>
        </is>
      </c>
      <c r="B838" t="n">
        <v>14.56</v>
      </c>
    </row>
    <row r="839">
      <c r="A839" s="1" t="inlineStr">
        <is>
          <t>17.03.2016</t>
        </is>
      </c>
      <c r="B839" t="n">
        <v>14.375</v>
      </c>
    </row>
    <row r="840">
      <c r="A840" s="1" t="inlineStr">
        <is>
          <t>16.03.2016</t>
        </is>
      </c>
      <c r="B840" t="n">
        <v>15.035</v>
      </c>
    </row>
    <row r="841">
      <c r="A841" s="1" t="inlineStr">
        <is>
          <t>15.03.2016</t>
        </is>
      </c>
      <c r="B841" t="n">
        <v>15.15</v>
      </c>
    </row>
    <row r="842">
      <c r="A842" s="1" t="inlineStr">
        <is>
          <t>14.03.2016</t>
        </is>
      </c>
      <c r="B842" t="n">
        <v>15.135</v>
      </c>
    </row>
    <row r="843">
      <c r="A843" s="1" t="inlineStr">
        <is>
          <t>11.03.2016</t>
        </is>
      </c>
      <c r="B843" t="n">
        <v>14.67</v>
      </c>
    </row>
    <row r="844">
      <c r="A844" s="1" t="inlineStr">
        <is>
          <t>10.03.2016</t>
        </is>
      </c>
      <c r="B844" t="n">
        <v>14.855</v>
      </c>
    </row>
    <row r="845">
      <c r="A845" s="1" t="inlineStr">
        <is>
          <t>09.03.2016</t>
        </is>
      </c>
      <c r="B845" t="n">
        <v>14.835</v>
      </c>
    </row>
    <row r="846">
      <c r="A846" s="1" t="inlineStr">
        <is>
          <t>08.03.2016</t>
        </is>
      </c>
      <c r="B846" t="n">
        <v>14.995</v>
      </c>
    </row>
    <row r="847">
      <c r="A847" s="1" t="inlineStr">
        <is>
          <t>07.03.2016</t>
        </is>
      </c>
      <c r="B847" t="n">
        <v>14.985</v>
      </c>
    </row>
    <row r="848">
      <c r="A848" s="1" t="inlineStr">
        <is>
          <t>04.03.2016</t>
        </is>
      </c>
      <c r="B848" t="n">
        <v>15.055</v>
      </c>
    </row>
    <row r="849">
      <c r="A849" s="1" t="inlineStr">
        <is>
          <t>03.03.2016</t>
        </is>
      </c>
      <c r="B849" t="n">
        <v>14.915</v>
      </c>
    </row>
    <row r="850">
      <c r="A850" s="1" t="inlineStr">
        <is>
          <t>02.03.2016</t>
        </is>
      </c>
      <c r="B850" t="n">
        <v>14.575</v>
      </c>
    </row>
    <row r="851">
      <c r="A851" s="1" t="inlineStr">
        <is>
          <t>01.03.2016</t>
        </is>
      </c>
      <c r="B851" t="n">
        <v>14.05</v>
      </c>
    </row>
    <row r="852">
      <c r="A852" s="1" t="inlineStr">
        <is>
          <t>29.02.2016</t>
        </is>
      </c>
      <c r="B852" t="n">
        <v>13.87</v>
      </c>
    </row>
    <row r="853">
      <c r="A853" s="1" t="inlineStr">
        <is>
          <t>26.02.2016</t>
        </is>
      </c>
      <c r="B853" t="n">
        <v>13.83</v>
      </c>
    </row>
    <row r="854">
      <c r="A854" s="1" t="inlineStr">
        <is>
          <t>25.02.2016</t>
        </is>
      </c>
      <c r="B854" t="n">
        <v>13.475</v>
      </c>
    </row>
    <row r="855">
      <c r="A855" s="1" t="inlineStr">
        <is>
          <t>24.02.2016</t>
        </is>
      </c>
      <c r="B855" t="n">
        <v>13.535</v>
      </c>
    </row>
    <row r="856">
      <c r="A856" s="1" t="inlineStr">
        <is>
          <t>23.02.2016</t>
        </is>
      </c>
      <c r="B856" t="n">
        <v>13.705</v>
      </c>
    </row>
    <row r="857">
      <c r="A857" s="1" t="inlineStr">
        <is>
          <t>22.02.2016</t>
        </is>
      </c>
      <c r="B857" t="n">
        <v>13.455</v>
      </c>
    </row>
    <row r="858">
      <c r="A858" s="1" t="inlineStr">
        <is>
          <t>19.02.2016</t>
        </is>
      </c>
      <c r="B858" t="n">
        <v>13.57</v>
      </c>
    </row>
    <row r="859">
      <c r="A859" s="1" t="inlineStr">
        <is>
          <t>18.02.2016</t>
        </is>
      </c>
      <c r="B859" t="n">
        <v>13.635</v>
      </c>
    </row>
    <row r="860">
      <c r="A860" s="1" t="inlineStr">
        <is>
          <t>17.02.2016</t>
        </is>
      </c>
      <c r="B860" t="n">
        <v>13.215</v>
      </c>
    </row>
    <row r="861">
      <c r="A861" s="1" t="inlineStr">
        <is>
          <t>16.02.2016</t>
        </is>
      </c>
      <c r="B861" t="n">
        <v>13.395</v>
      </c>
    </row>
    <row r="862">
      <c r="A862" s="1" t="inlineStr">
        <is>
          <t>15.02.2016</t>
        </is>
      </c>
      <c r="B862" t="n">
        <v>13.53</v>
      </c>
    </row>
    <row r="863">
      <c r="A863" s="1" t="inlineStr">
        <is>
          <t>12.02.2016</t>
        </is>
      </c>
      <c r="B863" t="n">
        <v>12.65</v>
      </c>
    </row>
    <row r="864">
      <c r="A864" s="1" t="inlineStr">
        <is>
          <t>11.02.2016</t>
        </is>
      </c>
      <c r="B864" t="n">
        <v>12.975</v>
      </c>
    </row>
    <row r="865">
      <c r="A865" s="1" t="inlineStr">
        <is>
          <t>10.02.2016</t>
        </is>
      </c>
      <c r="B865" t="n">
        <v>12.55</v>
      </c>
    </row>
    <row r="866">
      <c r="A866" s="1" t="inlineStr">
        <is>
          <t>09.02.2016</t>
        </is>
      </c>
      <c r="B866" t="n">
        <v>13.015</v>
      </c>
    </row>
    <row r="867">
      <c r="A867" s="1" t="inlineStr">
        <is>
          <t>08.02.2016</t>
        </is>
      </c>
      <c r="B867" t="n">
        <v>13.68</v>
      </c>
    </row>
    <row r="868">
      <c r="A868" s="1" t="inlineStr">
        <is>
          <t>05.02.2016</t>
        </is>
      </c>
      <c r="B868" t="n">
        <v>13.7</v>
      </c>
    </row>
    <row r="869">
      <c r="A869" s="1" t="inlineStr">
        <is>
          <t>04.02.2016</t>
        </is>
      </c>
      <c r="B869" t="n">
        <v>14.01</v>
      </c>
    </row>
    <row r="870">
      <c r="A870" s="1" t="inlineStr">
        <is>
          <t>03.02.2016</t>
        </is>
      </c>
      <c r="B870" t="n">
        <v>13.95</v>
      </c>
    </row>
    <row r="871">
      <c r="A871" s="1" t="inlineStr">
        <is>
          <t>02.02.2016</t>
        </is>
      </c>
      <c r="B871" t="n">
        <v>14.715</v>
      </c>
    </row>
    <row r="872">
      <c r="A872" s="1" t="inlineStr">
        <is>
          <t>01.02.2016</t>
        </is>
      </c>
      <c r="B872" t="n">
        <v>15.41</v>
      </c>
    </row>
    <row r="873">
      <c r="A873" s="1" t="inlineStr">
        <is>
          <t>29.01.2016</t>
        </is>
      </c>
      <c r="B873" t="n">
        <v>15.03</v>
      </c>
    </row>
    <row r="874">
      <c r="A874" s="1" t="inlineStr">
        <is>
          <t>28.01.2016</t>
        </is>
      </c>
      <c r="B874" t="n">
        <v>15.09</v>
      </c>
    </row>
    <row r="875">
      <c r="A875" s="1" t="inlineStr">
        <is>
          <t>27.01.2016</t>
        </is>
      </c>
      <c r="B875" t="n">
        <v>15.09</v>
      </c>
    </row>
    <row r="876">
      <c r="A876" s="1" t="inlineStr">
        <is>
          <t>26.01.2016</t>
        </is>
      </c>
      <c r="B876" t="n">
        <v>14.84</v>
      </c>
    </row>
    <row r="877">
      <c r="A877" s="1" t="inlineStr">
        <is>
          <t>25.01.2016</t>
        </is>
      </c>
      <c r="B877" t="n">
        <v>15.4</v>
      </c>
    </row>
    <row r="878">
      <c r="A878" s="1" t="inlineStr">
        <is>
          <t>22.01.2016</t>
        </is>
      </c>
      <c r="B878" t="n">
        <v>15.405</v>
      </c>
    </row>
    <row r="879">
      <c r="A879" s="1" t="inlineStr">
        <is>
          <t>21.01.2016</t>
        </is>
      </c>
      <c r="B879" t="n">
        <v>14.995</v>
      </c>
    </row>
    <row r="880">
      <c r="A880" s="1" t="inlineStr">
        <is>
          <t>20.01.2016</t>
        </is>
      </c>
      <c r="B880" t="n">
        <v>15.16</v>
      </c>
    </row>
    <row r="881">
      <c r="A881" s="1" t="inlineStr">
        <is>
          <t>19.01.2016</t>
        </is>
      </c>
      <c r="B881" t="n">
        <v>15.375</v>
      </c>
    </row>
    <row r="882">
      <c r="A882" s="1" t="inlineStr">
        <is>
          <t>18.01.2016</t>
        </is>
      </c>
      <c r="B882" t="n">
        <v>15.215</v>
      </c>
    </row>
    <row r="883">
      <c r="A883" s="1" t="inlineStr">
        <is>
          <t>15.01.2016</t>
        </is>
      </c>
      <c r="B883" t="n">
        <v>15.865</v>
      </c>
    </row>
    <row r="884">
      <c r="A884" s="1" t="inlineStr">
        <is>
          <t>14.01.2016</t>
        </is>
      </c>
      <c r="B884" t="n">
        <v>15.92</v>
      </c>
    </row>
    <row r="885">
      <c r="A885" s="1" t="inlineStr">
        <is>
          <t>13.01.2016</t>
        </is>
      </c>
      <c r="B885" t="n">
        <v>16.355</v>
      </c>
    </row>
    <row r="886">
      <c r="A886" s="1" t="inlineStr">
        <is>
          <t>12.01.2016</t>
        </is>
      </c>
      <c r="B886" t="n">
        <v>16.095</v>
      </c>
    </row>
    <row r="887">
      <c r="A887" s="1" t="inlineStr">
        <is>
          <t>11.01.2016</t>
        </is>
      </c>
      <c r="B887" t="n">
        <v>16.28</v>
      </c>
    </row>
    <row r="888">
      <c r="A888" s="1" t="inlineStr">
        <is>
          <t>08.01.2016</t>
        </is>
      </c>
      <c r="B888" t="n">
        <v>17.01</v>
      </c>
    </row>
    <row r="889">
      <c r="A889" s="1" t="inlineStr">
        <is>
          <t>07.01.2016</t>
        </is>
      </c>
      <c r="B889" t="n">
        <v>17.12</v>
      </c>
    </row>
    <row r="890">
      <c r="A890" s="1" t="inlineStr">
        <is>
          <t>06.01.2016</t>
        </is>
      </c>
      <c r="B890" t="n">
        <v>17.69</v>
      </c>
    </row>
    <row r="891">
      <c r="A891" s="1" t="inlineStr">
        <is>
          <t>05.01.2016</t>
        </is>
      </c>
      <c r="B891" t="n">
        <v>17.555</v>
      </c>
    </row>
    <row r="892">
      <c r="A892" s="1" t="inlineStr">
        <is>
          <t>04.01.2016</t>
        </is>
      </c>
      <c r="B892" t="n">
        <v>17.66</v>
      </c>
    </row>
    <row r="893">
      <c r="A893" s="1" t="inlineStr">
        <is>
          <t>30.12.2015</t>
        </is>
      </c>
      <c r="B893" t="n">
        <v>18.12</v>
      </c>
    </row>
    <row r="894">
      <c r="A894" s="1" t="inlineStr">
        <is>
          <t>29.12.2015</t>
        </is>
      </c>
      <c r="B894" t="n">
        <v>17.955</v>
      </c>
    </row>
    <row r="895">
      <c r="A895" s="1" t="inlineStr">
        <is>
          <t>28.12.2015</t>
        </is>
      </c>
      <c r="B895" t="n">
        <v>17.815</v>
      </c>
    </row>
    <row r="896">
      <c r="A896" s="1" t="inlineStr">
        <is>
          <t>23.12.2015</t>
        </is>
      </c>
      <c r="B896" t="n">
        <v>17.525</v>
      </c>
    </row>
    <row r="897">
      <c r="A897" s="1" t="inlineStr">
        <is>
          <t>22.12.2015</t>
        </is>
      </c>
      <c r="B897" t="n">
        <v>17.485</v>
      </c>
    </row>
    <row r="898">
      <c r="A898" s="1" t="inlineStr">
        <is>
          <t>21.12.2015</t>
        </is>
      </c>
      <c r="B898" t="n">
        <v>17.81</v>
      </c>
    </row>
    <row r="899">
      <c r="A899" s="1" t="inlineStr">
        <is>
          <t>18.12.2015</t>
        </is>
      </c>
      <c r="B899" t="n">
        <v>17.705</v>
      </c>
    </row>
    <row r="900">
      <c r="A900" s="1" t="inlineStr">
        <is>
          <t>17.12.2015</t>
        </is>
      </c>
      <c r="B900" t="n">
        <v>17.4</v>
      </c>
    </row>
    <row r="901">
      <c r="A901" s="1" t="inlineStr">
        <is>
          <t>16.12.2015</t>
        </is>
      </c>
      <c r="B901" t="n">
        <v>17.105</v>
      </c>
    </row>
    <row r="902">
      <c r="A902" s="1" t="inlineStr">
        <is>
          <t>15.12.2015</t>
        </is>
      </c>
      <c r="B902" t="n">
        <v>16.675</v>
      </c>
    </row>
    <row r="903">
      <c r="A903" s="1" t="inlineStr">
        <is>
          <t>14.12.2015</t>
        </is>
      </c>
      <c r="B903" t="n">
        <v>16.835</v>
      </c>
    </row>
    <row r="904">
      <c r="A904" s="1" t="inlineStr">
        <is>
          <t>11.12.2015</t>
        </is>
      </c>
      <c r="B904" t="n">
        <v>17.31</v>
      </c>
    </row>
    <row r="905">
      <c r="A905" s="1" t="inlineStr">
        <is>
          <t>10.12.2015</t>
        </is>
      </c>
      <c r="B905" t="n">
        <v>17.325</v>
      </c>
    </row>
    <row r="906">
      <c r="A906" s="1" t="inlineStr">
        <is>
          <t>09.12.2015</t>
        </is>
      </c>
      <c r="B906" t="n">
        <v>17.465</v>
      </c>
    </row>
    <row r="907">
      <c r="A907" s="1" t="inlineStr">
        <is>
          <t>08.12.2015</t>
        </is>
      </c>
      <c r="B907" t="n">
        <v>17.825</v>
      </c>
    </row>
    <row r="908">
      <c r="A908" s="1" t="inlineStr">
        <is>
          <t>07.12.2015</t>
        </is>
      </c>
      <c r="B908" t="n">
        <v>18.065</v>
      </c>
    </row>
    <row r="909">
      <c r="A909" s="1" t="inlineStr">
        <is>
          <t>04.12.2015</t>
        </is>
      </c>
      <c r="B909" t="n">
        <v>17.755</v>
      </c>
    </row>
    <row r="910">
      <c r="A910" s="1" t="inlineStr">
        <is>
          <t>03.12.2015</t>
        </is>
      </c>
      <c r="B910" t="n">
        <v>18.38</v>
      </c>
    </row>
    <row r="911">
      <c r="A911" s="1" t="inlineStr">
        <is>
          <t>02.12.2015</t>
        </is>
      </c>
      <c r="B911" t="n">
        <v>18.215</v>
      </c>
    </row>
    <row r="912">
      <c r="A912" s="1" t="inlineStr">
        <is>
          <t>01.12.2015</t>
        </is>
      </c>
      <c r="B912" t="n">
        <v>18.21</v>
      </c>
    </row>
    <row r="913">
      <c r="A913" s="1" t="inlineStr">
        <is>
          <t>30.11.2015</t>
        </is>
      </c>
      <c r="B913" t="n">
        <v>18.075</v>
      </c>
    </row>
    <row r="914">
      <c r="A914" s="1" t="inlineStr">
        <is>
          <t>27.11.2015</t>
        </is>
      </c>
      <c r="B914" t="n">
        <v>18.07</v>
      </c>
    </row>
    <row r="915">
      <c r="A915" s="1" t="inlineStr">
        <is>
          <t>26.11.2015</t>
        </is>
      </c>
      <c r="B915" t="n">
        <v>18.1</v>
      </c>
    </row>
    <row r="916">
      <c r="A916" s="1" t="inlineStr">
        <is>
          <t>25.11.2015</t>
        </is>
      </c>
      <c r="B916" t="n">
        <v>17.91</v>
      </c>
    </row>
    <row r="917">
      <c r="A917" s="1" t="inlineStr">
        <is>
          <t>24.11.2015</t>
        </is>
      </c>
      <c r="B917" t="n">
        <v>18.245</v>
      </c>
    </row>
    <row r="918">
      <c r="A918" s="1" t="inlineStr">
        <is>
          <t>23.11.2015</t>
        </is>
      </c>
      <c r="B918" t="n">
        <v>18.29</v>
      </c>
    </row>
    <row r="919">
      <c r="A919" s="1" t="inlineStr">
        <is>
          <t>20.11.2015</t>
        </is>
      </c>
      <c r="B919" t="n">
        <v>18.41</v>
      </c>
    </row>
    <row r="920">
      <c r="A920" s="1" t="inlineStr">
        <is>
          <t>19.11.2015</t>
        </is>
      </c>
      <c r="B920" t="n">
        <v>18.28</v>
      </c>
    </row>
    <row r="921">
      <c r="A921" s="1" t="inlineStr">
        <is>
          <t>18.11.2015</t>
        </is>
      </c>
      <c r="B921" t="n">
        <v>17.995</v>
      </c>
    </row>
    <row r="922">
      <c r="A922" s="1" t="inlineStr">
        <is>
          <t>17.11.2015</t>
        </is>
      </c>
      <c r="B922" t="n">
        <v>18.03</v>
      </c>
    </row>
    <row r="923">
      <c r="A923" s="1" t="inlineStr">
        <is>
          <t>16.11.2015</t>
        </is>
      </c>
      <c r="B923" t="n">
        <v>17.54</v>
      </c>
    </row>
    <row r="924">
      <c r="A924" s="1" t="inlineStr">
        <is>
          <t>13.11.2015</t>
        </is>
      </c>
      <c r="B924" t="n">
        <v>17.785</v>
      </c>
    </row>
    <row r="925">
      <c r="A925" s="1" t="inlineStr">
        <is>
          <t>12.11.2015</t>
        </is>
      </c>
      <c r="B925" t="n">
        <v>18.135</v>
      </c>
    </row>
    <row r="926">
      <c r="A926" s="1" t="inlineStr">
        <is>
          <t>11.11.2015</t>
        </is>
      </c>
      <c r="B926" t="n">
        <v>18.14</v>
      </c>
    </row>
    <row r="927">
      <c r="A927" s="1" t="inlineStr">
        <is>
          <t>10.11.2015</t>
        </is>
      </c>
      <c r="B927" t="n">
        <v>18.22</v>
      </c>
    </row>
    <row r="928">
      <c r="A928" s="1" t="inlineStr">
        <is>
          <t>09.11.2015</t>
        </is>
      </c>
      <c r="B928" t="n">
        <v>18.33</v>
      </c>
    </row>
    <row r="929">
      <c r="A929" s="1" t="inlineStr">
        <is>
          <t>06.11.2015</t>
        </is>
      </c>
      <c r="B929" t="n">
        <v>17.735</v>
      </c>
    </row>
    <row r="930">
      <c r="A930" s="1" t="inlineStr">
        <is>
          <t>05.11.2015</t>
        </is>
      </c>
      <c r="B930" t="n">
        <v>17.655</v>
      </c>
    </row>
    <row r="931">
      <c r="A931" s="1" t="inlineStr">
        <is>
          <t>04.11.2015</t>
        </is>
      </c>
      <c r="B931" t="n">
        <v>17.61</v>
      </c>
    </row>
    <row r="932">
      <c r="A932" s="1" t="inlineStr">
        <is>
          <t>03.11.2015</t>
        </is>
      </c>
      <c r="B932" t="n">
        <v>18.475</v>
      </c>
    </row>
    <row r="933">
      <c r="A933" s="1" t="inlineStr">
        <is>
          <t>02.11.2015</t>
        </is>
      </c>
      <c r="B933" t="n">
        <v>18.23</v>
      </c>
    </row>
    <row r="934">
      <c r="A934" s="1" t="inlineStr">
        <is>
          <t>30.10.2015</t>
        </is>
      </c>
      <c r="B934" t="n">
        <v>18.185</v>
      </c>
    </row>
    <row r="935">
      <c r="A935" s="1" t="inlineStr">
        <is>
          <t>29.10.2015</t>
        </is>
      </c>
      <c r="B935" t="n">
        <v>18.59</v>
      </c>
    </row>
    <row r="936">
      <c r="A936" s="1" t="inlineStr">
        <is>
          <t>28.10.2015</t>
        </is>
      </c>
      <c r="B936" t="n">
        <v>18.33</v>
      </c>
    </row>
    <row r="937">
      <c r="A937" s="1" t="inlineStr">
        <is>
          <t>27.10.2015</t>
        </is>
      </c>
      <c r="B937" t="n">
        <v>18.425</v>
      </c>
    </row>
    <row r="938">
      <c r="A938" s="1" t="inlineStr">
        <is>
          <t>26.10.2015</t>
        </is>
      </c>
      <c r="B938" t="n">
        <v>18.595</v>
      </c>
    </row>
    <row r="939">
      <c r="A939" s="1" t="inlineStr">
        <is>
          <t>23.10.2015</t>
        </is>
      </c>
      <c r="B939" t="n">
        <v>18.35</v>
      </c>
    </row>
    <row r="940">
      <c r="A940" s="1" t="inlineStr">
        <is>
          <t>22.10.2015</t>
        </is>
      </c>
      <c r="B940" t="n">
        <v>17.465</v>
      </c>
    </row>
    <row r="941">
      <c r="A941" s="1" t="inlineStr">
        <is>
          <t>21.10.2015</t>
        </is>
      </c>
      <c r="B941" t="n">
        <v>17.605</v>
      </c>
    </row>
    <row r="942">
      <c r="A942" s="1" t="inlineStr">
        <is>
          <t>20.10.2015</t>
        </is>
      </c>
      <c r="B942" t="n">
        <v>17.735</v>
      </c>
    </row>
    <row r="943">
      <c r="A943" s="1" t="inlineStr">
        <is>
          <t>19.10.2015</t>
        </is>
      </c>
      <c r="B943" t="n">
        <v>17.93</v>
      </c>
    </row>
    <row r="944">
      <c r="A944" s="1" t="inlineStr">
        <is>
          <t>16.10.2015</t>
        </is>
      </c>
      <c r="B944" t="n">
        <v>17.435</v>
      </c>
    </row>
    <row r="945">
      <c r="A945" s="1" t="inlineStr">
        <is>
          <t>15.10.2015</t>
        </is>
      </c>
      <c r="B945" t="n">
        <v>17.155</v>
      </c>
    </row>
    <row r="946">
      <c r="A946" s="1" t="inlineStr">
        <is>
          <t>14.10.2015</t>
        </is>
      </c>
      <c r="B946" t="n">
        <v>17.165</v>
      </c>
    </row>
    <row r="947">
      <c r="A947" s="1" t="inlineStr">
        <is>
          <t>13.10.2015</t>
        </is>
      </c>
      <c r="B947" t="n">
        <v>17.315</v>
      </c>
    </row>
    <row r="948">
      <c r="A948" s="1" t="inlineStr">
        <is>
          <t>12.10.2015</t>
        </is>
      </c>
      <c r="B948" t="n">
        <v>17.32</v>
      </c>
    </row>
    <row r="949">
      <c r="A949" s="1" t="inlineStr">
        <is>
          <t>09.10.2015</t>
        </is>
      </c>
      <c r="B949" t="n">
        <v>17.59</v>
      </c>
    </row>
    <row r="950">
      <c r="A950" s="1" t="inlineStr">
        <is>
          <t>08.10.2015</t>
        </is>
      </c>
      <c r="B950" t="n">
        <v>17.545</v>
      </c>
    </row>
    <row r="951">
      <c r="A951" s="1" t="inlineStr">
        <is>
          <t>07.10.2015</t>
        </is>
      </c>
      <c r="B951" t="n">
        <v>17.615</v>
      </c>
    </row>
    <row r="952">
      <c r="A952" s="1" t="inlineStr">
        <is>
          <t>06.10.2015</t>
        </is>
      </c>
      <c r="B952" t="n">
        <v>17.35</v>
      </c>
    </row>
    <row r="953">
      <c r="A953" s="1" t="inlineStr">
        <is>
          <t>05.10.2015</t>
        </is>
      </c>
      <c r="B953" t="n">
        <v>17.09</v>
      </c>
    </row>
    <row r="954">
      <c r="A954" s="1" t="inlineStr">
        <is>
          <t>02.10.2015</t>
        </is>
      </c>
      <c r="B954" t="n">
        <v>16.725</v>
      </c>
    </row>
    <row r="955">
      <c r="A955" s="1" t="inlineStr">
        <is>
          <t>01.10.2015</t>
        </is>
      </c>
      <c r="B955" t="n">
        <v>16.61</v>
      </c>
    </row>
    <row r="956">
      <c r="A956" s="1" t="inlineStr">
        <is>
          <t>30.09.2015</t>
        </is>
      </c>
      <c r="B956" t="n">
        <v>16.55</v>
      </c>
    </row>
    <row r="957">
      <c r="A957" s="1" t="inlineStr">
        <is>
          <t>29.09.2015</t>
        </is>
      </c>
      <c r="B957" t="n">
        <v>16.065</v>
      </c>
    </row>
    <row r="958">
      <c r="A958" s="1" t="inlineStr">
        <is>
          <t>28.09.2015</t>
        </is>
      </c>
      <c r="B958" t="n">
        <v>16.46</v>
      </c>
    </row>
    <row r="959">
      <c r="A959" s="1" t="inlineStr">
        <is>
          <t>25.09.2015</t>
        </is>
      </c>
      <c r="B959" t="n">
        <v>16.15</v>
      </c>
    </row>
    <row r="960">
      <c r="A960" s="1" t="inlineStr">
        <is>
          <t>24.09.2015</t>
        </is>
      </c>
      <c r="B960" t="n">
        <v>16.32</v>
      </c>
    </row>
    <row r="961">
      <c r="A961" s="1" t="inlineStr">
        <is>
          <t>23.09.2015</t>
        </is>
      </c>
      <c r="B961" t="n">
        <v>16.635</v>
      </c>
    </row>
    <row r="962">
      <c r="A962" s="1" t="inlineStr">
        <is>
          <t>22.09.2015</t>
        </is>
      </c>
      <c r="B962" t="n">
        <v>17.25</v>
      </c>
    </row>
    <row r="963">
      <c r="A963" s="1" t="inlineStr">
        <is>
          <t>21.09.2015</t>
        </is>
      </c>
      <c r="B963" t="n">
        <v>16.935</v>
      </c>
    </row>
    <row r="964">
      <c r="A964" s="1" t="inlineStr">
        <is>
          <t>18.09.2015</t>
        </is>
      </c>
      <c r="B964" t="n">
        <v>17.16</v>
      </c>
    </row>
    <row r="965">
      <c r="A965" s="1" t="inlineStr">
        <is>
          <t>17.09.2015</t>
        </is>
      </c>
      <c r="B965" t="n">
        <v>17.655</v>
      </c>
    </row>
    <row r="966">
      <c r="A966" s="1" t="inlineStr">
        <is>
          <t>16.09.2015</t>
        </is>
      </c>
      <c r="B966" t="n">
        <v>17.76</v>
      </c>
    </row>
    <row r="967">
      <c r="A967" s="1" t="inlineStr">
        <is>
          <t>15.09.2015</t>
        </is>
      </c>
      <c r="B967" t="n">
        <v>17.55</v>
      </c>
    </row>
    <row r="968">
      <c r="A968" s="1" t="inlineStr">
        <is>
          <t>14.09.2015</t>
        </is>
      </c>
      <c r="B968" t="n">
        <v>18.21</v>
      </c>
    </row>
    <row r="969">
      <c r="A969" s="1" t="inlineStr">
        <is>
          <t>11.09.2015</t>
        </is>
      </c>
      <c r="B969" t="n">
        <v>18.18</v>
      </c>
    </row>
    <row r="970">
      <c r="A970" s="1" t="inlineStr">
        <is>
          <t>10.09.2015</t>
        </is>
      </c>
      <c r="B970" t="n">
        <v>18.345</v>
      </c>
    </row>
    <row r="971">
      <c r="A971" s="1" t="inlineStr">
        <is>
          <t>09.09.2015</t>
        </is>
      </c>
      <c r="B971" t="n">
        <v>18.45</v>
      </c>
    </row>
    <row r="972">
      <c r="A972" s="1" t="inlineStr">
        <is>
          <t>08.09.2015</t>
        </is>
      </c>
      <c r="B972" t="n">
        <v>17.95</v>
      </c>
    </row>
    <row r="973">
      <c r="A973" s="1" t="inlineStr">
        <is>
          <t>07.09.2015</t>
        </is>
      </c>
      <c r="B973" t="n">
        <v>18.145</v>
      </c>
    </row>
    <row r="974">
      <c r="A974" s="1" t="inlineStr">
        <is>
          <t>04.09.2015</t>
        </is>
      </c>
      <c r="B974" t="n">
        <v>18.185</v>
      </c>
    </row>
    <row r="975">
      <c r="A975" s="1" t="inlineStr">
        <is>
          <t>03.09.2015</t>
        </is>
      </c>
      <c r="B975" t="n">
        <v>18.175</v>
      </c>
    </row>
    <row r="976">
      <c r="A976" s="1" t="inlineStr">
        <is>
          <t>02.09.2015</t>
        </is>
      </c>
      <c r="B976" t="n">
        <v>18.045</v>
      </c>
    </row>
    <row r="977">
      <c r="A977" s="1" t="inlineStr">
        <is>
          <t>01.09.2015</t>
        </is>
      </c>
      <c r="B977" t="n">
        <v>18.395</v>
      </c>
    </row>
    <row r="978">
      <c r="A978" s="1" t="inlineStr">
        <is>
          <t>31.08.2015</t>
        </is>
      </c>
      <c r="B978" t="n">
        <v>18.39</v>
      </c>
    </row>
    <row r="979">
      <c r="A979" s="1" t="inlineStr">
        <is>
          <t>28.08.2015</t>
        </is>
      </c>
      <c r="B979" t="n">
        <v>18.255</v>
      </c>
    </row>
    <row r="980">
      <c r="A980" s="1" t="inlineStr">
        <is>
          <t>27.08.2015</t>
        </is>
      </c>
      <c r="B980" t="n">
        <v>18.345</v>
      </c>
    </row>
    <row r="981">
      <c r="A981" s="1" t="inlineStr">
        <is>
          <t>26.08.2015</t>
        </is>
      </c>
      <c r="B981" t="n">
        <v>18.4</v>
      </c>
    </row>
    <row r="982">
      <c r="A982" s="1" t="inlineStr">
        <is>
          <t>25.08.2015</t>
        </is>
      </c>
      <c r="B982" t="n">
        <v>18.495</v>
      </c>
    </row>
    <row r="983">
      <c r="A983" s="1" t="inlineStr">
        <is>
          <t>24.08.2015</t>
        </is>
      </c>
      <c r="B983" t="n">
        <v>17.919</v>
      </c>
    </row>
    <row r="984">
      <c r="A984" s="1" t="inlineStr">
        <is>
          <t>21.08.2015</t>
        </is>
      </c>
      <c r="B984" t="n">
        <v>18.902</v>
      </c>
    </row>
    <row r="985">
      <c r="A985" s="1" t="inlineStr">
        <is>
          <t>20.08.2015</t>
        </is>
      </c>
      <c r="B985" t="n">
        <v>19.396</v>
      </c>
    </row>
    <row r="986">
      <c r="A986" s="1" t="inlineStr">
        <is>
          <t>19.08.2015</t>
        </is>
      </c>
      <c r="B986" t="n">
        <v>19.97</v>
      </c>
    </row>
    <row r="987">
      <c r="A987" s="1" t="inlineStr">
        <is>
          <t>18.08.2015</t>
        </is>
      </c>
      <c r="B987" t="n">
        <v>20.164</v>
      </c>
    </row>
    <row r="988">
      <c r="A988" s="1" t="inlineStr">
        <is>
          <t>17.08.2015</t>
        </is>
      </c>
      <c r="B988" t="n">
        <v>19.952</v>
      </c>
    </row>
    <row r="989">
      <c r="A989" s="1" t="inlineStr">
        <is>
          <t>14.08.2015</t>
        </is>
      </c>
      <c r="B989" t="n">
        <v>19.857</v>
      </c>
    </row>
    <row r="990">
      <c r="A990" s="1" t="inlineStr">
        <is>
          <t>13.08.2015</t>
        </is>
      </c>
      <c r="B990" t="n">
        <v>20.073</v>
      </c>
    </row>
    <row r="991">
      <c r="A991" s="1" t="inlineStr">
        <is>
          <t>12.08.2015</t>
        </is>
      </c>
      <c r="B991" t="n">
        <v>19.905</v>
      </c>
    </row>
    <row r="992">
      <c r="A992" s="1" t="inlineStr">
        <is>
          <t>11.08.2015</t>
        </is>
      </c>
      <c r="B992" t="n">
        <v>20.163</v>
      </c>
    </row>
    <row r="993">
      <c r="A993" s="1" t="inlineStr">
        <is>
          <t>10.08.2015</t>
        </is>
      </c>
      <c r="B993" t="n">
        <v>20.737</v>
      </c>
    </row>
    <row r="994">
      <c r="A994" s="1" t="inlineStr">
        <is>
          <t>07.08.2015</t>
        </is>
      </c>
      <c r="B994" t="n">
        <v>20.873</v>
      </c>
    </row>
    <row r="995">
      <c r="A995" s="1" t="inlineStr">
        <is>
          <t>06.08.2015</t>
        </is>
      </c>
      <c r="B995" t="n">
        <v>20.754</v>
      </c>
    </row>
    <row r="996">
      <c r="A996" s="1" t="inlineStr">
        <is>
          <t>05.08.2015</t>
        </is>
      </c>
      <c r="B996" t="n">
        <v>20.92</v>
      </c>
    </row>
    <row r="997">
      <c r="A997" s="1" t="inlineStr">
        <is>
          <t>04.08.2015</t>
        </is>
      </c>
      <c r="B997" t="n">
        <v>20.845</v>
      </c>
    </row>
    <row r="998">
      <c r="A998" s="1" t="inlineStr">
        <is>
          <t>03.08.2015</t>
        </is>
      </c>
      <c r="B998" t="n">
        <v>21.1</v>
      </c>
    </row>
    <row r="999">
      <c r="A999" s="1" t="inlineStr">
        <is>
          <t>31.07.2015</t>
        </is>
      </c>
      <c r="B999" t="n">
        <v>20.97</v>
      </c>
    </row>
    <row r="1000">
      <c r="A1000" s="1" t="inlineStr">
        <is>
          <t>30.07.2015</t>
        </is>
      </c>
      <c r="B1000" t="n">
        <v>20.735</v>
      </c>
    </row>
    <row r="1001">
      <c r="A1001" s="1" t="inlineStr">
        <is>
          <t>29.07.2015</t>
        </is>
      </c>
      <c r="B1001" t="n">
        <v>20.6</v>
      </c>
    </row>
    <row r="1002">
      <c r="A1002" s="1" t="inlineStr">
        <is>
          <t>28.07.2015</t>
        </is>
      </c>
      <c r="B1002" t="n">
        <v>20.12</v>
      </c>
    </row>
    <row r="1003">
      <c r="A1003" s="1" t="inlineStr">
        <is>
          <t>27.07.2015</t>
        </is>
      </c>
      <c r="B1003" t="n">
        <v>19.664</v>
      </c>
    </row>
    <row r="1004">
      <c r="A1004" s="1" t="inlineStr">
        <is>
          <t>24.07.2015</t>
        </is>
      </c>
      <c r="B1004" t="n">
        <v>20.188</v>
      </c>
    </row>
    <row r="1005">
      <c r="A1005" s="1" t="inlineStr">
        <is>
          <t>23.07.2015</t>
        </is>
      </c>
      <c r="B1005" t="n">
        <v>20.242</v>
      </c>
    </row>
    <row r="1006">
      <c r="A1006" s="1" t="inlineStr">
        <is>
          <t>22.07.2015</t>
        </is>
      </c>
      <c r="B1006" t="n">
        <v>20.145</v>
      </c>
    </row>
    <row r="1007">
      <c r="A1007" s="1" t="inlineStr">
        <is>
          <t>21.07.2015</t>
        </is>
      </c>
      <c r="B1007" t="n">
        <v>20.79</v>
      </c>
    </row>
    <row r="1008">
      <c r="A1008" s="1" t="inlineStr">
        <is>
          <t>20.07.2015</t>
        </is>
      </c>
      <c r="B1008" t="n">
        <v>20.765</v>
      </c>
    </row>
    <row r="1009">
      <c r="A1009" s="1" t="inlineStr">
        <is>
          <t>17.07.2015</t>
        </is>
      </c>
      <c r="B1009" t="n">
        <v>20.59</v>
      </c>
    </row>
    <row r="1010">
      <c r="A1010" s="1" t="inlineStr">
        <is>
          <t>16.07.2015</t>
        </is>
      </c>
      <c r="B1010" t="n">
        <v>20.76</v>
      </c>
    </row>
    <row r="1011">
      <c r="A1011" s="1" t="inlineStr">
        <is>
          <t>15.07.2015</t>
        </is>
      </c>
      <c r="B1011" t="n">
        <v>20.41</v>
      </c>
    </row>
    <row r="1012">
      <c r="A1012" s="1" t="inlineStr">
        <is>
          <t>14.07.2015</t>
        </is>
      </c>
      <c r="B1012" t="n">
        <v>19.971</v>
      </c>
    </row>
    <row r="1013">
      <c r="A1013" s="1" t="inlineStr">
        <is>
          <t>13.07.2015</t>
        </is>
      </c>
      <c r="B1013" t="n">
        <v>19.842</v>
      </c>
    </row>
    <row r="1014">
      <c r="A1014" s="1" t="inlineStr">
        <is>
          <t>10.07.2015</t>
        </is>
      </c>
      <c r="B1014" t="n">
        <v>19.404</v>
      </c>
    </row>
    <row r="1015">
      <c r="A1015" s="1" t="inlineStr">
        <is>
          <t>09.07.2015</t>
        </is>
      </c>
      <c r="B1015" t="n">
        <v>18.65</v>
      </c>
    </row>
    <row r="1016">
      <c r="A1016" s="1" t="inlineStr">
        <is>
          <t>08.07.2015</t>
        </is>
      </c>
      <c r="B1016" t="n">
        <v>18.845</v>
      </c>
    </row>
    <row r="1017">
      <c r="A1017" s="1" t="inlineStr">
        <is>
          <t>07.07.2015</t>
        </is>
      </c>
      <c r="B1017" t="n">
        <v>19.265</v>
      </c>
    </row>
    <row r="1018">
      <c r="A1018" s="1" t="inlineStr">
        <is>
          <t>06.07.2015</t>
        </is>
      </c>
      <c r="B1018" t="n">
        <v>19.14</v>
      </c>
    </row>
    <row r="1019">
      <c r="A1019" s="1" t="inlineStr">
        <is>
          <t>03.07.2015</t>
        </is>
      </c>
      <c r="B1019" t="n">
        <v>19.47</v>
      </c>
    </row>
    <row r="1020">
      <c r="A1020" s="1" t="inlineStr">
        <is>
          <t>02.07.2015</t>
        </is>
      </c>
      <c r="B1020" t="n">
        <v>19.447</v>
      </c>
    </row>
    <row r="1021">
      <c r="A1021" s="1" t="inlineStr">
        <is>
          <t>01.07.2015</t>
        </is>
      </c>
      <c r="B1021" t="n">
        <v>19.49</v>
      </c>
    </row>
    <row r="1022">
      <c r="A1022" s="1" t="inlineStr">
        <is>
          <t>30.06.2015</t>
        </is>
      </c>
      <c r="B1022" t="n">
        <v>18.934</v>
      </c>
    </row>
    <row r="1023">
      <c r="A1023" s="1" t="inlineStr">
        <is>
          <t>29.06.2015</t>
        </is>
      </c>
      <c r="B1023" t="n">
        <v>18.878</v>
      </c>
    </row>
    <row r="1024">
      <c r="A1024" s="1" t="inlineStr">
        <is>
          <t>26.06.2015</t>
        </is>
      </c>
      <c r="B1024" t="n">
        <v>19.368</v>
      </c>
    </row>
    <row r="1025">
      <c r="A1025" s="1" t="inlineStr">
        <is>
          <t>25.06.2015</t>
        </is>
      </c>
      <c r="B1025" t="n">
        <v>19.535</v>
      </c>
    </row>
    <row r="1026">
      <c r="A1026" s="1" t="inlineStr">
        <is>
          <t>24.06.2015</t>
        </is>
      </c>
      <c r="B1026" t="n">
        <v>19.49</v>
      </c>
    </row>
    <row r="1027">
      <c r="A1027" s="1" t="inlineStr">
        <is>
          <t>23.06.2015</t>
        </is>
      </c>
      <c r="B1027" t="n">
        <v>19.242</v>
      </c>
    </row>
    <row r="1028">
      <c r="A1028" s="1" t="inlineStr">
        <is>
          <t>22.06.2015</t>
        </is>
      </c>
      <c r="B1028" t="n">
        <v>18.733</v>
      </c>
    </row>
    <row r="1029">
      <c r="A1029" s="1" t="inlineStr">
        <is>
          <t>19.06.2015</t>
        </is>
      </c>
      <c r="B1029" t="n">
        <v>18.875</v>
      </c>
    </row>
    <row r="1030">
      <c r="A1030" s="1" t="inlineStr">
        <is>
          <t>18.06.2015</t>
        </is>
      </c>
      <c r="B1030" t="n">
        <v>18.838</v>
      </c>
    </row>
    <row r="1031">
      <c r="A1031" s="1" t="inlineStr">
        <is>
          <t>17.06.2015</t>
        </is>
      </c>
      <c r="B1031" t="n">
        <v>18.629</v>
      </c>
    </row>
    <row r="1032">
      <c r="A1032" s="1" t="inlineStr">
        <is>
          <t>16.06.2015</t>
        </is>
      </c>
      <c r="B1032" t="n">
        <v>19.13</v>
      </c>
    </row>
    <row r="1033">
      <c r="A1033" s="1" t="inlineStr">
        <is>
          <t>15.06.2015</t>
        </is>
      </c>
      <c r="B1033" t="n">
        <v>19.011</v>
      </c>
    </row>
    <row r="1034">
      <c r="A1034" s="1" t="inlineStr">
        <is>
          <t>12.06.2015</t>
        </is>
      </c>
      <c r="B1034" t="n">
        <v>19.415</v>
      </c>
    </row>
    <row r="1035">
      <c r="A1035" s="1" t="inlineStr">
        <is>
          <t>11.06.2015</t>
        </is>
      </c>
      <c r="B1035" t="n">
        <v>19.419</v>
      </c>
    </row>
    <row r="1036">
      <c r="A1036" s="1" t="inlineStr">
        <is>
          <t>10.06.2015</t>
        </is>
      </c>
      <c r="B1036" t="n">
        <v>19.11</v>
      </c>
    </row>
    <row r="1037">
      <c r="A1037" s="1" t="inlineStr">
        <is>
          <t>09.06.2015</t>
        </is>
      </c>
      <c r="B1037" t="n">
        <v>19.165</v>
      </c>
    </row>
    <row r="1038">
      <c r="A1038" s="1" t="inlineStr">
        <is>
          <t>08.06.2015</t>
        </is>
      </c>
      <c r="B1038" t="n">
        <v>19.16</v>
      </c>
    </row>
    <row r="1039">
      <c r="A1039" s="1" t="inlineStr">
        <is>
          <t>05.06.2015</t>
        </is>
      </c>
      <c r="B1039" t="n">
        <v>19.332</v>
      </c>
    </row>
    <row r="1040">
      <c r="A1040" s="1" t="inlineStr">
        <is>
          <t>04.06.2015</t>
        </is>
      </c>
      <c r="B1040" t="n">
        <v>19.29</v>
      </c>
    </row>
    <row r="1041">
      <c r="A1041" s="1" t="inlineStr">
        <is>
          <t>03.06.2015</t>
        </is>
      </c>
      <c r="B1041" t="n">
        <v>19.532</v>
      </c>
    </row>
    <row r="1042">
      <c r="A1042" s="1" t="inlineStr">
        <is>
          <t>02.06.2015</t>
        </is>
      </c>
      <c r="B1042" t="n">
        <v>19.518</v>
      </c>
    </row>
    <row r="1043">
      <c r="A1043" s="1" t="inlineStr">
        <is>
          <t>01.06.2015</t>
        </is>
      </c>
      <c r="B1043" t="n">
        <v>19.582</v>
      </c>
    </row>
    <row r="1044">
      <c r="A1044" s="1" t="inlineStr">
        <is>
          <t>29.05.2015</t>
        </is>
      </c>
      <c r="B1044" t="n">
        <v>19.77</v>
      </c>
    </row>
    <row r="1045">
      <c r="A1045" s="1" t="inlineStr">
        <is>
          <t>28.05.2015</t>
        </is>
      </c>
      <c r="B1045" t="n">
        <v>19.893</v>
      </c>
    </row>
    <row r="1046">
      <c r="A1046" s="1" t="inlineStr">
        <is>
          <t>27.05.2015</t>
        </is>
      </c>
      <c r="B1046" t="n">
        <v>20.15</v>
      </c>
    </row>
    <row r="1047">
      <c r="A1047" s="1" t="inlineStr">
        <is>
          <t>26.05.2015</t>
        </is>
      </c>
      <c r="B1047" t="n">
        <v>19.549</v>
      </c>
    </row>
    <row r="1048">
      <c r="A1048" s="1" t="inlineStr">
        <is>
          <t>22.05.2015</t>
        </is>
      </c>
      <c r="B1048" t="n">
        <v>19.59</v>
      </c>
    </row>
    <row r="1049">
      <c r="A1049" s="1" t="inlineStr">
        <is>
          <t>21.05.2015</t>
        </is>
      </c>
      <c r="B1049" t="n">
        <v>19.575</v>
      </c>
    </row>
    <row r="1050">
      <c r="A1050" s="1" t="inlineStr">
        <is>
          <t>20.05.2015</t>
        </is>
      </c>
      <c r="B1050" t="n">
        <v>19.617</v>
      </c>
    </row>
    <row r="1051">
      <c r="A1051" s="1" t="inlineStr">
        <is>
          <t>19.05.2015</t>
        </is>
      </c>
      <c r="B1051" t="n">
        <v>18.65</v>
      </c>
    </row>
    <row r="1052">
      <c r="A1052" s="1" t="inlineStr">
        <is>
          <t>18.05.2015</t>
        </is>
      </c>
      <c r="B1052" t="n">
        <v>18.621</v>
      </c>
    </row>
    <row r="1053">
      <c r="A1053" s="1" t="inlineStr">
        <is>
          <t>15.05.2015</t>
        </is>
      </c>
      <c r="B1053" t="n">
        <v>18.63</v>
      </c>
    </row>
    <row r="1054">
      <c r="A1054" s="1" t="inlineStr">
        <is>
          <t>14.05.2015</t>
        </is>
      </c>
      <c r="B1054" t="n">
        <v>18.608</v>
      </c>
    </row>
    <row r="1055">
      <c r="A1055" s="1" t="inlineStr">
        <is>
          <t>13.05.2015</t>
        </is>
      </c>
      <c r="B1055" t="n">
        <v>18.805</v>
      </c>
    </row>
    <row r="1056">
      <c r="A1056" s="1" t="inlineStr">
        <is>
          <t>12.05.2015</t>
        </is>
      </c>
      <c r="B1056" t="n">
        <v>18.817</v>
      </c>
    </row>
    <row r="1057">
      <c r="A1057" s="1" t="inlineStr">
        <is>
          <t>11.05.2015</t>
        </is>
      </c>
      <c r="B1057" t="n">
        <v>18.65</v>
      </c>
    </row>
    <row r="1058">
      <c r="A1058" s="1" t="inlineStr">
        <is>
          <t>08.05.2015</t>
        </is>
      </c>
      <c r="B1058" t="n">
        <v>18.93</v>
      </c>
    </row>
    <row r="1059">
      <c r="A1059" s="1" t="inlineStr">
        <is>
          <t>07.05.2015</t>
        </is>
      </c>
      <c r="B1059" t="n">
        <v>18.98</v>
      </c>
    </row>
    <row r="1060">
      <c r="A1060" s="1" t="inlineStr">
        <is>
          <t>06.05.2015</t>
        </is>
      </c>
      <c r="B1060" t="n">
        <v>18.407</v>
      </c>
    </row>
    <row r="1061">
      <c r="A1061" s="1" t="inlineStr">
        <is>
          <t>05.05.2015</t>
        </is>
      </c>
      <c r="B1061" t="n">
        <v>19.19</v>
      </c>
    </row>
    <row r="1062">
      <c r="A1062" s="1" t="inlineStr">
        <is>
          <t>04.05.2015</t>
        </is>
      </c>
      <c r="B1062" t="n">
        <v>18.28</v>
      </c>
    </row>
    <row r="1063">
      <c r="A1063" s="1" t="inlineStr">
        <is>
          <t>30.04.2015</t>
        </is>
      </c>
      <c r="B1063" t="n">
        <v>18</v>
      </c>
    </row>
    <row r="1064">
      <c r="A1064" s="1" t="inlineStr">
        <is>
          <t>29.04.2015</t>
        </is>
      </c>
      <c r="B1064" t="n">
        <v>18.22</v>
      </c>
    </row>
    <row r="1065">
      <c r="A1065" s="1" t="inlineStr">
        <is>
          <t>28.04.2015</t>
        </is>
      </c>
      <c r="B1065" t="n">
        <v>18.367</v>
      </c>
    </row>
    <row r="1066">
      <c r="A1066" s="1" t="inlineStr">
        <is>
          <t>27.04.2015</t>
        </is>
      </c>
      <c r="B1066" t="n">
        <v>18.514</v>
      </c>
    </row>
    <row r="1067">
      <c r="A1067" s="1" t="inlineStr">
        <is>
          <t>24.04.2015</t>
        </is>
      </c>
      <c r="B1067" t="n">
        <v>18.72</v>
      </c>
    </row>
    <row r="1068">
      <c r="A1068" s="1" t="inlineStr">
        <is>
          <t>23.04.2015</t>
        </is>
      </c>
      <c r="B1068" t="n">
        <v>18.42</v>
      </c>
    </row>
    <row r="1069">
      <c r="A1069" s="1" t="inlineStr">
        <is>
          <t>22.04.2015</t>
        </is>
      </c>
      <c r="B1069" t="n">
        <v>18.303</v>
      </c>
    </row>
    <row r="1070">
      <c r="A1070" s="1" t="inlineStr">
        <is>
          <t>21.04.2015</t>
        </is>
      </c>
      <c r="B1070" t="n">
        <v>18.472</v>
      </c>
    </row>
    <row r="1071">
      <c r="A1071" s="1" t="inlineStr">
        <is>
          <t>20.04.2015</t>
        </is>
      </c>
      <c r="B1071" t="n">
        <v>18.595</v>
      </c>
    </row>
    <row r="1072">
      <c r="A1072" s="1" t="inlineStr">
        <is>
          <t>17.04.2015</t>
        </is>
      </c>
      <c r="B1072" t="n">
        <v>18.31</v>
      </c>
    </row>
    <row r="1073">
      <c r="A1073" s="1" t="inlineStr">
        <is>
          <t>16.04.2015</t>
        </is>
      </c>
      <c r="B1073" t="n">
        <v>18.566</v>
      </c>
    </row>
    <row r="1074">
      <c r="A1074" s="1" t="inlineStr">
        <is>
          <t>15.04.2015</t>
        </is>
      </c>
      <c r="B1074" t="n">
        <v>18.455</v>
      </c>
    </row>
    <row r="1075">
      <c r="A1075" s="1" t="inlineStr">
        <is>
          <t>14.04.2015</t>
        </is>
      </c>
      <c r="B1075" t="n">
        <v>18.221</v>
      </c>
    </row>
    <row r="1076">
      <c r="A1076" s="1" t="inlineStr">
        <is>
          <t>13.04.2015</t>
        </is>
      </c>
      <c r="B1076" t="n">
        <v>18.23</v>
      </c>
    </row>
    <row r="1077">
      <c r="A1077" s="1" t="inlineStr">
        <is>
          <t>10.04.2015</t>
        </is>
      </c>
      <c r="B1077" t="n">
        <v>18.062</v>
      </c>
    </row>
    <row r="1078">
      <c r="A1078" s="1" t="inlineStr">
        <is>
          <t>09.04.2015</t>
        </is>
      </c>
      <c r="B1078" t="n">
        <v>17.84</v>
      </c>
    </row>
    <row r="1079">
      <c r="A1079" s="1" t="inlineStr">
        <is>
          <t>08.04.2015</t>
        </is>
      </c>
      <c r="B1079" t="n">
        <v>17.89</v>
      </c>
    </row>
    <row r="1080">
      <c r="A1080" s="1" t="inlineStr">
        <is>
          <t>07.04.2015</t>
        </is>
      </c>
      <c r="B1080" t="n">
        <v>17.97</v>
      </c>
    </row>
    <row r="1081">
      <c r="A1081" s="1" t="inlineStr">
        <is>
          <t>02.04.2015</t>
        </is>
      </c>
      <c r="B1081" t="n">
        <v>17.84</v>
      </c>
    </row>
    <row r="1082">
      <c r="A1082" s="1" t="inlineStr">
        <is>
          <t>01.04.2015</t>
        </is>
      </c>
      <c r="B1082" t="n">
        <v>17.7</v>
      </c>
    </row>
    <row r="1083">
      <c r="A1083" s="1" t="inlineStr">
        <is>
          <t>31.03.2015</t>
        </is>
      </c>
      <c r="B1083" t="n">
        <v>17.525</v>
      </c>
    </row>
    <row r="1084">
      <c r="A1084" s="1" t="inlineStr">
        <is>
          <t>30.03.2015</t>
        </is>
      </c>
      <c r="B1084" t="n">
        <v>17.64</v>
      </c>
    </row>
    <row r="1085">
      <c r="A1085" s="1" t="inlineStr">
        <is>
          <t>27.03.2015</t>
        </is>
      </c>
      <c r="B1085" t="n">
        <v>17.517</v>
      </c>
    </row>
    <row r="1086">
      <c r="A1086" s="1" t="inlineStr">
        <is>
          <t>26.03.2015</t>
        </is>
      </c>
      <c r="B1086" t="n">
        <v>17.25</v>
      </c>
    </row>
    <row r="1087">
      <c r="A1087" s="1" t="inlineStr">
        <is>
          <t>25.03.2015</t>
        </is>
      </c>
      <c r="B1087" t="n">
        <v>17.46</v>
      </c>
    </row>
    <row r="1088">
      <c r="A1088" s="1" t="inlineStr">
        <is>
          <t>24.03.2015</t>
        </is>
      </c>
      <c r="B1088" t="n">
        <v>17.405</v>
      </c>
    </row>
    <row r="1089">
      <c r="A1089" s="1" t="inlineStr">
        <is>
          <t>23.03.2015</t>
        </is>
      </c>
      <c r="B1089" t="n">
        <v>17.33</v>
      </c>
    </row>
    <row r="1090">
      <c r="A1090" s="1" t="inlineStr">
        <is>
          <t>20.03.2015</t>
        </is>
      </c>
      <c r="B1090" t="n">
        <v>17.305</v>
      </c>
    </row>
    <row r="1091">
      <c r="A1091" s="1" t="inlineStr">
        <is>
          <t>19.03.2015</t>
        </is>
      </c>
      <c r="B1091" t="n">
        <v>17.08</v>
      </c>
    </row>
    <row r="1092">
      <c r="A1092" s="1" t="inlineStr">
        <is>
          <t>18.03.2015</t>
        </is>
      </c>
      <c r="B1092" t="n">
        <v>16.919</v>
      </c>
    </row>
    <row r="1093">
      <c r="A1093" s="1" t="inlineStr">
        <is>
          <t>17.03.2015</t>
        </is>
      </c>
      <c r="B1093" t="n">
        <v>16.78</v>
      </c>
    </row>
    <row r="1094">
      <c r="A1094" s="1" t="inlineStr">
        <is>
          <t>16.03.2015</t>
        </is>
      </c>
      <c r="B1094" t="n">
        <v>16.807</v>
      </c>
    </row>
    <row r="1095">
      <c r="A1095" s="1" t="inlineStr">
        <is>
          <t>13.03.2015</t>
        </is>
      </c>
      <c r="B1095" t="n">
        <v>16.497</v>
      </c>
    </row>
    <row r="1096">
      <c r="A1096" s="1" t="inlineStr">
        <is>
          <t>12.03.2015</t>
        </is>
      </c>
      <c r="B1096" t="n">
        <v>16.283</v>
      </c>
    </row>
    <row r="1097">
      <c r="A1097" s="1" t="inlineStr">
        <is>
          <t>11.03.2015</t>
        </is>
      </c>
      <c r="B1097" t="n">
        <v>16.24</v>
      </c>
    </row>
    <row r="1098">
      <c r="A1098" s="1" t="inlineStr">
        <is>
          <t>10.03.2015</t>
        </is>
      </c>
      <c r="B1098" t="n">
        <v>16.11</v>
      </c>
    </row>
    <row r="1099">
      <c r="A1099" s="1" t="inlineStr">
        <is>
          <t>09.03.2015</t>
        </is>
      </c>
      <c r="B1099" t="n">
        <v>16.12</v>
      </c>
    </row>
    <row r="1100">
      <c r="A1100" s="1" t="inlineStr">
        <is>
          <t>06.03.2015</t>
        </is>
      </c>
      <c r="B1100" t="n">
        <v>16.15</v>
      </c>
    </row>
    <row r="1101">
      <c r="A1101" s="1" t="inlineStr">
        <is>
          <t>05.03.2015</t>
        </is>
      </c>
      <c r="B1101" t="n">
        <v>15.926</v>
      </c>
    </row>
    <row r="1102">
      <c r="A1102" s="1" t="inlineStr">
        <is>
          <t>04.03.2015</t>
        </is>
      </c>
      <c r="B1102" t="n">
        <v>15.781</v>
      </c>
    </row>
    <row r="1103">
      <c r="A1103" s="1" t="inlineStr">
        <is>
          <t>03.03.2015</t>
        </is>
      </c>
      <c r="B1103" t="n">
        <v>15.71</v>
      </c>
    </row>
    <row r="1104">
      <c r="A1104" s="1" t="inlineStr">
        <is>
          <t>02.03.2015</t>
        </is>
      </c>
      <c r="B1104" t="n">
        <v>15.724</v>
      </c>
    </row>
    <row r="1105">
      <c r="A1105" s="1" t="inlineStr">
        <is>
          <t>27.02.2015</t>
        </is>
      </c>
      <c r="B1105" t="n">
        <v>15.475</v>
      </c>
    </row>
    <row r="1106">
      <c r="A1106" s="1" t="inlineStr">
        <is>
          <t>26.02.2015</t>
        </is>
      </c>
      <c r="B1106" t="n">
        <v>15.395</v>
      </c>
    </row>
    <row r="1107">
      <c r="A1107" s="1" t="inlineStr">
        <is>
          <t>25.02.2015</t>
        </is>
      </c>
      <c r="B1107" t="n">
        <v>15.365</v>
      </c>
    </row>
    <row r="1108">
      <c r="A1108" s="1" t="inlineStr">
        <is>
          <t>24.02.2015</t>
        </is>
      </c>
      <c r="B1108" t="n">
        <v>15.192</v>
      </c>
    </row>
    <row r="1109">
      <c r="A1109" s="1" t="inlineStr">
        <is>
          <t>23.02.2015</t>
        </is>
      </c>
      <c r="B1109" t="n">
        <v>15.353</v>
      </c>
    </row>
    <row r="1110">
      <c r="A1110" s="1" t="inlineStr">
        <is>
          <t>20.02.2015</t>
        </is>
      </c>
      <c r="B1110" t="n">
        <v>15.182</v>
      </c>
    </row>
    <row r="1111">
      <c r="A1111" s="1" t="inlineStr">
        <is>
          <t>19.02.2015</t>
        </is>
      </c>
      <c r="B1111" t="n">
        <v>15.162</v>
      </c>
    </row>
    <row r="1112">
      <c r="A1112" s="1" t="inlineStr">
        <is>
          <t>18.02.2015</t>
        </is>
      </c>
      <c r="B1112" t="n">
        <v>15.335</v>
      </c>
    </row>
    <row r="1113">
      <c r="A1113" s="1" t="inlineStr">
        <is>
          <t>17.02.2015</t>
        </is>
      </c>
      <c r="B1113" t="n">
        <v>15.14</v>
      </c>
    </row>
    <row r="1114">
      <c r="A1114" s="1" t="inlineStr">
        <is>
          <t>16.02.2015</t>
        </is>
      </c>
      <c r="B1114" t="n">
        <v>15.105</v>
      </c>
    </row>
    <row r="1115">
      <c r="A1115" s="1" t="inlineStr">
        <is>
          <t>13.02.2015</t>
        </is>
      </c>
      <c r="B1115" t="n">
        <v>15.03</v>
      </c>
    </row>
    <row r="1116">
      <c r="A1116" s="1" t="inlineStr">
        <is>
          <t>12.02.2015</t>
        </is>
      </c>
      <c r="B1116" t="n">
        <v>14.675</v>
      </c>
    </row>
    <row r="1117">
      <c r="A1117" s="1" t="inlineStr">
        <is>
          <t>11.02.2015</t>
        </is>
      </c>
      <c r="B1117" t="n">
        <v>14.378</v>
      </c>
    </row>
    <row r="1118">
      <c r="A1118" s="1" t="inlineStr">
        <is>
          <t>10.02.2015</t>
        </is>
      </c>
      <c r="B1118" t="n">
        <v>14.819</v>
      </c>
    </row>
    <row r="1119">
      <c r="A1119" s="1" t="inlineStr">
        <is>
          <t>09.02.2015</t>
        </is>
      </c>
      <c r="B1119" t="n">
        <v>15.244</v>
      </c>
    </row>
    <row r="1120">
      <c r="A1120" s="1" t="inlineStr">
        <is>
          <t>06.02.2015</t>
        </is>
      </c>
      <c r="B1120" t="n">
        <v>15.124</v>
      </c>
    </row>
    <row r="1121">
      <c r="A1121" s="1" t="inlineStr">
        <is>
          <t>05.02.2015</t>
        </is>
      </c>
      <c r="B1121" t="n">
        <v>15.039</v>
      </c>
    </row>
    <row r="1122">
      <c r="A1122" s="1" t="inlineStr">
        <is>
          <t>04.02.2015</t>
        </is>
      </c>
      <c r="B1122" t="n">
        <v>15.05</v>
      </c>
    </row>
    <row r="1123">
      <c r="A1123" s="1" t="inlineStr">
        <is>
          <t>03.02.2015</t>
        </is>
      </c>
      <c r="B1123" t="n">
        <v>14.98</v>
      </c>
    </row>
    <row r="1124">
      <c r="A1124" s="1" t="inlineStr">
        <is>
          <t>02.02.2015</t>
        </is>
      </c>
      <c r="B1124" t="n">
        <v>14.64</v>
      </c>
    </row>
    <row r="1125">
      <c r="A1125" s="1" t="inlineStr">
        <is>
          <t>30.01.2015</t>
        </is>
      </c>
      <c r="B1125" t="n">
        <v>14.699</v>
      </c>
    </row>
    <row r="1126">
      <c r="A1126" s="1" t="inlineStr">
        <is>
          <t>29.01.2015</t>
        </is>
      </c>
      <c r="B1126" t="n">
        <v>14.88</v>
      </c>
    </row>
    <row r="1127">
      <c r="A1127" s="1" t="inlineStr">
        <is>
          <t>28.01.2015</t>
        </is>
      </c>
      <c r="B1127" t="n">
        <v>14.943</v>
      </c>
    </row>
    <row r="1128">
      <c r="A1128" s="1" t="inlineStr">
        <is>
          <t>27.01.2015</t>
        </is>
      </c>
      <c r="B1128" t="n">
        <v>15.233</v>
      </c>
    </row>
    <row r="1129">
      <c r="A1129" s="1" t="inlineStr">
        <is>
          <t>26.01.2015</t>
        </is>
      </c>
      <c r="B1129" t="n">
        <v>15.18</v>
      </c>
    </row>
    <row r="1130">
      <c r="A1130" s="1" t="inlineStr">
        <is>
          <t>23.01.2015</t>
        </is>
      </c>
      <c r="B1130" t="n">
        <v>15.495</v>
      </c>
    </row>
    <row r="1131">
      <c r="A1131" s="1" t="inlineStr">
        <is>
          <t>22.01.2015</t>
        </is>
      </c>
      <c r="B1131" t="n">
        <v>14.981</v>
      </c>
    </row>
    <row r="1132">
      <c r="A1132" s="1" t="inlineStr">
        <is>
          <t>21.01.2015</t>
        </is>
      </c>
      <c r="B1132" t="n">
        <v>14.525</v>
      </c>
    </row>
    <row r="1133">
      <c r="A1133" s="1" t="inlineStr">
        <is>
          <t>20.01.2015</t>
        </is>
      </c>
      <c r="B1133" t="n">
        <v>14.506</v>
      </c>
    </row>
    <row r="1134">
      <c r="A1134" s="1" t="inlineStr">
        <is>
          <t>19.01.2015</t>
        </is>
      </c>
      <c r="B1134" t="n">
        <v>14.3</v>
      </c>
    </row>
    <row r="1135">
      <c r="A1135" s="1" t="inlineStr">
        <is>
          <t>16.01.2015</t>
        </is>
      </c>
      <c r="B1135" t="n">
        <v>13.99</v>
      </c>
    </row>
    <row r="1136">
      <c r="A1136" s="1" t="inlineStr">
        <is>
          <t>15.01.2015</t>
        </is>
      </c>
      <c r="B1136" t="n">
        <v>13.99</v>
      </c>
    </row>
    <row r="1137">
      <c r="A1137" s="1" t="inlineStr">
        <is>
          <t>14.01.2015</t>
        </is>
      </c>
      <c r="B1137" t="n">
        <v>13.777</v>
      </c>
    </row>
    <row r="1138">
      <c r="A1138" s="1" t="inlineStr">
        <is>
          <t>13.01.2015</t>
        </is>
      </c>
      <c r="B1138" t="n">
        <v>13.762</v>
      </c>
    </row>
    <row r="1139">
      <c r="A1139" s="1" t="inlineStr">
        <is>
          <t>12.01.2015</t>
        </is>
      </c>
      <c r="B1139" t="n">
        <v>13.757</v>
      </c>
    </row>
    <row r="1140">
      <c r="A1140" s="1" t="inlineStr">
        <is>
          <t>09.01.2015</t>
        </is>
      </c>
      <c r="B1140" t="n">
        <v>14.115</v>
      </c>
    </row>
    <row r="1141">
      <c r="A1141" s="1" t="inlineStr">
        <is>
          <t>08.01.2015</t>
        </is>
      </c>
      <c r="B1141" t="n">
        <v>14.16</v>
      </c>
    </row>
    <row r="1142">
      <c r="A1142" s="1" t="inlineStr">
        <is>
          <t>07.01.2015</t>
        </is>
      </c>
      <c r="B1142" t="n">
        <v>13.751</v>
      </c>
    </row>
    <row r="1143">
      <c r="A1143" s="1" t="inlineStr">
        <is>
          <t>06.01.2015</t>
        </is>
      </c>
      <c r="B1143" t="n">
        <v>13.773</v>
      </c>
    </row>
    <row r="1144">
      <c r="A1144" s="1" t="inlineStr">
        <is>
          <t>05.01.2015</t>
        </is>
      </c>
      <c r="B1144" t="n">
        <v>13.856</v>
      </c>
    </row>
    <row r="1145">
      <c r="A1145" s="1" t="inlineStr">
        <is>
          <t>02.01.2015</t>
        </is>
      </c>
      <c r="B1145" t="n">
        <v>14.1</v>
      </c>
    </row>
    <row r="1146">
      <c r="A1146" s="1" t="inlineStr">
        <is>
          <t>30.12.2014</t>
        </is>
      </c>
      <c r="B1146" t="n">
        <v>14.185</v>
      </c>
    </row>
    <row r="1147">
      <c r="A1147" s="1" t="inlineStr">
        <is>
          <t>29.12.2014</t>
        </is>
      </c>
      <c r="B1147" t="n">
        <v>14.42</v>
      </c>
    </row>
    <row r="1148">
      <c r="A1148" s="1" t="inlineStr">
        <is>
          <t>23.12.2014</t>
        </is>
      </c>
      <c r="B1148" t="n">
        <v>14.375</v>
      </c>
    </row>
    <row r="1149">
      <c r="A1149" s="1" t="inlineStr">
        <is>
          <t>22.12.2014</t>
        </is>
      </c>
      <c r="B1149" t="n">
        <v>14.205</v>
      </c>
    </row>
    <row r="1150">
      <c r="A1150" s="1" t="inlineStr">
        <is>
          <t>19.12.2014</t>
        </is>
      </c>
      <c r="B1150" t="n">
        <v>14.239</v>
      </c>
    </row>
    <row r="1151">
      <c r="A1151" s="1" t="inlineStr">
        <is>
          <t>18.12.2014</t>
        </is>
      </c>
      <c r="B1151" t="n">
        <v>14.14</v>
      </c>
    </row>
    <row r="1152">
      <c r="A1152" s="1" t="inlineStr">
        <is>
          <t>17.12.2014</t>
        </is>
      </c>
      <c r="B1152" t="n">
        <v>13.893</v>
      </c>
    </row>
    <row r="1153">
      <c r="A1153" s="1" t="inlineStr">
        <is>
          <t>16.12.2014</t>
        </is>
      </c>
      <c r="B1153" t="n">
        <v>13.752</v>
      </c>
    </row>
    <row r="1154">
      <c r="A1154" s="1" t="inlineStr">
        <is>
          <t>15.12.2014</t>
        </is>
      </c>
      <c r="B1154" t="n">
        <v>13.955</v>
      </c>
    </row>
    <row r="1155">
      <c r="A1155" s="1" t="inlineStr">
        <is>
          <t>12.12.2014</t>
        </is>
      </c>
      <c r="B1155" t="n">
        <v>13.883</v>
      </c>
    </row>
    <row r="1156">
      <c r="A1156" s="1" t="inlineStr">
        <is>
          <t>11.12.2014</t>
        </is>
      </c>
      <c r="B1156" t="n">
        <v>14.345</v>
      </c>
    </row>
    <row r="1157">
      <c r="A1157" s="1" t="inlineStr">
        <is>
          <t>10.12.2014</t>
        </is>
      </c>
      <c r="B1157" t="n">
        <v>14.16</v>
      </c>
    </row>
    <row r="1158">
      <c r="A1158" s="1" t="inlineStr">
        <is>
          <t>09.12.2014</t>
        </is>
      </c>
      <c r="B1158" t="n">
        <v>14.57</v>
      </c>
    </row>
    <row r="1159">
      <c r="A1159" s="1" t="inlineStr">
        <is>
          <t>08.12.2014</t>
        </is>
      </c>
      <c r="B1159" t="n">
        <v>14.531</v>
      </c>
    </row>
    <row r="1160">
      <c r="A1160" s="1" t="inlineStr">
        <is>
          <t>05.12.2014</t>
        </is>
      </c>
      <c r="B1160" t="n">
        <v>14.57</v>
      </c>
    </row>
    <row r="1161">
      <c r="A1161" s="1" t="inlineStr">
        <is>
          <t>04.12.2014</t>
        </is>
      </c>
      <c r="B1161" t="n">
        <v>14.498</v>
      </c>
    </row>
    <row r="1162">
      <c r="A1162" s="1" t="inlineStr">
        <is>
          <t>03.12.2014</t>
        </is>
      </c>
      <c r="B1162" t="n">
        <v>14.608</v>
      </c>
    </row>
    <row r="1163">
      <c r="A1163" s="1" t="inlineStr">
        <is>
          <t>02.12.2014</t>
        </is>
      </c>
      <c r="B1163" t="n">
        <v>14.4</v>
      </c>
    </row>
    <row r="1164">
      <c r="A1164" s="1" t="inlineStr">
        <is>
          <t>01.12.2014</t>
        </is>
      </c>
      <c r="B1164" t="n">
        <v>14.297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ZURICH INSURANCE GROUP </t>
        </is>
      </c>
      <c r="C1" s="1" t="inlineStr">
        <is>
          <t>in EUR</t>
        </is>
      </c>
      <c r="L1">
        <f>HYPERLINK("smi_Stock_Prices_EUR.xlsx#INDEX!A1", "Back to INDEX")</f>
        <v/>
      </c>
    </row>
    <row r="2">
      <c r="A2" s="1" t="inlineStr">
        <is>
          <t>28.06.2019</t>
        </is>
      </c>
      <c r="B2" t="n">
        <v>305.8</v>
      </c>
    </row>
    <row r="3">
      <c r="A3" s="1" t="inlineStr">
        <is>
          <t>27.06.2019</t>
        </is>
      </c>
      <c r="B3" t="n">
        <v>305.9</v>
      </c>
    </row>
    <row r="4">
      <c r="A4" s="1" t="inlineStr">
        <is>
          <t>26.06.2019</t>
        </is>
      </c>
      <c r="B4" t="n">
        <v>306.6</v>
      </c>
    </row>
    <row r="5">
      <c r="A5" s="1" t="inlineStr">
        <is>
          <t>25.06.2019</t>
        </is>
      </c>
      <c r="B5" t="n">
        <v>306.2</v>
      </c>
    </row>
    <row r="6">
      <c r="A6" s="1" t="inlineStr">
        <is>
          <t>24.06.2019</t>
        </is>
      </c>
      <c r="B6" t="n">
        <v>307</v>
      </c>
    </row>
    <row r="7">
      <c r="A7" s="1" t="inlineStr">
        <is>
          <t>21.06.2019</t>
        </is>
      </c>
      <c r="B7" t="n">
        <v>305.2</v>
      </c>
    </row>
    <row r="8">
      <c r="A8" s="1" t="inlineStr">
        <is>
          <t>20.06.2019</t>
        </is>
      </c>
      <c r="B8" t="n">
        <v>306.6</v>
      </c>
    </row>
    <row r="9">
      <c r="A9" s="1" t="inlineStr">
        <is>
          <t>19.06.2019</t>
        </is>
      </c>
      <c r="B9" t="n">
        <v>304.6</v>
      </c>
    </row>
    <row r="10">
      <c r="A10" s="1" t="inlineStr">
        <is>
          <t>18.06.2019</t>
        </is>
      </c>
      <c r="B10" t="n">
        <v>304.4</v>
      </c>
    </row>
    <row r="11">
      <c r="A11" s="1" t="inlineStr">
        <is>
          <t>17.06.2019</t>
        </is>
      </c>
      <c r="B11" t="n">
        <v>301.9</v>
      </c>
    </row>
    <row r="12">
      <c r="A12" s="1" t="inlineStr">
        <is>
          <t>14.06.2019</t>
        </is>
      </c>
      <c r="B12" t="n">
        <v>300.6</v>
      </c>
    </row>
    <row r="13">
      <c r="A13" s="1" t="inlineStr">
        <is>
          <t>13.06.2019</t>
        </is>
      </c>
      <c r="B13" t="n">
        <v>300.4</v>
      </c>
    </row>
    <row r="14">
      <c r="A14" s="1" t="inlineStr">
        <is>
          <t>12.06.2019</t>
        </is>
      </c>
      <c r="B14" t="n">
        <v>299.1</v>
      </c>
    </row>
    <row r="15">
      <c r="A15" s="1" t="inlineStr">
        <is>
          <t>11.06.2019</t>
        </is>
      </c>
      <c r="B15" t="n">
        <v>299.2</v>
      </c>
    </row>
    <row r="16">
      <c r="A16" s="1" t="inlineStr">
        <is>
          <t>07.06.2019</t>
        </is>
      </c>
      <c r="B16" t="n">
        <v>298.7</v>
      </c>
    </row>
    <row r="17">
      <c r="A17" s="1" t="inlineStr">
        <is>
          <t>06.06.2019</t>
        </is>
      </c>
      <c r="B17" t="n">
        <v>296.4</v>
      </c>
    </row>
    <row r="18">
      <c r="A18" s="1" t="inlineStr">
        <is>
          <t>05.06.2019</t>
        </is>
      </c>
      <c r="B18" t="n">
        <v>294.7</v>
      </c>
    </row>
    <row r="19">
      <c r="A19" s="1" t="inlineStr">
        <is>
          <t>04.06.2019</t>
        </is>
      </c>
      <c r="B19" t="n">
        <v>292.3</v>
      </c>
    </row>
    <row r="20">
      <c r="A20" s="1" t="inlineStr">
        <is>
          <t>03.06.2019</t>
        </is>
      </c>
      <c r="B20" t="n">
        <v>291.3</v>
      </c>
    </row>
    <row r="21">
      <c r="A21" s="1" t="inlineStr">
        <is>
          <t>31.05.2019</t>
        </is>
      </c>
      <c r="B21" t="n">
        <v>289.8</v>
      </c>
    </row>
    <row r="22">
      <c r="A22" s="1" t="inlineStr">
        <is>
          <t>30.05.2019</t>
        </is>
      </c>
      <c r="B22" t="n">
        <v>290.9</v>
      </c>
    </row>
    <row r="23">
      <c r="A23" s="1" t="inlineStr">
        <is>
          <t>29.05.2019</t>
        </is>
      </c>
      <c r="B23" t="n">
        <v>289.8</v>
      </c>
    </row>
    <row r="24">
      <c r="A24" s="1" t="inlineStr">
        <is>
          <t>28.05.2019</t>
        </is>
      </c>
      <c r="B24" t="n">
        <v>293.2</v>
      </c>
    </row>
    <row r="25">
      <c r="A25" s="1" t="inlineStr">
        <is>
          <t>27.05.2019</t>
        </is>
      </c>
      <c r="B25" t="n">
        <v>294.6</v>
      </c>
    </row>
    <row r="26">
      <c r="A26" s="1" t="inlineStr">
        <is>
          <t>24.05.2019</t>
        </is>
      </c>
      <c r="B26" t="n">
        <v>292.8</v>
      </c>
    </row>
    <row r="27">
      <c r="A27" s="1" t="inlineStr">
        <is>
          <t>23.05.2019</t>
        </is>
      </c>
      <c r="B27" t="n">
        <v>288.6</v>
      </c>
    </row>
    <row r="28">
      <c r="A28" s="1" t="inlineStr">
        <is>
          <t>22.05.2019</t>
        </is>
      </c>
      <c r="B28" t="n">
        <v>289.9</v>
      </c>
    </row>
    <row r="29">
      <c r="A29" s="1" t="inlineStr">
        <is>
          <t>21.05.2019</t>
        </is>
      </c>
      <c r="B29" t="n">
        <v>290.1</v>
      </c>
    </row>
    <row r="30">
      <c r="A30" s="1" t="inlineStr">
        <is>
          <t>20.05.2019</t>
        </is>
      </c>
      <c r="B30" t="n">
        <v>288.9</v>
      </c>
    </row>
    <row r="31">
      <c r="A31" s="1" t="inlineStr">
        <is>
          <t>17.05.2019</t>
        </is>
      </c>
      <c r="B31" t="n">
        <v>287.5</v>
      </c>
    </row>
    <row r="32">
      <c r="A32" s="1" t="inlineStr">
        <is>
          <t>16.05.2019</t>
        </is>
      </c>
      <c r="B32" t="n">
        <v>289.9</v>
      </c>
    </row>
    <row r="33">
      <c r="A33" s="1" t="inlineStr">
        <is>
          <t>15.05.2019</t>
        </is>
      </c>
      <c r="B33" t="n">
        <v>282.5</v>
      </c>
    </row>
    <row r="34">
      <c r="A34" s="1" t="inlineStr">
        <is>
          <t>14.05.2019</t>
        </is>
      </c>
      <c r="B34" t="n">
        <v>278.9</v>
      </c>
    </row>
    <row r="35">
      <c r="A35" s="1" t="inlineStr">
        <is>
          <t>13.05.2019</t>
        </is>
      </c>
      <c r="B35" t="n">
        <v>277</v>
      </c>
    </row>
    <row r="36">
      <c r="A36" s="1" t="inlineStr">
        <is>
          <t>10.05.2019</t>
        </is>
      </c>
      <c r="B36" t="n">
        <v>278</v>
      </c>
    </row>
    <row r="37">
      <c r="A37" s="1" t="inlineStr">
        <is>
          <t>09.05.2019</t>
        </is>
      </c>
      <c r="B37" t="n">
        <v>275.3</v>
      </c>
    </row>
    <row r="38">
      <c r="A38" s="1" t="inlineStr">
        <is>
          <t>08.05.2019</t>
        </is>
      </c>
      <c r="B38" t="n">
        <v>279.2</v>
      </c>
    </row>
    <row r="39">
      <c r="A39" s="1" t="inlineStr">
        <is>
          <t>07.05.2019</t>
        </is>
      </c>
      <c r="B39" t="n">
        <v>278.9</v>
      </c>
    </row>
    <row r="40">
      <c r="A40" s="1" t="inlineStr">
        <is>
          <t>06.05.2019</t>
        </is>
      </c>
      <c r="B40" t="n">
        <v>280.3</v>
      </c>
    </row>
    <row r="41">
      <c r="A41" s="1" t="inlineStr">
        <is>
          <t>03.05.2019</t>
        </is>
      </c>
      <c r="B41" t="n">
        <v>284</v>
      </c>
    </row>
    <row r="42">
      <c r="A42" s="1" t="inlineStr">
        <is>
          <t>02.05.2019</t>
        </is>
      </c>
      <c r="B42" t="n">
        <v>283</v>
      </c>
    </row>
    <row r="43">
      <c r="A43" s="1" t="inlineStr">
        <is>
          <t>30.04.2019</t>
        </is>
      </c>
      <c r="B43" t="n">
        <v>284.3</v>
      </c>
    </row>
    <row r="44">
      <c r="A44" s="1" t="inlineStr">
        <is>
          <t>29.04.2019</t>
        </is>
      </c>
      <c r="B44" t="n">
        <v>285.2</v>
      </c>
    </row>
    <row r="45">
      <c r="A45" s="1" t="inlineStr">
        <is>
          <t>26.04.2019</t>
        </is>
      </c>
      <c r="B45" t="n">
        <v>285.3</v>
      </c>
    </row>
    <row r="46">
      <c r="A46" s="1" t="inlineStr">
        <is>
          <t>25.04.2019</t>
        </is>
      </c>
      <c r="B46" t="n">
        <v>285.2</v>
      </c>
    </row>
    <row r="47">
      <c r="A47" s="1" t="inlineStr">
        <is>
          <t>24.04.2019</t>
        </is>
      </c>
      <c r="B47" t="n">
        <v>283.6</v>
      </c>
    </row>
    <row r="48">
      <c r="A48" s="1" t="inlineStr">
        <is>
          <t>23.04.2019</t>
        </is>
      </c>
      <c r="B48" t="n">
        <v>285.4</v>
      </c>
    </row>
    <row r="49">
      <c r="A49" s="1" t="inlineStr">
        <is>
          <t>18.04.2019</t>
        </is>
      </c>
      <c r="B49" t="n">
        <v>287.4</v>
      </c>
    </row>
    <row r="50">
      <c r="A50" s="1" t="inlineStr">
        <is>
          <t>17.04.2019</t>
        </is>
      </c>
      <c r="B50" t="n">
        <v>286.1</v>
      </c>
    </row>
    <row r="51">
      <c r="A51" s="1" t="inlineStr">
        <is>
          <t>16.04.2019</t>
        </is>
      </c>
      <c r="B51" t="n">
        <v>284.7</v>
      </c>
    </row>
    <row r="52">
      <c r="A52" s="1" t="inlineStr">
        <is>
          <t>15.04.2019</t>
        </is>
      </c>
      <c r="B52" t="n">
        <v>282</v>
      </c>
    </row>
    <row r="53">
      <c r="A53" s="1" t="inlineStr">
        <is>
          <t>12.04.2019</t>
        </is>
      </c>
      <c r="B53" t="n">
        <v>279.6</v>
      </c>
    </row>
    <row r="54">
      <c r="A54" s="1" t="inlineStr">
        <is>
          <t>11.04.2019</t>
        </is>
      </c>
      <c r="B54" t="n">
        <v>279.6</v>
      </c>
    </row>
    <row r="55">
      <c r="A55" s="1" t="inlineStr">
        <is>
          <t>10.04.2019</t>
        </is>
      </c>
      <c r="B55" t="n">
        <v>279.2</v>
      </c>
    </row>
    <row r="56">
      <c r="A56" s="1" t="inlineStr">
        <is>
          <t>09.04.2019</t>
        </is>
      </c>
      <c r="B56" t="n">
        <v>279.8</v>
      </c>
    </row>
    <row r="57">
      <c r="A57" s="1" t="inlineStr">
        <is>
          <t>08.04.2019</t>
        </is>
      </c>
      <c r="B57" t="n">
        <v>280.8</v>
      </c>
    </row>
    <row r="58">
      <c r="A58" s="1" t="inlineStr">
        <is>
          <t>05.04.2019</t>
        </is>
      </c>
      <c r="B58" t="n">
        <v>283.6</v>
      </c>
    </row>
    <row r="59">
      <c r="A59" s="1" t="inlineStr">
        <is>
          <t>04.04.2019</t>
        </is>
      </c>
      <c r="B59" t="n">
        <v>297.2</v>
      </c>
    </row>
    <row r="60">
      <c r="A60" s="1" t="inlineStr">
        <is>
          <t>03.04.2019</t>
        </is>
      </c>
      <c r="B60" t="n">
        <v>297.7</v>
      </c>
    </row>
    <row r="61">
      <c r="A61" s="1" t="inlineStr">
        <is>
          <t>02.04.2019</t>
        </is>
      </c>
      <c r="B61" t="n">
        <v>297.3</v>
      </c>
    </row>
    <row r="62">
      <c r="A62" s="1" t="inlineStr">
        <is>
          <t>01.04.2019</t>
        </is>
      </c>
      <c r="B62" t="n">
        <v>297</v>
      </c>
    </row>
    <row r="63">
      <c r="A63" s="1" t="inlineStr">
        <is>
          <t>29.03.2019</t>
        </is>
      </c>
      <c r="B63" t="n">
        <v>294.4</v>
      </c>
    </row>
    <row r="64">
      <c r="A64" s="1" t="inlineStr">
        <is>
          <t>28.03.2019</t>
        </is>
      </c>
      <c r="B64" t="n">
        <v>293.5</v>
      </c>
    </row>
    <row r="65">
      <c r="A65" s="1" t="inlineStr">
        <is>
          <t>27.03.2019</t>
        </is>
      </c>
      <c r="B65" t="n">
        <v>294</v>
      </c>
    </row>
    <row r="66">
      <c r="A66" s="1" t="inlineStr">
        <is>
          <t>26.03.2019</t>
        </is>
      </c>
      <c r="B66" t="n">
        <v>293.3</v>
      </c>
    </row>
    <row r="67">
      <c r="A67" s="1" t="inlineStr">
        <is>
          <t>25.03.2019</t>
        </is>
      </c>
      <c r="B67" t="n">
        <v>292.7</v>
      </c>
    </row>
    <row r="68">
      <c r="A68" s="1" t="inlineStr">
        <is>
          <t>22.03.2019</t>
        </is>
      </c>
      <c r="B68" t="n">
        <v>292.9</v>
      </c>
    </row>
    <row r="69">
      <c r="A69" s="1" t="inlineStr">
        <is>
          <t>21.03.2019</t>
        </is>
      </c>
      <c r="B69" t="n">
        <v>295.1</v>
      </c>
    </row>
    <row r="70">
      <c r="A70" s="1" t="inlineStr">
        <is>
          <t>20.03.2019</t>
        </is>
      </c>
      <c r="B70" t="n">
        <v>294.3</v>
      </c>
    </row>
    <row r="71">
      <c r="A71" s="1" t="inlineStr">
        <is>
          <t>19.03.2019</t>
        </is>
      </c>
      <c r="B71" t="n">
        <v>298.4</v>
      </c>
    </row>
    <row r="72">
      <c r="A72" s="1" t="inlineStr">
        <is>
          <t>18.03.2019</t>
        </is>
      </c>
      <c r="B72" t="n">
        <v>297.6</v>
      </c>
    </row>
    <row r="73">
      <c r="A73" s="1" t="inlineStr">
        <is>
          <t>15.03.2019</t>
        </is>
      </c>
      <c r="B73" t="n">
        <v>296.2</v>
      </c>
    </row>
    <row r="74">
      <c r="A74" s="1" t="inlineStr">
        <is>
          <t>14.03.2019</t>
        </is>
      </c>
      <c r="B74" t="n">
        <v>292.3</v>
      </c>
    </row>
    <row r="75">
      <c r="A75" s="1" t="inlineStr">
        <is>
          <t>13.03.2019</t>
        </is>
      </c>
      <c r="B75" t="n">
        <v>290.2</v>
      </c>
    </row>
    <row r="76">
      <c r="A76" s="1" t="inlineStr">
        <is>
          <t>12.03.2019</t>
        </is>
      </c>
      <c r="B76" t="n">
        <v>287.9</v>
      </c>
    </row>
    <row r="77">
      <c r="A77" s="1" t="inlineStr">
        <is>
          <t>11.03.2019</t>
        </is>
      </c>
      <c r="B77" t="n">
        <v>288.8</v>
      </c>
    </row>
    <row r="78">
      <c r="A78" s="1" t="inlineStr">
        <is>
          <t>08.03.2019</t>
        </is>
      </c>
      <c r="B78" t="n">
        <v>287.3</v>
      </c>
    </row>
    <row r="79">
      <c r="A79" s="1" t="inlineStr">
        <is>
          <t>07.03.2019</t>
        </is>
      </c>
      <c r="B79" t="n">
        <v>287.5</v>
      </c>
    </row>
    <row r="80">
      <c r="A80" s="1" t="inlineStr">
        <is>
          <t>06.03.2019</t>
        </is>
      </c>
      <c r="B80" t="n">
        <v>289.6</v>
      </c>
    </row>
    <row r="81">
      <c r="A81" s="1" t="inlineStr">
        <is>
          <t>05.03.2019</t>
        </is>
      </c>
      <c r="B81" t="n">
        <v>289.4</v>
      </c>
    </row>
    <row r="82">
      <c r="A82" s="1" t="inlineStr">
        <is>
          <t>04.03.2019</t>
        </is>
      </c>
      <c r="B82" t="n">
        <v>290.7</v>
      </c>
    </row>
    <row r="83">
      <c r="A83" s="1" t="inlineStr">
        <is>
          <t>01.03.2019</t>
        </is>
      </c>
      <c r="B83" t="n">
        <v>289.6</v>
      </c>
    </row>
    <row r="84">
      <c r="A84" s="1" t="inlineStr">
        <is>
          <t>28.02.2019</t>
        </is>
      </c>
      <c r="B84" t="n">
        <v>289.8</v>
      </c>
    </row>
    <row r="85">
      <c r="A85" s="1" t="inlineStr">
        <is>
          <t>27.02.2019</t>
        </is>
      </c>
      <c r="B85" t="n">
        <v>288.9</v>
      </c>
    </row>
    <row r="86">
      <c r="A86" s="1" t="inlineStr">
        <is>
          <t>26.02.2019</t>
        </is>
      </c>
      <c r="B86" t="n">
        <v>289.9</v>
      </c>
    </row>
    <row r="87">
      <c r="A87" s="1" t="inlineStr">
        <is>
          <t>25.02.2019</t>
        </is>
      </c>
      <c r="B87" t="n">
        <v>289.9</v>
      </c>
    </row>
    <row r="88">
      <c r="A88" s="1" t="inlineStr">
        <is>
          <t>22.02.2019</t>
        </is>
      </c>
      <c r="B88" t="n">
        <v>287.4</v>
      </c>
    </row>
    <row r="89">
      <c r="A89" s="1" t="inlineStr">
        <is>
          <t>21.02.2019</t>
        </is>
      </c>
      <c r="B89" t="n">
        <v>286.6</v>
      </c>
    </row>
    <row r="90">
      <c r="A90" s="1" t="inlineStr">
        <is>
          <t>20.02.2019</t>
        </is>
      </c>
      <c r="B90" t="n">
        <v>286.1</v>
      </c>
    </row>
    <row r="91">
      <c r="A91" s="1" t="inlineStr">
        <is>
          <t>19.02.2019</t>
        </is>
      </c>
      <c r="B91" t="n">
        <v>284.2</v>
      </c>
    </row>
    <row r="92">
      <c r="A92" s="1" t="inlineStr">
        <is>
          <t>18.02.2019</t>
        </is>
      </c>
      <c r="B92" t="n">
        <v>282.9</v>
      </c>
    </row>
    <row r="93">
      <c r="A93" s="1" t="inlineStr">
        <is>
          <t>15.02.2019</t>
        </is>
      </c>
      <c r="B93" t="n">
        <v>283.2</v>
      </c>
    </row>
    <row r="94">
      <c r="A94" s="1" t="inlineStr">
        <is>
          <t>14.02.2019</t>
        </is>
      </c>
      <c r="B94" t="n">
        <v>280.1</v>
      </c>
    </row>
    <row r="95">
      <c r="A95" s="1" t="inlineStr">
        <is>
          <t>13.02.2019</t>
        </is>
      </c>
      <c r="B95" t="n">
        <v>281.1</v>
      </c>
    </row>
    <row r="96">
      <c r="A96" s="1" t="inlineStr">
        <is>
          <t>12.02.2019</t>
        </is>
      </c>
      <c r="B96" t="n">
        <v>280.8</v>
      </c>
    </row>
    <row r="97">
      <c r="A97" s="1" t="inlineStr">
        <is>
          <t>11.02.2019</t>
        </is>
      </c>
      <c r="B97" t="n">
        <v>280.4</v>
      </c>
    </row>
    <row r="98">
      <c r="A98" s="1" t="inlineStr">
        <is>
          <t>08.02.2019</t>
        </is>
      </c>
      <c r="B98" t="n">
        <v>278.6</v>
      </c>
    </row>
    <row r="99">
      <c r="A99" s="1" t="inlineStr">
        <is>
          <t>07.02.2019</t>
        </is>
      </c>
      <c r="B99" t="n">
        <v>278.7</v>
      </c>
    </row>
    <row r="100">
      <c r="A100" s="1" t="inlineStr">
        <is>
          <t>06.02.2019</t>
        </is>
      </c>
      <c r="B100" t="n">
        <v>276.9</v>
      </c>
    </row>
    <row r="101">
      <c r="A101" s="1" t="inlineStr">
        <is>
          <t>05.02.2019</t>
        </is>
      </c>
      <c r="B101" t="n">
        <v>276</v>
      </c>
    </row>
    <row r="102">
      <c r="A102" s="1" t="inlineStr">
        <is>
          <t>04.02.2019</t>
        </is>
      </c>
      <c r="B102" t="n">
        <v>274.9</v>
      </c>
    </row>
    <row r="103">
      <c r="A103" s="1" t="inlineStr">
        <is>
          <t>01.02.2019</t>
        </is>
      </c>
      <c r="B103" t="n">
        <v>274.8</v>
      </c>
    </row>
    <row r="104">
      <c r="A104" s="1" t="inlineStr">
        <is>
          <t>31.01.2019</t>
        </is>
      </c>
      <c r="B104" t="n">
        <v>273.3</v>
      </c>
    </row>
    <row r="105">
      <c r="A105" s="1" t="inlineStr">
        <is>
          <t>30.01.2019</t>
        </is>
      </c>
      <c r="B105" t="n">
        <v>274</v>
      </c>
    </row>
    <row r="106">
      <c r="A106" s="1" t="inlineStr">
        <is>
          <t>29.01.2019</t>
        </is>
      </c>
      <c r="B106" t="n">
        <v>275.4</v>
      </c>
    </row>
    <row r="107">
      <c r="A107" s="1" t="inlineStr">
        <is>
          <t>28.01.2019</t>
        </is>
      </c>
      <c r="B107" t="n">
        <v>274.9</v>
      </c>
    </row>
    <row r="108">
      <c r="A108" s="1" t="inlineStr">
        <is>
          <t>25.01.2019</t>
        </is>
      </c>
      <c r="B108" t="n">
        <v>276.6</v>
      </c>
    </row>
    <row r="109">
      <c r="A109" s="1" t="inlineStr">
        <is>
          <t>24.01.2019</t>
        </is>
      </c>
      <c r="B109" t="n">
        <v>277.8</v>
      </c>
    </row>
    <row r="110">
      <c r="A110" s="1" t="inlineStr">
        <is>
          <t>23.01.2019</t>
        </is>
      </c>
      <c r="B110" t="n">
        <v>274.8</v>
      </c>
    </row>
    <row r="111">
      <c r="A111" s="1" t="inlineStr">
        <is>
          <t>22.01.2019</t>
        </is>
      </c>
      <c r="B111" t="n">
        <v>276.3</v>
      </c>
    </row>
    <row r="112">
      <c r="A112" s="1" t="inlineStr">
        <is>
          <t>21.01.2019</t>
        </is>
      </c>
      <c r="B112" t="n">
        <v>276.9</v>
      </c>
    </row>
    <row r="113">
      <c r="A113" s="1" t="inlineStr">
        <is>
          <t>18.01.2019</t>
        </is>
      </c>
      <c r="B113" t="n">
        <v>276.1</v>
      </c>
    </row>
    <row r="114">
      <c r="A114" s="1" t="inlineStr">
        <is>
          <t>17.01.2019</t>
        </is>
      </c>
      <c r="B114" t="n">
        <v>271.2</v>
      </c>
    </row>
    <row r="115">
      <c r="A115" s="1" t="inlineStr">
        <is>
          <t>16.01.2019</t>
        </is>
      </c>
      <c r="B115" t="n">
        <v>270.9</v>
      </c>
    </row>
    <row r="116">
      <c r="A116" s="1" t="inlineStr">
        <is>
          <t>15.01.2019</t>
        </is>
      </c>
      <c r="B116" t="n">
        <v>270.1</v>
      </c>
    </row>
    <row r="117">
      <c r="A117" s="1" t="inlineStr">
        <is>
          <t>14.01.2019</t>
        </is>
      </c>
      <c r="B117" t="n">
        <v>269.9</v>
      </c>
    </row>
    <row r="118">
      <c r="A118" s="1" t="inlineStr">
        <is>
          <t>11.01.2019</t>
        </is>
      </c>
      <c r="B118" t="n">
        <v>269.2</v>
      </c>
    </row>
    <row r="119">
      <c r="A119" s="1" t="inlineStr">
        <is>
          <t>10.01.2019</t>
        </is>
      </c>
      <c r="B119" t="n">
        <v>268.8</v>
      </c>
    </row>
    <row r="120">
      <c r="A120" s="1" t="inlineStr">
        <is>
          <t>09.01.2019</t>
        </is>
      </c>
      <c r="B120" t="n">
        <v>265.9</v>
      </c>
    </row>
    <row r="121">
      <c r="A121" s="1" t="inlineStr">
        <is>
          <t>08.01.2019</t>
        </is>
      </c>
      <c r="B121" t="n">
        <v>266.2</v>
      </c>
    </row>
    <row r="122">
      <c r="A122" s="1" t="inlineStr">
        <is>
          <t>07.01.2019</t>
        </is>
      </c>
      <c r="B122" t="n">
        <v>261.8</v>
      </c>
    </row>
    <row r="123">
      <c r="A123" s="1" t="inlineStr">
        <is>
          <t>04.01.2019</t>
        </is>
      </c>
      <c r="B123" t="n">
        <v>263.9</v>
      </c>
    </row>
    <row r="124">
      <c r="A124" s="1" t="inlineStr">
        <is>
          <t>03.01.2019</t>
        </is>
      </c>
      <c r="B124" t="n">
        <v>260.2</v>
      </c>
    </row>
    <row r="125">
      <c r="A125" s="1" t="inlineStr">
        <is>
          <t>02.01.2019</t>
        </is>
      </c>
      <c r="B125" t="n">
        <v>259.8</v>
      </c>
    </row>
    <row r="126">
      <c r="A126" s="1" t="inlineStr">
        <is>
          <t>28.12.2018</t>
        </is>
      </c>
      <c r="B126" t="n">
        <v>259.7</v>
      </c>
    </row>
    <row r="127">
      <c r="A127" s="1" t="inlineStr">
        <is>
          <t>27.12.2018</t>
        </is>
      </c>
      <c r="B127" t="n">
        <v>250.3</v>
      </c>
    </row>
    <row r="128">
      <c r="A128" s="1" t="inlineStr">
        <is>
          <t>21.12.2018</t>
        </is>
      </c>
      <c r="B128" t="n">
        <v>256.6</v>
      </c>
    </row>
    <row r="129">
      <c r="A129" s="1" t="inlineStr">
        <is>
          <t>20.12.2018</t>
        </is>
      </c>
      <c r="B129" t="n">
        <v>256.2</v>
      </c>
    </row>
    <row r="130">
      <c r="A130" s="1" t="inlineStr">
        <is>
          <t>19.12.2018</t>
        </is>
      </c>
      <c r="B130" t="n">
        <v>258.1</v>
      </c>
    </row>
    <row r="131">
      <c r="A131" s="1" t="inlineStr">
        <is>
          <t>18.12.2018</t>
        </is>
      </c>
      <c r="B131" t="n">
        <v>258.5</v>
      </c>
    </row>
    <row r="132">
      <c r="A132" s="1" t="inlineStr">
        <is>
          <t>17.12.2018</t>
        </is>
      </c>
      <c r="B132" t="n">
        <v>259</v>
      </c>
    </row>
    <row r="133">
      <c r="A133" s="1" t="inlineStr">
        <is>
          <t>14.12.2018</t>
        </is>
      </c>
      <c r="B133" t="n">
        <v>264.6</v>
      </c>
    </row>
    <row r="134">
      <c r="A134" s="1" t="inlineStr">
        <is>
          <t>13.12.2018</t>
        </is>
      </c>
      <c r="B134" t="n">
        <v>266.6</v>
      </c>
    </row>
    <row r="135">
      <c r="A135" s="1" t="inlineStr">
        <is>
          <t>12.12.2018</t>
        </is>
      </c>
      <c r="B135" t="n">
        <v>266.2</v>
      </c>
    </row>
    <row r="136">
      <c r="A136" s="1" t="inlineStr">
        <is>
          <t>11.12.2018</t>
        </is>
      </c>
      <c r="B136" t="n">
        <v>263.6</v>
      </c>
    </row>
    <row r="137">
      <c r="A137" s="1" t="inlineStr">
        <is>
          <t>10.12.2018</t>
        </is>
      </c>
      <c r="B137" t="n">
        <v>263.5</v>
      </c>
    </row>
    <row r="138">
      <c r="A138" s="1" t="inlineStr">
        <is>
          <t>07.12.2018</t>
        </is>
      </c>
      <c r="B138" t="n">
        <v>266</v>
      </c>
    </row>
    <row r="139">
      <c r="A139" s="1" t="inlineStr">
        <is>
          <t>06.12.2018</t>
        </is>
      </c>
      <c r="B139" t="n">
        <v>263.9</v>
      </c>
    </row>
    <row r="140">
      <c r="A140" s="1" t="inlineStr">
        <is>
          <t>05.12.2018</t>
        </is>
      </c>
      <c r="B140" t="n">
        <v>271.6</v>
      </c>
    </row>
    <row r="141">
      <c r="A141" s="1" t="inlineStr">
        <is>
          <t>04.12.2018</t>
        </is>
      </c>
      <c r="B141" t="n">
        <v>277.1</v>
      </c>
    </row>
    <row r="142">
      <c r="A142" s="1" t="inlineStr">
        <is>
          <t>03.12.2018</t>
        </is>
      </c>
      <c r="B142" t="n">
        <v>278.6</v>
      </c>
    </row>
    <row r="143">
      <c r="A143" s="1" t="inlineStr">
        <is>
          <t>30.11.2018</t>
        </is>
      </c>
      <c r="B143" t="n">
        <v>274.9</v>
      </c>
    </row>
    <row r="144">
      <c r="A144" s="1" t="inlineStr">
        <is>
          <t>29.11.2018</t>
        </is>
      </c>
      <c r="B144" t="n">
        <v>276.3</v>
      </c>
    </row>
    <row r="145">
      <c r="A145" s="1" t="inlineStr">
        <is>
          <t>28.11.2018</t>
        </is>
      </c>
      <c r="B145" t="n">
        <v>275.9</v>
      </c>
    </row>
    <row r="146">
      <c r="A146" s="1" t="inlineStr">
        <is>
          <t>27.11.2018</t>
        </is>
      </c>
      <c r="B146" t="n">
        <v>276.5</v>
      </c>
    </row>
    <row r="147">
      <c r="A147" s="1" t="inlineStr">
        <is>
          <t>26.11.2018</t>
        </is>
      </c>
      <c r="B147" t="n">
        <v>274.4</v>
      </c>
    </row>
    <row r="148">
      <c r="A148" s="1" t="inlineStr">
        <is>
          <t>23.11.2018</t>
        </is>
      </c>
      <c r="B148" t="n">
        <v>268.9</v>
      </c>
    </row>
    <row r="149">
      <c r="A149" s="1" t="inlineStr">
        <is>
          <t>22.11.2018</t>
        </is>
      </c>
      <c r="B149" t="n">
        <v>268.9</v>
      </c>
    </row>
    <row r="150">
      <c r="A150" s="1" t="inlineStr">
        <is>
          <t>21.11.2018</t>
        </is>
      </c>
      <c r="B150" t="n">
        <v>269.7</v>
      </c>
    </row>
    <row r="151">
      <c r="A151" s="1" t="inlineStr">
        <is>
          <t>20.11.2018</t>
        </is>
      </c>
      <c r="B151" t="n">
        <v>266</v>
      </c>
    </row>
    <row r="152">
      <c r="A152" s="1" t="inlineStr">
        <is>
          <t>19.11.2018</t>
        </is>
      </c>
      <c r="B152" t="n">
        <v>270.3</v>
      </c>
    </row>
    <row r="153">
      <c r="A153" s="1" t="inlineStr">
        <is>
          <t>16.11.2018</t>
        </is>
      </c>
      <c r="B153" t="n">
        <v>270.5</v>
      </c>
    </row>
    <row r="154">
      <c r="A154" s="1" t="inlineStr">
        <is>
          <t>15.11.2018</t>
        </is>
      </c>
      <c r="B154" t="n">
        <v>271.8</v>
      </c>
    </row>
    <row r="155">
      <c r="A155" s="1" t="inlineStr">
        <is>
          <t>14.11.2018</t>
        </is>
      </c>
      <c r="B155" t="n">
        <v>274.9</v>
      </c>
    </row>
    <row r="156">
      <c r="A156" s="1" t="inlineStr">
        <is>
          <t>13.11.2018</t>
        </is>
      </c>
      <c r="B156" t="n">
        <v>274.5</v>
      </c>
    </row>
    <row r="157">
      <c r="A157" s="1" t="inlineStr">
        <is>
          <t>12.11.2018</t>
        </is>
      </c>
      <c r="B157" t="n">
        <v>274.4</v>
      </c>
    </row>
    <row r="158">
      <c r="A158" s="1" t="inlineStr">
        <is>
          <t>09.11.2018</t>
        </is>
      </c>
      <c r="B158" t="n">
        <v>275</v>
      </c>
    </row>
    <row r="159">
      <c r="A159" s="1" t="inlineStr">
        <is>
          <t>08.11.2018</t>
        </is>
      </c>
      <c r="B159" t="n">
        <v>274.1</v>
      </c>
    </row>
    <row r="160">
      <c r="A160" s="1" t="inlineStr">
        <is>
          <t>07.11.2018</t>
        </is>
      </c>
      <c r="B160" t="n">
        <v>272.9</v>
      </c>
    </row>
    <row r="161">
      <c r="A161" s="1" t="inlineStr">
        <is>
          <t>06.11.2018</t>
        </is>
      </c>
      <c r="B161" t="n">
        <v>270.3</v>
      </c>
    </row>
    <row r="162">
      <c r="A162" s="1" t="inlineStr">
        <is>
          <t>05.11.2018</t>
        </is>
      </c>
      <c r="B162" t="n">
        <v>271.9</v>
      </c>
    </row>
    <row r="163">
      <c r="A163" s="1" t="inlineStr">
        <is>
          <t>02.11.2018</t>
        </is>
      </c>
      <c r="B163" t="n">
        <v>274.6</v>
      </c>
    </row>
    <row r="164">
      <c r="A164" s="1" t="inlineStr">
        <is>
          <t>01.11.2018</t>
        </is>
      </c>
      <c r="B164" t="n">
        <v>272.9</v>
      </c>
    </row>
    <row r="165">
      <c r="A165" s="1" t="inlineStr">
        <is>
          <t>31.10.2018</t>
        </is>
      </c>
      <c r="B165" t="n">
        <v>273.5</v>
      </c>
    </row>
    <row r="166">
      <c r="A166" s="1" t="inlineStr">
        <is>
          <t>30.10.2018</t>
        </is>
      </c>
      <c r="B166" t="n">
        <v>269.7</v>
      </c>
    </row>
    <row r="167">
      <c r="A167" s="1" t="inlineStr">
        <is>
          <t>29.10.2018</t>
        </is>
      </c>
      <c r="B167" t="n">
        <v>267.9</v>
      </c>
    </row>
    <row r="168">
      <c r="A168" s="1" t="inlineStr">
        <is>
          <t>26.10.2018</t>
        </is>
      </c>
      <c r="B168" t="n">
        <v>260.4</v>
      </c>
    </row>
    <row r="169">
      <c r="A169" s="1" t="inlineStr">
        <is>
          <t>25.10.2018</t>
        </is>
      </c>
      <c r="B169" t="n">
        <v>263.9</v>
      </c>
    </row>
    <row r="170">
      <c r="A170" s="1" t="inlineStr">
        <is>
          <t>24.10.2018</t>
        </is>
      </c>
      <c r="B170" t="n">
        <v>264.8</v>
      </c>
    </row>
    <row r="171">
      <c r="A171" s="1" t="inlineStr">
        <is>
          <t>23.10.2018</t>
        </is>
      </c>
      <c r="B171" t="n">
        <v>263.5</v>
      </c>
    </row>
    <row r="172">
      <c r="A172" s="1" t="inlineStr">
        <is>
          <t>22.10.2018</t>
        </is>
      </c>
      <c r="B172" t="n">
        <v>269.3</v>
      </c>
    </row>
    <row r="173">
      <c r="A173" s="1" t="inlineStr">
        <is>
          <t>19.10.2018</t>
        </is>
      </c>
      <c r="B173" t="n">
        <v>268.2</v>
      </c>
    </row>
    <row r="174">
      <c r="A174" s="1" t="inlineStr">
        <is>
          <t>18.10.2018</t>
        </is>
      </c>
      <c r="B174" t="n">
        <v>266.4</v>
      </c>
    </row>
    <row r="175">
      <c r="A175" s="1" t="inlineStr">
        <is>
          <t>17.10.2018</t>
        </is>
      </c>
      <c r="B175" t="n">
        <v>266.4</v>
      </c>
    </row>
    <row r="176">
      <c r="A176" s="1" t="inlineStr">
        <is>
          <t>16.10.2018</t>
        </is>
      </c>
      <c r="B176" t="n">
        <v>265.3</v>
      </c>
    </row>
    <row r="177">
      <c r="A177" s="1" t="inlineStr">
        <is>
          <t>15.10.2018</t>
        </is>
      </c>
      <c r="B177" t="n">
        <v>263.8</v>
      </c>
    </row>
    <row r="178">
      <c r="A178" s="1" t="inlineStr">
        <is>
          <t>12.10.2018</t>
        </is>
      </c>
      <c r="B178" t="n">
        <v>265.5</v>
      </c>
    </row>
    <row r="179">
      <c r="A179" s="1" t="inlineStr">
        <is>
          <t>11.10.2018</t>
        </is>
      </c>
      <c r="B179" t="n">
        <v>265.6</v>
      </c>
    </row>
    <row r="180">
      <c r="A180" s="1" t="inlineStr">
        <is>
          <t>10.10.2018</t>
        </is>
      </c>
      <c r="B180" t="n">
        <v>275</v>
      </c>
    </row>
    <row r="181">
      <c r="A181" s="1" t="inlineStr">
        <is>
          <t>09.10.2018</t>
        </is>
      </c>
      <c r="B181" t="n">
        <v>274.9</v>
      </c>
    </row>
    <row r="182">
      <c r="A182" s="1" t="inlineStr">
        <is>
          <t>08.10.2018</t>
        </is>
      </c>
      <c r="B182" t="n">
        <v>271.7</v>
      </c>
    </row>
    <row r="183">
      <c r="A183" s="1" t="inlineStr">
        <is>
          <t>05.10.2018</t>
        </is>
      </c>
      <c r="B183" t="n">
        <v>273.4</v>
      </c>
    </row>
    <row r="184">
      <c r="A184" s="1" t="inlineStr">
        <is>
          <t>04.10.2018</t>
        </is>
      </c>
      <c r="B184" t="n">
        <v>274</v>
      </c>
    </row>
    <row r="185">
      <c r="A185" s="1" t="inlineStr">
        <is>
          <t>02.10.2018</t>
        </is>
      </c>
      <c r="B185" t="n">
        <v>271.4</v>
      </c>
    </row>
    <row r="186">
      <c r="A186" s="1" t="inlineStr">
        <is>
          <t>01.10.2018</t>
        </is>
      </c>
      <c r="B186" t="n">
        <v>273.4</v>
      </c>
    </row>
    <row r="187">
      <c r="A187" s="1" t="inlineStr">
        <is>
          <t>28.09.2018</t>
        </is>
      </c>
      <c r="B187" t="n">
        <v>271.8</v>
      </c>
    </row>
    <row r="188">
      <c r="A188" s="1" t="inlineStr">
        <is>
          <t>27.09.2018</t>
        </is>
      </c>
      <c r="B188" t="n">
        <v>273.9</v>
      </c>
    </row>
    <row r="189">
      <c r="A189" s="1" t="inlineStr">
        <is>
          <t>26.09.2018</t>
        </is>
      </c>
      <c r="B189" t="n">
        <v>273.7</v>
      </c>
    </row>
    <row r="190">
      <c r="A190" s="1" t="inlineStr">
        <is>
          <t>25.09.2018</t>
        </is>
      </c>
      <c r="B190" t="n">
        <v>272.7</v>
      </c>
    </row>
    <row r="191">
      <c r="A191" s="1" t="inlineStr">
        <is>
          <t>24.09.2018</t>
        </is>
      </c>
      <c r="B191" t="n">
        <v>271.4</v>
      </c>
    </row>
    <row r="192">
      <c r="A192" s="1" t="inlineStr">
        <is>
          <t>21.09.2018</t>
        </is>
      </c>
      <c r="B192" t="n">
        <v>273.1</v>
      </c>
    </row>
    <row r="193">
      <c r="A193" s="1" t="inlineStr">
        <is>
          <t>20.09.2018</t>
        </is>
      </c>
      <c r="B193" t="n">
        <v>270.7</v>
      </c>
    </row>
    <row r="194">
      <c r="A194" s="1" t="inlineStr">
        <is>
          <t>19.09.2018</t>
        </is>
      </c>
      <c r="B194" t="n">
        <v>265.8</v>
      </c>
    </row>
    <row r="195">
      <c r="A195" s="1" t="inlineStr">
        <is>
          <t>18.09.2018</t>
        </is>
      </c>
      <c r="B195" t="n">
        <v>265.9</v>
      </c>
    </row>
    <row r="196">
      <c r="A196" s="1" t="inlineStr">
        <is>
          <t>17.09.2018</t>
        </is>
      </c>
      <c r="B196" t="n">
        <v>265.5</v>
      </c>
    </row>
    <row r="197">
      <c r="A197" s="1" t="inlineStr">
        <is>
          <t>14.09.2018</t>
        </is>
      </c>
      <c r="B197" t="n">
        <v>265.7</v>
      </c>
    </row>
    <row r="198">
      <c r="A198" s="1" t="inlineStr">
        <is>
          <t>13.09.2018</t>
        </is>
      </c>
      <c r="B198" t="n">
        <v>264.5</v>
      </c>
    </row>
    <row r="199">
      <c r="A199" s="1" t="inlineStr">
        <is>
          <t>12.09.2018</t>
        </is>
      </c>
      <c r="B199" t="n">
        <v>264.4</v>
      </c>
    </row>
    <row r="200">
      <c r="A200" s="1" t="inlineStr">
        <is>
          <t>11.09.2018</t>
        </is>
      </c>
      <c r="B200" t="n">
        <v>264.6</v>
      </c>
    </row>
    <row r="201">
      <c r="A201" s="1" t="inlineStr">
        <is>
          <t>10.09.2018</t>
        </is>
      </c>
      <c r="B201" t="n">
        <v>266.5</v>
      </c>
    </row>
    <row r="202">
      <c r="A202" s="1" t="inlineStr">
        <is>
          <t>07.09.2018</t>
        </is>
      </c>
      <c r="B202" t="n">
        <v>264.2</v>
      </c>
    </row>
    <row r="203">
      <c r="A203" s="1" t="inlineStr">
        <is>
          <t>06.09.2018</t>
        </is>
      </c>
      <c r="B203" t="n">
        <v>263.5</v>
      </c>
    </row>
    <row r="204">
      <c r="A204" s="1" t="inlineStr">
        <is>
          <t>05.09.2018</t>
        </is>
      </c>
      <c r="B204" t="n">
        <v>262.4</v>
      </c>
    </row>
    <row r="205">
      <c r="A205" s="1" t="inlineStr">
        <is>
          <t>04.09.2018</t>
        </is>
      </c>
      <c r="B205" t="n">
        <v>262.1</v>
      </c>
    </row>
    <row r="206">
      <c r="A206" s="1" t="inlineStr">
        <is>
          <t>03.09.2018</t>
        </is>
      </c>
      <c r="B206" t="n">
        <v>263.8</v>
      </c>
    </row>
    <row r="207">
      <c r="A207" s="1" t="inlineStr">
        <is>
          <t>31.08.2018</t>
        </is>
      </c>
      <c r="B207" t="n">
        <v>262.2</v>
      </c>
    </row>
    <row r="208">
      <c r="A208" s="1" t="inlineStr">
        <is>
          <t>30.08.2018</t>
        </is>
      </c>
      <c r="B208" t="n">
        <v>262.7</v>
      </c>
    </row>
    <row r="209">
      <c r="A209" s="1" t="inlineStr">
        <is>
          <t>29.08.2018</t>
        </is>
      </c>
      <c r="B209" t="n">
        <v>262.9</v>
      </c>
    </row>
    <row r="210">
      <c r="A210" s="1" t="inlineStr">
        <is>
          <t>28.08.2018</t>
        </is>
      </c>
      <c r="B210" t="n">
        <v>260.9</v>
      </c>
    </row>
    <row r="211">
      <c r="A211" s="1" t="inlineStr">
        <is>
          <t>27.08.2018</t>
        </is>
      </c>
      <c r="B211" t="n">
        <v>262.1</v>
      </c>
    </row>
    <row r="212">
      <c r="A212" s="1" t="inlineStr">
        <is>
          <t>24.08.2018</t>
        </is>
      </c>
      <c r="B212" t="n">
        <v>260.8</v>
      </c>
    </row>
    <row r="213">
      <c r="A213" s="1" t="inlineStr">
        <is>
          <t>23.08.2018</t>
        </is>
      </c>
      <c r="B213" t="n">
        <v>260.3</v>
      </c>
    </row>
    <row r="214">
      <c r="A214" s="1" t="inlineStr">
        <is>
          <t>22.08.2018</t>
        </is>
      </c>
      <c r="B214" t="n">
        <v>260.7</v>
      </c>
    </row>
    <row r="215">
      <c r="A215" s="1" t="inlineStr">
        <is>
          <t>21.08.2018</t>
        </is>
      </c>
      <c r="B215" t="n">
        <v>261</v>
      </c>
    </row>
    <row r="216">
      <c r="A216" s="1" t="inlineStr">
        <is>
          <t>20.08.2018</t>
        </is>
      </c>
      <c r="B216" t="n">
        <v>260.2</v>
      </c>
    </row>
    <row r="217">
      <c r="A217" s="1" t="inlineStr">
        <is>
          <t>17.08.2018</t>
        </is>
      </c>
      <c r="B217" t="n">
        <v>259.7</v>
      </c>
    </row>
    <row r="218">
      <c r="A218" s="1" t="inlineStr">
        <is>
          <t>16.08.2018</t>
        </is>
      </c>
      <c r="B218" t="n">
        <v>262.2</v>
      </c>
    </row>
    <row r="219">
      <c r="A219" s="1" t="inlineStr">
        <is>
          <t>15.08.2018</t>
        </is>
      </c>
      <c r="B219" t="n">
        <v>261.5</v>
      </c>
    </row>
    <row r="220">
      <c r="A220" s="1" t="inlineStr">
        <is>
          <t>14.08.2018</t>
        </is>
      </c>
      <c r="B220" t="n">
        <v>262</v>
      </c>
    </row>
    <row r="221">
      <c r="A221" s="1" t="inlineStr">
        <is>
          <t>13.08.2018</t>
        </is>
      </c>
      <c r="B221" t="n">
        <v>262.6</v>
      </c>
    </row>
    <row r="222">
      <c r="A222" s="1" t="inlineStr">
        <is>
          <t>10.08.2018</t>
        </is>
      </c>
      <c r="B222" t="n">
        <v>262.4</v>
      </c>
    </row>
    <row r="223">
      <c r="A223" s="1" t="inlineStr">
        <is>
          <t>09.08.2018</t>
        </is>
      </c>
      <c r="B223" t="n">
        <v>263.1</v>
      </c>
    </row>
    <row r="224">
      <c r="A224" s="1" t="inlineStr">
        <is>
          <t>08.08.2018</t>
        </is>
      </c>
      <c r="B224" t="n">
        <v>259.3</v>
      </c>
    </row>
    <row r="225">
      <c r="A225" s="1" t="inlineStr">
        <is>
          <t>07.08.2018</t>
        </is>
      </c>
      <c r="B225" t="n">
        <v>262.2</v>
      </c>
    </row>
    <row r="226">
      <c r="A226" s="1" t="inlineStr">
        <is>
          <t>06.08.2018</t>
        </is>
      </c>
      <c r="B226" t="n">
        <v>260.6</v>
      </c>
    </row>
    <row r="227">
      <c r="A227" s="1" t="inlineStr">
        <is>
          <t>03.08.2018</t>
        </is>
      </c>
      <c r="B227" t="n">
        <v>261.8</v>
      </c>
    </row>
    <row r="228">
      <c r="A228" s="1" t="inlineStr">
        <is>
          <t>02.08.2018</t>
        </is>
      </c>
      <c r="B228" t="n">
        <v>261</v>
      </c>
    </row>
    <row r="229">
      <c r="A229" s="1" t="inlineStr">
        <is>
          <t>01.08.2018</t>
        </is>
      </c>
      <c r="B229" t="n">
        <v>262.3</v>
      </c>
    </row>
    <row r="230">
      <c r="A230" s="1" t="inlineStr">
        <is>
          <t>31.07.2018</t>
        </is>
      </c>
      <c r="B230" t="n">
        <v>263.5</v>
      </c>
    </row>
    <row r="231">
      <c r="A231" s="1" t="inlineStr">
        <is>
          <t>30.07.2018</t>
        </is>
      </c>
      <c r="B231" t="n">
        <v>261.7</v>
      </c>
    </row>
    <row r="232">
      <c r="A232" s="1" t="inlineStr">
        <is>
          <t>27.07.2018</t>
        </is>
      </c>
      <c r="B232" t="n">
        <v>260.4</v>
      </c>
    </row>
    <row r="233">
      <c r="A233" s="1" t="inlineStr">
        <is>
          <t>26.07.2018</t>
        </is>
      </c>
      <c r="B233" t="n">
        <v>259.1</v>
      </c>
    </row>
    <row r="234">
      <c r="A234" s="1" t="inlineStr">
        <is>
          <t>25.07.2018</t>
        </is>
      </c>
      <c r="B234" t="n">
        <v>256.3</v>
      </c>
    </row>
    <row r="235">
      <c r="A235" s="1" t="inlineStr">
        <is>
          <t>24.07.2018</t>
        </is>
      </c>
      <c r="B235" t="n">
        <v>258.1</v>
      </c>
    </row>
    <row r="236">
      <c r="A236" s="1" t="inlineStr">
        <is>
          <t>23.07.2018</t>
        </is>
      </c>
      <c r="B236" t="n">
        <v>256.9</v>
      </c>
    </row>
    <row r="237">
      <c r="A237" s="1" t="inlineStr">
        <is>
          <t>20.07.2018</t>
        </is>
      </c>
      <c r="B237" t="n">
        <v>255.6</v>
      </c>
    </row>
    <row r="238">
      <c r="A238" s="1" t="inlineStr">
        <is>
          <t>19.07.2018</t>
        </is>
      </c>
      <c r="B238" t="n">
        <v>257.5</v>
      </c>
    </row>
    <row r="239">
      <c r="A239" s="1" t="inlineStr">
        <is>
          <t>18.07.2018</t>
        </is>
      </c>
      <c r="B239" t="n">
        <v>257.9</v>
      </c>
    </row>
    <row r="240">
      <c r="A240" s="1" t="inlineStr">
        <is>
          <t>17.07.2018</t>
        </is>
      </c>
      <c r="B240" t="n">
        <v>256.1</v>
      </c>
    </row>
    <row r="241">
      <c r="A241" s="1" t="inlineStr">
        <is>
          <t>16.07.2018</t>
        </is>
      </c>
      <c r="B241" t="n">
        <v>254.6</v>
      </c>
    </row>
    <row r="242">
      <c r="A242" s="1" t="inlineStr">
        <is>
          <t>13.07.2018</t>
        </is>
      </c>
      <c r="B242" t="n">
        <v>254.8</v>
      </c>
    </row>
    <row r="243">
      <c r="A243" s="1" t="inlineStr">
        <is>
          <t>12.07.2018</t>
        </is>
      </c>
      <c r="B243" t="n">
        <v>254.9</v>
      </c>
    </row>
    <row r="244">
      <c r="A244" s="1" t="inlineStr">
        <is>
          <t>11.07.2018</t>
        </is>
      </c>
      <c r="B244" t="n">
        <v>254.1</v>
      </c>
    </row>
    <row r="245">
      <c r="A245" s="1" t="inlineStr">
        <is>
          <t>10.07.2018</t>
        </is>
      </c>
      <c r="B245" t="n">
        <v>255.1</v>
      </c>
    </row>
    <row r="246">
      <c r="A246" s="1" t="inlineStr">
        <is>
          <t>09.07.2018</t>
        </is>
      </c>
      <c r="B246" t="n">
        <v>256</v>
      </c>
    </row>
    <row r="247">
      <c r="A247" s="1" t="inlineStr">
        <is>
          <t>06.07.2018</t>
        </is>
      </c>
      <c r="B247" t="n">
        <v>252.1</v>
      </c>
    </row>
    <row r="248">
      <c r="A248" s="1" t="inlineStr">
        <is>
          <t>05.07.2018</t>
        </is>
      </c>
      <c r="B248" t="n">
        <v>254.9</v>
      </c>
    </row>
    <row r="249">
      <c r="A249" s="1" t="inlineStr">
        <is>
          <t>04.07.2018</t>
        </is>
      </c>
      <c r="B249" t="n">
        <v>254</v>
      </c>
    </row>
    <row r="250">
      <c r="A250" s="1" t="inlineStr">
        <is>
          <t>03.07.2018</t>
        </is>
      </c>
      <c r="B250" t="n">
        <v>253.8</v>
      </c>
    </row>
    <row r="251">
      <c r="A251" s="1" t="inlineStr">
        <is>
          <t>02.07.2018</t>
        </is>
      </c>
      <c r="B251" t="n">
        <v>251.7</v>
      </c>
    </row>
    <row r="252">
      <c r="A252" s="1" t="inlineStr">
        <is>
          <t>29.06.2018</t>
        </is>
      </c>
      <c r="B252" t="n">
        <v>253.9</v>
      </c>
    </row>
    <row r="253">
      <c r="A253" s="1" t="inlineStr">
        <is>
          <t>28.06.2018</t>
        </is>
      </c>
      <c r="B253" t="n">
        <v>252.3</v>
      </c>
    </row>
    <row r="254">
      <c r="A254" s="1" t="inlineStr">
        <is>
          <t>27.06.2018</t>
        </is>
      </c>
      <c r="B254" t="n">
        <v>254.1</v>
      </c>
    </row>
    <row r="255">
      <c r="A255" s="1" t="inlineStr">
        <is>
          <t>26.06.2018</t>
        </is>
      </c>
      <c r="B255" t="n">
        <v>253</v>
      </c>
    </row>
    <row r="256">
      <c r="A256" s="1" t="inlineStr">
        <is>
          <t>25.06.2018</t>
        </is>
      </c>
      <c r="B256" t="n">
        <v>254.3</v>
      </c>
    </row>
    <row r="257">
      <c r="A257" s="1" t="inlineStr">
        <is>
          <t>22.06.2018</t>
        </is>
      </c>
      <c r="B257" t="n">
        <v>258</v>
      </c>
    </row>
    <row r="258">
      <c r="A258" s="1" t="inlineStr">
        <is>
          <t>21.06.2018</t>
        </is>
      </c>
      <c r="B258" t="n">
        <v>254.5</v>
      </c>
    </row>
    <row r="259">
      <c r="A259" s="1" t="inlineStr">
        <is>
          <t>20.06.2018</t>
        </is>
      </c>
      <c r="B259" t="n">
        <v>256</v>
      </c>
    </row>
    <row r="260">
      <c r="A260" s="1" t="inlineStr">
        <is>
          <t>19.06.2018</t>
        </is>
      </c>
      <c r="B260" t="n">
        <v>257.2</v>
      </c>
    </row>
    <row r="261">
      <c r="A261" s="1" t="inlineStr">
        <is>
          <t>18.06.2018</t>
        </is>
      </c>
      <c r="B261" t="n">
        <v>255.8</v>
      </c>
    </row>
    <row r="262">
      <c r="A262" s="1" t="inlineStr">
        <is>
          <t>15.06.2018</t>
        </is>
      </c>
      <c r="B262" t="n">
        <v>257.4</v>
      </c>
    </row>
    <row r="263">
      <c r="A263" s="1" t="inlineStr">
        <is>
          <t>14.06.2018</t>
        </is>
      </c>
      <c r="B263" t="n">
        <v>259.1</v>
      </c>
    </row>
    <row r="264">
      <c r="A264" s="1" t="inlineStr">
        <is>
          <t>13.06.2018</t>
        </is>
      </c>
      <c r="B264" t="n">
        <v>258</v>
      </c>
    </row>
    <row r="265">
      <c r="A265" s="1" t="inlineStr">
        <is>
          <t>12.06.2018</t>
        </is>
      </c>
      <c r="B265" t="n">
        <v>260.5</v>
      </c>
    </row>
    <row r="266">
      <c r="A266" s="1" t="inlineStr">
        <is>
          <t>11.06.2018</t>
        </is>
      </c>
      <c r="B266" t="n">
        <v>257.5</v>
      </c>
    </row>
    <row r="267">
      <c r="A267" s="1" t="inlineStr">
        <is>
          <t>08.06.2018</t>
        </is>
      </c>
      <c r="B267" t="n">
        <v>253.9</v>
      </c>
    </row>
    <row r="268">
      <c r="A268" s="1" t="inlineStr">
        <is>
          <t>07.06.2018</t>
        </is>
      </c>
      <c r="B268" t="n">
        <v>255.2</v>
      </c>
    </row>
    <row r="269">
      <c r="A269" s="1" t="inlineStr">
        <is>
          <t>06.06.2018</t>
        </is>
      </c>
      <c r="B269" t="n">
        <v>253.3</v>
      </c>
    </row>
    <row r="270">
      <c r="A270" s="1" t="inlineStr">
        <is>
          <t>05.06.2018</t>
        </is>
      </c>
      <c r="B270" t="n">
        <v>258.8</v>
      </c>
    </row>
    <row r="271">
      <c r="A271" s="1" t="inlineStr">
        <is>
          <t>04.06.2018</t>
        </is>
      </c>
      <c r="B271" t="n">
        <v>257.9</v>
      </c>
    </row>
    <row r="272">
      <c r="A272" s="1" t="inlineStr">
        <is>
          <t>01.06.2018</t>
        </is>
      </c>
      <c r="B272" t="n">
        <v>258.3</v>
      </c>
    </row>
    <row r="273">
      <c r="A273" s="1" t="inlineStr">
        <is>
          <t>31.05.2018</t>
        </is>
      </c>
      <c r="B273" t="n">
        <v>256.4</v>
      </c>
    </row>
    <row r="274">
      <c r="A274" s="1" t="inlineStr">
        <is>
          <t>30.05.2018</t>
        </is>
      </c>
      <c r="B274" t="n">
        <v>257.2</v>
      </c>
    </row>
    <row r="275">
      <c r="A275" s="1" t="inlineStr">
        <is>
          <t>29.05.2018</t>
        </is>
      </c>
      <c r="B275" t="n">
        <v>258.8</v>
      </c>
    </row>
    <row r="276">
      <c r="A276" s="1" t="inlineStr">
        <is>
          <t>28.05.2018</t>
        </is>
      </c>
      <c r="B276" t="n">
        <v>264.8</v>
      </c>
    </row>
    <row r="277">
      <c r="A277" s="1" t="inlineStr">
        <is>
          <t>25.05.2018</t>
        </is>
      </c>
      <c r="B277" t="n">
        <v>264.9</v>
      </c>
    </row>
    <row r="278">
      <c r="A278" s="1" t="inlineStr">
        <is>
          <t>24.05.2018</t>
        </is>
      </c>
      <c r="B278" t="n">
        <v>266.2</v>
      </c>
    </row>
    <row r="279">
      <c r="A279" s="1" t="inlineStr">
        <is>
          <t>23.05.2018</t>
        </is>
      </c>
      <c r="B279" t="n">
        <v>263.1</v>
      </c>
    </row>
    <row r="280">
      <c r="A280" s="1" t="inlineStr">
        <is>
          <t>22.05.2018</t>
        </is>
      </c>
      <c r="B280" t="n">
        <v>266.8</v>
      </c>
    </row>
    <row r="281">
      <c r="A281" s="1" t="inlineStr">
        <is>
          <t>18.05.2018</t>
        </is>
      </c>
      <c r="B281" t="n">
        <v>267.4</v>
      </c>
    </row>
    <row r="282">
      <c r="A282" s="1" t="inlineStr">
        <is>
          <t>17.05.2018</t>
        </is>
      </c>
      <c r="B282" t="n">
        <v>266.7</v>
      </c>
    </row>
    <row r="283">
      <c r="A283" s="1" t="inlineStr">
        <is>
          <t>16.05.2018</t>
        </is>
      </c>
      <c r="B283" t="n">
        <v>266.1</v>
      </c>
    </row>
    <row r="284">
      <c r="A284" s="1" t="inlineStr">
        <is>
          <t>15.05.2018</t>
        </is>
      </c>
      <c r="B284" t="n">
        <v>262.4</v>
      </c>
    </row>
    <row r="285">
      <c r="A285" s="1" t="inlineStr">
        <is>
          <t>14.05.2018</t>
        </is>
      </c>
      <c r="B285" t="n">
        <v>266.2</v>
      </c>
    </row>
    <row r="286">
      <c r="A286" s="1" t="inlineStr">
        <is>
          <t>11.05.2018</t>
        </is>
      </c>
      <c r="B286" t="n">
        <v>265.3</v>
      </c>
    </row>
    <row r="287">
      <c r="A287" s="1" t="inlineStr">
        <is>
          <t>10.05.2018</t>
        </is>
      </c>
      <c r="B287" t="n">
        <v>267.1</v>
      </c>
    </row>
    <row r="288">
      <c r="A288" s="1" t="inlineStr">
        <is>
          <t>09.05.2018</t>
        </is>
      </c>
      <c r="B288" t="n">
        <v>269.1</v>
      </c>
    </row>
    <row r="289">
      <c r="A289" s="1" t="inlineStr">
        <is>
          <t>08.05.2018</t>
        </is>
      </c>
      <c r="B289" t="n">
        <v>266.1</v>
      </c>
    </row>
    <row r="290">
      <c r="A290" s="1" t="inlineStr">
        <is>
          <t>07.05.2018</t>
        </is>
      </c>
      <c r="B290" t="n">
        <v>265.1</v>
      </c>
    </row>
    <row r="291">
      <c r="A291" s="1" t="inlineStr">
        <is>
          <t>04.05.2018</t>
        </is>
      </c>
      <c r="B291" t="n">
        <v>265.7</v>
      </c>
    </row>
    <row r="292">
      <c r="A292" s="1" t="inlineStr">
        <is>
          <t>03.05.2018</t>
        </is>
      </c>
      <c r="B292" t="n">
        <v>265.2</v>
      </c>
    </row>
    <row r="293">
      <c r="A293" s="1" t="inlineStr">
        <is>
          <t>02.05.2018</t>
        </is>
      </c>
      <c r="B293" t="n">
        <v>264.4</v>
      </c>
    </row>
    <row r="294">
      <c r="A294" s="1" t="inlineStr">
        <is>
          <t>30.04.2018</t>
        </is>
      </c>
      <c r="B294" t="n">
        <v>265.6</v>
      </c>
    </row>
    <row r="295">
      <c r="A295" s="1" t="inlineStr">
        <is>
          <t>27.04.2018</t>
        </is>
      </c>
      <c r="B295" t="n">
        <v>264.2</v>
      </c>
    </row>
    <row r="296">
      <c r="A296" s="1" t="inlineStr">
        <is>
          <t>26.04.2018</t>
        </is>
      </c>
      <c r="B296" t="n">
        <v>261</v>
      </c>
    </row>
    <row r="297">
      <c r="A297" s="1" t="inlineStr">
        <is>
          <t>25.04.2018</t>
        </is>
      </c>
      <c r="B297" t="n">
        <v>261.2</v>
      </c>
    </row>
    <row r="298">
      <c r="A298" s="1" t="inlineStr">
        <is>
          <t>24.04.2018</t>
        </is>
      </c>
      <c r="B298" t="n">
        <v>262.8</v>
      </c>
    </row>
    <row r="299">
      <c r="A299" s="1" t="inlineStr">
        <is>
          <t>23.04.2018</t>
        </is>
      </c>
      <c r="B299" t="n">
        <v>262</v>
      </c>
    </row>
    <row r="300">
      <c r="A300" s="1" t="inlineStr">
        <is>
          <t>20.04.2018</t>
        </is>
      </c>
      <c r="B300" t="n">
        <v>260.3</v>
      </c>
    </row>
    <row r="301">
      <c r="A301" s="1" t="inlineStr">
        <is>
          <t>19.04.2018</t>
        </is>
      </c>
      <c r="B301" t="n">
        <v>261.7</v>
      </c>
    </row>
    <row r="302">
      <c r="A302" s="1" t="inlineStr">
        <is>
          <t>18.04.2018</t>
        </is>
      </c>
      <c r="B302" t="n">
        <v>264</v>
      </c>
    </row>
    <row r="303">
      <c r="A303" s="1" t="inlineStr">
        <is>
          <t>17.04.2018</t>
        </is>
      </c>
      <c r="B303" t="n">
        <v>260.5</v>
      </c>
    </row>
    <row r="304">
      <c r="A304" s="1" t="inlineStr">
        <is>
          <t>16.04.2018</t>
        </is>
      </c>
      <c r="B304" t="n">
        <v>256.6</v>
      </c>
    </row>
    <row r="305">
      <c r="A305" s="1" t="inlineStr">
        <is>
          <t>13.04.2018</t>
        </is>
      </c>
      <c r="B305" t="n">
        <v>258.4</v>
      </c>
    </row>
    <row r="306">
      <c r="A306" s="1" t="inlineStr">
        <is>
          <t>12.04.2018</t>
        </is>
      </c>
      <c r="B306" t="n">
        <v>253.9</v>
      </c>
    </row>
    <row r="307">
      <c r="A307" s="1" t="inlineStr">
        <is>
          <t>11.04.2018</t>
        </is>
      </c>
      <c r="B307" t="n">
        <v>251.9</v>
      </c>
    </row>
    <row r="308">
      <c r="A308" s="1" t="inlineStr">
        <is>
          <t>10.04.2018</t>
        </is>
      </c>
      <c r="B308" t="n">
        <v>255.9</v>
      </c>
    </row>
    <row r="309">
      <c r="A309" s="1" t="inlineStr">
        <is>
          <t>09.04.2018</t>
        </is>
      </c>
      <c r="B309" t="n">
        <v>253.6</v>
      </c>
    </row>
    <row r="310">
      <c r="A310" s="1" t="inlineStr">
        <is>
          <t>06.04.2018</t>
        </is>
      </c>
      <c r="B310" t="n">
        <v>246.8</v>
      </c>
    </row>
    <row r="311">
      <c r="A311" s="1" t="inlineStr">
        <is>
          <t>05.04.2018</t>
        </is>
      </c>
      <c r="B311" t="n">
        <v>261.1</v>
      </c>
    </row>
    <row r="312">
      <c r="A312" s="1" t="inlineStr">
        <is>
          <t>04.04.2018</t>
        </is>
      </c>
      <c r="B312" t="n">
        <v>263.3</v>
      </c>
    </row>
    <row r="313">
      <c r="A313" s="1" t="inlineStr">
        <is>
          <t>03.04.2018</t>
        </is>
      </c>
      <c r="B313" t="n">
        <v>266.5</v>
      </c>
    </row>
    <row r="314">
      <c r="A314" s="1" t="inlineStr">
        <is>
          <t>29.03.2018</t>
        </is>
      </c>
      <c r="B314" t="n">
        <v>268.1</v>
      </c>
    </row>
    <row r="315">
      <c r="A315" s="1" t="inlineStr">
        <is>
          <t>28.03.2018</t>
        </is>
      </c>
      <c r="B315" t="n">
        <v>265.5</v>
      </c>
    </row>
    <row r="316">
      <c r="A316" s="1" t="inlineStr">
        <is>
          <t>27.03.2018</t>
        </is>
      </c>
      <c r="B316" t="n">
        <v>266.3</v>
      </c>
    </row>
    <row r="317">
      <c r="A317" s="1" t="inlineStr">
        <is>
          <t>26.03.2018</t>
        </is>
      </c>
      <c r="B317" t="n">
        <v>263</v>
      </c>
    </row>
    <row r="318">
      <c r="A318" s="1" t="inlineStr">
        <is>
          <t>23.03.2018</t>
        </is>
      </c>
      <c r="B318" t="n">
        <v>258.5</v>
      </c>
    </row>
    <row r="319">
      <c r="A319" s="1" t="inlineStr">
        <is>
          <t>22.03.2018</t>
        </is>
      </c>
      <c r="B319" t="n">
        <v>265</v>
      </c>
    </row>
    <row r="320">
      <c r="A320" s="1" t="inlineStr">
        <is>
          <t>21.03.2018</t>
        </is>
      </c>
      <c r="B320" t="n">
        <v>266.5</v>
      </c>
    </row>
    <row r="321">
      <c r="A321" s="1" t="inlineStr">
        <is>
          <t>20.03.2018</t>
        </is>
      </c>
      <c r="B321" t="n">
        <v>263.2</v>
      </c>
    </row>
    <row r="322">
      <c r="A322" s="1" t="inlineStr">
        <is>
          <t>19.03.2018</t>
        </is>
      </c>
      <c r="B322" t="n">
        <v>268.2</v>
      </c>
    </row>
    <row r="323">
      <c r="A323" s="1" t="inlineStr">
        <is>
          <t>16.03.2018</t>
        </is>
      </c>
      <c r="B323" t="n">
        <v>267.7</v>
      </c>
    </row>
    <row r="324">
      <c r="A324" s="1" t="inlineStr">
        <is>
          <t>15.03.2018</t>
        </is>
      </c>
      <c r="B324" t="n">
        <v>264.2</v>
      </c>
    </row>
    <row r="325">
      <c r="A325" s="1" t="inlineStr">
        <is>
          <t>14.03.2018</t>
        </is>
      </c>
      <c r="B325" t="n">
        <v>264.5</v>
      </c>
    </row>
    <row r="326">
      <c r="A326" s="1" t="inlineStr">
        <is>
          <t>13.03.2018</t>
        </is>
      </c>
      <c r="B326" t="n">
        <v>266.7</v>
      </c>
    </row>
    <row r="327">
      <c r="A327" s="1" t="inlineStr">
        <is>
          <t>12.03.2018</t>
        </is>
      </c>
      <c r="B327" t="n">
        <v>266.3</v>
      </c>
    </row>
    <row r="328">
      <c r="A328" s="1" t="inlineStr">
        <is>
          <t>09.03.2018</t>
        </is>
      </c>
      <c r="B328" t="n">
        <v>263.1</v>
      </c>
    </row>
    <row r="329">
      <c r="A329" s="1" t="inlineStr">
        <is>
          <t>08.03.2018</t>
        </is>
      </c>
      <c r="B329" t="n">
        <v>259.8</v>
      </c>
    </row>
    <row r="330">
      <c r="A330" s="1" t="inlineStr">
        <is>
          <t>07.03.2018</t>
        </is>
      </c>
      <c r="B330" t="n">
        <v>260</v>
      </c>
    </row>
    <row r="331">
      <c r="A331" s="1" t="inlineStr">
        <is>
          <t>06.03.2018</t>
        </is>
      </c>
      <c r="B331" t="n">
        <v>265.4</v>
      </c>
    </row>
    <row r="332">
      <c r="A332" s="1" t="inlineStr">
        <is>
          <t>05.03.2018</t>
        </is>
      </c>
      <c r="B332" t="n">
        <v>259.7</v>
      </c>
    </row>
    <row r="333">
      <c r="A333" s="1" t="inlineStr">
        <is>
          <t>02.03.2018</t>
        </is>
      </c>
      <c r="B333" t="n">
        <v>264.6</v>
      </c>
    </row>
    <row r="334">
      <c r="A334" s="1" t="inlineStr">
        <is>
          <t>01.03.2018</t>
        </is>
      </c>
      <c r="B334" t="n">
        <v>268.8</v>
      </c>
    </row>
    <row r="335">
      <c r="A335" s="1" t="inlineStr">
        <is>
          <t>28.02.2018</t>
        </is>
      </c>
      <c r="B335" t="n">
        <v>270.9</v>
      </c>
    </row>
    <row r="336">
      <c r="A336" s="1" t="inlineStr">
        <is>
          <t>27.02.2018</t>
        </is>
      </c>
      <c r="B336" t="n">
        <v>271.6</v>
      </c>
    </row>
    <row r="337">
      <c r="A337" s="1" t="inlineStr">
        <is>
          <t>26.02.2018</t>
        </is>
      </c>
      <c r="B337" t="n">
        <v>272.3</v>
      </c>
    </row>
    <row r="338">
      <c r="A338" s="1" t="inlineStr">
        <is>
          <t>23.02.2018</t>
        </is>
      </c>
      <c r="B338" t="n">
        <v>270.4</v>
      </c>
    </row>
    <row r="339">
      <c r="A339" s="1" t="inlineStr">
        <is>
          <t>22.02.2018</t>
        </is>
      </c>
      <c r="B339" t="n">
        <v>270</v>
      </c>
    </row>
    <row r="340">
      <c r="A340" s="1" t="inlineStr">
        <is>
          <t>21.02.2018</t>
        </is>
      </c>
      <c r="B340" t="n">
        <v>268.6</v>
      </c>
    </row>
    <row r="341">
      <c r="A341" s="1" t="inlineStr">
        <is>
          <t>20.02.2018</t>
        </is>
      </c>
      <c r="B341" t="n">
        <v>267.3</v>
      </c>
    </row>
    <row r="342">
      <c r="A342" s="1" t="inlineStr">
        <is>
          <t>19.02.2018</t>
        </is>
      </c>
      <c r="B342" t="n">
        <v>266.2</v>
      </c>
    </row>
    <row r="343">
      <c r="A343" s="1" t="inlineStr">
        <is>
          <t>16.02.2018</t>
        </is>
      </c>
      <c r="B343" t="n">
        <v>268.2</v>
      </c>
    </row>
    <row r="344">
      <c r="A344" s="1" t="inlineStr">
        <is>
          <t>15.02.2018</t>
        </is>
      </c>
      <c r="B344" t="n">
        <v>266.9</v>
      </c>
    </row>
    <row r="345">
      <c r="A345" s="1" t="inlineStr">
        <is>
          <t>14.02.2018</t>
        </is>
      </c>
      <c r="B345" t="n">
        <v>263</v>
      </c>
    </row>
    <row r="346">
      <c r="A346" s="1" t="inlineStr">
        <is>
          <t>13.02.2018</t>
        </is>
      </c>
      <c r="B346" t="n">
        <v>262.5</v>
      </c>
    </row>
    <row r="347">
      <c r="A347" s="1" t="inlineStr">
        <is>
          <t>12.02.2018</t>
        </is>
      </c>
      <c r="B347" t="n">
        <v>262</v>
      </c>
    </row>
    <row r="348">
      <c r="A348" s="1" t="inlineStr">
        <is>
          <t>09.02.2018</t>
        </is>
      </c>
      <c r="B348" t="n">
        <v>259.8</v>
      </c>
    </row>
    <row r="349">
      <c r="A349" s="1" t="inlineStr">
        <is>
          <t>08.02.2018</t>
        </is>
      </c>
      <c r="B349" t="n">
        <v>262.7</v>
      </c>
    </row>
    <row r="350">
      <c r="A350" s="1" t="inlineStr">
        <is>
          <t>07.02.2018</t>
        </is>
      </c>
      <c r="B350" t="n">
        <v>256.1</v>
      </c>
    </row>
    <row r="351">
      <c r="A351" s="1" t="inlineStr">
        <is>
          <t>06.02.2018</t>
        </is>
      </c>
      <c r="B351" t="n">
        <v>258.9</v>
      </c>
    </row>
    <row r="352">
      <c r="A352" s="1" t="inlineStr">
        <is>
          <t>05.02.2018</t>
        </is>
      </c>
      <c r="B352" t="n">
        <v>263.7</v>
      </c>
    </row>
    <row r="353">
      <c r="A353" s="1" t="inlineStr">
        <is>
          <t>02.02.2018</t>
        </is>
      </c>
      <c r="B353" t="n">
        <v>265.1</v>
      </c>
    </row>
    <row r="354">
      <c r="A354" s="1" t="inlineStr">
        <is>
          <t>01.02.2018</t>
        </is>
      </c>
      <c r="B354" t="n">
        <v>264.2</v>
      </c>
    </row>
    <row r="355">
      <c r="A355" s="1" t="inlineStr">
        <is>
          <t>31.01.2018</t>
        </is>
      </c>
      <c r="B355" t="n">
        <v>265.7</v>
      </c>
    </row>
    <row r="356">
      <c r="A356" s="1" t="inlineStr">
        <is>
          <t>30.01.2018</t>
        </is>
      </c>
      <c r="B356" t="n">
        <v>269.4</v>
      </c>
    </row>
    <row r="357">
      <c r="A357" s="1" t="inlineStr">
        <is>
          <t>29.01.2018</t>
        </is>
      </c>
      <c r="B357" t="n">
        <v>272.2</v>
      </c>
    </row>
    <row r="358">
      <c r="A358" s="1" t="inlineStr">
        <is>
          <t>26.01.2018</t>
        </is>
      </c>
      <c r="B358" t="n">
        <v>269</v>
      </c>
    </row>
    <row r="359">
      <c r="A359" s="1" t="inlineStr">
        <is>
          <t>25.01.2018</t>
        </is>
      </c>
      <c r="B359" t="n">
        <v>272</v>
      </c>
    </row>
    <row r="360">
      <c r="A360" s="1" t="inlineStr">
        <is>
          <t>24.01.2018</t>
        </is>
      </c>
      <c r="B360" t="n">
        <v>268.4</v>
      </c>
    </row>
    <row r="361">
      <c r="A361" s="1" t="inlineStr">
        <is>
          <t>23.01.2018</t>
        </is>
      </c>
      <c r="B361" t="n">
        <v>269</v>
      </c>
    </row>
    <row r="362">
      <c r="A362" s="1" t="inlineStr">
        <is>
          <t>22.01.2018</t>
        </is>
      </c>
      <c r="B362" t="n">
        <v>269.4</v>
      </c>
    </row>
    <row r="363">
      <c r="A363" s="1" t="inlineStr">
        <is>
          <t>19.01.2018</t>
        </is>
      </c>
      <c r="B363" t="n">
        <v>270</v>
      </c>
    </row>
    <row r="364">
      <c r="A364" s="1" t="inlineStr">
        <is>
          <t>18.01.2018</t>
        </is>
      </c>
      <c r="B364" t="n">
        <v>268.4</v>
      </c>
    </row>
    <row r="365">
      <c r="A365" s="1" t="inlineStr">
        <is>
          <t>17.01.2018</t>
        </is>
      </c>
      <c r="B365" t="n">
        <v>265.4</v>
      </c>
    </row>
    <row r="366">
      <c r="A366" s="1" t="inlineStr">
        <is>
          <t>16.01.2018</t>
        </is>
      </c>
      <c r="B366" t="n">
        <v>266.2</v>
      </c>
    </row>
    <row r="367">
      <c r="A367" s="1" t="inlineStr">
        <is>
          <t>15.01.2018</t>
        </is>
      </c>
      <c r="B367" t="n">
        <v>265.4</v>
      </c>
    </row>
    <row r="368">
      <c r="A368" s="1" t="inlineStr">
        <is>
          <t>12.01.2018</t>
        </is>
      </c>
      <c r="B368" t="n">
        <v>265.4</v>
      </c>
    </row>
    <row r="369">
      <c r="A369" s="1" t="inlineStr">
        <is>
          <t>11.01.2018</t>
        </is>
      </c>
      <c r="B369" t="n">
        <v>263</v>
      </c>
    </row>
    <row r="370">
      <c r="A370" s="1" t="inlineStr">
        <is>
          <t>10.01.2018</t>
        </is>
      </c>
      <c r="B370" t="n">
        <v>262.4</v>
      </c>
    </row>
    <row r="371">
      <c r="A371" s="1" t="inlineStr">
        <is>
          <t>09.01.2018</t>
        </is>
      </c>
      <c r="B371" t="n">
        <v>257</v>
      </c>
    </row>
    <row r="372">
      <c r="A372" s="1" t="inlineStr">
        <is>
          <t>08.01.2018</t>
        </is>
      </c>
      <c r="B372" t="n">
        <v>256.6</v>
      </c>
    </row>
    <row r="373">
      <c r="A373" s="1" t="inlineStr">
        <is>
          <t>05.01.2018</t>
        </is>
      </c>
      <c r="B373" t="n">
        <v>252.8</v>
      </c>
    </row>
    <row r="374">
      <c r="A374" s="1" t="inlineStr">
        <is>
          <t>04.01.2018</t>
        </is>
      </c>
      <c r="B374" t="n">
        <v>252</v>
      </c>
    </row>
    <row r="375">
      <c r="A375" s="1" t="inlineStr">
        <is>
          <t>03.01.2018</t>
        </is>
      </c>
      <c r="B375" t="n">
        <v>252.6</v>
      </c>
    </row>
    <row r="376">
      <c r="A376" s="1" t="inlineStr">
        <is>
          <t>02.01.2018</t>
        </is>
      </c>
      <c r="B376" t="n">
        <v>253.8</v>
      </c>
    </row>
    <row r="377">
      <c r="A377" s="1" t="inlineStr">
        <is>
          <t>29.12.2017</t>
        </is>
      </c>
      <c r="B377" t="n">
        <v>254.43</v>
      </c>
    </row>
    <row r="378">
      <c r="A378" s="1" t="inlineStr">
        <is>
          <t>28.12.2017</t>
        </is>
      </c>
      <c r="B378" t="n">
        <v>253.64</v>
      </c>
    </row>
    <row r="379">
      <c r="A379" s="1" t="inlineStr">
        <is>
          <t>27.12.2017</t>
        </is>
      </c>
      <c r="B379" t="n">
        <v>253.78</v>
      </c>
    </row>
    <row r="380">
      <c r="A380" s="1" t="inlineStr">
        <is>
          <t>22.12.2017</t>
        </is>
      </c>
      <c r="B380" t="n">
        <v>255.43</v>
      </c>
    </row>
    <row r="381">
      <c r="A381" s="1" t="inlineStr">
        <is>
          <t>21.12.2017</t>
        </is>
      </c>
      <c r="B381" t="n">
        <v>254.36</v>
      </c>
    </row>
    <row r="382">
      <c r="A382" s="1" t="inlineStr">
        <is>
          <t>20.12.2017</t>
        </is>
      </c>
      <c r="B382" t="n">
        <v>257.21</v>
      </c>
    </row>
    <row r="383">
      <c r="A383" s="1" t="inlineStr">
        <is>
          <t>19.12.2017</t>
        </is>
      </c>
      <c r="B383" t="n">
        <v>261.13</v>
      </c>
    </row>
    <row r="384">
      <c r="A384" s="1" t="inlineStr">
        <is>
          <t>18.12.2017</t>
        </is>
      </c>
      <c r="B384" t="n">
        <v>258.79</v>
      </c>
    </row>
    <row r="385">
      <c r="A385" s="1" t="inlineStr">
        <is>
          <t>15.12.2017</t>
        </is>
      </c>
      <c r="B385" t="n">
        <v>257.59</v>
      </c>
    </row>
    <row r="386">
      <c r="A386" s="1" t="inlineStr">
        <is>
          <t>14.12.2017</t>
        </is>
      </c>
      <c r="B386" t="n">
        <v>257.85</v>
      </c>
    </row>
    <row r="387">
      <c r="A387" s="1" t="inlineStr">
        <is>
          <t>13.12.2017</t>
        </is>
      </c>
      <c r="B387" t="n">
        <v>255.25</v>
      </c>
    </row>
    <row r="388">
      <c r="A388" s="1" t="inlineStr">
        <is>
          <t>12.12.2017</t>
        </is>
      </c>
      <c r="B388" t="n">
        <v>253.36</v>
      </c>
    </row>
    <row r="389">
      <c r="A389" s="1" t="inlineStr">
        <is>
          <t>11.12.2017</t>
        </is>
      </c>
      <c r="B389" t="n">
        <v>253.61</v>
      </c>
    </row>
    <row r="390">
      <c r="A390" s="1" t="inlineStr">
        <is>
          <t>08.12.2017</t>
        </is>
      </c>
      <c r="B390" t="n">
        <v>253.34</v>
      </c>
    </row>
    <row r="391">
      <c r="A391" s="1" t="inlineStr">
        <is>
          <t>07.12.2017</t>
        </is>
      </c>
      <c r="B391" t="n">
        <v>253.59</v>
      </c>
    </row>
    <row r="392">
      <c r="A392" s="1" t="inlineStr">
        <is>
          <t>06.12.2017</t>
        </is>
      </c>
      <c r="B392" t="n">
        <v>251.05</v>
      </c>
    </row>
    <row r="393">
      <c r="A393" s="1" t="inlineStr">
        <is>
          <t>05.12.2017</t>
        </is>
      </c>
      <c r="B393" t="n">
        <v>254.29</v>
      </c>
    </row>
    <row r="394">
      <c r="A394" s="1" t="inlineStr">
        <is>
          <t>04.12.2017</t>
        </is>
      </c>
      <c r="B394" t="n">
        <v>255.9</v>
      </c>
    </row>
    <row r="395">
      <c r="A395" s="1" t="inlineStr">
        <is>
          <t>01.12.2017</t>
        </is>
      </c>
      <c r="B395" t="n">
        <v>253.77</v>
      </c>
    </row>
    <row r="396">
      <c r="A396" s="1" t="inlineStr">
        <is>
          <t>30.11.2017</t>
        </is>
      </c>
      <c r="B396" t="n">
        <v>252.61</v>
      </c>
    </row>
    <row r="397">
      <c r="A397" s="1" t="inlineStr">
        <is>
          <t>29.11.2017</t>
        </is>
      </c>
      <c r="B397" t="n">
        <v>253.07</v>
      </c>
    </row>
    <row r="398">
      <c r="A398" s="1" t="inlineStr">
        <is>
          <t>28.11.2017</t>
        </is>
      </c>
      <c r="B398" t="n">
        <v>251.43</v>
      </c>
    </row>
    <row r="399">
      <c r="A399" s="1" t="inlineStr">
        <is>
          <t>27.11.2017</t>
        </is>
      </c>
      <c r="B399" t="n">
        <v>255.95</v>
      </c>
    </row>
    <row r="400">
      <c r="A400" s="1" t="inlineStr">
        <is>
          <t>24.11.2017</t>
        </is>
      </c>
      <c r="B400" t="n">
        <v>254.67</v>
      </c>
    </row>
    <row r="401">
      <c r="A401" s="1" t="inlineStr">
        <is>
          <t>23.11.2017</t>
        </is>
      </c>
      <c r="B401" t="n">
        <v>255.22</v>
      </c>
    </row>
    <row r="402">
      <c r="A402" s="1" t="inlineStr">
        <is>
          <t>22.11.2017</t>
        </is>
      </c>
      <c r="B402" t="n">
        <v>256.76</v>
      </c>
    </row>
    <row r="403">
      <c r="A403" s="1" t="inlineStr">
        <is>
          <t>21.11.2017</t>
        </is>
      </c>
      <c r="B403" t="n">
        <v>255.83</v>
      </c>
    </row>
    <row r="404">
      <c r="A404" s="1" t="inlineStr">
        <is>
          <t>20.11.2017</t>
        </is>
      </c>
      <c r="B404" t="n">
        <v>257.35</v>
      </c>
    </row>
    <row r="405">
      <c r="A405" s="1" t="inlineStr">
        <is>
          <t>17.11.2017</t>
        </is>
      </c>
      <c r="B405" t="n">
        <v>253.66</v>
      </c>
    </row>
    <row r="406">
      <c r="A406" s="1" t="inlineStr">
        <is>
          <t>16.11.2017</t>
        </is>
      </c>
      <c r="B406" t="n">
        <v>254.64</v>
      </c>
    </row>
    <row r="407">
      <c r="A407" s="1" t="inlineStr">
        <is>
          <t>15.11.2017</t>
        </is>
      </c>
      <c r="B407" t="n">
        <v>254.82</v>
      </c>
    </row>
    <row r="408">
      <c r="A408" s="1" t="inlineStr">
        <is>
          <t>14.11.2017</t>
        </is>
      </c>
      <c r="B408" t="n">
        <v>257.64</v>
      </c>
    </row>
    <row r="409">
      <c r="A409" s="1" t="inlineStr">
        <is>
          <t>13.11.2017</t>
        </is>
      </c>
      <c r="B409" t="n">
        <v>259.44</v>
      </c>
    </row>
    <row r="410">
      <c r="A410" s="1" t="inlineStr">
        <is>
          <t>10.11.2017</t>
        </is>
      </c>
      <c r="B410" t="n">
        <v>261.36</v>
      </c>
    </row>
    <row r="411">
      <c r="A411" s="1" t="inlineStr">
        <is>
          <t>09.11.2017</t>
        </is>
      </c>
      <c r="B411" t="n">
        <v>261.48</v>
      </c>
    </row>
    <row r="412">
      <c r="A412" s="1" t="inlineStr">
        <is>
          <t>08.11.2017</t>
        </is>
      </c>
      <c r="B412" t="n">
        <v>259.64</v>
      </c>
    </row>
    <row r="413">
      <c r="A413" s="1" t="inlineStr">
        <is>
          <t>07.11.2017</t>
        </is>
      </c>
      <c r="B413" t="n">
        <v>260.26</v>
      </c>
    </row>
    <row r="414">
      <c r="A414" s="1" t="inlineStr">
        <is>
          <t>06.11.2017</t>
        </is>
      </c>
      <c r="B414" t="n">
        <v>261.12</v>
      </c>
    </row>
    <row r="415">
      <c r="A415" s="1" t="inlineStr">
        <is>
          <t>03.11.2017</t>
        </is>
      </c>
      <c r="B415" t="n">
        <v>262.17</v>
      </c>
    </row>
    <row r="416">
      <c r="A416" s="1" t="inlineStr">
        <is>
          <t>02.11.2017</t>
        </is>
      </c>
      <c r="B416" t="n">
        <v>262.4</v>
      </c>
    </row>
    <row r="417">
      <c r="A417" s="1" t="inlineStr">
        <is>
          <t>01.11.2017</t>
        </is>
      </c>
      <c r="B417" t="n">
        <v>263.07</v>
      </c>
    </row>
    <row r="418">
      <c r="A418" s="1" t="inlineStr">
        <is>
          <t>31.10.2017</t>
        </is>
      </c>
      <c r="B418" t="n">
        <v>260.51</v>
      </c>
    </row>
    <row r="419">
      <c r="A419" s="1" t="inlineStr">
        <is>
          <t>30.10.2017</t>
        </is>
      </c>
      <c r="B419" t="n">
        <v>261</v>
      </c>
    </row>
    <row r="420">
      <c r="A420" s="1" t="inlineStr">
        <is>
          <t>27.10.2017</t>
        </is>
      </c>
      <c r="B420" t="n">
        <v>261.07</v>
      </c>
    </row>
    <row r="421">
      <c r="A421" s="1" t="inlineStr">
        <is>
          <t>26.10.2017</t>
        </is>
      </c>
      <c r="B421" t="n">
        <v>253.05</v>
      </c>
    </row>
    <row r="422">
      <c r="A422" s="1" t="inlineStr">
        <is>
          <t>25.10.2017</t>
        </is>
      </c>
      <c r="B422" t="n">
        <v>255.26</v>
      </c>
    </row>
    <row r="423">
      <c r="A423" s="1" t="inlineStr">
        <is>
          <t>24.10.2017</t>
        </is>
      </c>
      <c r="B423" t="n">
        <v>255.99</v>
      </c>
    </row>
    <row r="424">
      <c r="A424" s="1" t="inlineStr">
        <is>
          <t>23.10.2017</t>
        </is>
      </c>
      <c r="B424" t="n">
        <v>257</v>
      </c>
    </row>
    <row r="425">
      <c r="A425" s="1" t="inlineStr">
        <is>
          <t>20.10.2017</t>
        </is>
      </c>
      <c r="B425" t="n">
        <v>253.67</v>
      </c>
    </row>
    <row r="426">
      <c r="A426" s="1" t="inlineStr">
        <is>
          <t>19.10.2017</t>
        </is>
      </c>
      <c r="B426" t="n">
        <v>252.24</v>
      </c>
    </row>
    <row r="427">
      <c r="A427" s="1" t="inlineStr">
        <is>
          <t>18.10.2017</t>
        </is>
      </c>
      <c r="B427" t="n">
        <v>253.96</v>
      </c>
    </row>
    <row r="428">
      <c r="A428" s="1" t="inlineStr">
        <is>
          <t>17.10.2017</t>
        </is>
      </c>
      <c r="B428" t="n">
        <v>255.61</v>
      </c>
    </row>
    <row r="429">
      <c r="A429" s="1" t="inlineStr">
        <is>
          <t>16.10.2017</t>
        </is>
      </c>
      <c r="B429" t="n">
        <v>256.02</v>
      </c>
    </row>
    <row r="430">
      <c r="A430" s="1" t="inlineStr">
        <is>
          <t>13.10.2017</t>
        </is>
      </c>
      <c r="B430" t="n">
        <v>255.91</v>
      </c>
    </row>
    <row r="431">
      <c r="A431" s="1" t="inlineStr">
        <is>
          <t>12.10.2017</t>
        </is>
      </c>
      <c r="B431" t="n">
        <v>255</v>
      </c>
    </row>
    <row r="432">
      <c r="A432" s="1" t="inlineStr">
        <is>
          <t>11.10.2017</t>
        </is>
      </c>
      <c r="B432" t="n">
        <v>256.91</v>
      </c>
    </row>
    <row r="433">
      <c r="A433" s="1" t="inlineStr">
        <is>
          <t>10.10.2017</t>
        </is>
      </c>
      <c r="B433" t="n">
        <v>255.31</v>
      </c>
    </row>
    <row r="434">
      <c r="A434" s="1" t="inlineStr">
        <is>
          <t>09.10.2017</t>
        </is>
      </c>
      <c r="B434" t="n">
        <v>256</v>
      </c>
    </row>
    <row r="435">
      <c r="A435" s="1" t="inlineStr">
        <is>
          <t>06.10.2017</t>
        </is>
      </c>
      <c r="B435" t="n">
        <v>257.88</v>
      </c>
    </row>
    <row r="436">
      <c r="A436" s="1" t="inlineStr">
        <is>
          <t>05.10.2017</t>
        </is>
      </c>
      <c r="B436" t="n">
        <v>256.01</v>
      </c>
    </row>
    <row r="437">
      <c r="A437" s="1" t="inlineStr">
        <is>
          <t>04.10.2017</t>
        </is>
      </c>
      <c r="B437" t="n">
        <v>258.07</v>
      </c>
    </row>
    <row r="438">
      <c r="A438" s="1" t="inlineStr">
        <is>
          <t>03.10.2017</t>
        </is>
      </c>
      <c r="B438" t="n">
        <v>257.75</v>
      </c>
    </row>
    <row r="439">
      <c r="A439" s="1" t="inlineStr">
        <is>
          <t>02.10.2017</t>
        </is>
      </c>
      <c r="B439" t="n">
        <v>259.45</v>
      </c>
    </row>
    <row r="440">
      <c r="A440" s="1" t="inlineStr">
        <is>
          <t>29.09.2017</t>
        </is>
      </c>
      <c r="B440" t="n">
        <v>252.87</v>
      </c>
    </row>
    <row r="441">
      <c r="A441" s="1" t="inlineStr">
        <is>
          <t>28.09.2017</t>
        </is>
      </c>
      <c r="B441" t="n">
        <v>250.13</v>
      </c>
    </row>
    <row r="442">
      <c r="A442" s="1" t="inlineStr">
        <is>
          <t>27.09.2017</t>
        </is>
      </c>
      <c r="B442" t="n">
        <v>248.5</v>
      </c>
    </row>
    <row r="443">
      <c r="A443" s="1" t="inlineStr">
        <is>
          <t>26.09.2017</t>
        </is>
      </c>
      <c r="B443" t="n">
        <v>249.17</v>
      </c>
    </row>
    <row r="444">
      <c r="A444" s="1" t="inlineStr">
        <is>
          <t>25.09.2017</t>
        </is>
      </c>
      <c r="B444" t="n">
        <v>248.5</v>
      </c>
    </row>
    <row r="445">
      <c r="A445" s="1" t="inlineStr">
        <is>
          <t>22.09.2017</t>
        </is>
      </c>
      <c r="B445" t="n">
        <v>248.46</v>
      </c>
    </row>
    <row r="446">
      <c r="A446" s="1" t="inlineStr">
        <is>
          <t>21.09.2017</t>
        </is>
      </c>
      <c r="B446" t="n">
        <v>249.23</v>
      </c>
    </row>
    <row r="447">
      <c r="A447" s="1" t="inlineStr">
        <is>
          <t>20.09.2017</t>
        </is>
      </c>
      <c r="B447" t="n">
        <v>249.12</v>
      </c>
    </row>
    <row r="448">
      <c r="A448" s="1" t="inlineStr">
        <is>
          <t>19.09.2017</t>
        </is>
      </c>
      <c r="B448" t="n">
        <v>248.38</v>
      </c>
    </row>
    <row r="449">
      <c r="A449" s="1" t="inlineStr">
        <is>
          <t>18.09.2017</t>
        </is>
      </c>
      <c r="B449" t="n">
        <v>249.65</v>
      </c>
    </row>
    <row r="450">
      <c r="A450" s="1" t="inlineStr">
        <is>
          <t>15.09.2017</t>
        </is>
      </c>
      <c r="B450" t="n">
        <v>253.38</v>
      </c>
    </row>
    <row r="451">
      <c r="A451" s="1" t="inlineStr">
        <is>
          <t>14.09.2017</t>
        </is>
      </c>
      <c r="B451" t="n">
        <v>253.98</v>
      </c>
    </row>
    <row r="452">
      <c r="A452" s="1" t="inlineStr">
        <is>
          <t>13.09.2017</t>
        </is>
      </c>
      <c r="B452" t="n">
        <v>252.82</v>
      </c>
    </row>
    <row r="453">
      <c r="A453" s="1" t="inlineStr">
        <is>
          <t>12.09.2017</t>
        </is>
      </c>
      <c r="B453" t="n">
        <v>253.59</v>
      </c>
    </row>
    <row r="454">
      <c r="A454" s="1" t="inlineStr">
        <is>
          <t>11.09.2017</t>
        </is>
      </c>
      <c r="B454" t="n">
        <v>246</v>
      </c>
    </row>
    <row r="455">
      <c r="A455" s="1" t="inlineStr">
        <is>
          <t>08.09.2017</t>
        </is>
      </c>
      <c r="B455" t="n">
        <v>247.38</v>
      </c>
    </row>
    <row r="456">
      <c r="A456" s="1" t="inlineStr">
        <is>
          <t>07.09.2017</t>
        </is>
      </c>
      <c r="B456" t="n">
        <v>245.62</v>
      </c>
    </row>
    <row r="457">
      <c r="A457" s="1" t="inlineStr">
        <is>
          <t>06.09.2017</t>
        </is>
      </c>
      <c r="B457" t="n">
        <v>247.83</v>
      </c>
    </row>
    <row r="458">
      <c r="A458" s="1" t="inlineStr">
        <is>
          <t>05.09.2017</t>
        </is>
      </c>
      <c r="B458" t="n">
        <v>249.95</v>
      </c>
    </row>
    <row r="459">
      <c r="A459" s="1" t="inlineStr">
        <is>
          <t>04.09.2017</t>
        </is>
      </c>
      <c r="B459" t="n">
        <v>251.66</v>
      </c>
    </row>
    <row r="460">
      <c r="A460" s="1" t="inlineStr">
        <is>
          <t>01.09.2017</t>
        </is>
      </c>
      <c r="B460" t="n">
        <v>250.8</v>
      </c>
    </row>
    <row r="461">
      <c r="A461" s="1" t="inlineStr">
        <is>
          <t>31.08.2017</t>
        </is>
      </c>
      <c r="B461" t="n">
        <v>251.01</v>
      </c>
    </row>
    <row r="462">
      <c r="A462" s="1" t="inlineStr">
        <is>
          <t>30.08.2017</t>
        </is>
      </c>
      <c r="B462" t="n">
        <v>250.57</v>
      </c>
    </row>
    <row r="463">
      <c r="A463" s="1" t="inlineStr">
        <is>
          <t>29.08.2017</t>
        </is>
      </c>
      <c r="B463" t="n">
        <v>253.8</v>
      </c>
    </row>
    <row r="464">
      <c r="A464" s="1" t="inlineStr">
        <is>
          <t>28.08.2017</t>
        </is>
      </c>
      <c r="B464" t="n">
        <v>255.74</v>
      </c>
    </row>
    <row r="465">
      <c r="A465" s="1" t="inlineStr">
        <is>
          <t>25.08.2017</t>
        </is>
      </c>
      <c r="B465" t="n">
        <v>257.65</v>
      </c>
    </row>
    <row r="466">
      <c r="A466" s="1" t="inlineStr">
        <is>
          <t>24.08.2017</t>
        </is>
      </c>
      <c r="B466" t="n">
        <v>256.84</v>
      </c>
    </row>
    <row r="467">
      <c r="A467" s="1" t="inlineStr">
        <is>
          <t>23.08.2017</t>
        </is>
      </c>
      <c r="B467" t="n">
        <v>256.368</v>
      </c>
    </row>
    <row r="468">
      <c r="A468" s="1" t="inlineStr">
        <is>
          <t>22.08.2017</t>
        </is>
      </c>
      <c r="B468" t="n">
        <v>257.1</v>
      </c>
    </row>
    <row r="469">
      <c r="A469" s="1" t="inlineStr">
        <is>
          <t>21.08.2017</t>
        </is>
      </c>
      <c r="B469" t="n">
        <v>256.55</v>
      </c>
    </row>
    <row r="470">
      <c r="A470" s="1" t="inlineStr">
        <is>
          <t>18.08.2017</t>
        </is>
      </c>
      <c r="B470" t="n">
        <v>257.61</v>
      </c>
    </row>
    <row r="471">
      <c r="A471" s="1" t="inlineStr">
        <is>
          <t>17.08.2017</t>
        </is>
      </c>
      <c r="B471" t="n">
        <v>258.45</v>
      </c>
    </row>
    <row r="472">
      <c r="A472" s="1" t="inlineStr">
        <is>
          <t>16.08.2017</t>
        </is>
      </c>
      <c r="B472" t="n">
        <v>258.04</v>
      </c>
    </row>
    <row r="473">
      <c r="A473" s="1" t="inlineStr">
        <is>
          <t>15.08.2017</t>
        </is>
      </c>
      <c r="B473" t="n">
        <v>256.05</v>
      </c>
    </row>
    <row r="474">
      <c r="A474" s="1" t="inlineStr">
        <is>
          <t>14.08.2017</t>
        </is>
      </c>
      <c r="B474" t="n">
        <v>254.74</v>
      </c>
    </row>
    <row r="475">
      <c r="A475" s="1" t="inlineStr">
        <is>
          <t>11.08.2017</t>
        </is>
      </c>
      <c r="B475" t="n">
        <v>256.66</v>
      </c>
    </row>
    <row r="476">
      <c r="A476" s="1" t="inlineStr">
        <is>
          <t>10.08.2017</t>
        </is>
      </c>
      <c r="B476" t="n">
        <v>261.4</v>
      </c>
    </row>
    <row r="477">
      <c r="A477" s="1" t="inlineStr">
        <is>
          <t>09.08.2017</t>
        </is>
      </c>
      <c r="B477" t="n">
        <v>259.34</v>
      </c>
    </row>
    <row r="478">
      <c r="A478" s="1" t="inlineStr">
        <is>
          <t>08.08.2017</t>
        </is>
      </c>
      <c r="B478" t="n">
        <v>259.16</v>
      </c>
    </row>
    <row r="479">
      <c r="A479" s="1" t="inlineStr">
        <is>
          <t>07.08.2017</t>
        </is>
      </c>
      <c r="B479" t="n">
        <v>260.22</v>
      </c>
    </row>
    <row r="480">
      <c r="A480" s="1" t="inlineStr">
        <is>
          <t>04.08.2017</t>
        </is>
      </c>
      <c r="B480" t="n">
        <v>258.78</v>
      </c>
    </row>
    <row r="481">
      <c r="A481" s="1" t="inlineStr">
        <is>
          <t>03.08.2017</t>
        </is>
      </c>
      <c r="B481" t="n">
        <v>260.33</v>
      </c>
    </row>
    <row r="482">
      <c r="A482" s="1" t="inlineStr">
        <is>
          <t>02.08.2017</t>
        </is>
      </c>
      <c r="B482" t="n">
        <v>259.27</v>
      </c>
    </row>
    <row r="483">
      <c r="A483" s="1" t="inlineStr">
        <is>
          <t>01.08.2017</t>
        </is>
      </c>
      <c r="B483" t="n">
        <v>258.94</v>
      </c>
    </row>
    <row r="484">
      <c r="A484" s="1" t="inlineStr">
        <is>
          <t>31.07.2017</t>
        </is>
      </c>
      <c r="B484" t="n">
        <v>257.33</v>
      </c>
    </row>
    <row r="485">
      <c r="A485" s="1" t="inlineStr">
        <is>
          <t>28.07.2017</t>
        </is>
      </c>
      <c r="B485" t="n">
        <v>258.19</v>
      </c>
    </row>
    <row r="486">
      <c r="A486" s="1" t="inlineStr">
        <is>
          <t>27.07.2017</t>
        </is>
      </c>
      <c r="B486" t="n">
        <v>259.99</v>
      </c>
    </row>
    <row r="487">
      <c r="A487" s="1" t="inlineStr">
        <is>
          <t>26.07.2017</t>
        </is>
      </c>
      <c r="B487" t="n">
        <v>260.97</v>
      </c>
    </row>
    <row r="488">
      <c r="A488" s="1" t="inlineStr">
        <is>
          <t>25.07.2017</t>
        </is>
      </c>
      <c r="B488" t="n">
        <v>258.53</v>
      </c>
    </row>
    <row r="489">
      <c r="A489" s="1" t="inlineStr">
        <is>
          <t>24.07.2017</t>
        </is>
      </c>
      <c r="B489" t="n">
        <v>259.35</v>
      </c>
    </row>
    <row r="490">
      <c r="A490" s="1" t="inlineStr">
        <is>
          <t>21.07.2017</t>
        </is>
      </c>
      <c r="B490" t="n">
        <v>260.64</v>
      </c>
    </row>
    <row r="491">
      <c r="A491" s="1" t="inlineStr">
        <is>
          <t>20.07.2017</t>
        </is>
      </c>
      <c r="B491" t="n">
        <v>261.59</v>
      </c>
    </row>
    <row r="492">
      <c r="A492" s="1" t="inlineStr">
        <is>
          <t>19.07.2017</t>
        </is>
      </c>
      <c r="B492" t="n">
        <v>260.02</v>
      </c>
    </row>
    <row r="493">
      <c r="A493" s="1" t="inlineStr">
        <is>
          <t>18.07.2017</t>
        </is>
      </c>
      <c r="B493" t="n">
        <v>261.6</v>
      </c>
    </row>
    <row r="494">
      <c r="A494" s="1" t="inlineStr">
        <is>
          <t>17.07.2017</t>
        </is>
      </c>
      <c r="B494" t="n">
        <v>263.78</v>
      </c>
    </row>
    <row r="495">
      <c r="A495" s="1" t="inlineStr">
        <is>
          <t>14.07.2017</t>
        </is>
      </c>
      <c r="B495" t="n">
        <v>263.68</v>
      </c>
    </row>
    <row r="496">
      <c r="A496" s="1" t="inlineStr">
        <is>
          <t>13.07.2017</t>
        </is>
      </c>
      <c r="B496" t="n">
        <v>261.79</v>
      </c>
    </row>
    <row r="497">
      <c r="A497" s="1" t="inlineStr">
        <is>
          <t>12.07.2017</t>
        </is>
      </c>
      <c r="B497" t="n">
        <v>261.24</v>
      </c>
    </row>
    <row r="498">
      <c r="A498" s="1" t="inlineStr">
        <is>
          <t>11.07.2017</t>
        </is>
      </c>
      <c r="B498" t="n">
        <v>262.19</v>
      </c>
    </row>
    <row r="499">
      <c r="A499" s="1" t="inlineStr">
        <is>
          <t>10.07.2017</t>
        </is>
      </c>
      <c r="B499" t="n">
        <v>261.2</v>
      </c>
    </row>
    <row r="500">
      <c r="A500" s="1" t="inlineStr">
        <is>
          <t>07.07.2017</t>
        </is>
      </c>
      <c r="B500" t="n">
        <v>260.7</v>
      </c>
    </row>
    <row r="501">
      <c r="A501" s="1" t="inlineStr">
        <is>
          <t>06.07.2017</t>
        </is>
      </c>
      <c r="B501" t="n">
        <v>261.65</v>
      </c>
    </row>
    <row r="502">
      <c r="A502" s="1" t="inlineStr">
        <is>
          <t>05.07.2017</t>
        </is>
      </c>
      <c r="B502" t="n">
        <v>259.01</v>
      </c>
    </row>
    <row r="503">
      <c r="A503" s="1" t="inlineStr">
        <is>
          <t>04.07.2017</t>
        </is>
      </c>
      <c r="B503" t="n">
        <v>259.35</v>
      </c>
    </row>
    <row r="504">
      <c r="A504" s="1" t="inlineStr">
        <is>
          <t>03.07.2017</t>
        </is>
      </c>
      <c r="B504" t="n">
        <v>255.08</v>
      </c>
    </row>
    <row r="505">
      <c r="A505" s="1" t="inlineStr">
        <is>
          <t>30.06.2017</t>
        </is>
      </c>
      <c r="B505" t="n">
        <v>256.25</v>
      </c>
    </row>
    <row r="506">
      <c r="A506" s="1" t="inlineStr">
        <is>
          <t>29.06.2017</t>
        </is>
      </c>
      <c r="B506" t="n">
        <v>255.39</v>
      </c>
    </row>
    <row r="507">
      <c r="A507" s="1" t="inlineStr">
        <is>
          <t>28.06.2017</t>
        </is>
      </c>
      <c r="B507" t="n">
        <v>256.09</v>
      </c>
    </row>
    <row r="508">
      <c r="A508" s="1" t="inlineStr">
        <is>
          <t>27.06.2017</t>
        </is>
      </c>
      <c r="B508" t="n">
        <v>261.03</v>
      </c>
    </row>
    <row r="509">
      <c r="A509" s="1" t="inlineStr">
        <is>
          <t>26.06.2017</t>
        </is>
      </c>
      <c r="B509" t="n">
        <v>262.78</v>
      </c>
    </row>
    <row r="510">
      <c r="A510" s="1" t="inlineStr">
        <is>
          <t>23.06.2017</t>
        </is>
      </c>
      <c r="B510" t="n">
        <v>263.17</v>
      </c>
    </row>
    <row r="511">
      <c r="A511" s="1" t="inlineStr">
        <is>
          <t>22.06.2017</t>
        </is>
      </c>
      <c r="B511" t="n">
        <v>265.92</v>
      </c>
    </row>
    <row r="512">
      <c r="A512" s="1" t="inlineStr">
        <is>
          <t>21.06.2017</t>
        </is>
      </c>
      <c r="B512" t="n">
        <v>267.86</v>
      </c>
    </row>
    <row r="513">
      <c r="A513" s="1" t="inlineStr">
        <is>
          <t>20.06.2017</t>
        </is>
      </c>
      <c r="B513" t="n">
        <v>270.5</v>
      </c>
    </row>
    <row r="514">
      <c r="A514" s="1" t="inlineStr">
        <is>
          <t>19.06.2017</t>
        </is>
      </c>
      <c r="B514" t="n">
        <v>266.03</v>
      </c>
    </row>
    <row r="515">
      <c r="A515" s="1" t="inlineStr">
        <is>
          <t>16.06.2017</t>
        </is>
      </c>
      <c r="B515" t="n">
        <v>263.56</v>
      </c>
    </row>
    <row r="516">
      <c r="A516" s="1" t="inlineStr">
        <is>
          <t>15.06.2017</t>
        </is>
      </c>
      <c r="B516" t="n">
        <v>263.43</v>
      </c>
    </row>
    <row r="517">
      <c r="A517" s="1" t="inlineStr">
        <is>
          <t>14.06.2017</t>
        </is>
      </c>
      <c r="B517" t="n">
        <v>263.45</v>
      </c>
    </row>
    <row r="518">
      <c r="A518" s="1" t="inlineStr">
        <is>
          <t>13.06.2017</t>
        </is>
      </c>
      <c r="B518" t="n">
        <v>262.91</v>
      </c>
    </row>
    <row r="519">
      <c r="A519" s="1" t="inlineStr">
        <is>
          <t>12.06.2017</t>
        </is>
      </c>
      <c r="B519" t="n">
        <v>261.96</v>
      </c>
    </row>
    <row r="520">
      <c r="A520" s="1" t="inlineStr">
        <is>
          <t>09.06.2017</t>
        </is>
      </c>
      <c r="B520" t="n">
        <v>261.05</v>
      </c>
    </row>
    <row r="521">
      <c r="A521" s="1" t="inlineStr">
        <is>
          <t>08.06.2017</t>
        </is>
      </c>
      <c r="B521" t="n">
        <v>259.9</v>
      </c>
    </row>
    <row r="522">
      <c r="A522" s="1" t="inlineStr">
        <is>
          <t>07.06.2017</t>
        </is>
      </c>
      <c r="B522" t="n">
        <v>261.33</v>
      </c>
    </row>
    <row r="523">
      <c r="A523" s="1" t="inlineStr">
        <is>
          <t>06.06.2017</t>
        </is>
      </c>
      <c r="B523" t="n">
        <v>261.45</v>
      </c>
    </row>
    <row r="524">
      <c r="A524" s="1" t="inlineStr">
        <is>
          <t>05.06.2017</t>
        </is>
      </c>
      <c r="B524" t="n">
        <v>262.12</v>
      </c>
    </row>
    <row r="525">
      <c r="A525" s="1" t="inlineStr">
        <is>
          <t>02.06.2017</t>
        </is>
      </c>
      <c r="B525" t="n">
        <v>263.18</v>
      </c>
    </row>
    <row r="526">
      <c r="A526" s="1" t="inlineStr">
        <is>
          <t>01.06.2017</t>
        </is>
      </c>
      <c r="B526" t="n">
        <v>261.73</v>
      </c>
    </row>
    <row r="527">
      <c r="A527" s="1" t="inlineStr">
        <is>
          <t>31.05.2017</t>
        </is>
      </c>
      <c r="B527" t="n">
        <v>259.3</v>
      </c>
    </row>
    <row r="528">
      <c r="A528" s="1" t="inlineStr">
        <is>
          <t>30.05.2017</t>
        </is>
      </c>
      <c r="B528" t="n">
        <v>259.5</v>
      </c>
    </row>
    <row r="529">
      <c r="A529" s="1" t="inlineStr">
        <is>
          <t>29.05.2017</t>
        </is>
      </c>
      <c r="B529" t="n">
        <v>262.49</v>
      </c>
    </row>
    <row r="530">
      <c r="A530" s="1" t="inlineStr">
        <is>
          <t>26.05.2017</t>
        </is>
      </c>
      <c r="B530" t="n">
        <v>259.82</v>
      </c>
    </row>
    <row r="531">
      <c r="A531" s="1" t="inlineStr">
        <is>
          <t>25.05.2017</t>
        </is>
      </c>
      <c r="B531" t="n">
        <v>262.95</v>
      </c>
    </row>
    <row r="532">
      <c r="A532" s="1" t="inlineStr">
        <is>
          <t>24.05.2017</t>
        </is>
      </c>
      <c r="B532" t="n">
        <v>262.98</v>
      </c>
    </row>
    <row r="533">
      <c r="A533" s="1" t="inlineStr">
        <is>
          <t>23.05.2017</t>
        </is>
      </c>
      <c r="B533" t="n">
        <v>261.12</v>
      </c>
    </row>
    <row r="534">
      <c r="A534" s="1" t="inlineStr">
        <is>
          <t>22.05.2017</t>
        </is>
      </c>
      <c r="B534" t="n">
        <v>262.65</v>
      </c>
    </row>
    <row r="535">
      <c r="A535" s="1" t="inlineStr">
        <is>
          <t>19.05.2017</t>
        </is>
      </c>
      <c r="B535" t="n">
        <v>259.74</v>
      </c>
    </row>
    <row r="536">
      <c r="A536" s="1" t="inlineStr">
        <is>
          <t>18.05.2017</t>
        </is>
      </c>
      <c r="B536" t="n">
        <v>253.41</v>
      </c>
    </row>
    <row r="537">
      <c r="A537" s="1" t="inlineStr">
        <is>
          <t>17.05.2017</t>
        </is>
      </c>
      <c r="B537" t="n">
        <v>259.51</v>
      </c>
    </row>
    <row r="538">
      <c r="A538" s="1" t="inlineStr">
        <is>
          <t>16.05.2017</t>
        </is>
      </c>
      <c r="B538" t="n">
        <v>258.98</v>
      </c>
    </row>
    <row r="539">
      <c r="A539" s="1" t="inlineStr">
        <is>
          <t>15.05.2017</t>
        </is>
      </c>
      <c r="B539" t="n">
        <v>256</v>
      </c>
    </row>
    <row r="540">
      <c r="A540" s="1" t="inlineStr">
        <is>
          <t>12.05.2017</t>
        </is>
      </c>
      <c r="B540" t="n">
        <v>255.77</v>
      </c>
    </row>
    <row r="541">
      <c r="A541" s="1" t="inlineStr">
        <is>
          <t>11.05.2017</t>
        </is>
      </c>
      <c r="B541" t="n">
        <v>257</v>
      </c>
    </row>
    <row r="542">
      <c r="A542" s="1" t="inlineStr">
        <is>
          <t>10.05.2017</t>
        </is>
      </c>
      <c r="B542" t="n">
        <v>252.38</v>
      </c>
    </row>
    <row r="543">
      <c r="A543" s="1" t="inlineStr">
        <is>
          <t>09.05.2017</t>
        </is>
      </c>
      <c r="B543" t="n">
        <v>254.06</v>
      </c>
    </row>
    <row r="544">
      <c r="A544" s="1" t="inlineStr">
        <is>
          <t>08.05.2017</t>
        </is>
      </c>
      <c r="B544" t="n">
        <v>255.36</v>
      </c>
    </row>
    <row r="545">
      <c r="A545" s="1" t="inlineStr">
        <is>
          <t>05.05.2017</t>
        </is>
      </c>
      <c r="B545" t="n">
        <v>255.39</v>
      </c>
    </row>
    <row r="546">
      <c r="A546" s="1" t="inlineStr">
        <is>
          <t>04.05.2017</t>
        </is>
      </c>
      <c r="B546" t="n">
        <v>253.61</v>
      </c>
    </row>
    <row r="547">
      <c r="A547" s="1" t="inlineStr">
        <is>
          <t>03.05.2017</t>
        </is>
      </c>
      <c r="B547" t="n">
        <v>251.08</v>
      </c>
    </row>
    <row r="548">
      <c r="A548" s="1" t="inlineStr">
        <is>
          <t>02.05.2017</t>
        </is>
      </c>
      <c r="B548" t="n">
        <v>252.67</v>
      </c>
    </row>
    <row r="549">
      <c r="A549" s="1" t="inlineStr">
        <is>
          <t>28.04.2017</t>
        </is>
      </c>
      <c r="B549" t="n">
        <v>252.32</v>
      </c>
    </row>
    <row r="550">
      <c r="A550" s="1" t="inlineStr">
        <is>
          <t>27.04.2017</t>
        </is>
      </c>
      <c r="B550" t="n">
        <v>251.51</v>
      </c>
    </row>
    <row r="551">
      <c r="A551" s="1" t="inlineStr">
        <is>
          <t>26.04.2017</t>
        </is>
      </c>
      <c r="B551" t="n">
        <v>250.57</v>
      </c>
    </row>
    <row r="552">
      <c r="A552" s="1" t="inlineStr">
        <is>
          <t>25.04.2017</t>
        </is>
      </c>
      <c r="B552" t="n">
        <v>252.5</v>
      </c>
    </row>
    <row r="553">
      <c r="A553" s="1" t="inlineStr">
        <is>
          <t>24.04.2017</t>
        </is>
      </c>
      <c r="B553" t="n">
        <v>246.53</v>
      </c>
    </row>
    <row r="554">
      <c r="A554" s="1" t="inlineStr">
        <is>
          <t>21.04.2017</t>
        </is>
      </c>
      <c r="B554" t="n">
        <v>246.93</v>
      </c>
    </row>
    <row r="555">
      <c r="A555" s="1" t="inlineStr">
        <is>
          <t>20.04.2017</t>
        </is>
      </c>
      <c r="B555" t="n">
        <v>244.12</v>
      </c>
    </row>
    <row r="556">
      <c r="A556" s="1" t="inlineStr">
        <is>
          <t>19.04.2017</t>
        </is>
      </c>
      <c r="B556" t="n">
        <v>245.71</v>
      </c>
    </row>
    <row r="557">
      <c r="A557" s="1" t="inlineStr">
        <is>
          <t>18.04.2017</t>
        </is>
      </c>
      <c r="B557" t="n">
        <v>249.11</v>
      </c>
    </row>
    <row r="558">
      <c r="A558" s="1" t="inlineStr">
        <is>
          <t>13.04.2017</t>
        </is>
      </c>
      <c r="B558" t="n">
        <v>250.49</v>
      </c>
    </row>
    <row r="559">
      <c r="A559" s="1" t="inlineStr">
        <is>
          <t>12.04.2017</t>
        </is>
      </c>
      <c r="B559" t="n">
        <v>253.29</v>
      </c>
    </row>
    <row r="560">
      <c r="A560" s="1" t="inlineStr">
        <is>
          <t>11.04.2017</t>
        </is>
      </c>
      <c r="B560" t="n">
        <v>250.38</v>
      </c>
    </row>
    <row r="561">
      <c r="A561" s="1" t="inlineStr">
        <is>
          <t>10.04.2017</t>
        </is>
      </c>
      <c r="B561" t="n">
        <v>251.13</v>
      </c>
    </row>
    <row r="562">
      <c r="A562" s="1" t="inlineStr">
        <is>
          <t>07.04.2017</t>
        </is>
      </c>
      <c r="B562" t="n">
        <v>249.16</v>
      </c>
    </row>
    <row r="563">
      <c r="A563" s="1" t="inlineStr">
        <is>
          <t>06.04.2017</t>
        </is>
      </c>
      <c r="B563" t="n">
        <v>246.42</v>
      </c>
    </row>
    <row r="564">
      <c r="A564" s="1" t="inlineStr">
        <is>
          <t>05.04.2017</t>
        </is>
      </c>
      <c r="B564" t="n">
        <v>249.6</v>
      </c>
    </row>
    <row r="565">
      <c r="A565" s="1" t="inlineStr">
        <is>
          <t>04.04.2017</t>
        </is>
      </c>
      <c r="B565" t="n">
        <v>246.56</v>
      </c>
    </row>
    <row r="566">
      <c r="A566" s="1" t="inlineStr">
        <is>
          <t>03.04.2017</t>
        </is>
      </c>
      <c r="B566" t="n">
        <v>250.19</v>
      </c>
    </row>
    <row r="567">
      <c r="A567" s="1" t="inlineStr">
        <is>
          <t>31.03.2017</t>
        </is>
      </c>
      <c r="B567" t="n">
        <v>245</v>
      </c>
    </row>
    <row r="568">
      <c r="A568" s="1" t="inlineStr">
        <is>
          <t>30.03.2017</t>
        </is>
      </c>
      <c r="B568" t="n">
        <v>263.26</v>
      </c>
    </row>
    <row r="569">
      <c r="A569" s="1" t="inlineStr">
        <is>
          <t>29.03.2017</t>
        </is>
      </c>
      <c r="B569" t="n">
        <v>264.51</v>
      </c>
    </row>
    <row r="570">
      <c r="A570" s="1" t="inlineStr">
        <is>
          <t>28.03.2017</t>
        </is>
      </c>
      <c r="B570" t="n">
        <v>266.48</v>
      </c>
    </row>
    <row r="571">
      <c r="A571" s="1" t="inlineStr">
        <is>
          <t>27.03.2017</t>
        </is>
      </c>
      <c r="B571" t="n">
        <v>266</v>
      </c>
    </row>
    <row r="572">
      <c r="A572" s="1" t="inlineStr">
        <is>
          <t>24.03.2017</t>
        </is>
      </c>
      <c r="B572" t="n">
        <v>266.71</v>
      </c>
    </row>
    <row r="573">
      <c r="A573" s="1" t="inlineStr">
        <is>
          <t>23.03.2017</t>
        </is>
      </c>
      <c r="B573" t="n">
        <v>266.37</v>
      </c>
    </row>
    <row r="574">
      <c r="A574" s="1" t="inlineStr">
        <is>
          <t>22.03.2017</t>
        </is>
      </c>
      <c r="B574" t="n">
        <v>265.47</v>
      </c>
    </row>
    <row r="575">
      <c r="A575" s="1" t="inlineStr">
        <is>
          <t>21.03.2017</t>
        </is>
      </c>
      <c r="B575" t="n">
        <v>267.59</v>
      </c>
    </row>
    <row r="576">
      <c r="A576" s="1" t="inlineStr">
        <is>
          <t>20.03.2017</t>
        </is>
      </c>
      <c r="B576" t="n">
        <v>266.79</v>
      </c>
    </row>
    <row r="577">
      <c r="A577" s="1" t="inlineStr">
        <is>
          <t>17.03.2017</t>
        </is>
      </c>
      <c r="B577" t="n">
        <v>266.54</v>
      </c>
    </row>
    <row r="578">
      <c r="A578" s="1" t="inlineStr">
        <is>
          <t>16.03.2017</t>
        </is>
      </c>
      <c r="B578" t="n">
        <v>266.7</v>
      </c>
    </row>
    <row r="579">
      <c r="A579" s="1" t="inlineStr">
        <is>
          <t>15.03.2017</t>
        </is>
      </c>
      <c r="B579" t="n">
        <v>264.01</v>
      </c>
    </row>
    <row r="580">
      <c r="A580" s="1" t="inlineStr">
        <is>
          <t>14.03.2017</t>
        </is>
      </c>
      <c r="B580" t="n">
        <v>264.02</v>
      </c>
    </row>
    <row r="581">
      <c r="A581" s="1" t="inlineStr">
        <is>
          <t>13.03.2017</t>
        </is>
      </c>
      <c r="B581" t="n">
        <v>263.87</v>
      </c>
    </row>
    <row r="582">
      <c r="A582" s="1" t="inlineStr">
        <is>
          <t>10.03.2017</t>
        </is>
      </c>
      <c r="B582" t="n">
        <v>263</v>
      </c>
    </row>
    <row r="583">
      <c r="A583" s="1" t="inlineStr">
        <is>
          <t>09.03.2017</t>
        </is>
      </c>
      <c r="B583" t="n">
        <v>262.37</v>
      </c>
    </row>
    <row r="584">
      <c r="A584" s="1" t="inlineStr">
        <is>
          <t>08.03.2017</t>
        </is>
      </c>
      <c r="B584" t="n">
        <v>261.85</v>
      </c>
    </row>
    <row r="585">
      <c r="A585" s="1" t="inlineStr">
        <is>
          <t>07.03.2017</t>
        </is>
      </c>
      <c r="B585" t="n">
        <v>264.51</v>
      </c>
    </row>
    <row r="586">
      <c r="A586" s="1" t="inlineStr">
        <is>
          <t>06.03.2017</t>
        </is>
      </c>
      <c r="B586" t="n">
        <v>265.02</v>
      </c>
    </row>
    <row r="587">
      <c r="A587" s="1" t="inlineStr">
        <is>
          <t>03.03.2017</t>
        </is>
      </c>
      <c r="B587" t="n">
        <v>262.88</v>
      </c>
    </row>
    <row r="588">
      <c r="A588" s="1" t="inlineStr">
        <is>
          <t>02.03.2017</t>
        </is>
      </c>
      <c r="B588" t="n">
        <v>264.97</v>
      </c>
    </row>
    <row r="589">
      <c r="A589" s="1" t="inlineStr">
        <is>
          <t>01.03.2017</t>
        </is>
      </c>
      <c r="B589" t="n">
        <v>260.33</v>
      </c>
    </row>
    <row r="590">
      <c r="A590" s="1" t="inlineStr">
        <is>
          <t>28.02.2017</t>
        </is>
      </c>
      <c r="B590" t="n">
        <v>260.14</v>
      </c>
    </row>
    <row r="591">
      <c r="A591" s="1" t="inlineStr">
        <is>
          <t>27.02.2017</t>
        </is>
      </c>
      <c r="B591" t="n">
        <v>259.69</v>
      </c>
    </row>
    <row r="592">
      <c r="A592" s="1" t="inlineStr">
        <is>
          <t>24.02.2017</t>
        </is>
      </c>
      <c r="B592" t="n">
        <v>258.07</v>
      </c>
    </row>
    <row r="593">
      <c r="A593" s="1" t="inlineStr">
        <is>
          <t>23.02.2017</t>
        </is>
      </c>
      <c r="B593" t="n">
        <v>263.76</v>
      </c>
    </row>
    <row r="594">
      <c r="A594" s="1" t="inlineStr">
        <is>
          <t>22.02.2017</t>
        </is>
      </c>
      <c r="B594" t="n">
        <v>264.99</v>
      </c>
    </row>
    <row r="595">
      <c r="A595" s="1" t="inlineStr">
        <is>
          <t>21.02.2017</t>
        </is>
      </c>
      <c r="B595" t="n">
        <v>263.37</v>
      </c>
    </row>
    <row r="596">
      <c r="A596" s="1" t="inlineStr">
        <is>
          <t>20.02.2017</t>
        </is>
      </c>
      <c r="B596" t="n">
        <v>261.85</v>
      </c>
    </row>
    <row r="597">
      <c r="A597" s="1" t="inlineStr">
        <is>
          <t>17.02.2017</t>
        </is>
      </c>
      <c r="B597" t="n">
        <v>260.7</v>
      </c>
    </row>
    <row r="598">
      <c r="A598" s="1" t="inlineStr">
        <is>
          <t>16.02.2017</t>
        </is>
      </c>
      <c r="B598" t="n">
        <v>264.47</v>
      </c>
    </row>
    <row r="599">
      <c r="A599" s="1" t="inlineStr">
        <is>
          <t>15.02.2017</t>
        </is>
      </c>
      <c r="B599" t="n">
        <v>265.68</v>
      </c>
    </row>
    <row r="600">
      <c r="A600" s="1" t="inlineStr">
        <is>
          <t>14.02.2017</t>
        </is>
      </c>
      <c r="B600" t="n">
        <v>263.8</v>
      </c>
    </row>
    <row r="601">
      <c r="A601" s="1" t="inlineStr">
        <is>
          <t>13.02.2017</t>
        </is>
      </c>
      <c r="B601" t="n">
        <v>261.85</v>
      </c>
    </row>
    <row r="602">
      <c r="A602" s="1" t="inlineStr">
        <is>
          <t>10.02.2017</t>
        </is>
      </c>
      <c r="B602" t="n">
        <v>262.12</v>
      </c>
    </row>
    <row r="603">
      <c r="A603" s="1" t="inlineStr">
        <is>
          <t>09.02.2017</t>
        </is>
      </c>
      <c r="B603" t="n">
        <v>262</v>
      </c>
    </row>
    <row r="604">
      <c r="A604" s="1" t="inlineStr">
        <is>
          <t>08.02.2017</t>
        </is>
      </c>
      <c r="B604" t="n">
        <v>268.81</v>
      </c>
    </row>
    <row r="605">
      <c r="A605" s="1" t="inlineStr">
        <is>
          <t>07.02.2017</t>
        </is>
      </c>
      <c r="B605" t="n">
        <v>266.95</v>
      </c>
    </row>
    <row r="606">
      <c r="A606" s="1" t="inlineStr">
        <is>
          <t>06.02.2017</t>
        </is>
      </c>
      <c r="B606" t="n">
        <v>268.94</v>
      </c>
    </row>
    <row r="607">
      <c r="A607" s="1" t="inlineStr">
        <is>
          <t>03.02.2017</t>
        </is>
      </c>
      <c r="B607" t="n">
        <v>266.44</v>
      </c>
    </row>
    <row r="608">
      <c r="A608" s="1" t="inlineStr">
        <is>
          <t>02.02.2017</t>
        </is>
      </c>
      <c r="B608" t="n">
        <v>266.56</v>
      </c>
    </row>
    <row r="609">
      <c r="A609" s="1" t="inlineStr">
        <is>
          <t>01.02.2017</t>
        </is>
      </c>
      <c r="B609" t="n">
        <v>266.68</v>
      </c>
    </row>
    <row r="610">
      <c r="A610" s="1" t="inlineStr">
        <is>
          <t>31.01.2017</t>
        </is>
      </c>
      <c r="B610" t="n">
        <v>269.42</v>
      </c>
    </row>
    <row r="611">
      <c r="A611" s="1" t="inlineStr">
        <is>
          <t>30.01.2017</t>
        </is>
      </c>
      <c r="B611" t="n">
        <v>268.89</v>
      </c>
    </row>
    <row r="612">
      <c r="A612" s="1" t="inlineStr">
        <is>
          <t>27.01.2017</t>
        </is>
      </c>
      <c r="B612" t="n">
        <v>270.49</v>
      </c>
    </row>
    <row r="613">
      <c r="A613" s="1" t="inlineStr">
        <is>
          <t>26.01.2017</t>
        </is>
      </c>
      <c r="B613" t="n">
        <v>270.49</v>
      </c>
    </row>
    <row r="614">
      <c r="A614" s="1" t="inlineStr">
        <is>
          <t>25.01.2017</t>
        </is>
      </c>
      <c r="B614" t="n">
        <v>262.76</v>
      </c>
    </row>
    <row r="615">
      <c r="A615" s="1" t="inlineStr">
        <is>
          <t>24.01.2017</t>
        </is>
      </c>
      <c r="B615" t="n">
        <v>260.66</v>
      </c>
    </row>
    <row r="616">
      <c r="A616" s="1" t="inlineStr">
        <is>
          <t>23.01.2017</t>
        </is>
      </c>
      <c r="B616" t="n">
        <v>255.87</v>
      </c>
    </row>
    <row r="617">
      <c r="A617" s="1" t="inlineStr">
        <is>
          <t>20.01.2017</t>
        </is>
      </c>
      <c r="B617" t="n">
        <v>260.16</v>
      </c>
    </row>
    <row r="618">
      <c r="A618" s="1" t="inlineStr">
        <is>
          <t>19.01.2017</t>
        </is>
      </c>
      <c r="B618" t="n">
        <v>260.59</v>
      </c>
    </row>
    <row r="619">
      <c r="A619" s="1" t="inlineStr">
        <is>
          <t>18.01.2017</t>
        </is>
      </c>
      <c r="B619" t="n">
        <v>259.16</v>
      </c>
    </row>
    <row r="620">
      <c r="A620" s="1" t="inlineStr">
        <is>
          <t>17.01.2017</t>
        </is>
      </c>
      <c r="B620" t="n">
        <v>260.24</v>
      </c>
    </row>
    <row r="621">
      <c r="A621" s="1" t="inlineStr">
        <is>
          <t>16.01.2017</t>
        </is>
      </c>
      <c r="B621" t="n">
        <v>262.39</v>
      </c>
    </row>
    <row r="622">
      <c r="A622" s="1" t="inlineStr">
        <is>
          <t>13.01.2017</t>
        </is>
      </c>
      <c r="B622" t="n">
        <v>263.04</v>
      </c>
    </row>
    <row r="623">
      <c r="A623" s="1" t="inlineStr">
        <is>
          <t>12.01.2017</t>
        </is>
      </c>
      <c r="B623" t="n">
        <v>262.34</v>
      </c>
    </row>
    <row r="624">
      <c r="A624" s="1" t="inlineStr">
        <is>
          <t>11.01.2017</t>
        </is>
      </c>
      <c r="B624" t="n">
        <v>264.33</v>
      </c>
    </row>
    <row r="625">
      <c r="A625" s="1" t="inlineStr">
        <is>
          <t>10.01.2017</t>
        </is>
      </c>
      <c r="B625" t="n">
        <v>263.29</v>
      </c>
    </row>
    <row r="626">
      <c r="A626" s="1" t="inlineStr">
        <is>
          <t>09.01.2017</t>
        </is>
      </c>
      <c r="B626" t="n">
        <v>266.49</v>
      </c>
    </row>
    <row r="627">
      <c r="A627" s="1" t="inlineStr">
        <is>
          <t>06.01.2017</t>
        </is>
      </c>
      <c r="B627" t="n">
        <v>266.06</v>
      </c>
    </row>
    <row r="628">
      <c r="A628" s="1" t="inlineStr">
        <is>
          <t>05.01.2017</t>
        </is>
      </c>
      <c r="B628" t="n">
        <v>266.46</v>
      </c>
    </row>
    <row r="629">
      <c r="A629" s="1" t="inlineStr">
        <is>
          <t>04.01.2017</t>
        </is>
      </c>
      <c r="B629" t="n">
        <v>268.15</v>
      </c>
    </row>
    <row r="630">
      <c r="A630" s="1" t="inlineStr">
        <is>
          <t>03.01.2017</t>
        </is>
      </c>
      <c r="B630" t="n">
        <v>265.06</v>
      </c>
    </row>
    <row r="631">
      <c r="A631" s="1" t="inlineStr">
        <is>
          <t>02.01.2017</t>
        </is>
      </c>
      <c r="B631" t="n">
        <v>261.38</v>
      </c>
    </row>
    <row r="632">
      <c r="A632" s="1" t="inlineStr">
        <is>
          <t>30.12.2016</t>
        </is>
      </c>
      <c r="B632" t="n">
        <v>260.2</v>
      </c>
    </row>
    <row r="633">
      <c r="A633" s="1" t="inlineStr">
        <is>
          <t>29.12.2016</t>
        </is>
      </c>
      <c r="B633" t="n">
        <v>262.08</v>
      </c>
    </row>
    <row r="634">
      <c r="A634" s="1" t="inlineStr">
        <is>
          <t>28.12.2016</t>
        </is>
      </c>
      <c r="B634" t="n">
        <v>261.7</v>
      </c>
    </row>
    <row r="635">
      <c r="A635" s="1" t="inlineStr">
        <is>
          <t>27.12.2016</t>
        </is>
      </c>
      <c r="B635" t="n">
        <v>261.95</v>
      </c>
    </row>
    <row r="636">
      <c r="A636" s="1" t="inlineStr">
        <is>
          <t>23.12.2016</t>
        </is>
      </c>
      <c r="B636" t="n">
        <v>262.39</v>
      </c>
    </row>
    <row r="637">
      <c r="A637" s="1" t="inlineStr">
        <is>
          <t>22.12.2016</t>
        </is>
      </c>
      <c r="B637" t="n">
        <v>261.39</v>
      </c>
    </row>
    <row r="638">
      <c r="A638" s="1" t="inlineStr">
        <is>
          <t>21.12.2016</t>
        </is>
      </c>
      <c r="B638" t="n">
        <v>262.15</v>
      </c>
    </row>
    <row r="639">
      <c r="A639" s="1" t="inlineStr">
        <is>
          <t>20.12.2016</t>
        </is>
      </c>
      <c r="B639" t="n">
        <v>262.01</v>
      </c>
    </row>
    <row r="640">
      <c r="A640" s="1" t="inlineStr">
        <is>
          <t>19.12.2016</t>
        </is>
      </c>
      <c r="B640" t="n">
        <v>262.5</v>
      </c>
    </row>
    <row r="641">
      <c r="A641" s="1" t="inlineStr">
        <is>
          <t>16.12.2016</t>
        </is>
      </c>
      <c r="B641" t="n">
        <v>260.01</v>
      </c>
    </row>
    <row r="642">
      <c r="A642" s="1" t="inlineStr">
        <is>
          <t>15.12.2016</t>
        </is>
      </c>
      <c r="B642" t="n">
        <v>259.9</v>
      </c>
    </row>
    <row r="643">
      <c r="A643" s="1" t="inlineStr">
        <is>
          <t>14.12.2016</t>
        </is>
      </c>
      <c r="B643" t="n">
        <v>257.96</v>
      </c>
    </row>
    <row r="644">
      <c r="A644" s="1" t="inlineStr">
        <is>
          <t>13.12.2016</t>
        </is>
      </c>
      <c r="B644" t="n">
        <v>256.52</v>
      </c>
    </row>
    <row r="645">
      <c r="A645" s="1" t="inlineStr">
        <is>
          <t>12.12.2016</t>
        </is>
      </c>
      <c r="B645" t="n">
        <v>257.66</v>
      </c>
    </row>
    <row r="646">
      <c r="A646" s="1" t="inlineStr">
        <is>
          <t>09.12.2016</t>
        </is>
      </c>
      <c r="B646" t="n">
        <v>257.23</v>
      </c>
    </row>
    <row r="647">
      <c r="A647" s="1" t="inlineStr">
        <is>
          <t>08.12.2016</t>
        </is>
      </c>
      <c r="B647" t="n">
        <v>255.52</v>
      </c>
    </row>
    <row r="648">
      <c r="A648" s="1" t="inlineStr">
        <is>
          <t>07.12.2016</t>
        </is>
      </c>
      <c r="B648" t="n">
        <v>253.85</v>
      </c>
    </row>
    <row r="649">
      <c r="A649" s="1" t="inlineStr">
        <is>
          <t>06.12.2016</t>
        </is>
      </c>
      <c r="B649" t="n">
        <v>245.71</v>
      </c>
    </row>
    <row r="650">
      <c r="A650" s="1" t="inlineStr">
        <is>
          <t>05.12.2016</t>
        </is>
      </c>
      <c r="B650" t="n">
        <v>248.08</v>
      </c>
    </row>
    <row r="651">
      <c r="A651" s="1" t="inlineStr">
        <is>
          <t>02.12.2016</t>
        </is>
      </c>
      <c r="B651" t="n">
        <v>242.71</v>
      </c>
    </row>
    <row r="652">
      <c r="A652" s="1" t="inlineStr">
        <is>
          <t>01.12.2016</t>
        </is>
      </c>
      <c r="B652" t="n">
        <v>246.35</v>
      </c>
    </row>
    <row r="653">
      <c r="A653" s="1" t="inlineStr">
        <is>
          <t>30.11.2016</t>
        </is>
      </c>
      <c r="B653" t="n">
        <v>246.54</v>
      </c>
    </row>
    <row r="654">
      <c r="A654" s="1" t="inlineStr">
        <is>
          <t>29.11.2016</t>
        </is>
      </c>
      <c r="B654" t="n">
        <v>243.77</v>
      </c>
    </row>
    <row r="655">
      <c r="A655" s="1" t="inlineStr">
        <is>
          <t>28.11.2016</t>
        </is>
      </c>
      <c r="B655" t="n">
        <v>246.55</v>
      </c>
    </row>
    <row r="656">
      <c r="A656" s="1" t="inlineStr">
        <is>
          <t>25.11.2016</t>
        </is>
      </c>
      <c r="B656" t="n">
        <v>249.63</v>
      </c>
    </row>
    <row r="657">
      <c r="A657" s="1" t="inlineStr">
        <is>
          <t>24.11.2016</t>
        </is>
      </c>
      <c r="B657" t="n">
        <v>251.4</v>
      </c>
    </row>
    <row r="658">
      <c r="A658" s="1" t="inlineStr">
        <is>
          <t>23.11.2016</t>
        </is>
      </c>
      <c r="B658" t="n">
        <v>250.63</v>
      </c>
    </row>
    <row r="659">
      <c r="A659" s="1" t="inlineStr">
        <is>
          <t>22.11.2016</t>
        </is>
      </c>
      <c r="B659" t="n">
        <v>248.84</v>
      </c>
    </row>
    <row r="660">
      <c r="A660" s="1" t="inlineStr">
        <is>
          <t>21.11.2016</t>
        </is>
      </c>
      <c r="B660" t="n">
        <v>248.8</v>
      </c>
    </row>
    <row r="661">
      <c r="A661" s="1" t="inlineStr">
        <is>
          <t>18.11.2016</t>
        </is>
      </c>
      <c r="B661" t="n">
        <v>250.36</v>
      </c>
    </row>
    <row r="662">
      <c r="A662" s="1" t="inlineStr">
        <is>
          <t>17.11.2016</t>
        </is>
      </c>
      <c r="B662" t="n">
        <v>250.35</v>
      </c>
    </row>
    <row r="663">
      <c r="A663" s="1" t="inlineStr">
        <is>
          <t>16.11.2016</t>
        </is>
      </c>
      <c r="B663" t="n">
        <v>245.31</v>
      </c>
    </row>
    <row r="664">
      <c r="A664" s="1" t="inlineStr">
        <is>
          <t>15.11.2016</t>
        </is>
      </c>
      <c r="B664" t="n">
        <v>242.35</v>
      </c>
    </row>
    <row r="665">
      <c r="A665" s="1" t="inlineStr">
        <is>
          <t>14.11.2016</t>
        </is>
      </c>
      <c r="B665" t="n">
        <v>244.66</v>
      </c>
    </row>
    <row r="666">
      <c r="A666" s="1" t="inlineStr">
        <is>
          <t>11.11.2016</t>
        </is>
      </c>
      <c r="B666" t="n">
        <v>243.92</v>
      </c>
    </row>
    <row r="667">
      <c r="A667" s="1" t="inlineStr">
        <is>
          <t>10.11.2016</t>
        </is>
      </c>
      <c r="B667" t="n">
        <v>245.32</v>
      </c>
    </row>
    <row r="668">
      <c r="A668" s="1" t="inlineStr">
        <is>
          <t>09.11.2016</t>
        </is>
      </c>
      <c r="B668" t="n">
        <v>234.84</v>
      </c>
    </row>
    <row r="669">
      <c r="A669" s="1" t="inlineStr">
        <is>
          <t>08.11.2016</t>
        </is>
      </c>
      <c r="B669" t="n">
        <v>237.6</v>
      </c>
    </row>
    <row r="670">
      <c r="A670" s="1" t="inlineStr">
        <is>
          <t>07.11.2016</t>
        </is>
      </c>
      <c r="B670" t="n">
        <v>233.7</v>
      </c>
    </row>
    <row r="671">
      <c r="A671" s="1" t="inlineStr">
        <is>
          <t>04.11.2016</t>
        </is>
      </c>
      <c r="B671" t="n">
        <v>230.6</v>
      </c>
    </row>
    <row r="672">
      <c r="A672" s="1" t="inlineStr">
        <is>
          <t>03.11.2016</t>
        </is>
      </c>
      <c r="B672" t="n">
        <v>235.6</v>
      </c>
    </row>
    <row r="673">
      <c r="A673" s="1" t="inlineStr">
        <is>
          <t>02.11.2016</t>
        </is>
      </c>
      <c r="B673" t="n">
        <v>235.09</v>
      </c>
    </row>
    <row r="674">
      <c r="A674" s="1" t="inlineStr">
        <is>
          <t>01.11.2016</t>
        </is>
      </c>
      <c r="B674" t="n">
        <v>238.37</v>
      </c>
    </row>
    <row r="675">
      <c r="A675" s="1" t="inlineStr">
        <is>
          <t>31.10.2016</t>
        </is>
      </c>
      <c r="B675" t="n">
        <v>239.66</v>
      </c>
    </row>
    <row r="676">
      <c r="A676" s="1" t="inlineStr">
        <is>
          <t>28.10.2016</t>
        </is>
      </c>
      <c r="B676" t="n">
        <v>238.35</v>
      </c>
    </row>
    <row r="677">
      <c r="A677" s="1" t="inlineStr">
        <is>
          <t>27.10.2016</t>
        </is>
      </c>
      <c r="B677" t="n">
        <v>239.36</v>
      </c>
    </row>
    <row r="678">
      <c r="A678" s="1" t="inlineStr">
        <is>
          <t>26.10.2016</t>
        </is>
      </c>
      <c r="B678" t="n">
        <v>239.76</v>
      </c>
    </row>
    <row r="679">
      <c r="A679" s="1" t="inlineStr">
        <is>
          <t>25.10.2016</t>
        </is>
      </c>
      <c r="B679" t="n">
        <v>239</v>
      </c>
    </row>
    <row r="680">
      <c r="A680" s="1" t="inlineStr">
        <is>
          <t>24.10.2016</t>
        </is>
      </c>
      <c r="B680" t="n">
        <v>239.23</v>
      </c>
    </row>
    <row r="681">
      <c r="A681" s="1" t="inlineStr">
        <is>
          <t>21.10.2016</t>
        </is>
      </c>
      <c r="B681" t="n">
        <v>235.5</v>
      </c>
    </row>
    <row r="682">
      <c r="A682" s="1" t="inlineStr">
        <is>
          <t>20.10.2016</t>
        </is>
      </c>
      <c r="B682" t="n">
        <v>237.53</v>
      </c>
    </row>
    <row r="683">
      <c r="A683" s="1" t="inlineStr">
        <is>
          <t>19.10.2016</t>
        </is>
      </c>
      <c r="B683" t="n">
        <v>234.45</v>
      </c>
    </row>
    <row r="684">
      <c r="A684" s="1" t="inlineStr">
        <is>
          <t>18.10.2016</t>
        </is>
      </c>
      <c r="B684" t="n">
        <v>233.43</v>
      </c>
    </row>
    <row r="685">
      <c r="A685" s="1" t="inlineStr">
        <is>
          <t>17.10.2016</t>
        </is>
      </c>
      <c r="B685" t="n">
        <v>233.47</v>
      </c>
    </row>
    <row r="686">
      <c r="A686" s="1" t="inlineStr">
        <is>
          <t>14.10.2016</t>
        </is>
      </c>
      <c r="B686" t="n">
        <v>231.21</v>
      </c>
    </row>
    <row r="687">
      <c r="A687" s="1" t="inlineStr">
        <is>
          <t>13.10.2016</t>
        </is>
      </c>
      <c r="B687" t="n">
        <v>230.49</v>
      </c>
    </row>
    <row r="688">
      <c r="A688" s="1" t="inlineStr">
        <is>
          <t>12.10.2016</t>
        </is>
      </c>
      <c r="B688" t="n">
        <v>234.28</v>
      </c>
    </row>
    <row r="689">
      <c r="A689" s="1" t="inlineStr">
        <is>
          <t>11.10.2016</t>
        </is>
      </c>
      <c r="B689" t="n">
        <v>235.1</v>
      </c>
    </row>
    <row r="690">
      <c r="A690" s="1" t="inlineStr">
        <is>
          <t>10.10.2016</t>
        </is>
      </c>
      <c r="B690" t="n">
        <v>232.75</v>
      </c>
    </row>
    <row r="691">
      <c r="A691" s="1" t="inlineStr">
        <is>
          <t>07.10.2016</t>
        </is>
      </c>
      <c r="B691" t="n">
        <v>234.91</v>
      </c>
    </row>
    <row r="692">
      <c r="A692" s="1" t="inlineStr">
        <is>
          <t>06.10.2016</t>
        </is>
      </c>
      <c r="B692" t="n">
        <v>234.57</v>
      </c>
    </row>
    <row r="693">
      <c r="A693" s="1" t="inlineStr">
        <is>
          <t>05.10.2016</t>
        </is>
      </c>
      <c r="B693" t="n">
        <v>231.44</v>
      </c>
    </row>
    <row r="694">
      <c r="A694" s="1" t="inlineStr">
        <is>
          <t>04.10.2016</t>
        </is>
      </c>
      <c r="B694" t="n">
        <v>232.07</v>
      </c>
    </row>
    <row r="695">
      <c r="A695" s="1" t="inlineStr">
        <is>
          <t>03.10.2016</t>
        </is>
      </c>
      <c r="B695" t="n">
        <v>230.41</v>
      </c>
    </row>
    <row r="696">
      <c r="A696" s="1" t="inlineStr">
        <is>
          <t>30.09.2016</t>
        </is>
      </c>
      <c r="B696" t="n">
        <v>228</v>
      </c>
    </row>
    <row r="697">
      <c r="A697" s="1" t="inlineStr">
        <is>
          <t>29.09.2016</t>
        </is>
      </c>
      <c r="B697" t="n">
        <v>233.69</v>
      </c>
    </row>
    <row r="698">
      <c r="A698" s="1" t="inlineStr">
        <is>
          <t>28.09.2016</t>
        </is>
      </c>
      <c r="B698" t="n">
        <v>228.1</v>
      </c>
    </row>
    <row r="699">
      <c r="A699" s="1" t="inlineStr">
        <is>
          <t>27.09.2016</t>
        </is>
      </c>
      <c r="B699" t="n">
        <v>230.61</v>
      </c>
    </row>
    <row r="700">
      <c r="A700" s="1" t="inlineStr">
        <is>
          <t>26.09.2016</t>
        </is>
      </c>
      <c r="B700" t="n">
        <v>234.02</v>
      </c>
    </row>
    <row r="701">
      <c r="A701" s="1" t="inlineStr">
        <is>
          <t>23.09.2016</t>
        </is>
      </c>
      <c r="B701" t="n">
        <v>235.53</v>
      </c>
    </row>
    <row r="702">
      <c r="A702" s="1" t="inlineStr">
        <is>
          <t>22.09.2016</t>
        </is>
      </c>
      <c r="B702" t="n">
        <v>232.82</v>
      </c>
    </row>
    <row r="703">
      <c r="A703" s="1" t="inlineStr">
        <is>
          <t>21.09.2016</t>
        </is>
      </c>
      <c r="B703" t="n">
        <v>230.6</v>
      </c>
    </row>
    <row r="704">
      <c r="A704" s="1" t="inlineStr">
        <is>
          <t>20.09.2016</t>
        </is>
      </c>
      <c r="B704" t="n">
        <v>229.64</v>
      </c>
    </row>
    <row r="705">
      <c r="A705" s="1" t="inlineStr">
        <is>
          <t>19.09.2016</t>
        </is>
      </c>
      <c r="B705" t="n">
        <v>233.1</v>
      </c>
    </row>
    <row r="706">
      <c r="A706" s="1" t="inlineStr">
        <is>
          <t>16.09.2016</t>
        </is>
      </c>
      <c r="B706" t="n">
        <v>233.79</v>
      </c>
    </row>
    <row r="707">
      <c r="A707" s="1" t="inlineStr">
        <is>
          <t>15.09.2016</t>
        </is>
      </c>
      <c r="B707" t="n">
        <v>231.05</v>
      </c>
    </row>
    <row r="708">
      <c r="A708" s="1" t="inlineStr">
        <is>
          <t>14.09.2016</t>
        </is>
      </c>
      <c r="B708" t="n">
        <v>232.78</v>
      </c>
    </row>
    <row r="709">
      <c r="A709" s="1" t="inlineStr">
        <is>
          <t>13.09.2016</t>
        </is>
      </c>
      <c r="B709" t="n">
        <v>236</v>
      </c>
    </row>
    <row r="710">
      <c r="A710" s="1" t="inlineStr">
        <is>
          <t>12.09.2016</t>
        </is>
      </c>
      <c r="B710" t="n">
        <v>232.87</v>
      </c>
    </row>
    <row r="711">
      <c r="A711" s="1" t="inlineStr">
        <is>
          <t>09.09.2016</t>
        </is>
      </c>
      <c r="B711" t="n">
        <v>234.12</v>
      </c>
    </row>
    <row r="712">
      <c r="A712" s="1" t="inlineStr">
        <is>
          <t>08.09.2016</t>
        </is>
      </c>
      <c r="B712" t="n">
        <v>235.6</v>
      </c>
    </row>
    <row r="713">
      <c r="A713" s="1" t="inlineStr">
        <is>
          <t>07.09.2016</t>
        </is>
      </c>
      <c r="B713" t="n">
        <v>234.2</v>
      </c>
    </row>
    <row r="714">
      <c r="A714" s="1" t="inlineStr">
        <is>
          <t>06.09.2016</t>
        </is>
      </c>
      <c r="B714" t="n">
        <v>233.52</v>
      </c>
    </row>
    <row r="715">
      <c r="A715" s="1" t="inlineStr">
        <is>
          <t>05.09.2016</t>
        </is>
      </c>
      <c r="B715" t="n">
        <v>232.5</v>
      </c>
    </row>
    <row r="716">
      <c r="A716" s="1" t="inlineStr">
        <is>
          <t>02.09.2016</t>
        </is>
      </c>
      <c r="B716" t="n">
        <v>228.83</v>
      </c>
    </row>
    <row r="717">
      <c r="A717" s="1" t="inlineStr">
        <is>
          <t>01.09.2016</t>
        </is>
      </c>
      <c r="B717" t="n">
        <v>229.7</v>
      </c>
    </row>
    <row r="718">
      <c r="A718" s="1" t="inlineStr">
        <is>
          <t>31.08.2016</t>
        </is>
      </c>
      <c r="B718" t="n">
        <v>227.67</v>
      </c>
    </row>
    <row r="719">
      <c r="A719" s="1" t="inlineStr">
        <is>
          <t>30.08.2016</t>
        </is>
      </c>
      <c r="B719" t="n">
        <v>223.95</v>
      </c>
    </row>
    <row r="720">
      <c r="A720" s="1" t="inlineStr">
        <is>
          <t>29.08.2016</t>
        </is>
      </c>
      <c r="B720" t="n">
        <v>223.9</v>
      </c>
    </row>
    <row r="721">
      <c r="A721" s="1" t="inlineStr">
        <is>
          <t>26.08.2016</t>
        </is>
      </c>
      <c r="B721" t="n">
        <v>224.68</v>
      </c>
    </row>
    <row r="722">
      <c r="A722" s="1" t="inlineStr">
        <is>
          <t>25.08.2016</t>
        </is>
      </c>
      <c r="B722" t="n">
        <v>227.49</v>
      </c>
    </row>
    <row r="723">
      <c r="A723" s="1" t="inlineStr">
        <is>
          <t>24.08.2016</t>
        </is>
      </c>
      <c r="B723" t="n">
        <v>228.04</v>
      </c>
    </row>
    <row r="724">
      <c r="A724" s="1" t="inlineStr">
        <is>
          <t>23.08.2016</t>
        </is>
      </c>
      <c r="B724" t="n">
        <v>225.02</v>
      </c>
    </row>
    <row r="725">
      <c r="A725" s="1" t="inlineStr">
        <is>
          <t>22.08.2016</t>
        </is>
      </c>
      <c r="B725" t="n">
        <v>225.2</v>
      </c>
    </row>
    <row r="726">
      <c r="A726" s="1" t="inlineStr">
        <is>
          <t>19.08.2016</t>
        </is>
      </c>
      <c r="B726" t="n">
        <v>227.82</v>
      </c>
    </row>
    <row r="727">
      <c r="A727" s="1" t="inlineStr">
        <is>
          <t>18.08.2016</t>
        </is>
      </c>
      <c r="B727" t="n">
        <v>229.02</v>
      </c>
    </row>
    <row r="728">
      <c r="A728" s="1" t="inlineStr">
        <is>
          <t>17.08.2016</t>
        </is>
      </c>
      <c r="B728" t="n">
        <v>229.8</v>
      </c>
    </row>
    <row r="729">
      <c r="A729" s="1" t="inlineStr">
        <is>
          <t>16.08.2016</t>
        </is>
      </c>
      <c r="B729" t="n">
        <v>232.2</v>
      </c>
    </row>
    <row r="730">
      <c r="A730" s="1" t="inlineStr">
        <is>
          <t>15.08.2016</t>
        </is>
      </c>
      <c r="B730" t="n">
        <v>233.01</v>
      </c>
    </row>
    <row r="731">
      <c r="A731" s="1" t="inlineStr">
        <is>
          <t>12.08.2016</t>
        </is>
      </c>
      <c r="B731" t="n">
        <v>233.3</v>
      </c>
    </row>
    <row r="732">
      <c r="A732" s="1" t="inlineStr">
        <is>
          <t>11.08.2016</t>
        </is>
      </c>
      <c r="B732" t="n">
        <v>228.35</v>
      </c>
    </row>
    <row r="733">
      <c r="A733" s="1" t="inlineStr">
        <is>
          <t>10.08.2016</t>
        </is>
      </c>
      <c r="B733" t="n">
        <v>220.7</v>
      </c>
    </row>
    <row r="734">
      <c r="A734" s="1" t="inlineStr">
        <is>
          <t>09.08.2016</t>
        </is>
      </c>
      <c r="B734" t="n">
        <v>218.45</v>
      </c>
    </row>
    <row r="735">
      <c r="A735" s="1" t="inlineStr">
        <is>
          <t>08.08.2016</t>
        </is>
      </c>
      <c r="B735" t="n">
        <v>216.44</v>
      </c>
    </row>
    <row r="736">
      <c r="A736" s="1" t="inlineStr">
        <is>
          <t>05.08.2016</t>
        </is>
      </c>
      <c r="B736" t="n">
        <v>213.44</v>
      </c>
    </row>
    <row r="737">
      <c r="A737" s="1" t="inlineStr">
        <is>
          <t>04.08.2016</t>
        </is>
      </c>
      <c r="B737" t="n">
        <v>210.92</v>
      </c>
    </row>
    <row r="738">
      <c r="A738" s="1" t="inlineStr">
        <is>
          <t>03.08.2016</t>
        </is>
      </c>
      <c r="B738" t="n">
        <v>211.28</v>
      </c>
    </row>
    <row r="739">
      <c r="A739" s="1" t="inlineStr">
        <is>
          <t>02.08.2016</t>
        </is>
      </c>
      <c r="B739" t="n">
        <v>215.33</v>
      </c>
    </row>
    <row r="740">
      <c r="A740" s="1" t="inlineStr">
        <is>
          <t>01.08.2016</t>
        </is>
      </c>
      <c r="B740" t="n">
        <v>216.16</v>
      </c>
    </row>
    <row r="741">
      <c r="A741" s="1" t="inlineStr">
        <is>
          <t>29.07.2016</t>
        </is>
      </c>
      <c r="B741" t="n">
        <v>214.28</v>
      </c>
    </row>
    <row r="742">
      <c r="A742" s="1" t="inlineStr">
        <is>
          <t>28.07.2016</t>
        </is>
      </c>
      <c r="B742" t="n">
        <v>215.08</v>
      </c>
    </row>
    <row r="743">
      <c r="A743" s="1" t="inlineStr">
        <is>
          <t>27.07.2016</t>
        </is>
      </c>
      <c r="B743" t="n">
        <v>214.13</v>
      </c>
    </row>
    <row r="744">
      <c r="A744" s="1" t="inlineStr">
        <is>
          <t>26.07.2016</t>
        </is>
      </c>
      <c r="B744" t="n">
        <v>215.13</v>
      </c>
    </row>
    <row r="745">
      <c r="A745" s="1" t="inlineStr">
        <is>
          <t>25.07.2016</t>
        </is>
      </c>
      <c r="B745" t="n">
        <v>213.29</v>
      </c>
    </row>
    <row r="746">
      <c r="A746" s="1" t="inlineStr">
        <is>
          <t>22.07.2016</t>
        </is>
      </c>
      <c r="B746" t="n">
        <v>214.87</v>
      </c>
    </row>
    <row r="747">
      <c r="A747" s="1" t="inlineStr">
        <is>
          <t>21.07.2016</t>
        </is>
      </c>
      <c r="B747" t="n">
        <v>215.63</v>
      </c>
    </row>
    <row r="748">
      <c r="A748" s="1" t="inlineStr">
        <is>
          <t>20.07.2016</t>
        </is>
      </c>
      <c r="B748" t="n">
        <v>215.94</v>
      </c>
    </row>
    <row r="749">
      <c r="A749" s="1" t="inlineStr">
        <is>
          <t>19.07.2016</t>
        </is>
      </c>
      <c r="B749" t="n">
        <v>216.8</v>
      </c>
    </row>
    <row r="750">
      <c r="A750" s="1" t="inlineStr">
        <is>
          <t>18.07.2016</t>
        </is>
      </c>
      <c r="B750" t="n">
        <v>216.57</v>
      </c>
    </row>
    <row r="751">
      <c r="A751" s="1" t="inlineStr">
        <is>
          <t>15.07.2016</t>
        </is>
      </c>
      <c r="B751" t="n">
        <v>217.14</v>
      </c>
    </row>
    <row r="752">
      <c r="A752" s="1" t="inlineStr">
        <is>
          <t>14.07.2016</t>
        </is>
      </c>
      <c r="B752" t="n">
        <v>215.07</v>
      </c>
    </row>
    <row r="753">
      <c r="A753" s="1" t="inlineStr">
        <is>
          <t>13.07.2016</t>
        </is>
      </c>
      <c r="B753" t="n">
        <v>216.57</v>
      </c>
    </row>
    <row r="754">
      <c r="A754" s="1" t="inlineStr">
        <is>
          <t>12.07.2016</t>
        </is>
      </c>
      <c r="B754" t="n">
        <v>211.71</v>
      </c>
    </row>
    <row r="755">
      <c r="A755" s="1" t="inlineStr">
        <is>
          <t>11.07.2016</t>
        </is>
      </c>
      <c r="B755" t="n">
        <v>212.51</v>
      </c>
    </row>
    <row r="756">
      <c r="A756" s="1" t="inlineStr">
        <is>
          <t>08.07.2016</t>
        </is>
      </c>
      <c r="B756" t="n">
        <v>209.84</v>
      </c>
    </row>
    <row r="757">
      <c r="A757" s="1" t="inlineStr">
        <is>
          <t>07.07.2016</t>
        </is>
      </c>
      <c r="B757" t="n">
        <v>210.56</v>
      </c>
    </row>
    <row r="758">
      <c r="A758" s="1" t="inlineStr">
        <is>
          <t>06.07.2016</t>
        </is>
      </c>
      <c r="B758" t="n">
        <v>213.89</v>
      </c>
    </row>
    <row r="759">
      <c r="A759" s="1" t="inlineStr">
        <is>
          <t>05.07.2016</t>
        </is>
      </c>
      <c r="B759" t="n">
        <v>219.79</v>
      </c>
    </row>
    <row r="760">
      <c r="A760" s="1" t="inlineStr">
        <is>
          <t>04.07.2016</t>
        </is>
      </c>
      <c r="B760" t="n">
        <v>222.8</v>
      </c>
    </row>
    <row r="761">
      <c r="A761" s="1" t="inlineStr">
        <is>
          <t>01.07.2016</t>
        </is>
      </c>
      <c r="B761" t="n">
        <v>223</v>
      </c>
    </row>
    <row r="762">
      <c r="A762" s="1" t="inlineStr">
        <is>
          <t>30.06.2016</t>
        </is>
      </c>
      <c r="B762" t="n">
        <v>218.73</v>
      </c>
    </row>
    <row r="763">
      <c r="A763" s="1" t="inlineStr">
        <is>
          <t>29.06.2016</t>
        </is>
      </c>
      <c r="B763" t="n">
        <v>209.3</v>
      </c>
    </row>
    <row r="764">
      <c r="A764" s="1" t="inlineStr">
        <is>
          <t>28.06.2016</t>
        </is>
      </c>
      <c r="B764" t="n">
        <v>208.59</v>
      </c>
    </row>
    <row r="765">
      <c r="A765" s="1" t="inlineStr">
        <is>
          <t>27.06.2016</t>
        </is>
      </c>
      <c r="B765" t="n">
        <v>208.45</v>
      </c>
    </row>
    <row r="766">
      <c r="A766" s="1" t="inlineStr">
        <is>
          <t>24.06.2016</t>
        </is>
      </c>
      <c r="B766" t="n">
        <v>209</v>
      </c>
    </row>
    <row r="767">
      <c r="A767" s="1" t="inlineStr">
        <is>
          <t>23.06.2016</t>
        </is>
      </c>
      <c r="B767" t="n">
        <v>218.64</v>
      </c>
    </row>
    <row r="768">
      <c r="A768" s="1" t="inlineStr">
        <is>
          <t>22.06.2016</t>
        </is>
      </c>
      <c r="B768" t="n">
        <v>217.14</v>
      </c>
    </row>
    <row r="769">
      <c r="A769" s="1" t="inlineStr">
        <is>
          <t>21.06.2016</t>
        </is>
      </c>
      <c r="B769" t="n">
        <v>212.85</v>
      </c>
    </row>
    <row r="770">
      <c r="A770" s="1" t="inlineStr">
        <is>
          <t>20.06.2016</t>
        </is>
      </c>
      <c r="B770" t="n">
        <v>209.8</v>
      </c>
    </row>
    <row r="771">
      <c r="A771" s="1" t="inlineStr">
        <is>
          <t>17.06.2016</t>
        </is>
      </c>
      <c r="B771" t="n">
        <v>207</v>
      </c>
    </row>
    <row r="772">
      <c r="A772" s="1" t="inlineStr">
        <is>
          <t>16.06.2016</t>
        </is>
      </c>
      <c r="B772" t="n">
        <v>203.92</v>
      </c>
    </row>
    <row r="773">
      <c r="A773" s="1" t="inlineStr">
        <is>
          <t>15.06.2016</t>
        </is>
      </c>
      <c r="B773" t="n">
        <v>203.13</v>
      </c>
    </row>
    <row r="774">
      <c r="A774" s="1" t="inlineStr">
        <is>
          <t>14.06.2016</t>
        </is>
      </c>
      <c r="B774" t="n">
        <v>203</v>
      </c>
    </row>
    <row r="775">
      <c r="A775" s="1" t="inlineStr">
        <is>
          <t>13.06.2016</t>
        </is>
      </c>
      <c r="B775" t="n">
        <v>206.93</v>
      </c>
    </row>
    <row r="776">
      <c r="A776" s="1" t="inlineStr">
        <is>
          <t>10.06.2016</t>
        </is>
      </c>
      <c r="B776" t="n">
        <v>209.75</v>
      </c>
    </row>
    <row r="777">
      <c r="A777" s="1" t="inlineStr">
        <is>
          <t>09.06.2016</t>
        </is>
      </c>
      <c r="B777" t="n">
        <v>211.25</v>
      </c>
    </row>
    <row r="778">
      <c r="A778" s="1" t="inlineStr">
        <is>
          <t>08.06.2016</t>
        </is>
      </c>
      <c r="B778" t="n">
        <v>212.73</v>
      </c>
    </row>
    <row r="779">
      <c r="A779" s="1" t="inlineStr">
        <is>
          <t>07.06.2016</t>
        </is>
      </c>
      <c r="B779" t="n">
        <v>211.89</v>
      </c>
    </row>
    <row r="780">
      <c r="A780" s="1" t="inlineStr">
        <is>
          <t>06.06.2016</t>
        </is>
      </c>
      <c r="B780" t="n">
        <v>211.7</v>
      </c>
    </row>
    <row r="781">
      <c r="A781" s="1" t="inlineStr">
        <is>
          <t>03.06.2016</t>
        </is>
      </c>
      <c r="B781" t="n">
        <v>207.5</v>
      </c>
    </row>
    <row r="782">
      <c r="A782" s="1" t="inlineStr">
        <is>
          <t>02.06.2016</t>
        </is>
      </c>
      <c r="B782" t="n">
        <v>215.76</v>
      </c>
    </row>
    <row r="783">
      <c r="A783" s="1" t="inlineStr">
        <is>
          <t>01.06.2016</t>
        </is>
      </c>
      <c r="B783" t="n">
        <v>217.28</v>
      </c>
    </row>
    <row r="784">
      <c r="A784" s="1" t="inlineStr">
        <is>
          <t>31.05.2016</t>
        </is>
      </c>
      <c r="B784" t="n">
        <v>220.67</v>
      </c>
    </row>
    <row r="785">
      <c r="A785" s="1" t="inlineStr">
        <is>
          <t>30.05.2016</t>
        </is>
      </c>
      <c r="B785" t="n">
        <v>220.33</v>
      </c>
    </row>
    <row r="786">
      <c r="A786" s="1" t="inlineStr">
        <is>
          <t>27.05.2016</t>
        </is>
      </c>
      <c r="B786" t="n">
        <v>221.43</v>
      </c>
    </row>
    <row r="787">
      <c r="A787" s="1" t="inlineStr">
        <is>
          <t>26.05.2016</t>
        </is>
      </c>
      <c r="B787" t="n">
        <v>219.78</v>
      </c>
    </row>
    <row r="788">
      <c r="A788" s="1" t="inlineStr">
        <is>
          <t>25.05.2016</t>
        </is>
      </c>
      <c r="B788" t="n">
        <v>219.53</v>
      </c>
    </row>
    <row r="789">
      <c r="A789" s="1" t="inlineStr">
        <is>
          <t>24.05.2016</t>
        </is>
      </c>
      <c r="B789" t="n">
        <v>212.33</v>
      </c>
    </row>
    <row r="790">
      <c r="A790" s="1" t="inlineStr">
        <is>
          <t>23.05.2016</t>
        </is>
      </c>
      <c r="B790" t="n">
        <v>214.27</v>
      </c>
    </row>
    <row r="791">
      <c r="A791" s="1" t="inlineStr">
        <is>
          <t>20.05.2016</t>
        </is>
      </c>
      <c r="B791" t="n">
        <v>212</v>
      </c>
    </row>
    <row r="792">
      <c r="A792" s="1" t="inlineStr">
        <is>
          <t>19.05.2016</t>
        </is>
      </c>
      <c r="B792" t="n">
        <v>212.03</v>
      </c>
    </row>
    <row r="793">
      <c r="A793" s="1" t="inlineStr">
        <is>
          <t>18.05.2016</t>
        </is>
      </c>
      <c r="B793" t="n">
        <v>211.2</v>
      </c>
    </row>
    <row r="794">
      <c r="A794" s="1" t="inlineStr">
        <is>
          <t>17.05.2016</t>
        </is>
      </c>
      <c r="B794" t="n">
        <v>209.22</v>
      </c>
    </row>
    <row r="795">
      <c r="A795" s="1" t="inlineStr">
        <is>
          <t>16.05.2016</t>
        </is>
      </c>
      <c r="B795" t="n">
        <v>208.4</v>
      </c>
    </row>
    <row r="796">
      <c r="A796" s="1" t="inlineStr">
        <is>
          <t>13.05.2016</t>
        </is>
      </c>
      <c r="B796" t="n">
        <v>206.8</v>
      </c>
    </row>
    <row r="797">
      <c r="A797" s="1" t="inlineStr">
        <is>
          <t>12.05.2016</t>
        </is>
      </c>
      <c r="B797" t="n">
        <v>198.73</v>
      </c>
    </row>
    <row r="798">
      <c r="A798" s="1" t="inlineStr">
        <is>
          <t>11.05.2016</t>
        </is>
      </c>
      <c r="B798" t="n">
        <v>194.01</v>
      </c>
    </row>
    <row r="799">
      <c r="A799" s="1" t="inlineStr">
        <is>
          <t>10.05.2016</t>
        </is>
      </c>
      <c r="B799" t="n">
        <v>191.51</v>
      </c>
    </row>
    <row r="800">
      <c r="A800" s="1" t="inlineStr">
        <is>
          <t>09.05.2016</t>
        </is>
      </c>
      <c r="B800" t="n">
        <v>189.55</v>
      </c>
    </row>
    <row r="801">
      <c r="A801" s="1" t="inlineStr">
        <is>
          <t>06.05.2016</t>
        </is>
      </c>
      <c r="B801" t="n">
        <v>189.9</v>
      </c>
    </row>
    <row r="802">
      <c r="A802" s="1" t="inlineStr">
        <is>
          <t>05.05.2016</t>
        </is>
      </c>
      <c r="B802" t="n">
        <v>190.72</v>
      </c>
    </row>
    <row r="803">
      <c r="A803" s="1" t="inlineStr">
        <is>
          <t>04.05.2016</t>
        </is>
      </c>
      <c r="B803" t="n">
        <v>193.32</v>
      </c>
    </row>
    <row r="804">
      <c r="A804" s="1" t="inlineStr">
        <is>
          <t>03.05.2016</t>
        </is>
      </c>
      <c r="B804" t="n">
        <v>196.27</v>
      </c>
    </row>
    <row r="805">
      <c r="A805" s="1" t="inlineStr">
        <is>
          <t>02.05.2016</t>
        </is>
      </c>
      <c r="B805" t="n">
        <v>197.02</v>
      </c>
    </row>
    <row r="806">
      <c r="A806" s="1" t="inlineStr">
        <is>
          <t>29.04.2016</t>
        </is>
      </c>
      <c r="B806" t="n">
        <v>196.55</v>
      </c>
    </row>
    <row r="807">
      <c r="A807" s="1" t="inlineStr">
        <is>
          <t>28.04.2016</t>
        </is>
      </c>
      <c r="B807" t="n">
        <v>197.11</v>
      </c>
    </row>
    <row r="808">
      <c r="A808" s="1" t="inlineStr">
        <is>
          <t>27.04.2016</t>
        </is>
      </c>
      <c r="B808" t="n">
        <v>196.96</v>
      </c>
    </row>
    <row r="809">
      <c r="A809" s="1" t="inlineStr">
        <is>
          <t>26.04.2016</t>
        </is>
      </c>
      <c r="B809" t="n">
        <v>196</v>
      </c>
    </row>
    <row r="810">
      <c r="A810" s="1" t="inlineStr">
        <is>
          <t>25.04.2016</t>
        </is>
      </c>
      <c r="B810" t="n">
        <v>198.38</v>
      </c>
    </row>
    <row r="811">
      <c r="A811" s="1" t="inlineStr">
        <is>
          <t>22.04.2016</t>
        </is>
      </c>
      <c r="B811" t="n">
        <v>197.08</v>
      </c>
    </row>
    <row r="812">
      <c r="A812" s="1" t="inlineStr">
        <is>
          <t>21.04.2016</t>
        </is>
      </c>
      <c r="B812" t="n">
        <v>197</v>
      </c>
    </row>
    <row r="813">
      <c r="A813" s="1" t="inlineStr">
        <is>
          <t>20.04.2016</t>
        </is>
      </c>
      <c r="B813" t="n">
        <v>196.96</v>
      </c>
    </row>
    <row r="814">
      <c r="A814" s="1" t="inlineStr">
        <is>
          <t>19.04.2016</t>
        </is>
      </c>
      <c r="B814" t="n">
        <v>193.17</v>
      </c>
    </row>
    <row r="815">
      <c r="A815" s="1" t="inlineStr">
        <is>
          <t>18.04.2016</t>
        </is>
      </c>
      <c r="B815" t="n">
        <v>191.53</v>
      </c>
    </row>
    <row r="816">
      <c r="A816" s="1" t="inlineStr">
        <is>
          <t>15.04.2016</t>
        </is>
      </c>
      <c r="B816" t="n">
        <v>194.17</v>
      </c>
    </row>
    <row r="817">
      <c r="A817" s="1" t="inlineStr">
        <is>
          <t>14.04.2016</t>
        </is>
      </c>
      <c r="B817" t="n">
        <v>191.85</v>
      </c>
    </row>
    <row r="818">
      <c r="A818" s="1" t="inlineStr">
        <is>
          <t>13.04.2016</t>
        </is>
      </c>
      <c r="B818" t="n">
        <v>187.22</v>
      </c>
    </row>
    <row r="819">
      <c r="A819" s="1" t="inlineStr">
        <is>
          <t>12.04.2016</t>
        </is>
      </c>
      <c r="B819" t="n">
        <v>184.53</v>
      </c>
    </row>
    <row r="820">
      <c r="A820" s="1" t="inlineStr">
        <is>
          <t>11.04.2016</t>
        </is>
      </c>
      <c r="B820" t="n">
        <v>182.34</v>
      </c>
    </row>
    <row r="821">
      <c r="A821" s="1" t="inlineStr">
        <is>
          <t>08.04.2016</t>
        </is>
      </c>
      <c r="B821" t="n">
        <v>180.67</v>
      </c>
    </row>
    <row r="822">
      <c r="A822" s="1" t="inlineStr">
        <is>
          <t>07.04.2016</t>
        </is>
      </c>
      <c r="B822" t="n">
        <v>183.13</v>
      </c>
    </row>
    <row r="823">
      <c r="A823" s="1" t="inlineStr">
        <is>
          <t>06.04.2016</t>
        </is>
      </c>
      <c r="B823" t="n">
        <v>182.71</v>
      </c>
    </row>
    <row r="824">
      <c r="A824" s="1" t="inlineStr">
        <is>
          <t>05.04.2016</t>
        </is>
      </c>
      <c r="B824" t="n">
        <v>186.23</v>
      </c>
    </row>
    <row r="825">
      <c r="A825" s="1" t="inlineStr">
        <is>
          <t>04.04.2016</t>
        </is>
      </c>
      <c r="B825" t="n">
        <v>187.3</v>
      </c>
    </row>
    <row r="826">
      <c r="A826" s="1" t="inlineStr">
        <is>
          <t>01.04.2016</t>
        </is>
      </c>
      <c r="B826" t="n">
        <v>187</v>
      </c>
    </row>
    <row r="827">
      <c r="A827" s="1" t="inlineStr">
        <is>
          <t>31.03.2016</t>
        </is>
      </c>
      <c r="B827" t="n">
        <v>202.72</v>
      </c>
    </row>
    <row r="828">
      <c r="A828" s="1" t="inlineStr">
        <is>
          <t>30.03.2016</t>
        </is>
      </c>
      <c r="B828" t="n">
        <v>204.07</v>
      </c>
    </row>
    <row r="829">
      <c r="A829" s="1" t="inlineStr">
        <is>
          <t>29.03.2016</t>
        </is>
      </c>
      <c r="B829" t="n">
        <v>205.96</v>
      </c>
    </row>
    <row r="830">
      <c r="A830" s="1" t="inlineStr">
        <is>
          <t>24.03.2016</t>
        </is>
      </c>
      <c r="B830" t="n">
        <v>205.93</v>
      </c>
    </row>
    <row r="831">
      <c r="A831" s="1" t="inlineStr">
        <is>
          <t>23.03.2016</t>
        </is>
      </c>
      <c r="B831" t="n">
        <v>206.35</v>
      </c>
    </row>
    <row r="832">
      <c r="A832" s="1" t="inlineStr">
        <is>
          <t>22.03.2016</t>
        </is>
      </c>
      <c r="B832" t="n">
        <v>207.55</v>
      </c>
    </row>
    <row r="833">
      <c r="A833" s="1" t="inlineStr">
        <is>
          <t>21.03.2016</t>
        </is>
      </c>
      <c r="B833" t="n">
        <v>206.82</v>
      </c>
    </row>
    <row r="834">
      <c r="A834" s="1" t="inlineStr">
        <is>
          <t>18.03.2016</t>
        </is>
      </c>
      <c r="B834" t="n">
        <v>208.15</v>
      </c>
    </row>
    <row r="835">
      <c r="A835" s="1" t="inlineStr">
        <is>
          <t>17.03.2016</t>
        </is>
      </c>
      <c r="B835" t="n">
        <v>207.08</v>
      </c>
    </row>
    <row r="836">
      <c r="A836" s="1" t="inlineStr">
        <is>
          <t>16.03.2016</t>
        </is>
      </c>
      <c r="B836" t="n">
        <v>207.14</v>
      </c>
    </row>
    <row r="837">
      <c r="A837" s="1" t="inlineStr">
        <is>
          <t>15.03.2016</t>
        </is>
      </c>
      <c r="B837" t="n">
        <v>207.77</v>
      </c>
    </row>
    <row r="838">
      <c r="A838" s="1" t="inlineStr">
        <is>
          <t>14.03.2016</t>
        </is>
      </c>
      <c r="B838" t="n">
        <v>207.98</v>
      </c>
    </row>
    <row r="839">
      <c r="A839" s="1" t="inlineStr">
        <is>
          <t>11.03.2016</t>
        </is>
      </c>
      <c r="B839" t="n">
        <v>204.67</v>
      </c>
    </row>
    <row r="840">
      <c r="A840" s="1" t="inlineStr">
        <is>
          <t>10.03.2016</t>
        </is>
      </c>
      <c r="B840" t="n">
        <v>204.86</v>
      </c>
    </row>
    <row r="841">
      <c r="A841" s="1" t="inlineStr">
        <is>
          <t>09.03.2016</t>
        </is>
      </c>
      <c r="B841" t="n">
        <v>203.98</v>
      </c>
    </row>
    <row r="842">
      <c r="A842" s="1" t="inlineStr">
        <is>
          <t>08.03.2016</t>
        </is>
      </c>
      <c r="B842" t="n">
        <v>205.77</v>
      </c>
    </row>
    <row r="843">
      <c r="A843" s="1" t="inlineStr">
        <is>
          <t>07.03.2016</t>
        </is>
      </c>
      <c r="B843" t="n">
        <v>205.76</v>
      </c>
    </row>
    <row r="844">
      <c r="A844" s="1" t="inlineStr">
        <is>
          <t>04.03.2016</t>
        </is>
      </c>
      <c r="B844" t="n">
        <v>206.16</v>
      </c>
    </row>
    <row r="845">
      <c r="A845" s="1" t="inlineStr">
        <is>
          <t>03.03.2016</t>
        </is>
      </c>
      <c r="B845" t="n">
        <v>204.85</v>
      </c>
    </row>
    <row r="846">
      <c r="A846" s="1" t="inlineStr">
        <is>
          <t>02.03.2016</t>
        </is>
      </c>
      <c r="B846" t="n">
        <v>202.21</v>
      </c>
    </row>
    <row r="847">
      <c r="A847" s="1" t="inlineStr">
        <is>
          <t>01.03.2016</t>
        </is>
      </c>
      <c r="B847" t="n">
        <v>195.44</v>
      </c>
    </row>
    <row r="848">
      <c r="A848" s="1" t="inlineStr">
        <is>
          <t>29.02.2016</t>
        </is>
      </c>
      <c r="B848" t="n">
        <v>195.85</v>
      </c>
    </row>
    <row r="849">
      <c r="A849" s="1" t="inlineStr">
        <is>
          <t>26.02.2016</t>
        </is>
      </c>
      <c r="B849" t="n">
        <v>195.5</v>
      </c>
    </row>
    <row r="850">
      <c r="A850" s="1" t="inlineStr">
        <is>
          <t>25.02.2016</t>
        </is>
      </c>
      <c r="B850" t="n">
        <v>189.41</v>
      </c>
    </row>
    <row r="851">
      <c r="A851" s="1" t="inlineStr">
        <is>
          <t>24.02.2016</t>
        </is>
      </c>
      <c r="B851" t="n">
        <v>190.7</v>
      </c>
    </row>
    <row r="852">
      <c r="A852" s="1" t="inlineStr">
        <is>
          <t>23.02.2016</t>
        </is>
      </c>
      <c r="B852" t="n">
        <v>197.73</v>
      </c>
    </row>
    <row r="853">
      <c r="A853" s="1" t="inlineStr">
        <is>
          <t>22.02.2016</t>
        </is>
      </c>
      <c r="B853" t="n">
        <v>192</v>
      </c>
    </row>
    <row r="854">
      <c r="A854" s="1" t="inlineStr">
        <is>
          <t>19.02.2016</t>
        </is>
      </c>
      <c r="B854" t="n">
        <v>194.43</v>
      </c>
    </row>
    <row r="855">
      <c r="A855" s="1" t="inlineStr">
        <is>
          <t>18.02.2016</t>
        </is>
      </c>
      <c r="B855" t="n">
        <v>195.06</v>
      </c>
    </row>
    <row r="856">
      <c r="A856" s="1" t="inlineStr">
        <is>
          <t>17.02.2016</t>
        </is>
      </c>
      <c r="B856" t="n">
        <v>189.66</v>
      </c>
    </row>
    <row r="857">
      <c r="A857" s="1" t="inlineStr">
        <is>
          <t>16.02.2016</t>
        </is>
      </c>
      <c r="B857" t="n">
        <v>191.5</v>
      </c>
    </row>
    <row r="858">
      <c r="A858" s="1" t="inlineStr">
        <is>
          <t>15.02.2016</t>
        </is>
      </c>
      <c r="B858" t="n">
        <v>189.23</v>
      </c>
    </row>
    <row r="859">
      <c r="A859" s="1" t="inlineStr">
        <is>
          <t>12.02.2016</t>
        </is>
      </c>
      <c r="B859" t="n">
        <v>183.4</v>
      </c>
    </row>
    <row r="860">
      <c r="A860" s="1" t="inlineStr">
        <is>
          <t>11.02.2016</t>
        </is>
      </c>
      <c r="B860" t="n">
        <v>185.44</v>
      </c>
    </row>
    <row r="861">
      <c r="A861" s="1" t="inlineStr">
        <is>
          <t>10.02.2016</t>
        </is>
      </c>
      <c r="B861" t="n">
        <v>181.7</v>
      </c>
    </row>
    <row r="862">
      <c r="A862" s="1" t="inlineStr">
        <is>
          <t>09.02.2016</t>
        </is>
      </c>
      <c r="B862" t="n">
        <v>187.27</v>
      </c>
    </row>
    <row r="863">
      <c r="A863" s="1" t="inlineStr">
        <is>
          <t>08.02.2016</t>
        </is>
      </c>
      <c r="B863" t="n">
        <v>194.44</v>
      </c>
    </row>
    <row r="864">
      <c r="A864" s="1" t="inlineStr">
        <is>
          <t>05.02.2016</t>
        </is>
      </c>
      <c r="B864" t="n">
        <v>192.27</v>
      </c>
    </row>
    <row r="865">
      <c r="A865" s="1" t="inlineStr">
        <is>
          <t>04.02.2016</t>
        </is>
      </c>
      <c r="B865" t="n">
        <v>193.75</v>
      </c>
    </row>
    <row r="866">
      <c r="A866" s="1" t="inlineStr">
        <is>
          <t>03.02.2016</t>
        </is>
      </c>
      <c r="B866" t="n">
        <v>197.29</v>
      </c>
    </row>
    <row r="867">
      <c r="A867" s="1" t="inlineStr">
        <is>
          <t>02.02.2016</t>
        </is>
      </c>
      <c r="B867" t="n">
        <v>198.3</v>
      </c>
    </row>
    <row r="868">
      <c r="A868" s="1" t="inlineStr">
        <is>
          <t>01.02.2016</t>
        </is>
      </c>
      <c r="B868" t="n">
        <v>204.51</v>
      </c>
    </row>
    <row r="869">
      <c r="A869" s="1" t="inlineStr">
        <is>
          <t>29.01.2016</t>
        </is>
      </c>
      <c r="B869" t="n">
        <v>202.01</v>
      </c>
    </row>
    <row r="870">
      <c r="A870" s="1" t="inlineStr">
        <is>
          <t>28.01.2016</t>
        </is>
      </c>
      <c r="B870" t="n">
        <v>199.31</v>
      </c>
    </row>
    <row r="871">
      <c r="A871" s="1" t="inlineStr">
        <is>
          <t>27.01.2016</t>
        </is>
      </c>
      <c r="B871" t="n">
        <v>200.96</v>
      </c>
    </row>
    <row r="872">
      <c r="A872" s="1" t="inlineStr">
        <is>
          <t>26.01.2016</t>
        </is>
      </c>
      <c r="B872" t="n">
        <v>200.3</v>
      </c>
    </row>
    <row r="873">
      <c r="A873" s="1" t="inlineStr">
        <is>
          <t>25.01.2016</t>
        </is>
      </c>
      <c r="B873" t="n">
        <v>204.51</v>
      </c>
    </row>
    <row r="874">
      <c r="A874" s="1" t="inlineStr">
        <is>
          <t>22.01.2016</t>
        </is>
      </c>
      <c r="B874" t="n">
        <v>204.16</v>
      </c>
    </row>
    <row r="875">
      <c r="A875" s="1" t="inlineStr">
        <is>
          <t>21.01.2016</t>
        </is>
      </c>
      <c r="B875" t="n">
        <v>201.45</v>
      </c>
    </row>
    <row r="876">
      <c r="A876" s="1" t="inlineStr">
        <is>
          <t>20.01.2016</t>
        </is>
      </c>
      <c r="B876" t="n">
        <v>219.42</v>
      </c>
    </row>
    <row r="877">
      <c r="A877" s="1" t="inlineStr">
        <is>
          <t>19.01.2016</t>
        </is>
      </c>
      <c r="B877" t="n">
        <v>221.04</v>
      </c>
    </row>
    <row r="878">
      <c r="A878" s="1" t="inlineStr">
        <is>
          <t>18.01.2016</t>
        </is>
      </c>
      <c r="B878" t="n">
        <v>222.01</v>
      </c>
    </row>
    <row r="879">
      <c r="A879" s="1" t="inlineStr">
        <is>
          <t>15.01.2016</t>
        </is>
      </c>
      <c r="B879" t="n">
        <v>222.2</v>
      </c>
    </row>
    <row r="880">
      <c r="A880" s="1" t="inlineStr">
        <is>
          <t>14.01.2016</t>
        </is>
      </c>
      <c r="B880" t="n">
        <v>233.25</v>
      </c>
    </row>
    <row r="881">
      <c r="A881" s="1" t="inlineStr">
        <is>
          <t>13.01.2016</t>
        </is>
      </c>
      <c r="B881" t="n">
        <v>234.5</v>
      </c>
    </row>
    <row r="882">
      <c r="A882" s="1" t="inlineStr">
        <is>
          <t>12.01.2016</t>
        </is>
      </c>
      <c r="B882" t="n">
        <v>227.94</v>
      </c>
    </row>
    <row r="883">
      <c r="A883" s="1" t="inlineStr">
        <is>
          <t>11.01.2016</t>
        </is>
      </c>
      <c r="B883" t="n">
        <v>225</v>
      </c>
    </row>
    <row r="884">
      <c r="A884" s="1" t="inlineStr">
        <is>
          <t>08.01.2016</t>
        </is>
      </c>
      <c r="B884" t="n">
        <v>227.06</v>
      </c>
    </row>
    <row r="885">
      <c r="A885" s="1" t="inlineStr">
        <is>
          <t>07.01.2016</t>
        </is>
      </c>
      <c r="B885" t="n">
        <v>222.44</v>
      </c>
    </row>
    <row r="886">
      <c r="A886" s="1" t="inlineStr">
        <is>
          <t>06.01.2016</t>
        </is>
      </c>
      <c r="B886" t="n">
        <v>230.66</v>
      </c>
    </row>
    <row r="887">
      <c r="A887" s="1" t="inlineStr">
        <is>
          <t>05.01.2016</t>
        </is>
      </c>
      <c r="B887" t="n">
        <v>233.59</v>
      </c>
    </row>
    <row r="888">
      <c r="A888" s="1" t="inlineStr">
        <is>
          <t>04.01.2016</t>
        </is>
      </c>
      <c r="B888" t="n">
        <v>229.75</v>
      </c>
    </row>
    <row r="889">
      <c r="A889" s="1" t="inlineStr">
        <is>
          <t>30.12.2015</t>
        </is>
      </c>
      <c r="B889" t="n">
        <v>239.25</v>
      </c>
    </row>
    <row r="890">
      <c r="A890" s="1" t="inlineStr">
        <is>
          <t>29.12.2015</t>
        </is>
      </c>
      <c r="B890" t="n">
        <v>235.39</v>
      </c>
    </row>
    <row r="891">
      <c r="A891" s="1" t="inlineStr">
        <is>
          <t>28.12.2015</t>
        </is>
      </c>
      <c r="B891" t="n">
        <v>235.83</v>
      </c>
    </row>
    <row r="892">
      <c r="A892" s="1" t="inlineStr">
        <is>
          <t>23.12.2015</t>
        </is>
      </c>
      <c r="B892" t="n">
        <v>232.85</v>
      </c>
    </row>
    <row r="893">
      <c r="A893" s="1" t="inlineStr">
        <is>
          <t>22.12.2015</t>
        </is>
      </c>
      <c r="B893" t="n">
        <v>233.29</v>
      </c>
    </row>
    <row r="894">
      <c r="A894" s="1" t="inlineStr">
        <is>
          <t>21.12.2015</t>
        </is>
      </c>
      <c r="B894" t="n">
        <v>233.11</v>
      </c>
    </row>
    <row r="895">
      <c r="A895" s="1" t="inlineStr">
        <is>
          <t>18.12.2015</t>
        </is>
      </c>
      <c r="B895" t="n">
        <v>232.34</v>
      </c>
    </row>
    <row r="896">
      <c r="A896" s="1" t="inlineStr">
        <is>
          <t>17.12.2015</t>
        </is>
      </c>
      <c r="B896" t="n">
        <v>232.77</v>
      </c>
    </row>
    <row r="897">
      <c r="A897" s="1" t="inlineStr">
        <is>
          <t>16.12.2015</t>
        </is>
      </c>
      <c r="B897" t="n">
        <v>229.77</v>
      </c>
    </row>
    <row r="898">
      <c r="A898" s="1" t="inlineStr">
        <is>
          <t>15.12.2015</t>
        </is>
      </c>
      <c r="B898" t="n">
        <v>229.25</v>
      </c>
    </row>
    <row r="899">
      <c r="A899" s="1" t="inlineStr">
        <is>
          <t>14.12.2015</t>
        </is>
      </c>
      <c r="B899" t="n">
        <v>231.91</v>
      </c>
    </row>
    <row r="900">
      <c r="A900" s="1" t="inlineStr">
        <is>
          <t>11.12.2015</t>
        </is>
      </c>
      <c r="B900" t="n">
        <v>232</v>
      </c>
    </row>
    <row r="901">
      <c r="A901" s="1" t="inlineStr">
        <is>
          <t>10.12.2015</t>
        </is>
      </c>
      <c r="B901" t="n">
        <v>235.79</v>
      </c>
    </row>
    <row r="902">
      <c r="A902" s="1" t="inlineStr">
        <is>
          <t>09.12.2015</t>
        </is>
      </c>
      <c r="B902" t="n">
        <v>236.25</v>
      </c>
    </row>
    <row r="903">
      <c r="A903" s="1" t="inlineStr">
        <is>
          <t>08.12.2015</t>
        </is>
      </c>
      <c r="B903" t="n">
        <v>238.85</v>
      </c>
    </row>
    <row r="904">
      <c r="A904" s="1" t="inlineStr">
        <is>
          <t>07.12.2015</t>
        </is>
      </c>
      <c r="B904" t="n">
        <v>238.19</v>
      </c>
    </row>
    <row r="905">
      <c r="A905" s="1" t="inlineStr">
        <is>
          <t>04.12.2015</t>
        </is>
      </c>
      <c r="B905" t="n">
        <v>239.92</v>
      </c>
    </row>
    <row r="906">
      <c r="A906" s="1" t="inlineStr">
        <is>
          <t>03.12.2015</t>
        </is>
      </c>
      <c r="B906" t="n">
        <v>246.45</v>
      </c>
    </row>
    <row r="907">
      <c r="A907" s="1" t="inlineStr">
        <is>
          <t>02.12.2015</t>
        </is>
      </c>
      <c r="B907" t="n">
        <v>249.08</v>
      </c>
    </row>
    <row r="908">
      <c r="A908" s="1" t="inlineStr">
        <is>
          <t>01.12.2015</t>
        </is>
      </c>
      <c r="B908" t="n">
        <v>247.15</v>
      </c>
    </row>
    <row r="909">
      <c r="A909" s="1" t="inlineStr">
        <is>
          <t>30.11.2015</t>
        </is>
      </c>
      <c r="B909" t="n">
        <v>249</v>
      </c>
    </row>
    <row r="910">
      <c r="A910" s="1" t="inlineStr">
        <is>
          <t>27.11.2015</t>
        </is>
      </c>
      <c r="B910" t="n">
        <v>249.09</v>
      </c>
    </row>
    <row r="911">
      <c r="A911" s="1" t="inlineStr">
        <is>
          <t>26.11.2015</t>
        </is>
      </c>
      <c r="B911" t="n">
        <v>247.36</v>
      </c>
    </row>
    <row r="912">
      <c r="A912" s="1" t="inlineStr">
        <is>
          <t>25.11.2015</t>
        </is>
      </c>
      <c r="B912" t="n">
        <v>242.8</v>
      </c>
    </row>
    <row r="913">
      <c r="A913" s="1" t="inlineStr">
        <is>
          <t>24.11.2015</t>
        </is>
      </c>
      <c r="B913" t="n">
        <v>249.08</v>
      </c>
    </row>
    <row r="914">
      <c r="A914" s="1" t="inlineStr">
        <is>
          <t>23.11.2015</t>
        </is>
      </c>
      <c r="B914" t="n">
        <v>249.69</v>
      </c>
    </row>
    <row r="915">
      <c r="A915" s="1" t="inlineStr">
        <is>
          <t>20.11.2015</t>
        </is>
      </c>
      <c r="B915" t="n">
        <v>249.29</v>
      </c>
    </row>
    <row r="916">
      <c r="A916" s="1" t="inlineStr">
        <is>
          <t>19.11.2015</t>
        </is>
      </c>
      <c r="B916" t="n">
        <v>247.49</v>
      </c>
    </row>
    <row r="917">
      <c r="A917" s="1" t="inlineStr">
        <is>
          <t>18.11.2015</t>
        </is>
      </c>
      <c r="B917" t="n">
        <v>246.87</v>
      </c>
    </row>
    <row r="918">
      <c r="A918" s="1" t="inlineStr">
        <is>
          <t>17.11.2015</t>
        </is>
      </c>
      <c r="B918" t="n">
        <v>243.56</v>
      </c>
    </row>
    <row r="919">
      <c r="A919" s="1" t="inlineStr">
        <is>
          <t>16.11.2015</t>
        </is>
      </c>
      <c r="B919" t="n">
        <v>242.25</v>
      </c>
    </row>
    <row r="920">
      <c r="A920" s="1" t="inlineStr">
        <is>
          <t>13.11.2015</t>
        </is>
      </c>
      <c r="B920" t="n">
        <v>245.14</v>
      </c>
    </row>
    <row r="921">
      <c r="A921" s="1" t="inlineStr">
        <is>
          <t>12.11.2015</t>
        </is>
      </c>
      <c r="B921" t="n">
        <v>247.17</v>
      </c>
    </row>
    <row r="922">
      <c r="A922" s="1" t="inlineStr">
        <is>
          <t>11.11.2015</t>
        </is>
      </c>
      <c r="B922" t="n">
        <v>243.83</v>
      </c>
    </row>
    <row r="923">
      <c r="A923" s="1" t="inlineStr">
        <is>
          <t>10.11.2015</t>
        </is>
      </c>
      <c r="B923" t="n">
        <v>246.03</v>
      </c>
    </row>
    <row r="924">
      <c r="A924" s="1" t="inlineStr">
        <is>
          <t>09.11.2015</t>
        </is>
      </c>
      <c r="B924" t="n">
        <v>244.08</v>
      </c>
    </row>
    <row r="925">
      <c r="A925" s="1" t="inlineStr">
        <is>
          <t>06.11.2015</t>
        </is>
      </c>
      <c r="B925" t="n">
        <v>243.07</v>
      </c>
    </row>
    <row r="926">
      <c r="A926" s="1" t="inlineStr">
        <is>
          <t>05.11.2015</t>
        </is>
      </c>
      <c r="B926" t="n">
        <v>242.99</v>
      </c>
    </row>
    <row r="927">
      <c r="A927" s="1" t="inlineStr">
        <is>
          <t>04.11.2015</t>
        </is>
      </c>
      <c r="B927" t="n">
        <v>243.05</v>
      </c>
    </row>
    <row r="928">
      <c r="A928" s="1" t="inlineStr">
        <is>
          <t>03.11.2015</t>
        </is>
      </c>
      <c r="B928" t="n">
        <v>242.7</v>
      </c>
    </row>
    <row r="929">
      <c r="A929" s="1" t="inlineStr">
        <is>
          <t>02.11.2015</t>
        </is>
      </c>
      <c r="B929" t="n">
        <v>240.38</v>
      </c>
    </row>
    <row r="930">
      <c r="A930" s="1" t="inlineStr">
        <is>
          <t>30.10.2015</t>
        </is>
      </c>
      <c r="B930" t="n">
        <v>240.82</v>
      </c>
    </row>
    <row r="931">
      <c r="A931" s="1" t="inlineStr">
        <is>
          <t>29.10.2015</t>
        </is>
      </c>
      <c r="B931" t="n">
        <v>241.32</v>
      </c>
    </row>
    <row r="932">
      <c r="A932" s="1" t="inlineStr">
        <is>
          <t>28.10.2015</t>
        </is>
      </c>
      <c r="B932" t="n">
        <v>237.19</v>
      </c>
    </row>
    <row r="933">
      <c r="A933" s="1" t="inlineStr">
        <is>
          <t>27.10.2015</t>
        </is>
      </c>
      <c r="B933" t="n">
        <v>238.97</v>
      </c>
    </row>
    <row r="934">
      <c r="A934" s="1" t="inlineStr">
        <is>
          <t>26.10.2015</t>
        </is>
      </c>
      <c r="B934" t="n">
        <v>240.61</v>
      </c>
    </row>
    <row r="935">
      <c r="A935" s="1" t="inlineStr">
        <is>
          <t>23.10.2015</t>
        </is>
      </c>
      <c r="B935" t="n">
        <v>241.25</v>
      </c>
    </row>
    <row r="936">
      <c r="A936" s="1" t="inlineStr">
        <is>
          <t>22.10.2015</t>
        </is>
      </c>
      <c r="B936" t="n">
        <v>233</v>
      </c>
    </row>
    <row r="937">
      <c r="A937" s="1" t="inlineStr">
        <is>
          <t>21.10.2015</t>
        </is>
      </c>
      <c r="B937" t="n">
        <v>231.87</v>
      </c>
    </row>
    <row r="938">
      <c r="A938" s="1" t="inlineStr">
        <is>
          <t>20.10.2015</t>
        </is>
      </c>
      <c r="B938" t="n">
        <v>232.58</v>
      </c>
    </row>
    <row r="939">
      <c r="A939" s="1" t="inlineStr">
        <is>
          <t>19.10.2015</t>
        </is>
      </c>
      <c r="B939" t="n">
        <v>234.42</v>
      </c>
    </row>
    <row r="940">
      <c r="A940" s="1" t="inlineStr">
        <is>
          <t>16.10.2015</t>
        </is>
      </c>
      <c r="B940" t="n">
        <v>230.47</v>
      </c>
    </row>
    <row r="941">
      <c r="A941" s="1" t="inlineStr">
        <is>
          <t>15.10.2015</t>
        </is>
      </c>
      <c r="B941" t="n">
        <v>228.27</v>
      </c>
    </row>
    <row r="942">
      <c r="A942" s="1" t="inlineStr">
        <is>
          <t>14.10.2015</t>
        </is>
      </c>
      <c r="B942" t="n">
        <v>230.23</v>
      </c>
    </row>
    <row r="943">
      <c r="A943" s="1" t="inlineStr">
        <is>
          <t>13.10.2015</t>
        </is>
      </c>
      <c r="B943" t="n">
        <v>235.39</v>
      </c>
    </row>
    <row r="944">
      <c r="A944" s="1" t="inlineStr">
        <is>
          <t>12.10.2015</t>
        </is>
      </c>
      <c r="B944" t="n">
        <v>235.83</v>
      </c>
    </row>
    <row r="945">
      <c r="A945" s="1" t="inlineStr">
        <is>
          <t>09.10.2015</t>
        </is>
      </c>
      <c r="B945" t="n">
        <v>236.75</v>
      </c>
    </row>
    <row r="946">
      <c r="A946" s="1" t="inlineStr">
        <is>
          <t>08.10.2015</t>
        </is>
      </c>
      <c r="B946" t="n">
        <v>227.7</v>
      </c>
    </row>
    <row r="947">
      <c r="A947" s="1" t="inlineStr">
        <is>
          <t>07.10.2015</t>
        </is>
      </c>
      <c r="B947" t="n">
        <v>228.61</v>
      </c>
    </row>
    <row r="948">
      <c r="A948" s="1" t="inlineStr">
        <is>
          <t>06.10.2015</t>
        </is>
      </c>
      <c r="B948" t="n">
        <v>225.7</v>
      </c>
    </row>
    <row r="949">
      <c r="A949" s="1" t="inlineStr">
        <is>
          <t>05.10.2015</t>
        </is>
      </c>
      <c r="B949" t="n">
        <v>221.75</v>
      </c>
    </row>
    <row r="950">
      <c r="A950" s="1" t="inlineStr">
        <is>
          <t>02.10.2015</t>
        </is>
      </c>
      <c r="B950" t="n">
        <v>219.29</v>
      </c>
    </row>
    <row r="951">
      <c r="A951" s="1" t="inlineStr">
        <is>
          <t>01.10.2015</t>
        </is>
      </c>
      <c r="B951" t="n">
        <v>220.49</v>
      </c>
    </row>
    <row r="952">
      <c r="A952" s="1" t="inlineStr">
        <is>
          <t>30.09.2015</t>
        </is>
      </c>
      <c r="B952" t="n">
        <v>214.7</v>
      </c>
    </row>
    <row r="953">
      <c r="A953" s="1" t="inlineStr">
        <is>
          <t>29.09.2015</t>
        </is>
      </c>
      <c r="B953" t="n">
        <v>213.69</v>
      </c>
    </row>
    <row r="954">
      <c r="A954" s="1" t="inlineStr">
        <is>
          <t>28.09.2015</t>
        </is>
      </c>
      <c r="B954" t="n">
        <v>219.93</v>
      </c>
    </row>
    <row r="955">
      <c r="A955" s="1" t="inlineStr">
        <is>
          <t>25.09.2015</t>
        </is>
      </c>
      <c r="B955" t="n">
        <v>216.85</v>
      </c>
    </row>
    <row r="956">
      <c r="A956" s="1" t="inlineStr">
        <is>
          <t>24.09.2015</t>
        </is>
      </c>
      <c r="B956" t="n">
        <v>217.95</v>
      </c>
    </row>
    <row r="957">
      <c r="A957" s="1" t="inlineStr">
        <is>
          <t>23.09.2015</t>
        </is>
      </c>
      <c r="B957" t="n">
        <v>224.77</v>
      </c>
    </row>
    <row r="958">
      <c r="A958" s="1" t="inlineStr">
        <is>
          <t>22.09.2015</t>
        </is>
      </c>
      <c r="B958" t="n">
        <v>234.8</v>
      </c>
    </row>
    <row r="959">
      <c r="A959" s="1" t="inlineStr">
        <is>
          <t>21.09.2015</t>
        </is>
      </c>
      <c r="B959" t="n">
        <v>239.83</v>
      </c>
    </row>
    <row r="960">
      <c r="A960" s="1" t="inlineStr">
        <is>
          <t>18.09.2015</t>
        </is>
      </c>
      <c r="B960" t="n">
        <v>243.46</v>
      </c>
    </row>
    <row r="961">
      <c r="A961" s="1" t="inlineStr">
        <is>
          <t>17.09.2015</t>
        </is>
      </c>
      <c r="B961" t="n">
        <v>244.1</v>
      </c>
    </row>
    <row r="962">
      <c r="A962" s="1" t="inlineStr">
        <is>
          <t>16.09.2015</t>
        </is>
      </c>
      <c r="B962" t="n">
        <v>240.72</v>
      </c>
    </row>
    <row r="963">
      <c r="A963" s="1" t="inlineStr">
        <is>
          <t>15.09.2015</t>
        </is>
      </c>
      <c r="B963" t="n">
        <v>239.36</v>
      </c>
    </row>
    <row r="964">
      <c r="A964" s="1" t="inlineStr">
        <is>
          <t>14.09.2015</t>
        </is>
      </c>
      <c r="B964" t="n">
        <v>239.63</v>
      </c>
    </row>
    <row r="965">
      <c r="A965" s="1" t="inlineStr">
        <is>
          <t>11.09.2015</t>
        </is>
      </c>
      <c r="B965" t="n">
        <v>239.25</v>
      </c>
    </row>
    <row r="966">
      <c r="A966" s="1" t="inlineStr">
        <is>
          <t>10.09.2015</t>
        </is>
      </c>
      <c r="B966" t="n">
        <v>242.04</v>
      </c>
    </row>
    <row r="967">
      <c r="A967" s="1" t="inlineStr">
        <is>
          <t>09.09.2015</t>
        </is>
      </c>
      <c r="B967" t="n">
        <v>245.34</v>
      </c>
    </row>
    <row r="968">
      <c r="A968" s="1" t="inlineStr">
        <is>
          <t>08.09.2015</t>
        </is>
      </c>
      <c r="B968" t="n">
        <v>238.25</v>
      </c>
    </row>
    <row r="969">
      <c r="A969" s="1" t="inlineStr">
        <is>
          <t>07.09.2015</t>
        </is>
      </c>
      <c r="B969" t="n">
        <v>242.05</v>
      </c>
    </row>
    <row r="970">
      <c r="A970" s="1" t="inlineStr">
        <is>
          <t>04.09.2015</t>
        </is>
      </c>
      <c r="B970" t="n">
        <v>239.6</v>
      </c>
    </row>
    <row r="971">
      <c r="A971" s="1" t="inlineStr">
        <is>
          <t>03.09.2015</t>
        </is>
      </c>
      <c r="B971" t="n">
        <v>238.05</v>
      </c>
    </row>
    <row r="972">
      <c r="A972" s="1" t="inlineStr">
        <is>
          <t>02.09.2015</t>
        </is>
      </c>
      <c r="B972" t="n">
        <v>238.87</v>
      </c>
    </row>
    <row r="973">
      <c r="A973" s="1" t="inlineStr">
        <is>
          <t>01.09.2015</t>
        </is>
      </c>
      <c r="B973" t="n">
        <v>244.41</v>
      </c>
    </row>
    <row r="974">
      <c r="A974" s="1" t="inlineStr">
        <is>
          <t>31.08.2015</t>
        </is>
      </c>
      <c r="B974" t="n">
        <v>246.07</v>
      </c>
    </row>
    <row r="975">
      <c r="A975" s="1" t="inlineStr">
        <is>
          <t>28.08.2015</t>
        </is>
      </c>
      <c r="B975" t="n">
        <v>245.89</v>
      </c>
    </row>
    <row r="976">
      <c r="A976" s="1" t="inlineStr">
        <is>
          <t>27.08.2015</t>
        </is>
      </c>
      <c r="B976" t="n">
        <v>245</v>
      </c>
    </row>
    <row r="977">
      <c r="A977" s="1" t="inlineStr">
        <is>
          <t>26.08.2015</t>
        </is>
      </c>
      <c r="B977" t="n">
        <v>244.35</v>
      </c>
    </row>
    <row r="978">
      <c r="A978" s="1" t="inlineStr">
        <is>
          <t>25.08.2015</t>
        </is>
      </c>
      <c r="B978" t="n">
        <v>243.35</v>
      </c>
    </row>
    <row r="979">
      <c r="A979" s="1" t="inlineStr">
        <is>
          <t>24.08.2015</t>
        </is>
      </c>
      <c r="B979" t="n">
        <v>246.16</v>
      </c>
    </row>
    <row r="980">
      <c r="A980" s="1" t="inlineStr">
        <is>
          <t>21.08.2015</t>
        </is>
      </c>
      <c r="B980" t="n">
        <v>253.57</v>
      </c>
    </row>
    <row r="981">
      <c r="A981" s="1" t="inlineStr">
        <is>
          <t>20.08.2015</t>
        </is>
      </c>
      <c r="B981" t="n">
        <v>262.03</v>
      </c>
    </row>
    <row r="982">
      <c r="A982" s="1" t="inlineStr">
        <is>
          <t>19.08.2015</t>
        </is>
      </c>
      <c r="B982" t="n">
        <v>265.14</v>
      </c>
    </row>
    <row r="983">
      <c r="A983" s="1" t="inlineStr">
        <is>
          <t>18.08.2015</t>
        </is>
      </c>
      <c r="B983" t="n">
        <v>264.18</v>
      </c>
    </row>
    <row r="984">
      <c r="A984" s="1" t="inlineStr">
        <is>
          <t>17.08.2015</t>
        </is>
      </c>
      <c r="B984" t="n">
        <v>264.14</v>
      </c>
    </row>
    <row r="985">
      <c r="A985" s="1" t="inlineStr">
        <is>
          <t>14.08.2015</t>
        </is>
      </c>
      <c r="B985" t="n">
        <v>264.14</v>
      </c>
    </row>
    <row r="986">
      <c r="A986" s="1" t="inlineStr">
        <is>
          <t>13.08.2015</t>
        </is>
      </c>
      <c r="B986" t="n">
        <v>268</v>
      </c>
    </row>
    <row r="987">
      <c r="A987" s="1" t="inlineStr">
        <is>
          <t>12.08.2015</t>
        </is>
      </c>
      <c r="B987" t="n">
        <v>266.42</v>
      </c>
    </row>
    <row r="988">
      <c r="A988" s="1" t="inlineStr">
        <is>
          <t>11.08.2015</t>
        </is>
      </c>
      <c r="B988" t="n">
        <v>267.8</v>
      </c>
    </row>
    <row r="989">
      <c r="A989" s="1" t="inlineStr">
        <is>
          <t>10.08.2015</t>
        </is>
      </c>
      <c r="B989" t="n">
        <v>266.49</v>
      </c>
    </row>
    <row r="990">
      <c r="A990" s="1" t="inlineStr">
        <is>
          <t>07.08.2015</t>
        </is>
      </c>
      <c r="B990" t="n">
        <v>265.28</v>
      </c>
    </row>
    <row r="991">
      <c r="A991" s="1" t="inlineStr">
        <is>
          <t>06.08.2015</t>
        </is>
      </c>
      <c r="B991" t="n">
        <v>273.12</v>
      </c>
    </row>
    <row r="992">
      <c r="A992" s="1" t="inlineStr">
        <is>
          <t>05.08.2015</t>
        </is>
      </c>
      <c r="B992" t="n">
        <v>281.05</v>
      </c>
    </row>
    <row r="993">
      <c r="A993" s="1" t="inlineStr">
        <is>
          <t>04.08.2015</t>
        </is>
      </c>
      <c r="B993" t="n">
        <v>278.2</v>
      </c>
    </row>
    <row r="994">
      <c r="A994" s="1" t="inlineStr">
        <is>
          <t>03.08.2015</t>
        </is>
      </c>
      <c r="B994" t="n">
        <v>276.77</v>
      </c>
    </row>
    <row r="995">
      <c r="A995" s="1" t="inlineStr">
        <is>
          <t>31.07.2015</t>
        </is>
      </c>
      <c r="B995" t="n">
        <v>277.5</v>
      </c>
    </row>
    <row r="996">
      <c r="A996" s="1" t="inlineStr">
        <is>
          <t>30.07.2015</t>
        </is>
      </c>
      <c r="B996" t="n">
        <v>275.28</v>
      </c>
    </row>
    <row r="997">
      <c r="A997" s="1" t="inlineStr">
        <is>
          <t>29.07.2015</t>
        </is>
      </c>
      <c r="B997" t="n">
        <v>272.64</v>
      </c>
    </row>
    <row r="998">
      <c r="A998" s="1" t="inlineStr">
        <is>
          <t>28.07.2015</t>
        </is>
      </c>
      <c r="B998" t="n">
        <v>272.7</v>
      </c>
    </row>
    <row r="999">
      <c r="A999" s="1" t="inlineStr">
        <is>
          <t>27.07.2015</t>
        </is>
      </c>
      <c r="B999" t="n">
        <v>283.42</v>
      </c>
    </row>
    <row r="1000">
      <c r="A1000" s="1" t="inlineStr">
        <is>
          <t>24.07.2015</t>
        </is>
      </c>
      <c r="B1000" t="n">
        <v>286.32</v>
      </c>
    </row>
    <row r="1001">
      <c r="A1001" s="1" t="inlineStr">
        <is>
          <t>23.07.2015</t>
        </is>
      </c>
      <c r="B1001" t="n">
        <v>286.3</v>
      </c>
    </row>
    <row r="1002">
      <c r="A1002" s="1" t="inlineStr">
        <is>
          <t>22.07.2015</t>
        </is>
      </c>
      <c r="B1002" t="n">
        <v>287</v>
      </c>
    </row>
    <row r="1003">
      <c r="A1003" s="1" t="inlineStr">
        <is>
          <t>21.07.2015</t>
        </is>
      </c>
      <c r="B1003" t="n">
        <v>291.49</v>
      </c>
    </row>
    <row r="1004">
      <c r="A1004" s="1" t="inlineStr">
        <is>
          <t>20.07.2015</t>
        </is>
      </c>
      <c r="B1004" t="n">
        <v>291.46</v>
      </c>
    </row>
    <row r="1005">
      <c r="A1005" s="1" t="inlineStr">
        <is>
          <t>17.07.2015</t>
        </is>
      </c>
      <c r="B1005" t="n">
        <v>291.67</v>
      </c>
    </row>
    <row r="1006">
      <c r="A1006" s="1" t="inlineStr">
        <is>
          <t>16.07.2015</t>
        </is>
      </c>
      <c r="B1006" t="n">
        <v>288.55</v>
      </c>
    </row>
    <row r="1007">
      <c r="A1007" s="1" t="inlineStr">
        <is>
          <t>15.07.2015</t>
        </is>
      </c>
      <c r="B1007" t="n">
        <v>287.3</v>
      </c>
    </row>
    <row r="1008">
      <c r="A1008" s="1" t="inlineStr">
        <is>
          <t>14.07.2015</t>
        </is>
      </c>
      <c r="B1008" t="n">
        <v>284.02</v>
      </c>
    </row>
    <row r="1009">
      <c r="A1009" s="1" t="inlineStr">
        <is>
          <t>13.07.2015</t>
        </is>
      </c>
      <c r="B1009" t="n">
        <v>280.39</v>
      </c>
    </row>
    <row r="1010">
      <c r="A1010" s="1" t="inlineStr">
        <is>
          <t>10.07.2015</t>
        </is>
      </c>
      <c r="B1010" t="n">
        <v>274.52</v>
      </c>
    </row>
    <row r="1011">
      <c r="A1011" s="1" t="inlineStr">
        <is>
          <t>09.07.2015</t>
        </is>
      </c>
      <c r="B1011" t="n">
        <v>270.44</v>
      </c>
    </row>
    <row r="1012">
      <c r="A1012" s="1" t="inlineStr">
        <is>
          <t>08.07.2015</t>
        </is>
      </c>
      <c r="B1012" t="n">
        <v>271.62</v>
      </c>
    </row>
    <row r="1013">
      <c r="A1013" s="1" t="inlineStr">
        <is>
          <t>07.07.2015</t>
        </is>
      </c>
      <c r="B1013" t="n">
        <v>273.77</v>
      </c>
    </row>
    <row r="1014">
      <c r="A1014" s="1" t="inlineStr">
        <is>
          <t>06.07.2015</t>
        </is>
      </c>
      <c r="B1014" t="n">
        <v>272.5</v>
      </c>
    </row>
    <row r="1015">
      <c r="A1015" s="1" t="inlineStr">
        <is>
          <t>03.07.2015</t>
        </is>
      </c>
      <c r="B1015" t="n">
        <v>277.32</v>
      </c>
    </row>
    <row r="1016">
      <c r="A1016" s="1" t="inlineStr">
        <is>
          <t>02.07.2015</t>
        </is>
      </c>
      <c r="B1016" t="n">
        <v>275.33</v>
      </c>
    </row>
    <row r="1017">
      <c r="A1017" s="1" t="inlineStr">
        <is>
          <t>01.07.2015</t>
        </is>
      </c>
      <c r="B1017" t="n">
        <v>272.5</v>
      </c>
    </row>
    <row r="1018">
      <c r="A1018" s="1" t="inlineStr">
        <is>
          <t>30.06.2015</t>
        </is>
      </c>
      <c r="B1018" t="n">
        <v>274.6</v>
      </c>
    </row>
    <row r="1019">
      <c r="A1019" s="1" t="inlineStr">
        <is>
          <t>29.06.2015</t>
        </is>
      </c>
      <c r="B1019" t="n">
        <v>273</v>
      </c>
    </row>
    <row r="1020">
      <c r="A1020" s="1" t="inlineStr">
        <is>
          <t>26.06.2015</t>
        </is>
      </c>
      <c r="B1020" t="n">
        <v>279.45</v>
      </c>
    </row>
    <row r="1021">
      <c r="A1021" s="1" t="inlineStr">
        <is>
          <t>25.06.2015</t>
        </is>
      </c>
      <c r="B1021" t="n">
        <v>280.08</v>
      </c>
    </row>
    <row r="1022">
      <c r="A1022" s="1" t="inlineStr">
        <is>
          <t>24.06.2015</t>
        </is>
      </c>
      <c r="B1022" t="n">
        <v>282.78</v>
      </c>
    </row>
    <row r="1023">
      <c r="A1023" s="1" t="inlineStr">
        <is>
          <t>23.06.2015</t>
        </is>
      </c>
      <c r="B1023" t="n">
        <v>280.77</v>
      </c>
    </row>
    <row r="1024">
      <c r="A1024" s="1" t="inlineStr">
        <is>
          <t>22.06.2015</t>
        </is>
      </c>
      <c r="B1024" t="n">
        <v>273</v>
      </c>
    </row>
    <row r="1025">
      <c r="A1025" s="1" t="inlineStr">
        <is>
          <t>19.06.2015</t>
        </is>
      </c>
      <c r="B1025" t="n">
        <v>273.27</v>
      </c>
    </row>
    <row r="1026">
      <c r="A1026" s="1" t="inlineStr">
        <is>
          <t>18.06.2015</t>
        </is>
      </c>
      <c r="B1026" t="n">
        <v>273.5</v>
      </c>
    </row>
    <row r="1027">
      <c r="A1027" s="1" t="inlineStr">
        <is>
          <t>17.06.2015</t>
        </is>
      </c>
      <c r="B1027" t="n">
        <v>274.42</v>
      </c>
    </row>
    <row r="1028">
      <c r="A1028" s="1" t="inlineStr">
        <is>
          <t>16.06.2015</t>
        </is>
      </c>
      <c r="B1028" t="n">
        <v>272.93</v>
      </c>
    </row>
    <row r="1029">
      <c r="A1029" s="1" t="inlineStr">
        <is>
          <t>15.06.2015</t>
        </is>
      </c>
      <c r="B1029" t="n">
        <v>275.91</v>
      </c>
    </row>
    <row r="1030">
      <c r="A1030" s="1" t="inlineStr">
        <is>
          <t>12.06.2015</t>
        </is>
      </c>
      <c r="B1030" t="n">
        <v>280.31</v>
      </c>
    </row>
    <row r="1031">
      <c r="A1031" s="1" t="inlineStr">
        <is>
          <t>11.06.2015</t>
        </is>
      </c>
      <c r="B1031" t="n">
        <v>273.53</v>
      </c>
    </row>
    <row r="1032">
      <c r="A1032" s="1" t="inlineStr">
        <is>
          <t>10.06.2015</t>
        </is>
      </c>
      <c r="B1032" t="n">
        <v>274.33</v>
      </c>
    </row>
    <row r="1033">
      <c r="A1033" s="1" t="inlineStr">
        <is>
          <t>09.06.2015</t>
        </is>
      </c>
      <c r="B1033" t="n">
        <v>277.47</v>
      </c>
    </row>
    <row r="1034">
      <c r="A1034" s="1" t="inlineStr">
        <is>
          <t>08.06.2015</t>
        </is>
      </c>
      <c r="B1034" t="n">
        <v>281.35</v>
      </c>
    </row>
    <row r="1035">
      <c r="A1035" s="1" t="inlineStr">
        <is>
          <t>05.06.2015</t>
        </is>
      </c>
      <c r="B1035" t="n">
        <v>283.07</v>
      </c>
    </row>
    <row r="1036">
      <c r="A1036" s="1" t="inlineStr">
        <is>
          <t>04.06.2015</t>
        </is>
      </c>
      <c r="B1036" t="n">
        <v>284.19</v>
      </c>
    </row>
    <row r="1037">
      <c r="A1037" s="1" t="inlineStr">
        <is>
          <t>03.06.2015</t>
        </is>
      </c>
      <c r="B1037" t="n">
        <v>284.99</v>
      </c>
    </row>
    <row r="1038">
      <c r="A1038" s="1" t="inlineStr">
        <is>
          <t>02.06.2015</t>
        </is>
      </c>
      <c r="B1038" t="n">
        <v>287.63</v>
      </c>
    </row>
    <row r="1039">
      <c r="A1039" s="1" t="inlineStr">
        <is>
          <t>01.06.2015</t>
        </is>
      </c>
      <c r="B1039" t="n">
        <v>289.64</v>
      </c>
    </row>
    <row r="1040">
      <c r="A1040" s="1" t="inlineStr">
        <is>
          <t>29.05.2015</t>
        </is>
      </c>
      <c r="B1040" t="n">
        <v>292.21</v>
      </c>
    </row>
    <row r="1041">
      <c r="A1041" s="1" t="inlineStr">
        <is>
          <t>28.05.2015</t>
        </is>
      </c>
      <c r="B1041" t="n">
        <v>295.22</v>
      </c>
    </row>
    <row r="1042">
      <c r="A1042" s="1" t="inlineStr">
        <is>
          <t>27.05.2015</t>
        </is>
      </c>
      <c r="B1042" t="n">
        <v>294.76</v>
      </c>
    </row>
    <row r="1043">
      <c r="A1043" s="1" t="inlineStr">
        <is>
          <t>26.05.2015</t>
        </is>
      </c>
      <c r="B1043" t="n">
        <v>296.76</v>
      </c>
    </row>
    <row r="1044">
      <c r="A1044" s="1" t="inlineStr">
        <is>
          <t>25.05.2015</t>
        </is>
      </c>
      <c r="B1044" t="n">
        <v>296.49</v>
      </c>
    </row>
    <row r="1045">
      <c r="A1045" s="1" t="inlineStr">
        <is>
          <t>22.05.2015</t>
        </is>
      </c>
      <c r="B1045" t="n">
        <v>297.85</v>
      </c>
    </row>
    <row r="1046">
      <c r="A1046" s="1" t="inlineStr">
        <is>
          <t>21.05.2015</t>
        </is>
      </c>
      <c r="B1046" t="n">
        <v>292.61</v>
      </c>
    </row>
    <row r="1047">
      <c r="A1047" s="1" t="inlineStr">
        <is>
          <t>20.05.2015</t>
        </is>
      </c>
      <c r="B1047" t="n">
        <v>291.81</v>
      </c>
    </row>
    <row r="1048">
      <c r="A1048" s="1" t="inlineStr">
        <is>
          <t>19.05.2015</t>
        </is>
      </c>
      <c r="B1048" t="n">
        <v>285.12</v>
      </c>
    </row>
    <row r="1049">
      <c r="A1049" s="1" t="inlineStr">
        <is>
          <t>18.05.2015</t>
        </is>
      </c>
      <c r="B1049" t="n">
        <v>284.65</v>
      </c>
    </row>
    <row r="1050">
      <c r="A1050" s="1" t="inlineStr">
        <is>
          <t>15.05.2015</t>
        </is>
      </c>
      <c r="B1050" t="n">
        <v>285.42</v>
      </c>
    </row>
    <row r="1051">
      <c r="A1051" s="1" t="inlineStr">
        <is>
          <t>14.05.2015</t>
        </is>
      </c>
      <c r="B1051" t="n">
        <v>286.03</v>
      </c>
    </row>
    <row r="1052">
      <c r="A1052" s="1" t="inlineStr">
        <is>
          <t>13.05.2015</t>
        </is>
      </c>
      <c r="B1052" t="n">
        <v>284.62</v>
      </c>
    </row>
    <row r="1053">
      <c r="A1053" s="1" t="inlineStr">
        <is>
          <t>12.05.2015</t>
        </is>
      </c>
      <c r="B1053" t="n">
        <v>284.86</v>
      </c>
    </row>
    <row r="1054">
      <c r="A1054" s="1" t="inlineStr">
        <is>
          <t>11.05.2015</t>
        </is>
      </c>
      <c r="B1054" t="n">
        <v>282.97</v>
      </c>
    </row>
    <row r="1055">
      <c r="A1055" s="1" t="inlineStr">
        <is>
          <t>08.05.2015</t>
        </is>
      </c>
      <c r="B1055" t="n">
        <v>279.35</v>
      </c>
    </row>
    <row r="1056">
      <c r="A1056" s="1" t="inlineStr">
        <is>
          <t>07.05.2015</t>
        </is>
      </c>
      <c r="B1056" t="n">
        <v>280.5</v>
      </c>
    </row>
    <row r="1057">
      <c r="A1057" s="1" t="inlineStr">
        <is>
          <t>06.05.2015</t>
        </is>
      </c>
      <c r="B1057" t="n">
        <v>280.13</v>
      </c>
    </row>
    <row r="1058">
      <c r="A1058" s="1" t="inlineStr">
        <is>
          <t>05.05.2015</t>
        </is>
      </c>
      <c r="B1058" t="n">
        <v>277</v>
      </c>
    </row>
    <row r="1059">
      <c r="A1059" s="1" t="inlineStr">
        <is>
          <t>04.05.2015</t>
        </is>
      </c>
      <c r="B1059" t="n">
        <v>276.24</v>
      </c>
    </row>
    <row r="1060">
      <c r="A1060" s="1" t="inlineStr">
        <is>
          <t>30.04.2015</t>
        </is>
      </c>
      <c r="B1060" t="n">
        <v>275.83</v>
      </c>
    </row>
    <row r="1061">
      <c r="A1061" s="1" t="inlineStr">
        <is>
          <t>29.04.2015</t>
        </is>
      </c>
      <c r="B1061" t="n">
        <v>276.08</v>
      </c>
    </row>
    <row r="1062">
      <c r="A1062" s="1" t="inlineStr">
        <is>
          <t>28.04.2015</t>
        </is>
      </c>
      <c r="B1062" t="n">
        <v>278.2</v>
      </c>
    </row>
    <row r="1063">
      <c r="A1063" s="1" t="inlineStr">
        <is>
          <t>27.04.2015</t>
        </is>
      </c>
      <c r="B1063" t="n">
        <v>284.41</v>
      </c>
    </row>
    <row r="1064">
      <c r="A1064" s="1" t="inlineStr">
        <is>
          <t>24.04.2015</t>
        </is>
      </c>
      <c r="B1064" t="n">
        <v>291.74</v>
      </c>
    </row>
    <row r="1065">
      <c r="A1065" s="1" t="inlineStr">
        <is>
          <t>23.04.2015</t>
        </is>
      </c>
      <c r="B1065" t="n">
        <v>292.79</v>
      </c>
    </row>
    <row r="1066">
      <c r="A1066" s="1" t="inlineStr">
        <is>
          <t>22.04.2015</t>
        </is>
      </c>
      <c r="B1066" t="n">
        <v>296.47</v>
      </c>
    </row>
    <row r="1067">
      <c r="A1067" s="1" t="inlineStr">
        <is>
          <t>21.04.2015</t>
        </is>
      </c>
      <c r="B1067" t="n">
        <v>296.1</v>
      </c>
    </row>
    <row r="1068">
      <c r="A1068" s="1" t="inlineStr">
        <is>
          <t>20.04.2015</t>
        </is>
      </c>
      <c r="B1068" t="n">
        <v>292.5</v>
      </c>
    </row>
    <row r="1069">
      <c r="A1069" s="1" t="inlineStr">
        <is>
          <t>17.04.2015</t>
        </is>
      </c>
      <c r="B1069" t="n">
        <v>296.96</v>
      </c>
    </row>
    <row r="1070">
      <c r="A1070" s="1" t="inlineStr">
        <is>
          <t>16.04.2015</t>
        </is>
      </c>
      <c r="B1070" t="n">
        <v>299.92</v>
      </c>
    </row>
    <row r="1071">
      <c r="A1071" s="1" t="inlineStr">
        <is>
          <t>15.04.2015</t>
        </is>
      </c>
      <c r="B1071" t="n">
        <v>298.8</v>
      </c>
    </row>
    <row r="1072">
      <c r="A1072" s="1" t="inlineStr">
        <is>
          <t>14.04.2015</t>
        </is>
      </c>
      <c r="B1072" t="n">
        <v>301.5</v>
      </c>
    </row>
    <row r="1073">
      <c r="A1073" s="1" t="inlineStr">
        <is>
          <t>13.04.2015</t>
        </is>
      </c>
      <c r="B1073" t="n">
        <v>301.58</v>
      </c>
    </row>
    <row r="1074">
      <c r="A1074" s="1" t="inlineStr">
        <is>
          <t>10.04.2015</t>
        </is>
      </c>
      <c r="B1074" t="n">
        <v>300.59</v>
      </c>
    </row>
    <row r="1075">
      <c r="A1075" s="1" t="inlineStr">
        <is>
          <t>09.04.2015</t>
        </is>
      </c>
      <c r="B1075" t="n">
        <v>300.9</v>
      </c>
    </row>
    <row r="1076">
      <c r="A1076" s="1" t="inlineStr">
        <is>
          <t>08.04.2015</t>
        </is>
      </c>
      <c r="B1076" t="n">
        <v>301.03</v>
      </c>
    </row>
    <row r="1077">
      <c r="A1077" s="1" t="inlineStr">
        <is>
          <t>07.04.2015</t>
        </is>
      </c>
      <c r="B1077" t="n">
        <v>300</v>
      </c>
    </row>
    <row r="1078">
      <c r="A1078" s="1" t="inlineStr">
        <is>
          <t>02.04.2015</t>
        </is>
      </c>
      <c r="B1078" t="n">
        <v>314.25</v>
      </c>
    </row>
    <row r="1079">
      <c r="A1079" s="1" t="inlineStr">
        <is>
          <t>01.04.2015</t>
        </is>
      </c>
      <c r="B1079" t="n">
        <v>314.39</v>
      </c>
    </row>
    <row r="1080">
      <c r="A1080" s="1" t="inlineStr">
        <is>
          <t>31.03.2015</t>
        </is>
      </c>
      <c r="B1080" t="n">
        <v>315.5</v>
      </c>
    </row>
    <row r="1081">
      <c r="A1081" s="1" t="inlineStr">
        <is>
          <t>30.03.2015</t>
        </is>
      </c>
      <c r="B1081" t="n">
        <v>313.37</v>
      </c>
    </row>
    <row r="1082">
      <c r="A1082" s="1" t="inlineStr">
        <is>
          <t>27.03.2015</t>
        </is>
      </c>
      <c r="B1082" t="n">
        <v>310.98</v>
      </c>
    </row>
    <row r="1083">
      <c r="A1083" s="1" t="inlineStr">
        <is>
          <t>26.03.2015</t>
        </is>
      </c>
      <c r="B1083" t="n">
        <v>314.4</v>
      </c>
    </row>
    <row r="1084">
      <c r="A1084" s="1" t="inlineStr">
        <is>
          <t>25.03.2015</t>
        </is>
      </c>
      <c r="B1084" t="n">
        <v>316.84</v>
      </c>
    </row>
    <row r="1085">
      <c r="A1085" s="1" t="inlineStr">
        <is>
          <t>24.03.2015</t>
        </is>
      </c>
      <c r="B1085" t="n">
        <v>315.5</v>
      </c>
    </row>
    <row r="1086">
      <c r="A1086" s="1" t="inlineStr">
        <is>
          <t>23.03.2015</t>
        </is>
      </c>
      <c r="B1086" t="n">
        <v>315</v>
      </c>
    </row>
    <row r="1087">
      <c r="A1087" s="1" t="inlineStr">
        <is>
          <t>20.03.2015</t>
        </is>
      </c>
      <c r="B1087" t="n">
        <v>309.01</v>
      </c>
    </row>
    <row r="1088">
      <c r="A1088" s="1" t="inlineStr">
        <is>
          <t>19.03.2015</t>
        </is>
      </c>
      <c r="B1088" t="n">
        <v>308.62</v>
      </c>
    </row>
    <row r="1089">
      <c r="A1089" s="1" t="inlineStr">
        <is>
          <t>18.03.2015</t>
        </is>
      </c>
      <c r="B1089" t="n">
        <v>302.38</v>
      </c>
    </row>
    <row r="1090">
      <c r="A1090" s="1" t="inlineStr">
        <is>
          <t>17.03.2015</t>
        </is>
      </c>
      <c r="B1090" t="n">
        <v>302.28</v>
      </c>
    </row>
    <row r="1091">
      <c r="A1091" s="1" t="inlineStr">
        <is>
          <t>16.03.2015</t>
        </is>
      </c>
      <c r="B1091" t="n">
        <v>300.1</v>
      </c>
    </row>
    <row r="1092">
      <c r="A1092" s="1" t="inlineStr">
        <is>
          <t>13.03.2015</t>
        </is>
      </c>
      <c r="B1092" t="n">
        <v>296.4</v>
      </c>
    </row>
    <row r="1093">
      <c r="A1093" s="1" t="inlineStr">
        <is>
          <t>12.03.2015</t>
        </is>
      </c>
      <c r="B1093" t="n">
        <v>293.98</v>
      </c>
    </row>
    <row r="1094">
      <c r="A1094" s="1" t="inlineStr">
        <is>
          <t>11.03.2015</t>
        </is>
      </c>
      <c r="B1094" t="n">
        <v>286.29</v>
      </c>
    </row>
    <row r="1095">
      <c r="A1095" s="1" t="inlineStr">
        <is>
          <t>10.03.2015</t>
        </is>
      </c>
      <c r="B1095" t="n">
        <v>288.5</v>
      </c>
    </row>
    <row r="1096">
      <c r="A1096" s="1" t="inlineStr">
        <is>
          <t>09.03.2015</t>
        </is>
      </c>
      <c r="B1096" t="n">
        <v>289.51</v>
      </c>
    </row>
    <row r="1097">
      <c r="A1097" s="1" t="inlineStr">
        <is>
          <t>06.03.2015</t>
        </is>
      </c>
      <c r="B1097" t="n">
        <v>292.05</v>
      </c>
    </row>
    <row r="1098">
      <c r="A1098" s="1" t="inlineStr">
        <is>
          <t>05.03.2015</t>
        </is>
      </c>
      <c r="B1098" t="n">
        <v>285.7</v>
      </c>
    </row>
    <row r="1099">
      <c r="A1099" s="1" t="inlineStr">
        <is>
          <t>04.03.2015</t>
        </is>
      </c>
      <c r="B1099" t="n">
        <v>281.66</v>
      </c>
    </row>
    <row r="1100">
      <c r="A1100" s="1" t="inlineStr">
        <is>
          <t>03.03.2015</t>
        </is>
      </c>
      <c r="B1100" t="n">
        <v>285.28</v>
      </c>
    </row>
    <row r="1101">
      <c r="A1101" s="1" t="inlineStr">
        <is>
          <t>02.03.2015</t>
        </is>
      </c>
      <c r="B1101" t="n">
        <v>286.65</v>
      </c>
    </row>
    <row r="1102">
      <c r="A1102" s="1" t="inlineStr">
        <is>
          <t>27.02.2015</t>
        </is>
      </c>
      <c r="B1102" t="n">
        <v>284.59</v>
      </c>
    </row>
    <row r="1103">
      <c r="A1103" s="1" t="inlineStr">
        <is>
          <t>26.02.2015</t>
        </is>
      </c>
      <c r="B1103" t="n">
        <v>284.27</v>
      </c>
    </row>
    <row r="1104">
      <c r="A1104" s="1" t="inlineStr">
        <is>
          <t>25.02.2015</t>
        </is>
      </c>
      <c r="B1104" t="n">
        <v>284.35</v>
      </c>
    </row>
    <row r="1105">
      <c r="A1105" s="1" t="inlineStr">
        <is>
          <t>24.02.2015</t>
        </is>
      </c>
      <c r="B1105" t="n">
        <v>283.1</v>
      </c>
    </row>
    <row r="1106">
      <c r="A1106" s="1" t="inlineStr">
        <is>
          <t>23.02.2015</t>
        </is>
      </c>
      <c r="B1106" t="n">
        <v>286.3</v>
      </c>
    </row>
    <row r="1107">
      <c r="A1107" s="1" t="inlineStr">
        <is>
          <t>20.02.2015</t>
        </is>
      </c>
      <c r="B1107" t="n">
        <v>286.07</v>
      </c>
    </row>
    <row r="1108">
      <c r="A1108" s="1" t="inlineStr">
        <is>
          <t>19.02.2015</t>
        </is>
      </c>
      <c r="B1108" t="n">
        <v>285.93</v>
      </c>
    </row>
    <row r="1109">
      <c r="A1109" s="1" t="inlineStr">
        <is>
          <t>18.02.2015</t>
        </is>
      </c>
      <c r="B1109" t="n">
        <v>286.26</v>
      </c>
    </row>
    <row r="1110">
      <c r="A1110" s="1" t="inlineStr">
        <is>
          <t>17.02.2015</t>
        </is>
      </c>
      <c r="B1110" t="n">
        <v>287.42</v>
      </c>
    </row>
    <row r="1111">
      <c r="A1111" s="1" t="inlineStr">
        <is>
          <t>16.02.2015</t>
        </is>
      </c>
      <c r="B1111" t="n">
        <v>287.44</v>
      </c>
    </row>
    <row r="1112">
      <c r="A1112" s="1" t="inlineStr">
        <is>
          <t>13.02.2015</t>
        </is>
      </c>
      <c r="B1112" t="n">
        <v>287.27</v>
      </c>
    </row>
    <row r="1113">
      <c r="A1113" s="1" t="inlineStr">
        <is>
          <t>12.02.2015</t>
        </is>
      </c>
      <c r="B1113" t="n">
        <v>294</v>
      </c>
    </row>
    <row r="1114">
      <c r="A1114" s="1" t="inlineStr">
        <is>
          <t>11.02.2015</t>
        </is>
      </c>
      <c r="B1114" t="n">
        <v>298.97</v>
      </c>
    </row>
    <row r="1115">
      <c r="A1115" s="1" t="inlineStr">
        <is>
          <t>10.02.2015</t>
        </is>
      </c>
      <c r="B1115" t="n">
        <v>297.51</v>
      </c>
    </row>
    <row r="1116">
      <c r="A1116" s="1" t="inlineStr">
        <is>
          <t>09.02.2015</t>
        </is>
      </c>
      <c r="B1116" t="n">
        <v>296.37</v>
      </c>
    </row>
    <row r="1117">
      <c r="A1117" s="1" t="inlineStr">
        <is>
          <t>06.02.2015</t>
        </is>
      </c>
      <c r="B1117" t="n">
        <v>295.32</v>
      </c>
    </row>
    <row r="1118">
      <c r="A1118" s="1" t="inlineStr">
        <is>
          <t>05.02.2015</t>
        </is>
      </c>
      <c r="B1118" t="n">
        <v>297.62</v>
      </c>
    </row>
    <row r="1119">
      <c r="A1119" s="1" t="inlineStr">
        <is>
          <t>04.02.2015</t>
        </is>
      </c>
      <c r="B1119" t="n">
        <v>292.9</v>
      </c>
    </row>
    <row r="1120">
      <c r="A1120" s="1" t="inlineStr">
        <is>
          <t>03.02.2015</t>
        </is>
      </c>
      <c r="B1120" t="n">
        <v>291.87</v>
      </c>
    </row>
    <row r="1121">
      <c r="A1121" s="1" t="inlineStr">
        <is>
          <t>02.02.2015</t>
        </is>
      </c>
      <c r="B1121" t="n">
        <v>292.26</v>
      </c>
    </row>
    <row r="1122">
      <c r="A1122" s="1" t="inlineStr">
        <is>
          <t>30.01.2015</t>
        </is>
      </c>
      <c r="B1122" t="n">
        <v>295.41</v>
      </c>
    </row>
    <row r="1123">
      <c r="A1123" s="1" t="inlineStr">
        <is>
          <t>29.01.2015</t>
        </is>
      </c>
      <c r="B1123" t="n">
        <v>296.22</v>
      </c>
    </row>
    <row r="1124">
      <c r="A1124" s="1" t="inlineStr">
        <is>
          <t>28.01.2015</t>
        </is>
      </c>
      <c r="B1124" t="n">
        <v>297.05</v>
      </c>
    </row>
    <row r="1125">
      <c r="A1125" s="1" t="inlineStr">
        <is>
          <t>27.01.2015</t>
        </is>
      </c>
      <c r="B1125" t="n">
        <v>294.63</v>
      </c>
    </row>
    <row r="1126">
      <c r="A1126" s="1" t="inlineStr">
        <is>
          <t>26.01.2015</t>
        </is>
      </c>
      <c r="B1126" t="n">
        <v>299</v>
      </c>
    </row>
    <row r="1127">
      <c r="A1127" s="1" t="inlineStr">
        <is>
          <t>23.01.2015</t>
        </is>
      </c>
      <c r="B1127" t="n">
        <v>304.6</v>
      </c>
    </row>
    <row r="1128">
      <c r="A1128" s="1" t="inlineStr">
        <is>
          <t>22.01.2015</t>
        </is>
      </c>
      <c r="B1128" t="n">
        <v>290.42</v>
      </c>
    </row>
    <row r="1129">
      <c r="A1129" s="1" t="inlineStr">
        <is>
          <t>21.01.2015</t>
        </is>
      </c>
      <c r="B1129" t="n">
        <v>288.38</v>
      </c>
    </row>
    <row r="1130">
      <c r="A1130" s="1" t="inlineStr">
        <is>
          <t>20.01.2015</t>
        </is>
      </c>
      <c r="B1130" t="n">
        <v>287.34</v>
      </c>
    </row>
    <row r="1131">
      <c r="A1131" s="1" t="inlineStr">
        <is>
          <t>19.01.2015</t>
        </is>
      </c>
      <c r="B1131" t="n">
        <v>283</v>
      </c>
    </row>
    <row r="1132">
      <c r="A1132" s="1" t="inlineStr">
        <is>
          <t>16.01.2015</t>
        </is>
      </c>
      <c r="B1132" t="n">
        <v>288.5</v>
      </c>
    </row>
    <row r="1133">
      <c r="A1133" s="1" t="inlineStr">
        <is>
          <t>15.01.2015</t>
        </is>
      </c>
      <c r="B1133" t="n">
        <v>265.5</v>
      </c>
    </row>
    <row r="1134">
      <c r="A1134" s="1" t="inlineStr">
        <is>
          <t>14.01.2015</t>
        </is>
      </c>
      <c r="B1134" t="n">
        <v>268.03</v>
      </c>
    </row>
    <row r="1135">
      <c r="A1135" s="1" t="inlineStr">
        <is>
          <t>13.01.2015</t>
        </is>
      </c>
      <c r="B1135" t="n">
        <v>262.6</v>
      </c>
    </row>
    <row r="1136">
      <c r="A1136" s="1" t="inlineStr">
        <is>
          <t>12.01.2015</t>
        </is>
      </c>
      <c r="B1136" t="n">
        <v>260.44</v>
      </c>
    </row>
    <row r="1137">
      <c r="A1137" s="1" t="inlineStr">
        <is>
          <t>09.01.2015</t>
        </is>
      </c>
      <c r="B1137" t="n">
        <v>262.07</v>
      </c>
    </row>
    <row r="1138">
      <c r="A1138" s="1" t="inlineStr">
        <is>
          <t>08.01.2015</t>
        </is>
      </c>
      <c r="B1138" t="n">
        <v>261.72</v>
      </c>
    </row>
    <row r="1139">
      <c r="A1139" s="1" t="inlineStr">
        <is>
          <t>07.01.2015</t>
        </is>
      </c>
      <c r="B1139" t="n">
        <v>256.83</v>
      </c>
    </row>
    <row r="1140">
      <c r="A1140" s="1" t="inlineStr">
        <is>
          <t>06.01.2015</t>
        </is>
      </c>
      <c r="B1140" t="n">
        <v>257.31</v>
      </c>
    </row>
    <row r="1141">
      <c r="A1141" s="1" t="inlineStr">
        <is>
          <t>05.01.2015</t>
        </is>
      </c>
      <c r="B1141" t="n">
        <v>261.79</v>
      </c>
    </row>
    <row r="1142">
      <c r="A1142" s="1" t="inlineStr">
        <is>
          <t>02.01.2015</t>
        </is>
      </c>
      <c r="B1142" t="n">
        <v>261.17</v>
      </c>
    </row>
    <row r="1143">
      <c r="A1143" s="1" t="inlineStr">
        <is>
          <t>30.12.2014</t>
        </is>
      </c>
      <c r="B1143" t="n">
        <v>261.08</v>
      </c>
    </row>
    <row r="1144">
      <c r="A1144" s="1" t="inlineStr">
        <is>
          <t>29.12.2014</t>
        </is>
      </c>
      <c r="B1144" t="n">
        <v>260.2</v>
      </c>
    </row>
    <row r="1145">
      <c r="A1145" s="1" t="inlineStr">
        <is>
          <t>23.12.2014</t>
        </is>
      </c>
      <c r="B1145" t="n">
        <v>259.22</v>
      </c>
    </row>
    <row r="1146">
      <c r="A1146" s="1" t="inlineStr">
        <is>
          <t>22.12.2014</t>
        </is>
      </c>
      <c r="B1146" t="n">
        <v>256.3</v>
      </c>
    </row>
    <row r="1147">
      <c r="A1147" s="1" t="inlineStr">
        <is>
          <t>19.12.2014</t>
        </is>
      </c>
      <c r="B1147" t="n">
        <v>252.31</v>
      </c>
    </row>
    <row r="1148">
      <c r="A1148" s="1" t="inlineStr">
        <is>
          <t>18.12.2014</t>
        </is>
      </c>
      <c r="B1148" t="n">
        <v>249.2</v>
      </c>
    </row>
    <row r="1149">
      <c r="A1149" s="1" t="inlineStr">
        <is>
          <t>17.12.2014</t>
        </is>
      </c>
      <c r="B1149" t="n">
        <v>248.42</v>
      </c>
    </row>
    <row r="1150">
      <c r="A1150" s="1" t="inlineStr">
        <is>
          <t>16.12.2014</t>
        </is>
      </c>
      <c r="B1150" t="n">
        <v>244.78</v>
      </c>
    </row>
    <row r="1151">
      <c r="A1151" s="1" t="inlineStr">
        <is>
          <t>15.12.2014</t>
        </is>
      </c>
      <c r="B1151" t="n">
        <v>249.14</v>
      </c>
    </row>
    <row r="1152">
      <c r="A1152" s="1" t="inlineStr">
        <is>
          <t>12.12.2014</t>
        </is>
      </c>
      <c r="B1152" t="n">
        <v>250.9</v>
      </c>
    </row>
    <row r="1153">
      <c r="A1153" s="1" t="inlineStr">
        <is>
          <t>11.12.2014</t>
        </is>
      </c>
      <c r="B1153" t="n">
        <v>251</v>
      </c>
    </row>
    <row r="1154">
      <c r="A1154" s="1" t="inlineStr">
        <is>
          <t>10.12.2014</t>
        </is>
      </c>
      <c r="B1154" t="n">
        <v>251.97</v>
      </c>
    </row>
    <row r="1155">
      <c r="A1155" s="1" t="inlineStr">
        <is>
          <t>09.12.2014</t>
        </is>
      </c>
      <c r="B1155" t="n">
        <v>253.99</v>
      </c>
    </row>
    <row r="1156">
      <c r="A1156" s="1" t="inlineStr">
        <is>
          <t>08.12.2014</t>
        </is>
      </c>
      <c r="B1156" t="n">
        <v>255.53</v>
      </c>
    </row>
    <row r="1157">
      <c r="A1157" s="1" t="inlineStr">
        <is>
          <t>05.12.2014</t>
        </is>
      </c>
      <c r="B1157" t="n">
        <v>253.78</v>
      </c>
    </row>
    <row r="1158">
      <c r="A1158" s="1" t="inlineStr">
        <is>
          <t>04.12.2014</t>
        </is>
      </c>
      <c r="B1158" t="n">
        <v>253.38</v>
      </c>
    </row>
    <row r="1159">
      <c r="A1159" s="1" t="inlineStr">
        <is>
          <t>03.12.2014</t>
        </is>
      </c>
      <c r="B1159" t="n">
        <v>251.83</v>
      </c>
    </row>
    <row r="1160">
      <c r="A1160" s="1" t="inlineStr">
        <is>
          <t>02.12.2014</t>
        </is>
      </c>
      <c r="B1160" t="n">
        <v>250.97</v>
      </c>
    </row>
    <row r="1161">
      <c r="A1161" s="1" t="inlineStr">
        <is>
          <t>01.12.2014</t>
        </is>
      </c>
      <c r="B1161" t="n">
        <v>251.21</v>
      </c>
    </row>
    <row r="1162">
      <c r="A1162" s="1" t="inlineStr">
        <is>
          <t>28.11.2014</t>
        </is>
      </c>
      <c r="B1162" t="n">
        <v>250.38</v>
      </c>
    </row>
    <row r="1163">
      <c r="A1163" s="1" t="inlineStr">
        <is>
          <t>27.11.2014</t>
        </is>
      </c>
      <c r="B1163" t="n">
        <v>249.53</v>
      </c>
    </row>
    <row r="1164">
      <c r="A1164" s="1" t="inlineStr">
        <is>
          <t>26.11.2014</t>
        </is>
      </c>
      <c r="B1164" t="n">
        <v>250.3</v>
      </c>
    </row>
    <row r="1165">
      <c r="A1165" s="1" t="inlineStr">
        <is>
          <t>25.11.2014</t>
        </is>
      </c>
      <c r="B1165" t="n">
        <v>247.37</v>
      </c>
    </row>
    <row r="1166">
      <c r="A1166" s="1" t="inlineStr">
        <is>
          <t>24.11.2014</t>
        </is>
      </c>
      <c r="B1166" t="n">
        <v>247.22</v>
      </c>
    </row>
    <row r="1167">
      <c r="A1167" s="1" t="inlineStr">
        <is>
          <t>21.11.2014</t>
        </is>
      </c>
      <c r="B1167" t="n">
        <v>244.26</v>
      </c>
    </row>
    <row r="1168">
      <c r="A1168" s="1" t="inlineStr">
        <is>
          <t>20.11.2014</t>
        </is>
      </c>
      <c r="B1168" t="n">
        <v>245.43</v>
      </c>
    </row>
    <row r="1169">
      <c r="A1169" s="1" t="inlineStr">
        <is>
          <t>19.11.2014</t>
        </is>
      </c>
      <c r="B1169" t="n">
        <v>243.86</v>
      </c>
    </row>
    <row r="1170">
      <c r="A1170" s="1" t="inlineStr">
        <is>
          <t>18.11.2014</t>
        </is>
      </c>
      <c r="B1170" t="n">
        <v>243.22</v>
      </c>
    </row>
    <row r="1171">
      <c r="A1171" s="1" t="inlineStr">
        <is>
          <t>17.11.2014</t>
        </is>
      </c>
      <c r="B1171" t="n">
        <v>242.03</v>
      </c>
    </row>
    <row r="1172">
      <c r="A1172" s="1" t="inlineStr">
        <is>
          <t>14.11.2014</t>
        </is>
      </c>
      <c r="B1172" t="n">
        <v>243.14</v>
      </c>
    </row>
    <row r="1173">
      <c r="A1173" s="1" t="inlineStr">
        <is>
          <t>13.11.2014</t>
        </is>
      </c>
      <c r="B1173" t="n">
        <v>239.98</v>
      </c>
    </row>
    <row r="1174">
      <c r="A1174" s="1" t="inlineStr">
        <is>
          <t>12.11.2014</t>
        </is>
      </c>
      <c r="B1174" t="n">
        <v>239.28</v>
      </c>
    </row>
    <row r="1175">
      <c r="A1175" s="1" t="inlineStr">
        <is>
          <t>11.11.2014</t>
        </is>
      </c>
      <c r="B1175" t="n">
        <v>239.42</v>
      </c>
    </row>
    <row r="1176">
      <c r="A1176" s="1" t="inlineStr">
        <is>
          <t>10.11.2014</t>
        </is>
      </c>
      <c r="B1176" t="n">
        <v>237.77</v>
      </c>
    </row>
    <row r="1177">
      <c r="A1177" s="1" t="inlineStr">
        <is>
          <t>07.11.2014</t>
        </is>
      </c>
      <c r="B1177" t="n">
        <v>238.2</v>
      </c>
    </row>
    <row r="1178">
      <c r="A1178" s="1" t="inlineStr">
        <is>
          <t>06.11.2014</t>
        </is>
      </c>
      <c r="B1178" t="n">
        <v>241.07</v>
      </c>
    </row>
    <row r="1179">
      <c r="A1179" s="1" t="inlineStr">
        <is>
          <t>05.11.2014</t>
        </is>
      </c>
      <c r="B1179" t="n">
        <v>240.36</v>
      </c>
    </row>
    <row r="1180">
      <c r="A1180" s="1" t="inlineStr">
        <is>
          <t>04.11.2014</t>
        </is>
      </c>
      <c r="B1180" t="n">
        <v>240.06</v>
      </c>
    </row>
    <row r="1181">
      <c r="A1181" s="1" t="inlineStr">
        <is>
          <t>03.11.2014</t>
        </is>
      </c>
      <c r="B1181" t="n">
        <v>241.75</v>
      </c>
    </row>
    <row r="1182">
      <c r="A1182" s="1" t="inlineStr">
        <is>
          <t>31.10.2014</t>
        </is>
      </c>
      <c r="B1182" t="n">
        <v>238.25</v>
      </c>
    </row>
    <row r="1183">
      <c r="A1183" s="1" t="inlineStr">
        <is>
          <t>30.10.2014</t>
        </is>
      </c>
      <c r="B1183" t="n">
        <v>237.43</v>
      </c>
    </row>
    <row r="1184">
      <c r="A1184" s="1" t="inlineStr">
        <is>
          <t>29.10.2014</t>
        </is>
      </c>
      <c r="B1184" t="n">
        <v>235.89</v>
      </c>
    </row>
    <row r="1185">
      <c r="A1185" s="1" t="inlineStr">
        <is>
          <t>28.10.2014</t>
        </is>
      </c>
      <c r="B1185" t="n">
        <v>236.13</v>
      </c>
    </row>
    <row r="1186">
      <c r="A1186" s="1" t="inlineStr">
        <is>
          <t>27.10.2014</t>
        </is>
      </c>
      <c r="B1186" t="n">
        <v>234.9</v>
      </c>
    </row>
    <row r="1187">
      <c r="A1187" s="1" t="inlineStr">
        <is>
          <t>24.10.2014</t>
        </is>
      </c>
      <c r="B1187" t="n">
        <v>232.53</v>
      </c>
    </row>
    <row r="1188">
      <c r="A1188" s="1" t="inlineStr">
        <is>
          <t>23.10.2014</t>
        </is>
      </c>
      <c r="B1188" t="n">
        <v>230.33</v>
      </c>
    </row>
    <row r="1189">
      <c r="A1189" s="1" t="inlineStr">
        <is>
          <t>22.10.2014</t>
        </is>
      </c>
      <c r="B1189" t="n">
        <v>228.08</v>
      </c>
    </row>
    <row r="1190">
      <c r="A1190" s="1" t="inlineStr">
        <is>
          <t>21.10.2014</t>
        </is>
      </c>
      <c r="B1190" t="n">
        <v>225.31</v>
      </c>
    </row>
    <row r="1191">
      <c r="A1191" s="1" t="inlineStr">
        <is>
          <t>20.10.2014</t>
        </is>
      </c>
      <c r="B1191" t="n">
        <v>224.65</v>
      </c>
    </row>
    <row r="1192">
      <c r="A1192" s="1" t="inlineStr">
        <is>
          <t>17.10.2014</t>
        </is>
      </c>
      <c r="B1192" t="n">
        <v>224.65</v>
      </c>
    </row>
    <row r="1193">
      <c r="A1193" s="1" t="inlineStr">
        <is>
          <t>16.10.2014</t>
        </is>
      </c>
      <c r="B1193" t="n">
        <v>223.55</v>
      </c>
    </row>
    <row r="1194">
      <c r="A1194" s="1" t="inlineStr">
        <is>
          <t>15.10.2014</t>
        </is>
      </c>
      <c r="B1194" t="n">
        <v>229.42</v>
      </c>
    </row>
    <row r="1195">
      <c r="A1195" s="1" t="inlineStr">
        <is>
          <t>14.10.2014</t>
        </is>
      </c>
      <c r="B1195" t="n">
        <v>230.28</v>
      </c>
    </row>
    <row r="1196">
      <c r="A1196" s="1" t="inlineStr">
        <is>
          <t>13.10.2014</t>
        </is>
      </c>
      <c r="B1196" t="n">
        <v>228.31</v>
      </c>
    </row>
    <row r="1197">
      <c r="A1197" s="1" t="inlineStr">
        <is>
          <t>10.10.2014</t>
        </is>
      </c>
      <c r="B1197" t="n">
        <v>232.38</v>
      </c>
    </row>
    <row r="1198">
      <c r="A1198" s="1" t="inlineStr">
        <is>
          <t>09.10.2014</t>
        </is>
      </c>
      <c r="B1198" t="n">
        <v>232.99</v>
      </c>
    </row>
    <row r="1199">
      <c r="A1199" s="1" t="inlineStr">
        <is>
          <t>08.10.2014</t>
        </is>
      </c>
      <c r="B1199" t="n">
        <v>233.83</v>
      </c>
    </row>
    <row r="1200">
      <c r="A1200" s="1" t="inlineStr">
        <is>
          <t>07.10.2014</t>
        </is>
      </c>
      <c r="B1200" t="n">
        <v>235.93</v>
      </c>
    </row>
    <row r="1201">
      <c r="A1201" s="1" t="inlineStr">
        <is>
          <t>06.10.2014</t>
        </is>
      </c>
      <c r="B1201" t="n">
        <v>236.09</v>
      </c>
    </row>
    <row r="1202">
      <c r="A1202" s="1" t="inlineStr">
        <is>
          <t>03.10.2014</t>
        </is>
      </c>
      <c r="B1202" t="n">
        <v>236.13</v>
      </c>
    </row>
    <row r="1203">
      <c r="A1203" s="1" t="inlineStr">
        <is>
          <t>02.10.2014</t>
        </is>
      </c>
      <c r="B1203" t="n">
        <v>235.47</v>
      </c>
    </row>
    <row r="1204">
      <c r="A1204" s="1" t="inlineStr">
        <is>
          <t>01.10.2014</t>
        </is>
      </c>
      <c r="B1204" t="n">
        <v>235.66</v>
      </c>
    </row>
    <row r="1205">
      <c r="A1205" s="1" t="inlineStr">
        <is>
          <t>30.09.2014</t>
        </is>
      </c>
      <c r="B1205" t="n">
        <v>234.95</v>
      </c>
    </row>
    <row r="1206">
      <c r="A1206" s="1" t="inlineStr">
        <is>
          <t>29.09.2014</t>
        </is>
      </c>
      <c r="B1206" t="n">
        <v>236.25</v>
      </c>
    </row>
    <row r="1207">
      <c r="A1207" s="1" t="inlineStr">
        <is>
          <t>26.09.2014</t>
        </is>
      </c>
      <c r="B1207" t="n">
        <v>233.76</v>
      </c>
    </row>
    <row r="1208">
      <c r="A1208" s="1" t="inlineStr">
        <is>
          <t>25.09.2014</t>
        </is>
      </c>
      <c r="B1208" t="n">
        <v>234.38</v>
      </c>
    </row>
    <row r="1209">
      <c r="A1209" s="1" t="inlineStr">
        <is>
          <t>24.09.2014</t>
        </is>
      </c>
      <c r="B1209" t="n">
        <v>233.15</v>
      </c>
    </row>
    <row r="1210">
      <c r="A1210" s="1" t="inlineStr">
        <is>
          <t>23.09.2014</t>
        </is>
      </c>
      <c r="B1210" t="n">
        <v>233.63</v>
      </c>
    </row>
    <row r="1211">
      <c r="A1211" s="1" t="inlineStr">
        <is>
          <t>22.09.2014</t>
        </is>
      </c>
      <c r="B1211" t="n">
        <v>233.03</v>
      </c>
    </row>
    <row r="1212">
      <c r="A1212" s="1" t="inlineStr">
        <is>
          <t>19.09.2014</t>
        </is>
      </c>
      <c r="B1212" t="n">
        <v>231.61</v>
      </c>
    </row>
    <row r="1213">
      <c r="A1213" s="1" t="inlineStr">
        <is>
          <t>18.09.2014</t>
        </is>
      </c>
      <c r="B1213" t="n">
        <v>230.48</v>
      </c>
    </row>
    <row r="1214">
      <c r="A1214" s="1" t="inlineStr">
        <is>
          <t>17.09.2014</t>
        </is>
      </c>
      <c r="B1214" t="n">
        <v>230.86</v>
      </c>
    </row>
    <row r="1215">
      <c r="A1215" s="1" t="inlineStr">
        <is>
          <t>16.09.2014</t>
        </is>
      </c>
      <c r="B1215" t="n">
        <v>231.01</v>
      </c>
    </row>
    <row r="1216">
      <c r="A1216" s="1" t="inlineStr">
        <is>
          <t>15.09.2014</t>
        </is>
      </c>
      <c r="B1216" t="n">
        <v>230.57</v>
      </c>
    </row>
    <row r="1217">
      <c r="A1217" s="1" t="inlineStr">
        <is>
          <t>12.09.2014</t>
        </is>
      </c>
      <c r="B1217" t="n">
        <v>231.37</v>
      </c>
    </row>
    <row r="1218">
      <c r="A1218" s="1" t="inlineStr">
        <is>
          <t>11.09.2014</t>
        </is>
      </c>
      <c r="B1218" t="n">
        <v>230.75</v>
      </c>
    </row>
    <row r="1219">
      <c r="A1219" s="1" t="inlineStr">
        <is>
          <t>10.09.2014</t>
        </is>
      </c>
      <c r="B1219" t="n">
        <v>231.52</v>
      </c>
    </row>
    <row r="1220">
      <c r="A1220" s="1" t="inlineStr">
        <is>
          <t>09.09.2014</t>
        </is>
      </c>
      <c r="B1220" t="n">
        <v>232.25</v>
      </c>
    </row>
    <row r="1221">
      <c r="A1221" s="1" t="inlineStr">
        <is>
          <t>08.09.2014</t>
        </is>
      </c>
      <c r="B1221" t="n">
        <v>231.49</v>
      </c>
    </row>
    <row r="1222">
      <c r="A1222" s="1" t="inlineStr">
        <is>
          <t>05.09.2014</t>
        </is>
      </c>
      <c r="B1222" t="n">
        <v>231.53</v>
      </c>
    </row>
    <row r="1223">
      <c r="A1223" s="1" t="inlineStr">
        <is>
          <t>04.09.2014</t>
        </is>
      </c>
      <c r="B1223" t="n">
        <v>230.69</v>
      </c>
    </row>
    <row r="1224">
      <c r="A1224" s="1" t="inlineStr">
        <is>
          <t>03.09.2014</t>
        </is>
      </c>
      <c r="B1224" t="n">
        <v>230.5</v>
      </c>
    </row>
    <row r="1225">
      <c r="A1225" s="1" t="inlineStr">
        <is>
          <t>02.09.2014</t>
        </is>
      </c>
      <c r="B1225" t="n">
        <v>227.9</v>
      </c>
    </row>
    <row r="1226">
      <c r="A1226" s="1" t="inlineStr">
        <is>
          <t>01.09.2014</t>
        </is>
      </c>
      <c r="B1226" t="n">
        <v>228.77</v>
      </c>
    </row>
    <row r="1227">
      <c r="A1227" s="1" t="inlineStr">
        <is>
          <t>29.08.2014</t>
        </is>
      </c>
      <c r="B1227" t="n">
        <v>227.62</v>
      </c>
    </row>
    <row r="1228">
      <c r="A1228" s="1" t="inlineStr">
        <is>
          <t>28.08.2014</t>
        </is>
      </c>
      <c r="B1228" t="n">
        <v>227.66</v>
      </c>
    </row>
    <row r="1229">
      <c r="A1229" s="1" t="inlineStr">
        <is>
          <t>27.08.2014</t>
        </is>
      </c>
      <c r="B1229" t="n">
        <v>227.53</v>
      </c>
    </row>
    <row r="1230">
      <c r="A1230" s="1" t="inlineStr">
        <is>
          <t>26.08.2014</t>
        </is>
      </c>
      <c r="B1230" t="n">
        <v>226.47</v>
      </c>
    </row>
    <row r="1231">
      <c r="A1231" s="1" t="inlineStr">
        <is>
          <t>25.08.2014</t>
        </is>
      </c>
      <c r="B1231" t="n">
        <v>225.83</v>
      </c>
    </row>
    <row r="1232">
      <c r="A1232" s="1" t="inlineStr">
        <is>
          <t>22.08.2014</t>
        </is>
      </c>
      <c r="B1232" t="n">
        <v>225.25</v>
      </c>
    </row>
    <row r="1233">
      <c r="A1233" s="1" t="inlineStr">
        <is>
          <t>21.08.2014</t>
        </is>
      </c>
      <c r="B1233" t="n">
        <v>224.36</v>
      </c>
    </row>
    <row r="1234">
      <c r="A1234" s="1" t="inlineStr">
        <is>
          <t>20.08.2014</t>
        </is>
      </c>
      <c r="B1234" t="n">
        <v>224.64</v>
      </c>
    </row>
    <row r="1235">
      <c r="A1235" s="1" t="inlineStr">
        <is>
          <t>19.08.2014</t>
        </is>
      </c>
      <c r="B1235" t="n">
        <v>223.52</v>
      </c>
    </row>
    <row r="1236">
      <c r="A1236" s="1" t="inlineStr">
        <is>
          <t>18.08.2014</t>
        </is>
      </c>
      <c r="B1236" t="n">
        <v>224.36</v>
      </c>
    </row>
    <row r="1237">
      <c r="A1237" s="1" t="inlineStr">
        <is>
          <t>15.08.2014</t>
        </is>
      </c>
      <c r="B1237" t="n">
        <v>222.88</v>
      </c>
    </row>
    <row r="1238">
      <c r="A1238" s="1" t="inlineStr">
        <is>
          <t>14.08.2014</t>
        </is>
      </c>
      <c r="B1238" t="n">
        <v>222.19</v>
      </c>
    </row>
    <row r="1239">
      <c r="A1239" s="1" t="inlineStr">
        <is>
          <t>13.08.2014</t>
        </is>
      </c>
      <c r="B1239" t="n">
        <v>221.03</v>
      </c>
    </row>
    <row r="1240">
      <c r="A1240" s="1" t="inlineStr">
        <is>
          <t>12.08.2014</t>
        </is>
      </c>
      <c r="B1240" t="n">
        <v>220.27</v>
      </c>
    </row>
    <row r="1241">
      <c r="A1241" s="1" t="inlineStr">
        <is>
          <t>11.08.2014</t>
        </is>
      </c>
      <c r="B1241" t="n">
        <v>219.3</v>
      </c>
    </row>
    <row r="1242">
      <c r="A1242" s="1" t="inlineStr">
        <is>
          <t>08.08.2014</t>
        </is>
      </c>
      <c r="B1242" t="n">
        <v>219.45</v>
      </c>
    </row>
    <row r="1243">
      <c r="A1243" s="1" t="inlineStr">
        <is>
          <t>07.08.2014</t>
        </is>
      </c>
      <c r="B1243" t="n">
        <v>213.88</v>
      </c>
    </row>
    <row r="1244">
      <c r="A1244" s="1" t="inlineStr">
        <is>
          <t>06.08.2014</t>
        </is>
      </c>
      <c r="B1244" t="n">
        <v>215.23</v>
      </c>
    </row>
    <row r="1245">
      <c r="A1245" s="1" t="inlineStr">
        <is>
          <t>05.08.2014</t>
        </is>
      </c>
      <c r="B1245" t="n">
        <v>214.86</v>
      </c>
    </row>
    <row r="1246">
      <c r="A1246" s="1" t="inlineStr">
        <is>
          <t>04.08.2014</t>
        </is>
      </c>
      <c r="B1246" t="n">
        <v>215</v>
      </c>
    </row>
    <row r="1247">
      <c r="A1247" s="1" t="inlineStr">
        <is>
          <t>01.08.2014</t>
        </is>
      </c>
      <c r="B1247" t="n">
        <v>216.5</v>
      </c>
    </row>
    <row r="1248">
      <c r="A1248" s="1" t="inlineStr">
        <is>
          <t>31.07.2014</t>
        </is>
      </c>
      <c r="B1248" t="n">
        <v>218.94</v>
      </c>
    </row>
    <row r="1249">
      <c r="A1249" s="1" t="inlineStr">
        <is>
          <t>30.07.2014</t>
        </is>
      </c>
      <c r="B1249" t="n">
        <v>221.92</v>
      </c>
    </row>
    <row r="1250">
      <c r="A1250" s="1" t="inlineStr">
        <is>
          <t>29.07.2014</t>
        </is>
      </c>
      <c r="B1250" t="n">
        <v>221.89</v>
      </c>
    </row>
    <row r="1251">
      <c r="A1251" s="1" t="inlineStr">
        <is>
          <t>28.07.2014</t>
        </is>
      </c>
      <c r="B1251" t="n">
        <v>224.3</v>
      </c>
    </row>
    <row r="1252">
      <c r="A1252" s="1" t="inlineStr">
        <is>
          <t>25.07.2014</t>
        </is>
      </c>
      <c r="B1252" t="n">
        <v>225.95</v>
      </c>
    </row>
    <row r="1253">
      <c r="A1253" s="1" t="inlineStr">
        <is>
          <t>24.07.2014</t>
        </is>
      </c>
      <c r="B1253" t="n">
        <v>224.68</v>
      </c>
    </row>
    <row r="1254">
      <c r="A1254" s="1" t="inlineStr">
        <is>
          <t>23.07.2014</t>
        </is>
      </c>
      <c r="B1254" t="n">
        <v>225.4</v>
      </c>
    </row>
    <row r="1255">
      <c r="A1255" s="1" t="inlineStr">
        <is>
          <t>22.07.2014</t>
        </is>
      </c>
      <c r="B1255" t="n">
        <v>222.72</v>
      </c>
    </row>
    <row r="1256">
      <c r="A1256" s="1" t="inlineStr">
        <is>
          <t>21.07.2014</t>
        </is>
      </c>
      <c r="B1256" t="n">
        <v>223.52</v>
      </c>
    </row>
    <row r="1257">
      <c r="A1257" s="1" t="inlineStr">
        <is>
          <t>18.07.2014</t>
        </is>
      </c>
      <c r="B1257" t="n">
        <v>224.87</v>
      </c>
    </row>
    <row r="1258">
      <c r="A1258" s="1" t="inlineStr">
        <is>
          <t>17.07.2014</t>
        </is>
      </c>
      <c r="B1258" t="n">
        <v>225.88</v>
      </c>
    </row>
    <row r="1259">
      <c r="A1259" s="1" t="inlineStr">
        <is>
          <t>16.07.2014</t>
        </is>
      </c>
      <c r="B1259" t="n">
        <v>224.23</v>
      </c>
    </row>
    <row r="1260">
      <c r="A1260" s="1" t="inlineStr">
        <is>
          <t>15.07.2014</t>
        </is>
      </c>
      <c r="B1260" t="n">
        <v>223.73</v>
      </c>
    </row>
    <row r="1261">
      <c r="A1261" s="1" t="inlineStr">
        <is>
          <t>14.07.2014</t>
        </is>
      </c>
      <c r="B1261" t="n">
        <v>221.42</v>
      </c>
    </row>
    <row r="1262">
      <c r="A1262" s="1" t="inlineStr">
        <is>
          <t>11.07.2014</t>
        </is>
      </c>
      <c r="B1262" t="n">
        <v>221.52</v>
      </c>
    </row>
    <row r="1263">
      <c r="A1263" s="1" t="inlineStr">
        <is>
          <t>10.07.2014</t>
        </is>
      </c>
      <c r="B1263" t="n">
        <v>221.5</v>
      </c>
    </row>
    <row r="1264">
      <c r="A1264" s="1" t="inlineStr">
        <is>
          <t>09.07.2014</t>
        </is>
      </c>
      <c r="B1264" t="n">
        <v>222.9</v>
      </c>
    </row>
    <row r="1265">
      <c r="A1265" s="1" t="inlineStr">
        <is>
          <t>08.07.2014</t>
        </is>
      </c>
      <c r="B1265" t="n">
        <v>224.59</v>
      </c>
    </row>
    <row r="1266">
      <c r="A1266" s="1" t="inlineStr">
        <is>
          <t>07.07.2014</t>
        </is>
      </c>
      <c r="B1266" t="n">
        <v>225.85</v>
      </c>
    </row>
    <row r="1267">
      <c r="A1267" s="1" t="inlineStr">
        <is>
          <t>04.07.2014</t>
        </is>
      </c>
      <c r="B1267" t="n">
        <v>225.2</v>
      </c>
    </row>
    <row r="1268">
      <c r="A1268" s="1" t="inlineStr">
        <is>
          <t>03.07.2014</t>
        </is>
      </c>
      <c r="B1268" t="n">
        <v>222.29</v>
      </c>
    </row>
    <row r="1269">
      <c r="A1269" s="1" t="inlineStr">
        <is>
          <t>02.07.2014</t>
        </is>
      </c>
      <c r="B1269" t="n">
        <v>220.52</v>
      </c>
    </row>
    <row r="1270">
      <c r="A1270" s="1" t="inlineStr">
        <is>
          <t>01.07.2014</t>
        </is>
      </c>
      <c r="B1270" t="n">
        <v>219.61</v>
      </c>
    </row>
    <row r="1271">
      <c r="A1271" s="1" t="inlineStr">
        <is>
          <t>30.06.2014</t>
        </is>
      </c>
      <c r="B1271" t="n">
        <v>220.43</v>
      </c>
    </row>
    <row r="1272">
      <c r="A1272" s="1" t="inlineStr">
        <is>
          <t>27.06.2014</t>
        </is>
      </c>
      <c r="B1272" t="n">
        <v>218.95</v>
      </c>
    </row>
    <row r="1273">
      <c r="A1273" s="1" t="inlineStr">
        <is>
          <t>26.06.2014</t>
        </is>
      </c>
      <c r="B1273" t="n">
        <v>216.7</v>
      </c>
    </row>
    <row r="1274">
      <c r="A1274" s="1" t="inlineStr">
        <is>
          <t>25.06.2014</t>
        </is>
      </c>
      <c r="B1274" t="n">
        <v>216.95</v>
      </c>
    </row>
    <row r="1275">
      <c r="A1275" s="1" t="inlineStr">
        <is>
          <t>24.06.2014</t>
        </is>
      </c>
      <c r="B1275" t="n">
        <v>216.43</v>
      </c>
    </row>
    <row r="1276">
      <c r="A1276" s="1" t="inlineStr">
        <is>
          <t>23.06.2014</t>
        </is>
      </c>
      <c r="B1276" t="n">
        <v>217.49</v>
      </c>
    </row>
    <row r="1277">
      <c r="A1277" s="1" t="inlineStr">
        <is>
          <t>20.06.2014</t>
        </is>
      </c>
      <c r="B1277" t="n">
        <v>218.01</v>
      </c>
    </row>
    <row r="1278">
      <c r="A1278" s="1" t="inlineStr">
        <is>
          <t>19.06.2014</t>
        </is>
      </c>
      <c r="B1278" t="n">
        <v>217.93</v>
      </c>
    </row>
    <row r="1279">
      <c r="A1279" s="1" t="inlineStr">
        <is>
          <t>18.06.2014</t>
        </is>
      </c>
      <c r="B1279" t="n">
        <v>217.33</v>
      </c>
    </row>
    <row r="1280">
      <c r="A1280" s="1" t="inlineStr">
        <is>
          <t>17.06.2014</t>
        </is>
      </c>
      <c r="B1280" t="n">
        <v>217.24</v>
      </c>
    </row>
    <row r="1281">
      <c r="A1281" s="1" t="inlineStr">
        <is>
          <t>16.06.2014</t>
        </is>
      </c>
      <c r="B1281" t="n">
        <v>217.49</v>
      </c>
    </row>
    <row r="1282">
      <c r="A1282" s="1" t="inlineStr">
        <is>
          <t>13.06.2014</t>
        </is>
      </c>
      <c r="B1282" t="n">
        <v>218.24</v>
      </c>
    </row>
    <row r="1283">
      <c r="A1283" s="1" t="inlineStr">
        <is>
          <t>12.06.2014</t>
        </is>
      </c>
      <c r="B1283" t="n">
        <v>219</v>
      </c>
    </row>
    <row r="1284">
      <c r="A1284" s="1" t="inlineStr">
        <is>
          <t>11.06.2014</t>
        </is>
      </c>
      <c r="B1284" t="n">
        <v>219.93</v>
      </c>
    </row>
    <row r="1285">
      <c r="A1285" s="1" t="inlineStr">
        <is>
          <t>10.06.2014</t>
        </is>
      </c>
      <c r="B1285" t="n">
        <v>219.78</v>
      </c>
    </row>
    <row r="1286">
      <c r="A1286" s="1" t="inlineStr">
        <is>
          <t>09.06.2014</t>
        </is>
      </c>
      <c r="B1286" t="n">
        <v>217.19</v>
      </c>
    </row>
    <row r="1287">
      <c r="A1287" s="1" t="inlineStr">
        <is>
          <t>06.06.2014</t>
        </is>
      </c>
      <c r="B1287" t="n">
        <v>217.49</v>
      </c>
    </row>
    <row r="1288">
      <c r="A1288" s="1" t="inlineStr">
        <is>
          <t>05.06.2014</t>
        </is>
      </c>
      <c r="B1288" t="n">
        <v>217.13</v>
      </c>
    </row>
    <row r="1289">
      <c r="A1289" s="1" t="inlineStr">
        <is>
          <t>04.06.2014</t>
        </is>
      </c>
      <c r="B1289" t="n">
        <v>217.27</v>
      </c>
    </row>
    <row r="1290">
      <c r="A1290" s="1" t="inlineStr">
        <is>
          <t>03.06.2014</t>
        </is>
      </c>
      <c r="B1290" t="n">
        <v>218.37</v>
      </c>
    </row>
    <row r="1291">
      <c r="A1291" s="1" t="inlineStr">
        <is>
          <t>02.06.2014</t>
        </is>
      </c>
      <c r="B1291" t="n">
        <v>220.19</v>
      </c>
    </row>
    <row r="1292">
      <c r="A1292" s="1" t="inlineStr">
        <is>
          <t>30.05.2014</t>
        </is>
      </c>
      <c r="B1292" t="n">
        <v>217.91</v>
      </c>
    </row>
    <row r="1293">
      <c r="A1293" s="1" t="inlineStr">
        <is>
          <t>29.05.2014</t>
        </is>
      </c>
      <c r="B1293" t="n">
        <v>217.94</v>
      </c>
    </row>
    <row r="1294">
      <c r="A1294" s="1" t="inlineStr">
        <is>
          <t>28.05.2014</t>
        </is>
      </c>
      <c r="B1294" t="n">
        <v>217.56</v>
      </c>
    </row>
    <row r="1295">
      <c r="A1295" s="1" t="inlineStr">
        <is>
          <t>27.05.2014</t>
        </is>
      </c>
      <c r="B1295" t="n">
        <v>217.3</v>
      </c>
    </row>
    <row r="1296">
      <c r="A1296" s="1" t="inlineStr">
        <is>
          <t>26.05.2014</t>
        </is>
      </c>
      <c r="B1296" t="n">
        <v>217.24</v>
      </c>
    </row>
    <row r="1297">
      <c r="A1297" s="1" t="inlineStr">
        <is>
          <t>23.05.2014</t>
        </is>
      </c>
      <c r="B1297" t="n">
        <v>217.29</v>
      </c>
    </row>
    <row r="1298">
      <c r="A1298" s="1" t="inlineStr">
        <is>
          <t>22.05.2014</t>
        </is>
      </c>
      <c r="B1298" t="n">
        <v>217.23</v>
      </c>
    </row>
    <row r="1299">
      <c r="A1299" s="1" t="inlineStr">
        <is>
          <t>21.05.2014</t>
        </is>
      </c>
      <c r="B1299" t="n">
        <v>215.86</v>
      </c>
    </row>
    <row r="1300">
      <c r="A1300" s="1" t="inlineStr">
        <is>
          <t>20.05.2014</t>
        </is>
      </c>
      <c r="B1300" t="n">
        <v>215.07</v>
      </c>
    </row>
    <row r="1301">
      <c r="A1301" s="1" t="inlineStr">
        <is>
          <t>19.05.2014</t>
        </is>
      </c>
      <c r="B1301" t="n">
        <v>214.71</v>
      </c>
    </row>
    <row r="1302">
      <c r="A1302" s="1" t="inlineStr">
        <is>
          <t>16.05.2014</t>
        </is>
      </c>
      <c r="B1302" t="n">
        <v>211.98</v>
      </c>
    </row>
    <row r="1303">
      <c r="A1303" s="1" t="inlineStr">
        <is>
          <t>15.05.2014</t>
        </is>
      </c>
      <c r="B1303" t="n">
        <v>212</v>
      </c>
    </row>
    <row r="1304">
      <c r="A1304" s="1" t="inlineStr">
        <is>
          <t>14.05.2014</t>
        </is>
      </c>
      <c r="B1304" t="n">
        <v>211.03</v>
      </c>
    </row>
    <row r="1305">
      <c r="A1305" s="1" t="inlineStr">
        <is>
          <t>13.05.2014</t>
        </is>
      </c>
      <c r="B1305" t="n">
        <v>209.83</v>
      </c>
    </row>
    <row r="1306">
      <c r="A1306" s="1" t="inlineStr">
        <is>
          <t>12.05.2014</t>
        </is>
      </c>
      <c r="B1306" t="n">
        <v>209.97</v>
      </c>
    </row>
    <row r="1307">
      <c r="A1307" s="1" t="inlineStr">
        <is>
          <t>09.05.2014</t>
        </is>
      </c>
      <c r="B1307" t="n">
        <v>209.71</v>
      </c>
    </row>
    <row r="1308">
      <c r="A1308" s="1" t="inlineStr">
        <is>
          <t>08.05.2014</t>
        </is>
      </c>
      <c r="B1308" t="n">
        <v>207.19</v>
      </c>
    </row>
    <row r="1309">
      <c r="A1309" s="1" t="inlineStr">
        <is>
          <t>07.05.2014</t>
        </is>
      </c>
      <c r="B1309" t="n">
        <v>206.87</v>
      </c>
    </row>
    <row r="1310">
      <c r="A1310" s="1" t="inlineStr">
        <is>
          <t>06.05.2014</t>
        </is>
      </c>
      <c r="B1310" t="n">
        <v>206.28</v>
      </c>
    </row>
    <row r="1311">
      <c r="A1311" s="1" t="inlineStr">
        <is>
          <t>05.05.2014</t>
        </is>
      </c>
      <c r="B1311" t="n">
        <v>206.09</v>
      </c>
    </row>
    <row r="1312">
      <c r="A1312" s="1" t="inlineStr">
        <is>
          <t>02.05.2014</t>
        </is>
      </c>
      <c r="B1312" t="n">
        <v>206.25</v>
      </c>
    </row>
    <row r="1313">
      <c r="A1313" s="1" t="inlineStr">
        <is>
          <t>30.04.2014</t>
        </is>
      </c>
      <c r="B1313" t="n">
        <v>207.77</v>
      </c>
    </row>
    <row r="1314">
      <c r="A1314" s="1" t="inlineStr">
        <is>
          <t>29.04.2014</t>
        </is>
      </c>
      <c r="B1314" t="n">
        <v>206.28</v>
      </c>
    </row>
    <row r="1315">
      <c r="A1315" s="1" t="inlineStr">
        <is>
          <t>28.04.2014</t>
        </is>
      </c>
      <c r="B1315" t="n">
        <v>205.62</v>
      </c>
    </row>
    <row r="1316">
      <c r="A1316" s="1" t="inlineStr">
        <is>
          <t>25.04.2014</t>
        </is>
      </c>
      <c r="B1316" t="n">
        <v>206.15</v>
      </c>
    </row>
    <row r="1317">
      <c r="A1317" s="1" t="inlineStr">
        <is>
          <t>24.04.2014</t>
        </is>
      </c>
      <c r="B1317" t="n">
        <v>205.56</v>
      </c>
    </row>
    <row r="1318">
      <c r="A1318" s="1" t="inlineStr">
        <is>
          <t>23.04.2014</t>
        </is>
      </c>
      <c r="B1318" t="n">
        <v>205.8</v>
      </c>
    </row>
    <row r="1319">
      <c r="A1319" s="1" t="inlineStr">
        <is>
          <t>22.04.2014</t>
        </is>
      </c>
      <c r="B1319" t="n">
        <v>203.93</v>
      </c>
    </row>
    <row r="1320">
      <c r="A1320" s="1" t="inlineStr">
        <is>
          <t>17.04.2014</t>
        </is>
      </c>
      <c r="B1320" t="n">
        <v>202.69</v>
      </c>
    </row>
    <row r="1321">
      <c r="A1321" s="1" t="inlineStr">
        <is>
          <t>16.04.2014</t>
        </is>
      </c>
      <c r="B1321" t="n">
        <v>203</v>
      </c>
    </row>
    <row r="1322">
      <c r="A1322" s="1" t="inlineStr">
        <is>
          <t>15.04.2014</t>
        </is>
      </c>
      <c r="B1322" t="n">
        <v>202.71</v>
      </c>
    </row>
    <row r="1323">
      <c r="A1323" s="1" t="inlineStr">
        <is>
          <t>14.04.2014</t>
        </is>
      </c>
      <c r="B1323" t="n">
        <v>204.22</v>
      </c>
    </row>
    <row r="1324">
      <c r="A1324" s="1" t="inlineStr">
        <is>
          <t>11.04.2014</t>
        </is>
      </c>
      <c r="B1324" t="n">
        <v>205.47</v>
      </c>
    </row>
    <row r="1325">
      <c r="A1325" s="1" t="inlineStr">
        <is>
          <t>10.04.2014</t>
        </is>
      </c>
      <c r="B1325" t="n">
        <v>207.78</v>
      </c>
    </row>
    <row r="1326">
      <c r="A1326" s="1" t="inlineStr">
        <is>
          <t>09.04.2014</t>
        </is>
      </c>
      <c r="B1326" t="n">
        <v>207.97</v>
      </c>
    </row>
    <row r="1327">
      <c r="A1327" s="1" t="inlineStr">
        <is>
          <t>08.04.2014</t>
        </is>
      </c>
      <c r="B1327" t="n">
        <v>208.37</v>
      </c>
    </row>
    <row r="1328">
      <c r="A1328" s="1" t="inlineStr">
        <is>
          <t>07.04.2014</t>
        </is>
      </c>
      <c r="B1328" t="n">
        <v>210.48</v>
      </c>
    </row>
    <row r="1329">
      <c r="A1329" s="1" t="inlineStr">
        <is>
          <t>04.04.2014</t>
        </is>
      </c>
      <c r="B1329" t="n">
        <v>210</v>
      </c>
    </row>
    <row r="1330">
      <c r="A1330" s="1" t="inlineStr">
        <is>
          <t>03.04.2014</t>
        </is>
      </c>
      <c r="B1330" t="n">
        <v>224.3</v>
      </c>
    </row>
    <row r="1331">
      <c r="A1331" s="1" t="inlineStr">
        <is>
          <t>02.04.2014</t>
        </is>
      </c>
      <c r="B1331" t="n">
        <v>225.72</v>
      </c>
    </row>
    <row r="1332">
      <c r="A1332" s="1" t="inlineStr">
        <is>
          <t>01.04.2014</t>
        </is>
      </c>
      <c r="B1332" t="n">
        <v>222.25</v>
      </c>
    </row>
    <row r="1333">
      <c r="A1333" s="1" t="inlineStr">
        <is>
          <t>31.03.2014</t>
        </is>
      </c>
      <c r="B1333" t="n">
        <v>221.61</v>
      </c>
    </row>
    <row r="1334">
      <c r="A1334" s="1" t="inlineStr">
        <is>
          <t>28.03.2014</t>
        </is>
      </c>
      <c r="B1334" t="n">
        <v>222.3</v>
      </c>
    </row>
    <row r="1335">
      <c r="A1335" s="1" t="inlineStr">
        <is>
          <t>27.03.2014</t>
        </is>
      </c>
      <c r="B1335" t="n">
        <v>221.12</v>
      </c>
    </row>
    <row r="1336">
      <c r="A1336" s="1" t="inlineStr">
        <is>
          <t>26.03.2014</t>
        </is>
      </c>
      <c r="B1336" t="n">
        <v>220</v>
      </c>
    </row>
    <row r="1337">
      <c r="A1337" s="1" t="inlineStr">
        <is>
          <t>25.03.2014</t>
        </is>
      </c>
      <c r="B1337" t="n">
        <v>216.45</v>
      </c>
    </row>
    <row r="1338">
      <c r="A1338" s="1" t="inlineStr">
        <is>
          <t>24.03.2014</t>
        </is>
      </c>
      <c r="B1338" t="n">
        <v>216.6</v>
      </c>
    </row>
    <row r="1339">
      <c r="A1339" s="1" t="inlineStr">
        <is>
          <t>21.03.2014</t>
        </is>
      </c>
      <c r="B1339" t="n">
        <v>217.8</v>
      </c>
    </row>
    <row r="1340">
      <c r="A1340" s="1" t="inlineStr">
        <is>
          <t>20.03.2014</t>
        </is>
      </c>
      <c r="B1340" t="n">
        <v>215.39</v>
      </c>
    </row>
    <row r="1341">
      <c r="A1341" s="1" t="inlineStr">
        <is>
          <t>19.03.2014</t>
        </is>
      </c>
      <c r="B1341" t="n">
        <v>216.15</v>
      </c>
    </row>
    <row r="1342">
      <c r="A1342" s="1" t="inlineStr">
        <is>
          <t>18.03.2014</t>
        </is>
      </c>
      <c r="B1342" t="n">
        <v>215.45</v>
      </c>
    </row>
    <row r="1343">
      <c r="A1343" s="1" t="inlineStr">
        <is>
          <t>17.03.2014</t>
        </is>
      </c>
      <c r="B1343" t="n">
        <v>215.85</v>
      </c>
    </row>
    <row r="1344">
      <c r="A1344" s="1" t="inlineStr">
        <is>
          <t>14.03.2014</t>
        </is>
      </c>
      <c r="B1344" t="n">
        <v>214.69</v>
      </c>
    </row>
    <row r="1345">
      <c r="A1345" s="1" t="inlineStr">
        <is>
          <t>13.03.2014</t>
        </is>
      </c>
      <c r="B1345" t="n">
        <v>219</v>
      </c>
    </row>
    <row r="1346">
      <c r="A1346" s="1" t="inlineStr">
        <is>
          <t>12.03.2014</t>
        </is>
      </c>
      <c r="B1346" t="n">
        <v>220.05</v>
      </c>
    </row>
    <row r="1347">
      <c r="A1347" s="1" t="inlineStr">
        <is>
          <t>11.03.2014</t>
        </is>
      </c>
      <c r="B1347" t="n">
        <v>220.22</v>
      </c>
    </row>
    <row r="1348">
      <c r="A1348" s="1" t="inlineStr">
        <is>
          <t>10.03.2014</t>
        </is>
      </c>
      <c r="B1348" t="n">
        <v>220.13</v>
      </c>
    </row>
    <row r="1349">
      <c r="A1349" s="1" t="inlineStr">
        <is>
          <t>07.03.2014</t>
        </is>
      </c>
      <c r="B1349" t="n">
        <v>221.4</v>
      </c>
    </row>
    <row r="1350">
      <c r="A1350" s="1" t="inlineStr">
        <is>
          <t>06.03.2014</t>
        </is>
      </c>
      <c r="B1350" t="n">
        <v>220.17</v>
      </c>
    </row>
    <row r="1351">
      <c r="A1351" s="1" t="inlineStr">
        <is>
          <t>05.03.2014</t>
        </is>
      </c>
      <c r="B1351" t="n">
        <v>220.85</v>
      </c>
    </row>
    <row r="1352">
      <c r="A1352" s="1" t="inlineStr">
        <is>
          <t>04.03.2014</t>
        </is>
      </c>
      <c r="B1352" t="n">
        <v>218.85</v>
      </c>
    </row>
    <row r="1353">
      <c r="A1353" s="1" t="inlineStr">
        <is>
          <t>03.03.2014</t>
        </is>
      </c>
      <c r="B1353" t="n">
        <v>220.7</v>
      </c>
    </row>
    <row r="1354">
      <c r="A1354" s="1" t="inlineStr">
        <is>
          <t>28.02.2014</t>
        </is>
      </c>
      <c r="B1354" t="n">
        <v>220.07</v>
      </c>
    </row>
    <row r="1355">
      <c r="A1355" s="1" t="inlineStr">
        <is>
          <t>27.02.2014</t>
        </is>
      </c>
      <c r="B1355" t="n">
        <v>219.85</v>
      </c>
    </row>
    <row r="1356">
      <c r="A1356" s="1" t="inlineStr">
        <is>
          <t>26.02.2014</t>
        </is>
      </c>
      <c r="B1356" t="n">
        <v>219.78</v>
      </c>
    </row>
    <row r="1357">
      <c r="A1357" s="1" t="inlineStr">
        <is>
          <t>25.02.2014</t>
        </is>
      </c>
      <c r="B1357" t="n">
        <v>218.75</v>
      </c>
    </row>
    <row r="1358">
      <c r="A1358" s="1" t="inlineStr">
        <is>
          <t>24.02.2014</t>
        </is>
      </c>
      <c r="B1358" t="n">
        <v>218.66</v>
      </c>
    </row>
    <row r="1359">
      <c r="A1359" s="1" t="inlineStr">
        <is>
          <t>21.02.2014</t>
        </is>
      </c>
      <c r="B1359" t="n">
        <v>216.54</v>
      </c>
    </row>
    <row r="1360">
      <c r="A1360" s="1" t="inlineStr">
        <is>
          <t>20.02.2014</t>
        </is>
      </c>
      <c r="B1360" t="n">
        <v>218.15</v>
      </c>
    </row>
    <row r="1361">
      <c r="A1361" s="1" t="inlineStr">
        <is>
          <t>19.02.2014</t>
        </is>
      </c>
      <c r="B1361" t="n">
        <v>219.3</v>
      </c>
    </row>
    <row r="1362">
      <c r="A1362" s="1" t="inlineStr">
        <is>
          <t>18.02.2014</t>
        </is>
      </c>
      <c r="B1362" t="n">
        <v>219.83</v>
      </c>
    </row>
    <row r="1363">
      <c r="A1363" s="1" t="inlineStr">
        <is>
          <t>17.02.2014</t>
        </is>
      </c>
      <c r="B1363" t="n">
        <v>222</v>
      </c>
    </row>
    <row r="1364">
      <c r="A1364" s="1" t="inlineStr">
        <is>
          <t>14.02.2014</t>
        </is>
      </c>
      <c r="B1364" t="n">
        <v>221.85</v>
      </c>
    </row>
    <row r="1365">
      <c r="A1365" s="1" t="inlineStr">
        <is>
          <t>13.02.2014</t>
        </is>
      </c>
      <c r="B1365" t="n">
        <v>218.43</v>
      </c>
    </row>
    <row r="1366">
      <c r="A1366" s="1" t="inlineStr">
        <is>
          <t>12.02.2014</t>
        </is>
      </c>
      <c r="B1366" t="n">
        <v>218.26</v>
      </c>
    </row>
    <row r="1367">
      <c r="A1367" s="1" t="inlineStr">
        <is>
          <t>11.02.2014</t>
        </is>
      </c>
      <c r="B1367" t="n">
        <v>218.6</v>
      </c>
    </row>
    <row r="1368">
      <c r="A1368" s="1" t="inlineStr">
        <is>
          <t>10.02.2014</t>
        </is>
      </c>
      <c r="B1368" t="n">
        <v>217.01</v>
      </c>
    </row>
    <row r="1369">
      <c r="A1369" s="1" t="inlineStr">
        <is>
          <t>07.02.2014</t>
        </is>
      </c>
      <c r="B1369" t="n">
        <v>214.76</v>
      </c>
    </row>
    <row r="1370">
      <c r="A1370" s="1" t="inlineStr">
        <is>
          <t>06.02.2014</t>
        </is>
      </c>
      <c r="B1370" t="n">
        <v>212.99</v>
      </c>
    </row>
    <row r="1371">
      <c r="A1371" s="1" t="inlineStr">
        <is>
          <t>05.02.2014</t>
        </is>
      </c>
      <c r="B1371" t="n">
        <v>213.12</v>
      </c>
    </row>
    <row r="1372">
      <c r="A1372" s="1" t="inlineStr">
        <is>
          <t>04.02.2014</t>
        </is>
      </c>
      <c r="B1372" t="n">
        <v>212.98</v>
      </c>
    </row>
    <row r="1373">
      <c r="A1373" s="1" t="inlineStr">
        <is>
          <t>03.02.2014</t>
        </is>
      </c>
      <c r="B1373" t="n">
        <v>215.02</v>
      </c>
    </row>
    <row r="1374">
      <c r="A1374" s="1" t="inlineStr">
        <is>
          <t>31.01.2014</t>
        </is>
      </c>
      <c r="B1374" t="n">
        <v>215.35</v>
      </c>
    </row>
    <row r="1375">
      <c r="A1375" s="1" t="inlineStr">
        <is>
          <t>30.01.2014</t>
        </is>
      </c>
      <c r="B1375" t="n">
        <v>214.13</v>
      </c>
    </row>
    <row r="1376">
      <c r="A1376" s="1" t="inlineStr">
        <is>
          <t>29.01.2014</t>
        </is>
      </c>
      <c r="B1376" t="n">
        <v>214.88</v>
      </c>
    </row>
    <row r="1377">
      <c r="A1377" s="1" t="inlineStr">
        <is>
          <t>28.01.2014</t>
        </is>
      </c>
      <c r="B1377" t="n">
        <v>213.37</v>
      </c>
    </row>
    <row r="1378">
      <c r="A1378" s="1" t="inlineStr">
        <is>
          <t>27.01.2014</t>
        </is>
      </c>
      <c r="B1378" t="n">
        <v>214.41</v>
      </c>
    </row>
    <row r="1379">
      <c r="A1379" s="1" t="inlineStr">
        <is>
          <t>24.01.2014</t>
        </is>
      </c>
      <c r="B1379" t="n">
        <v>217.71</v>
      </c>
    </row>
    <row r="1380">
      <c r="A1380" s="1" t="inlineStr">
        <is>
          <t>23.01.2014</t>
        </is>
      </c>
      <c r="B1380" t="n">
        <v>218.52</v>
      </c>
    </row>
    <row r="1381">
      <c r="A1381" s="1" t="inlineStr">
        <is>
          <t>22.01.2014</t>
        </is>
      </c>
      <c r="B1381" t="n">
        <v>217</v>
      </c>
    </row>
    <row r="1382">
      <c r="A1382" s="1" t="inlineStr">
        <is>
          <t>21.01.2014</t>
        </is>
      </c>
      <c r="B1382" t="n">
        <v>219.12</v>
      </c>
    </row>
    <row r="1383">
      <c r="A1383" s="1" t="inlineStr">
        <is>
          <t>20.01.2014</t>
        </is>
      </c>
      <c r="B1383" t="n">
        <v>220.85</v>
      </c>
    </row>
    <row r="1384">
      <c r="A1384" s="1" t="inlineStr">
        <is>
          <t>17.01.2014</t>
        </is>
      </c>
      <c r="B1384" t="n">
        <v>221.5</v>
      </c>
    </row>
    <row r="1385">
      <c r="A1385" s="1" t="inlineStr">
        <is>
          <t>16.01.2014</t>
        </is>
      </c>
      <c r="B1385" t="n">
        <v>218</v>
      </c>
    </row>
    <row r="1386">
      <c r="A1386" s="1" t="inlineStr">
        <is>
          <t>15.01.2014</t>
        </is>
      </c>
      <c r="B1386" t="n">
        <v>213.69</v>
      </c>
    </row>
    <row r="1387">
      <c r="A1387" s="1" t="inlineStr">
        <is>
          <t>14.01.2014</t>
        </is>
      </c>
      <c r="B1387" t="n">
        <v>213.5</v>
      </c>
    </row>
    <row r="1388">
      <c r="A1388" s="1" t="inlineStr">
        <is>
          <t>13.01.2014</t>
        </is>
      </c>
      <c r="B1388" t="n">
        <v>213.64</v>
      </c>
    </row>
    <row r="1389">
      <c r="A1389" s="1" t="inlineStr">
        <is>
          <t>10.01.2014</t>
        </is>
      </c>
      <c r="B1389" t="n">
        <v>211.6</v>
      </c>
    </row>
    <row r="1390">
      <c r="A1390" s="1" t="inlineStr">
        <is>
          <t>09.01.2014</t>
        </is>
      </c>
      <c r="B1390" t="n">
        <v>210.38</v>
      </c>
    </row>
    <row r="1391">
      <c r="A1391" s="1" t="inlineStr">
        <is>
          <t>08.01.2014</t>
        </is>
      </c>
      <c r="B1391" t="n">
        <v>210.12</v>
      </c>
    </row>
    <row r="1392">
      <c r="A1392" s="1" t="inlineStr">
        <is>
          <t>07.01.2014</t>
        </is>
      </c>
      <c r="B1392" t="n">
        <v>208.1</v>
      </c>
    </row>
    <row r="1393">
      <c r="A1393" s="1" t="inlineStr">
        <is>
          <t>06.01.2014</t>
        </is>
      </c>
      <c r="B1393" t="n">
        <v>209.73</v>
      </c>
    </row>
    <row r="1394">
      <c r="A1394" s="1" t="inlineStr">
        <is>
          <t>03.01.2014</t>
        </is>
      </c>
      <c r="B1394" t="n">
        <v>209.85</v>
      </c>
    </row>
    <row r="1395">
      <c r="A1395" s="1" t="inlineStr">
        <is>
          <t>02.01.2014</t>
        </is>
      </c>
      <c r="B1395" t="n">
        <v>210.15</v>
      </c>
    </row>
    <row r="1396">
      <c r="A1396" s="1" t="inlineStr">
        <is>
          <t>30.12.2013</t>
        </is>
      </c>
      <c r="B1396" t="n">
        <v>209.95</v>
      </c>
    </row>
    <row r="1397">
      <c r="A1397" s="1" t="inlineStr">
        <is>
          <t>27.12.2013</t>
        </is>
      </c>
      <c r="B1397" t="n">
        <v>209</v>
      </c>
    </row>
    <row r="1398">
      <c r="A1398" s="1" t="inlineStr">
        <is>
          <t>23.12.2013</t>
        </is>
      </c>
      <c r="B1398" t="n">
        <v>208.39</v>
      </c>
    </row>
    <row r="1399">
      <c r="A1399" s="1" t="inlineStr">
        <is>
          <t>20.12.2013</t>
        </is>
      </c>
      <c r="B1399" t="n">
        <v>207.55</v>
      </c>
    </row>
    <row r="1400">
      <c r="A1400" s="1" t="inlineStr">
        <is>
          <t>19.12.2013</t>
        </is>
      </c>
      <c r="B1400" t="n">
        <v>203.46</v>
      </c>
    </row>
    <row r="1401">
      <c r="A1401" s="1" t="inlineStr">
        <is>
          <t>18.12.2013</t>
        </is>
      </c>
      <c r="B1401" t="n">
        <v>204.97</v>
      </c>
    </row>
    <row r="1402">
      <c r="A1402" s="1" t="inlineStr">
        <is>
          <t>17.12.2013</t>
        </is>
      </c>
      <c r="B1402" t="n">
        <v>200.17</v>
      </c>
    </row>
    <row r="1403">
      <c r="A1403" s="1" t="inlineStr">
        <is>
          <t>16.12.2013</t>
        </is>
      </c>
      <c r="B1403" t="n">
        <v>197.62</v>
      </c>
    </row>
    <row r="1404">
      <c r="A1404" s="1" t="inlineStr">
        <is>
          <t>13.12.2013</t>
        </is>
      </c>
      <c r="B1404" t="n">
        <v>197.42</v>
      </c>
    </row>
    <row r="1405">
      <c r="A1405" s="1" t="inlineStr">
        <is>
          <t>12.12.2013</t>
        </is>
      </c>
      <c r="B1405" t="n">
        <v>199.98</v>
      </c>
    </row>
    <row r="1406">
      <c r="A1406" s="1" t="inlineStr">
        <is>
          <t>11.12.2013</t>
        </is>
      </c>
      <c r="B1406" t="n">
        <v>201.99</v>
      </c>
    </row>
    <row r="1407">
      <c r="A1407" s="1" t="inlineStr">
        <is>
          <t>10.12.2013</t>
        </is>
      </c>
      <c r="B1407" t="n">
        <v>204.03</v>
      </c>
    </row>
    <row r="1408">
      <c r="A1408" s="1" t="inlineStr">
        <is>
          <t>09.12.2013</t>
        </is>
      </c>
      <c r="B1408" t="n">
        <v>202.75</v>
      </c>
    </row>
    <row r="1409">
      <c r="A1409" s="1" t="inlineStr">
        <is>
          <t>06.12.2013</t>
        </is>
      </c>
      <c r="B1409" t="n">
        <v>201.74</v>
      </c>
    </row>
    <row r="1410">
      <c r="A1410" s="1" t="inlineStr">
        <is>
          <t>05.12.2013</t>
        </is>
      </c>
      <c r="B1410" t="n">
        <v>199.42</v>
      </c>
    </row>
    <row r="1411">
      <c r="A1411" s="1" t="inlineStr">
        <is>
          <t>04.12.2013</t>
        </is>
      </c>
      <c r="B1411" t="n">
        <v>200.85</v>
      </c>
    </row>
    <row r="1412">
      <c r="A1412" s="1" t="inlineStr">
        <is>
          <t>03.12.2013</t>
        </is>
      </c>
      <c r="B1412" t="n">
        <v>204.62</v>
      </c>
    </row>
    <row r="1413">
      <c r="A1413" s="1" t="inlineStr">
        <is>
          <t>02.12.2013</t>
        </is>
      </c>
      <c r="B1413" t="n">
        <v>205.11</v>
      </c>
    </row>
    <row r="1414">
      <c r="A1414" s="1" t="inlineStr">
        <is>
          <t>29.11.2013</t>
        </is>
      </c>
      <c r="B1414" t="n">
        <v>205.41</v>
      </c>
    </row>
    <row r="1415">
      <c r="A1415" s="1" t="inlineStr">
        <is>
          <t>28.11.2013</t>
        </is>
      </c>
      <c r="B1415" t="n">
        <v>205.69</v>
      </c>
    </row>
    <row r="1416">
      <c r="A1416" s="1" t="inlineStr">
        <is>
          <t>27.11.2013</t>
        </is>
      </c>
      <c r="B1416" t="n">
        <v>205.38</v>
      </c>
    </row>
    <row r="1417">
      <c r="A1417" s="1" t="inlineStr">
        <is>
          <t>26.11.2013</t>
        </is>
      </c>
      <c r="B1417" t="n">
        <v>206.59</v>
      </c>
    </row>
    <row r="1418">
      <c r="A1418" s="1" t="inlineStr">
        <is>
          <t>25.11.2013</t>
        </is>
      </c>
      <c r="B1418" t="n">
        <v>205.99</v>
      </c>
    </row>
    <row r="1419">
      <c r="A1419" s="1" t="inlineStr">
        <is>
          <t>22.11.2013</t>
        </is>
      </c>
      <c r="B1419" t="n">
        <v>204.55</v>
      </c>
    </row>
    <row r="1420">
      <c r="A1420" s="1" t="inlineStr">
        <is>
          <t>21.11.2013</t>
        </is>
      </c>
      <c r="B1420" t="n">
        <v>204.28</v>
      </c>
    </row>
    <row r="1421">
      <c r="A1421" s="1" t="inlineStr">
        <is>
          <t>20.11.2013</t>
        </is>
      </c>
      <c r="B1421" t="n">
        <v>207.63</v>
      </c>
    </row>
    <row r="1422">
      <c r="A1422" s="1" t="inlineStr">
        <is>
          <t>19.11.2013</t>
        </is>
      </c>
      <c r="B1422" t="n">
        <v>210.44</v>
      </c>
    </row>
    <row r="1423">
      <c r="A1423" s="1" t="inlineStr">
        <is>
          <t>18.11.2013</t>
        </is>
      </c>
      <c r="B1423" t="n">
        <v>210.76</v>
      </c>
    </row>
    <row r="1424">
      <c r="A1424" s="1" t="inlineStr">
        <is>
          <t>15.11.2013</t>
        </is>
      </c>
      <c r="B1424" t="n">
        <v>209.73</v>
      </c>
    </row>
    <row r="1425">
      <c r="A1425" s="1" t="inlineStr">
        <is>
          <t>14.11.2013</t>
        </is>
      </c>
      <c r="B1425" t="n">
        <v>204.16</v>
      </c>
    </row>
    <row r="1426">
      <c r="A1426" s="1" t="inlineStr">
        <is>
          <t>13.11.2013</t>
        </is>
      </c>
      <c r="B1426" t="n">
        <v>203.43</v>
      </c>
    </row>
    <row r="1427">
      <c r="A1427" s="1" t="inlineStr">
        <is>
          <t>12.11.2013</t>
        </is>
      </c>
      <c r="B1427" t="n">
        <v>204.03</v>
      </c>
    </row>
    <row r="1428">
      <c r="A1428" s="1" t="inlineStr">
        <is>
          <t>11.11.2013</t>
        </is>
      </c>
      <c r="B1428" t="n">
        <v>202.31</v>
      </c>
    </row>
    <row r="1429">
      <c r="A1429" s="1" t="inlineStr">
        <is>
          <t>08.11.2013</t>
        </is>
      </c>
      <c r="B1429" t="n">
        <v>201.9</v>
      </c>
    </row>
    <row r="1430">
      <c r="A1430" s="1" t="inlineStr">
        <is>
          <t>07.11.2013</t>
        </is>
      </c>
      <c r="B1430" t="n">
        <v>203.48</v>
      </c>
    </row>
    <row r="1431">
      <c r="A1431" s="1" t="inlineStr">
        <is>
          <t>06.11.2013</t>
        </is>
      </c>
      <c r="B1431" t="n">
        <v>202.11</v>
      </c>
    </row>
    <row r="1432">
      <c r="A1432" s="1" t="inlineStr">
        <is>
          <t>05.11.2013</t>
        </is>
      </c>
      <c r="B1432" t="n">
        <v>203.44</v>
      </c>
    </row>
    <row r="1433">
      <c r="A1433" s="1" t="inlineStr">
        <is>
          <t>04.11.2013</t>
        </is>
      </c>
      <c r="B1433" t="n">
        <v>204.29</v>
      </c>
    </row>
    <row r="1434">
      <c r="A1434" s="1" t="inlineStr">
        <is>
          <t>01.11.2013</t>
        </is>
      </c>
      <c r="B1434" t="n">
        <v>203.93</v>
      </c>
    </row>
    <row r="1435">
      <c r="A1435" s="1" t="inlineStr">
        <is>
          <t>31.10.2013</t>
        </is>
      </c>
      <c r="B1435" t="n">
        <v>203.23</v>
      </c>
    </row>
    <row r="1436">
      <c r="A1436" s="1" t="inlineStr">
        <is>
          <t>30.10.2013</t>
        </is>
      </c>
      <c r="B1436" t="n">
        <v>201.92</v>
      </c>
    </row>
    <row r="1437">
      <c r="A1437" s="1" t="inlineStr">
        <is>
          <t>29.10.2013</t>
        </is>
      </c>
      <c r="B1437" t="n">
        <v>202.37</v>
      </c>
    </row>
    <row r="1438">
      <c r="A1438" s="1" t="inlineStr">
        <is>
          <t>28.10.2013</t>
        </is>
      </c>
      <c r="B1438" t="n">
        <v>200.24</v>
      </c>
    </row>
    <row r="1439">
      <c r="A1439" s="1" t="inlineStr">
        <is>
          <t>25.10.2013</t>
        </is>
      </c>
      <c r="B1439" t="n">
        <v>199.7</v>
      </c>
    </row>
    <row r="1440">
      <c r="A1440" s="1" t="inlineStr">
        <is>
          <t>24.10.2013</t>
        </is>
      </c>
      <c r="B1440" t="n">
        <v>197.78</v>
      </c>
    </row>
    <row r="1441">
      <c r="A1441" s="1" t="inlineStr">
        <is>
          <t>23.10.2013</t>
        </is>
      </c>
      <c r="B1441" t="n">
        <v>197.29</v>
      </c>
    </row>
    <row r="1442">
      <c r="A1442" s="1" t="inlineStr">
        <is>
          <t>22.10.2013</t>
        </is>
      </c>
      <c r="B1442" t="n">
        <v>197.56</v>
      </c>
    </row>
    <row r="1443">
      <c r="A1443" s="1" t="inlineStr">
        <is>
          <t>21.10.2013</t>
        </is>
      </c>
      <c r="B1443" t="n">
        <v>195.41</v>
      </c>
    </row>
    <row r="1444">
      <c r="A1444" s="1" t="inlineStr">
        <is>
          <t>18.10.2013</t>
        </is>
      </c>
      <c r="B1444" t="n">
        <v>195.02</v>
      </c>
    </row>
    <row r="1445">
      <c r="A1445" s="1" t="inlineStr">
        <is>
          <t>17.10.2013</t>
        </is>
      </c>
      <c r="B1445" t="n">
        <v>193.29</v>
      </c>
    </row>
    <row r="1446">
      <c r="A1446" s="1" t="inlineStr">
        <is>
          <t>16.10.2013</t>
        </is>
      </c>
      <c r="B1446" t="n">
        <v>192.5</v>
      </c>
    </row>
    <row r="1447">
      <c r="A1447" s="1" t="inlineStr">
        <is>
          <t>15.10.2013</t>
        </is>
      </c>
      <c r="B1447" t="n">
        <v>190.43</v>
      </c>
    </row>
    <row r="1448">
      <c r="A1448" s="1" t="inlineStr">
        <is>
          <t>14.10.2013</t>
        </is>
      </c>
      <c r="B1448" t="n">
        <v>192.09</v>
      </c>
    </row>
    <row r="1449">
      <c r="A1449" s="1" t="inlineStr">
        <is>
          <t>11.10.2013</t>
        </is>
      </c>
      <c r="B1449" t="n">
        <v>192.42</v>
      </c>
    </row>
    <row r="1450">
      <c r="A1450" s="1" t="inlineStr">
        <is>
          <t>10.10.2013</t>
        </is>
      </c>
      <c r="B1450" t="n">
        <v>190.44</v>
      </c>
    </row>
    <row r="1451">
      <c r="A1451" s="1" t="inlineStr">
        <is>
          <t>09.10.2013</t>
        </is>
      </c>
      <c r="B1451" t="n">
        <v>186.99</v>
      </c>
    </row>
    <row r="1452">
      <c r="A1452" s="1" t="inlineStr">
        <is>
          <t>08.10.2013</t>
        </is>
      </c>
      <c r="B1452" t="n">
        <v>187.89</v>
      </c>
    </row>
    <row r="1453">
      <c r="A1453" s="1" t="inlineStr">
        <is>
          <t>07.10.2013</t>
        </is>
      </c>
      <c r="B1453" t="n">
        <v>190.09</v>
      </c>
    </row>
    <row r="1454">
      <c r="A1454" s="1" t="inlineStr">
        <is>
          <t>04.10.2013</t>
        </is>
      </c>
      <c r="B1454" t="n">
        <v>189.01</v>
      </c>
    </row>
    <row r="1455">
      <c r="A1455" s="1" t="inlineStr">
        <is>
          <t>03.10.2013</t>
        </is>
      </c>
      <c r="B1455" t="n">
        <v>189.54</v>
      </c>
    </row>
    <row r="1456">
      <c r="A1456" s="1" t="inlineStr">
        <is>
          <t>02.10.2013</t>
        </is>
      </c>
      <c r="B1456" t="n">
        <v>191.4</v>
      </c>
    </row>
    <row r="1457">
      <c r="A1457" s="1" t="inlineStr">
        <is>
          <t>01.10.2013</t>
        </is>
      </c>
      <c r="B1457" t="n">
        <v>189.93</v>
      </c>
    </row>
    <row r="1458">
      <c r="A1458" s="1" t="inlineStr">
        <is>
          <t>30.09.2013</t>
        </is>
      </c>
      <c r="B1458" t="n">
        <v>190.54</v>
      </c>
    </row>
    <row r="1459">
      <c r="A1459" s="1" t="inlineStr">
        <is>
          <t>27.09.2013</t>
        </is>
      </c>
      <c r="B1459" t="n">
        <v>189.85</v>
      </c>
    </row>
    <row r="1460">
      <c r="A1460" s="1" t="inlineStr">
        <is>
          <t>26.09.2013</t>
        </is>
      </c>
      <c r="B1460" t="n">
        <v>189.74</v>
      </c>
    </row>
    <row r="1461">
      <c r="A1461" s="1" t="inlineStr">
        <is>
          <t>25.09.2013</t>
        </is>
      </c>
      <c r="B1461" t="n">
        <v>190.05</v>
      </c>
    </row>
    <row r="1462">
      <c r="A1462" s="1" t="inlineStr">
        <is>
          <t>24.09.2013</t>
        </is>
      </c>
      <c r="B1462" t="n">
        <v>190.71</v>
      </c>
    </row>
    <row r="1463">
      <c r="A1463" s="1" t="inlineStr">
        <is>
          <t>23.09.2013</t>
        </is>
      </c>
      <c r="B1463" t="n">
        <v>191.35</v>
      </c>
    </row>
    <row r="1464">
      <c r="A1464" s="1" t="inlineStr">
        <is>
          <t>20.09.2013</t>
        </is>
      </c>
      <c r="B1464" t="n">
        <v>191.68</v>
      </c>
    </row>
    <row r="1465">
      <c r="A1465" s="1" t="inlineStr">
        <is>
          <t>19.09.2013</t>
        </is>
      </c>
      <c r="B1465" t="n">
        <v>194.02</v>
      </c>
    </row>
    <row r="1466">
      <c r="A1466" s="1" t="inlineStr">
        <is>
          <t>18.09.2013</t>
        </is>
      </c>
      <c r="B1466" t="n">
        <v>190</v>
      </c>
    </row>
    <row r="1467">
      <c r="A1467" s="1" t="inlineStr">
        <is>
          <t>17.09.2013</t>
        </is>
      </c>
      <c r="B1467" t="n">
        <v>191.16</v>
      </c>
    </row>
    <row r="1468">
      <c r="A1468" s="1" t="inlineStr">
        <is>
          <t>16.09.2013</t>
        </is>
      </c>
      <c r="B1468" t="n">
        <v>190.42</v>
      </c>
    </row>
    <row r="1469">
      <c r="A1469" s="1" t="inlineStr">
        <is>
          <t>13.09.2013</t>
        </is>
      </c>
      <c r="B1469" t="n">
        <v>190.38</v>
      </c>
    </row>
    <row r="1470">
      <c r="A1470" s="1" t="inlineStr">
        <is>
          <t>12.09.2013</t>
        </is>
      </c>
      <c r="B1470" t="n">
        <v>192.21</v>
      </c>
    </row>
    <row r="1471">
      <c r="A1471" s="1" t="inlineStr">
        <is>
          <t>11.09.2013</t>
        </is>
      </c>
      <c r="B1471" t="n">
        <v>191.53</v>
      </c>
    </row>
    <row r="1472">
      <c r="A1472" s="1" t="inlineStr">
        <is>
          <t>10.09.2013</t>
        </is>
      </c>
      <c r="B1472" t="n">
        <v>189.96</v>
      </c>
    </row>
    <row r="1473">
      <c r="A1473" s="1" t="inlineStr">
        <is>
          <t>09.09.2013</t>
        </is>
      </c>
      <c r="B1473" t="n">
        <v>190.8</v>
      </c>
    </row>
    <row r="1474">
      <c r="A1474" s="1" t="inlineStr">
        <is>
          <t>06.09.2013</t>
        </is>
      </c>
      <c r="B1474" t="n">
        <v>190.64</v>
      </c>
    </row>
    <row r="1475">
      <c r="A1475" s="1" t="inlineStr">
        <is>
          <t>05.09.2013</t>
        </is>
      </c>
      <c r="B1475" t="n">
        <v>188.23</v>
      </c>
    </row>
    <row r="1476">
      <c r="A1476" s="1" t="inlineStr">
        <is>
          <t>04.09.2013</t>
        </is>
      </c>
      <c r="B1476" t="n">
        <v>189.59</v>
      </c>
    </row>
    <row r="1477">
      <c r="A1477" s="1" t="inlineStr">
        <is>
          <t>03.09.2013</t>
        </is>
      </c>
      <c r="B1477" t="n">
        <v>190.54</v>
      </c>
    </row>
    <row r="1478">
      <c r="A1478" s="1" t="inlineStr">
        <is>
          <t>02.09.2013</t>
        </is>
      </c>
      <c r="B1478" t="n">
        <v>191.5</v>
      </c>
    </row>
    <row r="1479">
      <c r="A1479" s="1" t="inlineStr">
        <is>
          <t>30.08.2013</t>
        </is>
      </c>
      <c r="B1479" t="n">
        <v>189.8</v>
      </c>
    </row>
    <row r="1480">
      <c r="A1480" s="1" t="inlineStr">
        <is>
          <t>29.08.2013</t>
        </is>
      </c>
      <c r="B1480" t="n">
        <v>190.5</v>
      </c>
    </row>
    <row r="1481">
      <c r="A1481" s="1" t="inlineStr">
        <is>
          <t>28.08.2013</t>
        </is>
      </c>
      <c r="B1481" t="n">
        <v>192.98</v>
      </c>
    </row>
    <row r="1482">
      <c r="A1482" s="1" t="inlineStr">
        <is>
          <t>27.08.2013</t>
        </is>
      </c>
      <c r="B1482" t="n">
        <v>195.13</v>
      </c>
    </row>
    <row r="1483">
      <c r="A1483" s="1" t="inlineStr">
        <is>
          <t>26.08.2013</t>
        </is>
      </c>
      <c r="B1483" t="n">
        <v>197.36</v>
      </c>
    </row>
    <row r="1484">
      <c r="A1484" s="1" t="inlineStr">
        <is>
          <t>23.08.2013</t>
        </is>
      </c>
      <c r="B1484" t="n">
        <v>197.22</v>
      </c>
    </row>
    <row r="1485">
      <c r="A1485" s="1" t="inlineStr">
        <is>
          <t>22.08.2013</t>
        </is>
      </c>
      <c r="B1485" t="n">
        <v>193.55</v>
      </c>
    </row>
    <row r="1486">
      <c r="A1486" s="1" t="inlineStr">
        <is>
          <t>21.08.2013</t>
        </is>
      </c>
      <c r="B1486" t="n">
        <v>194.84</v>
      </c>
    </row>
    <row r="1487">
      <c r="A1487" s="1" t="inlineStr">
        <is>
          <t>20.08.2013</t>
        </is>
      </c>
      <c r="B1487" t="n">
        <v>195.83</v>
      </c>
    </row>
    <row r="1488">
      <c r="A1488" s="1" t="inlineStr">
        <is>
          <t>19.08.2013</t>
        </is>
      </c>
      <c r="B1488" t="n">
        <v>196.8</v>
      </c>
    </row>
    <row r="1489">
      <c r="A1489" s="1" t="inlineStr">
        <is>
          <t>16.08.2013</t>
        </is>
      </c>
      <c r="B1489" t="n">
        <v>195.87</v>
      </c>
    </row>
    <row r="1490">
      <c r="A1490" s="1" t="inlineStr">
        <is>
          <t>15.08.2013</t>
        </is>
      </c>
      <c r="B1490" t="n">
        <v>198</v>
      </c>
    </row>
    <row r="1491">
      <c r="A1491" s="1" t="inlineStr">
        <is>
          <t>14.08.2013</t>
        </is>
      </c>
      <c r="B1491" t="n">
        <v>203.49</v>
      </c>
    </row>
    <row r="1492">
      <c r="A1492" s="1" t="inlineStr">
        <is>
          <t>13.08.2013</t>
        </is>
      </c>
      <c r="B1492" t="n">
        <v>204.2</v>
      </c>
    </row>
    <row r="1493">
      <c r="A1493" s="1" t="inlineStr">
        <is>
          <t>12.08.2013</t>
        </is>
      </c>
      <c r="B1493" t="n">
        <v>205.76</v>
      </c>
    </row>
    <row r="1494">
      <c r="A1494" s="1" t="inlineStr">
        <is>
          <t>09.08.2013</t>
        </is>
      </c>
      <c r="B1494" t="n">
        <v>205.21</v>
      </c>
    </row>
    <row r="1495">
      <c r="A1495" s="1" t="inlineStr">
        <is>
          <t>08.08.2013</t>
        </is>
      </c>
      <c r="B1495" t="n">
        <v>203.83</v>
      </c>
    </row>
    <row r="1496">
      <c r="A1496" s="1" t="inlineStr">
        <is>
          <t>07.08.2013</t>
        </is>
      </c>
      <c r="B1496" t="n">
        <v>205.27</v>
      </c>
    </row>
    <row r="1497">
      <c r="A1497" s="1" t="inlineStr">
        <is>
          <t>06.08.2013</t>
        </is>
      </c>
      <c r="B1497" t="n">
        <v>205.78</v>
      </c>
    </row>
    <row r="1498">
      <c r="A1498" s="1" t="inlineStr">
        <is>
          <t>05.08.2013</t>
        </is>
      </c>
      <c r="B1498" t="n">
        <v>204.5</v>
      </c>
    </row>
    <row r="1499">
      <c r="A1499" s="1" t="inlineStr">
        <is>
          <t>02.08.2013</t>
        </is>
      </c>
      <c r="B1499" t="n">
        <v>202.13</v>
      </c>
    </row>
    <row r="1500">
      <c r="A1500" s="1" t="inlineStr">
        <is>
          <t>01.08.2013</t>
        </is>
      </c>
      <c r="B1500" t="n">
        <v>202.52</v>
      </c>
    </row>
    <row r="1501">
      <c r="A1501" s="1" t="inlineStr">
        <is>
          <t>31.07.2013</t>
        </is>
      </c>
      <c r="B1501" t="n">
        <v>202.12</v>
      </c>
    </row>
    <row r="1502">
      <c r="A1502" s="1" t="inlineStr">
        <is>
          <t>30.07.2013</t>
        </is>
      </c>
      <c r="B1502" t="n">
        <v>201.43</v>
      </c>
    </row>
    <row r="1503">
      <c r="A1503" s="1" t="inlineStr">
        <is>
          <t>29.07.2013</t>
        </is>
      </c>
      <c r="B1503" t="n">
        <v>200.72</v>
      </c>
    </row>
    <row r="1504">
      <c r="A1504" s="1" t="inlineStr">
        <is>
          <t>26.07.2013</t>
        </is>
      </c>
      <c r="B1504" t="n">
        <v>200.9</v>
      </c>
    </row>
    <row r="1505">
      <c r="A1505" s="1" t="inlineStr">
        <is>
          <t>25.07.2013</t>
        </is>
      </c>
      <c r="B1505" t="n">
        <v>205.83</v>
      </c>
    </row>
    <row r="1506">
      <c r="A1506" s="1" t="inlineStr">
        <is>
          <t>24.07.2013</t>
        </is>
      </c>
      <c r="B1506" t="n">
        <v>204.55</v>
      </c>
    </row>
    <row r="1507">
      <c r="A1507" s="1" t="inlineStr">
        <is>
          <t>23.07.2013</t>
        </is>
      </c>
      <c r="B1507" t="n">
        <v>204.56</v>
      </c>
    </row>
    <row r="1508">
      <c r="A1508" s="1" t="inlineStr">
        <is>
          <t>22.07.2013</t>
        </is>
      </c>
      <c r="B1508" t="n">
        <v>203.32</v>
      </c>
    </row>
    <row r="1509">
      <c r="A1509" s="1" t="inlineStr">
        <is>
          <t>19.07.2013</t>
        </is>
      </c>
      <c r="B1509" t="n">
        <v>204.97</v>
      </c>
    </row>
    <row r="1510">
      <c r="A1510" s="1" t="inlineStr">
        <is>
          <t>18.07.2013</t>
        </is>
      </c>
      <c r="B1510" t="n">
        <v>204.15</v>
      </c>
    </row>
    <row r="1511">
      <c r="A1511" s="1" t="inlineStr">
        <is>
          <t>17.07.2013</t>
        </is>
      </c>
      <c r="B1511" t="n">
        <v>204.65</v>
      </c>
    </row>
    <row r="1512">
      <c r="A1512" s="1" t="inlineStr">
        <is>
          <t>16.07.2013</t>
        </is>
      </c>
      <c r="B1512" t="n">
        <v>204.68</v>
      </c>
    </row>
    <row r="1513">
      <c r="A1513" s="1" t="inlineStr">
        <is>
          <t>15.07.2013</t>
        </is>
      </c>
      <c r="B1513" t="n">
        <v>203.29</v>
      </c>
    </row>
    <row r="1514">
      <c r="A1514" s="1" t="inlineStr">
        <is>
          <t>12.07.2013</t>
        </is>
      </c>
      <c r="B1514" t="n">
        <v>203.99</v>
      </c>
    </row>
    <row r="1515">
      <c r="A1515" s="1" t="inlineStr">
        <is>
          <t>11.07.2013</t>
        </is>
      </c>
      <c r="B1515" t="n">
        <v>207.66</v>
      </c>
    </row>
    <row r="1516">
      <c r="A1516" s="1" t="inlineStr">
        <is>
          <t>10.07.2013</t>
        </is>
      </c>
      <c r="B1516" t="n">
        <v>203.91</v>
      </c>
    </row>
    <row r="1517">
      <c r="A1517" s="1" t="inlineStr">
        <is>
          <t>09.07.2013</t>
        </is>
      </c>
      <c r="B1517" t="n">
        <v>202.9</v>
      </c>
    </row>
    <row r="1518">
      <c r="A1518" s="1" t="inlineStr">
        <is>
          <t>08.07.2013</t>
        </is>
      </c>
      <c r="B1518" t="n">
        <v>202.01</v>
      </c>
    </row>
    <row r="1519">
      <c r="A1519" s="1" t="inlineStr">
        <is>
          <t>05.07.2013</t>
        </is>
      </c>
      <c r="B1519" t="n">
        <v>202.78</v>
      </c>
    </row>
    <row r="1520">
      <c r="A1520" s="1" t="inlineStr">
        <is>
          <t>04.07.2013</t>
        </is>
      </c>
      <c r="B1520" t="n">
        <v>200.19</v>
      </c>
    </row>
    <row r="1521">
      <c r="A1521" s="1" t="inlineStr">
        <is>
          <t>03.07.2013</t>
        </is>
      </c>
      <c r="B1521" t="n">
        <v>200.34</v>
      </c>
    </row>
    <row r="1522">
      <c r="A1522" s="1" t="inlineStr">
        <is>
          <t>02.07.2013</t>
        </is>
      </c>
      <c r="B1522" t="n">
        <v>200.41</v>
      </c>
    </row>
    <row r="1523">
      <c r="A1523" s="1" t="inlineStr">
        <is>
          <t>01.07.2013</t>
        </is>
      </c>
      <c r="B1523" t="n">
        <v>198.9</v>
      </c>
    </row>
    <row r="1524">
      <c r="A1524" s="1" t="inlineStr">
        <is>
          <t>28.06.2013</t>
        </is>
      </c>
      <c r="B1524" t="n">
        <v>198.39</v>
      </c>
    </row>
    <row r="1525">
      <c r="A1525" s="1" t="inlineStr">
        <is>
          <t>27.06.2013</t>
        </is>
      </c>
      <c r="B1525" t="n">
        <v>198.48</v>
      </c>
    </row>
    <row r="1526">
      <c r="A1526" s="1" t="inlineStr">
        <is>
          <t>26.06.2013</t>
        </is>
      </c>
      <c r="B1526" t="n">
        <v>194.12</v>
      </c>
    </row>
    <row r="1527">
      <c r="A1527" s="1" t="inlineStr">
        <is>
          <t>25.06.2013</t>
        </is>
      </c>
      <c r="B1527" t="n">
        <v>191.98</v>
      </c>
    </row>
    <row r="1528">
      <c r="A1528" s="1" t="inlineStr">
        <is>
          <t>24.06.2013</t>
        </is>
      </c>
      <c r="B1528" t="n">
        <v>193.16</v>
      </c>
    </row>
    <row r="1529">
      <c r="A1529" s="1" t="inlineStr">
        <is>
          <t>21.06.2013</t>
        </is>
      </c>
      <c r="B1529" t="n">
        <v>194.8</v>
      </c>
    </row>
    <row r="1530">
      <c r="A1530" s="1" t="inlineStr">
        <is>
          <t>20.06.2013</t>
        </is>
      </c>
      <c r="B1530" t="n">
        <v>196</v>
      </c>
    </row>
    <row r="1531">
      <c r="A1531" s="1" t="inlineStr">
        <is>
          <t>19.06.2013</t>
        </is>
      </c>
      <c r="B1531" t="n">
        <v>196.1</v>
      </c>
    </row>
    <row r="1532">
      <c r="A1532" s="1" t="inlineStr">
        <is>
          <t>18.06.2013</t>
        </is>
      </c>
      <c r="B1532" t="n">
        <v>197.61</v>
      </c>
    </row>
    <row r="1533">
      <c r="A1533" s="1" t="inlineStr">
        <is>
          <t>17.06.2013</t>
        </is>
      </c>
      <c r="B1533" t="n">
        <v>195.38</v>
      </c>
    </row>
    <row r="1534">
      <c r="A1534" s="1" t="inlineStr">
        <is>
          <t>14.06.2013</t>
        </is>
      </c>
      <c r="B1534" t="n">
        <v>195.51</v>
      </c>
    </row>
    <row r="1535">
      <c r="A1535" s="1" t="inlineStr">
        <is>
          <t>13.06.2013</t>
        </is>
      </c>
      <c r="B1535" t="n">
        <v>193.51</v>
      </c>
    </row>
    <row r="1536">
      <c r="A1536" s="1" t="inlineStr">
        <is>
          <t>12.06.2013</t>
        </is>
      </c>
      <c r="B1536" t="n">
        <v>195.98</v>
      </c>
    </row>
    <row r="1537">
      <c r="A1537" s="1" t="inlineStr">
        <is>
          <t>11.06.2013</t>
        </is>
      </c>
      <c r="B1537" t="n">
        <v>197.13</v>
      </c>
    </row>
    <row r="1538">
      <c r="A1538" s="1" t="inlineStr">
        <is>
          <t>10.06.2013</t>
        </is>
      </c>
      <c r="B1538" t="n">
        <v>199.57</v>
      </c>
    </row>
    <row r="1539">
      <c r="A1539" s="1" t="inlineStr">
        <is>
          <t>07.06.2013</t>
        </is>
      </c>
      <c r="B1539" t="n">
        <v>197.2</v>
      </c>
    </row>
    <row r="1540">
      <c r="A1540" s="1" t="inlineStr">
        <is>
          <t>06.06.2013</t>
        </is>
      </c>
      <c r="B1540" t="n">
        <v>200.9</v>
      </c>
    </row>
    <row r="1541">
      <c r="A1541" s="1" t="inlineStr">
        <is>
          <t>05.06.2013</t>
        </is>
      </c>
      <c r="B1541" t="n">
        <v>202.78</v>
      </c>
    </row>
    <row r="1542">
      <c r="A1542" s="1" t="inlineStr">
        <is>
          <t>04.06.2013</t>
        </is>
      </c>
      <c r="B1542" t="n">
        <v>202.52</v>
      </c>
    </row>
    <row r="1543">
      <c r="A1543" s="1" t="inlineStr">
        <is>
          <t>03.06.2013</t>
        </is>
      </c>
      <c r="B1543" t="n">
        <v>203.72</v>
      </c>
    </row>
    <row r="1544">
      <c r="A1544" s="1" t="inlineStr">
        <is>
          <t>31.05.2013</t>
        </is>
      </c>
      <c r="B1544" t="n">
        <v>204.24</v>
      </c>
    </row>
    <row r="1545">
      <c r="A1545" s="1" t="inlineStr">
        <is>
          <t>30.05.2013</t>
        </is>
      </c>
      <c r="B1545" t="n">
        <v>203.03</v>
      </c>
    </row>
    <row r="1546">
      <c r="A1546" s="1" t="inlineStr">
        <is>
          <t>29.05.2013</t>
        </is>
      </c>
      <c r="B1546" t="n">
        <v>203.44</v>
      </c>
    </row>
    <row r="1547">
      <c r="A1547" s="1" t="inlineStr">
        <is>
          <t>28.05.2013</t>
        </is>
      </c>
      <c r="B1547" t="n">
        <v>203.01</v>
      </c>
    </row>
    <row r="1548">
      <c r="A1548" s="1" t="inlineStr">
        <is>
          <t>27.05.2013</t>
        </is>
      </c>
      <c r="B1548" t="n">
        <v>203.09</v>
      </c>
    </row>
    <row r="1549">
      <c r="A1549" s="1" t="inlineStr">
        <is>
          <t>24.05.2013</t>
        </is>
      </c>
      <c r="B1549" t="n">
        <v>203.52</v>
      </c>
    </row>
    <row r="1550">
      <c r="A1550" s="1" t="inlineStr">
        <is>
          <t>23.05.2013</t>
        </is>
      </c>
      <c r="B1550" t="n">
        <v>202.75</v>
      </c>
    </row>
    <row r="1551">
      <c r="A1551" s="1" t="inlineStr">
        <is>
          <t>22.05.2013</t>
        </is>
      </c>
      <c r="B1551" t="n">
        <v>206.87</v>
      </c>
    </row>
    <row r="1552">
      <c r="A1552" s="1" t="inlineStr">
        <is>
          <t>21.05.2013</t>
        </is>
      </c>
      <c r="B1552" t="n">
        <v>207.3</v>
      </c>
    </row>
    <row r="1553">
      <c r="A1553" s="1" t="inlineStr">
        <is>
          <t>20.05.2013</t>
        </is>
      </c>
      <c r="B1553" t="n">
        <v>209.06</v>
      </c>
    </row>
    <row r="1554">
      <c r="A1554" s="1" t="inlineStr">
        <is>
          <t>17.05.2013</t>
        </is>
      </c>
      <c r="B1554" t="n">
        <v>209.55</v>
      </c>
    </row>
    <row r="1555">
      <c r="A1555" s="1" t="inlineStr">
        <is>
          <t>16.05.2013</t>
        </is>
      </c>
      <c r="B1555" t="n">
        <v>215</v>
      </c>
    </row>
    <row r="1556">
      <c r="A1556" s="1" t="inlineStr">
        <is>
          <t>15.05.2013</t>
        </is>
      </c>
      <c r="B1556" t="n">
        <v>213.24</v>
      </c>
    </row>
    <row r="1557">
      <c r="A1557" s="1" t="inlineStr">
        <is>
          <t>14.05.2013</t>
        </is>
      </c>
      <c r="B1557" t="n">
        <v>213.32</v>
      </c>
    </row>
    <row r="1558">
      <c r="A1558" s="1" t="inlineStr">
        <is>
          <t>13.05.2013</t>
        </is>
      </c>
      <c r="B1558" t="n">
        <v>214.83</v>
      </c>
    </row>
    <row r="1559">
      <c r="A1559" s="1" t="inlineStr">
        <is>
          <t>10.05.2013</t>
        </is>
      </c>
      <c r="B1559" t="n">
        <v>212.89</v>
      </c>
    </row>
    <row r="1560">
      <c r="A1560" s="1" t="inlineStr">
        <is>
          <t>09.05.2013</t>
        </is>
      </c>
      <c r="B1560" t="n">
        <v>211.73</v>
      </c>
    </row>
    <row r="1561">
      <c r="A1561" s="1" t="inlineStr">
        <is>
          <t>08.05.2013</t>
        </is>
      </c>
      <c r="B1561" t="n">
        <v>211.84</v>
      </c>
    </row>
    <row r="1562">
      <c r="A1562" s="1" t="inlineStr">
        <is>
          <t>07.05.2013</t>
        </is>
      </c>
      <c r="B1562" t="n">
        <v>211.39</v>
      </c>
    </row>
    <row r="1563">
      <c r="A1563" s="1" t="inlineStr">
        <is>
          <t>06.05.2013</t>
        </is>
      </c>
      <c r="B1563" t="n">
        <v>211.27</v>
      </c>
    </row>
    <row r="1564">
      <c r="A1564" s="1" t="inlineStr">
        <is>
          <t>03.05.2013</t>
        </is>
      </c>
      <c r="B1564" t="n">
        <v>212.19</v>
      </c>
    </row>
    <row r="1565">
      <c r="A1565" s="1" t="inlineStr">
        <is>
          <t>02.05.2013</t>
        </is>
      </c>
      <c r="B1565" t="n">
        <v>212.3</v>
      </c>
    </row>
    <row r="1566">
      <c r="A1566" s="1" t="inlineStr">
        <is>
          <t>30.04.2013</t>
        </is>
      </c>
      <c r="B1566" t="n">
        <v>210.2</v>
      </c>
    </row>
    <row r="1567">
      <c r="A1567" s="1" t="inlineStr">
        <is>
          <t>29.04.2013</t>
        </is>
      </c>
      <c r="B1567" t="n">
        <v>208.04</v>
      </c>
    </row>
    <row r="1568">
      <c r="A1568" s="1" t="inlineStr">
        <is>
          <t>26.04.2013</t>
        </is>
      </c>
      <c r="B1568" t="n">
        <v>208.52</v>
      </c>
    </row>
    <row r="1569">
      <c r="A1569" s="1" t="inlineStr">
        <is>
          <t>25.04.2013</t>
        </is>
      </c>
      <c r="B1569" t="n">
        <v>205.76</v>
      </c>
    </row>
    <row r="1570">
      <c r="A1570" s="1" t="inlineStr">
        <is>
          <t>24.04.2013</t>
        </is>
      </c>
      <c r="B1570" t="n">
        <v>202.95</v>
      </c>
    </row>
    <row r="1571">
      <c r="A1571" s="1" t="inlineStr">
        <is>
          <t>23.04.2013</t>
        </is>
      </c>
      <c r="B1571" t="n">
        <v>199.61</v>
      </c>
    </row>
    <row r="1572">
      <c r="A1572" s="1" t="inlineStr">
        <is>
          <t>22.04.2013</t>
        </is>
      </c>
      <c r="B1572" t="n">
        <v>198.1</v>
      </c>
    </row>
    <row r="1573">
      <c r="A1573" s="1" t="inlineStr">
        <is>
          <t>19.04.2013</t>
        </is>
      </c>
      <c r="B1573" t="n">
        <v>196.7</v>
      </c>
    </row>
    <row r="1574">
      <c r="A1574" s="1" t="inlineStr">
        <is>
          <t>18.04.2013</t>
        </is>
      </c>
      <c r="B1574" t="n">
        <v>196.82</v>
      </c>
    </row>
    <row r="1575">
      <c r="A1575" s="1" t="inlineStr">
        <is>
          <t>17.04.2013</t>
        </is>
      </c>
      <c r="B1575" t="n">
        <v>202.22</v>
      </c>
    </row>
    <row r="1576">
      <c r="A1576" s="1" t="inlineStr">
        <is>
          <t>16.04.2013</t>
        </is>
      </c>
      <c r="B1576" t="n">
        <v>204.49</v>
      </c>
    </row>
    <row r="1577">
      <c r="A1577" s="1" t="inlineStr">
        <is>
          <t>15.04.2013</t>
        </is>
      </c>
      <c r="B1577" t="n">
        <v>204.3</v>
      </c>
    </row>
    <row r="1578">
      <c r="A1578" s="1" t="inlineStr">
        <is>
          <t>12.04.2013</t>
        </is>
      </c>
      <c r="B1578" t="n">
        <v>205.04</v>
      </c>
    </row>
    <row r="1579">
      <c r="A1579" s="1" t="inlineStr">
        <is>
          <t>11.04.2013</t>
        </is>
      </c>
      <c r="B1579" t="n">
        <v>203.39</v>
      </c>
    </row>
    <row r="1580">
      <c r="A1580" s="1" t="inlineStr">
        <is>
          <t>10.04.2013</t>
        </is>
      </c>
      <c r="B1580" t="n">
        <v>201.24</v>
      </c>
    </row>
    <row r="1581">
      <c r="A1581" s="1" t="inlineStr">
        <is>
          <t>09.04.2013</t>
        </is>
      </c>
      <c r="B1581" t="n">
        <v>202.25</v>
      </c>
    </row>
    <row r="1582">
      <c r="A1582" s="1" t="inlineStr">
        <is>
          <t>08.04.2013</t>
        </is>
      </c>
      <c r="B1582" t="n">
        <v>204</v>
      </c>
    </row>
    <row r="1583">
      <c r="A1583" s="1" t="inlineStr">
        <is>
          <t>05.04.2013</t>
        </is>
      </c>
      <c r="B1583" t="n">
        <v>218.37</v>
      </c>
    </row>
    <row r="1584">
      <c r="A1584" s="1" t="inlineStr">
        <is>
          <t>04.04.2013</t>
        </is>
      </c>
      <c r="B1584" t="n">
        <v>219.99</v>
      </c>
    </row>
    <row r="1585">
      <c r="A1585" s="1" t="inlineStr">
        <is>
          <t>03.04.2013</t>
        </is>
      </c>
      <c r="B1585" t="n">
        <v>220.08</v>
      </c>
    </row>
    <row r="1586">
      <c r="A1586" s="1" t="inlineStr">
        <is>
          <t>02.04.2013</t>
        </is>
      </c>
      <c r="B1586" t="n">
        <v>218.87</v>
      </c>
    </row>
    <row r="1587">
      <c r="A1587" s="1" t="inlineStr">
        <is>
          <t>28.03.2013</t>
        </is>
      </c>
      <c r="B1587" t="n">
        <v>216.83</v>
      </c>
    </row>
    <row r="1588">
      <c r="A1588" s="1" t="inlineStr">
        <is>
          <t>27.03.2013</t>
        </is>
      </c>
      <c r="B1588" t="n">
        <v>217.41</v>
      </c>
    </row>
    <row r="1589">
      <c r="A1589" s="1" t="inlineStr">
        <is>
          <t>26.03.2013</t>
        </is>
      </c>
      <c r="B1589" t="n">
        <v>215.8</v>
      </c>
    </row>
    <row r="1590">
      <c r="A1590" s="1" t="inlineStr">
        <is>
          <t>25.03.2013</t>
        </is>
      </c>
      <c r="B1590" t="n">
        <v>216.87</v>
      </c>
    </row>
    <row r="1591">
      <c r="A1591" s="1" t="inlineStr">
        <is>
          <t>22.03.2013</t>
        </is>
      </c>
      <c r="B1591" t="n">
        <v>217.43</v>
      </c>
    </row>
    <row r="1592">
      <c r="A1592" s="1" t="inlineStr">
        <is>
          <t>21.03.2013</t>
        </is>
      </c>
      <c r="B1592" t="n">
        <v>218.35</v>
      </c>
    </row>
    <row r="1593">
      <c r="A1593" s="1" t="inlineStr">
        <is>
          <t>20.03.2013</t>
        </is>
      </c>
      <c r="B1593" t="n">
        <v>215.69</v>
      </c>
    </row>
    <row r="1594">
      <c r="A1594" s="1" t="inlineStr">
        <is>
          <t>19.03.2013</t>
        </is>
      </c>
      <c r="B1594" t="n">
        <v>217.1</v>
      </c>
    </row>
    <row r="1595">
      <c r="A1595" s="1" t="inlineStr">
        <is>
          <t>18.03.2013</t>
        </is>
      </c>
      <c r="B1595" t="n">
        <v>215.57</v>
      </c>
    </row>
    <row r="1596">
      <c r="A1596" s="1" t="inlineStr">
        <is>
          <t>15.03.2013</t>
        </is>
      </c>
      <c r="B1596" t="n">
        <v>215.57</v>
      </c>
    </row>
    <row r="1597">
      <c r="A1597" s="1" t="inlineStr">
        <is>
          <t>14.03.2013</t>
        </is>
      </c>
      <c r="B1597" t="n">
        <v>215.73</v>
      </c>
    </row>
    <row r="1598">
      <c r="A1598" s="1" t="inlineStr">
        <is>
          <t>13.03.2013</t>
        </is>
      </c>
      <c r="B1598" t="n">
        <v>216.07</v>
      </c>
    </row>
    <row r="1599">
      <c r="A1599" s="1" t="inlineStr">
        <is>
          <t>12.03.2013</t>
        </is>
      </c>
      <c r="B1599" t="n">
        <v>214.84</v>
      </c>
    </row>
    <row r="1600">
      <c r="A1600" s="1" t="inlineStr">
        <is>
          <t>11.03.2013</t>
        </is>
      </c>
      <c r="B1600" t="n">
        <v>214.62</v>
      </c>
    </row>
    <row r="1601">
      <c r="A1601" s="1" t="inlineStr">
        <is>
          <t>08.03.2013</t>
        </is>
      </c>
      <c r="B1601" t="n">
        <v>213.45</v>
      </c>
    </row>
    <row r="1602">
      <c r="A1602" s="1" t="inlineStr">
        <is>
          <t>07.03.2013</t>
        </is>
      </c>
      <c r="B1602" t="n">
        <v>215</v>
      </c>
    </row>
    <row r="1603">
      <c r="A1603" s="1" t="inlineStr">
        <is>
          <t>06.03.2013</t>
        </is>
      </c>
      <c r="B1603" t="n">
        <v>213.52</v>
      </c>
    </row>
    <row r="1604">
      <c r="A1604" s="1" t="inlineStr">
        <is>
          <t>05.03.2013</t>
        </is>
      </c>
      <c r="B1604" t="n">
        <v>209.65</v>
      </c>
    </row>
    <row r="1605">
      <c r="A1605" s="1" t="inlineStr">
        <is>
          <t>04.03.2013</t>
        </is>
      </c>
      <c r="B1605" t="n">
        <v>209.54</v>
      </c>
    </row>
    <row r="1606">
      <c r="A1606" s="1" t="inlineStr">
        <is>
          <t>01.03.2013</t>
        </is>
      </c>
      <c r="B1606" t="n">
        <v>209.14</v>
      </c>
    </row>
    <row r="1607">
      <c r="A1607" s="1" t="inlineStr">
        <is>
          <t>28.02.2013</t>
        </is>
      </c>
      <c r="B1607" t="n">
        <v>206.04</v>
      </c>
    </row>
    <row r="1608">
      <c r="A1608" s="1" t="inlineStr">
        <is>
          <t>27.02.2013</t>
        </is>
      </c>
      <c r="B1608" t="n">
        <v>204.4</v>
      </c>
    </row>
    <row r="1609">
      <c r="A1609" s="1" t="inlineStr">
        <is>
          <t>26.02.2013</t>
        </is>
      </c>
      <c r="B1609" t="n">
        <v>204.86</v>
      </c>
    </row>
    <row r="1610">
      <c r="A1610" s="1" t="inlineStr">
        <is>
          <t>25.02.2013</t>
        </is>
      </c>
      <c r="B1610" t="n">
        <v>207.35</v>
      </c>
    </row>
    <row r="1611">
      <c r="A1611" s="1" t="inlineStr">
        <is>
          <t>22.02.2013</t>
        </is>
      </c>
      <c r="B1611" t="n">
        <v>206.06</v>
      </c>
    </row>
    <row r="1612">
      <c r="A1612" s="1" t="inlineStr">
        <is>
          <t>21.02.2013</t>
        </is>
      </c>
      <c r="B1612" t="n">
        <v>208.7</v>
      </c>
    </row>
    <row r="1613">
      <c r="A1613" s="1" t="inlineStr">
        <is>
          <t>20.02.2013</t>
        </is>
      </c>
      <c r="B1613" t="n">
        <v>209.25</v>
      </c>
    </row>
    <row r="1614">
      <c r="A1614" s="1" t="inlineStr">
        <is>
          <t>19.02.2013</t>
        </is>
      </c>
      <c r="B1614" t="n">
        <v>209.44</v>
      </c>
    </row>
    <row r="1615">
      <c r="A1615" s="1" t="inlineStr">
        <is>
          <t>18.02.2013</t>
        </is>
      </c>
      <c r="B1615" t="n">
        <v>209.69</v>
      </c>
    </row>
    <row r="1616">
      <c r="A1616" s="1" t="inlineStr">
        <is>
          <t>15.02.2013</t>
        </is>
      </c>
      <c r="B1616" t="n">
        <v>210.7</v>
      </c>
    </row>
    <row r="1617">
      <c r="A1617" s="1" t="inlineStr">
        <is>
          <t>14.02.2013</t>
        </is>
      </c>
      <c r="B1617" t="n">
        <v>210.5</v>
      </c>
    </row>
    <row r="1618">
      <c r="A1618" s="1" t="inlineStr">
        <is>
          <t>13.02.2013</t>
        </is>
      </c>
      <c r="B1618" t="n">
        <v>209.65</v>
      </c>
    </row>
    <row r="1619">
      <c r="A1619" s="1" t="inlineStr">
        <is>
          <t>12.02.2013</t>
        </is>
      </c>
      <c r="B1619" t="n">
        <v>209.61</v>
      </c>
    </row>
    <row r="1620">
      <c r="A1620" s="1" t="inlineStr">
        <is>
          <t>11.02.2013</t>
        </is>
      </c>
      <c r="B1620" t="n">
        <v>208.14</v>
      </c>
    </row>
    <row r="1621">
      <c r="A1621" s="1" t="inlineStr">
        <is>
          <t>08.02.2013</t>
        </is>
      </c>
      <c r="B1621" t="n">
        <v>206.57</v>
      </c>
    </row>
    <row r="1622">
      <c r="A1622" s="1" t="inlineStr">
        <is>
          <t>07.02.2013</t>
        </is>
      </c>
      <c r="B1622" t="n">
        <v>209.68</v>
      </c>
    </row>
    <row r="1623">
      <c r="A1623" s="1" t="inlineStr">
        <is>
          <t>06.02.2013</t>
        </is>
      </c>
      <c r="B1623" t="n">
        <v>209.62</v>
      </c>
    </row>
    <row r="1624">
      <c r="A1624" s="1" t="inlineStr">
        <is>
          <t>05.02.2013</t>
        </is>
      </c>
      <c r="B1624" t="n">
        <v>209.6</v>
      </c>
    </row>
    <row r="1625">
      <c r="A1625" s="1" t="inlineStr">
        <is>
          <t>04.02.2013</t>
        </is>
      </c>
      <c r="B1625" t="n">
        <v>210.79</v>
      </c>
    </row>
    <row r="1626">
      <c r="A1626" s="1" t="inlineStr">
        <is>
          <t>01.02.2013</t>
        </is>
      </c>
      <c r="B1626" t="n">
        <v>210.95</v>
      </c>
    </row>
    <row r="1627">
      <c r="A1627" s="1" t="inlineStr">
        <is>
          <t>31.01.2013</t>
        </is>
      </c>
      <c r="B1627" t="n">
        <v>210.97</v>
      </c>
    </row>
    <row r="1628">
      <c r="A1628" s="1" t="inlineStr">
        <is>
          <t>30.01.2013</t>
        </is>
      </c>
      <c r="B1628" t="n">
        <v>210.13</v>
      </c>
    </row>
    <row r="1629">
      <c r="A1629" s="1" t="inlineStr">
        <is>
          <t>29.01.2013</t>
        </is>
      </c>
      <c r="B1629" t="n">
        <v>210.98</v>
      </c>
    </row>
    <row r="1630">
      <c r="A1630" s="1" t="inlineStr">
        <is>
          <t>28.01.2013</t>
        </is>
      </c>
      <c r="B1630" t="n">
        <v>208.38</v>
      </c>
    </row>
    <row r="1631">
      <c r="A1631" s="1" t="inlineStr">
        <is>
          <t>25.01.2013</t>
        </is>
      </c>
      <c r="B1631" t="n">
        <v>209.21</v>
      </c>
    </row>
    <row r="1632">
      <c r="A1632" s="1" t="inlineStr">
        <is>
          <t>24.01.2013</t>
        </is>
      </c>
      <c r="B1632" t="n">
        <v>207.25</v>
      </c>
    </row>
    <row r="1633">
      <c r="A1633" s="1" t="inlineStr">
        <is>
          <t>23.01.2013</t>
        </is>
      </c>
      <c r="B1633" t="n">
        <v>206.12</v>
      </c>
    </row>
    <row r="1634">
      <c r="A1634" s="1" t="inlineStr">
        <is>
          <t>22.01.2013</t>
        </is>
      </c>
      <c r="B1634" t="n">
        <v>205.27</v>
      </c>
    </row>
    <row r="1635">
      <c r="A1635" s="1" t="inlineStr">
        <is>
          <t>21.01.2013</t>
        </is>
      </c>
      <c r="B1635" t="n">
        <v>205.89</v>
      </c>
    </row>
    <row r="1636">
      <c r="A1636" s="1" t="inlineStr">
        <is>
          <t>18.01.2013</t>
        </is>
      </c>
      <c r="B1636" t="n">
        <v>205.33</v>
      </c>
    </row>
    <row r="1637">
      <c r="A1637" s="1" t="inlineStr">
        <is>
          <t>17.01.2013</t>
        </is>
      </c>
      <c r="B1637" t="n">
        <v>204.6</v>
      </c>
    </row>
    <row r="1638">
      <c r="A1638" s="1" t="inlineStr">
        <is>
          <t>16.01.2013</t>
        </is>
      </c>
      <c r="B1638" t="n">
        <v>203.95</v>
      </c>
    </row>
    <row r="1639">
      <c r="A1639" s="1" t="inlineStr">
        <is>
          <t>15.01.2013</t>
        </is>
      </c>
      <c r="B1639" t="n">
        <v>204.55</v>
      </c>
    </row>
    <row r="1640">
      <c r="A1640" s="1" t="inlineStr">
        <is>
          <t>14.01.2013</t>
        </is>
      </c>
      <c r="B1640" t="n">
        <v>207.48</v>
      </c>
    </row>
    <row r="1641">
      <c r="A1641" s="1" t="inlineStr">
        <is>
          <t>11.01.2013</t>
        </is>
      </c>
      <c r="B1641" t="n">
        <v>209.36</v>
      </c>
    </row>
    <row r="1642">
      <c r="A1642" s="1" t="inlineStr">
        <is>
          <t>10.01.2013</t>
        </is>
      </c>
      <c r="B1642" t="n">
        <v>209.04</v>
      </c>
    </row>
    <row r="1643">
      <c r="A1643" s="1" t="inlineStr">
        <is>
          <t>09.01.2013</t>
        </is>
      </c>
      <c r="B1643" t="n">
        <v>205.7</v>
      </c>
    </row>
    <row r="1644">
      <c r="A1644" s="1" t="inlineStr">
        <is>
          <t>08.01.2013</t>
        </is>
      </c>
      <c r="B1644" t="n">
        <v>204.48</v>
      </c>
    </row>
    <row r="1645">
      <c r="A1645" s="1" t="inlineStr">
        <is>
          <t>07.01.2013</t>
        </is>
      </c>
      <c r="B1645" t="n">
        <v>205.47</v>
      </c>
    </row>
    <row r="1646">
      <c r="A1646" s="1" t="inlineStr">
        <is>
          <t>04.01.2013</t>
        </is>
      </c>
      <c r="B1646" t="n">
        <v>204.92</v>
      </c>
    </row>
    <row r="1647">
      <c r="A1647" s="1" t="inlineStr">
        <is>
          <t>03.01.2013</t>
        </is>
      </c>
      <c r="B1647" t="n">
        <v>203.15</v>
      </c>
    </row>
    <row r="1648">
      <c r="A1648" s="1" t="inlineStr">
        <is>
          <t>02.01.2013</t>
        </is>
      </c>
      <c r="B1648" t="n">
        <v>202.09</v>
      </c>
    </row>
    <row r="1649">
      <c r="A1649" s="1" t="inlineStr">
        <is>
          <t>28.12.2012</t>
        </is>
      </c>
      <c r="B1649" t="n">
        <v>202.09</v>
      </c>
    </row>
    <row r="1650">
      <c r="A1650" s="1" t="inlineStr">
        <is>
          <t>27.12.2012</t>
        </is>
      </c>
      <c r="B1650" t="n">
        <v>202.23</v>
      </c>
    </row>
    <row r="1651">
      <c r="A1651" s="1" t="inlineStr">
        <is>
          <t>21.12.2012</t>
        </is>
      </c>
      <c r="B1651" t="n">
        <v>201.57</v>
      </c>
    </row>
    <row r="1652">
      <c r="A1652" s="1" t="inlineStr">
        <is>
          <t>20.12.2012</t>
        </is>
      </c>
      <c r="B1652" t="n">
        <v>201.77</v>
      </c>
    </row>
    <row r="1653">
      <c r="A1653" s="1" t="inlineStr">
        <is>
          <t>19.12.2012</t>
        </is>
      </c>
      <c r="B1653" t="n">
        <v>198.07</v>
      </c>
    </row>
    <row r="1654">
      <c r="A1654" s="1" t="inlineStr">
        <is>
          <t>18.12.2012</t>
        </is>
      </c>
      <c r="B1654" t="n">
        <v>198.26</v>
      </c>
    </row>
    <row r="1655">
      <c r="A1655" s="1" t="inlineStr">
        <is>
          <t>17.12.2012</t>
        </is>
      </c>
      <c r="B1655" t="n">
        <v>197.88</v>
      </c>
    </row>
    <row r="1656">
      <c r="A1656" s="1" t="inlineStr">
        <is>
          <t>14.12.2012</t>
        </is>
      </c>
      <c r="B1656" t="n">
        <v>197.28</v>
      </c>
    </row>
    <row r="1657">
      <c r="A1657" s="1" t="inlineStr">
        <is>
          <t>13.12.2012</t>
        </is>
      </c>
      <c r="B1657" t="n">
        <v>197.52</v>
      </c>
    </row>
    <row r="1658">
      <c r="A1658" s="1" t="inlineStr">
        <is>
          <t>12.12.2012</t>
        </is>
      </c>
      <c r="B1658" t="n">
        <v>198.09</v>
      </c>
    </row>
    <row r="1659">
      <c r="A1659" s="1" t="inlineStr">
        <is>
          <t>11.12.2012</t>
        </is>
      </c>
      <c r="B1659" t="n">
        <v>198.21</v>
      </c>
    </row>
    <row r="1660">
      <c r="A1660" s="1" t="inlineStr">
        <is>
          <t>10.12.2012</t>
        </is>
      </c>
      <c r="B1660" t="n">
        <v>198.39</v>
      </c>
    </row>
    <row r="1661">
      <c r="A1661" s="1" t="inlineStr">
        <is>
          <t>07.12.2012</t>
        </is>
      </c>
      <c r="B1661" t="n">
        <v>197.86</v>
      </c>
    </row>
    <row r="1662">
      <c r="A1662" s="1" t="inlineStr">
        <is>
          <t>06.12.2012</t>
        </is>
      </c>
      <c r="B1662" t="n">
        <v>196.63</v>
      </c>
    </row>
    <row r="1663">
      <c r="A1663" s="1" t="inlineStr">
        <is>
          <t>05.12.2012</t>
        </is>
      </c>
      <c r="B1663" t="n">
        <v>195.95</v>
      </c>
    </row>
    <row r="1664">
      <c r="A1664" s="1" t="inlineStr">
        <is>
          <t>04.12.2012</t>
        </is>
      </c>
      <c r="B1664" t="n">
        <v>196.29</v>
      </c>
    </row>
    <row r="1665">
      <c r="A1665" s="1" t="inlineStr">
        <is>
          <t>03.12.2012</t>
        </is>
      </c>
      <c r="B1665" t="n">
        <v>195.66</v>
      </c>
    </row>
    <row r="1666">
      <c r="A1666" s="1" t="inlineStr">
        <is>
          <t>30.11.2012</t>
        </is>
      </c>
      <c r="B1666" t="n">
        <v>195.92</v>
      </c>
    </row>
    <row r="1667">
      <c r="A1667" s="1" t="inlineStr">
        <is>
          <t>29.11.2012</t>
        </is>
      </c>
      <c r="B1667" t="n">
        <v>191.3</v>
      </c>
    </row>
    <row r="1668">
      <c r="A1668" s="1" t="inlineStr">
        <is>
          <t>28.11.2012</t>
        </is>
      </c>
      <c r="B1668" t="n">
        <v>192.56</v>
      </c>
    </row>
    <row r="1669">
      <c r="A1669" s="1" t="inlineStr">
        <is>
          <t>27.11.2012</t>
        </is>
      </c>
      <c r="B1669" t="n">
        <v>192.09</v>
      </c>
    </row>
    <row r="1670">
      <c r="A1670" s="1" t="inlineStr">
        <is>
          <t>26.11.2012</t>
        </is>
      </c>
      <c r="B1670" t="n">
        <v>192.47</v>
      </c>
    </row>
    <row r="1671">
      <c r="A1671" s="1" t="inlineStr">
        <is>
          <t>23.11.2012</t>
        </is>
      </c>
      <c r="B1671" t="n">
        <v>191.88</v>
      </c>
    </row>
    <row r="1672">
      <c r="A1672" s="1" t="inlineStr">
        <is>
          <t>22.11.2012</t>
        </is>
      </c>
      <c r="B1672" t="n">
        <v>189.74</v>
      </c>
    </row>
    <row r="1673">
      <c r="A1673" s="1" t="inlineStr">
        <is>
          <t>21.11.2012</t>
        </is>
      </c>
      <c r="B1673" t="n">
        <v>187.31</v>
      </c>
    </row>
    <row r="1674">
      <c r="A1674" s="1" t="inlineStr">
        <is>
          <t>20.11.2012</t>
        </is>
      </c>
      <c r="B1674" t="n">
        <v>187.05</v>
      </c>
    </row>
    <row r="1675">
      <c r="A1675" s="1" t="inlineStr">
        <is>
          <t>19.11.2012</t>
        </is>
      </c>
      <c r="B1675" t="n">
        <v>183.59</v>
      </c>
    </row>
    <row r="1676">
      <c r="A1676" s="1" t="inlineStr">
        <is>
          <t>16.11.2012</t>
        </is>
      </c>
      <c r="B1676" t="n">
        <v>184.84</v>
      </c>
    </row>
    <row r="1677">
      <c r="A1677" s="1" t="inlineStr">
        <is>
          <t>15.11.2012</t>
        </is>
      </c>
      <c r="B1677" t="n">
        <v>190</v>
      </c>
    </row>
    <row r="1678">
      <c r="A1678" s="1" t="inlineStr">
        <is>
          <t>14.11.2012</t>
        </is>
      </c>
      <c r="B1678" t="n">
        <v>192.3</v>
      </c>
    </row>
    <row r="1679">
      <c r="A1679" s="1" t="inlineStr">
        <is>
          <t>13.11.2012</t>
        </is>
      </c>
      <c r="B1679" t="n">
        <v>191.78</v>
      </c>
    </row>
    <row r="1680">
      <c r="A1680" s="1" t="inlineStr">
        <is>
          <t>12.11.2012</t>
        </is>
      </c>
      <c r="B1680" t="n">
        <v>192.64</v>
      </c>
    </row>
    <row r="1681">
      <c r="A1681" s="1" t="inlineStr">
        <is>
          <t>09.11.2012</t>
        </is>
      </c>
      <c r="B1681" t="n">
        <v>192.97</v>
      </c>
    </row>
    <row r="1682">
      <c r="A1682" s="1" t="inlineStr">
        <is>
          <t>08.11.2012</t>
        </is>
      </c>
      <c r="B1682" t="n">
        <v>192.5</v>
      </c>
    </row>
    <row r="1683">
      <c r="A1683" s="1" t="inlineStr">
        <is>
          <t>07.11.2012</t>
        </is>
      </c>
      <c r="B1683" t="n">
        <v>193.07</v>
      </c>
    </row>
    <row r="1684">
      <c r="A1684" s="1" t="inlineStr">
        <is>
          <t>06.11.2012</t>
        </is>
      </c>
      <c r="B1684" t="n">
        <v>191.21</v>
      </c>
    </row>
    <row r="1685">
      <c r="A1685" s="1" t="inlineStr">
        <is>
          <t>05.11.2012</t>
        </is>
      </c>
      <c r="B1685" t="n">
        <v>190.78</v>
      </c>
    </row>
    <row r="1686">
      <c r="A1686" s="1" t="inlineStr">
        <is>
          <t>02.11.2012</t>
        </is>
      </c>
      <c r="B1686" t="n">
        <v>190.48</v>
      </c>
    </row>
    <row r="1687">
      <c r="A1687" s="1" t="inlineStr">
        <is>
          <t>01.11.2012</t>
        </is>
      </c>
      <c r="B1687" t="n">
        <v>189.69</v>
      </c>
    </row>
    <row r="1688">
      <c r="A1688" s="1" t="inlineStr">
        <is>
          <t>31.10.2012</t>
        </is>
      </c>
      <c r="B1688" t="n">
        <v>189.18</v>
      </c>
    </row>
    <row r="1689">
      <c r="A1689" s="1" t="inlineStr">
        <is>
          <t>30.10.2012</t>
        </is>
      </c>
      <c r="B1689" t="n">
        <v>188.26</v>
      </c>
    </row>
    <row r="1690">
      <c r="A1690" s="1" t="inlineStr">
        <is>
          <t>29.10.2012</t>
        </is>
      </c>
      <c r="B1690" t="n">
        <v>189.95</v>
      </c>
    </row>
    <row r="1691">
      <c r="A1691" s="1" t="inlineStr">
        <is>
          <t>26.10.2012</t>
        </is>
      </c>
      <c r="B1691" t="n">
        <v>191.59</v>
      </c>
    </row>
    <row r="1692">
      <c r="A1692" s="1" t="inlineStr">
        <is>
          <t>25.10.2012</t>
        </is>
      </c>
      <c r="B1692" t="n">
        <v>191.22</v>
      </c>
    </row>
    <row r="1693">
      <c r="A1693" s="1" t="inlineStr">
        <is>
          <t>24.10.2012</t>
        </is>
      </c>
      <c r="B1693" t="n">
        <v>191.66</v>
      </c>
    </row>
    <row r="1694">
      <c r="A1694" s="1" t="inlineStr">
        <is>
          <t>23.10.2012</t>
        </is>
      </c>
      <c r="B1694" t="n">
        <v>195</v>
      </c>
    </row>
    <row r="1695">
      <c r="A1695" s="1" t="inlineStr">
        <is>
          <t>22.10.2012</t>
        </is>
      </c>
      <c r="B1695" t="n">
        <v>194.77</v>
      </c>
    </row>
    <row r="1696">
      <c r="A1696" s="1" t="inlineStr">
        <is>
          <t>19.10.2012</t>
        </is>
      </c>
      <c r="B1696" t="n">
        <v>195.84</v>
      </c>
    </row>
    <row r="1697">
      <c r="A1697" s="1" t="inlineStr">
        <is>
          <t>18.10.2012</t>
        </is>
      </c>
      <c r="B1697" t="n">
        <v>195.95</v>
      </c>
    </row>
    <row r="1698">
      <c r="A1698" s="1" t="inlineStr">
        <is>
          <t>17.10.2012</t>
        </is>
      </c>
      <c r="B1698" t="n">
        <v>201.45</v>
      </c>
    </row>
    <row r="1699">
      <c r="A1699" s="1" t="inlineStr">
        <is>
          <t>16.10.2012</t>
        </is>
      </c>
      <c r="B1699" t="n">
        <v>198.35</v>
      </c>
    </row>
    <row r="1700">
      <c r="A1700" s="1" t="inlineStr">
        <is>
          <t>15.10.2012</t>
        </is>
      </c>
      <c r="B1700" t="n">
        <v>197.47</v>
      </c>
    </row>
    <row r="1701">
      <c r="A1701" s="1" t="inlineStr">
        <is>
          <t>12.10.2012</t>
        </is>
      </c>
      <c r="B1701" t="n">
        <v>196.75</v>
      </c>
    </row>
    <row r="1702">
      <c r="A1702" s="1" t="inlineStr">
        <is>
          <t>11.10.2012</t>
        </is>
      </c>
      <c r="B1702" t="n">
        <v>195.12</v>
      </c>
    </row>
    <row r="1703">
      <c r="A1703" s="1" t="inlineStr">
        <is>
          <t>10.10.2012</t>
        </is>
      </c>
      <c r="B1703" t="n">
        <v>195.19</v>
      </c>
    </row>
    <row r="1704">
      <c r="A1704" s="1" t="inlineStr">
        <is>
          <t>09.10.2012</t>
        </is>
      </c>
      <c r="B1704" t="n">
        <v>196.41</v>
      </c>
    </row>
    <row r="1705">
      <c r="A1705" s="1" t="inlineStr">
        <is>
          <t>08.10.2012</t>
        </is>
      </c>
      <c r="B1705" t="n">
        <v>197.55</v>
      </c>
    </row>
    <row r="1706">
      <c r="A1706" s="1" t="inlineStr">
        <is>
          <t>05.10.2012</t>
        </is>
      </c>
      <c r="B1706" t="n">
        <v>197.42</v>
      </c>
    </row>
    <row r="1707">
      <c r="A1707" s="1" t="inlineStr">
        <is>
          <t>04.10.2012</t>
        </is>
      </c>
      <c r="B1707" t="n">
        <v>196.41</v>
      </c>
    </row>
    <row r="1708">
      <c r="A1708" s="1" t="inlineStr">
        <is>
          <t>03.10.2012</t>
        </is>
      </c>
      <c r="B1708" t="n">
        <v>197.08</v>
      </c>
    </row>
    <row r="1709">
      <c r="A1709" s="1" t="inlineStr">
        <is>
          <t>02.10.2012</t>
        </is>
      </c>
      <c r="B1709" t="n">
        <v>197.37</v>
      </c>
    </row>
    <row r="1710">
      <c r="A1710" s="1" t="inlineStr">
        <is>
          <t>01.10.2012</t>
        </is>
      </c>
      <c r="B1710" t="n">
        <v>193.46</v>
      </c>
    </row>
    <row r="1711">
      <c r="A1711" s="1" t="inlineStr">
        <is>
          <t>28.09.2012</t>
        </is>
      </c>
      <c r="B1711" t="n">
        <v>194.56</v>
      </c>
    </row>
    <row r="1712">
      <c r="A1712" s="1" t="inlineStr">
        <is>
          <t>27.09.2012</t>
        </is>
      </c>
      <c r="B1712" t="n">
        <v>194.22</v>
      </c>
    </row>
    <row r="1713">
      <c r="A1713" s="1" t="inlineStr">
        <is>
          <t>26.09.2012</t>
        </is>
      </c>
      <c r="B1713" t="n">
        <v>194.7</v>
      </c>
    </row>
    <row r="1714">
      <c r="A1714" s="1" t="inlineStr">
        <is>
          <t>25.09.2012</t>
        </is>
      </c>
      <c r="B1714" t="n">
        <v>196.76</v>
      </c>
    </row>
    <row r="1715">
      <c r="A1715" s="1" t="inlineStr">
        <is>
          <t>24.09.2012</t>
        </is>
      </c>
      <c r="B1715" t="n">
        <v>198.54</v>
      </c>
    </row>
    <row r="1716">
      <c r="A1716" s="1" t="inlineStr">
        <is>
          <t>21.09.2012</t>
        </is>
      </c>
      <c r="B1716" t="n">
        <v>197.15</v>
      </c>
    </row>
    <row r="1717">
      <c r="A1717" s="1" t="inlineStr">
        <is>
          <t>20.09.2012</t>
        </is>
      </c>
      <c r="B1717" t="n">
        <v>197.51</v>
      </c>
    </row>
    <row r="1718">
      <c r="A1718" s="1" t="inlineStr">
        <is>
          <t>19.09.2012</t>
        </is>
      </c>
      <c r="B1718" t="n">
        <v>198</v>
      </c>
    </row>
    <row r="1719">
      <c r="A1719" s="1" t="inlineStr">
        <is>
          <t>18.09.2012</t>
        </is>
      </c>
      <c r="B1719" t="n">
        <v>198.72</v>
      </c>
    </row>
    <row r="1720">
      <c r="A1720" s="1" t="inlineStr">
        <is>
          <t>17.09.2012</t>
        </is>
      </c>
      <c r="B1720" t="n">
        <v>199.07</v>
      </c>
    </row>
    <row r="1721">
      <c r="A1721" s="1" t="inlineStr">
        <is>
          <t>14.09.2012</t>
        </is>
      </c>
      <c r="B1721" t="n">
        <v>199.51</v>
      </c>
    </row>
    <row r="1722">
      <c r="A1722" s="1" t="inlineStr">
        <is>
          <t>13.09.2012</t>
        </is>
      </c>
      <c r="B1722" t="n">
        <v>198.21</v>
      </c>
    </row>
    <row r="1723">
      <c r="A1723" s="1" t="inlineStr">
        <is>
          <t>12.09.2012</t>
        </is>
      </c>
      <c r="B1723" t="n">
        <v>195.82</v>
      </c>
    </row>
    <row r="1724">
      <c r="A1724" s="1" t="inlineStr">
        <is>
          <t>11.09.2012</t>
        </is>
      </c>
      <c r="B1724" t="n">
        <v>193.21</v>
      </c>
    </row>
    <row r="1725">
      <c r="A1725" s="1" t="inlineStr">
        <is>
          <t>10.09.2012</t>
        </is>
      </c>
      <c r="B1725" t="n">
        <v>193.75</v>
      </c>
    </row>
    <row r="1726">
      <c r="A1726" s="1" t="inlineStr">
        <is>
          <t>07.09.2012</t>
        </is>
      </c>
      <c r="B1726" t="n">
        <v>193.47</v>
      </c>
    </row>
    <row r="1727">
      <c r="A1727" s="1" t="inlineStr">
        <is>
          <t>06.09.2012</t>
        </is>
      </c>
      <c r="B1727" t="n">
        <v>190.48</v>
      </c>
    </row>
    <row r="1728">
      <c r="A1728" s="1" t="inlineStr">
        <is>
          <t>05.09.2012</t>
        </is>
      </c>
      <c r="B1728" t="n">
        <v>189.36</v>
      </c>
    </row>
    <row r="1729">
      <c r="A1729" s="1" t="inlineStr">
        <is>
          <t>04.09.2012</t>
        </is>
      </c>
      <c r="B1729" t="n">
        <v>191.05</v>
      </c>
    </row>
    <row r="1730">
      <c r="A1730" s="1" t="inlineStr">
        <is>
          <t>03.09.2012</t>
        </is>
      </c>
      <c r="B1730" t="n">
        <v>190.48</v>
      </c>
    </row>
    <row r="1731">
      <c r="A1731" s="1" t="inlineStr">
        <is>
          <t>31.08.2012</t>
        </is>
      </c>
      <c r="B1731" t="n">
        <v>189.87</v>
      </c>
    </row>
    <row r="1732">
      <c r="A1732" s="1" t="inlineStr">
        <is>
          <t>30.08.2012</t>
        </is>
      </c>
      <c r="B1732" t="n">
        <v>191.38</v>
      </c>
    </row>
    <row r="1733">
      <c r="A1733" s="1" t="inlineStr">
        <is>
          <t>29.08.2012</t>
        </is>
      </c>
      <c r="B1733" t="n">
        <v>191.36</v>
      </c>
    </row>
    <row r="1734">
      <c r="A1734" s="1" t="inlineStr">
        <is>
          <t>28.08.2012</t>
        </is>
      </c>
      <c r="B1734" t="n">
        <v>192.92</v>
      </c>
    </row>
    <row r="1735">
      <c r="A1735" s="1" t="inlineStr">
        <is>
          <t>27.08.2012</t>
        </is>
      </c>
      <c r="B1735" t="n">
        <v>192.58</v>
      </c>
    </row>
    <row r="1736">
      <c r="A1736" s="1" t="inlineStr">
        <is>
          <t>24.08.2012</t>
        </is>
      </c>
      <c r="B1736" t="n">
        <v>192.7</v>
      </c>
    </row>
    <row r="1737">
      <c r="A1737" s="1" t="inlineStr">
        <is>
          <t>23.08.2012</t>
        </is>
      </c>
      <c r="B1737" t="n">
        <v>192.35</v>
      </c>
    </row>
    <row r="1738">
      <c r="A1738" s="1" t="inlineStr">
        <is>
          <t>22.08.2012</t>
        </is>
      </c>
      <c r="B1738" t="n">
        <v>193.48</v>
      </c>
    </row>
    <row r="1739">
      <c r="A1739" s="1" t="inlineStr">
        <is>
          <t>21.08.2012</t>
        </is>
      </c>
      <c r="B1739" t="n">
        <v>193.78</v>
      </c>
    </row>
    <row r="1740">
      <c r="A1740" s="1" t="inlineStr">
        <is>
          <t>20.08.2012</t>
        </is>
      </c>
      <c r="B1740" t="n">
        <v>191.6</v>
      </c>
    </row>
    <row r="1741">
      <c r="A1741" s="1" t="inlineStr">
        <is>
          <t>17.08.2012</t>
        </is>
      </c>
      <c r="B1741" t="n">
        <v>191.06</v>
      </c>
    </row>
    <row r="1742">
      <c r="A1742" s="1" t="inlineStr">
        <is>
          <t>16.08.2012</t>
        </is>
      </c>
      <c r="B1742" t="n">
        <v>188.75</v>
      </c>
    </row>
    <row r="1743">
      <c r="A1743" s="1" t="inlineStr">
        <is>
          <t>15.08.2012</t>
        </is>
      </c>
      <c r="B1743" t="n">
        <v>189.15</v>
      </c>
    </row>
    <row r="1744">
      <c r="A1744" s="1" t="inlineStr">
        <is>
          <t>14.08.2012</t>
        </is>
      </c>
      <c r="B1744" t="n">
        <v>188.8</v>
      </c>
    </row>
    <row r="1745">
      <c r="A1745" s="1" t="inlineStr">
        <is>
          <t>13.08.2012</t>
        </is>
      </c>
      <c r="B1745" t="n">
        <v>188.22</v>
      </c>
    </row>
    <row r="1746">
      <c r="A1746" s="1" t="inlineStr">
        <is>
          <t>10.08.2012</t>
        </is>
      </c>
      <c r="B1746" t="n">
        <v>187.79</v>
      </c>
    </row>
    <row r="1747">
      <c r="A1747" s="1" t="inlineStr">
        <is>
          <t>09.08.2012</t>
        </is>
      </c>
      <c r="B1747" t="n">
        <v>188.04</v>
      </c>
    </row>
    <row r="1748">
      <c r="A1748" s="1" t="inlineStr">
        <is>
          <t>08.08.2012</t>
        </is>
      </c>
      <c r="B1748" t="n">
        <v>185.98</v>
      </c>
    </row>
    <row r="1749">
      <c r="A1749" s="1" t="inlineStr">
        <is>
          <t>07.08.2012</t>
        </is>
      </c>
      <c r="B1749" t="n">
        <v>185.2</v>
      </c>
    </row>
    <row r="1750">
      <c r="A1750" s="1" t="inlineStr">
        <is>
          <t>06.08.2012</t>
        </is>
      </c>
      <c r="B1750" t="n">
        <v>183.48</v>
      </c>
    </row>
    <row r="1751">
      <c r="A1751" s="1" t="inlineStr">
        <is>
          <t>03.08.2012</t>
        </is>
      </c>
      <c r="B1751" t="n">
        <v>180.72</v>
      </c>
    </row>
    <row r="1752">
      <c r="A1752" s="1" t="inlineStr">
        <is>
          <t>02.08.2012</t>
        </is>
      </c>
      <c r="B1752" t="n">
        <v>180.84</v>
      </c>
    </row>
    <row r="1753">
      <c r="A1753" s="1" t="inlineStr">
        <is>
          <t>01.08.2012</t>
        </is>
      </c>
      <c r="B1753" t="n">
        <v>181.22</v>
      </c>
    </row>
    <row r="1754">
      <c r="A1754" s="1" t="inlineStr">
        <is>
          <t>31.07.2012</t>
        </is>
      </c>
      <c r="B1754" t="n">
        <v>181.88</v>
      </c>
    </row>
    <row r="1755">
      <c r="A1755" s="1" t="inlineStr">
        <is>
          <t>30.07.2012</t>
        </is>
      </c>
      <c r="B1755" t="n">
        <v>181.48</v>
      </c>
    </row>
    <row r="1756">
      <c r="A1756" s="1" t="inlineStr">
        <is>
          <t>27.07.2012</t>
        </is>
      </c>
      <c r="B1756" t="n">
        <v>178.58</v>
      </c>
    </row>
    <row r="1757">
      <c r="A1757" s="1" t="inlineStr">
        <is>
          <t>26.07.2012</t>
        </is>
      </c>
      <c r="B1757" t="n">
        <v>174.41</v>
      </c>
    </row>
    <row r="1758">
      <c r="A1758" s="1" t="inlineStr">
        <is>
          <t>25.07.2012</t>
        </is>
      </c>
      <c r="B1758" t="n">
        <v>173.94</v>
      </c>
    </row>
    <row r="1759">
      <c r="A1759" s="1" t="inlineStr">
        <is>
          <t>24.07.2012</t>
        </is>
      </c>
      <c r="B1759" t="n">
        <v>174.15</v>
      </c>
    </row>
    <row r="1760">
      <c r="A1760" s="1" t="inlineStr">
        <is>
          <t>23.07.2012</t>
        </is>
      </c>
      <c r="B1760" t="n">
        <v>181.25</v>
      </c>
    </row>
    <row r="1761">
      <c r="A1761" s="1" t="inlineStr">
        <is>
          <t>20.07.2012</t>
        </is>
      </c>
      <c r="B1761" t="n">
        <v>183.5</v>
      </c>
    </row>
    <row r="1762">
      <c r="A1762" s="1" t="inlineStr">
        <is>
          <t>19.07.2012</t>
        </is>
      </c>
      <c r="B1762" t="n">
        <v>182.81</v>
      </c>
    </row>
    <row r="1763">
      <c r="A1763" s="1" t="inlineStr">
        <is>
          <t>18.07.2012</t>
        </is>
      </c>
      <c r="B1763" t="n">
        <v>179.89</v>
      </c>
    </row>
    <row r="1764">
      <c r="A1764" s="1" t="inlineStr">
        <is>
          <t>17.07.2012</t>
        </is>
      </c>
      <c r="B1764" t="n">
        <v>178.96</v>
      </c>
    </row>
    <row r="1765">
      <c r="A1765" s="1" t="inlineStr">
        <is>
          <t>16.07.2012</t>
        </is>
      </c>
      <c r="B1765" t="n">
        <v>178.08</v>
      </c>
    </row>
    <row r="1766">
      <c r="A1766" s="1" t="inlineStr">
        <is>
          <t>13.07.2012</t>
        </is>
      </c>
      <c r="B1766" t="n">
        <v>177.89</v>
      </c>
    </row>
    <row r="1767">
      <c r="A1767" s="1" t="inlineStr">
        <is>
          <t>12.07.2012</t>
        </is>
      </c>
      <c r="B1767" t="n">
        <v>177.79</v>
      </c>
    </row>
    <row r="1768">
      <c r="A1768" s="1" t="inlineStr">
        <is>
          <t>11.07.2012</t>
        </is>
      </c>
      <c r="B1768" t="n">
        <v>177.61</v>
      </c>
    </row>
    <row r="1769">
      <c r="A1769" s="1" t="inlineStr">
        <is>
          <t>10.07.2012</t>
        </is>
      </c>
      <c r="B1769" t="n">
        <v>178.59</v>
      </c>
    </row>
    <row r="1770">
      <c r="A1770" s="1" t="inlineStr">
        <is>
          <t>09.07.2012</t>
        </is>
      </c>
      <c r="B1770" t="n">
        <v>179.26</v>
      </c>
    </row>
    <row r="1771">
      <c r="A1771" s="1" t="inlineStr">
        <is>
          <t>06.07.2012</t>
        </is>
      </c>
      <c r="B1771" t="n">
        <v>180.34</v>
      </c>
    </row>
    <row r="1772">
      <c r="A1772" s="1" t="inlineStr">
        <is>
          <t>05.07.2012</t>
        </is>
      </c>
      <c r="B1772" t="n">
        <v>180.75</v>
      </c>
    </row>
    <row r="1773">
      <c r="A1773" s="1" t="inlineStr">
        <is>
          <t>04.07.2012</t>
        </is>
      </c>
      <c r="B1773" t="n">
        <v>181.67</v>
      </c>
    </row>
    <row r="1774">
      <c r="A1774" s="1" t="inlineStr">
        <is>
          <t>03.07.2012</t>
        </is>
      </c>
      <c r="B1774" t="n">
        <v>179.28</v>
      </c>
    </row>
    <row r="1775">
      <c r="A1775" s="1" t="inlineStr">
        <is>
          <t>02.07.2012</t>
        </is>
      </c>
      <c r="B1775" t="n">
        <v>177.3</v>
      </c>
    </row>
    <row r="1776">
      <c r="A1776" s="1" t="inlineStr">
        <is>
          <t>29.06.2012</t>
        </is>
      </c>
      <c r="B1776" t="n">
        <v>175.3</v>
      </c>
    </row>
    <row r="1777">
      <c r="A1777" s="1" t="inlineStr">
        <is>
          <t>28.06.2012</t>
        </is>
      </c>
      <c r="B1777" t="n">
        <v>173.3</v>
      </c>
    </row>
    <row r="1778">
      <c r="A1778" s="1" t="inlineStr">
        <is>
          <t>27.06.2012</t>
        </is>
      </c>
      <c r="B1778" t="n">
        <v>170.29</v>
      </c>
    </row>
    <row r="1779">
      <c r="A1779" s="1" t="inlineStr">
        <is>
          <t>26.06.2012</t>
        </is>
      </c>
      <c r="B1779" t="n">
        <v>170.16</v>
      </c>
    </row>
    <row r="1780">
      <c r="A1780" s="1" t="inlineStr">
        <is>
          <t>25.06.2012</t>
        </is>
      </c>
      <c r="B1780" t="n">
        <v>172.3</v>
      </c>
    </row>
    <row r="1781">
      <c r="A1781" s="1" t="inlineStr">
        <is>
          <t>22.06.2012</t>
        </is>
      </c>
      <c r="B1781" t="n">
        <v>173.44</v>
      </c>
    </row>
    <row r="1782">
      <c r="A1782" s="1" t="inlineStr">
        <is>
          <t>21.06.2012</t>
        </is>
      </c>
      <c r="B1782" t="n">
        <v>176.53</v>
      </c>
    </row>
    <row r="1783">
      <c r="A1783" s="1" t="inlineStr">
        <is>
          <t>20.06.2012</t>
        </is>
      </c>
      <c r="B1783" t="n">
        <v>175.64</v>
      </c>
    </row>
    <row r="1784">
      <c r="A1784" s="1" t="inlineStr">
        <is>
          <t>19.06.2012</t>
        </is>
      </c>
      <c r="B1784" t="n">
        <v>171.99</v>
      </c>
    </row>
    <row r="1785">
      <c r="A1785" s="1" t="inlineStr">
        <is>
          <t>18.06.2012</t>
        </is>
      </c>
      <c r="B1785" t="n">
        <v>173.62</v>
      </c>
    </row>
    <row r="1786">
      <c r="A1786" s="1" t="inlineStr">
        <is>
          <t>15.06.2012</t>
        </is>
      </c>
      <c r="B1786" t="n">
        <v>170.75</v>
      </c>
    </row>
    <row r="1787">
      <c r="A1787" s="1" t="inlineStr">
        <is>
          <t>14.06.2012</t>
        </is>
      </c>
      <c r="B1787" t="n">
        <v>170.4</v>
      </c>
    </row>
    <row r="1788">
      <c r="A1788" s="1" t="inlineStr">
        <is>
          <t>13.06.2012</t>
        </is>
      </c>
      <c r="B1788" t="n">
        <v>168.75</v>
      </c>
    </row>
    <row r="1789">
      <c r="A1789" s="1" t="inlineStr">
        <is>
          <t>12.06.2012</t>
        </is>
      </c>
      <c r="B1789" t="n">
        <v>168.55</v>
      </c>
    </row>
    <row r="1790">
      <c r="A1790" s="1" t="inlineStr">
        <is>
          <t>11.06.2012</t>
        </is>
      </c>
      <c r="B1790" t="n">
        <v>169.66</v>
      </c>
    </row>
    <row r="1791">
      <c r="A1791" s="1" t="inlineStr">
        <is>
          <t>08.06.2012</t>
        </is>
      </c>
      <c r="B1791" t="n">
        <v>166.15</v>
      </c>
    </row>
    <row r="1792">
      <c r="A1792" s="1" t="inlineStr">
        <is>
          <t>07.06.2012</t>
        </is>
      </c>
      <c r="B1792" t="n">
        <v>164.84</v>
      </c>
    </row>
    <row r="1793">
      <c r="A1793" s="1" t="inlineStr">
        <is>
          <t>06.06.2012</t>
        </is>
      </c>
      <c r="B1793" t="n">
        <v>160.2</v>
      </c>
    </row>
    <row r="1794">
      <c r="A1794" s="1" t="inlineStr">
        <is>
          <t>05.06.2012</t>
        </is>
      </c>
      <c r="B1794" t="n">
        <v>161.42</v>
      </c>
    </row>
    <row r="1795">
      <c r="A1795" s="1" t="inlineStr">
        <is>
          <t>04.06.2012</t>
        </is>
      </c>
      <c r="B1795" t="n">
        <v>161.04</v>
      </c>
    </row>
    <row r="1796">
      <c r="A1796" s="1" t="inlineStr">
        <is>
          <t>01.06.2012</t>
        </is>
      </c>
      <c r="B1796" t="n">
        <v>164.75</v>
      </c>
    </row>
    <row r="1797">
      <c r="A1797" s="1" t="inlineStr">
        <is>
          <t>31.05.2012</t>
        </is>
      </c>
      <c r="B1797" t="n">
        <v>167.1</v>
      </c>
    </row>
    <row r="1798">
      <c r="A1798" s="1" t="inlineStr">
        <is>
          <t>30.05.2012</t>
        </is>
      </c>
      <c r="B1798" t="n">
        <v>167.05</v>
      </c>
    </row>
    <row r="1799">
      <c r="A1799" s="1" t="inlineStr">
        <is>
          <t>29.05.2012</t>
        </is>
      </c>
      <c r="B1799" t="n">
        <v>167.1</v>
      </c>
    </row>
    <row r="1800">
      <c r="A1800" s="1" t="inlineStr">
        <is>
          <t>28.05.2012</t>
        </is>
      </c>
      <c r="B1800" t="n">
        <v>167.66</v>
      </c>
    </row>
    <row r="1801">
      <c r="A1801" s="1" t="inlineStr">
        <is>
          <t>25.05.2012</t>
        </is>
      </c>
      <c r="B1801" t="n">
        <v>167.57</v>
      </c>
    </row>
    <row r="1802">
      <c r="A1802" s="1" t="inlineStr">
        <is>
          <t>24.05.2012</t>
        </is>
      </c>
      <c r="B1802" t="n">
        <v>166.82</v>
      </c>
    </row>
    <row r="1803">
      <c r="A1803" s="1" t="inlineStr">
        <is>
          <t>23.05.2012</t>
        </is>
      </c>
      <c r="B1803" t="n">
        <v>168.97</v>
      </c>
    </row>
    <row r="1804">
      <c r="A1804" s="1" t="inlineStr">
        <is>
          <t>22.05.2012</t>
        </is>
      </c>
      <c r="B1804" t="n">
        <v>165.11</v>
      </c>
    </row>
    <row r="1805">
      <c r="A1805" s="1" t="inlineStr">
        <is>
          <t>21.05.2012</t>
        </is>
      </c>
      <c r="B1805" t="n">
        <v>164.53</v>
      </c>
    </row>
    <row r="1806">
      <c r="A1806" s="1" t="inlineStr">
        <is>
          <t>18.05.2012</t>
        </is>
      </c>
      <c r="B1806" t="n">
        <v>166.67</v>
      </c>
    </row>
    <row r="1807">
      <c r="A1807" s="1" t="inlineStr">
        <is>
          <t>17.05.2012</t>
        </is>
      </c>
      <c r="B1807" t="n">
        <v>166.78</v>
      </c>
    </row>
    <row r="1808">
      <c r="A1808" s="1" t="inlineStr">
        <is>
          <t>16.05.2012</t>
        </is>
      </c>
      <c r="B1808" t="n">
        <v>165.35</v>
      </c>
    </row>
    <row r="1809">
      <c r="A1809" s="1" t="inlineStr">
        <is>
          <t>15.05.2012</t>
        </is>
      </c>
      <c r="B1809" t="n">
        <v>169.03</v>
      </c>
    </row>
    <row r="1810">
      <c r="A1810" s="1" t="inlineStr">
        <is>
          <t>14.05.2012</t>
        </is>
      </c>
      <c r="B1810" t="n">
        <v>171.9</v>
      </c>
    </row>
    <row r="1811">
      <c r="A1811" s="1" t="inlineStr">
        <is>
          <t>11.05.2012</t>
        </is>
      </c>
      <c r="B1811" t="n">
        <v>176.4</v>
      </c>
    </row>
    <row r="1812">
      <c r="A1812" s="1" t="inlineStr">
        <is>
          <t>10.05.2012</t>
        </is>
      </c>
      <c r="B1812" t="n">
        <v>182.21</v>
      </c>
    </row>
    <row r="1813">
      <c r="A1813" s="1" t="inlineStr">
        <is>
          <t>09.05.2012</t>
        </is>
      </c>
      <c r="B1813" t="n">
        <v>181.62</v>
      </c>
    </row>
    <row r="1814">
      <c r="A1814" s="1" t="inlineStr">
        <is>
          <t>08.05.2012</t>
        </is>
      </c>
      <c r="B1814" t="n">
        <v>183.43</v>
      </c>
    </row>
    <row r="1815">
      <c r="A1815" s="1" t="inlineStr">
        <is>
          <t>07.05.2012</t>
        </is>
      </c>
      <c r="B1815" t="n">
        <v>179.91</v>
      </c>
    </row>
    <row r="1816">
      <c r="A1816" s="1" t="inlineStr">
        <is>
          <t>04.05.2012</t>
        </is>
      </c>
      <c r="B1816" t="n">
        <v>183.64</v>
      </c>
    </row>
    <row r="1817">
      <c r="A1817" s="1" t="inlineStr">
        <is>
          <t>03.05.2012</t>
        </is>
      </c>
      <c r="B1817" t="n">
        <v>184.83</v>
      </c>
    </row>
    <row r="1818">
      <c r="A1818" s="1" t="inlineStr">
        <is>
          <t>02.05.2012</t>
        </is>
      </c>
      <c r="B1818" t="n">
        <v>184.2</v>
      </c>
    </row>
    <row r="1819">
      <c r="A1819" s="1" t="inlineStr">
        <is>
          <t>30.04.2012</t>
        </is>
      </c>
      <c r="B1819" t="n">
        <v>185.61</v>
      </c>
    </row>
    <row r="1820">
      <c r="A1820" s="1" t="inlineStr">
        <is>
          <t>27.04.2012</t>
        </is>
      </c>
      <c r="B1820" t="n">
        <v>184.93</v>
      </c>
    </row>
    <row r="1821">
      <c r="A1821" s="1" t="inlineStr">
        <is>
          <t>26.04.2012</t>
        </is>
      </c>
      <c r="B1821" t="n">
        <v>184.9</v>
      </c>
    </row>
    <row r="1822">
      <c r="A1822" s="1" t="inlineStr">
        <is>
          <t>25.04.2012</t>
        </is>
      </c>
      <c r="B1822" t="n">
        <v>182.31</v>
      </c>
    </row>
    <row r="1823">
      <c r="A1823" s="1" t="inlineStr">
        <is>
          <t>24.04.2012</t>
        </is>
      </c>
      <c r="B1823" t="n">
        <v>181.49</v>
      </c>
    </row>
    <row r="1824">
      <c r="A1824" s="1" t="inlineStr">
        <is>
          <t>23.04.2012</t>
        </is>
      </c>
      <c r="B1824" t="n">
        <v>184.66</v>
      </c>
    </row>
    <row r="1825">
      <c r="A1825" s="1" t="inlineStr">
        <is>
          <t>20.04.2012</t>
        </is>
      </c>
      <c r="B1825" t="n">
        <v>183.52</v>
      </c>
    </row>
    <row r="1826">
      <c r="A1826" s="1" t="inlineStr">
        <is>
          <t>19.04.2012</t>
        </is>
      </c>
      <c r="B1826" t="n">
        <v>182.28</v>
      </c>
    </row>
    <row r="1827">
      <c r="A1827" s="1" t="inlineStr">
        <is>
          <t>18.04.2012</t>
        </is>
      </c>
      <c r="B1827" t="n">
        <v>183.58</v>
      </c>
    </row>
    <row r="1828">
      <c r="A1828" s="1" t="inlineStr">
        <is>
          <t>17.04.2012</t>
        </is>
      </c>
      <c r="B1828" t="n">
        <v>179.33</v>
      </c>
    </row>
    <row r="1829">
      <c r="A1829" s="1" t="inlineStr">
        <is>
          <t>16.04.2012</t>
        </is>
      </c>
      <c r="B1829" t="n">
        <v>178.21</v>
      </c>
    </row>
    <row r="1830">
      <c r="A1830" s="1" t="inlineStr">
        <is>
          <t>13.04.2012</t>
        </is>
      </c>
      <c r="B1830" t="n">
        <v>181.74</v>
      </c>
    </row>
    <row r="1831">
      <c r="A1831" s="1" t="inlineStr">
        <is>
          <t>12.04.2012</t>
        </is>
      </c>
      <c r="B1831" t="n">
        <v>180.05</v>
      </c>
    </row>
    <row r="1832">
      <c r="A1832" s="1" t="inlineStr">
        <is>
          <t>11.04.2012</t>
        </is>
      </c>
      <c r="B1832" t="n">
        <v>179.88</v>
      </c>
    </row>
    <row r="1833">
      <c r="A1833" s="1" t="inlineStr">
        <is>
          <t>10.04.2012</t>
        </is>
      </c>
      <c r="B1833" t="n">
        <v>182.63</v>
      </c>
    </row>
    <row r="1834">
      <c r="A1834" s="1" t="inlineStr">
        <is>
          <t>05.04.2012</t>
        </is>
      </c>
      <c r="B1834" t="n">
        <v>182.55</v>
      </c>
    </row>
    <row r="1835">
      <c r="A1835" s="1" t="inlineStr">
        <is>
          <t>04.04.2012</t>
        </is>
      </c>
      <c r="B1835" t="n">
        <v>186.58</v>
      </c>
    </row>
    <row r="1836">
      <c r="A1836" s="1" t="inlineStr">
        <is>
          <t>03.04.2012</t>
        </is>
      </c>
      <c r="B1836" t="n">
        <v>188.37</v>
      </c>
    </row>
    <row r="1837">
      <c r="A1837" s="1" t="inlineStr">
        <is>
          <t>02.04.2012</t>
        </is>
      </c>
      <c r="B1837" t="n">
        <v>201</v>
      </c>
    </row>
    <row r="1838">
      <c r="A1838" s="1" t="inlineStr">
        <is>
          <t>30.03.2012</t>
        </is>
      </c>
      <c r="B1838" t="n">
        <v>197.54</v>
      </c>
    </row>
    <row r="1839">
      <c r="A1839" s="1" t="inlineStr">
        <is>
          <t>29.03.2012</t>
        </is>
      </c>
      <c r="B1839" t="n">
        <v>200.52</v>
      </c>
    </row>
    <row r="1840">
      <c r="A1840" s="1" t="inlineStr">
        <is>
          <t>28.03.2012</t>
        </is>
      </c>
      <c r="B1840" t="n">
        <v>201.29</v>
      </c>
    </row>
    <row r="1841">
      <c r="A1841" s="1" t="inlineStr">
        <is>
          <t>27.03.2012</t>
        </is>
      </c>
      <c r="B1841" t="n">
        <v>202.35</v>
      </c>
    </row>
    <row r="1842">
      <c r="A1842" s="1" t="inlineStr">
        <is>
          <t>26.03.2012</t>
        </is>
      </c>
      <c r="B1842" t="n">
        <v>198.78</v>
      </c>
    </row>
    <row r="1843">
      <c r="A1843" s="1" t="inlineStr">
        <is>
          <t>23.03.2012</t>
        </is>
      </c>
      <c r="B1843" t="n">
        <v>198.91</v>
      </c>
    </row>
    <row r="1844">
      <c r="A1844" s="1" t="inlineStr">
        <is>
          <t>22.03.2012</t>
        </is>
      </c>
      <c r="B1844" t="n">
        <v>200</v>
      </c>
    </row>
    <row r="1845">
      <c r="A1845" s="1" t="inlineStr">
        <is>
          <t>21.03.2012</t>
        </is>
      </c>
      <c r="B1845" t="n">
        <v>201.1</v>
      </c>
    </row>
    <row r="1846">
      <c r="A1846" s="1" t="inlineStr">
        <is>
          <t>20.03.2012</t>
        </is>
      </c>
      <c r="B1846" t="n">
        <v>201.69</v>
      </c>
    </row>
    <row r="1847">
      <c r="A1847" s="1" t="inlineStr">
        <is>
          <t>19.03.2012</t>
        </is>
      </c>
      <c r="B1847" t="n">
        <v>202.89</v>
      </c>
    </row>
    <row r="1848">
      <c r="A1848" s="1" t="inlineStr">
        <is>
          <t>16.03.2012</t>
        </is>
      </c>
      <c r="B1848" t="n">
        <v>199.43</v>
      </c>
    </row>
    <row r="1849">
      <c r="A1849" s="1" t="inlineStr">
        <is>
          <t>15.03.2012</t>
        </is>
      </c>
      <c r="B1849" t="n">
        <v>197.22</v>
      </c>
    </row>
    <row r="1850">
      <c r="A1850" s="1" t="inlineStr">
        <is>
          <t>14.03.2012</t>
        </is>
      </c>
      <c r="B1850" t="n">
        <v>193.43</v>
      </c>
    </row>
    <row r="1851">
      <c r="A1851" s="1" t="inlineStr">
        <is>
          <t>13.03.2012</t>
        </is>
      </c>
      <c r="B1851" t="n">
        <v>191.26</v>
      </c>
    </row>
    <row r="1852">
      <c r="A1852" s="1" t="inlineStr">
        <is>
          <t>12.03.2012</t>
        </is>
      </c>
      <c r="B1852" t="n">
        <v>190.81</v>
      </c>
    </row>
    <row r="1853">
      <c r="A1853" s="1" t="inlineStr">
        <is>
          <t>09.03.2012</t>
        </is>
      </c>
      <c r="B1853" t="n">
        <v>189.97</v>
      </c>
    </row>
    <row r="1854">
      <c r="A1854" s="1" t="inlineStr">
        <is>
          <t>08.03.2012</t>
        </is>
      </c>
      <c r="B1854" t="n">
        <v>187.97</v>
      </c>
    </row>
    <row r="1855">
      <c r="A1855" s="1" t="inlineStr">
        <is>
          <t>07.03.2012</t>
        </is>
      </c>
      <c r="B1855" t="n">
        <v>187.8</v>
      </c>
    </row>
    <row r="1856">
      <c r="A1856" s="1" t="inlineStr">
        <is>
          <t>06.03.2012</t>
        </is>
      </c>
      <c r="B1856" t="n">
        <v>190</v>
      </c>
    </row>
    <row r="1857">
      <c r="A1857" s="1" t="inlineStr">
        <is>
          <t>05.03.2012</t>
        </is>
      </c>
      <c r="B1857" t="n">
        <v>190</v>
      </c>
    </row>
    <row r="1858">
      <c r="A1858" s="1" t="inlineStr">
        <is>
          <t>02.03.2012</t>
        </is>
      </c>
      <c r="B1858" t="n">
        <v>190</v>
      </c>
    </row>
    <row r="1859">
      <c r="A1859" s="1" t="inlineStr">
        <is>
          <t>01.03.2012</t>
        </is>
      </c>
      <c r="B1859" t="n">
        <v>188.07</v>
      </c>
    </row>
    <row r="1860">
      <c r="A1860" s="1" t="inlineStr">
        <is>
          <t>29.02.2012</t>
        </is>
      </c>
      <c r="B1860" t="n">
        <v>186.58</v>
      </c>
    </row>
    <row r="1861">
      <c r="A1861" s="1" t="inlineStr">
        <is>
          <t>28.02.2012</t>
        </is>
      </c>
      <c r="B1861" t="n">
        <v>187.39</v>
      </c>
    </row>
    <row r="1862">
      <c r="A1862" s="1" t="inlineStr">
        <is>
          <t>27.02.2012</t>
        </is>
      </c>
      <c r="B1862" t="n">
        <v>187.13</v>
      </c>
    </row>
    <row r="1863">
      <c r="A1863" s="1" t="inlineStr">
        <is>
          <t>24.02.2012</t>
        </is>
      </c>
      <c r="B1863" t="n">
        <v>185.62</v>
      </c>
    </row>
    <row r="1864">
      <c r="A1864" s="1" t="inlineStr">
        <is>
          <t>23.02.2012</t>
        </is>
      </c>
      <c r="B1864" t="n">
        <v>184.58</v>
      </c>
    </row>
    <row r="1865">
      <c r="A1865" s="1" t="inlineStr">
        <is>
          <t>22.02.2012</t>
        </is>
      </c>
      <c r="B1865" t="n">
        <v>186.06</v>
      </c>
    </row>
    <row r="1866">
      <c r="A1866" s="1" t="inlineStr">
        <is>
          <t>21.02.2012</t>
        </is>
      </c>
      <c r="B1866" t="n">
        <v>189.06</v>
      </c>
    </row>
    <row r="1867">
      <c r="A1867" s="1" t="inlineStr">
        <is>
          <t>20.02.2012</t>
        </is>
      </c>
      <c r="B1867" t="n">
        <v>191.42</v>
      </c>
    </row>
    <row r="1868">
      <c r="A1868" s="1" t="inlineStr">
        <is>
          <t>17.02.2012</t>
        </is>
      </c>
      <c r="B1868" t="n">
        <v>191.83</v>
      </c>
    </row>
    <row r="1869">
      <c r="A1869" s="1" t="inlineStr">
        <is>
          <t>16.02.2012</t>
        </is>
      </c>
      <c r="B1869" t="n">
        <v>190.23</v>
      </c>
    </row>
    <row r="1870">
      <c r="A1870" s="1" t="inlineStr">
        <is>
          <t>15.02.2012</t>
        </is>
      </c>
      <c r="B1870" t="n">
        <v>192.83</v>
      </c>
    </row>
    <row r="1871">
      <c r="A1871" s="1" t="inlineStr">
        <is>
          <t>14.02.2012</t>
        </is>
      </c>
      <c r="B1871" t="n">
        <v>191.95</v>
      </c>
    </row>
    <row r="1872">
      <c r="A1872" s="1" t="inlineStr">
        <is>
          <t>13.02.2012</t>
        </is>
      </c>
      <c r="B1872" t="n">
        <v>190.55</v>
      </c>
    </row>
    <row r="1873">
      <c r="A1873" s="1" t="inlineStr">
        <is>
          <t>10.02.2012</t>
        </is>
      </c>
      <c r="B1873" t="n">
        <v>190.23</v>
      </c>
    </row>
    <row r="1874">
      <c r="A1874" s="1" t="inlineStr">
        <is>
          <t>09.02.2012</t>
        </is>
      </c>
      <c r="B1874" t="n">
        <v>190.39</v>
      </c>
    </row>
    <row r="1875">
      <c r="A1875" s="1" t="inlineStr">
        <is>
          <t>08.02.2012</t>
        </is>
      </c>
      <c r="B1875" t="n">
        <v>188.68</v>
      </c>
    </row>
    <row r="1876">
      <c r="A1876" s="1" t="inlineStr">
        <is>
          <t>07.02.2012</t>
        </is>
      </c>
      <c r="B1876" t="n">
        <v>187.66</v>
      </c>
    </row>
    <row r="1877">
      <c r="A1877" s="1" t="inlineStr">
        <is>
          <t>06.02.2012</t>
        </is>
      </c>
      <c r="B1877" t="n">
        <v>187.72</v>
      </c>
    </row>
    <row r="1878">
      <c r="A1878" s="1" t="inlineStr">
        <is>
          <t>03.02.2012</t>
        </is>
      </c>
      <c r="B1878" t="n">
        <v>183.77</v>
      </c>
    </row>
    <row r="1879">
      <c r="A1879" s="1" t="inlineStr">
        <is>
          <t>02.02.2012</t>
        </is>
      </c>
      <c r="B1879" t="n">
        <v>184.06</v>
      </c>
    </row>
    <row r="1880">
      <c r="A1880" s="1" t="inlineStr">
        <is>
          <t>01.02.2012</t>
        </is>
      </c>
      <c r="B1880" t="n">
        <v>182.5</v>
      </c>
    </row>
    <row r="1881">
      <c r="A1881" s="1" t="inlineStr">
        <is>
          <t>31.01.2012</t>
        </is>
      </c>
      <c r="B1881" t="n">
        <v>183.48</v>
      </c>
    </row>
    <row r="1882">
      <c r="A1882" s="1" t="inlineStr">
        <is>
          <t>30.01.2012</t>
        </is>
      </c>
      <c r="B1882" t="n">
        <v>185.36</v>
      </c>
    </row>
    <row r="1883">
      <c r="A1883" s="1" t="inlineStr">
        <is>
          <t>27.01.2012</t>
        </is>
      </c>
      <c r="B1883" t="n">
        <v>190.07</v>
      </c>
    </row>
    <row r="1884">
      <c r="A1884" s="1" t="inlineStr">
        <is>
          <t>26.01.2012</t>
        </is>
      </c>
      <c r="B1884" t="n">
        <v>187.2</v>
      </c>
    </row>
    <row r="1885">
      <c r="A1885" s="1" t="inlineStr">
        <is>
          <t>25.01.2012</t>
        </is>
      </c>
      <c r="B1885" t="n">
        <v>187.42</v>
      </c>
    </row>
    <row r="1886">
      <c r="A1886" s="1" t="inlineStr">
        <is>
          <t>24.01.2012</t>
        </is>
      </c>
      <c r="B1886" t="n">
        <v>189.4</v>
      </c>
    </row>
    <row r="1887">
      <c r="A1887" s="1" t="inlineStr">
        <is>
          <t>23.01.2012</t>
        </is>
      </c>
      <c r="B1887" t="n">
        <v>186.11</v>
      </c>
    </row>
    <row r="1888">
      <c r="A1888" s="1" t="inlineStr">
        <is>
          <t>20.01.2012</t>
        </is>
      </c>
      <c r="B1888" t="n">
        <v>186.71</v>
      </c>
    </row>
    <row r="1889">
      <c r="A1889" s="1" t="inlineStr">
        <is>
          <t>19.01.2012</t>
        </is>
      </c>
      <c r="B1889" t="n">
        <v>184.45</v>
      </c>
    </row>
    <row r="1890">
      <c r="A1890" s="1" t="inlineStr">
        <is>
          <t>18.01.2012</t>
        </is>
      </c>
      <c r="B1890" t="n">
        <v>182.66</v>
      </c>
    </row>
    <row r="1891">
      <c r="A1891" s="1" t="inlineStr">
        <is>
          <t>17.01.2012</t>
        </is>
      </c>
      <c r="B1891" t="n">
        <v>181.73</v>
      </c>
    </row>
    <row r="1892">
      <c r="A1892" s="1" t="inlineStr">
        <is>
          <t>16.01.2012</t>
        </is>
      </c>
      <c r="B1892" t="n">
        <v>180.23</v>
      </c>
    </row>
    <row r="1893">
      <c r="A1893" s="1" t="inlineStr">
        <is>
          <t>13.01.2012</t>
        </is>
      </c>
      <c r="B1893" t="n">
        <v>180.9</v>
      </c>
    </row>
    <row r="1894">
      <c r="A1894" s="1" t="inlineStr">
        <is>
          <t>12.01.2012</t>
        </is>
      </c>
      <c r="B1894" t="n">
        <v>180.3</v>
      </c>
    </row>
    <row r="1895">
      <c r="A1895" s="1" t="inlineStr">
        <is>
          <t>11.01.2012</t>
        </is>
      </c>
      <c r="B1895" t="n">
        <v>178.4</v>
      </c>
    </row>
    <row r="1896">
      <c r="A1896" s="1" t="inlineStr">
        <is>
          <t>10.01.2012</t>
        </is>
      </c>
      <c r="B1896" t="n">
        <v>174.28</v>
      </c>
    </row>
    <row r="1897">
      <c r="A1897" s="1" t="inlineStr">
        <is>
          <t>09.01.2012</t>
        </is>
      </c>
      <c r="B1897" t="n">
        <v>174.92</v>
      </c>
    </row>
    <row r="1898">
      <c r="A1898" s="1" t="inlineStr">
        <is>
          <t>06.01.2012</t>
        </is>
      </c>
      <c r="B1898" t="n">
        <v>174.75</v>
      </c>
    </row>
    <row r="1899">
      <c r="A1899" s="1" t="inlineStr">
        <is>
          <t>05.01.2012</t>
        </is>
      </c>
      <c r="B1899" t="n">
        <v>176.18</v>
      </c>
    </row>
    <row r="1900">
      <c r="A1900" s="1" t="inlineStr">
        <is>
          <t>04.01.2012</t>
        </is>
      </c>
      <c r="B1900" t="n">
        <v>176.5</v>
      </c>
    </row>
    <row r="1901">
      <c r="A1901" s="1" t="inlineStr">
        <is>
          <t>03.01.2012</t>
        </is>
      </c>
      <c r="B1901" t="n">
        <v>175.03</v>
      </c>
    </row>
    <row r="1902">
      <c r="A1902" s="1" t="inlineStr">
        <is>
          <t>02.01.2012</t>
        </is>
      </c>
      <c r="B1902" t="n">
        <v>173.5</v>
      </c>
    </row>
    <row r="1903">
      <c r="A1903" s="1" t="inlineStr">
        <is>
          <t>30.12.2011</t>
        </is>
      </c>
      <c r="B1903" t="n">
        <v>173.81</v>
      </c>
    </row>
    <row r="1904">
      <c r="A1904" s="1" t="inlineStr">
        <is>
          <t>29.12.2011</t>
        </is>
      </c>
      <c r="B1904" t="n">
        <v>170.76</v>
      </c>
    </row>
    <row r="1905">
      <c r="A1905" s="1" t="inlineStr">
        <is>
          <t>28.12.2011</t>
        </is>
      </c>
      <c r="B1905" t="n">
        <v>171.72</v>
      </c>
    </row>
    <row r="1906">
      <c r="A1906" s="1" t="inlineStr">
        <is>
          <t>27.12.2011</t>
        </is>
      </c>
      <c r="B1906" t="n">
        <v>170.8</v>
      </c>
    </row>
    <row r="1907">
      <c r="A1907" s="1" t="inlineStr">
        <is>
          <t>23.12.2011</t>
        </is>
      </c>
      <c r="B1907" t="n">
        <v>169.28</v>
      </c>
    </row>
    <row r="1908">
      <c r="A1908" s="1" t="inlineStr">
        <is>
          <t>22.12.2011</t>
        </is>
      </c>
      <c r="B1908" t="n">
        <v>168.32</v>
      </c>
    </row>
    <row r="1909">
      <c r="A1909" s="1" t="inlineStr">
        <is>
          <t>21.12.2011</t>
        </is>
      </c>
      <c r="B1909" t="n">
        <v>170.7</v>
      </c>
    </row>
    <row r="1910">
      <c r="A1910" s="1" t="inlineStr">
        <is>
          <t>20.12.2011</t>
        </is>
      </c>
      <c r="B1910" t="n">
        <v>165.32</v>
      </c>
    </row>
    <row r="1911">
      <c r="A1911" s="1" t="inlineStr">
        <is>
          <t>19.12.2011</t>
        </is>
      </c>
      <c r="B1911" t="n">
        <v>164.42</v>
      </c>
    </row>
    <row r="1912">
      <c r="A1912" s="1" t="inlineStr">
        <is>
          <t>16.12.2011</t>
        </is>
      </c>
      <c r="B1912" t="n">
        <v>165.51</v>
      </c>
    </row>
    <row r="1913">
      <c r="A1913" s="1" t="inlineStr">
        <is>
          <t>15.12.2011</t>
        </is>
      </c>
      <c r="B1913" t="n">
        <v>161.5</v>
      </c>
    </row>
    <row r="1914">
      <c r="A1914" s="1" t="inlineStr">
        <is>
          <t>14.12.2011</t>
        </is>
      </c>
      <c r="B1914" t="n">
        <v>163.66</v>
      </c>
    </row>
    <row r="1915">
      <c r="A1915" s="1" t="inlineStr">
        <is>
          <t>13.12.2011</t>
        </is>
      </c>
      <c r="B1915" t="n">
        <v>164.36</v>
      </c>
    </row>
    <row r="1916">
      <c r="A1916" s="1" t="inlineStr">
        <is>
          <t>12.12.2011</t>
        </is>
      </c>
      <c r="B1916" t="n">
        <v>168.59</v>
      </c>
    </row>
    <row r="1917">
      <c r="A1917" s="1" t="inlineStr">
        <is>
          <t>09.12.2011</t>
        </is>
      </c>
      <c r="B1917" t="n">
        <v>163.98</v>
      </c>
    </row>
    <row r="1918">
      <c r="A1918" s="1" t="inlineStr">
        <is>
          <t>08.12.2011</t>
        </is>
      </c>
      <c r="B1918" t="n">
        <v>168.77</v>
      </c>
    </row>
    <row r="1919">
      <c r="A1919" s="1" t="inlineStr">
        <is>
          <t>07.12.2011</t>
        </is>
      </c>
      <c r="B1919" t="n">
        <v>167.93</v>
      </c>
    </row>
    <row r="1920">
      <c r="A1920" s="1" t="inlineStr">
        <is>
          <t>06.12.2011</t>
        </is>
      </c>
      <c r="B1920" t="n">
        <v>167.37</v>
      </c>
    </row>
    <row r="1921">
      <c r="A1921" s="1" t="inlineStr">
        <is>
          <t>05.12.2011</t>
        </is>
      </c>
      <c r="B1921" t="n">
        <v>166.28</v>
      </c>
    </row>
    <row r="1922">
      <c r="A1922" s="1" t="inlineStr">
        <is>
          <t>02.12.2011</t>
        </is>
      </c>
      <c r="B1922" t="n">
        <v>163.97</v>
      </c>
    </row>
    <row r="1923">
      <c r="A1923" s="1" t="inlineStr">
        <is>
          <t>01.12.2011</t>
        </is>
      </c>
      <c r="B1923" t="n">
        <v>162.21</v>
      </c>
    </row>
    <row r="1924">
      <c r="A1924" s="1" t="inlineStr">
        <is>
          <t>30.11.2011</t>
        </is>
      </c>
      <c r="B1924" t="n">
        <v>159.29</v>
      </c>
    </row>
    <row r="1925">
      <c r="A1925" s="1" t="inlineStr">
        <is>
          <t>29.11.2011</t>
        </is>
      </c>
      <c r="B1925" t="n">
        <v>156.88</v>
      </c>
    </row>
    <row r="1926">
      <c r="A1926" s="1" t="inlineStr">
        <is>
          <t>28.11.2011</t>
        </is>
      </c>
      <c r="B1926" t="n">
        <v>150.76</v>
      </c>
    </row>
    <row r="1927">
      <c r="A1927" s="1" t="inlineStr">
        <is>
          <t>25.11.2011</t>
        </is>
      </c>
      <c r="B1927" t="n">
        <v>149.61</v>
      </c>
    </row>
    <row r="1928">
      <c r="A1928" s="1" t="inlineStr">
        <is>
          <t>24.11.2011</t>
        </is>
      </c>
      <c r="B1928" t="n">
        <v>150.35</v>
      </c>
    </row>
    <row r="1929">
      <c r="A1929" s="1" t="inlineStr">
        <is>
          <t>23.11.2011</t>
        </is>
      </c>
      <c r="B1929" t="n">
        <v>153.75</v>
      </c>
    </row>
    <row r="1930">
      <c r="A1930" s="1" t="inlineStr">
        <is>
          <t>22.11.2011</t>
        </is>
      </c>
      <c r="B1930" t="n">
        <v>156.18</v>
      </c>
    </row>
    <row r="1931">
      <c r="A1931" s="1" t="inlineStr">
        <is>
          <t>21.11.2011</t>
        </is>
      </c>
      <c r="B1931" t="n">
        <v>160.36</v>
      </c>
    </row>
    <row r="1932">
      <c r="A1932" s="1" t="inlineStr">
        <is>
          <t>18.11.2011</t>
        </is>
      </c>
      <c r="B1932" t="n">
        <v>160.57</v>
      </c>
    </row>
    <row r="1933">
      <c r="A1933" s="1" t="inlineStr">
        <is>
          <t>17.11.2011</t>
        </is>
      </c>
      <c r="B1933" t="n">
        <v>160.66</v>
      </c>
    </row>
    <row r="1934">
      <c r="A1934" s="1" t="inlineStr">
        <is>
          <t>16.11.2011</t>
        </is>
      </c>
      <c r="B1934" t="n">
        <v>161.08</v>
      </c>
    </row>
    <row r="1935">
      <c r="A1935" s="1" t="inlineStr">
        <is>
          <t>15.11.2011</t>
        </is>
      </c>
      <c r="B1935" t="n">
        <v>161.49</v>
      </c>
    </row>
    <row r="1936">
      <c r="A1936" s="1" t="inlineStr">
        <is>
          <t>14.11.2011</t>
        </is>
      </c>
      <c r="B1936" t="n">
        <v>161.5</v>
      </c>
    </row>
    <row r="1937">
      <c r="A1937" s="1" t="inlineStr">
        <is>
          <t>11.11.2011</t>
        </is>
      </c>
      <c r="B1937" t="n">
        <v>159.13</v>
      </c>
    </row>
    <row r="1938">
      <c r="A1938" s="1" t="inlineStr">
        <is>
          <t>10.11.2011</t>
        </is>
      </c>
      <c r="B1938" t="n">
        <v>157.97</v>
      </c>
    </row>
    <row r="1939">
      <c r="A1939" s="1" t="inlineStr">
        <is>
          <t>09.11.2011</t>
        </is>
      </c>
      <c r="B1939" t="n">
        <v>163.26</v>
      </c>
    </row>
    <row r="1940">
      <c r="A1940" s="1" t="inlineStr">
        <is>
          <t>08.11.2011</t>
        </is>
      </c>
      <c r="B1940" t="n">
        <v>160.55</v>
      </c>
    </row>
    <row r="1941">
      <c r="A1941" s="1" t="inlineStr">
        <is>
          <t>07.11.2011</t>
        </is>
      </c>
      <c r="B1941" t="n">
        <v>161.65</v>
      </c>
    </row>
    <row r="1942">
      <c r="A1942" s="1" t="inlineStr">
        <is>
          <t>04.11.2011</t>
        </is>
      </c>
      <c r="B1942" t="n">
        <v>164.93</v>
      </c>
    </row>
    <row r="1943">
      <c r="A1943" s="1" t="inlineStr">
        <is>
          <t>03.11.2011</t>
        </is>
      </c>
      <c r="B1943" t="n">
        <v>160.04</v>
      </c>
    </row>
    <row r="1944">
      <c r="A1944" s="1" t="inlineStr">
        <is>
          <t>02.11.2011</t>
        </is>
      </c>
      <c r="B1944" t="n">
        <v>158.56</v>
      </c>
    </row>
    <row r="1945">
      <c r="A1945" s="1" t="inlineStr">
        <is>
          <t>01.11.2011</t>
        </is>
      </c>
      <c r="B1945" t="n">
        <v>164.61</v>
      </c>
    </row>
    <row r="1946">
      <c r="A1946" s="1" t="inlineStr">
        <is>
          <t>31.10.2011</t>
        </is>
      </c>
      <c r="B1946" t="n">
        <v>169.6</v>
      </c>
    </row>
    <row r="1947">
      <c r="A1947" s="1" t="inlineStr">
        <is>
          <t>28.10.2011</t>
        </is>
      </c>
      <c r="B1947" t="n">
        <v>172.8</v>
      </c>
    </row>
    <row r="1948">
      <c r="A1948" s="1" t="inlineStr">
        <is>
          <t>27.10.2011</t>
        </is>
      </c>
      <c r="B1948" t="n">
        <v>166.53</v>
      </c>
    </row>
    <row r="1949">
      <c r="A1949" s="1" t="inlineStr">
        <is>
          <t>26.10.2011</t>
        </is>
      </c>
      <c r="B1949" t="n">
        <v>164.78</v>
      </c>
    </row>
    <row r="1950">
      <c r="A1950" s="1" t="inlineStr">
        <is>
          <t>25.10.2011</t>
        </is>
      </c>
      <c r="B1950" t="n">
        <v>166.29</v>
      </c>
    </row>
    <row r="1951">
      <c r="A1951" s="1" t="inlineStr">
        <is>
          <t>24.10.2011</t>
        </is>
      </c>
      <c r="B1951" t="n">
        <v>162.62</v>
      </c>
    </row>
    <row r="1952">
      <c r="A1952" s="1" t="inlineStr">
        <is>
          <t>21.10.2011</t>
        </is>
      </c>
      <c r="B1952" t="n">
        <v>159.61</v>
      </c>
    </row>
    <row r="1953">
      <c r="A1953" s="1" t="inlineStr">
        <is>
          <t>20.10.2011</t>
        </is>
      </c>
      <c r="B1953" t="n">
        <v>159.92</v>
      </c>
    </row>
    <row r="1954">
      <c r="A1954" s="1" t="inlineStr">
        <is>
          <t>19.10.2011</t>
        </is>
      </c>
      <c r="B1954" t="n">
        <v>159</v>
      </c>
    </row>
    <row r="1955">
      <c r="A1955" s="1" t="inlineStr">
        <is>
          <t>18.10.2011</t>
        </is>
      </c>
      <c r="B1955" t="n">
        <v>160.55</v>
      </c>
    </row>
    <row r="1956">
      <c r="A1956" s="1" t="inlineStr">
        <is>
          <t>17.10.2011</t>
        </is>
      </c>
      <c r="B1956" t="n">
        <v>162.96</v>
      </c>
    </row>
    <row r="1957">
      <c r="A1957" s="1" t="inlineStr">
        <is>
          <t>14.10.2011</t>
        </is>
      </c>
      <c r="B1957" t="n">
        <v>161.85</v>
      </c>
    </row>
    <row r="1958">
      <c r="A1958" s="1" t="inlineStr">
        <is>
          <t>13.10.2011</t>
        </is>
      </c>
      <c r="B1958" t="n">
        <v>160.73</v>
      </c>
    </row>
    <row r="1959">
      <c r="A1959" s="1" t="inlineStr">
        <is>
          <t>12.10.2011</t>
        </is>
      </c>
      <c r="B1959" t="n">
        <v>156.5</v>
      </c>
    </row>
    <row r="1960">
      <c r="A1960" s="1" t="inlineStr">
        <is>
          <t>11.10.2011</t>
        </is>
      </c>
      <c r="B1960" t="n">
        <v>160.15</v>
      </c>
    </row>
    <row r="1961">
      <c r="A1961" s="1" t="inlineStr">
        <is>
          <t>10.10.2011</t>
        </is>
      </c>
      <c r="B1961" t="n">
        <v>157.19</v>
      </c>
    </row>
    <row r="1962">
      <c r="A1962" s="1" t="inlineStr">
        <is>
          <t>07.10.2011</t>
        </is>
      </c>
      <c r="B1962" t="n">
        <v>156.64</v>
      </c>
    </row>
    <row r="1963">
      <c r="A1963" s="1" t="inlineStr">
        <is>
          <t>06.10.2011</t>
        </is>
      </c>
      <c r="B1963" t="n">
        <v>151.9</v>
      </c>
    </row>
    <row r="1964">
      <c r="A1964" s="1" t="inlineStr">
        <is>
          <t>05.10.2011</t>
        </is>
      </c>
      <c r="B1964" t="n">
        <v>148.67</v>
      </c>
    </row>
    <row r="1965">
      <c r="A1965" s="1" t="inlineStr">
        <is>
          <t>04.10.2011</t>
        </is>
      </c>
      <c r="B1965" t="n">
        <v>151.27</v>
      </c>
    </row>
    <row r="1966">
      <c r="A1966" s="1" t="inlineStr">
        <is>
          <t>03.10.2011</t>
        </is>
      </c>
      <c r="B1966" t="n">
        <v>153.96</v>
      </c>
    </row>
    <row r="1967">
      <c r="A1967" s="1" t="inlineStr">
        <is>
          <t>30.09.2011</t>
        </is>
      </c>
      <c r="B1967" t="n">
        <v>158.89</v>
      </c>
    </row>
    <row r="1968">
      <c r="A1968" s="1" t="inlineStr">
        <is>
          <t>29.09.2011</t>
        </is>
      </c>
      <c r="B1968" t="n">
        <v>154.29</v>
      </c>
    </row>
    <row r="1969">
      <c r="A1969" s="1" t="inlineStr">
        <is>
          <t>28.09.2011</t>
        </is>
      </c>
      <c r="B1969" t="n">
        <v>153.04</v>
      </c>
    </row>
    <row r="1970">
      <c r="A1970" s="1" t="inlineStr">
        <is>
          <t>27.09.2011</t>
        </is>
      </c>
      <c r="B1970" t="n">
        <v>145.34</v>
      </c>
    </row>
    <row r="1971">
      <c r="A1971" s="1" t="inlineStr">
        <is>
          <t>26.09.2011</t>
        </is>
      </c>
      <c r="B1971" t="n">
        <v>137.73</v>
      </c>
    </row>
    <row r="1972">
      <c r="A1972" s="1" t="inlineStr">
        <is>
          <t>23.09.2011</t>
        </is>
      </c>
      <c r="B1972" t="n">
        <v>137.8</v>
      </c>
    </row>
    <row r="1973">
      <c r="A1973" s="1" t="inlineStr">
        <is>
          <t>22.09.2011</t>
        </is>
      </c>
      <c r="B1973" t="n">
        <v>142.04</v>
      </c>
    </row>
    <row r="1974">
      <c r="A1974" s="1" t="inlineStr">
        <is>
          <t>21.09.2011</t>
        </is>
      </c>
      <c r="B1974" t="n">
        <v>141.72</v>
      </c>
    </row>
    <row r="1975">
      <c r="A1975" s="1" t="inlineStr">
        <is>
          <t>20.09.2011</t>
        </is>
      </c>
      <c r="B1975" t="n">
        <v>139</v>
      </c>
    </row>
    <row r="1976">
      <c r="A1976" s="1" t="inlineStr">
        <is>
          <t>19.09.2011</t>
        </is>
      </c>
      <c r="B1976" t="n">
        <v>142.63</v>
      </c>
    </row>
    <row r="1977">
      <c r="A1977" s="1" t="inlineStr">
        <is>
          <t>16.09.2011</t>
        </is>
      </c>
      <c r="B1977" t="n">
        <v>144.4</v>
      </c>
    </row>
    <row r="1978">
      <c r="A1978" s="1" t="inlineStr">
        <is>
          <t>15.09.2011</t>
        </is>
      </c>
      <c r="B1978" t="n">
        <v>136.89</v>
      </c>
    </row>
    <row r="1979">
      <c r="A1979" s="1" t="inlineStr">
        <is>
          <t>14.09.2011</t>
        </is>
      </c>
      <c r="B1979" t="n">
        <v>135.58</v>
      </c>
    </row>
    <row r="1980">
      <c r="A1980" s="1" t="inlineStr">
        <is>
          <t>13.09.2011</t>
        </is>
      </c>
      <c r="B1980" t="n">
        <v>133.48</v>
      </c>
    </row>
    <row r="1981">
      <c r="A1981" s="1" t="inlineStr">
        <is>
          <t>12.09.2011</t>
        </is>
      </c>
      <c r="B1981" t="n">
        <v>132.55</v>
      </c>
    </row>
    <row r="1982">
      <c r="A1982" s="1" t="inlineStr">
        <is>
          <t>09.09.2011</t>
        </is>
      </c>
      <c r="B1982" t="n">
        <v>143.26</v>
      </c>
    </row>
    <row r="1983">
      <c r="A1983" s="1" t="inlineStr">
        <is>
          <t>08.09.2011</t>
        </is>
      </c>
      <c r="B1983" t="n">
        <v>141.55</v>
      </c>
    </row>
    <row r="1984">
      <c r="A1984" s="1" t="inlineStr">
        <is>
          <t>07.09.2011</t>
        </is>
      </c>
      <c r="B1984" t="n">
        <v>137.98</v>
      </c>
    </row>
    <row r="1985">
      <c r="A1985" s="1" t="inlineStr">
        <is>
          <t>06.09.2011</t>
        </is>
      </c>
      <c r="B1985" t="n">
        <v>145.16</v>
      </c>
    </row>
    <row r="1986">
      <c r="A1986" s="1" t="inlineStr">
        <is>
          <t>05.09.2011</t>
        </is>
      </c>
      <c r="B1986" t="n">
        <v>151.97</v>
      </c>
    </row>
    <row r="1987">
      <c r="A1987" s="1" t="inlineStr">
        <is>
          <t>02.09.2011</t>
        </is>
      </c>
      <c r="B1987" t="n">
        <v>157.66</v>
      </c>
    </row>
    <row r="1988">
      <c r="A1988" s="1" t="inlineStr">
        <is>
          <t>01.09.2011</t>
        </is>
      </c>
      <c r="B1988" t="n">
        <v>155.89</v>
      </c>
    </row>
    <row r="1989">
      <c r="A1989" s="1" t="inlineStr">
        <is>
          <t>31.08.2011</t>
        </is>
      </c>
      <c r="B1989" t="n">
        <v>149.55</v>
      </c>
    </row>
    <row r="1990">
      <c r="A1990" s="1" t="inlineStr">
        <is>
          <t>30.08.2011</t>
        </is>
      </c>
      <c r="B1990" t="n">
        <v>147.23</v>
      </c>
    </row>
    <row r="1991">
      <c r="A1991" s="1" t="inlineStr">
        <is>
          <t>29.08.2011</t>
        </is>
      </c>
      <c r="B1991" t="n">
        <v>146.54</v>
      </c>
    </row>
    <row r="1992">
      <c r="A1992" s="1" t="inlineStr">
        <is>
          <t>26.08.2011</t>
        </is>
      </c>
      <c r="B1992" t="n">
        <v>145.8</v>
      </c>
    </row>
    <row r="1993">
      <c r="A1993" s="1" t="inlineStr">
        <is>
          <t>25.08.2011</t>
        </is>
      </c>
      <c r="B1993" t="n">
        <v>151.21</v>
      </c>
    </row>
    <row r="1994">
      <c r="A1994" s="1" t="inlineStr">
        <is>
          <t>24.08.2011</t>
        </is>
      </c>
      <c r="B1994" t="n">
        <v>149.07</v>
      </c>
    </row>
    <row r="1995">
      <c r="A1995" s="1" t="inlineStr">
        <is>
          <t>23.08.2011</t>
        </is>
      </c>
      <c r="B1995" t="n">
        <v>147.87</v>
      </c>
    </row>
    <row r="1996">
      <c r="A1996" s="1" t="inlineStr">
        <is>
          <t>22.08.2011</t>
        </is>
      </c>
      <c r="B1996" t="n">
        <v>144.38</v>
      </c>
    </row>
    <row r="1997">
      <c r="A1997" s="1" t="inlineStr">
        <is>
          <t>19.08.2011</t>
        </is>
      </c>
      <c r="B1997" t="n">
        <v>146.1</v>
      </c>
    </row>
    <row r="1998">
      <c r="A1998" s="1" t="inlineStr">
        <is>
          <t>18.08.2011</t>
        </is>
      </c>
      <c r="B1998" t="n">
        <v>152.71</v>
      </c>
    </row>
    <row r="1999">
      <c r="A1999" s="1" t="inlineStr">
        <is>
          <t>17.08.2011</t>
        </is>
      </c>
      <c r="B1999" t="n">
        <v>151.37</v>
      </c>
    </row>
    <row r="2000">
      <c r="A2000" s="1" t="inlineStr">
        <is>
          <t>16.08.2011</t>
        </is>
      </c>
      <c r="B2000" t="n">
        <v>158.19</v>
      </c>
    </row>
    <row r="2001">
      <c r="A2001" s="1" t="inlineStr">
        <is>
          <t>15.08.2011</t>
        </is>
      </c>
      <c r="B2001" t="n">
        <v>159</v>
      </c>
    </row>
    <row r="2002">
      <c r="A2002" s="1" t="inlineStr">
        <is>
          <t>12.08.2011</t>
        </is>
      </c>
      <c r="B2002" t="n">
        <v>147.92</v>
      </c>
    </row>
    <row r="2003">
      <c r="A2003" s="1" t="inlineStr">
        <is>
          <t>11.08.2011</t>
        </is>
      </c>
      <c r="B2003" t="n">
        <v>146.68</v>
      </c>
    </row>
    <row r="2004">
      <c r="A2004" s="1" t="inlineStr">
        <is>
          <t>10.08.2011</t>
        </is>
      </c>
      <c r="B2004" t="n">
        <v>146.4</v>
      </c>
    </row>
    <row r="2005">
      <c r="A2005" s="1" t="inlineStr">
        <is>
          <t>09.08.2011</t>
        </is>
      </c>
      <c r="B2005" t="n">
        <v>140.35</v>
      </c>
    </row>
    <row r="2006">
      <c r="A2006" s="1" t="inlineStr">
        <is>
          <t>08.08.2011</t>
        </is>
      </c>
      <c r="B2006" t="n">
        <v>150.35</v>
      </c>
    </row>
    <row r="2007">
      <c r="A2007" s="1" t="inlineStr">
        <is>
          <t>05.08.2011</t>
        </is>
      </c>
      <c r="B2007" t="n">
        <v>150.57</v>
      </c>
    </row>
    <row r="2008">
      <c r="A2008" s="1" t="inlineStr">
        <is>
          <t>04.08.2011</t>
        </is>
      </c>
      <c r="B2008" t="n">
        <v>159.77</v>
      </c>
    </row>
    <row r="2009">
      <c r="A2009" s="1" t="inlineStr">
        <is>
          <t>03.08.2011</t>
        </is>
      </c>
      <c r="B2009" t="n">
        <v>165.86</v>
      </c>
    </row>
    <row r="2010">
      <c r="A2010" s="1" t="inlineStr">
        <is>
          <t>02.08.2011</t>
        </is>
      </c>
      <c r="B2010" t="n">
        <v>167.25</v>
      </c>
    </row>
    <row r="2011">
      <c r="A2011" s="1" t="inlineStr">
        <is>
          <t>01.08.2011</t>
        </is>
      </c>
      <c r="B2011" t="n">
        <v>168.8</v>
      </c>
    </row>
    <row r="2012">
      <c r="A2012" s="1" t="inlineStr">
        <is>
          <t>29.07.2011</t>
        </is>
      </c>
      <c r="B2012" t="n">
        <v>166.46</v>
      </c>
    </row>
    <row r="2013">
      <c r="A2013" s="1" t="inlineStr">
        <is>
          <t>28.07.2011</t>
        </is>
      </c>
      <c r="B2013" t="n">
        <v>167.66</v>
      </c>
    </row>
    <row r="2014">
      <c r="A2014" s="1" t="inlineStr">
        <is>
          <t>27.07.2011</t>
        </is>
      </c>
      <c r="B2014" t="n">
        <v>169.68</v>
      </c>
    </row>
    <row r="2015">
      <c r="A2015" s="1" t="inlineStr">
        <is>
          <t>26.07.2011</t>
        </is>
      </c>
      <c r="B2015" t="n">
        <v>170.64</v>
      </c>
    </row>
    <row r="2016">
      <c r="A2016" s="1" t="inlineStr">
        <is>
          <t>25.07.2011</t>
        </is>
      </c>
      <c r="B2016" t="n">
        <v>172.39</v>
      </c>
    </row>
    <row r="2017">
      <c r="A2017" s="1" t="inlineStr">
        <is>
          <t>22.07.2011</t>
        </is>
      </c>
      <c r="B2017" t="n">
        <v>170.74</v>
      </c>
    </row>
    <row r="2018">
      <c r="A2018" s="1" t="inlineStr">
        <is>
          <t>21.07.2011</t>
        </is>
      </c>
      <c r="B2018" t="n">
        <v>167.18</v>
      </c>
    </row>
    <row r="2019">
      <c r="A2019" s="1" t="inlineStr">
        <is>
          <t>20.07.2011</t>
        </is>
      </c>
      <c r="B2019" t="n">
        <v>166.3</v>
      </c>
    </row>
    <row r="2020">
      <c r="A2020" s="1" t="inlineStr">
        <is>
          <t>19.07.2011</t>
        </is>
      </c>
      <c r="B2020" t="n">
        <v>165</v>
      </c>
    </row>
    <row r="2021">
      <c r="A2021" s="1" t="inlineStr">
        <is>
          <t>18.07.2011</t>
        </is>
      </c>
      <c r="B2021" t="n">
        <v>170.58</v>
      </c>
    </row>
    <row r="2022">
      <c r="A2022" s="1" t="inlineStr">
        <is>
          <t>15.07.2011</t>
        </is>
      </c>
      <c r="B2022" t="n">
        <v>170.68</v>
      </c>
    </row>
    <row r="2023">
      <c r="A2023" s="1" t="inlineStr">
        <is>
          <t>14.07.2011</t>
        </is>
      </c>
      <c r="B2023" t="n">
        <v>171.78</v>
      </c>
    </row>
    <row r="2024">
      <c r="A2024" s="1" t="inlineStr">
        <is>
          <t>13.07.2011</t>
        </is>
      </c>
      <c r="B2024" t="n">
        <v>168.94</v>
      </c>
    </row>
    <row r="2025">
      <c r="A2025" s="1" t="inlineStr">
        <is>
          <t>12.07.2011</t>
        </is>
      </c>
      <c r="B2025" t="n">
        <v>167.2</v>
      </c>
    </row>
    <row r="2026">
      <c r="A2026" s="1" t="inlineStr">
        <is>
          <t>11.07.2011</t>
        </is>
      </c>
      <c r="B2026" t="n">
        <v>174.09</v>
      </c>
    </row>
    <row r="2027">
      <c r="A2027" s="1" t="inlineStr">
        <is>
          <t>08.07.2011</t>
        </is>
      </c>
      <c r="B2027" t="n">
        <v>172.7</v>
      </c>
    </row>
    <row r="2028">
      <c r="A2028" s="1" t="inlineStr">
        <is>
          <t>07.07.2011</t>
        </is>
      </c>
      <c r="B2028" t="n">
        <v>172.92</v>
      </c>
    </row>
    <row r="2029">
      <c r="A2029" s="1" t="inlineStr">
        <is>
          <t>06.07.2011</t>
        </is>
      </c>
      <c r="B2029" t="n">
        <v>175.19</v>
      </c>
    </row>
    <row r="2030">
      <c r="A2030" s="1" t="inlineStr">
        <is>
          <t>05.07.2011</t>
        </is>
      </c>
      <c r="B2030" t="n">
        <v>173.38</v>
      </c>
    </row>
    <row r="2031">
      <c r="A2031" s="1" t="inlineStr">
        <is>
          <t>04.07.2011</t>
        </is>
      </c>
      <c r="B2031" t="n">
        <v>173.18</v>
      </c>
    </row>
    <row r="2032">
      <c r="A2032" s="1" t="inlineStr">
        <is>
          <t>01.07.2011</t>
        </is>
      </c>
      <c r="B2032" t="n">
        <v>172.75</v>
      </c>
    </row>
    <row r="2033">
      <c r="A2033" s="1" t="inlineStr">
        <is>
          <t>30.06.2011</t>
        </is>
      </c>
      <c r="B2033" t="n">
        <v>171.54</v>
      </c>
    </row>
    <row r="2034">
      <c r="A2034" s="1" t="inlineStr">
        <is>
          <t>29.06.2011</t>
        </is>
      </c>
      <c r="B2034" t="n">
        <v>171.64</v>
      </c>
    </row>
    <row r="2035">
      <c r="A2035" s="1" t="inlineStr">
        <is>
          <t>28.06.2011</t>
        </is>
      </c>
      <c r="B2035" t="n">
        <v>172.55</v>
      </c>
    </row>
    <row r="2036">
      <c r="A2036" s="1" t="inlineStr">
        <is>
          <t>27.06.2011</t>
        </is>
      </c>
      <c r="B2036" t="n">
        <v>172.75</v>
      </c>
    </row>
    <row r="2037">
      <c r="A2037" s="1" t="inlineStr">
        <is>
          <t>24.06.2011</t>
        </is>
      </c>
      <c r="B2037" t="n">
        <v>173.07</v>
      </c>
    </row>
    <row r="2038">
      <c r="A2038" s="1" t="inlineStr">
        <is>
          <t>23.06.2011</t>
        </is>
      </c>
      <c r="B2038" t="n">
        <v>175.92</v>
      </c>
    </row>
    <row r="2039">
      <c r="A2039" s="1" t="inlineStr">
        <is>
          <t>22.06.2011</t>
        </is>
      </c>
      <c r="B2039" t="n">
        <v>176.62</v>
      </c>
    </row>
    <row r="2040">
      <c r="A2040" s="1" t="inlineStr">
        <is>
          <t>21.06.2011</t>
        </is>
      </c>
      <c r="B2040" t="n">
        <v>176.18</v>
      </c>
    </row>
    <row r="2041">
      <c r="A2041" s="1" t="inlineStr">
        <is>
          <t>20.06.2011</t>
        </is>
      </c>
      <c r="B2041" t="n">
        <v>177.62</v>
      </c>
    </row>
    <row r="2042">
      <c r="A2042" s="1" t="inlineStr">
        <is>
          <t>17.06.2011</t>
        </is>
      </c>
      <c r="B2042" t="n">
        <v>179.57</v>
      </c>
    </row>
    <row r="2043">
      <c r="A2043" s="1" t="inlineStr">
        <is>
          <t>16.06.2011</t>
        </is>
      </c>
      <c r="B2043" t="n">
        <v>179.27</v>
      </c>
    </row>
    <row r="2044">
      <c r="A2044" s="1" t="inlineStr">
        <is>
          <t>15.06.2011</t>
        </is>
      </c>
      <c r="B2044" t="n">
        <v>181.51</v>
      </c>
    </row>
    <row r="2045">
      <c r="A2045" s="1" t="inlineStr">
        <is>
          <t>14.06.2011</t>
        </is>
      </c>
      <c r="B2045" t="n">
        <v>179.62</v>
      </c>
    </row>
    <row r="2046">
      <c r="A2046" s="1" t="inlineStr">
        <is>
          <t>13.06.2011</t>
        </is>
      </c>
      <c r="B2046" t="n">
        <v>179.75</v>
      </c>
    </row>
    <row r="2047">
      <c r="A2047" s="1" t="inlineStr">
        <is>
          <t>10.06.2011</t>
        </is>
      </c>
      <c r="B2047" t="n">
        <v>179.65</v>
      </c>
    </row>
    <row r="2048">
      <c r="A2048" s="1" t="inlineStr">
        <is>
          <t>09.06.2011</t>
        </is>
      </c>
      <c r="B2048" t="n">
        <v>179</v>
      </c>
    </row>
    <row r="2049">
      <c r="A2049" s="1" t="inlineStr">
        <is>
          <t>08.06.2011</t>
        </is>
      </c>
      <c r="B2049" t="n">
        <v>179.45</v>
      </c>
    </row>
    <row r="2050">
      <c r="A2050" s="1" t="inlineStr">
        <is>
          <t>07.06.2011</t>
        </is>
      </c>
      <c r="B2050" t="n">
        <v>180.8</v>
      </c>
    </row>
    <row r="2051">
      <c r="A2051" s="1" t="inlineStr">
        <is>
          <t>06.06.2011</t>
        </is>
      </c>
      <c r="B2051" t="n">
        <v>181.2</v>
      </c>
    </row>
    <row r="2052">
      <c r="A2052" s="1" t="inlineStr">
        <is>
          <t>03.06.2011</t>
        </is>
      </c>
      <c r="B2052" t="n">
        <v>182.55</v>
      </c>
    </row>
    <row r="2053">
      <c r="A2053" s="1" t="inlineStr">
        <is>
          <t>02.06.2011</t>
        </is>
      </c>
      <c r="B2053" t="n">
        <v>186.34</v>
      </c>
    </row>
    <row r="2054">
      <c r="A2054" s="1" t="inlineStr">
        <is>
          <t>01.06.2011</t>
        </is>
      </c>
      <c r="B2054" t="n">
        <v>184.82</v>
      </c>
    </row>
    <row r="2055">
      <c r="A2055" s="1" t="inlineStr">
        <is>
          <t>31.05.2011</t>
        </is>
      </c>
      <c r="B2055" t="n">
        <v>185.1</v>
      </c>
    </row>
    <row r="2056">
      <c r="A2056" s="1" t="inlineStr">
        <is>
          <t>30.05.2011</t>
        </is>
      </c>
      <c r="B2056" t="n">
        <v>185.65</v>
      </c>
    </row>
    <row r="2057">
      <c r="A2057" s="1" t="inlineStr">
        <is>
          <t>27.05.2011</t>
        </is>
      </c>
      <c r="B2057" t="n">
        <v>184.71</v>
      </c>
    </row>
    <row r="2058">
      <c r="A2058" s="1" t="inlineStr">
        <is>
          <t>26.05.2011</t>
        </is>
      </c>
      <c r="B2058" t="n">
        <v>181.15</v>
      </c>
    </row>
    <row r="2059">
      <c r="A2059" s="1" t="inlineStr">
        <is>
          <t>25.05.2011</t>
        </is>
      </c>
      <c r="B2059" t="n">
        <v>179.51</v>
      </c>
    </row>
    <row r="2060">
      <c r="A2060" s="1" t="inlineStr">
        <is>
          <t>24.05.2011</t>
        </is>
      </c>
      <c r="B2060" t="n">
        <v>180.62</v>
      </c>
    </row>
    <row r="2061">
      <c r="A2061" s="1" t="inlineStr">
        <is>
          <t>23.05.2011</t>
        </is>
      </c>
      <c r="B2061" t="n">
        <v>181.95</v>
      </c>
    </row>
    <row r="2062">
      <c r="A2062" s="1" t="inlineStr">
        <is>
          <t>20.05.2011</t>
        </is>
      </c>
      <c r="B2062" t="n">
        <v>181.75</v>
      </c>
    </row>
    <row r="2063">
      <c r="A2063" s="1" t="inlineStr">
        <is>
          <t>19.05.2011</t>
        </is>
      </c>
      <c r="B2063" t="n">
        <v>182.15</v>
      </c>
    </row>
    <row r="2064">
      <c r="A2064" s="1" t="inlineStr">
        <is>
          <t>18.05.2011</t>
        </is>
      </c>
      <c r="B2064" t="n">
        <v>182.25</v>
      </c>
    </row>
    <row r="2065">
      <c r="A2065" s="1" t="inlineStr">
        <is>
          <t>17.05.2011</t>
        </is>
      </c>
      <c r="B2065" t="n">
        <v>182</v>
      </c>
    </row>
    <row r="2066">
      <c r="A2066" s="1" t="inlineStr">
        <is>
          <t>16.05.2011</t>
        </is>
      </c>
      <c r="B2066" t="n">
        <v>182.28</v>
      </c>
    </row>
    <row r="2067">
      <c r="A2067" s="1" t="inlineStr">
        <is>
          <t>13.05.2011</t>
        </is>
      </c>
      <c r="B2067" t="n">
        <v>184.75</v>
      </c>
    </row>
    <row r="2068">
      <c r="A2068" s="1" t="inlineStr">
        <is>
          <t>12.05.2011</t>
        </is>
      </c>
      <c r="B2068" t="n">
        <v>184.5</v>
      </c>
    </row>
    <row r="2069">
      <c r="A2069" s="1" t="inlineStr">
        <is>
          <t>11.05.2011</t>
        </is>
      </c>
      <c r="B2069" t="n">
        <v>185.02</v>
      </c>
    </row>
    <row r="2070">
      <c r="A2070" s="1" t="inlineStr">
        <is>
          <t>10.05.2011</t>
        </is>
      </c>
      <c r="B2070" t="n">
        <v>184.82</v>
      </c>
    </row>
    <row r="2071">
      <c r="A2071" s="1" t="inlineStr">
        <is>
          <t>09.05.2011</t>
        </is>
      </c>
      <c r="B2071" t="n">
        <v>185.75</v>
      </c>
    </row>
    <row r="2072">
      <c r="A2072" s="1" t="inlineStr">
        <is>
          <t>06.05.2011</t>
        </is>
      </c>
      <c r="B2072" t="n">
        <v>184.7</v>
      </c>
    </row>
    <row r="2073">
      <c r="A2073" s="1" t="inlineStr">
        <is>
          <t>05.05.2011</t>
        </is>
      </c>
      <c r="B2073" t="n">
        <v>185.55</v>
      </c>
    </row>
    <row r="2074">
      <c r="A2074" s="1" t="inlineStr">
        <is>
          <t>04.05.2011</t>
        </is>
      </c>
      <c r="B2074" t="n">
        <v>190.61</v>
      </c>
    </row>
    <row r="2075">
      <c r="A2075" s="1" t="inlineStr">
        <is>
          <t>03.05.2011</t>
        </is>
      </c>
      <c r="B2075" t="n">
        <v>191.35</v>
      </c>
    </row>
    <row r="2076">
      <c r="A2076" s="1" t="inlineStr">
        <is>
          <t>02.05.2011</t>
        </is>
      </c>
      <c r="B2076" t="n">
        <v>189.46</v>
      </c>
    </row>
    <row r="2077">
      <c r="A2077" s="1" t="inlineStr">
        <is>
          <t>29.04.2011</t>
        </is>
      </c>
      <c r="B2077" t="n">
        <v>188.3</v>
      </c>
    </row>
    <row r="2078">
      <c r="A2078" s="1" t="inlineStr">
        <is>
          <t>28.04.2011</t>
        </is>
      </c>
      <c r="B2078" t="n">
        <v>185.3</v>
      </c>
    </row>
    <row r="2079">
      <c r="A2079" s="1" t="inlineStr">
        <is>
          <t>27.04.2011</t>
        </is>
      </c>
      <c r="B2079" t="n">
        <v>185.96</v>
      </c>
    </row>
    <row r="2080">
      <c r="A2080" s="1" t="inlineStr">
        <is>
          <t>26.04.2011</t>
        </is>
      </c>
      <c r="B2080" t="n">
        <v>186.21</v>
      </c>
    </row>
    <row r="2081">
      <c r="A2081" s="1" t="inlineStr">
        <is>
          <t>21.04.2011</t>
        </is>
      </c>
      <c r="B2081" t="n">
        <v>184.2</v>
      </c>
    </row>
    <row r="2082">
      <c r="A2082" s="1" t="inlineStr">
        <is>
          <t>20.04.2011</t>
        </is>
      </c>
      <c r="B2082" t="n">
        <v>181.75</v>
      </c>
    </row>
    <row r="2083">
      <c r="A2083" s="1" t="inlineStr">
        <is>
          <t>19.04.2011</t>
        </is>
      </c>
      <c r="B2083" t="n">
        <v>182.2</v>
      </c>
    </row>
    <row r="2084">
      <c r="A2084" s="1" t="inlineStr">
        <is>
          <t>18.04.2011</t>
        </is>
      </c>
      <c r="B2084" t="n">
        <v>183.9</v>
      </c>
    </row>
    <row r="2085">
      <c r="A2085" s="1" t="inlineStr">
        <is>
          <t>15.04.2011</t>
        </is>
      </c>
      <c r="B2085" t="n">
        <v>185</v>
      </c>
    </row>
    <row r="2086">
      <c r="A2086" s="1" t="inlineStr">
        <is>
          <t>14.04.2011</t>
        </is>
      </c>
      <c r="B2086" t="n">
        <v>185.57</v>
      </c>
    </row>
    <row r="2087">
      <c r="A2087" s="1" t="inlineStr">
        <is>
          <t>13.04.2011</t>
        </is>
      </c>
      <c r="B2087" t="n">
        <v>185.65</v>
      </c>
    </row>
    <row r="2088">
      <c r="A2088" s="1" t="inlineStr">
        <is>
          <t>12.04.2011</t>
        </is>
      </c>
      <c r="B2088" t="n">
        <v>186.2</v>
      </c>
    </row>
    <row r="2089">
      <c r="A2089" s="1" t="inlineStr">
        <is>
          <t>11.04.2011</t>
        </is>
      </c>
      <c r="B2089" t="n">
        <v>186</v>
      </c>
    </row>
    <row r="2090">
      <c r="A2090" s="1" t="inlineStr">
        <is>
          <t>08.04.2011</t>
        </is>
      </c>
      <c r="B2090" t="n">
        <v>188.55</v>
      </c>
    </row>
    <row r="2091">
      <c r="A2091" s="1" t="inlineStr">
        <is>
          <t>07.04.2011</t>
        </is>
      </c>
      <c r="B2091" t="n">
        <v>188.2</v>
      </c>
    </row>
    <row r="2092">
      <c r="A2092" s="1" t="inlineStr">
        <is>
          <t>06.04.2011</t>
        </is>
      </c>
      <c r="B2092" t="n">
        <v>184.43</v>
      </c>
    </row>
    <row r="2093">
      <c r="A2093" s="1" t="inlineStr">
        <is>
          <t>05.04.2011</t>
        </is>
      </c>
      <c r="B2093" t="n">
        <v>185.95</v>
      </c>
    </row>
    <row r="2094">
      <c r="A2094" s="1" t="inlineStr">
        <is>
          <t>04.04.2011</t>
        </is>
      </c>
      <c r="B2094" t="n">
        <v>186.8</v>
      </c>
    </row>
    <row r="2095">
      <c r="A2095" s="1" t="inlineStr">
        <is>
          <t>01.04.2011</t>
        </is>
      </c>
      <c r="B2095" t="n">
        <v>198.15</v>
      </c>
    </row>
    <row r="2096">
      <c r="A2096" s="1" t="inlineStr">
        <is>
          <t>31.03.2011</t>
        </is>
      </c>
      <c r="B2096" t="n">
        <v>199.5</v>
      </c>
    </row>
    <row r="2097">
      <c r="A2097" s="1" t="inlineStr">
        <is>
          <t>30.03.2011</t>
        </is>
      </c>
      <c r="B2097" t="n">
        <v>200.15</v>
      </c>
    </row>
    <row r="2098">
      <c r="A2098" s="1" t="inlineStr">
        <is>
          <t>29.03.2011</t>
        </is>
      </c>
      <c r="B2098" t="n">
        <v>201.5</v>
      </c>
    </row>
    <row r="2099">
      <c r="A2099" s="1" t="inlineStr">
        <is>
          <t>28.03.2011</t>
        </is>
      </c>
      <c r="B2099" t="n">
        <v>199.85</v>
      </c>
    </row>
    <row r="2100">
      <c r="A2100" s="1" t="inlineStr">
        <is>
          <t>25.03.2011</t>
        </is>
      </c>
      <c r="B2100" t="n">
        <v>200.6</v>
      </c>
    </row>
    <row r="2101">
      <c r="A2101" s="1" t="inlineStr">
        <is>
          <t>24.03.2011</t>
        </is>
      </c>
      <c r="B2101" t="n">
        <v>201.35</v>
      </c>
    </row>
    <row r="2102">
      <c r="A2102" s="1" t="inlineStr">
        <is>
          <t>23.03.2011</t>
        </is>
      </c>
      <c r="B2102" t="n">
        <v>199.35</v>
      </c>
    </row>
    <row r="2103">
      <c r="A2103" s="1" t="inlineStr">
        <is>
          <t>22.03.2011</t>
        </is>
      </c>
      <c r="B2103" t="n">
        <v>198.8</v>
      </c>
    </row>
    <row r="2104">
      <c r="A2104" s="1" t="inlineStr">
        <is>
          <t>21.03.2011</t>
        </is>
      </c>
      <c r="B2104" t="n">
        <v>195.55</v>
      </c>
    </row>
    <row r="2105">
      <c r="A2105" s="1" t="inlineStr">
        <is>
          <t>18.03.2011</t>
        </is>
      </c>
      <c r="B2105" t="n">
        <v>193.2</v>
      </c>
    </row>
    <row r="2106">
      <c r="A2106" s="1" t="inlineStr">
        <is>
          <t>17.03.2011</t>
        </is>
      </c>
      <c r="B2106" t="n">
        <v>191.7</v>
      </c>
    </row>
    <row r="2107">
      <c r="A2107" s="1" t="inlineStr">
        <is>
          <t>16.03.2011</t>
        </is>
      </c>
      <c r="B2107" t="n">
        <v>191.35</v>
      </c>
    </row>
    <row r="2108">
      <c r="A2108" s="1" t="inlineStr">
        <is>
          <t>15.03.2011</t>
        </is>
      </c>
      <c r="B2108" t="n">
        <v>190</v>
      </c>
    </row>
    <row r="2109">
      <c r="A2109" s="1" t="inlineStr">
        <is>
          <t>14.03.2011</t>
        </is>
      </c>
      <c r="B2109" t="n">
        <v>193.27</v>
      </c>
    </row>
    <row r="2110">
      <c r="A2110" s="1" t="inlineStr">
        <is>
          <t>11.03.2011</t>
        </is>
      </c>
      <c r="B2110" t="n">
        <v>197.61</v>
      </c>
    </row>
    <row r="2111">
      <c r="A2111" s="1" t="inlineStr">
        <is>
          <t>10.03.2011</t>
        </is>
      </c>
      <c r="B2111" t="n">
        <v>202.25</v>
      </c>
    </row>
    <row r="2112">
      <c r="A2112" s="1" t="inlineStr">
        <is>
          <t>09.03.2011</t>
        </is>
      </c>
      <c r="B2112" t="n">
        <v>204.85</v>
      </c>
    </row>
    <row r="2113">
      <c r="A2113" s="1" t="inlineStr">
        <is>
          <t>08.03.2011</t>
        </is>
      </c>
      <c r="B2113" t="n">
        <v>204.95</v>
      </c>
    </row>
    <row r="2114">
      <c r="A2114" s="1" t="inlineStr">
        <is>
          <t>07.03.2011</t>
        </is>
      </c>
      <c r="B2114" t="n">
        <v>206.16</v>
      </c>
    </row>
    <row r="2115">
      <c r="A2115" s="1" t="inlineStr">
        <is>
          <t>04.03.2011</t>
        </is>
      </c>
      <c r="B2115" t="n">
        <v>206.9</v>
      </c>
    </row>
    <row r="2116">
      <c r="A2116" s="1" t="inlineStr">
        <is>
          <t>03.03.2011</t>
        </is>
      </c>
      <c r="B2116" t="n">
        <v>208.95</v>
      </c>
    </row>
    <row r="2117">
      <c r="A2117" s="1" t="inlineStr">
        <is>
          <t>02.03.2011</t>
        </is>
      </c>
      <c r="B2117" t="n">
        <v>208.6</v>
      </c>
    </row>
    <row r="2118">
      <c r="A2118" s="1" t="inlineStr">
        <is>
          <t>01.03.2011</t>
        </is>
      </c>
      <c r="B2118" t="n">
        <v>209.7</v>
      </c>
    </row>
    <row r="2119">
      <c r="A2119" s="1" t="inlineStr">
        <is>
          <t>28.02.2011</t>
        </is>
      </c>
      <c r="B2119" t="n">
        <v>207.45</v>
      </c>
    </row>
    <row r="2120">
      <c r="A2120" s="1" t="inlineStr">
        <is>
          <t>25.02.2011</t>
        </is>
      </c>
      <c r="B2120" t="n">
        <v>207.55</v>
      </c>
    </row>
    <row r="2121">
      <c r="A2121" s="1" t="inlineStr">
        <is>
          <t>24.02.2011</t>
        </is>
      </c>
      <c r="B2121" t="n">
        <v>207.55</v>
      </c>
    </row>
    <row r="2122">
      <c r="A2122" s="1" t="inlineStr">
        <is>
          <t>23.02.2011</t>
        </is>
      </c>
      <c r="B2122" t="n">
        <v>208.56</v>
      </c>
    </row>
    <row r="2123">
      <c r="A2123" s="1" t="inlineStr">
        <is>
          <t>22.02.2011</t>
        </is>
      </c>
      <c r="B2123" t="n">
        <v>209.3</v>
      </c>
    </row>
    <row r="2124">
      <c r="A2124" s="1" t="inlineStr">
        <is>
          <t>21.02.2011</t>
        </is>
      </c>
      <c r="B2124" t="n">
        <v>211.6</v>
      </c>
    </row>
    <row r="2125">
      <c r="A2125" s="1" t="inlineStr">
        <is>
          <t>18.02.2011</t>
        </is>
      </c>
      <c r="B2125" t="n">
        <v>212.05</v>
      </c>
    </row>
    <row r="2126">
      <c r="A2126" s="1" t="inlineStr">
        <is>
          <t>17.02.2011</t>
        </is>
      </c>
      <c r="B2126" t="n">
        <v>210.5</v>
      </c>
    </row>
    <row r="2127">
      <c r="A2127" s="1" t="inlineStr">
        <is>
          <t>16.02.2011</t>
        </is>
      </c>
      <c r="B2127" t="n">
        <v>205.4</v>
      </c>
    </row>
    <row r="2128">
      <c r="A2128" s="1" t="inlineStr">
        <is>
          <t>15.02.2011</t>
        </is>
      </c>
      <c r="B2128" t="n">
        <v>204</v>
      </c>
    </row>
    <row r="2129">
      <c r="A2129" s="1" t="inlineStr">
        <is>
          <t>14.02.2011</t>
        </is>
      </c>
      <c r="B2129" t="n">
        <v>204.32</v>
      </c>
    </row>
    <row r="2130">
      <c r="A2130" s="1" t="inlineStr">
        <is>
          <t>11.02.2011</t>
        </is>
      </c>
      <c r="B2130" t="n">
        <v>199.4</v>
      </c>
    </row>
    <row r="2131">
      <c r="A2131" s="1" t="inlineStr">
        <is>
          <t>10.02.2011</t>
        </is>
      </c>
      <c r="B2131" t="n">
        <v>202.65</v>
      </c>
    </row>
    <row r="2132">
      <c r="A2132" s="1" t="inlineStr">
        <is>
          <t>09.02.2011</t>
        </is>
      </c>
      <c r="B2132" t="n">
        <v>201.75</v>
      </c>
    </row>
    <row r="2133">
      <c r="A2133" s="1" t="inlineStr">
        <is>
          <t>08.02.2011</t>
        </is>
      </c>
      <c r="B2133" t="n">
        <v>203.4</v>
      </c>
    </row>
    <row r="2134">
      <c r="A2134" s="1" t="inlineStr">
        <is>
          <t>07.02.2011</t>
        </is>
      </c>
      <c r="B2134" t="n">
        <v>203.65</v>
      </c>
    </row>
    <row r="2135">
      <c r="A2135" s="1" t="inlineStr">
        <is>
          <t>04.02.2011</t>
        </is>
      </c>
      <c r="B2135" t="n">
        <v>202</v>
      </c>
    </row>
    <row r="2136">
      <c r="A2136" s="1" t="inlineStr">
        <is>
          <t>03.02.2011</t>
        </is>
      </c>
      <c r="B2136" t="n">
        <v>202.35</v>
      </c>
    </row>
    <row r="2137">
      <c r="A2137" s="1" t="inlineStr">
        <is>
          <t>02.02.2011</t>
        </is>
      </c>
      <c r="B2137" t="n">
        <v>203</v>
      </c>
    </row>
    <row r="2138">
      <c r="A2138" s="1" t="inlineStr">
        <is>
          <t>01.02.2011</t>
        </is>
      </c>
      <c r="B2138" t="n">
        <v>199.35</v>
      </c>
    </row>
    <row r="2139">
      <c r="A2139" s="1" t="inlineStr">
        <is>
          <t>31.01.2011</t>
        </is>
      </c>
      <c r="B2139" t="n">
        <v>200.96</v>
      </c>
    </row>
    <row r="2140">
      <c r="A2140" s="1" t="inlineStr">
        <is>
          <t>28.01.2011</t>
        </is>
      </c>
      <c r="B2140" t="n">
        <v>199.1</v>
      </c>
    </row>
    <row r="2141">
      <c r="A2141" s="1" t="inlineStr">
        <is>
          <t>27.01.2011</t>
        </is>
      </c>
      <c r="B2141" t="n">
        <v>197.75</v>
      </c>
    </row>
    <row r="2142">
      <c r="A2142" s="1" t="inlineStr">
        <is>
          <t>26.01.2011</t>
        </is>
      </c>
      <c r="B2142" t="n">
        <v>199.75</v>
      </c>
    </row>
    <row r="2143">
      <c r="A2143" s="1" t="inlineStr">
        <is>
          <t>25.01.2011</t>
        </is>
      </c>
      <c r="B2143" t="n">
        <v>198.35</v>
      </c>
    </row>
    <row r="2144">
      <c r="A2144" s="1" t="inlineStr">
        <is>
          <t>24.01.2011</t>
        </is>
      </c>
      <c r="B2144" t="n">
        <v>197.44</v>
      </c>
    </row>
    <row r="2145">
      <c r="A2145" s="1" t="inlineStr">
        <is>
          <t>21.01.2011</t>
        </is>
      </c>
      <c r="B2145" t="n">
        <v>194.8</v>
      </c>
    </row>
    <row r="2146">
      <c r="A2146" s="1" t="inlineStr">
        <is>
          <t>20.01.2011</t>
        </is>
      </c>
      <c r="B2146" t="n">
        <v>196.4</v>
      </c>
    </row>
    <row r="2147">
      <c r="A2147" s="1" t="inlineStr">
        <is>
          <t>19.01.2011</t>
        </is>
      </c>
      <c r="B2147" t="n">
        <v>197.25</v>
      </c>
    </row>
    <row r="2148">
      <c r="A2148" s="1" t="inlineStr">
        <is>
          <t>18.01.2011</t>
        </is>
      </c>
      <c r="B2148" t="n">
        <v>197.85</v>
      </c>
    </row>
    <row r="2149">
      <c r="A2149" s="1" t="inlineStr">
        <is>
          <t>17.01.2011</t>
        </is>
      </c>
      <c r="B2149" t="n">
        <v>195.6</v>
      </c>
    </row>
    <row r="2150">
      <c r="A2150" s="1" t="inlineStr">
        <is>
          <t>14.01.2011</t>
        </is>
      </c>
      <c r="B2150" t="n">
        <v>195.05</v>
      </c>
    </row>
    <row r="2151">
      <c r="A2151" s="1" t="inlineStr">
        <is>
          <t>13.01.2011</t>
        </is>
      </c>
      <c r="B2151" t="n">
        <v>196.1</v>
      </c>
    </row>
    <row r="2152">
      <c r="A2152" s="1" t="inlineStr">
        <is>
          <t>12.01.2011</t>
        </is>
      </c>
      <c r="B2152" t="n">
        <v>197.85</v>
      </c>
    </row>
    <row r="2153">
      <c r="A2153" s="1" t="inlineStr">
        <is>
          <t>11.01.2011</t>
        </is>
      </c>
      <c r="B2153" t="n">
        <v>194.4</v>
      </c>
    </row>
    <row r="2154">
      <c r="A2154" s="1" t="inlineStr">
        <is>
          <t>10.01.2011</t>
        </is>
      </c>
      <c r="B2154" t="n">
        <v>198.95</v>
      </c>
    </row>
    <row r="2155">
      <c r="A2155" s="1" t="inlineStr">
        <is>
          <t>07.01.2011</t>
        </is>
      </c>
      <c r="B2155" t="n">
        <v>199.55</v>
      </c>
    </row>
    <row r="2156">
      <c r="A2156" s="1" t="inlineStr">
        <is>
          <t>06.01.2011</t>
        </is>
      </c>
      <c r="B2156" t="n">
        <v>195.7</v>
      </c>
    </row>
    <row r="2157">
      <c r="A2157" s="1" t="inlineStr">
        <is>
          <t>05.01.2011</t>
        </is>
      </c>
      <c r="B2157" t="n">
        <v>194.15</v>
      </c>
    </row>
    <row r="2158">
      <c r="A2158" s="1" t="inlineStr">
        <is>
          <t>04.01.2011</t>
        </is>
      </c>
      <c r="B2158" t="n">
        <v>196.3</v>
      </c>
    </row>
    <row r="2159">
      <c r="A2159" s="1" t="inlineStr">
        <is>
          <t>03.01.2011</t>
        </is>
      </c>
      <c r="B2159" t="n">
        <v>195.9</v>
      </c>
    </row>
    <row r="2160">
      <c r="A2160" s="1" t="inlineStr">
        <is>
          <t>30.12.2010</t>
        </is>
      </c>
      <c r="B2160" t="n">
        <v>195.15</v>
      </c>
    </row>
    <row r="2161">
      <c r="A2161" s="1" t="inlineStr">
        <is>
          <t>29.12.2010</t>
        </is>
      </c>
      <c r="B2161" t="n">
        <v>196.8</v>
      </c>
    </row>
    <row r="2162">
      <c r="A2162" s="1" t="inlineStr">
        <is>
          <t>28.12.2010</t>
        </is>
      </c>
      <c r="B2162" t="n">
        <v>194.75</v>
      </c>
    </row>
    <row r="2163">
      <c r="A2163" s="1" t="inlineStr">
        <is>
          <t>27.12.2010</t>
        </is>
      </c>
      <c r="B2163" t="n">
        <v>194.2</v>
      </c>
    </row>
    <row r="2164">
      <c r="A2164" s="1" t="inlineStr">
        <is>
          <t>23.12.2010</t>
        </is>
      </c>
      <c r="B2164" t="n">
        <v>196.31</v>
      </c>
    </row>
    <row r="2165">
      <c r="A2165" s="1" t="inlineStr">
        <is>
          <t>22.12.2010</t>
        </is>
      </c>
      <c r="B2165" t="n">
        <v>195.15</v>
      </c>
    </row>
    <row r="2166">
      <c r="A2166" s="1" t="inlineStr">
        <is>
          <t>21.12.2010</t>
        </is>
      </c>
      <c r="B2166" t="n">
        <v>192.55</v>
      </c>
    </row>
    <row r="2167">
      <c r="A2167" s="1" t="inlineStr">
        <is>
          <t>20.12.2010</t>
        </is>
      </c>
      <c r="B2167" t="n">
        <v>190.2</v>
      </c>
    </row>
    <row r="2168">
      <c r="A2168" s="1" t="inlineStr">
        <is>
          <t>17.12.2010</t>
        </is>
      </c>
      <c r="B2168" t="n">
        <v>189.7</v>
      </c>
    </row>
    <row r="2169">
      <c r="A2169" s="1" t="inlineStr">
        <is>
          <t>16.12.2010</t>
        </is>
      </c>
      <c r="B2169" t="n">
        <v>189.4</v>
      </c>
    </row>
    <row r="2170">
      <c r="A2170" s="1" t="inlineStr">
        <is>
          <t>15.12.2010</t>
        </is>
      </c>
      <c r="B2170" t="n">
        <v>189.55</v>
      </c>
    </row>
    <row r="2171">
      <c r="A2171" s="1" t="inlineStr">
        <is>
          <t>14.12.2010</t>
        </is>
      </c>
      <c r="B2171" t="n">
        <v>188</v>
      </c>
    </row>
    <row r="2172">
      <c r="A2172" s="1" t="inlineStr">
        <is>
          <t>13.12.2010</t>
        </is>
      </c>
      <c r="B2172" t="n">
        <v>188</v>
      </c>
    </row>
    <row r="2173">
      <c r="A2173" s="1" t="inlineStr">
        <is>
          <t>10.12.2010</t>
        </is>
      </c>
      <c r="B2173" t="n">
        <v>188</v>
      </c>
    </row>
    <row r="2174">
      <c r="A2174" s="1" t="inlineStr">
        <is>
          <t>09.12.2010</t>
        </is>
      </c>
      <c r="B2174" t="n">
        <v>184.46</v>
      </c>
    </row>
    <row r="2175">
      <c r="A2175" s="1" t="inlineStr">
        <is>
          <t>08.12.2010</t>
        </is>
      </c>
      <c r="B2175" t="n">
        <v>178.95</v>
      </c>
    </row>
    <row r="2176">
      <c r="A2176" s="1" t="inlineStr">
        <is>
          <t>07.12.2010</t>
        </is>
      </c>
      <c r="B2176" t="n">
        <v>177.5</v>
      </c>
    </row>
    <row r="2177">
      <c r="A2177" s="1" t="inlineStr">
        <is>
          <t>06.12.2010</t>
        </is>
      </c>
      <c r="B2177" t="n">
        <v>178.8</v>
      </c>
    </row>
    <row r="2178">
      <c r="A2178" s="1" t="inlineStr">
        <is>
          <t>03.12.2010</t>
        </is>
      </c>
      <c r="B2178" t="n">
        <v>178.8</v>
      </c>
    </row>
    <row r="2179">
      <c r="A2179" s="1" t="inlineStr">
        <is>
          <t>02.12.2010</t>
        </is>
      </c>
      <c r="B2179" t="n">
        <v>177.3</v>
      </c>
    </row>
    <row r="2180">
      <c r="A2180" s="1" t="inlineStr">
        <is>
          <t>01.12.2010</t>
        </is>
      </c>
      <c r="B2180" t="n">
        <v>173.1</v>
      </c>
    </row>
    <row r="2181">
      <c r="A2181" s="1" t="inlineStr">
        <is>
          <t>30.11.2010</t>
        </is>
      </c>
      <c r="B2181" t="n">
        <v>175.05</v>
      </c>
    </row>
    <row r="2182">
      <c r="A2182" s="1" t="inlineStr">
        <is>
          <t>29.11.2010</t>
        </is>
      </c>
      <c r="B2182" t="n">
        <v>174.65</v>
      </c>
    </row>
    <row r="2183">
      <c r="A2183" s="1" t="inlineStr">
        <is>
          <t>26.11.2010</t>
        </is>
      </c>
      <c r="B2183" t="n">
        <v>174.3</v>
      </c>
    </row>
    <row r="2184">
      <c r="A2184" s="1" t="inlineStr">
        <is>
          <t>25.11.2010</t>
        </is>
      </c>
      <c r="B2184" t="n">
        <v>174.2</v>
      </c>
    </row>
    <row r="2185">
      <c r="A2185" s="1" t="inlineStr">
        <is>
          <t>24.11.2010</t>
        </is>
      </c>
      <c r="B2185" t="n">
        <v>174.6</v>
      </c>
    </row>
    <row r="2186">
      <c r="A2186" s="1" t="inlineStr">
        <is>
          <t>23.11.2010</t>
        </is>
      </c>
      <c r="B2186" t="n">
        <v>174.41</v>
      </c>
    </row>
    <row r="2187">
      <c r="A2187" s="1" t="inlineStr">
        <is>
          <t>22.11.2010</t>
        </is>
      </c>
      <c r="B2187" t="n">
        <v>175</v>
      </c>
    </row>
    <row r="2188">
      <c r="A2188" s="1" t="inlineStr">
        <is>
          <t>19.11.2010</t>
        </is>
      </c>
      <c r="B2188" t="n">
        <v>173.92</v>
      </c>
    </row>
    <row r="2189">
      <c r="A2189" s="1" t="inlineStr">
        <is>
          <t>18.11.2010</t>
        </is>
      </c>
      <c r="B2189" t="n">
        <v>175.8</v>
      </c>
    </row>
    <row r="2190">
      <c r="A2190" s="1" t="inlineStr">
        <is>
          <t>17.11.2010</t>
        </is>
      </c>
      <c r="B2190" t="n">
        <v>172.95</v>
      </c>
    </row>
    <row r="2191">
      <c r="A2191" s="1" t="inlineStr">
        <is>
          <t>16.11.2010</t>
        </is>
      </c>
      <c r="B2191" t="n">
        <v>173.1</v>
      </c>
    </row>
    <row r="2192">
      <c r="A2192" s="1" t="inlineStr">
        <is>
          <t>15.11.2010</t>
        </is>
      </c>
      <c r="B2192" t="n">
        <v>171.48</v>
      </c>
    </row>
    <row r="2193">
      <c r="A2193" s="1" t="inlineStr">
        <is>
          <t>12.11.2010</t>
        </is>
      </c>
      <c r="B2193" t="n">
        <v>171.91</v>
      </c>
    </row>
    <row r="2194">
      <c r="A2194" s="1" t="inlineStr">
        <is>
          <t>11.11.2010</t>
        </is>
      </c>
      <c r="B2194" t="n">
        <v>174.75</v>
      </c>
    </row>
    <row r="2195">
      <c r="A2195" s="1" t="inlineStr">
        <is>
          <t>10.11.2010</t>
        </is>
      </c>
      <c r="B2195" t="n">
        <v>173.35</v>
      </c>
    </row>
    <row r="2196">
      <c r="A2196" s="1" t="inlineStr">
        <is>
          <t>09.11.2010</t>
        </is>
      </c>
      <c r="B2196" t="n">
        <v>173.9</v>
      </c>
    </row>
    <row r="2197">
      <c r="A2197" s="1" t="inlineStr">
        <is>
          <t>08.11.2010</t>
        </is>
      </c>
      <c r="B2197" t="n">
        <v>174.82</v>
      </c>
    </row>
    <row r="2198">
      <c r="A2198" s="1" t="inlineStr">
        <is>
          <t>05.11.2010</t>
        </is>
      </c>
      <c r="B2198" t="n">
        <v>174.1</v>
      </c>
    </row>
    <row r="2199">
      <c r="A2199" s="1" t="inlineStr">
        <is>
          <t>04.11.2010</t>
        </is>
      </c>
      <c r="B2199" t="n">
        <v>172.5</v>
      </c>
    </row>
    <row r="2200">
      <c r="A2200" s="1" t="inlineStr">
        <is>
          <t>03.11.2010</t>
        </is>
      </c>
      <c r="B2200" t="n">
        <v>178.03</v>
      </c>
    </row>
    <row r="2201">
      <c r="A2201" s="1" t="inlineStr">
        <is>
          <t>02.11.2010</t>
        </is>
      </c>
      <c r="B2201" t="n">
        <v>175.14</v>
      </c>
    </row>
    <row r="2202">
      <c r="A2202" s="1" t="inlineStr">
        <is>
          <t>01.11.2010</t>
        </is>
      </c>
      <c r="B2202" t="n">
        <v>176.9</v>
      </c>
    </row>
    <row r="2203">
      <c r="A2203" s="1" t="inlineStr">
        <is>
          <t>29.10.2010</t>
        </is>
      </c>
      <c r="B2203" t="n">
        <v>176.26</v>
      </c>
    </row>
    <row r="2204">
      <c r="A2204" s="1" t="inlineStr">
        <is>
          <t>28.10.2010</t>
        </is>
      </c>
      <c r="B2204" t="n">
        <v>174.45</v>
      </c>
    </row>
    <row r="2205">
      <c r="A2205" s="1" t="inlineStr">
        <is>
          <t>27.10.2010</t>
        </is>
      </c>
      <c r="B2205" t="n">
        <v>173.99</v>
      </c>
    </row>
    <row r="2206">
      <c r="A2206" s="1" t="inlineStr">
        <is>
          <t>26.10.2010</t>
        </is>
      </c>
      <c r="B2206" t="n">
        <v>175.23</v>
      </c>
    </row>
    <row r="2207">
      <c r="A2207" s="1" t="inlineStr">
        <is>
          <t>25.10.2010</t>
        </is>
      </c>
      <c r="B2207" t="n">
        <v>174.39</v>
      </c>
    </row>
    <row r="2208">
      <c r="A2208" s="1" t="inlineStr">
        <is>
          <t>22.10.2010</t>
        </is>
      </c>
      <c r="B2208" t="n">
        <v>175.12</v>
      </c>
    </row>
    <row r="2209">
      <c r="A2209" s="1" t="inlineStr">
        <is>
          <t>21.10.2010</t>
        </is>
      </c>
      <c r="B2209" t="n">
        <v>173.34</v>
      </c>
    </row>
    <row r="2210">
      <c r="A2210" s="1" t="inlineStr">
        <is>
          <t>20.10.2010</t>
        </is>
      </c>
      <c r="B2210" t="n">
        <v>176.46</v>
      </c>
    </row>
    <row r="2211">
      <c r="A2211" s="1" t="inlineStr">
        <is>
          <t>19.10.2010</t>
        </is>
      </c>
      <c r="B2211" t="n">
        <v>176.45</v>
      </c>
    </row>
    <row r="2212">
      <c r="A2212" s="1" t="inlineStr">
        <is>
          <t>18.10.2010</t>
        </is>
      </c>
      <c r="B2212" t="n">
        <v>174.79</v>
      </c>
    </row>
    <row r="2213">
      <c r="A2213" s="1" t="inlineStr">
        <is>
          <t>15.10.2010</t>
        </is>
      </c>
      <c r="B2213" t="n">
        <v>174.16</v>
      </c>
    </row>
    <row r="2214">
      <c r="A2214" s="1" t="inlineStr">
        <is>
          <t>14.10.2010</t>
        </is>
      </c>
      <c r="B2214" t="n">
        <v>173.35</v>
      </c>
    </row>
    <row r="2215">
      <c r="A2215" s="1" t="inlineStr">
        <is>
          <t>13.10.2010</t>
        </is>
      </c>
      <c r="B2215" t="n">
        <v>171.69</v>
      </c>
    </row>
    <row r="2216">
      <c r="A2216" s="1" t="inlineStr">
        <is>
          <t>12.10.2010</t>
        </is>
      </c>
      <c r="B2216" t="n">
        <v>171.58</v>
      </c>
    </row>
    <row r="2217">
      <c r="A2217" s="1" t="inlineStr">
        <is>
          <t>11.10.2010</t>
        </is>
      </c>
      <c r="B2217" t="n">
        <v>173.75</v>
      </c>
    </row>
    <row r="2218">
      <c r="A2218" s="1" t="inlineStr">
        <is>
          <t>08.10.2010</t>
        </is>
      </c>
      <c r="B2218" t="n">
        <v>171.56</v>
      </c>
    </row>
    <row r="2219">
      <c r="A2219" s="1" t="inlineStr">
        <is>
          <t>07.10.2010</t>
        </is>
      </c>
      <c r="B2219" t="n">
        <v>170.71</v>
      </c>
    </row>
    <row r="2220">
      <c r="A2220" s="1" t="inlineStr">
        <is>
          <t>06.10.2010</t>
        </is>
      </c>
      <c r="B2220" t="n">
        <v>172.83</v>
      </c>
    </row>
    <row r="2221">
      <c r="A2221" s="1" t="inlineStr">
        <is>
          <t>05.10.2010</t>
        </is>
      </c>
      <c r="B2221" t="n">
        <v>171.94</v>
      </c>
    </row>
    <row r="2222">
      <c r="A2222" s="1" t="inlineStr">
        <is>
          <t>04.10.2010</t>
        </is>
      </c>
      <c r="B2222" t="n">
        <v>171.43</v>
      </c>
    </row>
    <row r="2223">
      <c r="A2223" s="1" t="inlineStr">
        <is>
          <t>01.10.2010</t>
        </is>
      </c>
      <c r="B2223" t="n">
        <v>171.73</v>
      </c>
    </row>
    <row r="2224">
      <c r="A2224" s="1" t="inlineStr">
        <is>
          <t>30.09.2010</t>
        </is>
      </c>
      <c r="B2224" t="n">
        <v>172.44</v>
      </c>
    </row>
    <row r="2225">
      <c r="A2225" s="1" t="inlineStr">
        <is>
          <t>29.09.2010</t>
        </is>
      </c>
      <c r="B2225" t="n">
        <v>174.81</v>
      </c>
    </row>
    <row r="2226">
      <c r="A2226" s="1" t="inlineStr">
        <is>
          <t>28.09.2010</t>
        </is>
      </c>
      <c r="B2226" t="n">
        <v>175.17</v>
      </c>
    </row>
    <row r="2227">
      <c r="A2227" s="1" t="inlineStr">
        <is>
          <t>27.09.2010</t>
        </is>
      </c>
      <c r="B2227" t="n">
        <v>176.48</v>
      </c>
    </row>
    <row r="2228">
      <c r="A2228" s="1" t="inlineStr">
        <is>
          <t>24.09.2010</t>
        </is>
      </c>
      <c r="B2228" t="n">
        <v>175.23</v>
      </c>
    </row>
    <row r="2229">
      <c r="A2229" s="1" t="inlineStr">
        <is>
          <t>23.09.2010</t>
        </is>
      </c>
      <c r="B2229" t="n">
        <v>177.31</v>
      </c>
    </row>
    <row r="2230">
      <c r="A2230" s="1" t="inlineStr">
        <is>
          <t>22.09.2010</t>
        </is>
      </c>
      <c r="B2230" t="n">
        <v>178.53</v>
      </c>
    </row>
    <row r="2231">
      <c r="A2231" s="1" t="inlineStr">
        <is>
          <t>21.09.2010</t>
        </is>
      </c>
      <c r="B2231" t="n">
        <v>180.4</v>
      </c>
    </row>
    <row r="2232">
      <c r="A2232" s="1" t="inlineStr">
        <is>
          <t>20.09.2010</t>
        </is>
      </c>
      <c r="B2232" t="n">
        <v>178.63</v>
      </c>
    </row>
    <row r="2233">
      <c r="A2233" s="1" t="inlineStr">
        <is>
          <t>17.09.2010</t>
        </is>
      </c>
      <c r="B2233" t="n">
        <v>180.39</v>
      </c>
    </row>
    <row r="2234">
      <c r="A2234" s="1" t="inlineStr">
        <is>
          <t>16.09.2010</t>
        </is>
      </c>
      <c r="B2234" t="n">
        <v>183.48</v>
      </c>
    </row>
    <row r="2235">
      <c r="A2235" s="1" t="inlineStr">
        <is>
          <t>15.09.2010</t>
        </is>
      </c>
      <c r="B2235" t="n">
        <v>183.5</v>
      </c>
    </row>
    <row r="2236">
      <c r="A2236" s="1" t="inlineStr">
        <is>
          <t>14.09.2010</t>
        </is>
      </c>
      <c r="B2236" t="n">
        <v>185.95</v>
      </c>
    </row>
    <row r="2237">
      <c r="A2237" s="1" t="inlineStr">
        <is>
          <t>13.09.2010</t>
        </is>
      </c>
      <c r="B2237" t="n">
        <v>185.55</v>
      </c>
    </row>
    <row r="2238">
      <c r="A2238" s="1" t="inlineStr">
        <is>
          <t>10.09.2010</t>
        </is>
      </c>
      <c r="B2238" t="n">
        <v>181.49</v>
      </c>
    </row>
    <row r="2239">
      <c r="A2239" s="1" t="inlineStr">
        <is>
          <t>09.09.2010</t>
        </is>
      </c>
      <c r="B2239" t="n">
        <v>181.91</v>
      </c>
    </row>
    <row r="2240">
      <c r="A2240" s="1" t="inlineStr">
        <is>
          <t>08.09.2010</t>
        </is>
      </c>
      <c r="B2240" t="n">
        <v>181.15</v>
      </c>
    </row>
    <row r="2241">
      <c r="A2241" s="1" t="inlineStr">
        <is>
          <t>07.09.2010</t>
        </is>
      </c>
      <c r="B2241" t="n">
        <v>180.41</v>
      </c>
    </row>
    <row r="2242">
      <c r="A2242" s="1" t="inlineStr">
        <is>
          <t>06.09.2010</t>
        </is>
      </c>
      <c r="B2242" t="n">
        <v>180.39</v>
      </c>
    </row>
    <row r="2243">
      <c r="A2243" s="1" t="inlineStr">
        <is>
          <t>03.09.2010</t>
        </is>
      </c>
      <c r="B2243" t="n">
        <v>180.14</v>
      </c>
    </row>
    <row r="2244">
      <c r="A2244" s="1" t="inlineStr">
        <is>
          <t>02.09.2010</t>
        </is>
      </c>
      <c r="B2244" t="n">
        <v>180.77</v>
      </c>
    </row>
    <row r="2245">
      <c r="A2245" s="1" t="inlineStr">
        <is>
          <t>01.09.2010</t>
        </is>
      </c>
      <c r="B2245" t="n">
        <v>176.13</v>
      </c>
    </row>
    <row r="2246">
      <c r="A2246" s="1" t="inlineStr">
        <is>
          <t>31.08.2010</t>
        </is>
      </c>
      <c r="B2246" t="n">
        <v>173.2</v>
      </c>
    </row>
    <row r="2247">
      <c r="A2247" s="1" t="inlineStr">
        <is>
          <t>30.08.2010</t>
        </is>
      </c>
      <c r="B2247" t="n">
        <v>172.58</v>
      </c>
    </row>
    <row r="2248">
      <c r="A2248" s="1" t="inlineStr">
        <is>
          <t>27.08.2010</t>
        </is>
      </c>
      <c r="B2248" t="n">
        <v>171.15</v>
      </c>
    </row>
    <row r="2249">
      <c r="A2249" s="1" t="inlineStr">
        <is>
          <t>26.08.2010</t>
        </is>
      </c>
      <c r="B2249" t="n">
        <v>171.24</v>
      </c>
    </row>
    <row r="2250">
      <c r="A2250" s="1" t="inlineStr">
        <is>
          <t>25.08.2010</t>
        </is>
      </c>
      <c r="B2250" t="n">
        <v>171.04</v>
      </c>
    </row>
    <row r="2251">
      <c r="A2251" s="1" t="inlineStr">
        <is>
          <t>24.08.2010</t>
        </is>
      </c>
      <c r="B2251" t="n">
        <v>170.11</v>
      </c>
    </row>
    <row r="2252">
      <c r="A2252" s="1" t="inlineStr">
        <is>
          <t>23.08.2010</t>
        </is>
      </c>
      <c r="B2252" t="n">
        <v>171.31</v>
      </c>
    </row>
    <row r="2253">
      <c r="A2253" s="1" t="inlineStr">
        <is>
          <t>20.08.2010</t>
        </is>
      </c>
      <c r="B2253" t="n">
        <v>171.98</v>
      </c>
    </row>
    <row r="2254">
      <c r="A2254" s="1" t="inlineStr">
        <is>
          <t>19.08.2010</t>
        </is>
      </c>
      <c r="B2254" t="n">
        <v>173.95</v>
      </c>
    </row>
    <row r="2255">
      <c r="A2255" s="1" t="inlineStr">
        <is>
          <t>18.08.2010</t>
        </is>
      </c>
      <c r="B2255" t="n">
        <v>174.73</v>
      </c>
    </row>
    <row r="2256">
      <c r="A2256" s="1" t="inlineStr">
        <is>
          <t>17.08.2010</t>
        </is>
      </c>
      <c r="B2256" t="n">
        <v>173.3</v>
      </c>
    </row>
    <row r="2257">
      <c r="A2257" s="1" t="inlineStr">
        <is>
          <t>16.08.2010</t>
        </is>
      </c>
      <c r="B2257" t="n">
        <v>174.18</v>
      </c>
    </row>
    <row r="2258">
      <c r="A2258" s="1" t="inlineStr">
        <is>
          <t>13.08.2010</t>
        </is>
      </c>
      <c r="B2258" t="n">
        <v>173.15</v>
      </c>
    </row>
    <row r="2259">
      <c r="A2259" s="1" t="inlineStr">
        <is>
          <t>12.08.2010</t>
        </is>
      </c>
      <c r="B2259" t="n">
        <v>173.04</v>
      </c>
    </row>
    <row r="2260">
      <c r="A2260" s="1" t="inlineStr">
        <is>
          <t>11.08.2010</t>
        </is>
      </c>
      <c r="B2260" t="n">
        <v>172.38</v>
      </c>
    </row>
    <row r="2261">
      <c r="A2261" s="1" t="inlineStr">
        <is>
          <t>10.08.2010</t>
        </is>
      </c>
      <c r="B2261" t="n">
        <v>173.3</v>
      </c>
    </row>
    <row r="2262">
      <c r="A2262" s="1" t="inlineStr">
        <is>
          <t>09.08.2010</t>
        </is>
      </c>
      <c r="B2262" t="n">
        <v>174.12</v>
      </c>
    </row>
    <row r="2263">
      <c r="A2263" s="1" t="inlineStr">
        <is>
          <t>06.08.2010</t>
        </is>
      </c>
      <c r="B2263" t="n">
        <v>173.02</v>
      </c>
    </row>
    <row r="2264">
      <c r="A2264" s="1" t="inlineStr">
        <is>
          <t>05.08.2010</t>
        </is>
      </c>
      <c r="B2264" t="n">
        <v>174.43</v>
      </c>
    </row>
    <row r="2265">
      <c r="A2265" s="1" t="inlineStr">
        <is>
          <t>04.08.2010</t>
        </is>
      </c>
      <c r="B2265" t="n">
        <v>179.62</v>
      </c>
    </row>
    <row r="2266">
      <c r="A2266" s="1" t="inlineStr">
        <is>
          <t>03.08.2010</t>
        </is>
      </c>
      <c r="B2266" t="n">
        <v>181.25</v>
      </c>
    </row>
    <row r="2267">
      <c r="A2267" s="1" t="inlineStr">
        <is>
          <t>02.08.2010</t>
        </is>
      </c>
      <c r="B2267" t="n">
        <v>179</v>
      </c>
    </row>
    <row r="2268">
      <c r="A2268" s="1" t="inlineStr">
        <is>
          <t>30.07.2010</t>
        </is>
      </c>
      <c r="B2268" t="n">
        <v>178.48</v>
      </c>
    </row>
    <row r="2269">
      <c r="A2269" s="1" t="inlineStr">
        <is>
          <t>29.07.2010</t>
        </is>
      </c>
      <c r="B2269" t="n">
        <v>177.35</v>
      </c>
    </row>
    <row r="2270">
      <c r="A2270" s="1" t="inlineStr">
        <is>
          <t>28.07.2010</t>
        </is>
      </c>
      <c r="B2270" t="n">
        <v>178.5</v>
      </c>
    </row>
    <row r="2271">
      <c r="A2271" s="1" t="inlineStr">
        <is>
          <t>27.07.2010</t>
        </is>
      </c>
      <c r="B2271" t="n">
        <v>175.7</v>
      </c>
    </row>
    <row r="2272">
      <c r="A2272" s="1" t="inlineStr">
        <is>
          <t>26.07.2010</t>
        </is>
      </c>
      <c r="B2272" t="n">
        <v>176.55</v>
      </c>
    </row>
    <row r="2273">
      <c r="A2273" s="1" t="inlineStr">
        <is>
          <t>23.07.2010</t>
        </is>
      </c>
      <c r="B2273" t="n">
        <v>178.6</v>
      </c>
    </row>
    <row r="2274">
      <c r="A2274" s="1" t="inlineStr">
        <is>
          <t>22.07.2010</t>
        </is>
      </c>
      <c r="B2274" t="n">
        <v>177.15</v>
      </c>
    </row>
    <row r="2275">
      <c r="A2275" s="1" t="inlineStr">
        <is>
          <t>21.07.2010</t>
        </is>
      </c>
      <c r="B2275" t="n">
        <v>176.35</v>
      </c>
    </row>
    <row r="2276">
      <c r="A2276" s="1" t="inlineStr">
        <is>
          <t>20.07.2010</t>
        </is>
      </c>
      <c r="B2276" t="n">
        <v>174.6</v>
      </c>
    </row>
    <row r="2277">
      <c r="A2277" s="1" t="inlineStr">
        <is>
          <t>19.07.2010</t>
        </is>
      </c>
      <c r="B2277" t="n">
        <v>175.7</v>
      </c>
    </row>
    <row r="2278">
      <c r="A2278" s="1" t="inlineStr">
        <is>
          <t>16.07.2010</t>
        </is>
      </c>
      <c r="B2278" t="n">
        <v>180</v>
      </c>
    </row>
    <row r="2279">
      <c r="A2279" s="1" t="inlineStr">
        <is>
          <t>15.07.2010</t>
        </is>
      </c>
      <c r="B2279" t="n">
        <v>182.4</v>
      </c>
    </row>
    <row r="2280">
      <c r="A2280" s="1" t="inlineStr">
        <is>
          <t>14.07.2010</t>
        </is>
      </c>
      <c r="B2280" t="n">
        <v>181</v>
      </c>
    </row>
    <row r="2281">
      <c r="A2281" s="1" t="inlineStr">
        <is>
          <t>13.07.2010</t>
        </is>
      </c>
      <c r="B2281" t="n">
        <v>180.65</v>
      </c>
    </row>
    <row r="2282">
      <c r="A2282" s="1" t="inlineStr">
        <is>
          <t>12.07.2010</t>
        </is>
      </c>
      <c r="B2282" t="n">
        <v>183.3</v>
      </c>
    </row>
    <row r="2283">
      <c r="A2283" s="1" t="inlineStr">
        <is>
          <t>09.07.2010</t>
        </is>
      </c>
      <c r="B2283" t="n">
        <v>182.75</v>
      </c>
    </row>
    <row r="2284">
      <c r="A2284" s="1" t="inlineStr">
        <is>
          <t>08.07.2010</t>
        </is>
      </c>
      <c r="B2284" t="n">
        <v>182.55</v>
      </c>
    </row>
    <row r="2285">
      <c r="A2285" s="1" t="inlineStr">
        <is>
          <t>07.07.2010</t>
        </is>
      </c>
      <c r="B2285" t="n">
        <v>178.25</v>
      </c>
    </row>
    <row r="2286">
      <c r="A2286" s="1" t="inlineStr">
        <is>
          <t>06.07.2010</t>
        </is>
      </c>
      <c r="B2286" t="n">
        <v>177.75</v>
      </c>
    </row>
    <row r="2287">
      <c r="A2287" s="1" t="inlineStr">
        <is>
          <t>05.07.2010</t>
        </is>
      </c>
      <c r="B2287" t="n">
        <v>177.25</v>
      </c>
    </row>
    <row r="2288">
      <c r="A2288" s="1" t="inlineStr">
        <is>
          <t>02.07.2010</t>
        </is>
      </c>
      <c r="B2288" t="n">
        <v>177.1</v>
      </c>
    </row>
    <row r="2289">
      <c r="A2289" s="1" t="inlineStr">
        <is>
          <t>01.07.2010</t>
        </is>
      </c>
      <c r="B2289" t="n">
        <v>179</v>
      </c>
    </row>
    <row r="2290">
      <c r="A2290" s="1" t="inlineStr">
        <is>
          <t>30.06.2010</t>
        </is>
      </c>
      <c r="B2290" t="n">
        <v>182.6</v>
      </c>
    </row>
    <row r="2291">
      <c r="A2291" s="1" t="inlineStr">
        <is>
          <t>29.06.2010</t>
        </is>
      </c>
      <c r="B2291" t="n">
        <v>183.8</v>
      </c>
    </row>
    <row r="2292">
      <c r="A2292" s="1" t="inlineStr">
        <is>
          <t>28.06.2010</t>
        </is>
      </c>
      <c r="B2292" t="n">
        <v>181.75</v>
      </c>
    </row>
    <row r="2293">
      <c r="A2293" s="1" t="inlineStr">
        <is>
          <t>25.06.2010</t>
        </is>
      </c>
      <c r="B2293" t="n">
        <v>181.4</v>
      </c>
    </row>
    <row r="2294">
      <c r="A2294" s="1" t="inlineStr">
        <is>
          <t>24.06.2010</t>
        </is>
      </c>
      <c r="B2294" t="n">
        <v>182.45</v>
      </c>
    </row>
    <row r="2295">
      <c r="A2295" s="1" t="inlineStr">
        <is>
          <t>23.06.2010</t>
        </is>
      </c>
      <c r="B2295" t="n">
        <v>183</v>
      </c>
    </row>
    <row r="2296">
      <c r="A2296" s="1" t="inlineStr">
        <is>
          <t>22.06.2010</t>
        </is>
      </c>
      <c r="B2296" t="n">
        <v>184.6</v>
      </c>
    </row>
    <row r="2297">
      <c r="A2297" s="1" t="inlineStr">
        <is>
          <t>21.06.2010</t>
        </is>
      </c>
      <c r="B2297" t="n">
        <v>185.45</v>
      </c>
    </row>
    <row r="2298">
      <c r="A2298" s="1" t="inlineStr">
        <is>
          <t>18.06.2010</t>
        </is>
      </c>
      <c r="B2298" t="n">
        <v>182.65</v>
      </c>
    </row>
    <row r="2299">
      <c r="A2299" s="1" t="inlineStr">
        <is>
          <t>17.06.2010</t>
        </is>
      </c>
      <c r="B2299" t="n">
        <v>179.05</v>
      </c>
    </row>
    <row r="2300">
      <c r="A2300" s="1" t="inlineStr">
        <is>
          <t>16.06.2010</t>
        </is>
      </c>
      <c r="B2300" t="n">
        <v>177.85</v>
      </c>
    </row>
    <row r="2301">
      <c r="A2301" s="1" t="inlineStr">
        <is>
          <t>15.06.2010</t>
        </is>
      </c>
      <c r="B2301" t="n">
        <v>174.65</v>
      </c>
    </row>
    <row r="2302">
      <c r="A2302" s="1" t="inlineStr">
        <is>
          <t>14.06.2010</t>
        </is>
      </c>
      <c r="B2302" t="n">
        <v>175.65</v>
      </c>
    </row>
    <row r="2303">
      <c r="A2303" s="1" t="inlineStr">
        <is>
          <t>11.06.2010</t>
        </is>
      </c>
      <c r="B2303" t="n">
        <v>173.2</v>
      </c>
    </row>
    <row r="2304">
      <c r="A2304" s="1" t="inlineStr">
        <is>
          <t>10.06.2010</t>
        </is>
      </c>
      <c r="B2304" t="n">
        <v>170.5</v>
      </c>
    </row>
    <row r="2305">
      <c r="A2305" s="1" t="inlineStr">
        <is>
          <t>09.06.2010</t>
        </is>
      </c>
      <c r="B2305" t="n">
        <v>171.4</v>
      </c>
    </row>
    <row r="2306">
      <c r="A2306" s="1" t="inlineStr">
        <is>
          <t>08.06.2010</t>
        </is>
      </c>
      <c r="B2306" t="n">
        <v>169.5</v>
      </c>
    </row>
    <row r="2307">
      <c r="A2307" s="1" t="inlineStr">
        <is>
          <t>07.06.2010</t>
        </is>
      </c>
      <c r="B2307" t="n">
        <v>170.4</v>
      </c>
    </row>
    <row r="2308">
      <c r="A2308" s="1" t="inlineStr">
        <is>
          <t>04.06.2010</t>
        </is>
      </c>
      <c r="B2308" t="n">
        <v>171.95</v>
      </c>
    </row>
    <row r="2309">
      <c r="A2309" s="1" t="inlineStr">
        <is>
          <t>03.06.2010</t>
        </is>
      </c>
      <c r="B2309" t="n">
        <v>169.6</v>
      </c>
    </row>
    <row r="2310">
      <c r="A2310" s="1" t="inlineStr">
        <is>
          <t>02.06.2010</t>
        </is>
      </c>
      <c r="B2310" t="n">
        <v>166.95</v>
      </c>
    </row>
    <row r="2311">
      <c r="A2311" s="1" t="inlineStr">
        <is>
          <t>01.06.2010</t>
        </is>
      </c>
      <c r="B2311" t="n">
        <v>167.15</v>
      </c>
    </row>
    <row r="2312">
      <c r="A2312" s="1" t="inlineStr">
        <is>
          <t>31.05.2010</t>
        </is>
      </c>
      <c r="B2312" t="n">
        <v>167.05</v>
      </c>
    </row>
    <row r="2313">
      <c r="A2313" s="1" t="inlineStr">
        <is>
          <t>28.05.2010</t>
        </is>
      </c>
      <c r="B2313" t="n">
        <v>165.4</v>
      </c>
    </row>
    <row r="2314">
      <c r="A2314" s="1" t="inlineStr">
        <is>
          <t>27.05.2010</t>
        </is>
      </c>
      <c r="B2314" t="n">
        <v>161.4</v>
      </c>
    </row>
    <row r="2315">
      <c r="A2315" s="1" t="inlineStr">
        <is>
          <t>26.05.2010</t>
        </is>
      </c>
      <c r="B2315" t="n">
        <v>161.3</v>
      </c>
    </row>
    <row r="2316">
      <c r="A2316" s="1" t="inlineStr">
        <is>
          <t>25.05.2010</t>
        </is>
      </c>
      <c r="B2316" t="n">
        <v>157.25</v>
      </c>
    </row>
    <row r="2317">
      <c r="A2317" s="1" t="inlineStr">
        <is>
          <t>24.05.2010</t>
        </is>
      </c>
      <c r="B2317" t="n">
        <v>159.2</v>
      </c>
    </row>
    <row r="2318">
      <c r="A2318" s="1" t="inlineStr">
        <is>
          <t>21.05.2010</t>
        </is>
      </c>
      <c r="B2318" t="n">
        <v>159.3</v>
      </c>
    </row>
    <row r="2319">
      <c r="A2319" s="1" t="inlineStr">
        <is>
          <t>20.05.2010</t>
        </is>
      </c>
      <c r="B2319" t="n">
        <v>163.6</v>
      </c>
    </row>
    <row r="2320">
      <c r="A2320" s="1" t="inlineStr">
        <is>
          <t>19.05.2010</t>
        </is>
      </c>
      <c r="B2320" t="n">
        <v>166.8</v>
      </c>
    </row>
    <row r="2321">
      <c r="A2321" s="1" t="inlineStr">
        <is>
          <t>18.05.2010</t>
        </is>
      </c>
      <c r="B2321" t="n">
        <v>168.9</v>
      </c>
    </row>
    <row r="2322">
      <c r="A2322" s="1" t="inlineStr">
        <is>
          <t>17.05.2010</t>
        </is>
      </c>
      <c r="B2322" t="n">
        <v>168.85</v>
      </c>
    </row>
    <row r="2323">
      <c r="A2323" s="1" t="inlineStr">
        <is>
          <t>14.05.2010</t>
        </is>
      </c>
      <c r="B2323" t="n">
        <v>173</v>
      </c>
    </row>
    <row r="2324">
      <c r="A2324" s="1" t="inlineStr">
        <is>
          <t>13.05.2010</t>
        </is>
      </c>
      <c r="B2324" t="n">
        <v>173.9</v>
      </c>
    </row>
    <row r="2325">
      <c r="A2325" s="1" t="inlineStr">
        <is>
          <t>12.05.2010</t>
        </is>
      </c>
      <c r="B2325" t="n">
        <v>171.35</v>
      </c>
    </row>
    <row r="2326">
      <c r="A2326" s="1" t="inlineStr">
        <is>
          <t>11.05.2010</t>
        </is>
      </c>
      <c r="B2326" t="n">
        <v>168.95</v>
      </c>
    </row>
    <row r="2327">
      <c r="A2327" s="1" t="inlineStr">
        <is>
          <t>10.05.2010</t>
        </is>
      </c>
      <c r="B2327" t="n">
        <v>165.6</v>
      </c>
    </row>
    <row r="2328">
      <c r="A2328" s="1" t="inlineStr">
        <is>
          <t>07.05.2010</t>
        </is>
      </c>
      <c r="B2328" t="n">
        <v>161.4</v>
      </c>
    </row>
    <row r="2329">
      <c r="A2329" s="1" t="inlineStr">
        <is>
          <t>06.05.2010</t>
        </is>
      </c>
      <c r="B2329" t="n">
        <v>168.05</v>
      </c>
    </row>
    <row r="2330">
      <c r="A2330" s="1" t="inlineStr">
        <is>
          <t>05.05.2010</t>
        </is>
      </c>
      <c r="B2330" t="n">
        <v>163.1</v>
      </c>
    </row>
    <row r="2331">
      <c r="A2331" s="1" t="inlineStr">
        <is>
          <t>04.05.2010</t>
        </is>
      </c>
      <c r="B2331" t="n">
        <v>168.3</v>
      </c>
    </row>
    <row r="2332">
      <c r="A2332" s="1" t="inlineStr">
        <is>
          <t>03.05.2010</t>
        </is>
      </c>
      <c r="B2332" t="n">
        <v>166.8</v>
      </c>
    </row>
    <row r="2333">
      <c r="A2333" s="1" t="inlineStr">
        <is>
          <t>30.04.2010</t>
        </is>
      </c>
      <c r="B2333" t="n">
        <v>171.05</v>
      </c>
    </row>
    <row r="2334">
      <c r="A2334" s="1" t="inlineStr">
        <is>
          <t>29.04.2010</t>
        </is>
      </c>
      <c r="B2334" t="n">
        <v>167.2</v>
      </c>
    </row>
    <row r="2335">
      <c r="A2335" s="1" t="inlineStr">
        <is>
          <t>28.04.2010</t>
        </is>
      </c>
      <c r="B2335" t="n">
        <v>166.8</v>
      </c>
    </row>
    <row r="2336">
      <c r="A2336" s="1" t="inlineStr">
        <is>
          <t>27.04.2010</t>
        </is>
      </c>
      <c r="B2336" t="n">
        <v>173.75</v>
      </c>
    </row>
    <row r="2337">
      <c r="A2337" s="1" t="inlineStr">
        <is>
          <t>26.04.2010</t>
        </is>
      </c>
      <c r="B2337" t="n">
        <v>174.35</v>
      </c>
    </row>
    <row r="2338">
      <c r="A2338" s="1" t="inlineStr">
        <is>
          <t>23.04.2010</t>
        </is>
      </c>
      <c r="B2338" t="n">
        <v>173</v>
      </c>
    </row>
    <row r="2339">
      <c r="A2339" s="1" t="inlineStr">
        <is>
          <t>22.04.2010</t>
        </is>
      </c>
      <c r="B2339" t="n">
        <v>175.75</v>
      </c>
    </row>
    <row r="2340">
      <c r="A2340" s="1" t="inlineStr">
        <is>
          <t>21.04.2010</t>
        </is>
      </c>
      <c r="B2340" t="n">
        <v>177.5</v>
      </c>
    </row>
    <row r="2341">
      <c r="A2341" s="1" t="inlineStr">
        <is>
          <t>20.04.2010</t>
        </is>
      </c>
      <c r="B2341" t="n">
        <v>176.85</v>
      </c>
    </row>
    <row r="2342">
      <c r="A2342" s="1" t="inlineStr">
        <is>
          <t>19.04.2010</t>
        </is>
      </c>
      <c r="B2342" t="n">
        <v>178.45</v>
      </c>
    </row>
    <row r="2343">
      <c r="A2343" s="1" t="inlineStr">
        <is>
          <t>16.04.2010</t>
        </is>
      </c>
      <c r="B2343" t="n">
        <v>181.5</v>
      </c>
    </row>
    <row r="2344">
      <c r="A2344" s="1" t="inlineStr">
        <is>
          <t>15.04.2010</t>
        </is>
      </c>
      <c r="B2344" t="n">
        <v>180.2</v>
      </c>
    </row>
    <row r="2345">
      <c r="A2345" s="1" t="inlineStr">
        <is>
          <t>14.04.2010</t>
        </is>
      </c>
      <c r="B2345" t="n">
        <v>181.35</v>
      </c>
    </row>
    <row r="2346">
      <c r="A2346" s="1" t="inlineStr">
        <is>
          <t>13.04.2010</t>
        </is>
      </c>
      <c r="B2346" t="n">
        <v>180.1</v>
      </c>
    </row>
    <row r="2347">
      <c r="A2347" s="1" t="inlineStr">
        <is>
          <t>12.04.2010</t>
        </is>
      </c>
      <c r="B2347" t="n">
        <v>179.55</v>
      </c>
    </row>
    <row r="2348">
      <c r="A2348" s="1" t="inlineStr">
        <is>
          <t>09.04.2010</t>
        </is>
      </c>
      <c r="B2348" t="n">
        <v>178.6</v>
      </c>
    </row>
    <row r="2349">
      <c r="A2349" s="1" t="inlineStr">
        <is>
          <t>08.04.2010</t>
        </is>
      </c>
      <c r="B2349" t="n">
        <v>183.7</v>
      </c>
    </row>
    <row r="2350">
      <c r="A2350" s="1" t="inlineStr">
        <is>
          <t>07.04.2010</t>
        </is>
      </c>
      <c r="B2350" t="n">
        <v>181.35</v>
      </c>
    </row>
    <row r="2351">
      <c r="A2351" s="1" t="inlineStr">
        <is>
          <t>06.04.2010</t>
        </is>
      </c>
      <c r="B2351" t="n">
        <v>180.6</v>
      </c>
    </row>
    <row r="2352">
      <c r="A2352" s="1" t="inlineStr">
        <is>
          <t>01.04.2010</t>
        </is>
      </c>
      <c r="B2352" t="n">
        <v>179.5</v>
      </c>
    </row>
    <row r="2353">
      <c r="A2353" s="1" t="inlineStr">
        <is>
          <t>31.03.2010</t>
        </is>
      </c>
      <c r="B2353" t="n">
        <v>188.8</v>
      </c>
    </row>
    <row r="2354">
      <c r="A2354" s="1" t="inlineStr">
        <is>
          <t>30.03.2010</t>
        </is>
      </c>
      <c r="B2354" t="n">
        <v>188.45</v>
      </c>
    </row>
    <row r="2355">
      <c r="A2355" s="1" t="inlineStr">
        <is>
          <t>29.03.2010</t>
        </is>
      </c>
      <c r="B2355" t="n">
        <v>187.2</v>
      </c>
    </row>
    <row r="2356">
      <c r="A2356" s="1" t="inlineStr">
        <is>
          <t>26.03.2010</t>
        </is>
      </c>
      <c r="B2356" t="n">
        <v>186.2</v>
      </c>
    </row>
    <row r="2357">
      <c r="A2357" s="1" t="inlineStr">
        <is>
          <t>25.03.2010</t>
        </is>
      </c>
      <c r="B2357" t="n">
        <v>186.5</v>
      </c>
    </row>
    <row r="2358">
      <c r="A2358" s="1" t="inlineStr">
        <is>
          <t>24.03.2010</t>
        </is>
      </c>
      <c r="B2358" t="n">
        <v>188.5</v>
      </c>
    </row>
    <row r="2359">
      <c r="A2359" s="1" t="inlineStr">
        <is>
          <t>23.03.2010</t>
        </is>
      </c>
      <c r="B2359" t="n">
        <v>186.1</v>
      </c>
    </row>
    <row r="2360">
      <c r="A2360" s="1" t="inlineStr">
        <is>
          <t>22.03.2010</t>
        </is>
      </c>
      <c r="B2360" t="n">
        <v>186.25</v>
      </c>
    </row>
    <row r="2361">
      <c r="A2361" s="1" t="inlineStr">
        <is>
          <t>19.03.2010</t>
        </is>
      </c>
      <c r="B2361" t="n">
        <v>186.65</v>
      </c>
    </row>
    <row r="2362">
      <c r="A2362" s="1" t="inlineStr">
        <is>
          <t>18.03.2010</t>
        </is>
      </c>
      <c r="B2362" t="n">
        <v>185.3</v>
      </c>
    </row>
    <row r="2363">
      <c r="A2363" s="1" t="inlineStr">
        <is>
          <t>17.03.2010</t>
        </is>
      </c>
      <c r="B2363" t="n">
        <v>183.25</v>
      </c>
    </row>
    <row r="2364">
      <c r="A2364" s="1" t="inlineStr">
        <is>
          <t>16.03.2010</t>
        </is>
      </c>
      <c r="B2364" t="n">
        <v>183.55</v>
      </c>
    </row>
    <row r="2365">
      <c r="A2365" s="1" t="inlineStr">
        <is>
          <t>15.03.2010</t>
        </is>
      </c>
      <c r="B2365" t="n">
        <v>183.4</v>
      </c>
    </row>
    <row r="2366">
      <c r="A2366" s="1" t="inlineStr">
        <is>
          <t>12.03.2010</t>
        </is>
      </c>
      <c r="B2366" t="n">
        <v>181.45</v>
      </c>
    </row>
    <row r="2367">
      <c r="A2367" s="1" t="inlineStr">
        <is>
          <t>11.03.2010</t>
        </is>
      </c>
      <c r="B2367" t="n">
        <v>180.5</v>
      </c>
    </row>
    <row r="2368">
      <c r="A2368" s="1" t="inlineStr">
        <is>
          <t>10.03.2010</t>
        </is>
      </c>
      <c r="B2368" t="n">
        <v>181</v>
      </c>
    </row>
    <row r="2369">
      <c r="A2369" s="1" t="inlineStr">
        <is>
          <t>09.03.2010</t>
        </is>
      </c>
      <c r="B2369" t="n">
        <v>182.15</v>
      </c>
    </row>
    <row r="2370">
      <c r="A2370" s="1" t="inlineStr">
        <is>
          <t>08.03.2010</t>
        </is>
      </c>
      <c r="B2370" t="n">
        <v>181.05</v>
      </c>
    </row>
    <row r="2371">
      <c r="A2371" s="1" t="inlineStr">
        <is>
          <t>05.03.2010</t>
        </is>
      </c>
      <c r="B2371" t="n">
        <v>180.4</v>
      </c>
    </row>
    <row r="2372">
      <c r="A2372" s="1" t="inlineStr">
        <is>
          <t>04.03.2010</t>
        </is>
      </c>
      <c r="B2372" t="n">
        <v>178.1</v>
      </c>
    </row>
    <row r="2373">
      <c r="A2373" s="1" t="inlineStr">
        <is>
          <t>03.03.2010</t>
        </is>
      </c>
      <c r="B2373" t="n">
        <v>178.15</v>
      </c>
    </row>
    <row r="2374">
      <c r="A2374" s="1" t="inlineStr">
        <is>
          <t>02.03.2010</t>
        </is>
      </c>
      <c r="B2374" t="n">
        <v>178.8</v>
      </c>
    </row>
    <row r="2375">
      <c r="A2375" s="1" t="inlineStr">
        <is>
          <t>01.03.2010</t>
        </is>
      </c>
      <c r="B2375" t="n">
        <v>176.05</v>
      </c>
    </row>
    <row r="2376">
      <c r="A2376" s="1" t="inlineStr">
        <is>
          <t>26.02.2010</t>
        </is>
      </c>
      <c r="B2376" t="n">
        <v>175.8</v>
      </c>
    </row>
    <row r="2377">
      <c r="A2377" s="1" t="inlineStr">
        <is>
          <t>25.02.2010</t>
        </is>
      </c>
      <c r="B2377" t="n">
        <v>174.55</v>
      </c>
    </row>
    <row r="2378">
      <c r="A2378" s="1" t="inlineStr">
        <is>
          <t>24.02.2010</t>
        </is>
      </c>
      <c r="B2378" t="n">
        <v>174.7</v>
      </c>
    </row>
    <row r="2379">
      <c r="A2379" s="1" t="inlineStr">
        <is>
          <t>23.02.2010</t>
        </is>
      </c>
      <c r="B2379" t="n">
        <v>174.75</v>
      </c>
    </row>
    <row r="2380">
      <c r="A2380" s="1" t="inlineStr">
        <is>
          <t>22.02.2010</t>
        </is>
      </c>
      <c r="B2380" t="n">
        <v>174.4</v>
      </c>
    </row>
    <row r="2381">
      <c r="A2381" s="1" t="inlineStr">
        <is>
          <t>19.02.2010</t>
        </is>
      </c>
      <c r="B2381" t="n">
        <v>170.1</v>
      </c>
    </row>
    <row r="2382">
      <c r="A2382" s="1" t="inlineStr">
        <is>
          <t>18.02.2010</t>
        </is>
      </c>
      <c r="B2382" t="n">
        <v>169.7</v>
      </c>
    </row>
    <row r="2383">
      <c r="A2383" s="1" t="inlineStr">
        <is>
          <t>17.02.2010</t>
        </is>
      </c>
      <c r="B2383" t="n">
        <v>169.85</v>
      </c>
    </row>
    <row r="2384">
      <c r="A2384" s="1" t="inlineStr">
        <is>
          <t>16.02.2010</t>
        </is>
      </c>
      <c r="B2384" t="n">
        <v>169.75</v>
      </c>
    </row>
    <row r="2385">
      <c r="A2385" s="1" t="inlineStr">
        <is>
          <t>15.02.2010</t>
        </is>
      </c>
      <c r="B2385" t="n">
        <v>165.8</v>
      </c>
    </row>
    <row r="2386">
      <c r="A2386" s="1" t="inlineStr">
        <is>
          <t>12.02.2010</t>
        </is>
      </c>
      <c r="B2386" t="n">
        <v>164</v>
      </c>
    </row>
    <row r="2387">
      <c r="A2387" s="1" t="inlineStr">
        <is>
          <t>11.02.2010</t>
        </is>
      </c>
      <c r="B2387" t="n">
        <v>165.05</v>
      </c>
    </row>
    <row r="2388">
      <c r="A2388" s="1" t="inlineStr">
        <is>
          <t>10.02.2010</t>
        </is>
      </c>
      <c r="B2388" t="n">
        <v>164.15</v>
      </c>
    </row>
    <row r="2389">
      <c r="A2389" s="1" t="inlineStr">
        <is>
          <t>09.02.2010</t>
        </is>
      </c>
      <c r="B2389" t="n">
        <v>163.4</v>
      </c>
    </row>
    <row r="2390">
      <c r="A2390" s="1" t="inlineStr">
        <is>
          <t>08.02.2010</t>
        </is>
      </c>
      <c r="B2390" t="n">
        <v>161.75</v>
      </c>
    </row>
    <row r="2391">
      <c r="A2391" s="1" t="inlineStr">
        <is>
          <t>05.02.2010</t>
        </is>
      </c>
      <c r="B2391" t="n">
        <v>163.5</v>
      </c>
    </row>
    <row r="2392">
      <c r="A2392" s="1" t="inlineStr">
        <is>
          <t>04.02.2010</t>
        </is>
      </c>
      <c r="B2392" t="n">
        <v>161</v>
      </c>
    </row>
    <row r="2393">
      <c r="A2393" s="1" t="inlineStr">
        <is>
          <t>03.02.2010</t>
        </is>
      </c>
      <c r="B2393" t="n">
        <v>158.3</v>
      </c>
    </row>
    <row r="2394">
      <c r="A2394" s="1" t="inlineStr">
        <is>
          <t>02.02.2010</t>
        </is>
      </c>
      <c r="B2394" t="n">
        <v>158.8</v>
      </c>
    </row>
    <row r="2395">
      <c r="A2395" s="1" t="inlineStr">
        <is>
          <t>01.02.2010</t>
        </is>
      </c>
      <c r="B2395" t="n">
        <v>155.35</v>
      </c>
    </row>
    <row r="2396">
      <c r="A2396" s="1" t="inlineStr">
        <is>
          <t>29.01.2010</t>
        </is>
      </c>
      <c r="B2396" t="n">
        <v>155.3</v>
      </c>
    </row>
    <row r="2397">
      <c r="A2397" s="1" t="inlineStr">
        <is>
          <t>28.01.2010</t>
        </is>
      </c>
      <c r="B2397" t="n">
        <v>156.25</v>
      </c>
    </row>
    <row r="2398">
      <c r="A2398" s="1" t="inlineStr">
        <is>
          <t>27.01.2010</t>
        </is>
      </c>
      <c r="B2398" t="n">
        <v>152.75</v>
      </c>
    </row>
    <row r="2399">
      <c r="A2399" s="1" t="inlineStr">
        <is>
          <t>26.01.2010</t>
        </is>
      </c>
      <c r="B2399" t="n">
        <v>150.95</v>
      </c>
    </row>
    <row r="2400">
      <c r="A2400" s="1" t="inlineStr">
        <is>
          <t>25.01.2010</t>
        </is>
      </c>
      <c r="B2400" t="n">
        <v>151.95</v>
      </c>
    </row>
    <row r="2401">
      <c r="A2401" s="1" t="inlineStr">
        <is>
          <t>22.01.2010</t>
        </is>
      </c>
      <c r="B2401" t="n">
        <v>154.4</v>
      </c>
    </row>
    <row r="2402">
      <c r="A2402" s="1" t="inlineStr">
        <is>
          <t>21.01.2010</t>
        </is>
      </c>
      <c r="B2402" t="n">
        <v>156.8</v>
      </c>
    </row>
    <row r="2403">
      <c r="A2403" s="1" t="inlineStr">
        <is>
          <t>20.01.2010</t>
        </is>
      </c>
      <c r="B2403" t="n">
        <v>156.55</v>
      </c>
    </row>
    <row r="2404">
      <c r="A2404" s="1" t="inlineStr">
        <is>
          <t>19.01.2010</t>
        </is>
      </c>
      <c r="B2404" t="n">
        <v>157.55</v>
      </c>
    </row>
    <row r="2405">
      <c r="A2405" s="1" t="inlineStr">
        <is>
          <t>18.01.2010</t>
        </is>
      </c>
      <c r="B2405" t="n">
        <v>158.35</v>
      </c>
    </row>
    <row r="2406">
      <c r="A2406" s="1" t="inlineStr">
        <is>
          <t>15.01.2010</t>
        </is>
      </c>
      <c r="B2406" t="n">
        <v>158.75</v>
      </c>
    </row>
    <row r="2407">
      <c r="A2407" s="1" t="inlineStr">
        <is>
          <t>14.01.2010</t>
        </is>
      </c>
      <c r="B2407" t="n">
        <v>157.25</v>
      </c>
    </row>
    <row r="2408">
      <c r="A2408" s="1" t="inlineStr">
        <is>
          <t>13.01.2010</t>
        </is>
      </c>
      <c r="B2408" t="n">
        <v>156.05</v>
      </c>
    </row>
    <row r="2409">
      <c r="A2409" s="1" t="inlineStr">
        <is>
          <t>12.01.2010</t>
        </is>
      </c>
      <c r="B2409" t="n">
        <v>155.9</v>
      </c>
    </row>
    <row r="2410">
      <c r="A2410" s="1" t="inlineStr">
        <is>
          <t>11.01.2010</t>
        </is>
      </c>
      <c r="B2410" t="n">
        <v>157.55</v>
      </c>
    </row>
    <row r="2411">
      <c r="A2411" s="1" t="inlineStr">
        <is>
          <t>08.01.2010</t>
        </is>
      </c>
      <c r="B2411" t="n">
        <v>156.35</v>
      </c>
    </row>
    <row r="2412">
      <c r="A2412" s="1" t="inlineStr">
        <is>
          <t>07.01.2010</t>
        </is>
      </c>
      <c r="B2412" t="n">
        <v>156.6</v>
      </c>
    </row>
    <row r="2413">
      <c r="A2413" s="1" t="inlineStr">
        <is>
          <t>06.01.2010</t>
        </is>
      </c>
      <c r="B2413" t="n">
        <v>157.6</v>
      </c>
    </row>
    <row r="2414">
      <c r="A2414" s="1" t="inlineStr">
        <is>
          <t>05.01.2010</t>
        </is>
      </c>
      <c r="B2414" t="n">
        <v>153.85</v>
      </c>
    </row>
    <row r="2415">
      <c r="A2415" s="1" t="inlineStr">
        <is>
          <t>04.01.2010</t>
        </is>
      </c>
      <c r="B2415" t="n">
        <v>152.7</v>
      </c>
    </row>
    <row r="2416">
      <c r="A2416" s="1" t="inlineStr">
        <is>
          <t>01.01.2010</t>
        </is>
      </c>
      <c r="B2416" t="n">
        <v>155.3</v>
      </c>
    </row>
    <row r="2417">
      <c r="A2417" s="1" t="inlineStr">
        <is>
          <t>31.12.2009</t>
        </is>
      </c>
      <c r="B2417" t="n">
        <v>155.3</v>
      </c>
    </row>
    <row r="2418">
      <c r="A2418" s="1" t="inlineStr">
        <is>
          <t>30.12.2009</t>
        </is>
      </c>
      <c r="B2418" t="n">
        <v>153.14</v>
      </c>
    </row>
    <row r="2419">
      <c r="A2419" s="1" t="inlineStr">
        <is>
          <t>29.12.2009</t>
        </is>
      </c>
      <c r="B2419" t="n">
        <v>153.94</v>
      </c>
    </row>
    <row r="2420">
      <c r="A2420" s="1" t="inlineStr">
        <is>
          <t>28.12.2009</t>
        </is>
      </c>
      <c r="B2420" t="n">
        <v>152.55</v>
      </c>
    </row>
    <row r="2421">
      <c r="A2421" s="1" t="inlineStr">
        <is>
          <t>25.12.2009</t>
        </is>
      </c>
      <c r="B2421" t="n">
        <v>153.439</v>
      </c>
    </row>
    <row r="2422">
      <c r="A2422" s="1" t="inlineStr">
        <is>
          <t>24.12.2009</t>
        </is>
      </c>
      <c r="B2422" t="n">
        <v>153.439</v>
      </c>
    </row>
    <row r="2423">
      <c r="A2423" s="1" t="inlineStr">
        <is>
          <t>23.12.2009</t>
        </is>
      </c>
      <c r="B2423" t="n">
        <v>150.91</v>
      </c>
    </row>
    <row r="2424">
      <c r="A2424" s="1" t="inlineStr">
        <is>
          <t>22.12.2009</t>
        </is>
      </c>
      <c r="B2424" t="n">
        <v>147.39</v>
      </c>
    </row>
    <row r="2425">
      <c r="A2425" s="1" t="inlineStr">
        <is>
          <t>21.12.2009</t>
        </is>
      </c>
      <c r="B2425" t="n">
        <v>145.94</v>
      </c>
    </row>
    <row r="2426">
      <c r="A2426" s="1" t="inlineStr">
        <is>
          <t>18.12.2009</t>
        </is>
      </c>
      <c r="B2426" t="n">
        <v>146.29</v>
      </c>
    </row>
    <row r="2427">
      <c r="A2427" s="1" t="inlineStr">
        <is>
          <t>17.12.2009</t>
        </is>
      </c>
      <c r="B2427" t="n">
        <v>146.23</v>
      </c>
    </row>
    <row r="2428">
      <c r="A2428" s="1" t="inlineStr">
        <is>
          <t>16.12.2009</t>
        </is>
      </c>
      <c r="B2428" t="n">
        <v>145.51</v>
      </c>
    </row>
    <row r="2429">
      <c r="A2429" s="1" t="inlineStr">
        <is>
          <t>15.12.2009</t>
        </is>
      </c>
      <c r="B2429" t="n">
        <v>145.51</v>
      </c>
    </row>
    <row r="2430">
      <c r="A2430" s="1" t="inlineStr">
        <is>
          <t>14.12.2009</t>
        </is>
      </c>
      <c r="B2430" t="n">
        <v>146</v>
      </c>
    </row>
    <row r="2431">
      <c r="A2431" s="1" t="inlineStr">
        <is>
          <t>11.12.2009</t>
        </is>
      </c>
      <c r="B2431" t="n">
        <v>147.21</v>
      </c>
    </row>
    <row r="2432">
      <c r="A2432" s="1" t="inlineStr">
        <is>
          <t>10.12.2009</t>
        </is>
      </c>
      <c r="B2432" t="n">
        <v>143.28</v>
      </c>
    </row>
    <row r="2433">
      <c r="A2433" s="1" t="inlineStr">
        <is>
          <t>09.12.2009</t>
        </is>
      </c>
      <c r="B2433" t="n">
        <v>144.89</v>
      </c>
    </row>
    <row r="2434">
      <c r="A2434" s="1" t="inlineStr">
        <is>
          <t>08.12.2009</t>
        </is>
      </c>
      <c r="B2434" t="n">
        <v>146.03</v>
      </c>
    </row>
    <row r="2435">
      <c r="A2435" s="1" t="inlineStr">
        <is>
          <t>07.12.2009</t>
        </is>
      </c>
      <c r="B2435" t="n">
        <v>147.27</v>
      </c>
    </row>
    <row r="2436">
      <c r="A2436" s="1" t="inlineStr">
        <is>
          <t>04.12.2009</t>
        </is>
      </c>
      <c r="B2436" t="n">
        <v>146.92</v>
      </c>
    </row>
    <row r="2437">
      <c r="A2437" s="1" t="inlineStr">
        <is>
          <t>03.12.2009</t>
        </is>
      </c>
      <c r="B2437" t="n">
        <v>148</v>
      </c>
    </row>
    <row r="2438">
      <c r="A2438" s="1" t="inlineStr">
        <is>
          <t>02.12.2009</t>
        </is>
      </c>
      <c r="B2438" t="n">
        <v>148.35</v>
      </c>
    </row>
    <row r="2439">
      <c r="A2439" s="1" t="inlineStr">
        <is>
          <t>01.12.2009</t>
        </is>
      </c>
      <c r="B2439" t="n">
        <v>144.64</v>
      </c>
    </row>
    <row r="2440">
      <c r="A2440" s="1" t="inlineStr">
        <is>
          <t>30.11.2009</t>
        </is>
      </c>
      <c r="B2440" t="n">
        <v>146.54</v>
      </c>
    </row>
    <row r="2441">
      <c r="A2441" s="1" t="inlineStr">
        <is>
          <t>27.11.2009</t>
        </is>
      </c>
      <c r="B2441" t="n">
        <v>143.32</v>
      </c>
    </row>
    <row r="2442">
      <c r="A2442" s="1" t="inlineStr">
        <is>
          <t>26.11.2009</t>
        </is>
      </c>
      <c r="B2442" t="n">
        <v>146.96</v>
      </c>
    </row>
    <row r="2443">
      <c r="A2443" s="1" t="inlineStr">
        <is>
          <t>25.11.2009</t>
        </is>
      </c>
      <c r="B2443" t="n">
        <v>151.11</v>
      </c>
    </row>
    <row r="2444">
      <c r="A2444" s="1" t="inlineStr">
        <is>
          <t>24.11.2009</t>
        </is>
      </c>
      <c r="B2444" t="n">
        <v>149.3</v>
      </c>
    </row>
    <row r="2445">
      <c r="A2445" s="1" t="inlineStr">
        <is>
          <t>23.11.2009</t>
        </is>
      </c>
      <c r="B2445" t="n">
        <v>149.06</v>
      </c>
    </row>
    <row r="2446">
      <c r="A2446" s="1" t="inlineStr">
        <is>
          <t>20.11.2009</t>
        </is>
      </c>
      <c r="B2446" t="n">
        <v>149.38</v>
      </c>
    </row>
    <row r="2447">
      <c r="A2447" s="1" t="inlineStr">
        <is>
          <t>19.11.2009</t>
        </is>
      </c>
      <c r="B2447" t="n">
        <v>151.14</v>
      </c>
    </row>
    <row r="2448">
      <c r="A2448" s="1" t="inlineStr">
        <is>
          <t>18.11.2009</t>
        </is>
      </c>
      <c r="B2448" t="n">
        <v>154.35</v>
      </c>
    </row>
    <row r="2449">
      <c r="A2449" s="1" t="inlineStr">
        <is>
          <t>17.11.2009</t>
        </is>
      </c>
      <c r="B2449" t="n">
        <v>157.91</v>
      </c>
    </row>
    <row r="2450">
      <c r="A2450" s="1" t="inlineStr">
        <is>
          <t>16.11.2009</t>
        </is>
      </c>
      <c r="B2450" t="n">
        <v>158.68</v>
      </c>
    </row>
    <row r="2451">
      <c r="A2451" s="1" t="inlineStr">
        <is>
          <t>13.11.2009</t>
        </is>
      </c>
      <c r="B2451" t="n">
        <v>151.26</v>
      </c>
    </row>
    <row r="2452">
      <c r="A2452" s="1" t="inlineStr">
        <is>
          <t>12.11.2009</t>
        </is>
      </c>
      <c r="B2452" t="n">
        <v>152.75</v>
      </c>
    </row>
    <row r="2453">
      <c r="A2453" s="1" t="inlineStr">
        <is>
          <t>11.11.2009</t>
        </is>
      </c>
      <c r="B2453" t="n">
        <v>151.37</v>
      </c>
    </row>
    <row r="2454">
      <c r="A2454" s="1" t="inlineStr">
        <is>
          <t>10.11.2009</t>
        </is>
      </c>
      <c r="B2454" t="n">
        <v>151.51</v>
      </c>
    </row>
    <row r="2455">
      <c r="A2455" s="1" t="inlineStr">
        <is>
          <t>09.11.2009</t>
        </is>
      </c>
      <c r="B2455" t="n">
        <v>150.98</v>
      </c>
    </row>
    <row r="2456">
      <c r="A2456" s="1" t="inlineStr">
        <is>
          <t>06.11.2009</t>
        </is>
      </c>
      <c r="B2456" t="n">
        <v>151.03</v>
      </c>
    </row>
    <row r="2457">
      <c r="A2457" s="1" t="inlineStr">
        <is>
          <t>05.11.2009</t>
        </is>
      </c>
      <c r="B2457" t="n">
        <v>150.7</v>
      </c>
    </row>
    <row r="2458">
      <c r="A2458" s="1" t="inlineStr">
        <is>
          <t>04.11.2009</t>
        </is>
      </c>
      <c r="B2458" t="n">
        <v>154.55</v>
      </c>
    </row>
    <row r="2459">
      <c r="A2459" s="1" t="inlineStr">
        <is>
          <t>03.11.2009</t>
        </is>
      </c>
      <c r="B2459" t="n">
        <v>151.68</v>
      </c>
    </row>
    <row r="2460">
      <c r="A2460" s="1" t="inlineStr">
        <is>
          <t>02.11.2009</t>
        </is>
      </c>
      <c r="B2460" t="n">
        <v>154.26</v>
      </c>
    </row>
    <row r="2461">
      <c r="A2461" s="1" t="inlineStr">
        <is>
          <t>30.10.2009</t>
        </is>
      </c>
      <c r="B2461" t="n">
        <v>158.22</v>
      </c>
    </row>
    <row r="2462">
      <c r="A2462" s="1" t="inlineStr">
        <is>
          <t>29.10.2009</t>
        </is>
      </c>
      <c r="B2462" t="n">
        <v>155.45</v>
      </c>
    </row>
    <row r="2463">
      <c r="A2463" s="1" t="inlineStr">
        <is>
          <t>28.10.2009</t>
        </is>
      </c>
      <c r="B2463" t="n">
        <v>159.15</v>
      </c>
    </row>
    <row r="2464">
      <c r="A2464" s="1" t="inlineStr">
        <is>
          <t>27.10.2009</t>
        </is>
      </c>
      <c r="B2464" t="n">
        <v>160.7</v>
      </c>
    </row>
    <row r="2465">
      <c r="A2465" s="1" t="inlineStr">
        <is>
          <t>26.10.2009</t>
        </is>
      </c>
      <c r="B2465" t="n">
        <v>166</v>
      </c>
    </row>
    <row r="2466">
      <c r="A2466" s="1" t="inlineStr">
        <is>
          <t>23.10.2009</t>
        </is>
      </c>
      <c r="B2466" t="n">
        <v>168.73</v>
      </c>
    </row>
    <row r="2467">
      <c r="A2467" s="1" t="inlineStr">
        <is>
          <t>22.10.2009</t>
        </is>
      </c>
      <c r="B2467" t="n">
        <v>162.43</v>
      </c>
    </row>
    <row r="2468">
      <c r="A2468" s="1" t="inlineStr">
        <is>
          <t>21.10.2009</t>
        </is>
      </c>
      <c r="B2468" t="n">
        <v>163.6</v>
      </c>
    </row>
    <row r="2469">
      <c r="A2469" s="1" t="inlineStr">
        <is>
          <t>20.10.2009</t>
        </is>
      </c>
      <c r="B2469" t="n">
        <v>165.3</v>
      </c>
    </row>
    <row r="2470">
      <c r="A2470" s="1" t="inlineStr">
        <is>
          <t>19.10.2009</t>
        </is>
      </c>
      <c r="B2470" t="n">
        <v>165.29</v>
      </c>
    </row>
    <row r="2471">
      <c r="A2471" s="1" t="inlineStr">
        <is>
          <t>16.10.2009</t>
        </is>
      </c>
      <c r="B2471" t="n">
        <v>167.85</v>
      </c>
    </row>
    <row r="2472">
      <c r="A2472" s="1" t="inlineStr">
        <is>
          <t>15.10.2009</t>
        </is>
      </c>
      <c r="B2472" t="n">
        <v>167.39</v>
      </c>
    </row>
    <row r="2473">
      <c r="A2473" s="1" t="inlineStr">
        <is>
          <t>14.10.2009</t>
        </is>
      </c>
      <c r="B2473" t="n">
        <v>169.58</v>
      </c>
    </row>
    <row r="2474">
      <c r="A2474" s="1" t="inlineStr">
        <is>
          <t>13.10.2009</t>
        </is>
      </c>
      <c r="B2474" t="n">
        <v>169.62</v>
      </c>
    </row>
    <row r="2475">
      <c r="A2475" s="1" t="inlineStr">
        <is>
          <t>12.10.2009</t>
        </is>
      </c>
      <c r="B2475" t="n">
        <v>167.19</v>
      </c>
    </row>
    <row r="2476">
      <c r="A2476" s="1" t="inlineStr">
        <is>
          <t>09.10.2009</t>
        </is>
      </c>
      <c r="B2476" t="n">
        <v>164.18</v>
      </c>
    </row>
    <row r="2477">
      <c r="A2477" s="1" t="inlineStr">
        <is>
          <t>08.10.2009</t>
        </is>
      </c>
      <c r="B2477" t="n">
        <v>164.77</v>
      </c>
    </row>
    <row r="2478">
      <c r="A2478" s="1" t="inlineStr">
        <is>
          <t>07.10.2009</t>
        </is>
      </c>
      <c r="B2478" t="n">
        <v>163.79</v>
      </c>
    </row>
    <row r="2479">
      <c r="A2479" s="1" t="inlineStr">
        <is>
          <t>06.10.2009</t>
        </is>
      </c>
      <c r="B2479" t="n">
        <v>161.75</v>
      </c>
    </row>
    <row r="2480">
      <c r="A2480" s="1" t="inlineStr">
        <is>
          <t>05.10.2009</t>
        </is>
      </c>
      <c r="B2480" t="n">
        <v>159.53</v>
      </c>
    </row>
    <row r="2481">
      <c r="A2481" s="1" t="inlineStr">
        <is>
          <t>02.10.2009</t>
        </is>
      </c>
      <c r="B2481" t="n">
        <v>159.15</v>
      </c>
    </row>
    <row r="2482">
      <c r="A2482" s="1" t="inlineStr">
        <is>
          <t>01.10.2009</t>
        </is>
      </c>
      <c r="B2482" t="n">
        <v>161.16</v>
      </c>
    </row>
    <row r="2483">
      <c r="A2483" s="1" t="inlineStr">
        <is>
          <t>30.09.2009</t>
        </is>
      </c>
      <c r="B2483" t="n">
        <v>161.14</v>
      </c>
    </row>
    <row r="2484">
      <c r="A2484" s="1" t="inlineStr">
        <is>
          <t>29.09.2009</t>
        </is>
      </c>
      <c r="B2484" t="n">
        <v>159.42</v>
      </c>
    </row>
    <row r="2485">
      <c r="A2485" s="1" t="inlineStr">
        <is>
          <t>28.09.2009</t>
        </is>
      </c>
      <c r="B2485" t="n">
        <v>156.32</v>
      </c>
    </row>
    <row r="2486">
      <c r="A2486" s="1" t="inlineStr">
        <is>
          <t>25.09.2009</t>
        </is>
      </c>
      <c r="B2486" t="n">
        <v>156.95</v>
      </c>
    </row>
    <row r="2487">
      <c r="A2487" s="1" t="inlineStr">
        <is>
          <t>24.09.2009</t>
        </is>
      </c>
      <c r="B2487" t="n">
        <v>158.15</v>
      </c>
    </row>
    <row r="2488">
      <c r="A2488" s="1" t="inlineStr">
        <is>
          <t>23.09.2009</t>
        </is>
      </c>
      <c r="B2488" t="n">
        <v>160.4</v>
      </c>
    </row>
    <row r="2489">
      <c r="A2489" s="1" t="inlineStr">
        <is>
          <t>22.09.2009</t>
        </is>
      </c>
      <c r="B2489" t="n">
        <v>161.3</v>
      </c>
    </row>
    <row r="2490">
      <c r="A2490" s="1" t="inlineStr">
        <is>
          <t>21.09.2009</t>
        </is>
      </c>
      <c r="B2490" t="n">
        <v>161.03</v>
      </c>
    </row>
    <row r="2491">
      <c r="A2491" s="1" t="inlineStr">
        <is>
          <t>18.09.2009</t>
        </is>
      </c>
      <c r="B2491" t="n">
        <v>158.71</v>
      </c>
    </row>
    <row r="2492">
      <c r="A2492" s="1" t="inlineStr">
        <is>
          <t>17.09.2009</t>
        </is>
      </c>
      <c r="B2492" t="n">
        <v>156.88</v>
      </c>
    </row>
    <row r="2493">
      <c r="A2493" s="1" t="inlineStr">
        <is>
          <t>16.09.2009</t>
        </is>
      </c>
      <c r="B2493" t="n">
        <v>153.63</v>
      </c>
    </row>
    <row r="2494">
      <c r="A2494" s="1" t="inlineStr">
        <is>
          <t>15.09.2009</t>
        </is>
      </c>
      <c r="B2494" t="n">
        <v>152.47</v>
      </c>
    </row>
    <row r="2495">
      <c r="A2495" s="1" t="inlineStr">
        <is>
          <t>14.09.2009</t>
        </is>
      </c>
      <c r="B2495" t="n">
        <v>152.8</v>
      </c>
    </row>
    <row r="2496">
      <c r="A2496" s="1" t="inlineStr">
        <is>
          <t>11.09.2009</t>
        </is>
      </c>
      <c r="B2496" t="n">
        <v>153.87</v>
      </c>
    </row>
    <row r="2497">
      <c r="A2497" s="1" t="inlineStr">
        <is>
          <t>10.09.2009</t>
        </is>
      </c>
      <c r="B2497" t="n">
        <v>153.72</v>
      </c>
    </row>
    <row r="2498">
      <c r="A2498" s="1" t="inlineStr">
        <is>
          <t>09.09.2009</t>
        </is>
      </c>
      <c r="B2498" t="n">
        <v>152.24</v>
      </c>
    </row>
    <row r="2499">
      <c r="A2499" s="1" t="inlineStr">
        <is>
          <t>08.09.2009</t>
        </is>
      </c>
      <c r="B2499" t="n">
        <v>152.63</v>
      </c>
    </row>
    <row r="2500">
      <c r="A2500" s="1" t="inlineStr">
        <is>
          <t>07.09.2009</t>
        </is>
      </c>
      <c r="B2500" t="n">
        <v>152.13</v>
      </c>
    </row>
    <row r="2501">
      <c r="A2501" s="1" t="inlineStr">
        <is>
          <t>04.09.2009</t>
        </is>
      </c>
      <c r="B2501" t="n">
        <v>152.1</v>
      </c>
    </row>
    <row r="2502">
      <c r="A2502" s="1" t="inlineStr">
        <is>
          <t>03.09.2009</t>
        </is>
      </c>
      <c r="B2502" t="n">
        <v>151.18</v>
      </c>
    </row>
    <row r="2503">
      <c r="A2503" s="1" t="inlineStr">
        <is>
          <t>02.09.2009</t>
        </is>
      </c>
      <c r="B2503" t="n">
        <v>151.13</v>
      </c>
    </row>
    <row r="2504">
      <c r="A2504" s="1" t="inlineStr">
        <is>
          <t>01.09.2009</t>
        </is>
      </c>
      <c r="B2504" t="n">
        <v>151.33</v>
      </c>
    </row>
    <row r="2505">
      <c r="A2505" s="1" t="inlineStr">
        <is>
          <t>31.08.2009</t>
        </is>
      </c>
      <c r="B2505" t="n">
        <v>152.88</v>
      </c>
    </row>
    <row r="2506">
      <c r="A2506" s="1" t="inlineStr">
        <is>
          <t>28.08.2009</t>
        </is>
      </c>
      <c r="B2506" t="n">
        <v>154.26</v>
      </c>
    </row>
    <row r="2507">
      <c r="A2507" s="1" t="inlineStr">
        <is>
          <t>27.08.2009</t>
        </is>
      </c>
      <c r="B2507" t="n">
        <v>151.39</v>
      </c>
    </row>
    <row r="2508">
      <c r="A2508" s="1" t="inlineStr">
        <is>
          <t>26.08.2009</t>
        </is>
      </c>
      <c r="B2508" t="n">
        <v>154.57</v>
      </c>
    </row>
    <row r="2509">
      <c r="A2509" s="1" t="inlineStr">
        <is>
          <t>25.08.2009</t>
        </is>
      </c>
      <c r="B2509" t="n">
        <v>154.11</v>
      </c>
    </row>
    <row r="2510">
      <c r="A2510" s="1" t="inlineStr">
        <is>
          <t>24.08.2009</t>
        </is>
      </c>
      <c r="B2510" t="n">
        <v>152.87</v>
      </c>
    </row>
    <row r="2511">
      <c r="A2511" s="1" t="inlineStr">
        <is>
          <t>21.08.2009</t>
        </is>
      </c>
      <c r="B2511" t="n">
        <v>148.52</v>
      </c>
    </row>
    <row r="2512">
      <c r="A2512" s="1" t="inlineStr">
        <is>
          <t>20.08.2009</t>
        </is>
      </c>
      <c r="B2512" t="n">
        <v>145.69</v>
      </c>
    </row>
    <row r="2513">
      <c r="A2513" s="1" t="inlineStr">
        <is>
          <t>19.08.2009</t>
        </is>
      </c>
      <c r="B2513" t="n">
        <v>146.48</v>
      </c>
    </row>
    <row r="2514">
      <c r="A2514" s="1" t="inlineStr">
        <is>
          <t>18.08.2009</t>
        </is>
      </c>
      <c r="B2514" t="n">
        <v>144.25</v>
      </c>
    </row>
    <row r="2515">
      <c r="A2515" s="1" t="inlineStr">
        <is>
          <t>17.08.2009</t>
        </is>
      </c>
      <c r="B2515" t="n">
        <v>143.88</v>
      </c>
    </row>
    <row r="2516">
      <c r="A2516" s="1" t="inlineStr">
        <is>
          <t>14.08.2009</t>
        </is>
      </c>
      <c r="B2516" t="n">
        <v>145.52</v>
      </c>
    </row>
    <row r="2517">
      <c r="A2517" s="1" t="inlineStr">
        <is>
          <t>13.08.2009</t>
        </is>
      </c>
      <c r="B2517" t="n">
        <v>147.55</v>
      </c>
    </row>
    <row r="2518">
      <c r="A2518" s="1" t="inlineStr">
        <is>
          <t>12.08.2009</t>
        </is>
      </c>
      <c r="B2518" t="n">
        <v>145.71</v>
      </c>
    </row>
    <row r="2519">
      <c r="A2519" s="1" t="inlineStr">
        <is>
          <t>11.08.2009</t>
        </is>
      </c>
      <c r="B2519" t="n">
        <v>142.84</v>
      </c>
    </row>
    <row r="2520">
      <c r="A2520" s="1" t="inlineStr">
        <is>
          <t>10.08.2009</t>
        </is>
      </c>
      <c r="B2520" t="n">
        <v>145</v>
      </c>
    </row>
    <row r="2521">
      <c r="A2521" s="1" t="inlineStr">
        <is>
          <t>07.08.2009</t>
        </is>
      </c>
      <c r="B2521" t="n">
        <v>144.93</v>
      </c>
    </row>
    <row r="2522">
      <c r="A2522" s="1" t="inlineStr">
        <is>
          <t>06.08.2009</t>
        </is>
      </c>
      <c r="B2522" t="n">
        <v>142.49</v>
      </c>
    </row>
    <row r="2523">
      <c r="A2523" s="1" t="inlineStr">
        <is>
          <t>05.08.2009</t>
        </is>
      </c>
      <c r="B2523" t="n">
        <v>140.78</v>
      </c>
    </row>
    <row r="2524">
      <c r="A2524" s="1" t="inlineStr">
        <is>
          <t>04.08.2009</t>
        </is>
      </c>
      <c r="B2524" t="n">
        <v>139.45</v>
      </c>
    </row>
    <row r="2525">
      <c r="A2525" s="1" t="inlineStr">
        <is>
          <t>03.08.2009</t>
        </is>
      </c>
      <c r="B2525" t="n">
        <v>139.19</v>
      </c>
    </row>
    <row r="2526">
      <c r="A2526" s="1" t="inlineStr">
        <is>
          <t>31.07.2009</t>
        </is>
      </c>
      <c r="B2526" t="n">
        <v>137.57</v>
      </c>
    </row>
    <row r="2527">
      <c r="A2527" s="1" t="inlineStr">
        <is>
          <t>30.07.2009</t>
        </is>
      </c>
      <c r="B2527" t="n">
        <v>135.05</v>
      </c>
    </row>
    <row r="2528">
      <c r="A2528" s="1" t="inlineStr">
        <is>
          <t>29.07.2009</t>
        </is>
      </c>
      <c r="B2528" t="n">
        <v>133</v>
      </c>
    </row>
    <row r="2529">
      <c r="A2529" s="1" t="inlineStr">
        <is>
          <t>28.07.2009</t>
        </is>
      </c>
      <c r="B2529" t="n">
        <v>129.06</v>
      </c>
    </row>
    <row r="2530">
      <c r="A2530" s="1" t="inlineStr">
        <is>
          <t>27.07.2009</t>
        </is>
      </c>
      <c r="B2530" t="n">
        <v>132.2</v>
      </c>
    </row>
    <row r="2531">
      <c r="A2531" s="1" t="inlineStr">
        <is>
          <t>24.07.2009</t>
        </is>
      </c>
      <c r="B2531" t="n">
        <v>133.41</v>
      </c>
    </row>
    <row r="2532">
      <c r="A2532" s="1" t="inlineStr">
        <is>
          <t>23.07.2009</t>
        </is>
      </c>
      <c r="B2532" t="n">
        <v>131.86</v>
      </c>
    </row>
    <row r="2533">
      <c r="A2533" s="1" t="inlineStr">
        <is>
          <t>22.07.2009</t>
        </is>
      </c>
      <c r="B2533" t="n">
        <v>128.89</v>
      </c>
    </row>
    <row r="2534">
      <c r="A2534" s="1" t="inlineStr">
        <is>
          <t>21.07.2009</t>
        </is>
      </c>
      <c r="B2534" t="n">
        <v>130.47</v>
      </c>
    </row>
    <row r="2535">
      <c r="A2535" s="1" t="inlineStr">
        <is>
          <t>20.07.2009</t>
        </is>
      </c>
      <c r="B2535" t="n">
        <v>128.94</v>
      </c>
    </row>
    <row r="2536">
      <c r="A2536" s="1" t="inlineStr">
        <is>
          <t>17.07.2009</t>
        </is>
      </c>
      <c r="B2536" t="n">
        <v>126.71</v>
      </c>
    </row>
    <row r="2537">
      <c r="A2537" s="1" t="inlineStr">
        <is>
          <t>16.07.2009</t>
        </is>
      </c>
      <c r="B2537" t="n">
        <v>126.19</v>
      </c>
    </row>
    <row r="2538">
      <c r="A2538" s="1" t="inlineStr">
        <is>
          <t>15.07.2009</t>
        </is>
      </c>
      <c r="B2538" t="n">
        <v>124.94</v>
      </c>
    </row>
    <row r="2539">
      <c r="A2539" s="1" t="inlineStr">
        <is>
          <t>14.07.2009</t>
        </is>
      </c>
      <c r="B2539" t="n">
        <v>122.68</v>
      </c>
    </row>
    <row r="2540">
      <c r="A2540" s="1" t="inlineStr">
        <is>
          <t>13.07.2009</t>
        </is>
      </c>
      <c r="B2540" t="n">
        <v>122.08</v>
      </c>
    </row>
    <row r="2541">
      <c r="A2541" s="1" t="inlineStr">
        <is>
          <t>10.07.2009</t>
        </is>
      </c>
      <c r="B2541" t="n">
        <v>118.76</v>
      </c>
    </row>
    <row r="2542">
      <c r="A2542" s="1" t="inlineStr">
        <is>
          <t>09.07.2009</t>
        </is>
      </c>
      <c r="B2542" t="n">
        <v>118.86</v>
      </c>
    </row>
    <row r="2543">
      <c r="A2543" s="1" t="inlineStr">
        <is>
          <t>08.07.2009</t>
        </is>
      </c>
      <c r="B2543" t="n">
        <v>118.68</v>
      </c>
    </row>
    <row r="2544">
      <c r="A2544" s="1" t="inlineStr">
        <is>
          <t>07.07.2009</t>
        </is>
      </c>
      <c r="B2544" t="n">
        <v>119.88</v>
      </c>
    </row>
    <row r="2545">
      <c r="A2545" s="1" t="inlineStr">
        <is>
          <t>06.07.2009</t>
        </is>
      </c>
      <c r="B2545" t="n">
        <v>122.46</v>
      </c>
    </row>
    <row r="2546">
      <c r="A2546" s="1" t="inlineStr">
        <is>
          <t>03.07.2009</t>
        </is>
      </c>
      <c r="B2546" t="n">
        <v>124.14</v>
      </c>
    </row>
    <row r="2547">
      <c r="A2547" s="1" t="inlineStr">
        <is>
          <t>02.07.2009</t>
        </is>
      </c>
      <c r="B2547" t="n">
        <v>124.02</v>
      </c>
    </row>
    <row r="2548">
      <c r="A2548" s="1" t="inlineStr">
        <is>
          <t>01.07.2009</t>
        </is>
      </c>
      <c r="B2548" t="n">
        <v>127.48</v>
      </c>
    </row>
    <row r="2549">
      <c r="A2549" s="1" t="inlineStr">
        <is>
          <t>30.06.2009</t>
        </is>
      </c>
      <c r="B2549" t="n">
        <v>125.21</v>
      </c>
    </row>
    <row r="2550">
      <c r="A2550" s="1" t="inlineStr">
        <is>
          <t>29.06.2009</t>
        </is>
      </c>
      <c r="B2550" t="n">
        <v>128.29</v>
      </c>
    </row>
    <row r="2551">
      <c r="A2551" s="1" t="inlineStr">
        <is>
          <t>26.06.2009</t>
        </is>
      </c>
      <c r="B2551" t="n">
        <v>124.44</v>
      </c>
    </row>
    <row r="2552">
      <c r="A2552" s="1" t="inlineStr">
        <is>
          <t>25.06.2009</t>
        </is>
      </c>
      <c r="B2552" t="n">
        <v>124.37</v>
      </c>
    </row>
    <row r="2553">
      <c r="A2553" s="1" t="inlineStr">
        <is>
          <t>24.06.2009</t>
        </is>
      </c>
      <c r="B2553" t="n">
        <v>127.1</v>
      </c>
    </row>
    <row r="2554">
      <c r="A2554" s="1" t="inlineStr">
        <is>
          <t>23.06.2009</t>
        </is>
      </c>
      <c r="B2554" t="n">
        <v>125.04</v>
      </c>
    </row>
    <row r="2555">
      <c r="A2555" s="1" t="inlineStr">
        <is>
          <t>22.06.2009</t>
        </is>
      </c>
      <c r="B2555" t="n">
        <v>126.42</v>
      </c>
    </row>
    <row r="2556">
      <c r="A2556" s="1" t="inlineStr">
        <is>
          <t>19.06.2009</t>
        </is>
      </c>
      <c r="B2556" t="n">
        <v>129.47</v>
      </c>
    </row>
    <row r="2557">
      <c r="A2557" s="1" t="inlineStr">
        <is>
          <t>18.06.2009</t>
        </is>
      </c>
      <c r="B2557" t="n">
        <v>127.62</v>
      </c>
    </row>
    <row r="2558">
      <c r="A2558" s="1" t="inlineStr">
        <is>
          <t>17.06.2009</t>
        </is>
      </c>
      <c r="B2558" t="n">
        <v>127.63</v>
      </c>
    </row>
    <row r="2559">
      <c r="A2559" s="1" t="inlineStr">
        <is>
          <t>16.06.2009</t>
        </is>
      </c>
      <c r="B2559" t="n">
        <v>129.64</v>
      </c>
    </row>
    <row r="2560">
      <c r="A2560" s="1" t="inlineStr">
        <is>
          <t>15.06.2009</t>
        </is>
      </c>
      <c r="B2560" t="n">
        <v>130.53</v>
      </c>
    </row>
    <row r="2561">
      <c r="A2561" s="1" t="inlineStr">
        <is>
          <t>12.06.2009</t>
        </is>
      </c>
      <c r="B2561" t="n">
        <v>133.4</v>
      </c>
    </row>
    <row r="2562">
      <c r="A2562" s="1" t="inlineStr">
        <is>
          <t>11.06.2009</t>
        </is>
      </c>
      <c r="B2562" t="n">
        <v>134.37</v>
      </c>
    </row>
    <row r="2563">
      <c r="A2563" s="1" t="inlineStr">
        <is>
          <t>10.06.2009</t>
        </is>
      </c>
      <c r="B2563" t="n">
        <v>130.84</v>
      </c>
    </row>
    <row r="2564">
      <c r="A2564" s="1" t="inlineStr">
        <is>
          <t>09.06.2009</t>
        </is>
      </c>
      <c r="B2564" t="n">
        <v>129.47</v>
      </c>
    </row>
    <row r="2565">
      <c r="A2565" s="1" t="inlineStr">
        <is>
          <t>08.06.2009</t>
        </is>
      </c>
      <c r="B2565" t="n">
        <v>131.81</v>
      </c>
    </row>
    <row r="2566">
      <c r="A2566" s="1" t="inlineStr">
        <is>
          <t>05.06.2009</t>
        </is>
      </c>
      <c r="B2566" t="n">
        <v>133.87</v>
      </c>
    </row>
    <row r="2567">
      <c r="A2567" s="1" t="inlineStr">
        <is>
          <t>04.06.2009</t>
        </is>
      </c>
      <c r="B2567" t="n">
        <v>133.05</v>
      </c>
    </row>
    <row r="2568">
      <c r="A2568" s="1" t="inlineStr">
        <is>
          <t>03.06.2009</t>
        </is>
      </c>
      <c r="B2568" t="n">
        <v>132.15</v>
      </c>
    </row>
    <row r="2569">
      <c r="A2569" s="1" t="inlineStr">
        <is>
          <t>02.06.2009</t>
        </is>
      </c>
      <c r="B2569" t="n">
        <v>133.76</v>
      </c>
    </row>
    <row r="2570">
      <c r="A2570" s="1" t="inlineStr">
        <is>
          <t>01.06.2009</t>
        </is>
      </c>
      <c r="B2570" t="n">
        <v>131.33</v>
      </c>
    </row>
    <row r="2571">
      <c r="A2571" s="1" t="inlineStr">
        <is>
          <t>29.05.2009</t>
        </is>
      </c>
      <c r="B2571" t="n">
        <v>131.06</v>
      </c>
    </row>
    <row r="2572">
      <c r="A2572" s="1" t="inlineStr">
        <is>
          <t>28.05.2009</t>
        </is>
      </c>
      <c r="B2572" t="n">
        <v>129.6</v>
      </c>
    </row>
    <row r="2573">
      <c r="A2573" s="1" t="inlineStr">
        <is>
          <t>27.05.2009</t>
        </is>
      </c>
      <c r="B2573" t="n">
        <v>131.24</v>
      </c>
    </row>
    <row r="2574">
      <c r="A2574" s="1" t="inlineStr">
        <is>
          <t>26.05.2009</t>
        </is>
      </c>
      <c r="B2574" t="n">
        <v>129.05</v>
      </c>
    </row>
    <row r="2575">
      <c r="A2575" s="1" t="inlineStr">
        <is>
          <t>25.05.2009</t>
        </is>
      </c>
      <c r="B2575" t="n">
        <v>126.86</v>
      </c>
    </row>
    <row r="2576">
      <c r="A2576" s="1" t="inlineStr">
        <is>
          <t>22.05.2009</t>
        </is>
      </c>
      <c r="B2576" t="n">
        <v>127.33</v>
      </c>
    </row>
    <row r="2577">
      <c r="A2577" s="1" t="inlineStr">
        <is>
          <t>21.05.2009</t>
        </is>
      </c>
      <c r="B2577" t="n">
        <v>130.09</v>
      </c>
    </row>
    <row r="2578">
      <c r="A2578" s="1" t="inlineStr">
        <is>
          <t>20.05.2009</t>
        </is>
      </c>
      <c r="B2578" t="n">
        <v>132.27</v>
      </c>
    </row>
    <row r="2579">
      <c r="A2579" s="1" t="inlineStr">
        <is>
          <t>19.05.2009</t>
        </is>
      </c>
      <c r="B2579" t="n">
        <v>134.78</v>
      </c>
    </row>
    <row r="2580">
      <c r="A2580" s="1" t="inlineStr">
        <is>
          <t>18.05.2009</t>
        </is>
      </c>
      <c r="B2580" t="n">
        <v>130.1</v>
      </c>
    </row>
    <row r="2581">
      <c r="A2581" s="1" t="inlineStr">
        <is>
          <t>15.05.2009</t>
        </is>
      </c>
      <c r="B2581" t="n">
        <v>127.86</v>
      </c>
    </row>
    <row r="2582">
      <c r="A2582" s="1" t="inlineStr">
        <is>
          <t>14.05.2009</t>
        </is>
      </c>
      <c r="B2582" t="n">
        <v>130.09</v>
      </c>
    </row>
    <row r="2583">
      <c r="A2583" s="1" t="inlineStr">
        <is>
          <t>13.05.2009</t>
        </is>
      </c>
      <c r="B2583" t="n">
        <v>126.31</v>
      </c>
    </row>
    <row r="2584">
      <c r="A2584" s="1" t="inlineStr">
        <is>
          <t>12.05.2009</t>
        </is>
      </c>
      <c r="B2584" t="n">
        <v>135.85</v>
      </c>
    </row>
    <row r="2585">
      <c r="A2585" s="1" t="inlineStr">
        <is>
          <t>11.05.2009</t>
        </is>
      </c>
      <c r="B2585" t="n">
        <v>137.2</v>
      </c>
    </row>
    <row r="2586">
      <c r="A2586" s="1" t="inlineStr">
        <is>
          <t>08.05.2009</t>
        </is>
      </c>
      <c r="B2586" t="n">
        <v>141.78</v>
      </c>
    </row>
    <row r="2587">
      <c r="A2587" s="1" t="inlineStr">
        <is>
          <t>07.05.2009</t>
        </is>
      </c>
      <c r="B2587" t="n">
        <v>136.66</v>
      </c>
    </row>
    <row r="2588">
      <c r="A2588" s="1" t="inlineStr">
        <is>
          <t>06.05.2009</t>
        </is>
      </c>
      <c r="B2588" t="n">
        <v>142.46</v>
      </c>
    </row>
    <row r="2589">
      <c r="A2589" s="1" t="inlineStr">
        <is>
          <t>05.05.2009</t>
        </is>
      </c>
      <c r="B2589" t="n">
        <v>139.52</v>
      </c>
    </row>
    <row r="2590">
      <c r="A2590" s="1" t="inlineStr">
        <is>
          <t>04.05.2009</t>
        </is>
      </c>
      <c r="B2590" t="n">
        <v>141.58</v>
      </c>
    </row>
    <row r="2591">
      <c r="A2591" s="1" t="inlineStr">
        <is>
          <t>01.05.2009</t>
        </is>
      </c>
      <c r="B2591" t="n">
        <v>142.4</v>
      </c>
    </row>
    <row r="2592">
      <c r="A2592" s="1" t="inlineStr">
        <is>
          <t>30.04.2009</t>
        </is>
      </c>
      <c r="B2592" t="n">
        <v>136.88</v>
      </c>
    </row>
    <row r="2593">
      <c r="A2593" s="1" t="inlineStr">
        <is>
          <t>29.04.2009</t>
        </is>
      </c>
      <c r="B2593" t="n">
        <v>135.96</v>
      </c>
    </row>
    <row r="2594">
      <c r="A2594" s="1" t="inlineStr">
        <is>
          <t>28.04.2009</t>
        </is>
      </c>
      <c r="B2594" t="n">
        <v>126.07</v>
      </c>
    </row>
    <row r="2595">
      <c r="A2595" s="1" t="inlineStr">
        <is>
          <t>27.04.2009</t>
        </is>
      </c>
      <c r="B2595" t="n">
        <v>127.43</v>
      </c>
    </row>
    <row r="2596">
      <c r="A2596" s="1" t="inlineStr">
        <is>
          <t>24.04.2009</t>
        </is>
      </c>
      <c r="B2596" t="n">
        <v>125.52</v>
      </c>
    </row>
    <row r="2597">
      <c r="A2597" s="1" t="inlineStr">
        <is>
          <t>23.04.2009</t>
        </is>
      </c>
      <c r="B2597" t="n">
        <v>121.7</v>
      </c>
    </row>
    <row r="2598">
      <c r="A2598" s="1" t="inlineStr">
        <is>
          <t>22.04.2009</t>
        </is>
      </c>
      <c r="B2598" t="n">
        <v>125.65</v>
      </c>
    </row>
    <row r="2599">
      <c r="A2599" s="1" t="inlineStr">
        <is>
          <t>21.04.2009</t>
        </is>
      </c>
      <c r="B2599" t="n">
        <v>123.36</v>
      </c>
    </row>
    <row r="2600">
      <c r="A2600" s="1" t="inlineStr">
        <is>
          <t>20.04.2009</t>
        </is>
      </c>
      <c r="B2600" t="n">
        <v>121.81</v>
      </c>
    </row>
    <row r="2601">
      <c r="A2601" s="1" t="inlineStr">
        <is>
          <t>17.04.2009</t>
        </is>
      </c>
      <c r="B2601" t="n">
        <v>130.36</v>
      </c>
    </row>
    <row r="2602">
      <c r="A2602" s="1" t="inlineStr">
        <is>
          <t>16.04.2009</t>
        </is>
      </c>
      <c r="B2602" t="n">
        <v>131.05</v>
      </c>
    </row>
    <row r="2603">
      <c r="A2603" s="1" t="inlineStr">
        <is>
          <t>15.04.2009</t>
        </is>
      </c>
      <c r="B2603" t="n">
        <v>126.91</v>
      </c>
    </row>
    <row r="2604">
      <c r="A2604" s="1" t="inlineStr">
        <is>
          <t>14.04.2009</t>
        </is>
      </c>
      <c r="B2604" t="n">
        <v>126.44</v>
      </c>
    </row>
    <row r="2605">
      <c r="A2605" s="1" t="inlineStr">
        <is>
          <t>13.04.2009</t>
        </is>
      </c>
      <c r="B2605" t="n">
        <v>121.7</v>
      </c>
    </row>
    <row r="2606">
      <c r="A2606" s="1" t="inlineStr">
        <is>
          <t>10.04.2009</t>
        </is>
      </c>
      <c r="B2606" t="n">
        <v>121.7</v>
      </c>
    </row>
    <row r="2607">
      <c r="A2607" s="1" t="inlineStr">
        <is>
          <t>09.04.2009</t>
        </is>
      </c>
      <c r="B2607" t="n">
        <v>124.63</v>
      </c>
    </row>
    <row r="2608">
      <c r="A2608" s="1" t="inlineStr">
        <is>
          <t>08.04.2009</t>
        </is>
      </c>
      <c r="B2608" t="n">
        <v>118.57</v>
      </c>
    </row>
    <row r="2609">
      <c r="A2609" s="1" t="inlineStr">
        <is>
          <t>07.04.2009</t>
        </is>
      </c>
      <c r="B2609" t="n">
        <v>119.6</v>
      </c>
    </row>
    <row r="2610">
      <c r="A2610" s="1" t="inlineStr">
        <is>
          <t>06.04.2009</t>
        </is>
      </c>
      <c r="B2610" t="n">
        <v>127.63</v>
      </c>
    </row>
    <row r="2611">
      <c r="A2611" s="1" t="inlineStr">
        <is>
          <t>03.04.2009</t>
        </is>
      </c>
      <c r="B2611" t="n">
        <v>129.24</v>
      </c>
    </row>
    <row r="2612">
      <c r="A2612" s="1" t="inlineStr">
        <is>
          <t>02.04.2009</t>
        </is>
      </c>
      <c r="B2612" t="n">
        <v>129.25</v>
      </c>
    </row>
    <row r="2613">
      <c r="A2613" s="1" t="inlineStr">
        <is>
          <t>01.04.2009</t>
        </is>
      </c>
      <c r="B2613" t="n">
        <v>120.09</v>
      </c>
    </row>
    <row r="2614">
      <c r="A2614" s="1" t="inlineStr">
        <is>
          <t>31.03.2009</t>
        </is>
      </c>
      <c r="B2614" t="n">
        <v>118.35</v>
      </c>
    </row>
    <row r="2615">
      <c r="A2615" s="1" t="inlineStr">
        <is>
          <t>30.03.2009</t>
        </is>
      </c>
      <c r="B2615" t="n">
        <v>112.63</v>
      </c>
    </row>
    <row r="2616">
      <c r="A2616" s="1" t="inlineStr">
        <is>
          <t>27.03.2009</t>
        </is>
      </c>
      <c r="B2616" t="n">
        <v>120.89</v>
      </c>
    </row>
    <row r="2617">
      <c r="A2617" s="1" t="inlineStr">
        <is>
          <t>26.03.2009</t>
        </is>
      </c>
      <c r="B2617" t="n">
        <v>122.31</v>
      </c>
    </row>
    <row r="2618">
      <c r="A2618" s="1" t="inlineStr">
        <is>
          <t>25.03.2009</t>
        </is>
      </c>
      <c r="B2618" t="n">
        <v>117.97</v>
      </c>
    </row>
    <row r="2619">
      <c r="A2619" s="1" t="inlineStr">
        <is>
          <t>24.03.2009</t>
        </is>
      </c>
      <c r="B2619" t="n">
        <v>126.09</v>
      </c>
    </row>
    <row r="2620">
      <c r="A2620" s="1" t="inlineStr">
        <is>
          <t>23.03.2009</t>
        </is>
      </c>
      <c r="B2620" t="n">
        <v>123.81</v>
      </c>
    </row>
    <row r="2621">
      <c r="A2621" s="1" t="inlineStr">
        <is>
          <t>20.03.2009</t>
        </is>
      </c>
      <c r="B2621" t="n">
        <v>112.8</v>
      </c>
    </row>
    <row r="2622">
      <c r="A2622" s="1" t="inlineStr">
        <is>
          <t>19.03.2009</t>
        </is>
      </c>
      <c r="B2622" t="n">
        <v>112.32</v>
      </c>
    </row>
    <row r="2623">
      <c r="A2623" s="1" t="inlineStr">
        <is>
          <t>18.03.2009</t>
        </is>
      </c>
      <c r="B2623" t="n">
        <v>101</v>
      </c>
    </row>
    <row r="2624">
      <c r="A2624" s="1" t="inlineStr">
        <is>
          <t>17.03.2009</t>
        </is>
      </c>
      <c r="B2624" t="n">
        <v>98</v>
      </c>
    </row>
    <row r="2625">
      <c r="A2625" s="1" t="inlineStr">
        <is>
          <t>16.03.2009</t>
        </is>
      </c>
      <c r="B2625" t="n">
        <v>99.03</v>
      </c>
    </row>
    <row r="2626">
      <c r="A2626" s="1" t="inlineStr">
        <is>
          <t>13.03.2009</t>
        </is>
      </c>
      <c r="B2626" t="n">
        <v>96.36</v>
      </c>
    </row>
    <row r="2627">
      <c r="A2627" s="1" t="inlineStr">
        <is>
          <t>12.03.2009</t>
        </is>
      </c>
      <c r="B2627" t="n">
        <v>95.05</v>
      </c>
    </row>
    <row r="2628">
      <c r="A2628" s="1" t="inlineStr">
        <is>
          <t>11.03.2009</t>
        </is>
      </c>
      <c r="B2628" t="n">
        <v>95.68000000000001</v>
      </c>
    </row>
    <row r="2629">
      <c r="A2629" s="1" t="inlineStr">
        <is>
          <t>10.03.2009</t>
        </is>
      </c>
      <c r="B2629" t="n">
        <v>93.53</v>
      </c>
    </row>
    <row r="2630">
      <c r="A2630" s="1" t="inlineStr">
        <is>
          <t>09.03.2009</t>
        </is>
      </c>
      <c r="B2630" t="n">
        <v>87.06</v>
      </c>
    </row>
    <row r="2631">
      <c r="A2631" s="1" t="inlineStr">
        <is>
          <t>06.03.2009</t>
        </is>
      </c>
      <c r="B2631" t="n">
        <v>88.48</v>
      </c>
    </row>
    <row r="2632">
      <c r="A2632" s="1" t="inlineStr">
        <is>
          <t>05.03.2009</t>
        </is>
      </c>
      <c r="B2632" t="n">
        <v>95.90000000000001</v>
      </c>
    </row>
    <row r="2633">
      <c r="A2633" s="1" t="inlineStr">
        <is>
          <t>04.03.2009</t>
        </is>
      </c>
      <c r="B2633" t="n">
        <v>108.47</v>
      </c>
    </row>
    <row r="2634">
      <c r="A2634" s="1" t="inlineStr">
        <is>
          <t>03.03.2009</t>
        </is>
      </c>
      <c r="B2634" t="n">
        <v>102.06</v>
      </c>
    </row>
    <row r="2635">
      <c r="A2635" s="1" t="inlineStr">
        <is>
          <t>02.03.2009</t>
        </is>
      </c>
      <c r="B2635" t="n">
        <v>104.22</v>
      </c>
    </row>
    <row r="2636">
      <c r="A2636" s="1" t="inlineStr">
        <is>
          <t>27.02.2009</t>
        </is>
      </c>
      <c r="B2636" t="n">
        <v>112.21</v>
      </c>
    </row>
    <row r="2637">
      <c r="A2637" s="1" t="inlineStr">
        <is>
          <t>26.02.2009</t>
        </is>
      </c>
      <c r="B2637" t="n">
        <v>114.21</v>
      </c>
    </row>
    <row r="2638">
      <c r="A2638" s="1" t="inlineStr">
        <is>
          <t>25.02.2009</t>
        </is>
      </c>
      <c r="B2638" t="n">
        <v>106.28</v>
      </c>
    </row>
    <row r="2639">
      <c r="A2639" s="1" t="inlineStr">
        <is>
          <t>24.02.2009</t>
        </is>
      </c>
      <c r="B2639" t="n">
        <v>102.56</v>
      </c>
    </row>
    <row r="2640">
      <c r="A2640" s="1" t="inlineStr">
        <is>
          <t>23.02.2009</t>
        </is>
      </c>
      <c r="B2640" t="n">
        <v>104.55</v>
      </c>
    </row>
    <row r="2641">
      <c r="A2641" s="1" t="inlineStr">
        <is>
          <t>20.02.2009</t>
        </is>
      </c>
      <c r="B2641" t="n">
        <v>108.84</v>
      </c>
    </row>
    <row r="2642">
      <c r="A2642" s="1" t="inlineStr">
        <is>
          <t>19.02.2009</t>
        </is>
      </c>
      <c r="B2642" t="n">
        <v>117.61</v>
      </c>
    </row>
    <row r="2643">
      <c r="A2643" s="1" t="inlineStr">
        <is>
          <t>18.02.2009</t>
        </is>
      </c>
      <c r="B2643" t="n">
        <v>119.64</v>
      </c>
    </row>
    <row r="2644">
      <c r="A2644" s="1" t="inlineStr">
        <is>
          <t>17.02.2009</t>
        </is>
      </c>
      <c r="B2644" t="n">
        <v>121.03</v>
      </c>
    </row>
    <row r="2645">
      <c r="A2645" s="1" t="inlineStr">
        <is>
          <t>16.02.2009</t>
        </is>
      </c>
      <c r="B2645" t="n">
        <v>128.05</v>
      </c>
    </row>
    <row r="2646">
      <c r="A2646" s="1" t="inlineStr">
        <is>
          <t>13.02.2009</t>
        </is>
      </c>
      <c r="B2646" t="n">
        <v>132.44</v>
      </c>
    </row>
    <row r="2647">
      <c r="A2647" s="1" t="inlineStr">
        <is>
          <t>12.02.2009</t>
        </is>
      </c>
      <c r="B2647" t="n">
        <v>131.09</v>
      </c>
    </row>
    <row r="2648">
      <c r="A2648" s="1" t="inlineStr">
        <is>
          <t>11.02.2009</t>
        </is>
      </c>
      <c r="B2648" t="n">
        <v>134.18</v>
      </c>
    </row>
    <row r="2649">
      <c r="A2649" s="1" t="inlineStr">
        <is>
          <t>10.02.2009</t>
        </is>
      </c>
      <c r="B2649" t="n">
        <v>133.61</v>
      </c>
    </row>
    <row r="2650">
      <c r="A2650" s="1" t="inlineStr">
        <is>
          <t>09.02.2009</t>
        </is>
      </c>
      <c r="B2650" t="n">
        <v>135.17</v>
      </c>
    </row>
    <row r="2651">
      <c r="A2651" s="1" t="inlineStr">
        <is>
          <t>06.02.2009</t>
        </is>
      </c>
      <c r="B2651" t="n">
        <v>129.09</v>
      </c>
    </row>
    <row r="2652">
      <c r="A2652" s="1" t="inlineStr">
        <is>
          <t>05.02.2009</t>
        </is>
      </c>
      <c r="B2652" t="n">
        <v>138.69</v>
      </c>
    </row>
    <row r="2653">
      <c r="A2653" s="1" t="inlineStr">
        <is>
          <t>04.02.2009</t>
        </is>
      </c>
      <c r="B2653" t="n">
        <v>143.85</v>
      </c>
    </row>
    <row r="2654">
      <c r="A2654" s="1" t="inlineStr">
        <is>
          <t>03.02.2009</t>
        </is>
      </c>
      <c r="B2654" t="n">
        <v>135.13</v>
      </c>
    </row>
    <row r="2655">
      <c r="A2655" s="1" t="inlineStr">
        <is>
          <t>02.02.2009</t>
        </is>
      </c>
      <c r="B2655" t="n">
        <v>136.49</v>
      </c>
    </row>
    <row r="2656">
      <c r="A2656" s="1" t="inlineStr">
        <is>
          <t>30.01.2009</t>
        </is>
      </c>
      <c r="B2656" t="n">
        <v>141.01</v>
      </c>
    </row>
    <row r="2657">
      <c r="A2657" s="1" t="inlineStr">
        <is>
          <t>29.01.2009</t>
        </is>
      </c>
      <c r="B2657" t="n">
        <v>143.42</v>
      </c>
    </row>
    <row r="2658">
      <c r="A2658" s="1" t="inlineStr">
        <is>
          <t>28.01.2009</t>
        </is>
      </c>
      <c r="B2658" t="n">
        <v>144.91</v>
      </c>
    </row>
    <row r="2659">
      <c r="A2659" s="1" t="inlineStr">
        <is>
          <t>27.01.2009</t>
        </is>
      </c>
      <c r="B2659" t="n">
        <v>135.51</v>
      </c>
    </row>
    <row r="2660">
      <c r="A2660" s="1" t="inlineStr">
        <is>
          <t>26.01.2009</t>
        </is>
      </c>
      <c r="B2660" t="n">
        <v>139.22</v>
      </c>
    </row>
    <row r="2661">
      <c r="A2661" s="1" t="inlineStr">
        <is>
          <t>23.01.2009</t>
        </is>
      </c>
      <c r="B2661" t="n">
        <v>129.82</v>
      </c>
    </row>
    <row r="2662">
      <c r="A2662" s="1" t="inlineStr">
        <is>
          <t>22.01.2009</t>
        </is>
      </c>
      <c r="B2662" t="n">
        <v>133.03</v>
      </c>
    </row>
    <row r="2663">
      <c r="A2663" s="1" t="inlineStr">
        <is>
          <t>21.01.2009</t>
        </is>
      </c>
      <c r="B2663" t="n">
        <v>132.55</v>
      </c>
    </row>
    <row r="2664">
      <c r="A2664" s="1" t="inlineStr">
        <is>
          <t>20.01.2009</t>
        </is>
      </c>
      <c r="B2664" t="n">
        <v>135.9</v>
      </c>
    </row>
    <row r="2665">
      <c r="A2665" s="1" t="inlineStr">
        <is>
          <t>19.01.2009</t>
        </is>
      </c>
      <c r="B2665" t="n">
        <v>141.27</v>
      </c>
    </row>
    <row r="2666">
      <c r="A2666" s="1" t="inlineStr">
        <is>
          <t>16.01.2009</t>
        </is>
      </c>
      <c r="B2666" t="n">
        <v>150.97</v>
      </c>
    </row>
    <row r="2667">
      <c r="A2667" s="1" t="inlineStr">
        <is>
          <t>15.01.2009</t>
        </is>
      </c>
      <c r="B2667" t="n">
        <v>150.18</v>
      </c>
    </row>
    <row r="2668">
      <c r="A2668" s="1" t="inlineStr">
        <is>
          <t>14.01.2009</t>
        </is>
      </c>
      <c r="B2668" t="n">
        <v>155.51</v>
      </c>
    </row>
    <row r="2669">
      <c r="A2669" s="1" t="inlineStr">
        <is>
          <t>13.01.2009</t>
        </is>
      </c>
      <c r="B2669" t="n">
        <v>155.32</v>
      </c>
    </row>
    <row r="2670">
      <c r="A2670" s="1" t="inlineStr">
        <is>
          <t>12.01.2009</t>
        </is>
      </c>
      <c r="B2670" t="n">
        <v>157.4</v>
      </c>
    </row>
    <row r="2671">
      <c r="A2671" s="1" t="inlineStr">
        <is>
          <t>09.01.2009</t>
        </is>
      </c>
      <c r="B2671" t="n">
        <v>157.92</v>
      </c>
    </row>
    <row r="2672">
      <c r="A2672" s="1" t="inlineStr">
        <is>
          <t>08.01.2009</t>
        </is>
      </c>
      <c r="B2672" t="n">
        <v>156.1</v>
      </c>
    </row>
    <row r="2673">
      <c r="A2673" s="1" t="inlineStr">
        <is>
          <t>07.01.2009</t>
        </is>
      </c>
      <c r="B2673" t="n">
        <v>159.13</v>
      </c>
    </row>
    <row r="2674">
      <c r="A2674" s="1" t="inlineStr">
        <is>
          <t>06.01.2009</t>
        </is>
      </c>
      <c r="B2674" t="n">
        <v>162.23</v>
      </c>
    </row>
    <row r="2675">
      <c r="A2675" s="1" t="inlineStr">
        <is>
          <t>05.01.2009</t>
        </is>
      </c>
      <c r="B2675" t="n">
        <v>158.01</v>
      </c>
    </row>
    <row r="2676">
      <c r="A2676" s="1" t="inlineStr">
        <is>
          <t>02.01.2009</t>
        </is>
      </c>
      <c r="B2676" t="n">
        <v>154.26</v>
      </c>
    </row>
    <row r="2677">
      <c r="A2677" s="1" t="inlineStr">
        <is>
          <t>01.01.2009</t>
        </is>
      </c>
      <c r="B2677" t="n">
        <v>160</v>
      </c>
    </row>
    <row r="2678">
      <c r="A2678" s="1" t="inlineStr">
        <is>
          <t>31.12.2008</t>
        </is>
      </c>
      <c r="B2678" t="n">
        <v>160</v>
      </c>
    </row>
    <row r="2679">
      <c r="A2679" s="1" t="inlineStr">
        <is>
          <t>30.12.2008</t>
        </is>
      </c>
      <c r="B2679" t="n">
        <v>150.43</v>
      </c>
    </row>
    <row r="2680">
      <c r="A2680" s="1" t="inlineStr">
        <is>
          <t>29.12.2008</t>
        </is>
      </c>
      <c r="B2680" t="n">
        <v>150.63</v>
      </c>
    </row>
    <row r="2681">
      <c r="A2681" s="1" t="inlineStr">
        <is>
          <t>26.12.2008</t>
        </is>
      </c>
      <c r="B2681" t="n">
        <v>147.99</v>
      </c>
    </row>
    <row r="2682">
      <c r="A2682" s="1" t="inlineStr">
        <is>
          <t>25.12.2008</t>
        </is>
      </c>
      <c r="B2682" t="n">
        <v>147.99</v>
      </c>
    </row>
    <row r="2683">
      <c r="A2683" s="1" t="inlineStr">
        <is>
          <t>24.12.2008</t>
        </is>
      </c>
      <c r="B2683" t="n">
        <v>147.99</v>
      </c>
    </row>
    <row r="2684">
      <c r="A2684" s="1" t="inlineStr">
        <is>
          <t>23.12.2008</t>
        </is>
      </c>
      <c r="B2684" t="n">
        <v>146.5</v>
      </c>
    </row>
    <row r="2685">
      <c r="A2685" s="1" t="inlineStr">
        <is>
          <t>22.12.2008</t>
        </is>
      </c>
      <c r="B2685" t="n">
        <v>144.82</v>
      </c>
    </row>
    <row r="2686">
      <c r="A2686" s="1" t="inlineStr">
        <is>
          <t>19.12.2008</t>
        </is>
      </c>
      <c r="B2686" t="n">
        <v>145.82</v>
      </c>
    </row>
    <row r="2687">
      <c r="A2687" s="1" t="inlineStr">
        <is>
          <t>18.12.2008</t>
        </is>
      </c>
      <c r="B2687" t="n">
        <v>150.9</v>
      </c>
    </row>
    <row r="2688">
      <c r="A2688" s="1" t="inlineStr">
        <is>
          <t>17.12.2008</t>
        </is>
      </c>
      <c r="B2688" t="n">
        <v>152.8</v>
      </c>
    </row>
    <row r="2689">
      <c r="A2689" s="1" t="inlineStr">
        <is>
          <t>16.12.2008</t>
        </is>
      </c>
      <c r="B2689" t="n">
        <v>149.53</v>
      </c>
    </row>
    <row r="2690">
      <c r="A2690" s="1" t="inlineStr">
        <is>
          <t>15.12.2008</t>
        </is>
      </c>
      <c r="B2690" t="n">
        <v>146.98</v>
      </c>
    </row>
    <row r="2691">
      <c r="A2691" s="1" t="inlineStr">
        <is>
          <t>12.12.2008</t>
        </is>
      </c>
      <c r="B2691" t="n">
        <v>147.68</v>
      </c>
    </row>
    <row r="2692">
      <c r="A2692" s="1" t="inlineStr">
        <is>
          <t>11.12.2008</t>
        </is>
      </c>
      <c r="B2692" t="n">
        <v>150.78</v>
      </c>
    </row>
    <row r="2693">
      <c r="A2693" s="1" t="inlineStr">
        <is>
          <t>10.12.2008</t>
        </is>
      </c>
      <c r="B2693" t="n">
        <v>157.7</v>
      </c>
    </row>
    <row r="2694">
      <c r="A2694" s="1" t="inlineStr">
        <is>
          <t>09.12.2008</t>
        </is>
      </c>
      <c r="B2694" t="n">
        <v>156.72</v>
      </c>
    </row>
    <row r="2695">
      <c r="A2695" s="1" t="inlineStr">
        <is>
          <t>08.12.2008</t>
        </is>
      </c>
      <c r="B2695" t="n">
        <v>157.37</v>
      </c>
    </row>
    <row r="2696">
      <c r="A2696" s="1" t="inlineStr">
        <is>
          <t>05.12.2008</t>
        </is>
      </c>
      <c r="B2696" t="n">
        <v>151.32</v>
      </c>
    </row>
    <row r="2697">
      <c r="A2697" s="1" t="inlineStr">
        <is>
          <t>04.12.2008</t>
        </is>
      </c>
      <c r="B2697" t="n">
        <v>153.59</v>
      </c>
    </row>
    <row r="2698">
      <c r="A2698" s="1" t="inlineStr">
        <is>
          <t>03.12.2008</t>
        </is>
      </c>
      <c r="B2698" t="n">
        <v>148.33</v>
      </c>
    </row>
    <row r="2699">
      <c r="A2699" s="1" t="inlineStr">
        <is>
          <t>02.12.2008</t>
        </is>
      </c>
      <c r="B2699" t="n">
        <v>146.44</v>
      </c>
    </row>
    <row r="2700">
      <c r="A2700" s="1" t="inlineStr">
        <is>
          <t>01.12.2008</t>
        </is>
      </c>
      <c r="B2700" t="n">
        <v>144.06</v>
      </c>
    </row>
    <row r="2701">
      <c r="A2701" s="1" t="inlineStr">
        <is>
          <t>28.11.2008</t>
        </is>
      </c>
      <c r="B2701" t="n">
        <v>151.65</v>
      </c>
    </row>
    <row r="2702">
      <c r="A2702" s="1" t="inlineStr">
        <is>
          <t>27.11.2008</t>
        </is>
      </c>
      <c r="B2702" t="n">
        <v>146.73</v>
      </c>
    </row>
    <row r="2703">
      <c r="A2703" s="1" t="inlineStr">
        <is>
          <t>26.11.2008</t>
        </is>
      </c>
      <c r="B2703" t="n">
        <v>135.1</v>
      </c>
    </row>
    <row r="2704">
      <c r="A2704" s="1" t="inlineStr">
        <is>
          <t>25.11.2008</t>
        </is>
      </c>
      <c r="B2704" t="n">
        <v>137.25</v>
      </c>
    </row>
    <row r="2705">
      <c r="A2705" s="1" t="inlineStr">
        <is>
          <t>24.11.2008</t>
        </is>
      </c>
      <c r="B2705" t="n">
        <v>134.69</v>
      </c>
    </row>
    <row r="2706">
      <c r="A2706" s="1" t="inlineStr">
        <is>
          <t>21.11.2008</t>
        </is>
      </c>
      <c r="B2706" t="n">
        <v>127.65</v>
      </c>
    </row>
    <row r="2707">
      <c r="A2707" s="1" t="inlineStr">
        <is>
          <t>20.11.2008</t>
        </is>
      </c>
      <c r="B2707" t="n">
        <v>127.8</v>
      </c>
    </row>
    <row r="2708">
      <c r="A2708" s="1" t="inlineStr">
        <is>
          <t>19.11.2008</t>
        </is>
      </c>
      <c r="B2708" t="n">
        <v>130.2</v>
      </c>
    </row>
    <row r="2709">
      <c r="A2709" s="1" t="inlineStr">
        <is>
          <t>18.11.2008</t>
        </is>
      </c>
      <c r="B2709" t="n">
        <v>141.44</v>
      </c>
    </row>
    <row r="2710">
      <c r="A2710" s="1" t="inlineStr">
        <is>
          <t>17.11.2008</t>
        </is>
      </c>
      <c r="B2710" t="n">
        <v>146.15</v>
      </c>
    </row>
    <row r="2711">
      <c r="A2711" s="1" t="inlineStr">
        <is>
          <t>14.11.2008</t>
        </is>
      </c>
      <c r="B2711" t="n">
        <v>146.93</v>
      </c>
    </row>
    <row r="2712">
      <c r="A2712" s="1" t="inlineStr">
        <is>
          <t>13.11.2008</t>
        </is>
      </c>
      <c r="B2712" t="n">
        <v>142.99</v>
      </c>
    </row>
    <row r="2713">
      <c r="A2713" s="1" t="inlineStr">
        <is>
          <t>12.11.2008</t>
        </is>
      </c>
      <c r="B2713" t="n">
        <v>142.05</v>
      </c>
    </row>
    <row r="2714">
      <c r="A2714" s="1" t="inlineStr">
        <is>
          <t>11.11.2008</t>
        </is>
      </c>
      <c r="B2714" t="n">
        <v>153.38</v>
      </c>
    </row>
    <row r="2715">
      <c r="A2715" s="1" t="inlineStr">
        <is>
          <t>10.11.2008</t>
        </is>
      </c>
      <c r="B2715" t="n">
        <v>159.11</v>
      </c>
    </row>
    <row r="2716">
      <c r="A2716" s="1" t="inlineStr">
        <is>
          <t>07.11.2008</t>
        </is>
      </c>
      <c r="B2716" t="n">
        <v>159.71</v>
      </c>
    </row>
    <row r="2717">
      <c r="A2717" s="1" t="inlineStr">
        <is>
          <t>06.11.2008</t>
        </is>
      </c>
      <c r="B2717" t="n">
        <v>153.38</v>
      </c>
    </row>
    <row r="2718">
      <c r="A2718" s="1" t="inlineStr">
        <is>
          <t>05.11.2008</t>
        </is>
      </c>
      <c r="B2718" t="n">
        <v>166.06</v>
      </c>
    </row>
    <row r="2719">
      <c r="A2719" s="1" t="inlineStr">
        <is>
          <t>04.11.2008</t>
        </is>
      </c>
      <c r="B2719" t="n">
        <v>169.42</v>
      </c>
    </row>
    <row r="2720">
      <c r="A2720" s="1" t="inlineStr">
        <is>
          <t>03.11.2008</t>
        </is>
      </c>
      <c r="B2720" t="n">
        <v>161.03</v>
      </c>
    </row>
    <row r="2721">
      <c r="A2721" s="1" t="inlineStr">
        <is>
          <t>31.10.2008</t>
        </is>
      </c>
      <c r="B2721" t="n">
        <v>157.65</v>
      </c>
    </row>
    <row r="2722">
      <c r="A2722" s="1" t="inlineStr">
        <is>
          <t>30.10.2008</t>
        </is>
      </c>
      <c r="B2722" t="n">
        <v>145.21</v>
      </c>
    </row>
    <row r="2723">
      <c r="A2723" s="1" t="inlineStr">
        <is>
          <t>29.10.2008</t>
        </is>
      </c>
      <c r="B2723" t="n">
        <v>120</v>
      </c>
    </row>
    <row r="2724">
      <c r="A2724" s="1" t="inlineStr">
        <is>
          <t>28.10.2008</t>
        </is>
      </c>
      <c r="B2724" t="n">
        <v>123.58</v>
      </c>
    </row>
    <row r="2725">
      <c r="A2725" s="1" t="inlineStr">
        <is>
          <t>27.10.2008</t>
        </is>
      </c>
      <c r="B2725" t="n">
        <v>124.69</v>
      </c>
    </row>
    <row r="2726">
      <c r="A2726" s="1" t="inlineStr">
        <is>
          <t>24.10.2008</t>
        </is>
      </c>
      <c r="B2726" t="n">
        <v>127.07</v>
      </c>
    </row>
    <row r="2727">
      <c r="A2727" s="1" t="inlineStr">
        <is>
          <t>23.10.2008</t>
        </is>
      </c>
      <c r="B2727" t="n">
        <v>132.05</v>
      </c>
    </row>
    <row r="2728">
      <c r="A2728" s="1" t="inlineStr">
        <is>
          <t>22.10.2008</t>
        </is>
      </c>
      <c r="B2728" t="n">
        <v>136.67</v>
      </c>
    </row>
    <row r="2729">
      <c r="A2729" s="1" t="inlineStr">
        <is>
          <t>21.10.2008</t>
        </is>
      </c>
      <c r="B2729" t="n">
        <v>141.53</v>
      </c>
    </row>
    <row r="2730">
      <c r="A2730" s="1" t="inlineStr">
        <is>
          <t>20.10.2008</t>
        </is>
      </c>
      <c r="B2730" t="n">
        <v>138.65</v>
      </c>
    </row>
    <row r="2731">
      <c r="A2731" s="1" t="inlineStr">
        <is>
          <t>17.10.2008</t>
        </is>
      </c>
      <c r="B2731" t="n">
        <v>142.84</v>
      </c>
    </row>
    <row r="2732">
      <c r="A2732" s="1" t="inlineStr">
        <is>
          <t>16.10.2008</t>
        </is>
      </c>
      <c r="B2732" t="n">
        <v>138.2</v>
      </c>
    </row>
    <row r="2733">
      <c r="A2733" s="1" t="inlineStr">
        <is>
          <t>15.10.2008</t>
        </is>
      </c>
      <c r="B2733" t="n">
        <v>148.85</v>
      </c>
    </row>
    <row r="2734">
      <c r="A2734" s="1" t="inlineStr">
        <is>
          <t>14.10.2008</t>
        </is>
      </c>
      <c r="B2734" t="n">
        <v>160.72</v>
      </c>
    </row>
    <row r="2735">
      <c r="A2735" s="1" t="inlineStr">
        <is>
          <t>13.10.2008</t>
        </is>
      </c>
      <c r="B2735" t="n">
        <v>146.06</v>
      </c>
    </row>
    <row r="2736">
      <c r="A2736" s="1" t="inlineStr">
        <is>
          <t>10.10.2008</t>
        </is>
      </c>
      <c r="B2736" t="n">
        <v>136.5</v>
      </c>
    </row>
    <row r="2737">
      <c r="A2737" s="1" t="inlineStr">
        <is>
          <t>09.10.2008</t>
        </is>
      </c>
      <c r="B2737" t="n">
        <v>152.02</v>
      </c>
    </row>
    <row r="2738">
      <c r="A2738" s="1" t="inlineStr">
        <is>
          <t>08.10.2008</t>
        </is>
      </c>
      <c r="B2738" t="n">
        <v>168.32</v>
      </c>
    </row>
    <row r="2739">
      <c r="A2739" s="1" t="inlineStr">
        <is>
          <t>07.10.2008</t>
        </is>
      </c>
      <c r="B2739" t="n">
        <v>178.24</v>
      </c>
    </row>
    <row r="2740">
      <c r="A2740" s="1" t="inlineStr">
        <is>
          <t>06.10.2008</t>
        </is>
      </c>
      <c r="B2740" t="n">
        <v>181.8</v>
      </c>
    </row>
    <row r="2741">
      <c r="A2741" s="1" t="inlineStr">
        <is>
          <t>03.10.2008</t>
        </is>
      </c>
      <c r="B2741" t="n">
        <v>186.36</v>
      </c>
    </row>
    <row r="2742">
      <c r="A2742" s="1" t="inlineStr">
        <is>
          <t>02.10.2008</t>
        </is>
      </c>
      <c r="B2742" t="n">
        <v>185.66</v>
      </c>
    </row>
    <row r="2743">
      <c r="A2743" s="1" t="inlineStr">
        <is>
          <t>01.10.2008</t>
        </is>
      </c>
      <c r="B2743" t="n">
        <v>190.2</v>
      </c>
    </row>
    <row r="2744">
      <c r="A2744" s="1" t="inlineStr">
        <is>
          <t>30.09.2008</t>
        </is>
      </c>
      <c r="B2744" t="n">
        <v>195.62</v>
      </c>
    </row>
    <row r="2745">
      <c r="A2745" s="1" t="inlineStr">
        <is>
          <t>29.09.2008</t>
        </is>
      </c>
      <c r="B2745" t="n">
        <v>191.39</v>
      </c>
    </row>
    <row r="2746">
      <c r="A2746" s="1" t="inlineStr">
        <is>
          <t>26.09.2008</t>
        </is>
      </c>
      <c r="B2746" t="n">
        <v>195.15</v>
      </c>
    </row>
    <row r="2747">
      <c r="A2747" s="1" t="inlineStr">
        <is>
          <t>25.09.2008</t>
        </is>
      </c>
      <c r="B2747" t="n">
        <v>196.16</v>
      </c>
    </row>
    <row r="2748">
      <c r="A2748" s="1" t="inlineStr">
        <is>
          <t>24.09.2008</t>
        </is>
      </c>
      <c r="B2748" t="n">
        <v>187.06</v>
      </c>
    </row>
    <row r="2749">
      <c r="A2749" s="1" t="inlineStr">
        <is>
          <t>23.09.2008</t>
        </is>
      </c>
      <c r="B2749" t="n">
        <v>178.32</v>
      </c>
    </row>
    <row r="2750">
      <c r="A2750" s="1" t="inlineStr">
        <is>
          <t>22.09.2008</t>
        </is>
      </c>
      <c r="B2750" t="n">
        <v>184.05</v>
      </c>
    </row>
    <row r="2751">
      <c r="A2751" s="1" t="inlineStr">
        <is>
          <t>19.09.2008</t>
        </is>
      </c>
      <c r="B2751" t="n">
        <v>186.25</v>
      </c>
    </row>
    <row r="2752">
      <c r="A2752" s="1" t="inlineStr">
        <is>
          <t>18.09.2008</t>
        </is>
      </c>
      <c r="B2752" t="n">
        <v>172.97</v>
      </c>
    </row>
    <row r="2753">
      <c r="A2753" s="1" t="inlineStr">
        <is>
          <t>17.09.2008</t>
        </is>
      </c>
      <c r="B2753" t="n">
        <v>169.01</v>
      </c>
    </row>
    <row r="2754">
      <c r="A2754" s="1" t="inlineStr">
        <is>
          <t>16.09.2008</t>
        </is>
      </c>
      <c r="B2754" t="n">
        <v>170.12</v>
      </c>
    </row>
    <row r="2755">
      <c r="A2755" s="1" t="inlineStr">
        <is>
          <t>15.09.2008</t>
        </is>
      </c>
      <c r="B2755" t="n">
        <v>169.53</v>
      </c>
    </row>
    <row r="2756">
      <c r="A2756" s="1" t="inlineStr">
        <is>
          <t>12.09.2008</t>
        </is>
      </c>
      <c r="B2756" t="n">
        <v>176.17</v>
      </c>
    </row>
    <row r="2757">
      <c r="A2757" s="1" t="inlineStr">
        <is>
          <t>11.09.2008</t>
        </is>
      </c>
      <c r="B2757" t="n">
        <v>177.78</v>
      </c>
    </row>
    <row r="2758">
      <c r="A2758" s="1" t="inlineStr">
        <is>
          <t>10.09.2008</t>
        </is>
      </c>
      <c r="B2758" t="n">
        <v>179.54</v>
      </c>
    </row>
    <row r="2759">
      <c r="A2759" s="1" t="inlineStr">
        <is>
          <t>09.09.2008</t>
        </is>
      </c>
      <c r="B2759" t="n">
        <v>181.81</v>
      </c>
    </row>
    <row r="2760">
      <c r="A2760" s="1" t="inlineStr">
        <is>
          <t>08.09.2008</t>
        </is>
      </c>
      <c r="B2760" t="n">
        <v>181.39</v>
      </c>
    </row>
    <row r="2761">
      <c r="A2761" s="1" t="inlineStr">
        <is>
          <t>05.09.2008</t>
        </is>
      </c>
      <c r="B2761" t="n">
        <v>176</v>
      </c>
    </row>
    <row r="2762">
      <c r="A2762" s="1" t="inlineStr">
        <is>
          <t>04.09.2008</t>
        </is>
      </c>
      <c r="B2762" t="n">
        <v>175.49</v>
      </c>
    </row>
    <row r="2763">
      <c r="A2763" s="1" t="inlineStr">
        <is>
          <t>03.09.2008</t>
        </is>
      </c>
      <c r="B2763" t="n">
        <v>179.15</v>
      </c>
    </row>
    <row r="2764">
      <c r="A2764" s="1" t="inlineStr">
        <is>
          <t>02.09.2008</t>
        </is>
      </c>
      <c r="B2764" t="n">
        <v>180.35</v>
      </c>
    </row>
    <row r="2765">
      <c r="A2765" s="1" t="inlineStr">
        <is>
          <t>01.09.2008</t>
        </is>
      </c>
      <c r="B2765" t="n">
        <v>177.09</v>
      </c>
    </row>
    <row r="2766">
      <c r="A2766" s="1" t="inlineStr">
        <is>
          <t>29.08.2008</t>
        </is>
      </c>
      <c r="B2766" t="n">
        <v>177.95</v>
      </c>
    </row>
    <row r="2767">
      <c r="A2767" s="1" t="inlineStr">
        <is>
          <t>28.08.2008</t>
        </is>
      </c>
      <c r="B2767" t="n">
        <v>177.07</v>
      </c>
    </row>
    <row r="2768">
      <c r="A2768" s="1" t="inlineStr">
        <is>
          <t>27.08.2008</t>
        </is>
      </c>
      <c r="B2768" t="n">
        <v>171.87</v>
      </c>
    </row>
    <row r="2769">
      <c r="A2769" s="1" t="inlineStr">
        <is>
          <t>26.08.2008</t>
        </is>
      </c>
      <c r="B2769" t="n">
        <v>173.67</v>
      </c>
    </row>
    <row r="2770">
      <c r="A2770" s="1" t="inlineStr">
        <is>
          <t>25.08.2008</t>
        </is>
      </c>
      <c r="B2770" t="n">
        <v>173.45</v>
      </c>
    </row>
    <row r="2771">
      <c r="A2771" s="1" t="inlineStr">
        <is>
          <t>22.08.2008</t>
        </is>
      </c>
      <c r="B2771" t="n">
        <v>172.01</v>
      </c>
    </row>
    <row r="2772">
      <c r="A2772" s="1" t="inlineStr">
        <is>
          <t>21.08.2008</t>
        </is>
      </c>
      <c r="B2772" t="n">
        <v>169.15</v>
      </c>
    </row>
    <row r="2773">
      <c r="A2773" s="1" t="inlineStr">
        <is>
          <t>20.08.2008</t>
        </is>
      </c>
      <c r="B2773" t="n">
        <v>170.06</v>
      </c>
    </row>
    <row r="2774">
      <c r="A2774" s="1" t="inlineStr">
        <is>
          <t>19.08.2008</t>
        </is>
      </c>
      <c r="B2774" t="n">
        <v>168.82</v>
      </c>
    </row>
    <row r="2775">
      <c r="A2775" s="1" t="inlineStr">
        <is>
          <t>18.08.2008</t>
        </is>
      </c>
      <c r="B2775" t="n">
        <v>176.18</v>
      </c>
    </row>
    <row r="2776">
      <c r="A2776" s="1" t="inlineStr">
        <is>
          <t>15.08.2008</t>
        </is>
      </c>
      <c r="B2776" t="n">
        <v>176.42</v>
      </c>
    </row>
    <row r="2777">
      <c r="A2777" s="1" t="inlineStr">
        <is>
          <t>14.08.2008</t>
        </is>
      </c>
      <c r="B2777" t="n">
        <v>174.28</v>
      </c>
    </row>
    <row r="2778">
      <c r="A2778" s="1" t="inlineStr">
        <is>
          <t>13.08.2008</t>
        </is>
      </c>
      <c r="B2778" t="n">
        <v>175.13</v>
      </c>
    </row>
    <row r="2779">
      <c r="A2779" s="1" t="inlineStr">
        <is>
          <t>12.08.2008</t>
        </is>
      </c>
      <c r="B2779" t="n">
        <v>176.32</v>
      </c>
    </row>
    <row r="2780">
      <c r="A2780" s="1" t="inlineStr">
        <is>
          <t>11.08.2008</t>
        </is>
      </c>
      <c r="B2780" t="n">
        <v>177.62</v>
      </c>
    </row>
    <row r="2781">
      <c r="A2781" s="1" t="inlineStr">
        <is>
          <t>08.08.2008</t>
        </is>
      </c>
      <c r="B2781" t="n">
        <v>174.26</v>
      </c>
    </row>
    <row r="2782">
      <c r="A2782" s="1" t="inlineStr">
        <is>
          <t>07.08.2008</t>
        </is>
      </c>
      <c r="B2782" t="n">
        <v>173.72</v>
      </c>
    </row>
    <row r="2783">
      <c r="A2783" s="1" t="inlineStr">
        <is>
          <t>06.08.2008</t>
        </is>
      </c>
      <c r="B2783" t="n">
        <v>173.28</v>
      </c>
    </row>
    <row r="2784">
      <c r="A2784" s="1" t="inlineStr">
        <is>
          <t>05.08.2008</t>
        </is>
      </c>
      <c r="B2784" t="n">
        <v>171.67</v>
      </c>
    </row>
    <row r="2785">
      <c r="A2785" s="1" t="inlineStr">
        <is>
          <t>04.08.2008</t>
        </is>
      </c>
      <c r="B2785" t="n">
        <v>166.99</v>
      </c>
    </row>
    <row r="2786">
      <c r="A2786" s="1" t="inlineStr">
        <is>
          <t>01.08.2008</t>
        </is>
      </c>
      <c r="B2786" t="n">
        <v>167</v>
      </c>
    </row>
    <row r="2787">
      <c r="A2787" s="1" t="inlineStr">
        <is>
          <t>31.07.2008</t>
        </is>
      </c>
      <c r="B2787" t="n">
        <v>169.13</v>
      </c>
    </row>
    <row r="2788">
      <c r="A2788" s="1" t="inlineStr">
        <is>
          <t>30.07.2008</t>
        </is>
      </c>
      <c r="B2788" t="n">
        <v>168.97</v>
      </c>
    </row>
    <row r="2789">
      <c r="A2789" s="1" t="inlineStr">
        <is>
          <t>29.07.2008</t>
        </is>
      </c>
      <c r="B2789" t="n">
        <v>166.16</v>
      </c>
    </row>
    <row r="2790">
      <c r="A2790" s="1" t="inlineStr">
        <is>
          <t>28.07.2008</t>
        </is>
      </c>
      <c r="B2790" t="n">
        <v>164.41</v>
      </c>
    </row>
    <row r="2791">
      <c r="A2791" s="1" t="inlineStr">
        <is>
          <t>25.07.2008</t>
        </is>
      </c>
      <c r="B2791" t="n">
        <v>165.88</v>
      </c>
    </row>
    <row r="2792">
      <c r="A2792" s="1" t="inlineStr">
        <is>
          <t>24.07.2008</t>
        </is>
      </c>
      <c r="B2792" t="n">
        <v>175.52</v>
      </c>
    </row>
    <row r="2793">
      <c r="A2793" s="1" t="inlineStr">
        <is>
          <t>23.07.2008</t>
        </is>
      </c>
      <c r="B2793" t="n">
        <v>173.91</v>
      </c>
    </row>
    <row r="2794">
      <c r="A2794" s="1" t="inlineStr">
        <is>
          <t>22.07.2008</t>
        </is>
      </c>
      <c r="B2794" t="n">
        <v>167.43</v>
      </c>
    </row>
    <row r="2795">
      <c r="A2795" s="1" t="inlineStr">
        <is>
          <t>21.07.2008</t>
        </is>
      </c>
      <c r="B2795" t="n">
        <v>167.1</v>
      </c>
    </row>
    <row r="2796">
      <c r="A2796" s="1" t="inlineStr">
        <is>
          <t>18.07.2008</t>
        </is>
      </c>
      <c r="B2796" t="n">
        <v>167.22</v>
      </c>
    </row>
    <row r="2797">
      <c r="A2797" s="1" t="inlineStr">
        <is>
          <t>17.07.2008</t>
        </is>
      </c>
      <c r="B2797" t="n">
        <v>162.74</v>
      </c>
    </row>
    <row r="2798">
      <c r="A2798" s="1" t="inlineStr">
        <is>
          <t>16.07.2008</t>
        </is>
      </c>
      <c r="B2798" t="n">
        <v>161.4</v>
      </c>
    </row>
    <row r="2799">
      <c r="A2799" s="1" t="inlineStr">
        <is>
          <t>15.07.2008</t>
        </is>
      </c>
      <c r="B2799" t="n">
        <v>160.75</v>
      </c>
    </row>
    <row r="2800">
      <c r="A2800" s="1" t="inlineStr">
        <is>
          <t>14.07.2008</t>
        </is>
      </c>
      <c r="B2800" t="n">
        <v>162.15</v>
      </c>
    </row>
    <row r="2801">
      <c r="A2801" s="1" t="inlineStr">
        <is>
          <t>11.07.2008</t>
        </is>
      </c>
      <c r="B2801" t="n">
        <v>161.77</v>
      </c>
    </row>
    <row r="2802">
      <c r="A2802" s="1" t="inlineStr">
        <is>
          <t>10.07.2008</t>
        </is>
      </c>
      <c r="B2802" t="n">
        <v>155.56</v>
      </c>
    </row>
    <row r="2803">
      <c r="A2803" s="1" t="inlineStr">
        <is>
          <t>09.07.2008</t>
        </is>
      </c>
      <c r="B2803" t="n">
        <v>156.6</v>
      </c>
    </row>
    <row r="2804">
      <c r="A2804" s="1" t="inlineStr">
        <is>
          <t>08.07.2008</t>
        </is>
      </c>
      <c r="B2804" t="n">
        <v>152.73</v>
      </c>
    </row>
    <row r="2805">
      <c r="A2805" s="1" t="inlineStr">
        <is>
          <t>07.07.2008</t>
        </is>
      </c>
      <c r="B2805" t="n">
        <v>155.14</v>
      </c>
    </row>
    <row r="2806">
      <c r="A2806" s="1" t="inlineStr">
        <is>
          <t>04.07.2008</t>
        </is>
      </c>
      <c r="B2806" t="n">
        <v>156.77</v>
      </c>
    </row>
    <row r="2807">
      <c r="A2807" s="1" t="inlineStr">
        <is>
          <t>03.07.2008</t>
        </is>
      </c>
      <c r="B2807" t="n">
        <v>158.88</v>
      </c>
    </row>
    <row r="2808">
      <c r="A2808" s="1" t="inlineStr">
        <is>
          <t>02.07.2008</t>
        </is>
      </c>
      <c r="B2808" t="n">
        <v>156.47</v>
      </c>
    </row>
    <row r="2809">
      <c r="A2809" s="1" t="inlineStr">
        <is>
          <t>01.07.2008</t>
        </is>
      </c>
      <c r="B2809" t="n">
        <v>157.7</v>
      </c>
    </row>
    <row r="2810">
      <c r="A2810" s="1" t="inlineStr">
        <is>
          <t>30.06.2008</t>
        </is>
      </c>
      <c r="B2810" t="n">
        <v>162.65</v>
      </c>
    </row>
    <row r="2811">
      <c r="A2811" s="1" t="inlineStr">
        <is>
          <t>27.06.2008</t>
        </is>
      </c>
      <c r="B2811" t="n">
        <v>159.51</v>
      </c>
    </row>
    <row r="2812">
      <c r="A2812" s="1" t="inlineStr">
        <is>
          <t>26.06.2008</t>
        </is>
      </c>
      <c r="B2812" t="n">
        <v>161.6</v>
      </c>
    </row>
    <row r="2813">
      <c r="A2813" s="1" t="inlineStr">
        <is>
          <t>25.06.2008</t>
        </is>
      </c>
      <c r="B2813" t="n">
        <v>166.4</v>
      </c>
    </row>
    <row r="2814">
      <c r="A2814" s="1" t="inlineStr">
        <is>
          <t>24.06.2008</t>
        </is>
      </c>
      <c r="B2814" t="n">
        <v>166.45</v>
      </c>
    </row>
    <row r="2815">
      <c r="A2815" s="1" t="inlineStr">
        <is>
          <t>23.06.2008</t>
        </is>
      </c>
      <c r="B2815" t="n">
        <v>164.95</v>
      </c>
    </row>
    <row r="2816">
      <c r="A2816" s="1" t="inlineStr">
        <is>
          <t>20.06.2008</t>
        </is>
      </c>
      <c r="B2816" t="n">
        <v>168.32</v>
      </c>
    </row>
    <row r="2817">
      <c r="A2817" s="1" t="inlineStr">
        <is>
          <t>19.06.2008</t>
        </is>
      </c>
      <c r="B2817" t="n">
        <v>170.5</v>
      </c>
    </row>
    <row r="2818">
      <c r="A2818" s="1" t="inlineStr">
        <is>
          <t>18.06.2008</t>
        </is>
      </c>
      <c r="B2818" t="n">
        <v>173.02</v>
      </c>
    </row>
    <row r="2819">
      <c r="A2819" s="1" t="inlineStr">
        <is>
          <t>17.06.2008</t>
        </is>
      </c>
      <c r="B2819" t="n">
        <v>176.85</v>
      </c>
    </row>
    <row r="2820">
      <c r="A2820" s="1" t="inlineStr">
        <is>
          <t>16.06.2008</t>
        </is>
      </c>
      <c r="B2820" t="n">
        <v>176.23</v>
      </c>
    </row>
    <row r="2821">
      <c r="A2821" s="1" t="inlineStr">
        <is>
          <t>13.06.2008</t>
        </is>
      </c>
      <c r="B2821" t="n">
        <v>174.13</v>
      </c>
    </row>
    <row r="2822">
      <c r="A2822" s="1" t="inlineStr">
        <is>
          <t>12.06.2008</t>
        </is>
      </c>
      <c r="B2822" t="n">
        <v>174.66</v>
      </c>
    </row>
    <row r="2823">
      <c r="A2823" s="1" t="inlineStr">
        <is>
          <t>11.06.2008</t>
        </is>
      </c>
      <c r="B2823" t="n">
        <v>178.65</v>
      </c>
    </row>
    <row r="2824">
      <c r="A2824" s="1" t="inlineStr">
        <is>
          <t>10.06.2008</t>
        </is>
      </c>
      <c r="B2824" t="n">
        <v>181.74</v>
      </c>
    </row>
    <row r="2825">
      <c r="A2825" s="1" t="inlineStr">
        <is>
          <t>09.06.2008</t>
        </is>
      </c>
      <c r="B2825" t="n">
        <v>182.03</v>
      </c>
    </row>
    <row r="2826">
      <c r="A2826" s="1" t="inlineStr">
        <is>
          <t>06.06.2008</t>
        </is>
      </c>
      <c r="B2826" t="n">
        <v>182</v>
      </c>
    </row>
    <row r="2827">
      <c r="A2827" s="1" t="inlineStr">
        <is>
          <t>05.06.2008</t>
        </is>
      </c>
      <c r="B2827" t="n">
        <v>186.62</v>
      </c>
    </row>
    <row r="2828">
      <c r="A2828" s="1" t="inlineStr">
        <is>
          <t>04.06.2008</t>
        </is>
      </c>
      <c r="B2828" t="n">
        <v>186.48</v>
      </c>
    </row>
    <row r="2829">
      <c r="A2829" s="1" t="inlineStr">
        <is>
          <t>03.06.2008</t>
        </is>
      </c>
      <c r="B2829" t="n">
        <v>186.56</v>
      </c>
    </row>
    <row r="2830">
      <c r="A2830" s="1" t="inlineStr">
        <is>
          <t>02.06.2008</t>
        </is>
      </c>
      <c r="B2830" t="n">
        <v>186.64</v>
      </c>
    </row>
    <row r="2831">
      <c r="A2831" s="1" t="inlineStr">
        <is>
          <t>30.05.2008</t>
        </is>
      </c>
      <c r="B2831" t="n">
        <v>187.85</v>
      </c>
    </row>
    <row r="2832">
      <c r="A2832" s="1" t="inlineStr">
        <is>
          <t>29.05.2008</t>
        </is>
      </c>
      <c r="B2832" t="n">
        <v>187.81</v>
      </c>
    </row>
    <row r="2833">
      <c r="A2833" s="1" t="inlineStr">
        <is>
          <t>28.05.2008</t>
        </is>
      </c>
      <c r="B2833" t="n">
        <v>184.49</v>
      </c>
    </row>
    <row r="2834">
      <c r="A2834" s="1" t="inlineStr">
        <is>
          <t>27.05.2008</t>
        </is>
      </c>
      <c r="B2834" t="n">
        <v>186.3</v>
      </c>
    </row>
    <row r="2835">
      <c r="A2835" s="1" t="inlineStr">
        <is>
          <t>26.05.2008</t>
        </is>
      </c>
      <c r="B2835" t="n">
        <v>187.27</v>
      </c>
    </row>
    <row r="2836">
      <c r="A2836" s="1" t="inlineStr">
        <is>
          <t>23.05.2008</t>
        </is>
      </c>
      <c r="B2836" t="n">
        <v>188.99</v>
      </c>
    </row>
    <row r="2837">
      <c r="A2837" s="1" t="inlineStr">
        <is>
          <t>22.05.2008</t>
        </is>
      </c>
      <c r="B2837" t="n">
        <v>189.61</v>
      </c>
    </row>
    <row r="2838">
      <c r="A2838" s="1" t="inlineStr">
        <is>
          <t>21.05.2008</t>
        </is>
      </c>
      <c r="B2838" t="n">
        <v>192.16</v>
      </c>
    </row>
    <row r="2839">
      <c r="A2839" s="1" t="inlineStr">
        <is>
          <t>20.05.2008</t>
        </is>
      </c>
      <c r="B2839" t="n">
        <v>195.15</v>
      </c>
    </row>
    <row r="2840">
      <c r="A2840" s="1" t="inlineStr">
        <is>
          <t>19.05.2008</t>
        </is>
      </c>
      <c r="B2840" t="n">
        <v>196.65</v>
      </c>
    </row>
    <row r="2841">
      <c r="A2841" s="1" t="inlineStr">
        <is>
          <t>16.05.2008</t>
        </is>
      </c>
      <c r="B2841" t="n">
        <v>195.08</v>
      </c>
    </row>
    <row r="2842">
      <c r="A2842" s="1" t="inlineStr">
        <is>
          <t>15.05.2008</t>
        </is>
      </c>
      <c r="B2842" t="n">
        <v>198.71</v>
      </c>
    </row>
    <row r="2843">
      <c r="A2843" s="1" t="inlineStr">
        <is>
          <t>14.05.2008</t>
        </is>
      </c>
      <c r="B2843" t="n">
        <v>191.6</v>
      </c>
    </row>
    <row r="2844">
      <c r="A2844" s="1" t="inlineStr">
        <is>
          <t>13.05.2008</t>
        </is>
      </c>
      <c r="B2844" t="n">
        <v>191.27</v>
      </c>
    </row>
    <row r="2845">
      <c r="A2845" s="1" t="inlineStr">
        <is>
          <t>12.05.2008</t>
        </is>
      </c>
      <c r="B2845" t="n">
        <v>191.88</v>
      </c>
    </row>
    <row r="2846">
      <c r="A2846" s="1" t="inlineStr">
        <is>
          <t>09.05.2008</t>
        </is>
      </c>
      <c r="B2846" t="n">
        <v>193.15</v>
      </c>
    </row>
    <row r="2847">
      <c r="A2847" s="1" t="inlineStr">
        <is>
          <t>08.05.2008</t>
        </is>
      </c>
      <c r="B2847" t="n">
        <v>195.57</v>
      </c>
    </row>
    <row r="2848">
      <c r="A2848" s="1" t="inlineStr">
        <is>
          <t>07.05.2008</t>
        </is>
      </c>
      <c r="B2848" t="n">
        <v>194.98</v>
      </c>
    </row>
    <row r="2849">
      <c r="A2849" s="1" t="inlineStr">
        <is>
          <t>06.05.2008</t>
        </is>
      </c>
      <c r="B2849" t="n">
        <v>195.47</v>
      </c>
    </row>
    <row r="2850">
      <c r="A2850" s="1" t="inlineStr">
        <is>
          <t>05.05.2008</t>
        </is>
      </c>
      <c r="B2850" t="n">
        <v>197.44</v>
      </c>
    </row>
    <row r="2851">
      <c r="A2851" s="1" t="inlineStr">
        <is>
          <t>02.05.2008</t>
        </is>
      </c>
      <c r="B2851" t="n">
        <v>198.63</v>
      </c>
    </row>
    <row r="2852">
      <c r="A2852" s="1" t="inlineStr">
        <is>
          <t>01.05.2008</t>
        </is>
      </c>
      <c r="B2852" t="n">
        <v>191.86</v>
      </c>
    </row>
    <row r="2853">
      <c r="A2853" s="1" t="inlineStr">
        <is>
          <t>30.04.2008</t>
        </is>
      </c>
      <c r="B2853" t="n">
        <v>195.23</v>
      </c>
    </row>
    <row r="2854">
      <c r="A2854" s="1" t="inlineStr">
        <is>
          <t>29.04.2008</t>
        </is>
      </c>
      <c r="B2854" t="n">
        <v>193.07</v>
      </c>
    </row>
    <row r="2855">
      <c r="A2855" s="1" t="inlineStr">
        <is>
          <t>28.04.2008</t>
        </is>
      </c>
      <c r="B2855" t="n">
        <v>195.75</v>
      </c>
    </row>
    <row r="2856">
      <c r="A2856" s="1" t="inlineStr">
        <is>
          <t>25.04.2008</t>
        </is>
      </c>
      <c r="B2856" t="n">
        <v>192.23</v>
      </c>
    </row>
    <row r="2857">
      <c r="A2857" s="1" t="inlineStr">
        <is>
          <t>24.04.2008</t>
        </is>
      </c>
      <c r="B2857" t="n">
        <v>189.27</v>
      </c>
    </row>
    <row r="2858">
      <c r="A2858" s="1" t="inlineStr">
        <is>
          <t>23.04.2008</t>
        </is>
      </c>
      <c r="B2858" t="n">
        <v>187.92</v>
      </c>
    </row>
    <row r="2859">
      <c r="A2859" s="1" t="inlineStr">
        <is>
          <t>22.04.2008</t>
        </is>
      </c>
      <c r="B2859" t="n">
        <v>195.92</v>
      </c>
    </row>
    <row r="2860">
      <c r="A2860" s="1" t="inlineStr">
        <is>
          <t>21.04.2008</t>
        </is>
      </c>
      <c r="B2860" t="n">
        <v>196.05</v>
      </c>
    </row>
    <row r="2861">
      <c r="A2861" s="1" t="inlineStr">
        <is>
          <t>18.04.2008</t>
        </is>
      </c>
      <c r="B2861" t="n">
        <v>197.18</v>
      </c>
    </row>
    <row r="2862">
      <c r="A2862" s="1" t="inlineStr">
        <is>
          <t>17.04.2008</t>
        </is>
      </c>
      <c r="B2862" t="n">
        <v>191.82</v>
      </c>
    </row>
    <row r="2863">
      <c r="A2863" s="1" t="inlineStr">
        <is>
          <t>16.04.2008</t>
        </is>
      </c>
      <c r="B2863" t="n">
        <v>194.14</v>
      </c>
    </row>
    <row r="2864">
      <c r="A2864" s="1" t="inlineStr">
        <is>
          <t>15.04.2008</t>
        </is>
      </c>
      <c r="B2864" t="n">
        <v>192.42</v>
      </c>
    </row>
    <row r="2865">
      <c r="A2865" s="1" t="inlineStr">
        <is>
          <t>14.04.2008</t>
        </is>
      </c>
      <c r="B2865" t="n">
        <v>193.12</v>
      </c>
    </row>
    <row r="2866">
      <c r="A2866" s="1" t="inlineStr">
        <is>
          <t>11.04.2008</t>
        </is>
      </c>
      <c r="B2866" t="n">
        <v>195.5</v>
      </c>
    </row>
    <row r="2867">
      <c r="A2867" s="1" t="inlineStr">
        <is>
          <t>10.04.2008</t>
        </is>
      </c>
      <c r="B2867" t="n">
        <v>195.67</v>
      </c>
    </row>
    <row r="2868">
      <c r="A2868" s="1" t="inlineStr">
        <is>
          <t>09.04.2008</t>
        </is>
      </c>
      <c r="B2868" t="n">
        <v>196.49</v>
      </c>
    </row>
    <row r="2869">
      <c r="A2869" s="1" t="inlineStr">
        <is>
          <t>08.04.2008</t>
        </is>
      </c>
      <c r="B2869" t="n">
        <v>199.64</v>
      </c>
    </row>
    <row r="2870">
      <c r="A2870" s="1" t="inlineStr">
        <is>
          <t>07.04.2008</t>
        </is>
      </c>
      <c r="B2870" t="n">
        <v>209.26</v>
      </c>
    </row>
    <row r="2871">
      <c r="A2871" s="1" t="inlineStr">
        <is>
          <t>04.04.2008</t>
        </is>
      </c>
      <c r="B2871" t="n">
        <v>210.45</v>
      </c>
    </row>
    <row r="2872">
      <c r="A2872" s="1" t="inlineStr">
        <is>
          <t>03.04.2008</t>
        </is>
      </c>
      <c r="B2872" t="n">
        <v>206.93</v>
      </c>
    </row>
    <row r="2873">
      <c r="A2873" s="1" t="inlineStr">
        <is>
          <t>02.04.2008</t>
        </is>
      </c>
      <c r="B2873" t="n">
        <v>211.97</v>
      </c>
    </row>
    <row r="2874">
      <c r="A2874" s="1" t="inlineStr">
        <is>
          <t>01.04.2008</t>
        </is>
      </c>
      <c r="B2874" t="n">
        <v>208.11</v>
      </c>
    </row>
    <row r="2875">
      <c r="A2875" s="1" t="inlineStr">
        <is>
          <t>31.03.2008</t>
        </is>
      </c>
      <c r="B2875" t="n">
        <v>198.81</v>
      </c>
    </row>
    <row r="2876">
      <c r="A2876" s="1" t="inlineStr">
        <is>
          <t>28.03.2008</t>
        </is>
      </c>
      <c r="B2876" t="n">
        <v>198.47</v>
      </c>
    </row>
    <row r="2877">
      <c r="A2877" s="1" t="inlineStr">
        <is>
          <t>27.03.2008</t>
        </is>
      </c>
      <c r="B2877" t="n">
        <v>198.39</v>
      </c>
    </row>
    <row r="2878">
      <c r="A2878" s="1" t="inlineStr">
        <is>
          <t>26.03.2008</t>
        </is>
      </c>
      <c r="B2878" t="n">
        <v>199.47</v>
      </c>
    </row>
    <row r="2879">
      <c r="A2879" s="1" t="inlineStr">
        <is>
          <t>25.03.2008</t>
        </is>
      </c>
      <c r="B2879" t="n">
        <v>202.02</v>
      </c>
    </row>
    <row r="2880">
      <c r="A2880" s="1" t="inlineStr">
        <is>
          <t>24.03.2008</t>
        </is>
      </c>
      <c r="B2880" t="n">
        <v>193.2</v>
      </c>
    </row>
    <row r="2881">
      <c r="A2881" s="1" t="inlineStr">
        <is>
          <t>21.03.2008</t>
        </is>
      </c>
      <c r="B2881" t="n">
        <v>193.2</v>
      </c>
    </row>
    <row r="2882">
      <c r="A2882" s="1" t="inlineStr">
        <is>
          <t>20.03.2008</t>
        </is>
      </c>
      <c r="B2882" t="n">
        <v>197.96</v>
      </c>
    </row>
    <row r="2883">
      <c r="A2883" s="1" t="inlineStr">
        <is>
          <t>19.03.2008</t>
        </is>
      </c>
      <c r="B2883" t="n">
        <v>192.27</v>
      </c>
    </row>
    <row r="2884">
      <c r="A2884" s="1" t="inlineStr">
        <is>
          <t>18.03.2008</t>
        </is>
      </c>
      <c r="B2884" t="n">
        <v>192.69</v>
      </c>
    </row>
    <row r="2885">
      <c r="A2885" s="1" t="inlineStr">
        <is>
          <t>17.03.2008</t>
        </is>
      </c>
      <c r="B2885" t="n">
        <v>187.19</v>
      </c>
    </row>
    <row r="2886">
      <c r="A2886" s="1" t="inlineStr">
        <is>
          <t>14.03.2008</t>
        </is>
      </c>
      <c r="B2886" t="n">
        <v>193.82</v>
      </c>
    </row>
    <row r="2887">
      <c r="A2887" s="1" t="inlineStr">
        <is>
          <t>13.03.2008</t>
        </is>
      </c>
      <c r="B2887" t="n">
        <v>196.46</v>
      </c>
    </row>
    <row r="2888">
      <c r="A2888" s="1" t="inlineStr">
        <is>
          <t>12.03.2008</t>
        </is>
      </c>
      <c r="B2888" t="n">
        <v>196.16</v>
      </c>
    </row>
    <row r="2889">
      <c r="A2889" s="1" t="inlineStr">
        <is>
          <t>11.03.2008</t>
        </is>
      </c>
      <c r="B2889" t="n">
        <v>195</v>
      </c>
    </row>
    <row r="2890">
      <c r="A2890" s="1" t="inlineStr">
        <is>
          <t>10.03.2008</t>
        </is>
      </c>
      <c r="B2890" t="n">
        <v>191.09</v>
      </c>
    </row>
    <row r="2891">
      <c r="A2891" s="1" t="inlineStr">
        <is>
          <t>07.03.2008</t>
        </is>
      </c>
      <c r="B2891" t="n">
        <v>192.2</v>
      </c>
    </row>
    <row r="2892">
      <c r="A2892" s="1" t="inlineStr">
        <is>
          <t>06.03.2008</t>
        </is>
      </c>
      <c r="B2892" t="n">
        <v>193.98</v>
      </c>
    </row>
    <row r="2893">
      <c r="A2893" s="1" t="inlineStr">
        <is>
          <t>05.03.2008</t>
        </is>
      </c>
      <c r="B2893" t="n">
        <v>200</v>
      </c>
    </row>
    <row r="2894">
      <c r="A2894" s="1" t="inlineStr">
        <is>
          <t>04.03.2008</t>
        </is>
      </c>
      <c r="B2894" t="n">
        <v>198.18</v>
      </c>
    </row>
    <row r="2895">
      <c r="A2895" s="1" t="inlineStr">
        <is>
          <t>03.03.2008</t>
        </is>
      </c>
      <c r="B2895" t="n">
        <v>201.08</v>
      </c>
    </row>
    <row r="2896">
      <c r="A2896" s="1" t="inlineStr">
        <is>
          <t>29.02.2008</t>
        </is>
      </c>
      <c r="B2896" t="n">
        <v>206.61</v>
      </c>
    </row>
    <row r="2897">
      <c r="A2897" s="1" t="inlineStr">
        <is>
          <t>28.02.2008</t>
        </is>
      </c>
      <c r="B2897" t="n">
        <v>207.33</v>
      </c>
    </row>
    <row r="2898">
      <c r="A2898" s="1" t="inlineStr">
        <is>
          <t>27.02.2008</t>
        </is>
      </c>
      <c r="B2898" t="n">
        <v>206.5</v>
      </c>
    </row>
    <row r="2899">
      <c r="A2899" s="1" t="inlineStr">
        <is>
          <t>26.02.2008</t>
        </is>
      </c>
      <c r="B2899" t="n">
        <v>206.24</v>
      </c>
    </row>
    <row r="2900">
      <c r="A2900" s="1" t="inlineStr">
        <is>
          <t>25.02.2008</t>
        </is>
      </c>
      <c r="B2900" t="n">
        <v>203.14</v>
      </c>
    </row>
    <row r="2901">
      <c r="A2901" s="1" t="inlineStr">
        <is>
          <t>22.02.2008</t>
        </is>
      </c>
      <c r="B2901" t="n">
        <v>196.77</v>
      </c>
    </row>
    <row r="2902">
      <c r="A2902" s="1" t="inlineStr">
        <is>
          <t>21.02.2008</t>
        </is>
      </c>
      <c r="B2902" t="n">
        <v>197</v>
      </c>
    </row>
    <row r="2903">
      <c r="A2903" s="1" t="inlineStr">
        <is>
          <t>20.02.2008</t>
        </is>
      </c>
      <c r="B2903" t="n">
        <v>196.43</v>
      </c>
    </row>
    <row r="2904">
      <c r="A2904" s="1" t="inlineStr">
        <is>
          <t>19.02.2008</t>
        </is>
      </c>
      <c r="B2904" t="n">
        <v>196</v>
      </c>
    </row>
    <row r="2905">
      <c r="A2905" s="1" t="inlineStr">
        <is>
          <t>18.02.2008</t>
        </is>
      </c>
      <c r="B2905" t="n">
        <v>192.27</v>
      </c>
    </row>
    <row r="2906">
      <c r="A2906" s="1" t="inlineStr">
        <is>
          <t>15.02.2008</t>
        </is>
      </c>
      <c r="B2906" t="n">
        <v>190.61</v>
      </c>
    </row>
    <row r="2907">
      <c r="A2907" s="1" t="inlineStr">
        <is>
          <t>14.02.2008</t>
        </is>
      </c>
      <c r="B2907" t="n">
        <v>197.03</v>
      </c>
    </row>
    <row r="2908">
      <c r="A2908" s="1" t="inlineStr">
        <is>
          <t>13.02.2008</t>
        </is>
      </c>
      <c r="B2908" t="n">
        <v>187.4</v>
      </c>
    </row>
    <row r="2909">
      <c r="A2909" s="1" t="inlineStr">
        <is>
          <t>12.02.2008</t>
        </is>
      </c>
      <c r="B2909" t="n">
        <v>185.91</v>
      </c>
    </row>
    <row r="2910">
      <c r="A2910" s="1" t="inlineStr">
        <is>
          <t>11.02.2008</t>
        </is>
      </c>
      <c r="B2910" t="n">
        <v>181.24</v>
      </c>
    </row>
    <row r="2911">
      <c r="A2911" s="1" t="inlineStr">
        <is>
          <t>08.02.2008</t>
        </is>
      </c>
      <c r="B2911" t="n">
        <v>184.81</v>
      </c>
    </row>
    <row r="2912">
      <c r="A2912" s="1" t="inlineStr">
        <is>
          <t>07.02.2008</t>
        </is>
      </c>
      <c r="B2912" t="n">
        <v>184.68</v>
      </c>
    </row>
    <row r="2913">
      <c r="A2913" s="1" t="inlineStr">
        <is>
          <t>06.02.2008</t>
        </is>
      </c>
      <c r="B2913" t="n">
        <v>188.72</v>
      </c>
    </row>
    <row r="2914">
      <c r="A2914" s="1" t="inlineStr">
        <is>
          <t>05.02.2008</t>
        </is>
      </c>
      <c r="B2914" t="n">
        <v>185.72</v>
      </c>
    </row>
    <row r="2915">
      <c r="A2915" s="1" t="inlineStr">
        <is>
          <t>04.02.2008</t>
        </is>
      </c>
      <c r="B2915" t="n">
        <v>191.96</v>
      </c>
    </row>
    <row r="2916">
      <c r="A2916" s="1" t="inlineStr">
        <is>
          <t>01.02.2008</t>
        </is>
      </c>
      <c r="B2916" t="n">
        <v>194.03</v>
      </c>
    </row>
    <row r="2917">
      <c r="A2917" s="1" t="inlineStr">
        <is>
          <t>31.01.2008</t>
        </is>
      </c>
      <c r="B2917" t="n">
        <v>189.6</v>
      </c>
    </row>
    <row r="2918">
      <c r="A2918" s="1" t="inlineStr">
        <is>
          <t>30.01.2008</t>
        </is>
      </c>
      <c r="B2918" t="n">
        <v>188.98</v>
      </c>
    </row>
    <row r="2919">
      <c r="A2919" s="1" t="inlineStr">
        <is>
          <t>29.01.2008</t>
        </is>
      </c>
      <c r="B2919" t="n">
        <v>188.45</v>
      </c>
    </row>
    <row r="2920">
      <c r="A2920" s="1" t="inlineStr">
        <is>
          <t>28.01.2008</t>
        </is>
      </c>
      <c r="B2920" t="n">
        <v>185.75</v>
      </c>
    </row>
    <row r="2921">
      <c r="A2921" s="1" t="inlineStr">
        <is>
          <t>25.01.2008</t>
        </is>
      </c>
      <c r="B2921" t="n">
        <v>187.52</v>
      </c>
    </row>
    <row r="2922">
      <c r="A2922" s="1" t="inlineStr">
        <is>
          <t>24.01.2008</t>
        </is>
      </c>
      <c r="B2922" t="n">
        <v>191.56</v>
      </c>
    </row>
    <row r="2923">
      <c r="A2923" s="1" t="inlineStr">
        <is>
          <t>23.01.2008</t>
        </is>
      </c>
      <c r="B2923" t="n">
        <v>179.15</v>
      </c>
    </row>
    <row r="2924">
      <c r="A2924" s="1" t="inlineStr">
        <is>
          <t>22.01.2008</t>
        </is>
      </c>
      <c r="B2924" t="n">
        <v>175.65</v>
      </c>
    </row>
    <row r="2925">
      <c r="A2925" s="1" t="inlineStr">
        <is>
          <t>21.01.2008</t>
        </is>
      </c>
      <c r="B2925" t="n">
        <v>171.46</v>
      </c>
    </row>
    <row r="2926">
      <c r="A2926" s="1" t="inlineStr">
        <is>
          <t>18.01.2008</t>
        </is>
      </c>
      <c r="B2926" t="n">
        <v>183.62</v>
      </c>
    </row>
    <row r="2927">
      <c r="A2927" s="1" t="inlineStr">
        <is>
          <t>17.01.2008</t>
        </is>
      </c>
      <c r="B2927" t="n">
        <v>190.65</v>
      </c>
    </row>
    <row r="2928">
      <c r="A2928" s="1" t="inlineStr">
        <is>
          <t>16.01.2008</t>
        </is>
      </c>
      <c r="B2928" t="n">
        <v>197.07</v>
      </c>
    </row>
    <row r="2929">
      <c r="A2929" s="1" t="inlineStr">
        <is>
          <t>15.01.2008</t>
        </is>
      </c>
      <c r="B2929" t="n">
        <v>198.91</v>
      </c>
    </row>
    <row r="2930">
      <c r="A2930" s="1" t="inlineStr">
        <is>
          <t>14.01.2008</t>
        </is>
      </c>
      <c r="B2930" t="n">
        <v>201.69</v>
      </c>
    </row>
    <row r="2931">
      <c r="A2931" s="1" t="inlineStr">
        <is>
          <t>11.01.2008</t>
        </is>
      </c>
      <c r="B2931" t="n">
        <v>197.76</v>
      </c>
    </row>
    <row r="2932">
      <c r="A2932" s="1" t="inlineStr">
        <is>
          <t>10.01.2008</t>
        </is>
      </c>
      <c r="B2932" t="n">
        <v>195.98</v>
      </c>
    </row>
    <row r="2933">
      <c r="A2933" s="1" t="inlineStr">
        <is>
          <t>09.01.2008</t>
        </is>
      </c>
      <c r="B2933" t="n">
        <v>193.59</v>
      </c>
    </row>
    <row r="2934">
      <c r="A2934" s="1" t="inlineStr">
        <is>
          <t>08.01.2008</t>
        </is>
      </c>
      <c r="B2934" t="n">
        <v>192.55</v>
      </c>
    </row>
    <row r="2935">
      <c r="A2935" s="1" t="inlineStr">
        <is>
          <t>07.01.2008</t>
        </is>
      </c>
      <c r="B2935" t="n">
        <v>191.01</v>
      </c>
    </row>
    <row r="2936">
      <c r="A2936" s="1" t="inlineStr">
        <is>
          <t>04.01.2008</t>
        </is>
      </c>
      <c r="B2936" t="n">
        <v>194.45</v>
      </c>
    </row>
    <row r="2937">
      <c r="A2937" s="1" t="inlineStr">
        <is>
          <t>03.01.2008</t>
        </is>
      </c>
      <c r="B2937" t="n">
        <v>197.48</v>
      </c>
    </row>
    <row r="2938">
      <c r="A2938" s="1" t="inlineStr">
        <is>
          <t>02.01.2008</t>
        </is>
      </c>
      <c r="B2938" t="n">
        <v>200.5</v>
      </c>
    </row>
    <row r="2939">
      <c r="A2939" s="1" t="inlineStr">
        <is>
          <t>01.01.2008</t>
        </is>
      </c>
      <c r="B2939" t="n">
        <v>198.49</v>
      </c>
    </row>
    <row r="2940">
      <c r="A2940" s="1" t="inlineStr">
        <is>
          <t>31.12.2007</t>
        </is>
      </c>
      <c r="B2940" t="n">
        <v>198.49</v>
      </c>
    </row>
    <row r="2941">
      <c r="A2941" s="1" t="inlineStr">
        <is>
          <t>28.12.2007</t>
        </is>
      </c>
      <c r="B2941" t="n">
        <v>201.08</v>
      </c>
    </row>
    <row r="2942">
      <c r="A2942" s="1" t="inlineStr">
        <is>
          <t>27.12.2007</t>
        </is>
      </c>
      <c r="B2942" t="n">
        <v>199.29</v>
      </c>
    </row>
    <row r="2943">
      <c r="A2943" s="1" t="inlineStr">
        <is>
          <t>21.12.2007</t>
        </is>
      </c>
      <c r="B2943" t="n">
        <v>200.01</v>
      </c>
    </row>
    <row r="2944">
      <c r="A2944" s="1" t="inlineStr">
        <is>
          <t>20.12.2007</t>
        </is>
      </c>
      <c r="B2944" t="n">
        <v>197.16</v>
      </c>
    </row>
    <row r="2945">
      <c r="A2945" s="1" t="inlineStr">
        <is>
          <t>19.12.2007</t>
        </is>
      </c>
      <c r="B2945" t="n">
        <v>196.5</v>
      </c>
    </row>
    <row r="2946">
      <c r="A2946" s="1" t="inlineStr">
        <is>
          <t>18.12.2007</t>
        </is>
      </c>
      <c r="B2946" t="n">
        <v>198.37</v>
      </c>
    </row>
    <row r="2947">
      <c r="A2947" s="1" t="inlineStr">
        <is>
          <t>17.12.2007</t>
        </is>
      </c>
      <c r="B2947" t="n">
        <v>199.14</v>
      </c>
    </row>
    <row r="2948">
      <c r="A2948" s="1" t="inlineStr">
        <is>
          <t>14.12.2007</t>
        </is>
      </c>
      <c r="B2948" t="n">
        <v>202.3</v>
      </c>
    </row>
    <row r="2949">
      <c r="A2949" s="1" t="inlineStr">
        <is>
          <t>13.12.2007</t>
        </is>
      </c>
      <c r="B2949" t="n">
        <v>203.13</v>
      </c>
    </row>
    <row r="2950">
      <c r="A2950" s="1" t="inlineStr">
        <is>
          <t>12.12.2007</t>
        </is>
      </c>
      <c r="B2950" t="n">
        <v>206.19</v>
      </c>
    </row>
    <row r="2951">
      <c r="A2951" s="1" t="inlineStr">
        <is>
          <t>11.12.2007</t>
        </is>
      </c>
      <c r="B2951" t="n">
        <v>207.22</v>
      </c>
    </row>
    <row r="2952">
      <c r="A2952" s="1" t="inlineStr">
        <is>
          <t>10.12.2007</t>
        </is>
      </c>
      <c r="B2952" t="n">
        <v>209.93</v>
      </c>
    </row>
    <row r="2953">
      <c r="A2953" s="1" t="inlineStr">
        <is>
          <t>07.12.2007</t>
        </is>
      </c>
      <c r="B2953" t="n">
        <v>204.07</v>
      </c>
    </row>
    <row r="2954">
      <c r="A2954" s="1" t="inlineStr">
        <is>
          <t>06.12.2007</t>
        </is>
      </c>
      <c r="B2954" t="n">
        <v>202.26</v>
      </c>
    </row>
    <row r="2955">
      <c r="A2955" s="1" t="inlineStr">
        <is>
          <t>05.12.2007</t>
        </is>
      </c>
      <c r="B2955" t="n">
        <v>199.71</v>
      </c>
    </row>
    <row r="2956">
      <c r="A2956" s="1" t="inlineStr">
        <is>
          <t>04.12.2007</t>
        </is>
      </c>
      <c r="B2956" t="n">
        <v>195.79</v>
      </c>
    </row>
    <row r="2957">
      <c r="A2957" s="1" t="inlineStr">
        <is>
          <t>03.12.2007</t>
        </is>
      </c>
      <c r="B2957" t="n">
        <v>197.66</v>
      </c>
    </row>
    <row r="2958">
      <c r="A2958" s="1" t="inlineStr">
        <is>
          <t>30.11.2007</t>
        </is>
      </c>
      <c r="B2958" t="n">
        <v>198.21</v>
      </c>
    </row>
    <row r="2959">
      <c r="A2959" s="1" t="inlineStr">
        <is>
          <t>29.11.2007</t>
        </is>
      </c>
      <c r="B2959" t="n">
        <v>198.04</v>
      </c>
    </row>
    <row r="2960">
      <c r="A2960" s="1" t="inlineStr">
        <is>
          <t>28.11.2007</t>
        </is>
      </c>
      <c r="B2960" t="n">
        <v>197</v>
      </c>
    </row>
    <row r="2961">
      <c r="A2961" s="1" t="inlineStr">
        <is>
          <t>27.11.2007</t>
        </is>
      </c>
      <c r="B2961" t="n">
        <v>190.46</v>
      </c>
    </row>
    <row r="2962">
      <c r="A2962" s="1" t="inlineStr">
        <is>
          <t>26.11.2007</t>
        </is>
      </c>
      <c r="B2962" t="n">
        <v>189.49</v>
      </c>
    </row>
    <row r="2963">
      <c r="A2963" s="1" t="inlineStr">
        <is>
          <t>23.11.2007</t>
        </is>
      </c>
      <c r="B2963" t="n">
        <v>187.64</v>
      </c>
    </row>
    <row r="2964">
      <c r="A2964" s="1" t="inlineStr">
        <is>
          <t>22.11.2007</t>
        </is>
      </c>
      <c r="B2964" t="n">
        <v>184.58</v>
      </c>
    </row>
    <row r="2965">
      <c r="A2965" s="1" t="inlineStr">
        <is>
          <t>21.11.2007</t>
        </is>
      </c>
      <c r="B2965" t="n">
        <v>180.29</v>
      </c>
    </row>
    <row r="2966">
      <c r="A2966" s="1" t="inlineStr">
        <is>
          <t>20.11.2007</t>
        </is>
      </c>
      <c r="B2966" t="n">
        <v>185.82</v>
      </c>
    </row>
    <row r="2967">
      <c r="A2967" s="1" t="inlineStr">
        <is>
          <t>19.11.2007</t>
        </is>
      </c>
      <c r="B2967" t="n">
        <v>186.4</v>
      </c>
    </row>
    <row r="2968">
      <c r="A2968" s="1" t="inlineStr">
        <is>
          <t>16.11.2007</t>
        </is>
      </c>
      <c r="B2968" t="n">
        <v>191.84</v>
      </c>
    </row>
    <row r="2969">
      <c r="A2969" s="1" t="inlineStr">
        <is>
          <t>15.11.2007</t>
        </is>
      </c>
      <c r="B2969" t="n">
        <v>195.77</v>
      </c>
    </row>
    <row r="2970">
      <c r="A2970" s="1" t="inlineStr">
        <is>
          <t>14.11.2007</t>
        </is>
      </c>
      <c r="B2970" t="n">
        <v>198.94</v>
      </c>
    </row>
    <row r="2971">
      <c r="A2971" s="1" t="inlineStr">
        <is>
          <t>13.11.2007</t>
        </is>
      </c>
      <c r="B2971" t="n">
        <v>194.39</v>
      </c>
    </row>
    <row r="2972">
      <c r="A2972" s="1" t="inlineStr">
        <is>
          <t>12.11.2007</t>
        </is>
      </c>
      <c r="B2972" t="n">
        <v>193.59</v>
      </c>
    </row>
    <row r="2973">
      <c r="A2973" s="1" t="inlineStr">
        <is>
          <t>09.11.2007</t>
        </is>
      </c>
      <c r="B2973" t="n">
        <v>191.79</v>
      </c>
    </row>
    <row r="2974">
      <c r="A2974" s="1" t="inlineStr">
        <is>
          <t>08.11.2007</t>
        </is>
      </c>
      <c r="B2974" t="n">
        <v>194</v>
      </c>
    </row>
    <row r="2975">
      <c r="A2975" s="1" t="inlineStr">
        <is>
          <t>07.11.2007</t>
        </is>
      </c>
      <c r="B2975" t="n">
        <v>195.39</v>
      </c>
    </row>
    <row r="2976">
      <c r="A2976" s="1" t="inlineStr">
        <is>
          <t>06.11.2007</t>
        </is>
      </c>
      <c r="B2976" t="n">
        <v>198.21</v>
      </c>
    </row>
    <row r="2977">
      <c r="A2977" s="1" t="inlineStr">
        <is>
          <t>05.11.2007</t>
        </is>
      </c>
      <c r="B2977" t="n">
        <v>197.14</v>
      </c>
    </row>
    <row r="2978">
      <c r="A2978" s="1" t="inlineStr">
        <is>
          <t>02.11.2007</t>
        </is>
      </c>
      <c r="B2978" t="n">
        <v>200.01</v>
      </c>
    </row>
    <row r="2979">
      <c r="A2979" s="1" t="inlineStr">
        <is>
          <t>01.11.2007</t>
        </is>
      </c>
      <c r="B2979" t="n">
        <v>204.35</v>
      </c>
    </row>
    <row r="2980">
      <c r="A2980" s="1" t="inlineStr">
        <is>
          <t>31.10.2007</t>
        </is>
      </c>
      <c r="B2980" t="n">
        <v>207.53</v>
      </c>
    </row>
    <row r="2981">
      <c r="A2981" s="1" t="inlineStr">
        <is>
          <t>30.10.2007</t>
        </is>
      </c>
      <c r="B2981" t="n">
        <v>205.25</v>
      </c>
    </row>
    <row r="2982">
      <c r="A2982" s="1" t="inlineStr">
        <is>
          <t>29.10.2007</t>
        </is>
      </c>
      <c r="B2982" t="n">
        <v>206.33</v>
      </c>
    </row>
    <row r="2983">
      <c r="A2983" s="1" t="inlineStr">
        <is>
          <t>26.10.2007</t>
        </is>
      </c>
      <c r="B2983" t="n">
        <v>207.08</v>
      </c>
    </row>
    <row r="2984">
      <c r="A2984" s="1" t="inlineStr">
        <is>
          <t>25.10.2007</t>
        </is>
      </c>
      <c r="B2984" t="n">
        <v>206.89</v>
      </c>
    </row>
    <row r="2985">
      <c r="A2985" s="1" t="inlineStr">
        <is>
          <t>24.10.2007</t>
        </is>
      </c>
      <c r="B2985" t="n">
        <v>205.96</v>
      </c>
    </row>
    <row r="2986">
      <c r="A2986" s="1" t="inlineStr">
        <is>
          <t>23.10.2007</t>
        </is>
      </c>
      <c r="B2986" t="n">
        <v>208.12</v>
      </c>
    </row>
    <row r="2987">
      <c r="A2987" s="1" t="inlineStr">
        <is>
          <t>22.10.2007</t>
        </is>
      </c>
      <c r="B2987" t="n">
        <v>208.74</v>
      </c>
    </row>
    <row r="2988">
      <c r="A2988" s="1" t="inlineStr">
        <is>
          <t>19.10.2007</t>
        </is>
      </c>
      <c r="B2988" t="n">
        <v>211.1</v>
      </c>
    </row>
    <row r="2989">
      <c r="A2989" s="1" t="inlineStr">
        <is>
          <t>18.10.2007</t>
        </is>
      </c>
      <c r="B2989" t="n">
        <v>213.91</v>
      </c>
    </row>
    <row r="2990">
      <c r="A2990" s="1" t="inlineStr">
        <is>
          <t>17.10.2007</t>
        </is>
      </c>
      <c r="B2990" t="n">
        <v>215.23</v>
      </c>
    </row>
    <row r="2991">
      <c r="A2991" s="1" t="inlineStr">
        <is>
          <t>16.10.2007</t>
        </is>
      </c>
      <c r="B2991" t="n">
        <v>214.21</v>
      </c>
    </row>
    <row r="2992">
      <c r="A2992" s="1" t="inlineStr">
        <is>
          <t>15.10.2007</t>
        </is>
      </c>
      <c r="B2992" t="n">
        <v>215.62</v>
      </c>
    </row>
    <row r="2993">
      <c r="A2993" s="1" t="inlineStr">
        <is>
          <t>12.10.2007</t>
        </is>
      </c>
      <c r="B2993" t="n">
        <v>217.33</v>
      </c>
    </row>
    <row r="2994">
      <c r="A2994" s="1" t="inlineStr">
        <is>
          <t>11.10.2007</t>
        </is>
      </c>
      <c r="B2994" t="n">
        <v>216.72</v>
      </c>
    </row>
    <row r="2995">
      <c r="A2995" s="1" t="inlineStr">
        <is>
          <t>10.10.2007</t>
        </is>
      </c>
      <c r="B2995" t="n">
        <v>215.43</v>
      </c>
    </row>
    <row r="2996">
      <c r="A2996" s="1" t="inlineStr">
        <is>
          <t>09.10.2007</t>
        </is>
      </c>
      <c r="B2996" t="n">
        <v>214.36</v>
      </c>
    </row>
    <row r="2997">
      <c r="A2997" s="1" t="inlineStr">
        <is>
          <t>08.10.2007</t>
        </is>
      </c>
      <c r="B2997" t="n">
        <v>212.69</v>
      </c>
    </row>
    <row r="2998">
      <c r="A2998" s="1" t="inlineStr">
        <is>
          <t>05.10.2007</t>
        </is>
      </c>
      <c r="B2998" t="n">
        <v>213.44</v>
      </c>
    </row>
    <row r="2999">
      <c r="A2999" s="1" t="inlineStr">
        <is>
          <t>04.10.2007</t>
        </is>
      </c>
      <c r="B2999" t="n">
        <v>214.33</v>
      </c>
    </row>
    <row r="3000">
      <c r="A3000" s="1" t="inlineStr">
        <is>
          <t>03.10.2007</t>
        </is>
      </c>
      <c r="B3000" t="n">
        <v>215.96</v>
      </c>
    </row>
    <row r="3001">
      <c r="A3001" s="1" t="inlineStr">
        <is>
          <t>02.10.2007</t>
        </is>
      </c>
      <c r="B3001" t="n">
        <v>214.76</v>
      </c>
    </row>
    <row r="3002">
      <c r="A3002" s="1" t="inlineStr">
        <is>
          <t>01.10.2007</t>
        </is>
      </c>
      <c r="B3002" t="n">
        <v>211.93</v>
      </c>
    </row>
    <row r="3003">
      <c r="A3003" s="1" t="inlineStr">
        <is>
          <t>28.09.2007</t>
        </is>
      </c>
      <c r="B3003" t="n">
        <v>209.72</v>
      </c>
    </row>
    <row r="3004">
      <c r="A3004" s="1" t="inlineStr">
        <is>
          <t>27.09.2007</t>
        </is>
      </c>
      <c r="B3004" t="n">
        <v>209.47</v>
      </c>
    </row>
    <row r="3005">
      <c r="A3005" s="1" t="inlineStr">
        <is>
          <t>26.09.2007</t>
        </is>
      </c>
      <c r="B3005" t="n">
        <v>207.9</v>
      </c>
    </row>
    <row r="3006">
      <c r="A3006" s="1" t="inlineStr">
        <is>
          <t>25.09.2007</t>
        </is>
      </c>
      <c r="B3006" t="n">
        <v>207.61</v>
      </c>
    </row>
    <row r="3007">
      <c r="A3007" s="1" t="inlineStr">
        <is>
          <t>24.09.2007</t>
        </is>
      </c>
      <c r="B3007" t="n">
        <v>208.79</v>
      </c>
    </row>
    <row r="3008">
      <c r="A3008" s="1" t="inlineStr">
        <is>
          <t>21.09.2007</t>
        </is>
      </c>
      <c r="B3008" t="n">
        <v>211.67</v>
      </c>
    </row>
    <row r="3009">
      <c r="A3009" s="1" t="inlineStr">
        <is>
          <t>20.09.2007</t>
        </is>
      </c>
      <c r="B3009" t="n">
        <v>212.66</v>
      </c>
    </row>
    <row r="3010">
      <c r="A3010" s="1" t="inlineStr">
        <is>
          <t>19.09.2007</t>
        </is>
      </c>
      <c r="B3010" t="n">
        <v>214.06</v>
      </c>
    </row>
    <row r="3011">
      <c r="A3011" s="1" t="inlineStr">
        <is>
          <t>18.09.2007</t>
        </is>
      </c>
      <c r="B3011" t="n">
        <v>206.92</v>
      </c>
    </row>
    <row r="3012">
      <c r="A3012" s="1" t="inlineStr">
        <is>
          <t>17.09.2007</t>
        </is>
      </c>
      <c r="B3012" t="n">
        <v>205.31</v>
      </c>
    </row>
    <row r="3013">
      <c r="A3013" s="1" t="inlineStr">
        <is>
          <t>14.09.2007</t>
        </is>
      </c>
      <c r="B3013" t="n">
        <v>208.86</v>
      </c>
    </row>
    <row r="3014">
      <c r="A3014" s="1" t="inlineStr">
        <is>
          <t>13.09.2007</t>
        </is>
      </c>
      <c r="B3014" t="n">
        <v>210.28</v>
      </c>
    </row>
    <row r="3015">
      <c r="A3015" s="1" t="inlineStr">
        <is>
          <t>12.09.2007</t>
        </is>
      </c>
      <c r="B3015" t="n">
        <v>209.55</v>
      </c>
    </row>
    <row r="3016">
      <c r="A3016" s="1" t="inlineStr">
        <is>
          <t>11.09.2007</t>
        </is>
      </c>
      <c r="B3016" t="n">
        <v>207.44</v>
      </c>
    </row>
    <row r="3017">
      <c r="A3017" s="1" t="inlineStr">
        <is>
          <t>10.09.2007</t>
        </is>
      </c>
      <c r="B3017" t="n">
        <v>205.61</v>
      </c>
    </row>
    <row r="3018">
      <c r="A3018" s="1" t="inlineStr">
        <is>
          <t>07.09.2007</t>
        </is>
      </c>
      <c r="B3018" t="n">
        <v>207.19</v>
      </c>
    </row>
    <row r="3019">
      <c r="A3019" s="1" t="inlineStr">
        <is>
          <t>06.09.2007</t>
        </is>
      </c>
      <c r="B3019" t="n">
        <v>209.62</v>
      </c>
    </row>
    <row r="3020">
      <c r="A3020" s="1" t="inlineStr">
        <is>
          <t>05.09.2007</t>
        </is>
      </c>
      <c r="B3020" t="n">
        <v>210.96</v>
      </c>
    </row>
    <row r="3021">
      <c r="A3021" s="1" t="inlineStr">
        <is>
          <t>04.09.2007</t>
        </is>
      </c>
      <c r="B3021" t="n">
        <v>214.73</v>
      </c>
    </row>
    <row r="3022">
      <c r="A3022" s="1" t="inlineStr">
        <is>
          <t>03.09.2007</t>
        </is>
      </c>
      <c r="B3022" t="n">
        <v>211.02</v>
      </c>
    </row>
    <row r="3023">
      <c r="A3023" s="1" t="inlineStr">
        <is>
          <t>31.08.2007</t>
        </is>
      </c>
      <c r="B3023" t="n">
        <v>209.46</v>
      </c>
    </row>
    <row r="3024">
      <c r="A3024" s="1" t="inlineStr">
        <is>
          <t>30.08.2007</t>
        </is>
      </c>
      <c r="B3024" t="n">
        <v>207.78</v>
      </c>
    </row>
    <row r="3025">
      <c r="A3025" s="1" t="inlineStr">
        <is>
          <t>29.08.2007</t>
        </is>
      </c>
      <c r="B3025" t="n">
        <v>207.99</v>
      </c>
    </row>
    <row r="3026">
      <c r="A3026" s="1" t="inlineStr">
        <is>
          <t>28.08.2007</t>
        </is>
      </c>
      <c r="B3026" t="n">
        <v>206.54</v>
      </c>
    </row>
    <row r="3027">
      <c r="A3027" s="1" t="inlineStr">
        <is>
          <t>27.08.2007</t>
        </is>
      </c>
      <c r="B3027" t="n">
        <v>210.05</v>
      </c>
    </row>
    <row r="3028">
      <c r="A3028" s="1" t="inlineStr">
        <is>
          <t>24.08.2007</t>
        </is>
      </c>
      <c r="B3028" t="n">
        <v>209.11</v>
      </c>
    </row>
    <row r="3029">
      <c r="A3029" s="1" t="inlineStr">
        <is>
          <t>23.08.2007</t>
        </is>
      </c>
      <c r="B3029" t="n">
        <v>210.12</v>
      </c>
    </row>
    <row r="3030">
      <c r="A3030" s="1" t="inlineStr">
        <is>
          <t>22.08.2007</t>
        </is>
      </c>
      <c r="B3030" t="n">
        <v>210.11</v>
      </c>
    </row>
    <row r="3031">
      <c r="A3031" s="1" t="inlineStr">
        <is>
          <t>21.08.2007</t>
        </is>
      </c>
      <c r="B3031" t="n">
        <v>207.33</v>
      </c>
    </row>
    <row r="3032">
      <c r="A3032" s="1" t="inlineStr">
        <is>
          <t>20.08.2007</t>
        </is>
      </c>
      <c r="B3032" t="n">
        <v>205.63</v>
      </c>
    </row>
    <row r="3033">
      <c r="A3033" s="1" t="inlineStr">
        <is>
          <t>17.08.2007</t>
        </is>
      </c>
      <c r="B3033" t="n">
        <v>203.04</v>
      </c>
    </row>
    <row r="3034">
      <c r="A3034" s="1" t="inlineStr">
        <is>
          <t>16.08.2007</t>
        </is>
      </c>
      <c r="B3034" t="n">
        <v>191.52</v>
      </c>
    </row>
    <row r="3035">
      <c r="A3035" s="1" t="inlineStr">
        <is>
          <t>15.08.2007</t>
        </is>
      </c>
      <c r="B3035" t="n">
        <v>198.02</v>
      </c>
    </row>
    <row r="3036">
      <c r="A3036" s="1" t="inlineStr">
        <is>
          <t>14.08.2007</t>
        </is>
      </c>
      <c r="B3036" t="n">
        <v>199.41</v>
      </c>
    </row>
    <row r="3037">
      <c r="A3037" s="1" t="inlineStr">
        <is>
          <t>13.08.2007</t>
        </is>
      </c>
      <c r="B3037" t="n">
        <v>205.35</v>
      </c>
    </row>
    <row r="3038">
      <c r="A3038" s="1" t="inlineStr">
        <is>
          <t>10.08.2007</t>
        </is>
      </c>
      <c r="B3038" t="n">
        <v>202.18</v>
      </c>
    </row>
    <row r="3039">
      <c r="A3039" s="1" t="inlineStr">
        <is>
          <t>09.08.2007</t>
        </is>
      </c>
      <c r="B3039" t="n">
        <v>207.98</v>
      </c>
    </row>
    <row r="3040">
      <c r="A3040" s="1" t="inlineStr">
        <is>
          <t>08.08.2007</t>
        </is>
      </c>
      <c r="B3040" t="n">
        <v>209.2</v>
      </c>
    </row>
    <row r="3041">
      <c r="A3041" s="1" t="inlineStr">
        <is>
          <t>07.08.2007</t>
        </is>
      </c>
      <c r="B3041" t="n">
        <v>207.52</v>
      </c>
    </row>
    <row r="3042">
      <c r="A3042" s="1" t="inlineStr">
        <is>
          <t>06.08.2007</t>
        </is>
      </c>
      <c r="B3042" t="n">
        <v>205.5</v>
      </c>
    </row>
    <row r="3043">
      <c r="A3043" s="1" t="inlineStr">
        <is>
          <t>03.08.2007</t>
        </is>
      </c>
      <c r="B3043" t="n">
        <v>206.61</v>
      </c>
    </row>
    <row r="3044">
      <c r="A3044" s="1" t="inlineStr">
        <is>
          <t>02.08.2007</t>
        </is>
      </c>
      <c r="B3044" t="n">
        <v>208.63</v>
      </c>
    </row>
    <row r="3045">
      <c r="A3045" s="1" t="inlineStr">
        <is>
          <t>01.08.2007</t>
        </is>
      </c>
      <c r="B3045" t="n">
        <v>213.08</v>
      </c>
    </row>
    <row r="3046">
      <c r="A3046" s="1" t="inlineStr">
        <is>
          <t>31.07.2007</t>
        </is>
      </c>
      <c r="B3046" t="n">
        <v>214.64</v>
      </c>
    </row>
    <row r="3047">
      <c r="A3047" s="1" t="inlineStr">
        <is>
          <t>30.07.2007</t>
        </is>
      </c>
      <c r="B3047" t="n">
        <v>210.67</v>
      </c>
    </row>
    <row r="3048">
      <c r="A3048" s="1" t="inlineStr">
        <is>
          <t>27.07.2007</t>
        </is>
      </c>
      <c r="B3048" t="n">
        <v>209.54</v>
      </c>
    </row>
    <row r="3049">
      <c r="A3049" s="1" t="inlineStr">
        <is>
          <t>26.07.2007</t>
        </is>
      </c>
      <c r="B3049" t="n">
        <v>206.1</v>
      </c>
    </row>
    <row r="3050">
      <c r="A3050" s="1" t="inlineStr">
        <is>
          <t>25.07.2007</t>
        </is>
      </c>
      <c r="B3050" t="n">
        <v>213.51</v>
      </c>
    </row>
    <row r="3051">
      <c r="A3051" s="1" t="inlineStr">
        <is>
          <t>24.07.2007</t>
        </is>
      </c>
      <c r="B3051" t="n">
        <v>219.53</v>
      </c>
    </row>
    <row r="3052">
      <c r="A3052" s="1" t="inlineStr">
        <is>
          <t>23.07.2007</t>
        </is>
      </c>
      <c r="B3052" t="n">
        <v>222.54</v>
      </c>
    </row>
    <row r="3053">
      <c r="A3053" s="1" t="inlineStr">
        <is>
          <t>20.07.2007</t>
        </is>
      </c>
      <c r="B3053" t="n">
        <v>222.7</v>
      </c>
    </row>
    <row r="3054">
      <c r="A3054" s="1" t="inlineStr">
        <is>
          <t>19.07.2007</t>
        </is>
      </c>
      <c r="B3054" t="n">
        <v>225.26</v>
      </c>
    </row>
    <row r="3055">
      <c r="A3055" s="1" t="inlineStr">
        <is>
          <t>18.07.2007</t>
        </is>
      </c>
      <c r="B3055" t="n">
        <v>224.5</v>
      </c>
    </row>
    <row r="3056">
      <c r="A3056" s="1" t="inlineStr">
        <is>
          <t>17.07.2007</t>
        </is>
      </c>
      <c r="B3056" t="n">
        <v>228.41</v>
      </c>
    </row>
    <row r="3057">
      <c r="A3057" s="1" t="inlineStr">
        <is>
          <t>16.07.2007</t>
        </is>
      </c>
      <c r="B3057" t="n">
        <v>230.38</v>
      </c>
    </row>
    <row r="3058">
      <c r="A3058" s="1" t="inlineStr">
        <is>
          <t>13.07.2007</t>
        </is>
      </c>
      <c r="B3058" t="n">
        <v>226.19</v>
      </c>
    </row>
    <row r="3059">
      <c r="A3059" s="1" t="inlineStr">
        <is>
          <t>12.07.2007</t>
        </is>
      </c>
      <c r="B3059" t="n">
        <v>225.46</v>
      </c>
    </row>
    <row r="3060">
      <c r="A3060" s="1" t="inlineStr">
        <is>
          <t>11.07.2007</t>
        </is>
      </c>
      <c r="B3060" t="n">
        <v>225.37</v>
      </c>
    </row>
    <row r="3061">
      <c r="A3061" s="1" t="inlineStr">
        <is>
          <t>10.07.2007</t>
        </is>
      </c>
      <c r="B3061" t="n">
        <v>226.44</v>
      </c>
    </row>
    <row r="3062">
      <c r="A3062" s="1" t="inlineStr">
        <is>
          <t>09.07.2007</t>
        </is>
      </c>
      <c r="B3062" t="n">
        <v>229.98</v>
      </c>
    </row>
    <row r="3063">
      <c r="A3063" s="1" t="inlineStr">
        <is>
          <t>06.07.2007</t>
        </is>
      </c>
      <c r="B3063" t="n">
        <v>226.7</v>
      </c>
    </row>
    <row r="3064">
      <c r="A3064" s="1" t="inlineStr">
        <is>
          <t>05.07.2007</t>
        </is>
      </c>
      <c r="B3064" t="n">
        <v>227.31</v>
      </c>
    </row>
    <row r="3065">
      <c r="A3065" s="1" t="inlineStr">
        <is>
          <t>04.07.2007</t>
        </is>
      </c>
      <c r="B3065" t="n">
        <v>228.88</v>
      </c>
    </row>
    <row r="3066">
      <c r="A3066" s="1" t="inlineStr">
        <is>
          <t>03.07.2007</t>
        </is>
      </c>
      <c r="B3066" t="n">
        <v>229.42</v>
      </c>
    </row>
    <row r="3067">
      <c r="A3067" s="1" t="inlineStr">
        <is>
          <t>02.07.2007</t>
        </is>
      </c>
      <c r="B3067" t="n">
        <v>228.23</v>
      </c>
    </row>
    <row r="3068">
      <c r="A3068" s="1" t="inlineStr">
        <is>
          <t>29.06.2007</t>
        </is>
      </c>
      <c r="B3068" t="n">
        <v>227.82</v>
      </c>
    </row>
    <row r="3069">
      <c r="A3069" s="1" t="inlineStr">
        <is>
          <t>28.06.2007</t>
        </is>
      </c>
      <c r="B3069" t="n">
        <v>227.42</v>
      </c>
    </row>
    <row r="3070">
      <c r="A3070" s="1" t="inlineStr">
        <is>
          <t>27.06.2007</t>
        </is>
      </c>
      <c r="B3070" t="n">
        <v>226.14</v>
      </c>
    </row>
    <row r="3071">
      <c r="A3071" s="1" t="inlineStr">
        <is>
          <t>26.06.2007</t>
        </is>
      </c>
      <c r="B3071" t="n">
        <v>226.43</v>
      </c>
    </row>
    <row r="3072">
      <c r="A3072" s="1" t="inlineStr">
        <is>
          <t>25.06.2007</t>
        </is>
      </c>
      <c r="B3072" t="n">
        <v>231.23</v>
      </c>
    </row>
    <row r="3073">
      <c r="A3073" s="1" t="inlineStr">
        <is>
          <t>22.06.2007</t>
        </is>
      </c>
      <c r="B3073" t="n">
        <v>232.9</v>
      </c>
    </row>
    <row r="3074">
      <c r="A3074" s="1" t="inlineStr">
        <is>
          <t>21.06.2007</t>
        </is>
      </c>
      <c r="B3074" t="n">
        <v>232.48</v>
      </c>
    </row>
    <row r="3075">
      <c r="A3075" s="1" t="inlineStr">
        <is>
          <t>20.06.2007</t>
        </is>
      </c>
      <c r="B3075" t="n">
        <v>236.11</v>
      </c>
    </row>
    <row r="3076">
      <c r="A3076" s="1" t="inlineStr">
        <is>
          <t>19.06.2007</t>
        </is>
      </c>
      <c r="B3076" t="n">
        <v>232.37</v>
      </c>
    </row>
    <row r="3077">
      <c r="A3077" s="1" t="inlineStr">
        <is>
          <t>18.06.2007</t>
        </is>
      </c>
      <c r="B3077" t="n">
        <v>230.5</v>
      </c>
    </row>
    <row r="3078">
      <c r="A3078" s="1" t="inlineStr">
        <is>
          <t>15.06.2007</t>
        </is>
      </c>
      <c r="B3078" t="n">
        <v>233.44</v>
      </c>
    </row>
    <row r="3079">
      <c r="A3079" s="1" t="inlineStr">
        <is>
          <t>14.06.2007</t>
        </is>
      </c>
      <c r="B3079" t="n">
        <v>228.34</v>
      </c>
    </row>
    <row r="3080">
      <c r="A3080" s="1" t="inlineStr">
        <is>
          <t>13.06.2007</t>
        </is>
      </c>
      <c r="B3080" t="n">
        <v>222.82</v>
      </c>
    </row>
    <row r="3081">
      <c r="A3081" s="1" t="inlineStr">
        <is>
          <t>12.06.2007</t>
        </is>
      </c>
      <c r="B3081" t="n">
        <v>222.52</v>
      </c>
    </row>
    <row r="3082">
      <c r="A3082" s="1" t="inlineStr">
        <is>
          <t>11.06.2007</t>
        </is>
      </c>
      <c r="B3082" t="n">
        <v>223.72</v>
      </c>
    </row>
    <row r="3083">
      <c r="A3083" s="1" t="inlineStr">
        <is>
          <t>08.06.2007</t>
        </is>
      </c>
      <c r="B3083" t="n">
        <v>220.46</v>
      </c>
    </row>
    <row r="3084">
      <c r="A3084" s="1" t="inlineStr">
        <is>
          <t>07.06.2007</t>
        </is>
      </c>
      <c r="B3084" t="n">
        <v>224.23</v>
      </c>
    </row>
    <row r="3085">
      <c r="A3085" s="1" t="inlineStr">
        <is>
          <t>06.06.2007</t>
        </is>
      </c>
      <c r="B3085" t="n">
        <v>224.58</v>
      </c>
    </row>
    <row r="3086">
      <c r="A3086" s="1" t="inlineStr">
        <is>
          <t>05.06.2007</t>
        </is>
      </c>
      <c r="B3086" t="n">
        <v>232.17</v>
      </c>
    </row>
    <row r="3087">
      <c r="A3087" s="1" t="inlineStr">
        <is>
          <t>04.06.2007</t>
        </is>
      </c>
      <c r="B3087" t="n">
        <v>230.97</v>
      </c>
    </row>
    <row r="3088">
      <c r="A3088" s="1" t="inlineStr">
        <is>
          <t>01.06.2007</t>
        </is>
      </c>
      <c r="B3088" t="n">
        <v>227.49</v>
      </c>
    </row>
    <row r="3089">
      <c r="A3089" s="1" t="inlineStr">
        <is>
          <t>31.05.2007</t>
        </is>
      </c>
      <c r="B3089" t="n">
        <v>226.69</v>
      </c>
    </row>
    <row r="3090">
      <c r="A3090" s="1" t="inlineStr">
        <is>
          <t>30.05.2007</t>
        </is>
      </c>
      <c r="B3090" t="n">
        <v>225.83</v>
      </c>
    </row>
    <row r="3091">
      <c r="A3091" s="1" t="inlineStr">
        <is>
          <t>29.05.2007</t>
        </is>
      </c>
      <c r="B3091" t="n">
        <v>228.18</v>
      </c>
    </row>
    <row r="3092">
      <c r="A3092" s="1" t="inlineStr">
        <is>
          <t>28.05.2007</t>
        </is>
      </c>
      <c r="B3092" t="n">
        <v>228.4</v>
      </c>
    </row>
    <row r="3093">
      <c r="A3093" s="1" t="inlineStr">
        <is>
          <t>25.05.2007</t>
        </is>
      </c>
      <c r="B3093" t="n">
        <v>227.86</v>
      </c>
    </row>
    <row r="3094">
      <c r="A3094" s="1" t="inlineStr">
        <is>
          <t>24.05.2007</t>
        </is>
      </c>
      <c r="B3094" t="n">
        <v>229.86</v>
      </c>
    </row>
    <row r="3095">
      <c r="A3095" s="1" t="inlineStr">
        <is>
          <t>23.05.2007</t>
        </is>
      </c>
      <c r="B3095" t="n">
        <v>233.58</v>
      </c>
    </row>
    <row r="3096">
      <c r="A3096" s="1" t="inlineStr">
        <is>
          <t>22.05.2007</t>
        </is>
      </c>
      <c r="B3096" t="n">
        <v>233.78</v>
      </c>
    </row>
    <row r="3097">
      <c r="A3097" s="1" t="inlineStr">
        <is>
          <t>21.05.2007</t>
        </is>
      </c>
      <c r="B3097" t="n">
        <v>232.18</v>
      </c>
    </row>
    <row r="3098">
      <c r="A3098" s="1" t="inlineStr">
        <is>
          <t>18.05.2007</t>
        </is>
      </c>
      <c r="B3098" t="n">
        <v>230.42</v>
      </c>
    </row>
    <row r="3099">
      <c r="A3099" s="1" t="inlineStr">
        <is>
          <t>17.05.2007</t>
        </is>
      </c>
      <c r="B3099" t="n">
        <v>232.28</v>
      </c>
    </row>
    <row r="3100">
      <c r="A3100" s="1" t="inlineStr">
        <is>
          <t>16.05.2007</t>
        </is>
      </c>
      <c r="B3100" t="n">
        <v>231.94</v>
      </c>
    </row>
    <row r="3101">
      <c r="A3101" s="1" t="inlineStr">
        <is>
          <t>15.05.2007</t>
        </is>
      </c>
      <c r="B3101" t="n">
        <v>227.7</v>
      </c>
    </row>
    <row r="3102">
      <c r="A3102" s="1" t="inlineStr">
        <is>
          <t>14.05.2007</t>
        </is>
      </c>
      <c r="B3102" t="n">
        <v>227.43</v>
      </c>
    </row>
    <row r="3103">
      <c r="A3103" s="1" t="inlineStr">
        <is>
          <t>11.05.2007</t>
        </is>
      </c>
      <c r="B3103" t="n">
        <v>227.86</v>
      </c>
    </row>
    <row r="3104">
      <c r="A3104" s="1" t="inlineStr">
        <is>
          <t>10.05.2007</t>
        </is>
      </c>
      <c r="B3104" t="n">
        <v>225.7</v>
      </c>
    </row>
    <row r="3105">
      <c r="A3105" s="1" t="inlineStr">
        <is>
          <t>09.05.2007</t>
        </is>
      </c>
      <c r="B3105" t="n">
        <v>220.7</v>
      </c>
    </row>
    <row r="3106">
      <c r="A3106" s="1" t="inlineStr">
        <is>
          <t>08.05.2007</t>
        </is>
      </c>
      <c r="B3106" t="n">
        <v>217.66</v>
      </c>
    </row>
    <row r="3107">
      <c r="A3107" s="1" t="inlineStr">
        <is>
          <t>07.05.2007</t>
        </is>
      </c>
      <c r="B3107" t="n">
        <v>220.08</v>
      </c>
    </row>
    <row r="3108">
      <c r="A3108" s="1" t="inlineStr">
        <is>
          <t>04.05.2007</t>
        </is>
      </c>
      <c r="B3108" t="n">
        <v>219.73</v>
      </c>
    </row>
    <row r="3109">
      <c r="A3109" s="1" t="inlineStr">
        <is>
          <t>03.05.2007</t>
        </is>
      </c>
      <c r="B3109" t="n">
        <v>217.93</v>
      </c>
    </row>
    <row r="3110">
      <c r="A3110" s="1" t="inlineStr">
        <is>
          <t>02.05.2007</t>
        </is>
      </c>
      <c r="B3110" t="n">
        <v>215.45</v>
      </c>
    </row>
    <row r="3111">
      <c r="A3111" s="1" t="inlineStr">
        <is>
          <t>01.05.2007</t>
        </is>
      </c>
      <c r="B3111" t="n">
        <v>215.22</v>
      </c>
    </row>
    <row r="3112">
      <c r="A3112" s="1" t="inlineStr">
        <is>
          <t>30.04.2007</t>
        </is>
      </c>
      <c r="B3112" t="n">
        <v>215</v>
      </c>
    </row>
    <row r="3113">
      <c r="A3113" s="1" t="inlineStr">
        <is>
          <t>27.04.2007</t>
        </is>
      </c>
      <c r="B3113" t="n">
        <v>215.68</v>
      </c>
    </row>
    <row r="3114">
      <c r="A3114" s="1" t="inlineStr">
        <is>
          <t>26.04.2007</t>
        </is>
      </c>
      <c r="B3114" t="n">
        <v>217.89</v>
      </c>
    </row>
    <row r="3115">
      <c r="A3115" s="1" t="inlineStr">
        <is>
          <t>25.04.2007</t>
        </is>
      </c>
      <c r="B3115" t="n">
        <v>217.29</v>
      </c>
    </row>
    <row r="3116">
      <c r="A3116" s="1" t="inlineStr">
        <is>
          <t>24.04.2007</t>
        </is>
      </c>
      <c r="B3116" t="n">
        <v>215.84</v>
      </c>
    </row>
    <row r="3117">
      <c r="A3117" s="1" t="inlineStr">
        <is>
          <t>23.04.2007</t>
        </is>
      </c>
      <c r="B3117" t="n">
        <v>218</v>
      </c>
    </row>
    <row r="3118">
      <c r="A3118" s="1" t="inlineStr">
        <is>
          <t>20.04.2007</t>
        </is>
      </c>
      <c r="B3118" t="n">
        <v>217.21</v>
      </c>
    </row>
    <row r="3119">
      <c r="A3119" s="1" t="inlineStr">
        <is>
          <t>19.04.2007</t>
        </is>
      </c>
      <c r="B3119" t="n">
        <v>215.54</v>
      </c>
    </row>
    <row r="3120">
      <c r="A3120" s="1" t="inlineStr">
        <is>
          <t>18.04.2007</t>
        </is>
      </c>
      <c r="B3120" t="n">
        <v>216.45</v>
      </c>
    </row>
    <row r="3121">
      <c r="A3121" s="1" t="inlineStr">
        <is>
          <t>17.04.2007</t>
        </is>
      </c>
      <c r="B3121" t="n">
        <v>215.16</v>
      </c>
    </row>
    <row r="3122">
      <c r="A3122" s="1" t="inlineStr">
        <is>
          <t>16.04.2007</t>
        </is>
      </c>
      <c r="B3122" t="n">
        <v>214.8</v>
      </c>
    </row>
    <row r="3123">
      <c r="A3123" s="1" t="inlineStr">
        <is>
          <t>13.04.2007</t>
        </is>
      </c>
      <c r="B3123" t="n">
        <v>212.66</v>
      </c>
    </row>
    <row r="3124">
      <c r="A3124" s="1" t="inlineStr">
        <is>
          <t>12.04.2007</t>
        </is>
      </c>
      <c r="B3124" t="n">
        <v>213.94</v>
      </c>
    </row>
    <row r="3125">
      <c r="A3125" s="1" t="inlineStr">
        <is>
          <t>11.04.2007</t>
        </is>
      </c>
      <c r="B3125" t="n">
        <v>210.64</v>
      </c>
    </row>
    <row r="3126">
      <c r="A3126" s="1" t="inlineStr">
        <is>
          <t>10.04.2007</t>
        </is>
      </c>
      <c r="B3126" t="n">
        <v>210.07</v>
      </c>
    </row>
    <row r="3127">
      <c r="A3127" s="1" t="inlineStr">
        <is>
          <t>09.04.2007</t>
        </is>
      </c>
      <c r="B3127" t="n">
        <v>217.16</v>
      </c>
    </row>
    <row r="3128">
      <c r="A3128" s="1" t="inlineStr">
        <is>
          <t>06.04.2007</t>
        </is>
      </c>
      <c r="B3128" t="n">
        <v>217.16</v>
      </c>
    </row>
    <row r="3129">
      <c r="A3129" s="1" t="inlineStr">
        <is>
          <t>05.04.2007</t>
        </is>
      </c>
      <c r="B3129" t="n">
        <v>216.5</v>
      </c>
    </row>
    <row r="3130">
      <c r="A3130" s="1" t="inlineStr">
        <is>
          <t>04.04.2007</t>
        </is>
      </c>
      <c r="B3130" t="n">
        <v>215.92</v>
      </c>
    </row>
    <row r="3131">
      <c r="A3131" s="1" t="inlineStr">
        <is>
          <t>03.04.2007</t>
        </is>
      </c>
      <c r="B3131" t="n">
        <v>219.03</v>
      </c>
    </row>
    <row r="3132">
      <c r="A3132" s="1" t="inlineStr">
        <is>
          <t>02.04.2007</t>
        </is>
      </c>
      <c r="B3132" t="n">
        <v>215.42</v>
      </c>
    </row>
    <row r="3133">
      <c r="A3133" s="1" t="inlineStr">
        <is>
          <t>30.03.2007</t>
        </is>
      </c>
      <c r="B3133" t="n">
        <v>215.54</v>
      </c>
    </row>
    <row r="3134">
      <c r="A3134" s="1" t="inlineStr">
        <is>
          <t>29.03.2007</t>
        </is>
      </c>
      <c r="B3134" t="n">
        <v>215.56</v>
      </c>
    </row>
    <row r="3135">
      <c r="A3135" s="1" t="inlineStr">
        <is>
          <t>28.03.2007</t>
        </is>
      </c>
      <c r="B3135" t="n">
        <v>212.92</v>
      </c>
    </row>
    <row r="3136">
      <c r="A3136" s="1" t="inlineStr">
        <is>
          <t>27.03.2007</t>
        </is>
      </c>
      <c r="B3136" t="n">
        <v>215.62</v>
      </c>
    </row>
    <row r="3137">
      <c r="A3137" s="1" t="inlineStr">
        <is>
          <t>26.03.2007</t>
        </is>
      </c>
      <c r="B3137" t="n">
        <v>215.5</v>
      </c>
    </row>
    <row r="3138">
      <c r="A3138" s="1" t="inlineStr">
        <is>
          <t>23.03.2007</t>
        </is>
      </c>
      <c r="B3138" t="n">
        <v>217.5</v>
      </c>
    </row>
    <row r="3139">
      <c r="A3139" s="1" t="inlineStr">
        <is>
          <t>22.03.2007</t>
        </is>
      </c>
      <c r="B3139" t="n">
        <v>218.07</v>
      </c>
    </row>
    <row r="3140">
      <c r="A3140" s="1" t="inlineStr">
        <is>
          <t>21.03.2007</t>
        </is>
      </c>
      <c r="B3140" t="n">
        <v>212.95</v>
      </c>
    </row>
    <row r="3141">
      <c r="A3141" s="1" t="inlineStr">
        <is>
          <t>20.03.2007</t>
        </is>
      </c>
      <c r="B3141" t="n">
        <v>213.53</v>
      </c>
    </row>
    <row r="3142">
      <c r="A3142" s="1" t="inlineStr">
        <is>
          <t>19.03.2007</t>
        </is>
      </c>
      <c r="B3142" t="n">
        <v>212.57</v>
      </c>
    </row>
    <row r="3143">
      <c r="A3143" s="1" t="inlineStr">
        <is>
          <t>16.03.2007</t>
        </is>
      </c>
      <c r="B3143" t="n">
        <v>208.74</v>
      </c>
    </row>
    <row r="3144">
      <c r="A3144" s="1" t="inlineStr">
        <is>
          <t>15.03.2007</t>
        </is>
      </c>
      <c r="B3144" t="n">
        <v>207</v>
      </c>
    </row>
    <row r="3145">
      <c r="A3145" s="1" t="inlineStr">
        <is>
          <t>14.03.2007</t>
        </is>
      </c>
      <c r="B3145" t="n">
        <v>205.85</v>
      </c>
    </row>
    <row r="3146">
      <c r="A3146" s="1" t="inlineStr">
        <is>
          <t>13.03.2007</t>
        </is>
      </c>
      <c r="B3146" t="n">
        <v>211.88</v>
      </c>
    </row>
    <row r="3147">
      <c r="A3147" s="1" t="inlineStr">
        <is>
          <t>12.03.2007</t>
        </is>
      </c>
      <c r="B3147" t="n">
        <v>214</v>
      </c>
    </row>
    <row r="3148">
      <c r="A3148" s="1" t="inlineStr">
        <is>
          <t>09.03.2007</t>
        </is>
      </c>
      <c r="B3148" t="n">
        <v>215.1</v>
      </c>
    </row>
    <row r="3149">
      <c r="A3149" s="1" t="inlineStr">
        <is>
          <t>08.03.2007</t>
        </is>
      </c>
      <c r="B3149" t="n">
        <v>214.6</v>
      </c>
    </row>
    <row r="3150">
      <c r="A3150" s="1" t="inlineStr">
        <is>
          <t>07.03.2007</t>
        </is>
      </c>
      <c r="B3150" t="n">
        <v>211.7</v>
      </c>
    </row>
    <row r="3151">
      <c r="A3151" s="1" t="inlineStr">
        <is>
          <t>06.03.2007</t>
        </is>
      </c>
      <c r="B3151" t="n">
        <v>212.33</v>
      </c>
    </row>
    <row r="3152">
      <c r="A3152" s="1" t="inlineStr">
        <is>
          <t>05.03.2007</t>
        </is>
      </c>
      <c r="B3152" t="n">
        <v>209.49</v>
      </c>
    </row>
    <row r="3153">
      <c r="A3153" s="1" t="inlineStr">
        <is>
          <t>02.03.2007</t>
        </is>
      </c>
      <c r="B3153" t="n">
        <v>211.6</v>
      </c>
    </row>
    <row r="3154">
      <c r="A3154" s="1" t="inlineStr">
        <is>
          <t>01.03.2007</t>
        </is>
      </c>
      <c r="B3154" t="n">
        <v>212.32</v>
      </c>
    </row>
    <row r="3155">
      <c r="A3155" s="1" t="inlineStr">
        <is>
          <t>28.02.2007</t>
        </is>
      </c>
      <c r="B3155" t="n">
        <v>215.5</v>
      </c>
    </row>
    <row r="3156">
      <c r="A3156" s="1" t="inlineStr">
        <is>
          <t>27.02.2007</t>
        </is>
      </c>
      <c r="B3156" t="n">
        <v>218.8</v>
      </c>
    </row>
    <row r="3157">
      <c r="A3157" s="1" t="inlineStr">
        <is>
          <t>26.02.2007</t>
        </is>
      </c>
      <c r="B3157" t="n">
        <v>228.2</v>
      </c>
    </row>
    <row r="3158">
      <c r="A3158" s="1" t="inlineStr">
        <is>
          <t>23.02.2007</t>
        </is>
      </c>
      <c r="B3158" t="n">
        <v>225.34</v>
      </c>
    </row>
    <row r="3159">
      <c r="A3159" s="1" t="inlineStr">
        <is>
          <t>22.02.2007</t>
        </is>
      </c>
      <c r="B3159" t="n">
        <v>224.61</v>
      </c>
    </row>
    <row r="3160">
      <c r="A3160" s="1" t="inlineStr">
        <is>
          <t>21.02.2007</t>
        </is>
      </c>
      <c r="B3160" t="n">
        <v>221.86</v>
      </c>
    </row>
    <row r="3161">
      <c r="A3161" s="1" t="inlineStr">
        <is>
          <t>20.02.2007</t>
        </is>
      </c>
      <c r="B3161" t="n">
        <v>220.8</v>
      </c>
    </row>
    <row r="3162">
      <c r="A3162" s="1" t="inlineStr">
        <is>
          <t>19.02.2007</t>
        </is>
      </c>
      <c r="B3162" t="n">
        <v>223</v>
      </c>
    </row>
    <row r="3163">
      <c r="A3163" s="1" t="inlineStr">
        <is>
          <t>16.02.2007</t>
        </is>
      </c>
      <c r="B3163" t="n">
        <v>219.1</v>
      </c>
    </row>
    <row r="3164">
      <c r="A3164" s="1" t="inlineStr">
        <is>
          <t>15.02.2007</t>
        </is>
      </c>
      <c r="B3164" t="n">
        <v>217.6</v>
      </c>
    </row>
    <row r="3165">
      <c r="A3165" s="1" t="inlineStr">
        <is>
          <t>14.02.2007</t>
        </is>
      </c>
      <c r="B3165" t="n">
        <v>213.87</v>
      </c>
    </row>
    <row r="3166">
      <c r="A3166" s="1" t="inlineStr">
        <is>
          <t>13.02.2007</t>
        </is>
      </c>
      <c r="B3166" t="n">
        <v>212.2</v>
      </c>
    </row>
    <row r="3167">
      <c r="A3167" s="1" t="inlineStr">
        <is>
          <t>12.02.2007</t>
        </is>
      </c>
      <c r="B3167" t="n">
        <v>213.5</v>
      </c>
    </row>
    <row r="3168">
      <c r="A3168" s="1" t="inlineStr">
        <is>
          <t>09.02.2007</t>
        </is>
      </c>
      <c r="B3168" t="n">
        <v>215.96</v>
      </c>
    </row>
    <row r="3169">
      <c r="A3169" s="1" t="inlineStr">
        <is>
          <t>08.02.2007</t>
        </is>
      </c>
      <c r="B3169" t="n">
        <v>213.5</v>
      </c>
    </row>
    <row r="3170">
      <c r="A3170" s="1" t="inlineStr">
        <is>
          <t>07.02.2007</t>
        </is>
      </c>
      <c r="B3170" t="n">
        <v>213.04</v>
      </c>
    </row>
    <row r="3171">
      <c r="A3171" s="1" t="inlineStr">
        <is>
          <t>06.02.2007</t>
        </is>
      </c>
      <c r="B3171" t="n">
        <v>211.43</v>
      </c>
    </row>
    <row r="3172">
      <c r="A3172" s="1" t="inlineStr">
        <is>
          <t>05.02.2007</t>
        </is>
      </c>
      <c r="B3172" t="n">
        <v>208.78</v>
      </c>
    </row>
    <row r="3173">
      <c r="A3173" s="1" t="inlineStr">
        <is>
          <t>02.02.2007</t>
        </is>
      </c>
      <c r="B3173" t="n">
        <v>210</v>
      </c>
    </row>
    <row r="3174">
      <c r="A3174" s="1" t="inlineStr">
        <is>
          <t>01.02.2007</t>
        </is>
      </c>
      <c r="B3174" t="n">
        <v>209.78</v>
      </c>
    </row>
    <row r="3175">
      <c r="A3175" s="1" t="inlineStr">
        <is>
          <t>31.01.2007</t>
        </is>
      </c>
      <c r="B3175" t="n">
        <v>206.4</v>
      </c>
    </row>
    <row r="3176">
      <c r="A3176" s="1" t="inlineStr">
        <is>
          <t>30.01.2007</t>
        </is>
      </c>
      <c r="B3176" t="n">
        <v>207</v>
      </c>
    </row>
    <row r="3177">
      <c r="A3177" s="1" t="inlineStr">
        <is>
          <t>29.01.2007</t>
        </is>
      </c>
      <c r="B3177" t="n">
        <v>207.85</v>
      </c>
    </row>
    <row r="3178">
      <c r="A3178" s="1" t="inlineStr">
        <is>
          <t>26.01.2007</t>
        </is>
      </c>
      <c r="B3178" t="n">
        <v>205.9</v>
      </c>
    </row>
    <row r="3179">
      <c r="A3179" s="1" t="inlineStr">
        <is>
          <t>25.01.2007</t>
        </is>
      </c>
      <c r="B3179" t="n">
        <v>208.7</v>
      </c>
    </row>
    <row r="3180">
      <c r="A3180" s="1" t="inlineStr">
        <is>
          <t>24.01.2007</t>
        </is>
      </c>
      <c r="B3180" t="n">
        <v>209.5</v>
      </c>
    </row>
    <row r="3181">
      <c r="A3181" s="1" t="inlineStr">
        <is>
          <t>23.01.2007</t>
        </is>
      </c>
      <c r="B3181" t="n">
        <v>210.24</v>
      </c>
    </row>
    <row r="3182">
      <c r="A3182" s="1" t="inlineStr">
        <is>
          <t>22.01.2007</t>
        </is>
      </c>
      <c r="B3182" t="n">
        <v>210.49</v>
      </c>
    </row>
    <row r="3183">
      <c r="A3183" s="1" t="inlineStr">
        <is>
          <t>19.01.2007</t>
        </is>
      </c>
      <c r="B3183" t="n">
        <v>209.26</v>
      </c>
    </row>
    <row r="3184">
      <c r="A3184" s="1" t="inlineStr">
        <is>
          <t>18.01.2007</t>
        </is>
      </c>
      <c r="B3184" t="n">
        <v>212.03</v>
      </c>
    </row>
    <row r="3185">
      <c r="A3185" s="1" t="inlineStr">
        <is>
          <t>17.01.2007</t>
        </is>
      </c>
      <c r="B3185" t="n">
        <v>213.36</v>
      </c>
    </row>
    <row r="3186">
      <c r="A3186" s="1" t="inlineStr">
        <is>
          <t>16.01.2007</t>
        </is>
      </c>
      <c r="B3186" t="n">
        <v>210.63</v>
      </c>
    </row>
    <row r="3187">
      <c r="A3187" s="1" t="inlineStr">
        <is>
          <t>15.01.2007</t>
        </is>
      </c>
      <c r="B3187" t="n">
        <v>211.62</v>
      </c>
    </row>
    <row r="3188">
      <c r="A3188" s="1" t="inlineStr">
        <is>
          <t>12.01.2007</t>
        </is>
      </c>
      <c r="B3188" t="n">
        <v>209.8</v>
      </c>
    </row>
    <row r="3189">
      <c r="A3189" s="1" t="inlineStr">
        <is>
          <t>11.01.2007</t>
        </is>
      </c>
      <c r="B3189" t="n">
        <v>210.09</v>
      </c>
    </row>
    <row r="3190">
      <c r="A3190" s="1" t="inlineStr">
        <is>
          <t>10.01.2007</t>
        </is>
      </c>
      <c r="B3190" t="n">
        <v>210.61</v>
      </c>
    </row>
    <row r="3191">
      <c r="A3191" s="1" t="inlineStr">
        <is>
          <t>09.01.2007</t>
        </is>
      </c>
      <c r="B3191" t="n">
        <v>211</v>
      </c>
    </row>
    <row r="3192">
      <c r="A3192" s="1" t="inlineStr">
        <is>
          <t>08.01.2007</t>
        </is>
      </c>
      <c r="B3192" t="n">
        <v>208.59</v>
      </c>
    </row>
    <row r="3193">
      <c r="A3193" s="1" t="inlineStr">
        <is>
          <t>05.01.2007</t>
        </is>
      </c>
      <c r="B3193" t="n">
        <v>210.24</v>
      </c>
    </row>
    <row r="3194">
      <c r="A3194" s="1" t="inlineStr">
        <is>
          <t>04.01.2007</t>
        </is>
      </c>
      <c r="B3194" t="n">
        <v>207.45</v>
      </c>
    </row>
    <row r="3195">
      <c r="A3195" s="1" t="inlineStr">
        <is>
          <t>03.01.2007</t>
        </is>
      </c>
      <c r="B3195" t="n">
        <v>206.5</v>
      </c>
    </row>
    <row r="3196">
      <c r="A3196" s="1" t="inlineStr">
        <is>
          <t>02.01.2007</t>
        </is>
      </c>
      <c r="B3196" t="n">
        <v>204.5</v>
      </c>
    </row>
    <row r="3197">
      <c r="A3197" s="1" t="inlineStr">
        <is>
          <t>01.01.2007</t>
        </is>
      </c>
      <c r="B3197" t="n">
        <v>203.65</v>
      </c>
    </row>
    <row r="3198">
      <c r="A3198" s="1" t="inlineStr">
        <is>
          <t>29.12.2006</t>
        </is>
      </c>
      <c r="B3198" t="n">
        <v>205.14</v>
      </c>
    </row>
    <row r="3199">
      <c r="A3199" s="1" t="inlineStr">
        <is>
          <t>28.12.2006</t>
        </is>
      </c>
      <c r="B3199" t="n">
        <v>204.57</v>
      </c>
    </row>
    <row r="3200">
      <c r="A3200" s="1" t="inlineStr">
        <is>
          <t>27.12.2006</t>
        </is>
      </c>
      <c r="B3200" t="n">
        <v>203.67</v>
      </c>
    </row>
    <row r="3201">
      <c r="A3201" s="1" t="inlineStr">
        <is>
          <t>26.12.2006</t>
        </is>
      </c>
      <c r="B3201" t="n">
        <v>202.7</v>
      </c>
    </row>
    <row r="3202">
      <c r="A3202" s="1" t="inlineStr">
        <is>
          <t>25.12.2006</t>
        </is>
      </c>
      <c r="B3202" t="n">
        <v>202.7</v>
      </c>
    </row>
    <row r="3203">
      <c r="A3203" s="1" t="inlineStr">
        <is>
          <t>22.12.2006</t>
        </is>
      </c>
      <c r="B3203" t="n">
        <v>204.99</v>
      </c>
    </row>
    <row r="3204">
      <c r="A3204" s="1" t="inlineStr">
        <is>
          <t>21.12.2006</t>
        </is>
      </c>
      <c r="B3204" t="n">
        <v>205.5</v>
      </c>
    </row>
    <row r="3205">
      <c r="A3205" s="1" t="inlineStr">
        <is>
          <t>20.12.2006</t>
        </is>
      </c>
      <c r="B3205" t="n">
        <v>205.04</v>
      </c>
    </row>
    <row r="3206">
      <c r="A3206" s="1" t="inlineStr">
        <is>
          <t>19.12.2006</t>
        </is>
      </c>
      <c r="B3206" t="n">
        <v>203.72</v>
      </c>
    </row>
    <row r="3207">
      <c r="A3207" s="1" t="inlineStr">
        <is>
          <t>18.12.2006</t>
        </is>
      </c>
      <c r="B3207" t="n">
        <v>203.9</v>
      </c>
    </row>
    <row r="3208">
      <c r="A3208" s="1" t="inlineStr">
        <is>
          <t>15.12.2006</t>
        </is>
      </c>
      <c r="B3208" t="n">
        <v>201.2</v>
      </c>
    </row>
    <row r="3209">
      <c r="A3209" s="1" t="inlineStr">
        <is>
          <t>14.12.2006</t>
        </is>
      </c>
      <c r="B3209" t="n">
        <v>200.6</v>
      </c>
    </row>
    <row r="3210">
      <c r="A3210" s="1" t="inlineStr">
        <is>
          <t>13.12.2006</t>
        </is>
      </c>
      <c r="B3210" t="n">
        <v>200.61</v>
      </c>
    </row>
    <row r="3211">
      <c r="A3211" s="1" t="inlineStr">
        <is>
          <t>12.12.2006</t>
        </is>
      </c>
      <c r="B3211" t="n">
        <v>201.22</v>
      </c>
    </row>
    <row r="3212">
      <c r="A3212" s="1" t="inlineStr">
        <is>
          <t>11.12.2006</t>
        </is>
      </c>
      <c r="B3212" t="n">
        <v>199.94</v>
      </c>
    </row>
    <row r="3213">
      <c r="A3213" s="1" t="inlineStr">
        <is>
          <t>08.12.2006</t>
        </is>
      </c>
      <c r="B3213" t="n">
        <v>201.13</v>
      </c>
    </row>
    <row r="3214">
      <c r="A3214" s="1" t="inlineStr">
        <is>
          <t>07.12.2006</t>
        </is>
      </c>
      <c r="B3214" t="n">
        <v>202.6</v>
      </c>
    </row>
    <row r="3215">
      <c r="A3215" s="1" t="inlineStr">
        <is>
          <t>06.12.2006</t>
        </is>
      </c>
      <c r="B3215" t="n">
        <v>200.02</v>
      </c>
    </row>
    <row r="3216">
      <c r="A3216" s="1" t="inlineStr">
        <is>
          <t>05.12.2006</t>
        </is>
      </c>
      <c r="B3216" t="n">
        <v>199.31</v>
      </c>
    </row>
    <row r="3217">
      <c r="A3217" s="1" t="inlineStr">
        <is>
          <t>04.12.2006</t>
        </is>
      </c>
      <c r="B3217" t="n">
        <v>197.27</v>
      </c>
    </row>
    <row r="3218">
      <c r="A3218" s="1" t="inlineStr">
        <is>
          <t>01.12.2006</t>
        </is>
      </c>
      <c r="B3218" t="n">
        <v>195.24</v>
      </c>
    </row>
    <row r="3219">
      <c r="A3219" s="1" t="inlineStr">
        <is>
          <t>30.11.2006</t>
        </is>
      </c>
      <c r="B3219" t="n">
        <v>195.42</v>
      </c>
    </row>
    <row r="3220">
      <c r="A3220" s="1" t="inlineStr">
        <is>
          <t>29.11.2006</t>
        </is>
      </c>
      <c r="B3220" t="n">
        <v>197.58</v>
      </c>
    </row>
    <row r="3221">
      <c r="A3221" s="1" t="inlineStr">
        <is>
          <t>28.11.2006</t>
        </is>
      </c>
      <c r="B3221" t="n">
        <v>196.55</v>
      </c>
    </row>
    <row r="3222">
      <c r="A3222" s="1" t="inlineStr">
        <is>
          <t>27.11.2006</t>
        </is>
      </c>
      <c r="B3222" t="n">
        <v>197.28</v>
      </c>
    </row>
    <row r="3223">
      <c r="A3223" s="1" t="inlineStr">
        <is>
          <t>24.11.2006</t>
        </is>
      </c>
      <c r="B3223" t="n">
        <v>201.28</v>
      </c>
    </row>
    <row r="3224">
      <c r="A3224" s="1" t="inlineStr">
        <is>
          <t>23.11.2006</t>
        </is>
      </c>
      <c r="B3224" t="n">
        <v>205</v>
      </c>
    </row>
    <row r="3225">
      <c r="A3225" s="1" t="inlineStr">
        <is>
          <t>22.11.2006</t>
        </is>
      </c>
      <c r="B3225" t="n">
        <v>204.63</v>
      </c>
    </row>
    <row r="3226">
      <c r="A3226" s="1" t="inlineStr">
        <is>
          <t>21.11.2006</t>
        </is>
      </c>
      <c r="B3226" t="n">
        <v>205.4</v>
      </c>
    </row>
    <row r="3227">
      <c r="A3227" s="1" t="inlineStr">
        <is>
          <t>20.11.2006</t>
        </is>
      </c>
      <c r="B3227" t="n">
        <v>205.65</v>
      </c>
    </row>
    <row r="3228">
      <c r="A3228" s="1" t="inlineStr">
        <is>
          <t>17.11.2006</t>
        </is>
      </c>
      <c r="B3228" t="n">
        <v>204.4</v>
      </c>
    </row>
    <row r="3229">
      <c r="A3229" s="1" t="inlineStr">
        <is>
          <t>16.11.2006</t>
        </is>
      </c>
      <c r="B3229" t="n">
        <v>203.8</v>
      </c>
    </row>
    <row r="3230">
      <c r="A3230" s="1" t="inlineStr">
        <is>
          <t>15.11.2006</t>
        </is>
      </c>
      <c r="B3230" t="n">
        <v>201.7</v>
      </c>
    </row>
    <row r="3231">
      <c r="A3231" s="1" t="inlineStr">
        <is>
          <t>14.11.2006</t>
        </is>
      </c>
      <c r="B3231" t="n">
        <v>201.6</v>
      </c>
    </row>
    <row r="3232">
      <c r="A3232" s="1" t="inlineStr">
        <is>
          <t>13.11.2006</t>
        </is>
      </c>
      <c r="B3232" t="n">
        <v>203.12</v>
      </c>
    </row>
    <row r="3233">
      <c r="A3233" s="1" t="inlineStr">
        <is>
          <t>10.11.2006</t>
        </is>
      </c>
      <c r="B3233" t="n">
        <v>203.1</v>
      </c>
    </row>
    <row r="3234">
      <c r="A3234" s="1" t="inlineStr">
        <is>
          <t>09.11.2006</t>
        </is>
      </c>
      <c r="B3234" t="n">
        <v>202.91</v>
      </c>
    </row>
    <row r="3235">
      <c r="A3235" s="1" t="inlineStr">
        <is>
          <t>08.11.2006</t>
        </is>
      </c>
      <c r="B3235" t="n">
        <v>202.7</v>
      </c>
    </row>
    <row r="3236">
      <c r="A3236" s="1" t="inlineStr">
        <is>
          <t>07.11.2006</t>
        </is>
      </c>
      <c r="B3236" t="n">
        <v>204.47</v>
      </c>
    </row>
    <row r="3237">
      <c r="A3237" s="1" t="inlineStr">
        <is>
          <t>06.11.2006</t>
        </is>
      </c>
      <c r="B3237" t="n">
        <v>203.22</v>
      </c>
    </row>
    <row r="3238">
      <c r="A3238" s="1" t="inlineStr">
        <is>
          <t>03.11.2006</t>
        </is>
      </c>
      <c r="B3238" t="n">
        <v>197.53</v>
      </c>
    </row>
    <row r="3239">
      <c r="A3239" s="1" t="inlineStr">
        <is>
          <t>02.11.2006</t>
        </is>
      </c>
      <c r="B3239" t="n">
        <v>196</v>
      </c>
    </row>
    <row r="3240">
      <c r="A3240" s="1" t="inlineStr">
        <is>
          <t>01.11.2006</t>
        </is>
      </c>
      <c r="B3240" t="n">
        <v>197.35</v>
      </c>
    </row>
    <row r="3241">
      <c r="A3241" s="1" t="inlineStr">
        <is>
          <t>31.10.2006</t>
        </is>
      </c>
      <c r="B3241" t="n">
        <v>195.2</v>
      </c>
    </row>
    <row r="3242">
      <c r="A3242" s="1" t="inlineStr">
        <is>
          <t>30.10.2006</t>
        </is>
      </c>
      <c r="B3242" t="n">
        <v>192.25</v>
      </c>
    </row>
    <row r="3243">
      <c r="A3243" s="1" t="inlineStr">
        <is>
          <t>27.10.2006</t>
        </is>
      </c>
      <c r="B3243" t="n">
        <v>194.9</v>
      </c>
    </row>
    <row r="3244">
      <c r="A3244" s="1" t="inlineStr">
        <is>
          <t>26.10.2006</t>
        </is>
      </c>
      <c r="B3244" t="n">
        <v>194.99</v>
      </c>
    </row>
    <row r="3245">
      <c r="A3245" s="1" t="inlineStr">
        <is>
          <t>25.10.2006</t>
        </is>
      </c>
      <c r="B3245" t="n">
        <v>195.4</v>
      </c>
    </row>
    <row r="3246">
      <c r="A3246" s="1" t="inlineStr">
        <is>
          <t>24.10.2006</t>
        </is>
      </c>
      <c r="B3246" t="n">
        <v>195.6</v>
      </c>
    </row>
    <row r="3247">
      <c r="A3247" s="1" t="inlineStr">
        <is>
          <t>23.10.2006</t>
        </is>
      </c>
      <c r="B3247" t="n">
        <v>195.32</v>
      </c>
    </row>
    <row r="3248">
      <c r="A3248" s="1" t="inlineStr">
        <is>
          <t>20.10.2006</t>
        </is>
      </c>
      <c r="B3248" t="n">
        <v>195.88</v>
      </c>
    </row>
    <row r="3249">
      <c r="A3249" s="1" t="inlineStr">
        <is>
          <t>19.10.2006</t>
        </is>
      </c>
      <c r="B3249" t="n">
        <v>194.25</v>
      </c>
    </row>
    <row r="3250">
      <c r="A3250" s="1" t="inlineStr">
        <is>
          <t>18.10.2006</t>
        </is>
      </c>
      <c r="B3250" t="n">
        <v>195.18</v>
      </c>
    </row>
    <row r="3251">
      <c r="A3251" s="1" t="inlineStr">
        <is>
          <t>17.10.2006</t>
        </is>
      </c>
      <c r="B3251" t="n">
        <v>194.15</v>
      </c>
    </row>
    <row r="3252">
      <c r="A3252" s="1" t="inlineStr">
        <is>
          <t>16.10.2006</t>
        </is>
      </c>
      <c r="B3252" t="n">
        <v>197</v>
      </c>
    </row>
    <row r="3253">
      <c r="A3253" s="1" t="inlineStr">
        <is>
          <t>13.10.2006</t>
        </is>
      </c>
      <c r="B3253" t="n">
        <v>198.5</v>
      </c>
    </row>
    <row r="3254">
      <c r="A3254" s="1" t="inlineStr">
        <is>
          <t>12.10.2006</t>
        </is>
      </c>
      <c r="B3254" t="n">
        <v>199.18</v>
      </c>
    </row>
    <row r="3255">
      <c r="A3255" s="1" t="inlineStr">
        <is>
          <t>11.10.2006</t>
        </is>
      </c>
      <c r="B3255" t="n">
        <v>197.6</v>
      </c>
    </row>
    <row r="3256">
      <c r="A3256" s="1" t="inlineStr">
        <is>
          <t>10.10.2006</t>
        </is>
      </c>
      <c r="B3256" t="n">
        <v>197</v>
      </c>
    </row>
    <row r="3257">
      <c r="A3257" s="1" t="inlineStr">
        <is>
          <t>09.10.2006</t>
        </is>
      </c>
      <c r="B3257" t="n">
        <v>196.2</v>
      </c>
    </row>
    <row r="3258">
      <c r="A3258" s="1" t="inlineStr">
        <is>
          <t>06.10.2006</t>
        </is>
      </c>
      <c r="B3258" t="n">
        <v>195.5</v>
      </c>
    </row>
    <row r="3259">
      <c r="A3259" s="1" t="inlineStr">
        <is>
          <t>05.10.2006</t>
        </is>
      </c>
      <c r="B3259" t="n">
        <v>195.28</v>
      </c>
    </row>
    <row r="3260">
      <c r="A3260" s="1" t="inlineStr">
        <is>
          <t>04.10.2006</t>
        </is>
      </c>
      <c r="B3260" t="n">
        <v>192</v>
      </c>
    </row>
    <row r="3261">
      <c r="A3261" s="1" t="inlineStr">
        <is>
          <t>03.10.2006</t>
        </is>
      </c>
      <c r="B3261" t="n">
        <v>190.85</v>
      </c>
    </row>
    <row r="3262">
      <c r="A3262" s="1" t="inlineStr">
        <is>
          <t>02.10.2006</t>
        </is>
      </c>
      <c r="B3262" t="n">
        <v>191.96</v>
      </c>
    </row>
    <row r="3263">
      <c r="A3263" s="1" t="inlineStr">
        <is>
          <t>29.09.2006</t>
        </is>
      </c>
      <c r="B3263" t="n">
        <v>194</v>
      </c>
    </row>
    <row r="3264">
      <c r="A3264" s="1" t="inlineStr">
        <is>
          <t>28.09.2006</t>
        </is>
      </c>
      <c r="B3264" t="n">
        <v>193.98</v>
      </c>
    </row>
    <row r="3265">
      <c r="A3265" s="1" t="inlineStr">
        <is>
          <t>27.09.2006</t>
        </is>
      </c>
      <c r="B3265" t="n">
        <v>193.5</v>
      </c>
    </row>
    <row r="3266">
      <c r="A3266" s="1" t="inlineStr">
        <is>
          <t>26.09.2006</t>
        </is>
      </c>
      <c r="B3266" t="n">
        <v>192.28</v>
      </c>
    </row>
    <row r="3267">
      <c r="A3267" s="1" t="inlineStr">
        <is>
          <t>25.09.2006</t>
        </is>
      </c>
      <c r="B3267" t="n">
        <v>186.1</v>
      </c>
    </row>
    <row r="3268">
      <c r="A3268" s="1" t="inlineStr">
        <is>
          <t>22.09.2006</t>
        </is>
      </c>
      <c r="B3268" t="n">
        <v>185.5</v>
      </c>
    </row>
    <row r="3269">
      <c r="A3269" s="1" t="inlineStr">
        <is>
          <t>21.09.2006</t>
        </is>
      </c>
      <c r="B3269" t="n">
        <v>183.15</v>
      </c>
    </row>
    <row r="3270">
      <c r="A3270" s="1" t="inlineStr">
        <is>
          <t>20.09.2006</t>
        </is>
      </c>
      <c r="B3270" t="n">
        <v>179.61</v>
      </c>
    </row>
    <row r="3271">
      <c r="A3271" s="1" t="inlineStr">
        <is>
          <t>19.09.2006</t>
        </is>
      </c>
      <c r="B3271" t="n">
        <v>179.42</v>
      </c>
    </row>
    <row r="3272">
      <c r="A3272" s="1" t="inlineStr">
        <is>
          <t>18.09.2006</t>
        </is>
      </c>
      <c r="B3272" t="n">
        <v>179.02</v>
      </c>
    </row>
    <row r="3273">
      <c r="A3273" s="1" t="inlineStr">
        <is>
          <t>15.09.2006</t>
        </is>
      </c>
      <c r="B3273" t="n">
        <v>176.96</v>
      </c>
    </row>
    <row r="3274">
      <c r="A3274" s="1" t="inlineStr">
        <is>
          <t>14.09.2006</t>
        </is>
      </c>
      <c r="B3274" t="n">
        <v>176.5</v>
      </c>
    </row>
    <row r="3275">
      <c r="A3275" s="1" t="inlineStr">
        <is>
          <t>13.09.2006</t>
        </is>
      </c>
      <c r="B3275" t="n">
        <v>178</v>
      </c>
    </row>
    <row r="3276">
      <c r="A3276" s="1" t="inlineStr">
        <is>
          <t>12.09.2006</t>
        </is>
      </c>
      <c r="B3276" t="n">
        <v>177.2</v>
      </c>
    </row>
    <row r="3277">
      <c r="A3277" s="1" t="inlineStr">
        <is>
          <t>11.09.2006</t>
        </is>
      </c>
      <c r="B3277" t="n">
        <v>176.7</v>
      </c>
    </row>
    <row r="3278">
      <c r="A3278" s="1" t="inlineStr">
        <is>
          <t>08.09.2006</t>
        </is>
      </c>
      <c r="B3278" t="n">
        <v>174.8</v>
      </c>
    </row>
    <row r="3279">
      <c r="A3279" s="1" t="inlineStr">
        <is>
          <t>07.09.2006</t>
        </is>
      </c>
      <c r="B3279" t="n">
        <v>174.8</v>
      </c>
    </row>
    <row r="3280">
      <c r="A3280" s="1" t="inlineStr">
        <is>
          <t>06.09.2006</t>
        </is>
      </c>
      <c r="B3280" t="n">
        <v>178</v>
      </c>
    </row>
    <row r="3281">
      <c r="A3281" s="1" t="inlineStr">
        <is>
          <t>05.09.2006</t>
        </is>
      </c>
      <c r="B3281" t="n">
        <v>179.94</v>
      </c>
    </row>
    <row r="3282">
      <c r="A3282" s="1" t="inlineStr">
        <is>
          <t>04.09.2006</t>
        </is>
      </c>
      <c r="B3282" t="n">
        <v>179.7</v>
      </c>
    </row>
    <row r="3283">
      <c r="A3283" s="1" t="inlineStr">
        <is>
          <t>01.09.2006</t>
        </is>
      </c>
      <c r="B3283" t="n">
        <v>179.45</v>
      </c>
    </row>
    <row r="3284">
      <c r="A3284" s="1" t="inlineStr">
        <is>
          <t>31.08.2006</t>
        </is>
      </c>
      <c r="B3284" t="n">
        <v>178.1</v>
      </c>
    </row>
    <row r="3285">
      <c r="A3285" s="1" t="inlineStr">
        <is>
          <t>30.08.2006</t>
        </is>
      </c>
      <c r="B3285" t="n">
        <v>179.04</v>
      </c>
    </row>
    <row r="3286">
      <c r="A3286" s="1" t="inlineStr">
        <is>
          <t>29.08.2006</t>
        </is>
      </c>
      <c r="B3286" t="n">
        <v>178.25</v>
      </c>
    </row>
    <row r="3287">
      <c r="A3287" s="1" t="inlineStr">
        <is>
          <t>28.08.2006</t>
        </is>
      </c>
      <c r="B3287" t="n">
        <v>173.6</v>
      </c>
    </row>
    <row r="3288">
      <c r="A3288" s="1" t="inlineStr">
        <is>
          <t>25.08.2006</t>
        </is>
      </c>
      <c r="B3288" t="n">
        <v>174.7</v>
      </c>
    </row>
    <row r="3289">
      <c r="A3289" s="1" t="inlineStr">
        <is>
          <t>24.08.2006</t>
        </is>
      </c>
      <c r="B3289" t="n">
        <v>174.5</v>
      </c>
    </row>
    <row r="3290">
      <c r="A3290" s="1" t="inlineStr">
        <is>
          <t>23.08.2006</t>
        </is>
      </c>
      <c r="B3290" t="n">
        <v>174</v>
      </c>
    </row>
    <row r="3291">
      <c r="A3291" s="1" t="inlineStr">
        <is>
          <t>22.08.2006</t>
        </is>
      </c>
      <c r="B3291" t="n">
        <v>176</v>
      </c>
    </row>
    <row r="3292">
      <c r="A3292" s="1" t="inlineStr">
        <is>
          <t>21.08.2006</t>
        </is>
      </c>
      <c r="B3292" t="n">
        <v>177.54</v>
      </c>
    </row>
    <row r="3293">
      <c r="A3293" s="1" t="inlineStr">
        <is>
          <t>18.08.2006</t>
        </is>
      </c>
      <c r="B3293" t="n">
        <v>178.4</v>
      </c>
    </row>
    <row r="3294">
      <c r="A3294" s="1" t="inlineStr">
        <is>
          <t>17.08.2006</t>
        </is>
      </c>
      <c r="B3294" t="n">
        <v>178.72</v>
      </c>
    </row>
    <row r="3295">
      <c r="A3295" s="1" t="inlineStr">
        <is>
          <t>16.08.2006</t>
        </is>
      </c>
      <c r="B3295" t="n">
        <v>183.84</v>
      </c>
    </row>
    <row r="3296">
      <c r="A3296" s="1" t="inlineStr">
        <is>
          <t>15.08.2006</t>
        </is>
      </c>
      <c r="B3296" t="n">
        <v>182.47</v>
      </c>
    </row>
    <row r="3297">
      <c r="A3297" s="1" t="inlineStr">
        <is>
          <t>14.08.2006</t>
        </is>
      </c>
      <c r="B3297" t="n">
        <v>177.62</v>
      </c>
    </row>
    <row r="3298">
      <c r="A3298" s="1" t="inlineStr">
        <is>
          <t>11.08.2006</t>
        </is>
      </c>
      <c r="B3298" t="n">
        <v>176</v>
      </c>
    </row>
    <row r="3299">
      <c r="A3299" s="1" t="inlineStr">
        <is>
          <t>10.08.2006</t>
        </is>
      </c>
      <c r="B3299" t="n">
        <v>173.6</v>
      </c>
    </row>
    <row r="3300">
      <c r="A3300" s="1" t="inlineStr">
        <is>
          <t>09.08.2006</t>
        </is>
      </c>
      <c r="B3300" t="n">
        <v>174.5</v>
      </c>
    </row>
    <row r="3301">
      <c r="A3301" s="1" t="inlineStr">
        <is>
          <t>08.08.2006</t>
        </is>
      </c>
      <c r="B3301" t="n">
        <v>175.24</v>
      </c>
    </row>
    <row r="3302">
      <c r="A3302" s="1" t="inlineStr">
        <is>
          <t>07.08.2006</t>
        </is>
      </c>
      <c r="B3302" t="n">
        <v>174.2</v>
      </c>
    </row>
    <row r="3303">
      <c r="A3303" s="1" t="inlineStr">
        <is>
          <t>04.08.2006</t>
        </is>
      </c>
      <c r="B3303" t="n">
        <v>176.5</v>
      </c>
    </row>
    <row r="3304">
      <c r="A3304" s="1" t="inlineStr">
        <is>
          <t>03.08.2006</t>
        </is>
      </c>
      <c r="B3304" t="n">
        <v>172.1</v>
      </c>
    </row>
    <row r="3305">
      <c r="A3305" s="1" t="inlineStr">
        <is>
          <t>02.08.2006</t>
        </is>
      </c>
      <c r="B3305" t="n">
        <v>173.6</v>
      </c>
    </row>
    <row r="3306">
      <c r="A3306" s="1" t="inlineStr">
        <is>
          <t>01.08.2006</t>
        </is>
      </c>
      <c r="B3306" t="n">
        <v>175.7</v>
      </c>
    </row>
    <row r="3307">
      <c r="A3307" s="1" t="inlineStr">
        <is>
          <t>31.07.2006</t>
        </is>
      </c>
      <c r="B3307" t="n">
        <v>175.35</v>
      </c>
    </row>
    <row r="3308">
      <c r="A3308" s="1" t="inlineStr">
        <is>
          <t>28.07.2006</t>
        </is>
      </c>
      <c r="B3308" t="n">
        <v>174.8</v>
      </c>
    </row>
    <row r="3309">
      <c r="A3309" s="1" t="inlineStr">
        <is>
          <t>27.07.2006</t>
        </is>
      </c>
      <c r="B3309" t="n">
        <v>175.13</v>
      </c>
    </row>
    <row r="3310">
      <c r="A3310" s="1" t="inlineStr">
        <is>
          <t>26.07.2006</t>
        </is>
      </c>
      <c r="B3310" t="n">
        <v>171.29</v>
      </c>
    </row>
    <row r="3311">
      <c r="A3311" s="1" t="inlineStr">
        <is>
          <t>25.07.2006</t>
        </is>
      </c>
      <c r="B3311" t="n">
        <v>169.47</v>
      </c>
    </row>
    <row r="3312">
      <c r="A3312" s="1" t="inlineStr">
        <is>
          <t>24.07.2006</t>
        </is>
      </c>
      <c r="B3312" t="n">
        <v>166.19</v>
      </c>
    </row>
    <row r="3313">
      <c r="A3313" s="1" t="inlineStr">
        <is>
          <t>21.07.2006</t>
        </is>
      </c>
      <c r="B3313" t="n">
        <v>165.65</v>
      </c>
    </row>
    <row r="3314">
      <c r="A3314" s="1" t="inlineStr">
        <is>
          <t>20.07.2006</t>
        </is>
      </c>
      <c r="B3314" t="n">
        <v>166.02</v>
      </c>
    </row>
    <row r="3315">
      <c r="A3315" s="1" t="inlineStr">
        <is>
          <t>19.07.2006</t>
        </is>
      </c>
      <c r="B3315" t="n">
        <v>164.1</v>
      </c>
    </row>
    <row r="3316">
      <c r="A3316" s="1" t="inlineStr">
        <is>
          <t>18.07.2006</t>
        </is>
      </c>
      <c r="B3316" t="n">
        <v>163.4</v>
      </c>
    </row>
    <row r="3317">
      <c r="A3317" s="1" t="inlineStr">
        <is>
          <t>17.07.2006</t>
        </is>
      </c>
      <c r="B3317" t="n">
        <v>162.67</v>
      </c>
    </row>
    <row r="3318">
      <c r="A3318" s="1" t="inlineStr">
        <is>
          <t>14.07.2006</t>
        </is>
      </c>
      <c r="B3318" t="n">
        <v>166</v>
      </c>
    </row>
    <row r="3319">
      <c r="A3319" s="1" t="inlineStr">
        <is>
          <t>13.07.2006</t>
        </is>
      </c>
      <c r="B3319" t="n">
        <v>167.65</v>
      </c>
    </row>
    <row r="3320">
      <c r="A3320" s="1" t="inlineStr">
        <is>
          <t>12.07.2006</t>
        </is>
      </c>
      <c r="B3320" t="n">
        <v>168.76</v>
      </c>
    </row>
    <row r="3321">
      <c r="A3321" s="1" t="inlineStr">
        <is>
          <t>11.07.2006</t>
        </is>
      </c>
      <c r="B3321" t="n">
        <v>168.21</v>
      </c>
    </row>
    <row r="3322">
      <c r="A3322" s="1" t="inlineStr">
        <is>
          <t>10.07.2006</t>
        </is>
      </c>
      <c r="B3322" t="n">
        <v>168.84</v>
      </c>
    </row>
    <row r="3323">
      <c r="A3323" s="1" t="inlineStr">
        <is>
          <t>07.07.2006</t>
        </is>
      </c>
      <c r="B3323" t="n">
        <v>168.8</v>
      </c>
    </row>
    <row r="3324">
      <c r="A3324" s="1" t="inlineStr">
        <is>
          <t>06.07.2006</t>
        </is>
      </c>
      <c r="B3324" t="n">
        <v>167.86</v>
      </c>
    </row>
    <row r="3325">
      <c r="A3325" s="1" t="inlineStr">
        <is>
          <t>05.07.2006</t>
        </is>
      </c>
      <c r="B3325" t="n">
        <v>166.7</v>
      </c>
    </row>
    <row r="3326">
      <c r="A3326" s="1" t="inlineStr">
        <is>
          <t>04.07.2006</t>
        </is>
      </c>
      <c r="B3326" t="n">
        <v>170.44</v>
      </c>
    </row>
    <row r="3327">
      <c r="A3327" s="1" t="inlineStr">
        <is>
          <t>03.07.2006</t>
        </is>
      </c>
      <c r="B3327" t="n">
        <v>173.47</v>
      </c>
    </row>
    <row r="3328">
      <c r="A3328" s="1" t="inlineStr">
        <is>
          <t>30.06.2006</t>
        </is>
      </c>
      <c r="B3328" t="n">
        <v>169.61</v>
      </c>
    </row>
    <row r="3329">
      <c r="A3329" s="1" t="inlineStr">
        <is>
          <t>29.06.2006</t>
        </is>
      </c>
      <c r="B3329" t="n">
        <v>170.73</v>
      </c>
    </row>
    <row r="3330">
      <c r="A3330" s="1" t="inlineStr">
        <is>
          <t>28.06.2006</t>
        </is>
      </c>
      <c r="B3330" t="n">
        <v>168.18</v>
      </c>
    </row>
    <row r="3331">
      <c r="A3331" s="1" t="inlineStr">
        <is>
          <t>27.06.2006</t>
        </is>
      </c>
      <c r="B3331" t="n">
        <v>166.56</v>
      </c>
    </row>
    <row r="3332">
      <c r="A3332" s="1" t="inlineStr">
        <is>
          <t>26.06.2006</t>
        </is>
      </c>
      <c r="B3332" t="n">
        <v>169.61</v>
      </c>
    </row>
    <row r="3333">
      <c r="A3333" s="1" t="inlineStr">
        <is>
          <t>23.06.2006</t>
        </is>
      </c>
      <c r="B3333" t="n">
        <v>169.24</v>
      </c>
    </row>
    <row r="3334">
      <c r="A3334" s="1" t="inlineStr">
        <is>
          <t>22.06.2006</t>
        </is>
      </c>
      <c r="B3334" t="n">
        <v>172.9</v>
      </c>
    </row>
    <row r="3335">
      <c r="A3335" s="1" t="inlineStr">
        <is>
          <t>21.06.2006</t>
        </is>
      </c>
      <c r="B3335" t="n">
        <v>172.29</v>
      </c>
    </row>
    <row r="3336">
      <c r="A3336" s="1" t="inlineStr">
        <is>
          <t>20.06.2006</t>
        </is>
      </c>
      <c r="B3336" t="n">
        <v>168.61</v>
      </c>
    </row>
    <row r="3337">
      <c r="A3337" s="1" t="inlineStr">
        <is>
          <t>19.06.2006</t>
        </is>
      </c>
      <c r="B3337" t="n">
        <v>168.42</v>
      </c>
    </row>
    <row r="3338">
      <c r="A3338" s="1" t="inlineStr">
        <is>
          <t>16.06.2006</t>
        </is>
      </c>
      <c r="B3338" t="n">
        <v>169.04</v>
      </c>
    </row>
    <row r="3339">
      <c r="A3339" s="1" t="inlineStr">
        <is>
          <t>15.06.2006</t>
        </is>
      </c>
      <c r="B3339" t="n">
        <v>167.09</v>
      </c>
    </row>
    <row r="3340">
      <c r="A3340" s="1" t="inlineStr">
        <is>
          <t>14.06.2006</t>
        </is>
      </c>
      <c r="B3340" t="n">
        <v>161.59</v>
      </c>
    </row>
    <row r="3341">
      <c r="A3341" s="1" t="inlineStr">
        <is>
          <t>13.06.2006</t>
        </is>
      </c>
      <c r="B3341" t="n">
        <v>161</v>
      </c>
    </row>
    <row r="3342">
      <c r="A3342" s="1" t="inlineStr">
        <is>
          <t>12.06.2006</t>
        </is>
      </c>
      <c r="B3342" t="n">
        <v>165.21</v>
      </c>
    </row>
    <row r="3343">
      <c r="A3343" s="1" t="inlineStr">
        <is>
          <t>09.06.2006</t>
        </is>
      </c>
      <c r="B3343" t="n">
        <v>170.01</v>
      </c>
    </row>
    <row r="3344">
      <c r="A3344" s="1" t="inlineStr">
        <is>
          <t>08.06.2006</t>
        </is>
      </c>
      <c r="B3344" t="n">
        <v>165</v>
      </c>
    </row>
    <row r="3345">
      <c r="A3345" s="1" t="inlineStr">
        <is>
          <t>07.06.2006</t>
        </is>
      </c>
      <c r="B3345" t="n">
        <v>167.84</v>
      </c>
    </row>
    <row r="3346">
      <c r="A3346" s="1" t="inlineStr">
        <is>
          <t>06.06.2006</t>
        </is>
      </c>
      <c r="B3346" t="n">
        <v>169.73</v>
      </c>
    </row>
    <row r="3347">
      <c r="A3347" s="1" t="inlineStr">
        <is>
          <t>05.06.2006</t>
        </is>
      </c>
      <c r="B3347" t="n">
        <v>175.2</v>
      </c>
    </row>
    <row r="3348">
      <c r="A3348" s="1" t="inlineStr">
        <is>
          <t>02.06.2006</t>
        </is>
      </c>
      <c r="B3348" t="n">
        <v>176.8</v>
      </c>
    </row>
    <row r="3349">
      <c r="A3349" s="1" t="inlineStr">
        <is>
          <t>01.06.2006</t>
        </is>
      </c>
      <c r="B3349" t="n">
        <v>174.89</v>
      </c>
    </row>
    <row r="3350">
      <c r="A3350" s="1" t="inlineStr">
        <is>
          <t>31.05.2006</t>
        </is>
      </c>
      <c r="B3350" t="n">
        <v>177.39</v>
      </c>
    </row>
    <row r="3351">
      <c r="A3351" s="1" t="inlineStr">
        <is>
          <t>30.05.2006</t>
        </is>
      </c>
      <c r="B3351" t="n">
        <v>172.74</v>
      </c>
    </row>
    <row r="3352">
      <c r="A3352" s="1" t="inlineStr">
        <is>
          <t>29.05.2006</t>
        </is>
      </c>
      <c r="B3352" t="n">
        <v>180.2</v>
      </c>
    </row>
    <row r="3353">
      <c r="A3353" s="1" t="inlineStr">
        <is>
          <t>26.05.2006</t>
        </is>
      </c>
      <c r="B3353" t="n">
        <v>175.89</v>
      </c>
    </row>
    <row r="3354">
      <c r="A3354" s="1" t="inlineStr">
        <is>
          <t>25.05.2006</t>
        </is>
      </c>
      <c r="B3354" t="n">
        <v>176.59</v>
      </c>
    </row>
    <row r="3355">
      <c r="A3355" s="1" t="inlineStr">
        <is>
          <t>24.05.2006</t>
        </is>
      </c>
      <c r="B3355" t="n">
        <v>176.8</v>
      </c>
    </row>
    <row r="3356">
      <c r="A3356" s="1" t="inlineStr">
        <is>
          <t>23.05.2006</t>
        </is>
      </c>
      <c r="B3356" t="n">
        <v>176.6</v>
      </c>
    </row>
    <row r="3357">
      <c r="A3357" s="1" t="inlineStr">
        <is>
          <t>22.05.2006</t>
        </is>
      </c>
      <c r="B3357" t="n">
        <v>172.6</v>
      </c>
    </row>
    <row r="3358">
      <c r="A3358" s="1" t="inlineStr">
        <is>
          <t>19.05.2006</t>
        </is>
      </c>
      <c r="B3358" t="n">
        <v>181.42</v>
      </c>
    </row>
    <row r="3359">
      <c r="A3359" s="1" t="inlineStr">
        <is>
          <t>18.05.2006</t>
        </is>
      </c>
      <c r="B3359" t="n">
        <v>178.9</v>
      </c>
    </row>
    <row r="3360">
      <c r="A3360" s="1" t="inlineStr">
        <is>
          <t>17.05.2006</t>
        </is>
      </c>
      <c r="B3360" t="n">
        <v>185.59</v>
      </c>
    </row>
    <row r="3361">
      <c r="A3361" s="1" t="inlineStr">
        <is>
          <t>16.05.2006</t>
        </is>
      </c>
      <c r="B3361" t="n">
        <v>193.1</v>
      </c>
    </row>
    <row r="3362">
      <c r="A3362" s="1" t="inlineStr">
        <is>
          <t>15.05.2006</t>
        </is>
      </c>
      <c r="B3362" t="n">
        <v>194.4</v>
      </c>
    </row>
    <row r="3363">
      <c r="A3363" s="1" t="inlineStr">
        <is>
          <t>12.05.2006</t>
        </is>
      </c>
      <c r="B3363" t="n">
        <v>196.73</v>
      </c>
    </row>
    <row r="3364">
      <c r="A3364" s="1" t="inlineStr">
        <is>
          <t>11.05.2006</t>
        </is>
      </c>
      <c r="B3364" t="n">
        <v>200.6</v>
      </c>
    </row>
    <row r="3365">
      <c r="A3365" s="1" t="inlineStr">
        <is>
          <t>10.05.2006</t>
        </is>
      </c>
      <c r="B3365" t="n">
        <v>201.58</v>
      </c>
    </row>
    <row r="3366">
      <c r="A3366" s="1" t="inlineStr">
        <is>
          <t>09.05.2006</t>
        </is>
      </c>
      <c r="B3366" t="n">
        <v>202</v>
      </c>
    </row>
    <row r="3367">
      <c r="A3367" s="1" t="inlineStr">
        <is>
          <t>08.05.2006</t>
        </is>
      </c>
      <c r="B3367" t="n">
        <v>202.18</v>
      </c>
    </row>
    <row r="3368">
      <c r="A3368" s="1" t="inlineStr">
        <is>
          <t>05.05.2006</t>
        </is>
      </c>
      <c r="B3368" t="n">
        <v>198.1</v>
      </c>
    </row>
    <row r="3369">
      <c r="A3369" s="1" t="inlineStr">
        <is>
          <t>04.05.2006</t>
        </is>
      </c>
      <c r="B3369" t="n">
        <v>193.55</v>
      </c>
    </row>
    <row r="3370">
      <c r="A3370" s="1" t="inlineStr">
        <is>
          <t>03.05.2006</t>
        </is>
      </c>
      <c r="B3370" t="n">
        <v>193</v>
      </c>
    </row>
    <row r="3371">
      <c r="A3371" s="1" t="inlineStr">
        <is>
          <t>02.05.2006</t>
        </is>
      </c>
      <c r="B3371" t="n">
        <v>194.12</v>
      </c>
    </row>
    <row r="3372">
      <c r="A3372" s="1" t="inlineStr">
        <is>
          <t>01.05.2006</t>
        </is>
      </c>
      <c r="B3372" t="n">
        <v>191.76</v>
      </c>
    </row>
    <row r="3373">
      <c r="A3373" s="1" t="inlineStr">
        <is>
          <t>28.04.2006</t>
        </is>
      </c>
      <c r="B3373" t="n">
        <v>192.28</v>
      </c>
    </row>
    <row r="3374">
      <c r="A3374" s="1" t="inlineStr">
        <is>
          <t>27.04.2006</t>
        </is>
      </c>
      <c r="B3374" t="n">
        <v>192.2</v>
      </c>
    </row>
    <row r="3375">
      <c r="A3375" s="1" t="inlineStr">
        <is>
          <t>26.04.2006</t>
        </is>
      </c>
      <c r="B3375" t="n">
        <v>191.5</v>
      </c>
    </row>
    <row r="3376">
      <c r="A3376" s="1" t="inlineStr">
        <is>
          <t>25.04.2006</t>
        </is>
      </c>
      <c r="B3376" t="n">
        <v>191.5</v>
      </c>
    </row>
    <row r="3377">
      <c r="A3377" s="1" t="inlineStr">
        <is>
          <t>24.04.2006</t>
        </is>
      </c>
      <c r="B3377" t="n">
        <v>196.53</v>
      </c>
    </row>
    <row r="3378">
      <c r="A3378" s="1" t="inlineStr">
        <is>
          <t>21.04.2006</t>
        </is>
      </c>
      <c r="B3378" t="n">
        <v>194.34</v>
      </c>
    </row>
    <row r="3379">
      <c r="A3379" s="1" t="inlineStr">
        <is>
          <t>20.04.2006</t>
        </is>
      </c>
      <c r="B3379" t="n">
        <v>194.92</v>
      </c>
    </row>
    <row r="3380">
      <c r="A3380" s="1" t="inlineStr">
        <is>
          <t>19.04.2006</t>
        </is>
      </c>
      <c r="B3380" t="n">
        <v>191.1</v>
      </c>
    </row>
    <row r="3381">
      <c r="A3381" s="1" t="inlineStr">
        <is>
          <t>18.04.2006</t>
        </is>
      </c>
      <c r="B3381" t="n">
        <v>189.47</v>
      </c>
    </row>
    <row r="3382">
      <c r="A3382" s="1" t="inlineStr">
        <is>
          <t>17.04.2006</t>
        </is>
      </c>
      <c r="B3382" t="n">
        <v>190.29</v>
      </c>
    </row>
    <row r="3383">
      <c r="A3383" s="1" t="inlineStr">
        <is>
          <t>14.04.2006</t>
        </is>
      </c>
      <c r="B3383" t="n">
        <v>190.29</v>
      </c>
    </row>
    <row r="3384">
      <c r="A3384" s="1" t="inlineStr">
        <is>
          <t>13.04.2006</t>
        </is>
      </c>
      <c r="B3384" t="n">
        <v>191.64</v>
      </c>
    </row>
    <row r="3385">
      <c r="A3385" s="1" t="inlineStr">
        <is>
          <t>12.04.2006</t>
        </is>
      </c>
      <c r="B3385" t="n">
        <v>191.13</v>
      </c>
    </row>
    <row r="3386">
      <c r="A3386" s="1" t="inlineStr">
        <is>
          <t>11.04.2006</t>
        </is>
      </c>
      <c r="B3386" t="n">
        <v>190.4</v>
      </c>
    </row>
    <row r="3387">
      <c r="A3387" s="1" t="inlineStr">
        <is>
          <t>10.04.2006</t>
        </is>
      </c>
      <c r="B3387" t="n">
        <v>192.63</v>
      </c>
    </row>
    <row r="3388">
      <c r="A3388" s="1" t="inlineStr">
        <is>
          <t>07.04.2006</t>
        </is>
      </c>
      <c r="B3388" t="n">
        <v>195.37</v>
      </c>
    </row>
    <row r="3389">
      <c r="A3389" s="1" t="inlineStr">
        <is>
          <t>06.04.2006</t>
        </is>
      </c>
      <c r="B3389" t="n">
        <v>194.3</v>
      </c>
    </row>
    <row r="3390">
      <c r="A3390" s="1" t="inlineStr">
        <is>
          <t>05.04.2006</t>
        </is>
      </c>
      <c r="B3390" t="n">
        <v>195.9</v>
      </c>
    </row>
    <row r="3391">
      <c r="A3391" s="1" t="inlineStr">
        <is>
          <t>04.04.2006</t>
        </is>
      </c>
      <c r="B3391" t="n">
        <v>195</v>
      </c>
    </row>
    <row r="3392">
      <c r="A3392" s="1" t="inlineStr">
        <is>
          <t>03.04.2006</t>
        </is>
      </c>
      <c r="B3392" t="n">
        <v>196</v>
      </c>
    </row>
    <row r="3393">
      <c r="A3393" s="1" t="inlineStr">
        <is>
          <t>31.03.2006</t>
        </is>
      </c>
      <c r="B3393" t="n">
        <v>193.32</v>
      </c>
    </row>
    <row r="3394">
      <c r="A3394" s="1" t="inlineStr">
        <is>
          <t>30.03.2006</t>
        </is>
      </c>
      <c r="B3394" t="n">
        <v>195</v>
      </c>
    </row>
    <row r="3395">
      <c r="A3395" s="1" t="inlineStr">
        <is>
          <t>29.03.2006</t>
        </is>
      </c>
      <c r="B3395" t="n">
        <v>195.4</v>
      </c>
    </row>
    <row r="3396">
      <c r="A3396" s="1" t="inlineStr">
        <is>
          <t>28.03.2006</t>
        </is>
      </c>
      <c r="B3396" t="n">
        <v>197.8</v>
      </c>
    </row>
    <row r="3397">
      <c r="A3397" s="1" t="inlineStr">
        <is>
          <t>27.03.2006</t>
        </is>
      </c>
      <c r="B3397" t="n">
        <v>200.7</v>
      </c>
    </row>
    <row r="3398">
      <c r="A3398" s="1" t="inlineStr">
        <is>
          <t>24.03.2006</t>
        </is>
      </c>
      <c r="B3398" t="n">
        <v>199</v>
      </c>
    </row>
    <row r="3399">
      <c r="A3399" s="1" t="inlineStr">
        <is>
          <t>23.03.2006</t>
        </is>
      </c>
      <c r="B3399" t="n">
        <v>199.58</v>
      </c>
    </row>
    <row r="3400">
      <c r="A3400" s="1" t="inlineStr">
        <is>
          <t>22.03.2006</t>
        </is>
      </c>
      <c r="B3400" t="n">
        <v>199.3</v>
      </c>
    </row>
    <row r="3401">
      <c r="A3401" s="1" t="inlineStr">
        <is>
          <t>21.03.2006</t>
        </is>
      </c>
      <c r="B3401" t="n">
        <v>197.51</v>
      </c>
    </row>
    <row r="3402">
      <c r="A3402" s="1" t="inlineStr">
        <is>
          <t>20.03.2006</t>
        </is>
      </c>
      <c r="B3402" t="n">
        <v>199.95</v>
      </c>
    </row>
    <row r="3403">
      <c r="A3403" s="1" t="inlineStr">
        <is>
          <t>17.03.2006</t>
        </is>
      </c>
      <c r="B3403" t="n">
        <v>202.3</v>
      </c>
    </row>
    <row r="3404">
      <c r="A3404" s="1" t="inlineStr">
        <is>
          <t>16.03.2006</t>
        </is>
      </c>
      <c r="B3404" t="n">
        <v>191.2</v>
      </c>
    </row>
    <row r="3405">
      <c r="A3405" s="1" t="inlineStr">
        <is>
          <t>15.03.2006</t>
        </is>
      </c>
      <c r="B3405" t="n">
        <v>194.89</v>
      </c>
    </row>
    <row r="3406">
      <c r="A3406" s="1" t="inlineStr">
        <is>
          <t>14.03.2006</t>
        </is>
      </c>
      <c r="B3406" t="n">
        <v>197.05</v>
      </c>
    </row>
    <row r="3407">
      <c r="A3407" s="1" t="inlineStr">
        <is>
          <t>13.03.2006</t>
        </is>
      </c>
      <c r="B3407" t="n">
        <v>192.95</v>
      </c>
    </row>
    <row r="3408">
      <c r="A3408" s="1" t="inlineStr">
        <is>
          <t>10.03.2006</t>
        </is>
      </c>
      <c r="B3408" t="n">
        <v>192</v>
      </c>
    </row>
    <row r="3409">
      <c r="A3409" s="1" t="inlineStr">
        <is>
          <t>09.03.2006</t>
        </is>
      </c>
      <c r="B3409" t="n">
        <v>189.07</v>
      </c>
    </row>
    <row r="3410">
      <c r="A3410" s="1" t="inlineStr">
        <is>
          <t>08.03.2006</t>
        </is>
      </c>
      <c r="B3410" t="n">
        <v>190.4</v>
      </c>
    </row>
    <row r="3411">
      <c r="A3411" s="1" t="inlineStr">
        <is>
          <t>07.03.2006</t>
        </is>
      </c>
      <c r="B3411" t="n">
        <v>191.84</v>
      </c>
    </row>
    <row r="3412">
      <c r="A3412" s="1" t="inlineStr">
        <is>
          <t>06.03.2006</t>
        </is>
      </c>
      <c r="B3412" t="n">
        <v>195.07</v>
      </c>
    </row>
    <row r="3413">
      <c r="A3413" s="1" t="inlineStr">
        <is>
          <t>03.03.2006</t>
        </is>
      </c>
      <c r="B3413" t="n">
        <v>196.01</v>
      </c>
    </row>
    <row r="3414">
      <c r="A3414" s="1" t="inlineStr">
        <is>
          <t>02.03.2006</t>
        </is>
      </c>
      <c r="B3414" t="n">
        <v>195.18</v>
      </c>
    </row>
    <row r="3415">
      <c r="A3415" s="1" t="inlineStr">
        <is>
          <t>01.03.2006</t>
        </is>
      </c>
      <c r="B3415" t="n">
        <v>199.25</v>
      </c>
    </row>
    <row r="3416">
      <c r="A3416" s="1" t="inlineStr">
        <is>
          <t>28.02.2006</t>
        </is>
      </c>
      <c r="B3416" t="n">
        <v>197.04</v>
      </c>
    </row>
    <row r="3417">
      <c r="A3417" s="1" t="inlineStr">
        <is>
          <t>27.02.2006</t>
        </is>
      </c>
      <c r="B3417" t="n">
        <v>201.89</v>
      </c>
    </row>
    <row r="3418">
      <c r="A3418" s="1" t="inlineStr">
        <is>
          <t>24.02.2006</t>
        </is>
      </c>
      <c r="B3418" t="n">
        <v>200.5</v>
      </c>
    </row>
    <row r="3419">
      <c r="A3419" s="1" t="inlineStr">
        <is>
          <t>23.02.2006</t>
        </is>
      </c>
      <c r="B3419" t="n">
        <v>201.4</v>
      </c>
    </row>
    <row r="3420">
      <c r="A3420" s="1" t="inlineStr">
        <is>
          <t>22.02.2006</t>
        </is>
      </c>
      <c r="B3420" t="n">
        <v>205.97</v>
      </c>
    </row>
    <row r="3421">
      <c r="A3421" s="1" t="inlineStr">
        <is>
          <t>21.02.2006</t>
        </is>
      </c>
      <c r="B3421" t="n">
        <v>201.99</v>
      </c>
    </row>
    <row r="3422">
      <c r="A3422" s="1" t="inlineStr">
        <is>
          <t>20.02.2006</t>
        </is>
      </c>
      <c r="B3422" t="n">
        <v>204.4</v>
      </c>
    </row>
    <row r="3423">
      <c r="A3423" s="1" t="inlineStr">
        <is>
          <t>17.02.2006</t>
        </is>
      </c>
      <c r="B3423" t="n">
        <v>199.6</v>
      </c>
    </row>
    <row r="3424">
      <c r="A3424" s="1" t="inlineStr">
        <is>
          <t>16.02.2006</t>
        </is>
      </c>
      <c r="B3424" t="n">
        <v>202.44</v>
      </c>
    </row>
    <row r="3425">
      <c r="A3425" s="1" t="inlineStr">
        <is>
          <t>15.02.2006</t>
        </is>
      </c>
      <c r="B3425" t="n">
        <v>189.5</v>
      </c>
    </row>
    <row r="3426">
      <c r="A3426" s="1" t="inlineStr">
        <is>
          <t>14.02.2006</t>
        </is>
      </c>
      <c r="B3426" t="n">
        <v>192.5</v>
      </c>
    </row>
    <row r="3427">
      <c r="A3427" s="1" t="inlineStr">
        <is>
          <t>13.02.2006</t>
        </is>
      </c>
      <c r="B3427" t="n">
        <v>191.52</v>
      </c>
    </row>
    <row r="3428">
      <c r="A3428" s="1" t="inlineStr">
        <is>
          <t>10.02.2006</t>
        </is>
      </c>
      <c r="B3428" t="n">
        <v>190.5</v>
      </c>
    </row>
    <row r="3429">
      <c r="A3429" s="1" t="inlineStr">
        <is>
          <t>09.02.2006</t>
        </is>
      </c>
      <c r="B3429" t="n">
        <v>190</v>
      </c>
    </row>
    <row r="3430">
      <c r="A3430" s="1" t="inlineStr">
        <is>
          <t>08.02.2006</t>
        </is>
      </c>
      <c r="B3430" t="n">
        <v>188.8</v>
      </c>
    </row>
    <row r="3431">
      <c r="A3431" s="1" t="inlineStr">
        <is>
          <t>07.02.2006</t>
        </is>
      </c>
      <c r="B3431" t="n">
        <v>188.9</v>
      </c>
    </row>
    <row r="3432">
      <c r="A3432" s="1" t="inlineStr">
        <is>
          <t>06.02.2006</t>
        </is>
      </c>
      <c r="B3432" t="n">
        <v>180.7</v>
      </c>
    </row>
    <row r="3433">
      <c r="A3433" s="1" t="inlineStr">
        <is>
          <t>03.02.2006</t>
        </is>
      </c>
      <c r="B3433" t="n">
        <v>180.63</v>
      </c>
    </row>
    <row r="3434">
      <c r="A3434" s="1" t="inlineStr">
        <is>
          <t>02.02.2006</t>
        </is>
      </c>
      <c r="B3434" t="n">
        <v>180.53</v>
      </c>
    </row>
    <row r="3435">
      <c r="A3435" s="1" t="inlineStr">
        <is>
          <t>01.02.2006</t>
        </is>
      </c>
      <c r="B3435" t="n">
        <v>184.4</v>
      </c>
    </row>
    <row r="3436">
      <c r="A3436" s="1" t="inlineStr">
        <is>
          <t>31.01.2006</t>
        </is>
      </c>
      <c r="B3436" t="n">
        <v>179.5</v>
      </c>
    </row>
    <row r="3437">
      <c r="A3437" s="1" t="inlineStr">
        <is>
          <t>30.01.2006</t>
        </is>
      </c>
      <c r="B3437" t="n">
        <v>183.1</v>
      </c>
    </row>
    <row r="3438">
      <c r="A3438" s="1" t="inlineStr">
        <is>
          <t>27.01.2006</t>
        </is>
      </c>
      <c r="B3438" t="n">
        <v>182.8</v>
      </c>
    </row>
    <row r="3439">
      <c r="A3439" s="1" t="inlineStr">
        <is>
          <t>26.01.2006</t>
        </is>
      </c>
      <c r="B3439" t="n">
        <v>180.03</v>
      </c>
    </row>
    <row r="3440">
      <c r="A3440" s="1" t="inlineStr">
        <is>
          <t>25.01.2006</t>
        </is>
      </c>
      <c r="B3440" t="n">
        <v>180.01</v>
      </c>
    </row>
    <row r="3441">
      <c r="A3441" s="1" t="inlineStr">
        <is>
          <t>24.01.2006</t>
        </is>
      </c>
      <c r="B3441" t="n">
        <v>176.15</v>
      </c>
    </row>
    <row r="3442">
      <c r="A3442" s="1" t="inlineStr">
        <is>
          <t>23.01.2006</t>
        </is>
      </c>
      <c r="B3442" t="n">
        <v>179.25</v>
      </c>
    </row>
    <row r="3443">
      <c r="A3443" s="1" t="inlineStr">
        <is>
          <t>20.01.2006</t>
        </is>
      </c>
      <c r="B3443" t="n">
        <v>179</v>
      </c>
    </row>
    <row r="3444">
      <c r="A3444" s="1" t="inlineStr">
        <is>
          <t>19.01.2006</t>
        </is>
      </c>
      <c r="B3444" t="n">
        <v>182.4</v>
      </c>
    </row>
    <row r="3445">
      <c r="A3445" s="1" t="inlineStr">
        <is>
          <t>18.01.2006</t>
        </is>
      </c>
      <c r="B3445" t="n">
        <v>176.7</v>
      </c>
    </row>
    <row r="3446">
      <c r="A3446" s="1" t="inlineStr">
        <is>
          <t>17.01.2006</t>
        </is>
      </c>
      <c r="B3446" t="n">
        <v>179.76</v>
      </c>
    </row>
    <row r="3447">
      <c r="A3447" s="1" t="inlineStr">
        <is>
          <t>16.01.2006</t>
        </is>
      </c>
      <c r="B3447" t="n">
        <v>181.6</v>
      </c>
    </row>
    <row r="3448">
      <c r="A3448" s="1" t="inlineStr">
        <is>
          <t>13.01.2006</t>
        </is>
      </c>
      <c r="B3448" t="n">
        <v>183.3</v>
      </c>
    </row>
    <row r="3449">
      <c r="A3449" s="1" t="inlineStr">
        <is>
          <t>12.01.2006</t>
        </is>
      </c>
      <c r="B3449" t="n">
        <v>184.25</v>
      </c>
    </row>
    <row r="3450">
      <c r="A3450" s="1" t="inlineStr">
        <is>
          <t>11.01.2006</t>
        </is>
      </c>
      <c r="B3450" t="n">
        <v>180.78</v>
      </c>
    </row>
    <row r="3451">
      <c r="A3451" s="1" t="inlineStr">
        <is>
          <t>10.01.2006</t>
        </is>
      </c>
      <c r="B3451" t="n">
        <v>181.67</v>
      </c>
    </row>
    <row r="3452">
      <c r="A3452" s="1" t="inlineStr">
        <is>
          <t>09.01.2006</t>
        </is>
      </c>
      <c r="B3452" t="n">
        <v>185.4</v>
      </c>
    </row>
    <row r="3453">
      <c r="A3453" s="1" t="inlineStr">
        <is>
          <t>06.01.2006</t>
        </is>
      </c>
      <c r="B3453" t="n">
        <v>188.56</v>
      </c>
    </row>
    <row r="3454">
      <c r="A3454" s="1" t="inlineStr">
        <is>
          <t>05.01.2006</t>
        </is>
      </c>
      <c r="B3454" t="n">
        <v>188.4</v>
      </c>
    </row>
    <row r="3455">
      <c r="A3455" s="1" t="inlineStr">
        <is>
          <t>04.01.2006</t>
        </is>
      </c>
      <c r="B3455" t="n">
        <v>189.14</v>
      </c>
    </row>
    <row r="3456">
      <c r="A3456" s="1" t="inlineStr">
        <is>
          <t>03.01.2006</t>
        </is>
      </c>
      <c r="B3456" t="n">
        <v>185.3</v>
      </c>
    </row>
    <row r="3457">
      <c r="A3457" s="1" t="inlineStr">
        <is>
          <t>02.01.2006</t>
        </is>
      </c>
      <c r="B3457" t="n">
        <v>181.21</v>
      </c>
    </row>
    <row r="3458">
      <c r="A3458" s="1" t="inlineStr">
        <is>
          <t>30.12.2005</t>
        </is>
      </c>
      <c r="B3458" t="n">
        <v>179.64</v>
      </c>
    </row>
    <row r="3459">
      <c r="A3459" s="1" t="inlineStr">
        <is>
          <t>29.12.2005</t>
        </is>
      </c>
      <c r="B3459" t="n">
        <v>181.69</v>
      </c>
    </row>
    <row r="3460">
      <c r="A3460" s="1" t="inlineStr">
        <is>
          <t>28.12.2005</t>
        </is>
      </c>
      <c r="B3460" t="n">
        <v>180.9</v>
      </c>
    </row>
    <row r="3461">
      <c r="A3461" s="1" t="inlineStr">
        <is>
          <t>27.12.2005</t>
        </is>
      </c>
      <c r="B3461" t="n">
        <v>179</v>
      </c>
    </row>
    <row r="3462">
      <c r="A3462" s="1" t="inlineStr">
        <is>
          <t>26.12.2005</t>
        </is>
      </c>
      <c r="B3462" t="n">
        <v>178.23</v>
      </c>
    </row>
    <row r="3463">
      <c r="A3463" s="1" t="inlineStr">
        <is>
          <t>23.12.2005</t>
        </is>
      </c>
      <c r="B3463" t="n">
        <v>177.5</v>
      </c>
    </row>
    <row r="3464">
      <c r="A3464" s="1" t="inlineStr">
        <is>
          <t>22.12.2005</t>
        </is>
      </c>
      <c r="B3464" t="n">
        <v>178.7</v>
      </c>
    </row>
    <row r="3465">
      <c r="A3465" s="1" t="inlineStr">
        <is>
          <t>21.12.2005</t>
        </is>
      </c>
      <c r="B3465" t="n">
        <v>180.19</v>
      </c>
    </row>
    <row r="3466">
      <c r="A3466" s="1" t="inlineStr">
        <is>
          <t>20.12.2005</t>
        </is>
      </c>
      <c r="B3466" t="n">
        <v>176.88</v>
      </c>
    </row>
    <row r="3467">
      <c r="A3467" s="1" t="inlineStr">
        <is>
          <t>19.12.2005</t>
        </is>
      </c>
      <c r="B3467" t="n">
        <v>176.55</v>
      </c>
    </row>
    <row r="3468">
      <c r="A3468" s="1" t="inlineStr">
        <is>
          <t>16.12.2005</t>
        </is>
      </c>
      <c r="B3468" t="n">
        <v>173.85</v>
      </c>
    </row>
    <row r="3469">
      <c r="A3469" s="1" t="inlineStr">
        <is>
          <t>15.12.2005</t>
        </is>
      </c>
      <c r="B3469" t="n">
        <v>173.5</v>
      </c>
    </row>
    <row r="3470">
      <c r="A3470" s="1" t="inlineStr">
        <is>
          <t>14.12.2005</t>
        </is>
      </c>
      <c r="B3470" t="n">
        <v>173.95</v>
      </c>
    </row>
    <row r="3471">
      <c r="A3471" s="1" t="inlineStr">
        <is>
          <t>13.12.2005</t>
        </is>
      </c>
      <c r="B3471" t="n">
        <v>175.96</v>
      </c>
    </row>
    <row r="3472">
      <c r="A3472" s="1" t="inlineStr">
        <is>
          <t>12.12.2005</t>
        </is>
      </c>
      <c r="B3472" t="n">
        <v>175.1</v>
      </c>
    </row>
    <row r="3473">
      <c r="A3473" s="1" t="inlineStr">
        <is>
          <t>09.12.2005</t>
        </is>
      </c>
      <c r="B3473" t="n">
        <v>175.8</v>
      </c>
    </row>
    <row r="3474">
      <c r="A3474" s="1" t="inlineStr">
        <is>
          <t>08.12.2005</t>
        </is>
      </c>
      <c r="B3474" t="n">
        <v>175.45</v>
      </c>
    </row>
    <row r="3475">
      <c r="A3475" s="1" t="inlineStr">
        <is>
          <t>07.12.2005</t>
        </is>
      </c>
      <c r="B3475" t="n">
        <v>176.81</v>
      </c>
    </row>
    <row r="3476">
      <c r="A3476" s="1" t="inlineStr">
        <is>
          <t>06.12.2005</t>
        </is>
      </c>
      <c r="B3476" t="n">
        <v>177.72</v>
      </c>
    </row>
    <row r="3477">
      <c r="A3477" s="1" t="inlineStr">
        <is>
          <t>05.12.2005</t>
        </is>
      </c>
      <c r="B3477" t="n">
        <v>178.12</v>
      </c>
    </row>
    <row r="3478">
      <c r="A3478" s="1" t="inlineStr">
        <is>
          <t>02.12.2005</t>
        </is>
      </c>
      <c r="B3478" t="n">
        <v>175.6</v>
      </c>
    </row>
    <row r="3479">
      <c r="A3479" s="1" t="inlineStr">
        <is>
          <t>01.12.2005</t>
        </is>
      </c>
      <c r="B3479" t="n">
        <v>176.15</v>
      </c>
    </row>
    <row r="3480">
      <c r="A3480" s="1" t="inlineStr">
        <is>
          <t>30.11.2005</t>
        </is>
      </c>
      <c r="B3480" t="n">
        <v>174.1</v>
      </c>
    </row>
    <row r="3481">
      <c r="A3481" s="1" t="inlineStr">
        <is>
          <t>29.11.2005</t>
        </is>
      </c>
      <c r="B3481" t="n">
        <v>168.71</v>
      </c>
    </row>
    <row r="3482">
      <c r="A3482" s="1" t="inlineStr">
        <is>
          <t>28.11.2005</t>
        </is>
      </c>
      <c r="B3482" t="n">
        <v>167</v>
      </c>
    </row>
    <row r="3483">
      <c r="A3483" s="1" t="inlineStr">
        <is>
          <t>25.11.2005</t>
        </is>
      </c>
      <c r="B3483" t="n">
        <v>168.86</v>
      </c>
    </row>
    <row r="3484">
      <c r="A3484" s="1" t="inlineStr">
        <is>
          <t>24.11.2005</t>
        </is>
      </c>
      <c r="B3484" t="n">
        <v>168.2</v>
      </c>
    </row>
    <row r="3485">
      <c r="A3485" s="1" t="inlineStr">
        <is>
          <t>23.11.2005</t>
        </is>
      </c>
      <c r="B3485" t="n">
        <v>170</v>
      </c>
    </row>
    <row r="3486">
      <c r="A3486" s="1" t="inlineStr">
        <is>
          <t>22.11.2005</t>
        </is>
      </c>
      <c r="B3486" t="n">
        <v>165.7</v>
      </c>
    </row>
    <row r="3487">
      <c r="A3487" s="1" t="inlineStr">
        <is>
          <t>21.11.2005</t>
        </is>
      </c>
      <c r="B3487" t="n">
        <v>169.9</v>
      </c>
    </row>
    <row r="3488">
      <c r="A3488" s="1" t="inlineStr">
        <is>
          <t>18.11.2005</t>
        </is>
      </c>
      <c r="B3488" t="n">
        <v>167.45</v>
      </c>
    </row>
    <row r="3489">
      <c r="A3489" s="1" t="inlineStr">
        <is>
          <t>17.11.2005</t>
        </is>
      </c>
      <c r="B3489" t="n">
        <v>161.41</v>
      </c>
    </row>
    <row r="3490">
      <c r="A3490" s="1" t="inlineStr">
        <is>
          <t>16.11.2005</t>
        </is>
      </c>
      <c r="B3490" t="n">
        <v>153</v>
      </c>
    </row>
    <row r="3491">
      <c r="A3491" s="1" t="inlineStr">
        <is>
          <t>15.11.2005</t>
        </is>
      </c>
      <c r="B3491" t="n">
        <v>152.34</v>
      </c>
    </row>
    <row r="3492">
      <c r="A3492" s="1" t="inlineStr">
        <is>
          <t>14.11.2005</t>
        </is>
      </c>
      <c r="B3492" t="n">
        <v>153.45</v>
      </c>
    </row>
    <row r="3493">
      <c r="A3493" s="1" t="inlineStr">
        <is>
          <t>11.11.2005</t>
        </is>
      </c>
      <c r="B3493" t="n">
        <v>154.46</v>
      </c>
    </row>
    <row r="3494">
      <c r="A3494" s="1" t="inlineStr">
        <is>
          <t>10.11.2005</t>
        </is>
      </c>
      <c r="B3494" t="n">
        <v>151.5</v>
      </c>
    </row>
    <row r="3495">
      <c r="A3495" s="1" t="inlineStr">
        <is>
          <t>09.11.2005</t>
        </is>
      </c>
      <c r="B3495" t="n">
        <v>151.52</v>
      </c>
    </row>
    <row r="3496">
      <c r="A3496" s="1" t="inlineStr">
        <is>
          <t>08.11.2005</t>
        </is>
      </c>
      <c r="B3496" t="n">
        <v>151.84</v>
      </c>
    </row>
    <row r="3497">
      <c r="A3497" s="1" t="inlineStr">
        <is>
          <t>07.11.2005</t>
        </is>
      </c>
      <c r="B3497" t="n">
        <v>150.6</v>
      </c>
    </row>
    <row r="3498">
      <c r="A3498" s="1" t="inlineStr">
        <is>
          <t>04.11.2005</t>
        </is>
      </c>
      <c r="B3498" t="n">
        <v>150</v>
      </c>
    </row>
    <row r="3499">
      <c r="A3499" s="1" t="inlineStr">
        <is>
          <t>03.11.2005</t>
        </is>
      </c>
      <c r="B3499" t="n">
        <v>150.43</v>
      </c>
    </row>
    <row r="3500">
      <c r="A3500" s="1" t="inlineStr">
        <is>
          <t>02.11.2005</t>
        </is>
      </c>
      <c r="B3500" t="n">
        <v>148.03</v>
      </c>
    </row>
    <row r="3501">
      <c r="A3501" s="1" t="inlineStr">
        <is>
          <t>01.11.2005</t>
        </is>
      </c>
      <c r="B3501" t="n">
        <v>144.82</v>
      </c>
    </row>
    <row r="3502">
      <c r="A3502" s="1" t="inlineStr">
        <is>
          <t>31.10.2005</t>
        </is>
      </c>
      <c r="B3502" t="n">
        <v>141.59</v>
      </c>
    </row>
    <row r="3503">
      <c r="A3503" s="1" t="inlineStr">
        <is>
          <t>28.10.2005</t>
        </is>
      </c>
      <c r="B3503" t="n">
        <v>140.3</v>
      </c>
    </row>
    <row r="3504">
      <c r="A3504" s="1" t="inlineStr">
        <is>
          <t>27.10.2005</t>
        </is>
      </c>
      <c r="B3504" t="n">
        <v>140.68</v>
      </c>
    </row>
    <row r="3505">
      <c r="A3505" s="1" t="inlineStr">
        <is>
          <t>26.10.2005</t>
        </is>
      </c>
      <c r="B3505" t="n">
        <v>143.17</v>
      </c>
    </row>
    <row r="3506">
      <c r="A3506" s="1" t="inlineStr">
        <is>
          <t>25.10.2005</t>
        </is>
      </c>
      <c r="B3506" t="n">
        <v>142.7</v>
      </c>
    </row>
    <row r="3507">
      <c r="A3507" s="1" t="inlineStr">
        <is>
          <t>24.10.2005</t>
        </is>
      </c>
      <c r="B3507" t="n">
        <v>140.56</v>
      </c>
    </row>
    <row r="3508">
      <c r="A3508" s="1" t="inlineStr">
        <is>
          <t>21.10.2005</t>
        </is>
      </c>
      <c r="B3508" t="n">
        <v>139.68</v>
      </c>
    </row>
    <row r="3509">
      <c r="A3509" s="1" t="inlineStr">
        <is>
          <t>20.10.2005</t>
        </is>
      </c>
      <c r="B3509" t="n">
        <v>140.86</v>
      </c>
    </row>
    <row r="3510">
      <c r="A3510" s="1" t="inlineStr">
        <is>
          <t>19.10.2005</t>
        </is>
      </c>
      <c r="B3510" t="n">
        <v>140.5</v>
      </c>
    </row>
    <row r="3511">
      <c r="A3511" s="1" t="inlineStr">
        <is>
          <t>18.10.2005</t>
        </is>
      </c>
      <c r="B3511" t="n">
        <v>142</v>
      </c>
    </row>
    <row r="3512">
      <c r="A3512" s="1" t="inlineStr">
        <is>
          <t>17.10.2005</t>
        </is>
      </c>
      <c r="B3512" t="n">
        <v>141.84</v>
      </c>
    </row>
    <row r="3513">
      <c r="A3513" s="1" t="inlineStr">
        <is>
          <t>14.10.2005</t>
        </is>
      </c>
      <c r="B3513" t="n">
        <v>142.85</v>
      </c>
    </row>
    <row r="3514">
      <c r="A3514" s="1" t="inlineStr">
        <is>
          <t>13.10.2005</t>
        </is>
      </c>
      <c r="B3514" t="n">
        <v>142.4</v>
      </c>
    </row>
    <row r="3515">
      <c r="A3515" s="1" t="inlineStr">
        <is>
          <t>12.10.2005</t>
        </is>
      </c>
      <c r="B3515" t="n">
        <v>143.19</v>
      </c>
    </row>
    <row r="3516">
      <c r="A3516" s="1" t="inlineStr">
        <is>
          <t>11.10.2005</t>
        </is>
      </c>
      <c r="B3516" t="n">
        <v>144.2</v>
      </c>
    </row>
    <row r="3517">
      <c r="A3517" s="1" t="inlineStr">
        <is>
          <t>10.10.2005</t>
        </is>
      </c>
      <c r="B3517" t="n">
        <v>144.81</v>
      </c>
    </row>
    <row r="3518">
      <c r="A3518" s="1" t="inlineStr">
        <is>
          <t>07.10.2005</t>
        </is>
      </c>
      <c r="B3518" t="n">
        <v>143.65</v>
      </c>
    </row>
    <row r="3519">
      <c r="A3519" s="1" t="inlineStr">
        <is>
          <t>06.10.2005</t>
        </is>
      </c>
      <c r="B3519" t="n">
        <v>145.77</v>
      </c>
    </row>
    <row r="3520">
      <c r="A3520" s="1" t="inlineStr">
        <is>
          <t>05.10.2005</t>
        </is>
      </c>
      <c r="B3520" t="n">
        <v>147.5</v>
      </c>
    </row>
    <row r="3521">
      <c r="A3521" s="1" t="inlineStr">
        <is>
          <t>04.10.2005</t>
        </is>
      </c>
      <c r="B3521" t="n">
        <v>147.2</v>
      </c>
    </row>
    <row r="3522">
      <c r="A3522" s="1" t="inlineStr">
        <is>
          <t>03.10.2005</t>
        </is>
      </c>
      <c r="B3522" t="n">
        <v>143.13</v>
      </c>
    </row>
    <row r="3523">
      <c r="A3523" s="1" t="inlineStr">
        <is>
          <t>30.09.2005</t>
        </is>
      </c>
      <c r="B3523" t="n">
        <v>142</v>
      </c>
    </row>
    <row r="3524">
      <c r="A3524" s="1" t="inlineStr">
        <is>
          <t>29.09.2005</t>
        </is>
      </c>
      <c r="B3524" t="n">
        <v>143.39</v>
      </c>
    </row>
    <row r="3525">
      <c r="A3525" s="1" t="inlineStr">
        <is>
          <t>28.09.2005</t>
        </is>
      </c>
      <c r="B3525" t="n">
        <v>143.2</v>
      </c>
    </row>
    <row r="3526">
      <c r="A3526" s="1" t="inlineStr">
        <is>
          <t>27.09.2005</t>
        </is>
      </c>
      <c r="B3526" t="n">
        <v>142.15</v>
      </c>
    </row>
    <row r="3527">
      <c r="A3527" s="1" t="inlineStr">
        <is>
          <t>26.09.2005</t>
        </is>
      </c>
      <c r="B3527" t="n">
        <v>142.7</v>
      </c>
    </row>
    <row r="3528">
      <c r="A3528" s="1" t="inlineStr">
        <is>
          <t>23.09.2005</t>
        </is>
      </c>
      <c r="B3528" t="n">
        <v>139.6</v>
      </c>
    </row>
    <row r="3529">
      <c r="A3529" s="1" t="inlineStr">
        <is>
          <t>22.09.2005</t>
        </is>
      </c>
      <c r="B3529" t="n">
        <v>137.96</v>
      </c>
    </row>
    <row r="3530">
      <c r="A3530" s="1" t="inlineStr">
        <is>
          <t>21.09.2005</t>
        </is>
      </c>
      <c r="B3530" t="n">
        <v>141.62</v>
      </c>
    </row>
    <row r="3531">
      <c r="A3531" s="1" t="inlineStr">
        <is>
          <t>20.09.2005</t>
        </is>
      </c>
      <c r="B3531" t="n">
        <v>144.4</v>
      </c>
    </row>
    <row r="3532">
      <c r="A3532" s="1" t="inlineStr">
        <is>
          <t>19.09.2005</t>
        </is>
      </c>
      <c r="B3532" t="n">
        <v>144</v>
      </c>
    </row>
    <row r="3533">
      <c r="A3533" s="1" t="inlineStr">
        <is>
          <t>16.09.2005</t>
        </is>
      </c>
      <c r="B3533" t="n">
        <v>144.16</v>
      </c>
    </row>
    <row r="3534">
      <c r="A3534" s="1" t="inlineStr">
        <is>
          <t>15.09.2005</t>
        </is>
      </c>
      <c r="B3534" t="n">
        <v>141.65</v>
      </c>
    </row>
    <row r="3535">
      <c r="A3535" s="1" t="inlineStr">
        <is>
          <t>14.09.2005</t>
        </is>
      </c>
      <c r="B3535" t="n">
        <v>141.54</v>
      </c>
    </row>
    <row r="3536">
      <c r="A3536" s="1" t="inlineStr">
        <is>
          <t>13.09.2005</t>
        </is>
      </c>
      <c r="B3536" t="n">
        <v>142.61</v>
      </c>
    </row>
    <row r="3537">
      <c r="A3537" s="1" t="inlineStr">
        <is>
          <t>12.09.2005</t>
        </is>
      </c>
      <c r="B3537" t="n">
        <v>142.96</v>
      </c>
    </row>
    <row r="3538">
      <c r="A3538" s="1" t="inlineStr">
        <is>
          <t>09.09.2005</t>
        </is>
      </c>
      <c r="B3538" t="n">
        <v>142.34</v>
      </c>
    </row>
    <row r="3539">
      <c r="A3539" s="1" t="inlineStr">
        <is>
          <t>08.09.2005</t>
        </is>
      </c>
      <c r="B3539" t="n">
        <v>143.25</v>
      </c>
    </row>
    <row r="3540">
      <c r="A3540" s="1" t="inlineStr">
        <is>
          <t>07.09.2005</t>
        </is>
      </c>
      <c r="B3540" t="n">
        <v>144.34</v>
      </c>
    </row>
    <row r="3541">
      <c r="A3541" s="1" t="inlineStr">
        <is>
          <t>06.09.2005</t>
        </is>
      </c>
      <c r="B3541" t="n">
        <v>143.02</v>
      </c>
    </row>
    <row r="3542">
      <c r="A3542" s="1" t="inlineStr">
        <is>
          <t>05.09.2005</t>
        </is>
      </c>
      <c r="B3542" t="n">
        <v>141.74</v>
      </c>
    </row>
    <row r="3543">
      <c r="A3543" s="1" t="inlineStr">
        <is>
          <t>02.09.2005</t>
        </is>
      </c>
      <c r="B3543" t="n">
        <v>140.75</v>
      </c>
    </row>
    <row r="3544">
      <c r="A3544" s="1" t="inlineStr">
        <is>
          <t>01.09.2005</t>
        </is>
      </c>
      <c r="B3544" t="n">
        <v>141.63</v>
      </c>
    </row>
    <row r="3545">
      <c r="A3545" s="1" t="inlineStr">
        <is>
          <t>31.08.2005</t>
        </is>
      </c>
      <c r="B3545" t="n">
        <v>142.65</v>
      </c>
    </row>
    <row r="3546">
      <c r="A3546" s="1" t="inlineStr">
        <is>
          <t>30.08.2005</t>
        </is>
      </c>
      <c r="B3546" t="n">
        <v>142.8</v>
      </c>
    </row>
    <row r="3547">
      <c r="A3547" s="1" t="inlineStr">
        <is>
          <t>29.08.2005</t>
        </is>
      </c>
      <c r="B3547" t="n">
        <v>143.35</v>
      </c>
    </row>
    <row r="3548">
      <c r="A3548" s="1" t="inlineStr">
        <is>
          <t>26.08.2005</t>
        </is>
      </c>
      <c r="B3548" t="n">
        <v>143</v>
      </c>
    </row>
    <row r="3549">
      <c r="A3549" s="1" t="inlineStr">
        <is>
          <t>25.08.2005</t>
        </is>
      </c>
      <c r="B3549" t="n">
        <v>143</v>
      </c>
    </row>
    <row r="3550">
      <c r="A3550" s="1" t="inlineStr">
        <is>
          <t>24.08.2005</t>
        </is>
      </c>
      <c r="B3550" t="n">
        <v>143.59</v>
      </c>
    </row>
    <row r="3551">
      <c r="A3551" s="1" t="inlineStr">
        <is>
          <t>23.08.2005</t>
        </is>
      </c>
      <c r="B3551" t="n">
        <v>145.6</v>
      </c>
    </row>
    <row r="3552">
      <c r="A3552" s="1" t="inlineStr">
        <is>
          <t>22.08.2005</t>
        </is>
      </c>
      <c r="B3552" t="n">
        <v>147.5</v>
      </c>
    </row>
    <row r="3553">
      <c r="A3553" s="1" t="inlineStr">
        <is>
          <t>19.08.2005</t>
        </is>
      </c>
      <c r="B3553" t="n">
        <v>149.87</v>
      </c>
    </row>
    <row r="3554">
      <c r="A3554" s="1" t="inlineStr">
        <is>
          <t>18.08.2005</t>
        </is>
      </c>
      <c r="B3554" t="n">
        <v>149.5</v>
      </c>
    </row>
    <row r="3555">
      <c r="A3555" s="1" t="inlineStr">
        <is>
          <t>17.08.2005</t>
        </is>
      </c>
      <c r="B3555" t="n">
        <v>150</v>
      </c>
    </row>
    <row r="3556">
      <c r="A3556" s="1" t="inlineStr">
        <is>
          <t>16.08.2005</t>
        </is>
      </c>
      <c r="B3556" t="n">
        <v>152.1</v>
      </c>
    </row>
    <row r="3557">
      <c r="A3557" s="1" t="inlineStr">
        <is>
          <t>15.08.2005</t>
        </is>
      </c>
      <c r="B3557" t="n">
        <v>149.8</v>
      </c>
    </row>
    <row r="3558">
      <c r="A3558" s="1" t="inlineStr">
        <is>
          <t>12.08.2005</t>
        </is>
      </c>
      <c r="B3558" t="n">
        <v>149.1</v>
      </c>
    </row>
    <row r="3559">
      <c r="A3559" s="1" t="inlineStr">
        <is>
          <t>11.08.2005</t>
        </is>
      </c>
      <c r="B3559" t="n">
        <v>150.87</v>
      </c>
    </row>
    <row r="3560">
      <c r="A3560" s="1" t="inlineStr">
        <is>
          <t>10.08.2005</t>
        </is>
      </c>
      <c r="B3560" t="n">
        <v>150.26</v>
      </c>
    </row>
    <row r="3561">
      <c r="A3561" s="1" t="inlineStr">
        <is>
          <t>09.08.2005</t>
        </is>
      </c>
      <c r="B3561" t="n">
        <v>146</v>
      </c>
    </row>
    <row r="3562">
      <c r="A3562" s="1" t="inlineStr">
        <is>
          <t>08.08.2005</t>
        </is>
      </c>
      <c r="B3562" t="n">
        <v>146.2</v>
      </c>
    </row>
    <row r="3563">
      <c r="A3563" s="1" t="inlineStr">
        <is>
          <t>05.08.2005</t>
        </is>
      </c>
      <c r="B3563" t="n">
        <v>145.85</v>
      </c>
    </row>
    <row r="3564">
      <c r="A3564" s="1" t="inlineStr">
        <is>
          <t>04.08.2005</t>
        </is>
      </c>
      <c r="B3564" t="n">
        <v>147.09</v>
      </c>
    </row>
    <row r="3565">
      <c r="A3565" s="1" t="inlineStr">
        <is>
          <t>03.08.2005</t>
        </is>
      </c>
      <c r="B3565" t="n">
        <v>147.9</v>
      </c>
    </row>
    <row r="3566">
      <c r="A3566" s="1" t="inlineStr">
        <is>
          <t>02.08.2005</t>
        </is>
      </c>
      <c r="B3566" t="n">
        <v>148.15</v>
      </c>
    </row>
    <row r="3567">
      <c r="A3567" s="1" t="inlineStr">
        <is>
          <t>01.08.2005</t>
        </is>
      </c>
      <c r="B3567" t="n">
        <v>148.04</v>
      </c>
    </row>
    <row r="3568">
      <c r="A3568" s="1" t="inlineStr">
        <is>
          <t>29.07.2005</t>
        </is>
      </c>
      <c r="B3568" t="n">
        <v>146.26</v>
      </c>
    </row>
    <row r="3569">
      <c r="A3569" s="1" t="inlineStr">
        <is>
          <t>28.07.2005</t>
        </is>
      </c>
      <c r="B3569" t="n">
        <v>148.25</v>
      </c>
    </row>
    <row r="3570">
      <c r="A3570" s="1" t="inlineStr">
        <is>
          <t>27.07.2005</t>
        </is>
      </c>
      <c r="B3570" t="n">
        <v>148.65</v>
      </c>
    </row>
    <row r="3571">
      <c r="A3571" s="1" t="inlineStr">
        <is>
          <t>26.07.2005</t>
        </is>
      </c>
      <c r="B3571" t="n">
        <v>147.85</v>
      </c>
    </row>
    <row r="3572">
      <c r="A3572" s="1" t="inlineStr">
        <is>
          <t>25.07.2005</t>
        </is>
      </c>
      <c r="B3572" t="n">
        <v>146.4</v>
      </c>
    </row>
    <row r="3573">
      <c r="A3573" s="1" t="inlineStr">
        <is>
          <t>22.07.2005</t>
        </is>
      </c>
      <c r="B3573" t="n">
        <v>146.55</v>
      </c>
    </row>
    <row r="3574">
      <c r="A3574" s="1" t="inlineStr">
        <is>
          <t>21.07.2005</t>
        </is>
      </c>
      <c r="B3574" t="n">
        <v>147.97</v>
      </c>
    </row>
    <row r="3575">
      <c r="A3575" s="1" t="inlineStr">
        <is>
          <t>20.07.2005</t>
        </is>
      </c>
      <c r="B3575" t="n">
        <v>146.78</v>
      </c>
    </row>
    <row r="3576">
      <c r="A3576" s="1" t="inlineStr">
        <is>
          <t>19.07.2005</t>
        </is>
      </c>
      <c r="B3576" t="n">
        <v>145.5</v>
      </c>
    </row>
    <row r="3577">
      <c r="A3577" s="1" t="inlineStr">
        <is>
          <t>18.07.2005</t>
        </is>
      </c>
      <c r="B3577" t="n">
        <v>145.8</v>
      </c>
    </row>
    <row r="3578">
      <c r="A3578" s="1" t="inlineStr">
        <is>
          <t>15.07.2005</t>
        </is>
      </c>
      <c r="B3578" t="n">
        <v>146.25</v>
      </c>
    </row>
    <row r="3579">
      <c r="A3579" s="1" t="inlineStr">
        <is>
          <t>14.07.2005</t>
        </is>
      </c>
      <c r="B3579" t="n">
        <v>146.57</v>
      </c>
    </row>
    <row r="3580">
      <c r="A3580" s="1" t="inlineStr">
        <is>
          <t>13.07.2005</t>
        </is>
      </c>
      <c r="B3580" t="n">
        <v>145.75</v>
      </c>
    </row>
    <row r="3581">
      <c r="A3581" s="1" t="inlineStr">
        <is>
          <t>12.07.2005</t>
        </is>
      </c>
      <c r="B3581" t="n">
        <v>144.22</v>
      </c>
    </row>
    <row r="3582">
      <c r="A3582" s="1" t="inlineStr">
        <is>
          <t>11.07.2005</t>
        </is>
      </c>
      <c r="B3582" t="n">
        <v>145.83</v>
      </c>
    </row>
    <row r="3583">
      <c r="A3583" s="1" t="inlineStr">
        <is>
          <t>08.07.2005</t>
        </is>
      </c>
      <c r="B3583" t="n">
        <v>144.11</v>
      </c>
    </row>
    <row r="3584">
      <c r="A3584" s="1" t="inlineStr">
        <is>
          <t>07.07.2005</t>
        </is>
      </c>
      <c r="B3584" t="n">
        <v>141.4</v>
      </c>
    </row>
    <row r="3585">
      <c r="A3585" s="1" t="inlineStr">
        <is>
          <t>06.07.2005</t>
        </is>
      </c>
      <c r="B3585" t="n">
        <v>144.4</v>
      </c>
    </row>
    <row r="3586">
      <c r="A3586" s="1" t="inlineStr">
        <is>
          <t>05.07.2005</t>
        </is>
      </c>
      <c r="B3586" t="n">
        <v>141.3</v>
      </c>
    </row>
    <row r="3587">
      <c r="A3587" s="1" t="inlineStr">
        <is>
          <t>04.07.2005</t>
        </is>
      </c>
      <c r="B3587" t="n">
        <v>141.9</v>
      </c>
    </row>
    <row r="3588">
      <c r="A3588" s="1" t="inlineStr">
        <is>
          <t>01.07.2005</t>
        </is>
      </c>
      <c r="B3588" t="n">
        <v>143</v>
      </c>
    </row>
    <row r="3589">
      <c r="A3589" s="1" t="inlineStr">
        <is>
          <t>30.06.2005</t>
        </is>
      </c>
      <c r="B3589" t="n">
        <v>141.4</v>
      </c>
    </row>
    <row r="3590">
      <c r="A3590" s="1" t="inlineStr">
        <is>
          <t>29.06.2005</t>
        </is>
      </c>
      <c r="B3590" t="n">
        <v>142</v>
      </c>
    </row>
    <row r="3591">
      <c r="A3591" s="1" t="inlineStr">
        <is>
          <t>28.06.2005</t>
        </is>
      </c>
      <c r="B3591" t="n">
        <v>141.08</v>
      </c>
    </row>
    <row r="3592">
      <c r="A3592" s="1" t="inlineStr">
        <is>
          <t>27.06.2005</t>
        </is>
      </c>
      <c r="B3592" t="n">
        <v>139.5</v>
      </c>
    </row>
    <row r="3593">
      <c r="A3593" s="1" t="inlineStr">
        <is>
          <t>24.06.2005</t>
        </is>
      </c>
      <c r="B3593" t="n">
        <v>141.07</v>
      </c>
    </row>
    <row r="3594">
      <c r="A3594" s="1" t="inlineStr">
        <is>
          <t>23.06.2005</t>
        </is>
      </c>
      <c r="B3594" t="n">
        <v>143</v>
      </c>
    </row>
    <row r="3595">
      <c r="A3595" s="1" t="inlineStr">
        <is>
          <t>22.06.2005</t>
        </is>
      </c>
      <c r="B3595" t="n">
        <v>143.3</v>
      </c>
    </row>
    <row r="3596">
      <c r="A3596" s="1" t="inlineStr">
        <is>
          <t>21.06.2005</t>
        </is>
      </c>
      <c r="B3596" t="n">
        <v>142</v>
      </c>
    </row>
    <row r="3597">
      <c r="A3597" s="1" t="inlineStr">
        <is>
          <t>20.06.2005</t>
        </is>
      </c>
      <c r="B3597" t="n">
        <v>139.15</v>
      </c>
    </row>
    <row r="3598">
      <c r="A3598" s="1" t="inlineStr">
        <is>
          <t>17.06.2005</t>
        </is>
      </c>
      <c r="B3598" t="n">
        <v>141.52</v>
      </c>
    </row>
    <row r="3599">
      <c r="A3599" s="1" t="inlineStr">
        <is>
          <t>16.06.2005</t>
        </is>
      </c>
      <c r="B3599" t="n">
        <v>141</v>
      </c>
    </row>
    <row r="3600">
      <c r="A3600" s="1" t="inlineStr">
        <is>
          <t>15.06.2005</t>
        </is>
      </c>
      <c r="B3600" t="n">
        <v>140.1</v>
      </c>
    </row>
    <row r="3601">
      <c r="A3601" s="1" t="inlineStr">
        <is>
          <t>14.06.2005</t>
        </is>
      </c>
      <c r="B3601" t="n">
        <v>139.5</v>
      </c>
    </row>
    <row r="3602">
      <c r="A3602" s="1" t="inlineStr">
        <is>
          <t>13.06.2005</t>
        </is>
      </c>
      <c r="B3602" t="n">
        <v>138.6</v>
      </c>
    </row>
    <row r="3603">
      <c r="A3603" s="1" t="inlineStr">
        <is>
          <t>10.06.2005</t>
        </is>
      </c>
      <c r="B3603" t="n">
        <v>137.67</v>
      </c>
    </row>
    <row r="3604">
      <c r="A3604" s="1" t="inlineStr">
        <is>
          <t>09.06.2005</t>
        </is>
      </c>
      <c r="B3604" t="n">
        <v>138.75</v>
      </c>
    </row>
    <row r="3605">
      <c r="A3605" s="1" t="inlineStr">
        <is>
          <t>08.06.2005</t>
        </is>
      </c>
      <c r="B3605" t="n">
        <v>135.9</v>
      </c>
    </row>
    <row r="3606">
      <c r="A3606" s="1" t="inlineStr">
        <is>
          <t>07.06.2005</t>
        </is>
      </c>
      <c r="B3606" t="n">
        <v>135.5</v>
      </c>
    </row>
    <row r="3607">
      <c r="A3607" s="1" t="inlineStr">
        <is>
          <t>06.06.2005</t>
        </is>
      </c>
      <c r="B3607" t="n">
        <v>133.5</v>
      </c>
    </row>
    <row r="3608">
      <c r="A3608" s="1" t="inlineStr">
        <is>
          <t>03.06.2005</t>
        </is>
      </c>
      <c r="B3608" t="n">
        <v>134</v>
      </c>
    </row>
    <row r="3609">
      <c r="A3609" s="1" t="inlineStr">
        <is>
          <t>02.06.2005</t>
        </is>
      </c>
      <c r="B3609" t="n">
        <v>135.47</v>
      </c>
    </row>
    <row r="3610">
      <c r="A3610" s="1" t="inlineStr">
        <is>
          <t>01.06.2005</t>
        </is>
      </c>
      <c r="B3610" t="n">
        <v>135.27</v>
      </c>
    </row>
    <row r="3611">
      <c r="A3611" s="1" t="inlineStr">
        <is>
          <t>31.05.2005</t>
        </is>
      </c>
      <c r="B3611" t="n">
        <v>133.99</v>
      </c>
    </row>
    <row r="3612">
      <c r="A3612" s="1" t="inlineStr">
        <is>
          <t>30.05.2005</t>
        </is>
      </c>
      <c r="B3612" t="n">
        <v>135</v>
      </c>
    </row>
    <row r="3613">
      <c r="A3613" s="1" t="inlineStr">
        <is>
          <t>27.05.2005</t>
        </is>
      </c>
      <c r="B3613" t="n">
        <v>133.8</v>
      </c>
    </row>
    <row r="3614">
      <c r="A3614" s="1" t="inlineStr">
        <is>
          <t>26.05.2005</t>
        </is>
      </c>
      <c r="B3614" t="n">
        <v>133.8</v>
      </c>
    </row>
    <row r="3615">
      <c r="A3615" s="1" t="inlineStr">
        <is>
          <t>25.05.2005</t>
        </is>
      </c>
      <c r="B3615" t="n">
        <v>132.55</v>
      </c>
    </row>
    <row r="3616">
      <c r="A3616" s="1" t="inlineStr">
        <is>
          <t>24.05.2005</t>
        </is>
      </c>
      <c r="B3616" t="n">
        <v>131.45</v>
      </c>
    </row>
    <row r="3617">
      <c r="A3617" s="1" t="inlineStr">
        <is>
          <t>23.05.2005</t>
        </is>
      </c>
      <c r="B3617" t="n">
        <v>133.2</v>
      </c>
    </row>
    <row r="3618">
      <c r="A3618" s="1" t="inlineStr">
        <is>
          <t>20.05.2005</t>
        </is>
      </c>
      <c r="B3618" t="n">
        <v>132.95</v>
      </c>
    </row>
    <row r="3619">
      <c r="A3619" s="1" t="inlineStr">
        <is>
          <t>19.05.2005</t>
        </is>
      </c>
      <c r="B3619" t="n">
        <v>134.5</v>
      </c>
    </row>
    <row r="3620">
      <c r="A3620" s="1" t="inlineStr">
        <is>
          <t>18.05.2005</t>
        </is>
      </c>
      <c r="B3620" t="n">
        <v>136.13</v>
      </c>
    </row>
    <row r="3621">
      <c r="A3621" s="1" t="inlineStr">
        <is>
          <t>17.05.2005</t>
        </is>
      </c>
      <c r="B3621" t="n">
        <v>134.6</v>
      </c>
    </row>
    <row r="3622">
      <c r="A3622" s="1" t="inlineStr">
        <is>
          <t>16.05.2005</t>
        </is>
      </c>
      <c r="B3622" t="n">
        <v>133.42</v>
      </c>
    </row>
    <row r="3623">
      <c r="A3623" s="1" t="inlineStr">
        <is>
          <t>13.05.2005</t>
        </is>
      </c>
      <c r="B3623" t="n">
        <v>133.3</v>
      </c>
    </row>
    <row r="3624">
      <c r="A3624" s="1" t="inlineStr">
        <is>
          <t>12.05.2005</t>
        </is>
      </c>
      <c r="B3624" t="n">
        <v>133.3</v>
      </c>
    </row>
    <row r="3625">
      <c r="A3625" s="1" t="inlineStr">
        <is>
          <t>11.05.2005</t>
        </is>
      </c>
      <c r="B3625" t="n">
        <v>131.4</v>
      </c>
    </row>
    <row r="3626">
      <c r="A3626" s="1" t="inlineStr">
        <is>
          <t>10.05.2005</t>
        </is>
      </c>
      <c r="B3626" t="n">
        <v>132.2</v>
      </c>
    </row>
    <row r="3627">
      <c r="A3627" s="1" t="inlineStr">
        <is>
          <t>09.05.2005</t>
        </is>
      </c>
      <c r="B3627" t="n">
        <v>134.7</v>
      </c>
    </row>
    <row r="3628">
      <c r="A3628" s="1" t="inlineStr">
        <is>
          <t>06.05.2005</t>
        </is>
      </c>
      <c r="B3628" t="n">
        <v>136.05</v>
      </c>
    </row>
    <row r="3629">
      <c r="A3629" s="1" t="inlineStr">
        <is>
          <t>05.05.2005</t>
        </is>
      </c>
      <c r="B3629" t="n">
        <v>135</v>
      </c>
    </row>
    <row r="3630">
      <c r="A3630" s="1" t="inlineStr">
        <is>
          <t>04.05.2005</t>
        </is>
      </c>
      <c r="B3630" t="n">
        <v>134.31</v>
      </c>
    </row>
    <row r="3631">
      <c r="A3631" s="1" t="inlineStr">
        <is>
          <t>03.05.2005</t>
        </is>
      </c>
      <c r="B3631" t="n">
        <v>132.4</v>
      </c>
    </row>
    <row r="3632">
      <c r="A3632" s="1" t="inlineStr">
        <is>
          <t>02.05.2005</t>
        </is>
      </c>
      <c r="B3632" t="n">
        <v>131.8</v>
      </c>
    </row>
    <row r="3633">
      <c r="A3633" s="1" t="inlineStr">
        <is>
          <t>29.04.2005</t>
        </is>
      </c>
      <c r="B3633" t="n">
        <v>129.98</v>
      </c>
    </row>
    <row r="3634">
      <c r="A3634" s="1" t="inlineStr">
        <is>
          <t>28.04.2005</t>
        </is>
      </c>
      <c r="B3634" t="n">
        <v>130.82</v>
      </c>
    </row>
    <row r="3635">
      <c r="A3635" s="1" t="inlineStr">
        <is>
          <t>27.04.2005</t>
        </is>
      </c>
      <c r="B3635" t="n">
        <v>131.4</v>
      </c>
    </row>
    <row r="3636">
      <c r="A3636" s="1" t="inlineStr">
        <is>
          <t>26.04.2005</t>
        </is>
      </c>
      <c r="B3636" t="n">
        <v>133.8</v>
      </c>
    </row>
    <row r="3637">
      <c r="A3637" s="1" t="inlineStr">
        <is>
          <t>25.04.2005</t>
        </is>
      </c>
      <c r="B3637" t="n">
        <v>134.85</v>
      </c>
    </row>
    <row r="3638">
      <c r="A3638" s="1" t="inlineStr">
        <is>
          <t>22.04.2005</t>
        </is>
      </c>
      <c r="B3638" t="n">
        <v>134.5</v>
      </c>
    </row>
    <row r="3639">
      <c r="A3639" s="1" t="inlineStr">
        <is>
          <t>21.04.2005</t>
        </is>
      </c>
      <c r="B3639" t="n">
        <v>133.42</v>
      </c>
    </row>
    <row r="3640">
      <c r="A3640" s="1" t="inlineStr">
        <is>
          <t>20.04.2005</t>
        </is>
      </c>
      <c r="B3640" t="n">
        <v>133</v>
      </c>
    </row>
    <row r="3641">
      <c r="A3641" s="1" t="inlineStr">
        <is>
          <t>19.04.2005</t>
        </is>
      </c>
      <c r="B3641" t="n">
        <v>133.7</v>
      </c>
    </row>
    <row r="3642">
      <c r="A3642" s="1" t="inlineStr">
        <is>
          <t>18.04.2005</t>
        </is>
      </c>
      <c r="B3642" t="n">
        <v>135.2</v>
      </c>
    </row>
    <row r="3643">
      <c r="A3643" s="1" t="inlineStr">
        <is>
          <t>15.04.2005</t>
        </is>
      </c>
      <c r="B3643" t="n">
        <v>136.1</v>
      </c>
    </row>
    <row r="3644">
      <c r="A3644" s="1" t="inlineStr">
        <is>
          <t>14.04.2005</t>
        </is>
      </c>
      <c r="B3644" t="n">
        <v>139.73</v>
      </c>
    </row>
    <row r="3645">
      <c r="A3645" s="1" t="inlineStr">
        <is>
          <t>13.04.2005</t>
        </is>
      </c>
      <c r="B3645" t="n">
        <v>141.1</v>
      </c>
    </row>
    <row r="3646">
      <c r="A3646" s="1" t="inlineStr">
        <is>
          <t>12.04.2005</t>
        </is>
      </c>
      <c r="B3646" t="n">
        <v>139.5</v>
      </c>
    </row>
    <row r="3647">
      <c r="A3647" s="1" t="inlineStr">
        <is>
          <t>11.04.2005</t>
        </is>
      </c>
      <c r="B3647" t="n">
        <v>140.5</v>
      </c>
    </row>
    <row r="3648">
      <c r="A3648" s="1" t="inlineStr">
        <is>
          <t>08.04.2005</t>
        </is>
      </c>
      <c r="B3648" t="n">
        <v>139</v>
      </c>
    </row>
    <row r="3649">
      <c r="A3649" s="1" t="inlineStr">
        <is>
          <t>07.04.2005</t>
        </is>
      </c>
      <c r="B3649" t="n">
        <v>140.17</v>
      </c>
    </row>
    <row r="3650">
      <c r="A3650" s="1" t="inlineStr">
        <is>
          <t>06.04.2005</t>
        </is>
      </c>
      <c r="B3650" t="n">
        <v>138.3</v>
      </c>
    </row>
    <row r="3651">
      <c r="A3651" s="1" t="inlineStr">
        <is>
          <t>05.04.2005</t>
        </is>
      </c>
      <c r="B3651" t="n">
        <v>134.88</v>
      </c>
    </row>
    <row r="3652">
      <c r="A3652" s="1" t="inlineStr">
        <is>
          <t>04.04.2005</t>
        </is>
      </c>
      <c r="B3652" t="n">
        <v>132.68</v>
      </c>
    </row>
    <row r="3653">
      <c r="A3653" s="1" t="inlineStr">
        <is>
          <t>01.04.2005</t>
        </is>
      </c>
      <c r="B3653" t="n">
        <v>135</v>
      </c>
    </row>
    <row r="3654">
      <c r="A3654" s="1" t="inlineStr">
        <is>
          <t>31.03.2005</t>
        </is>
      </c>
      <c r="B3654" t="n">
        <v>136.02</v>
      </c>
    </row>
    <row r="3655">
      <c r="A3655" s="1" t="inlineStr">
        <is>
          <t>30.03.2005</t>
        </is>
      </c>
      <c r="B3655" t="n">
        <v>135.65</v>
      </c>
    </row>
    <row r="3656">
      <c r="A3656" s="1" t="inlineStr">
        <is>
          <t>29.03.2005</t>
        </is>
      </c>
      <c r="B3656" t="n">
        <v>135.1</v>
      </c>
    </row>
    <row r="3657">
      <c r="A3657" s="1" t="inlineStr">
        <is>
          <t>28.03.2005</t>
        </is>
      </c>
      <c r="B3657" t="n">
        <v>134.95</v>
      </c>
    </row>
    <row r="3658">
      <c r="A3658" s="1" t="inlineStr">
        <is>
          <t>25.03.2005</t>
        </is>
      </c>
      <c r="B3658" t="n">
        <v>134.95</v>
      </c>
    </row>
    <row r="3659">
      <c r="A3659" s="1" t="inlineStr">
        <is>
          <t>24.03.2005</t>
        </is>
      </c>
      <c r="B3659" t="n">
        <v>135</v>
      </c>
    </row>
    <row r="3660">
      <c r="A3660" s="1" t="inlineStr">
        <is>
          <t>23.03.2005</t>
        </is>
      </c>
      <c r="B3660" t="n">
        <v>135.17</v>
      </c>
    </row>
    <row r="3661">
      <c r="A3661" s="1" t="inlineStr">
        <is>
          <t>22.03.2005</t>
        </is>
      </c>
      <c r="B3661" t="n">
        <v>135.32</v>
      </c>
    </row>
    <row r="3662">
      <c r="A3662" s="1" t="inlineStr">
        <is>
          <t>21.03.2005</t>
        </is>
      </c>
      <c r="B3662" t="n">
        <v>135.5</v>
      </c>
    </row>
    <row r="3663">
      <c r="A3663" s="1" t="inlineStr">
        <is>
          <t>18.03.2005</t>
        </is>
      </c>
      <c r="B3663" t="n">
        <v>135.5</v>
      </c>
    </row>
    <row r="3664">
      <c r="A3664" s="1" t="inlineStr">
        <is>
          <t>17.03.2005</t>
        </is>
      </c>
      <c r="B3664" t="n">
        <v>137</v>
      </c>
    </row>
    <row r="3665">
      <c r="A3665" s="1" t="inlineStr">
        <is>
          <t>16.03.2005</t>
        </is>
      </c>
      <c r="B3665" t="n">
        <v>139.4</v>
      </c>
    </row>
    <row r="3666">
      <c r="A3666" s="1" t="inlineStr">
        <is>
          <t>15.03.2005</t>
        </is>
      </c>
      <c r="B3666" t="n">
        <v>139.8</v>
      </c>
    </row>
    <row r="3667">
      <c r="A3667" s="1" t="inlineStr">
        <is>
          <t>14.03.2005</t>
        </is>
      </c>
      <c r="B3667" t="n">
        <v>138.6</v>
      </c>
    </row>
    <row r="3668">
      <c r="A3668" s="1" t="inlineStr">
        <is>
          <t>11.03.2005</t>
        </is>
      </c>
      <c r="B3668" t="n">
        <v>139.5</v>
      </c>
    </row>
    <row r="3669">
      <c r="A3669" s="1" t="inlineStr">
        <is>
          <t>10.03.2005</t>
        </is>
      </c>
      <c r="B3669" t="n">
        <v>139.2</v>
      </c>
    </row>
    <row r="3670">
      <c r="A3670" s="1" t="inlineStr">
        <is>
          <t>09.03.2005</t>
        </is>
      </c>
      <c r="B3670" t="n">
        <v>139.2</v>
      </c>
    </row>
    <row r="3671">
      <c r="A3671" s="1" t="inlineStr">
        <is>
          <t>08.03.2005</t>
        </is>
      </c>
      <c r="B3671" t="n">
        <v>139.35</v>
      </c>
    </row>
    <row r="3672">
      <c r="A3672" s="1" t="inlineStr">
        <is>
          <t>07.03.2005</t>
        </is>
      </c>
      <c r="B3672" t="n">
        <v>141.7</v>
      </c>
    </row>
    <row r="3673">
      <c r="A3673" s="1" t="inlineStr">
        <is>
          <t>04.03.2005</t>
        </is>
      </c>
      <c r="B3673" t="n">
        <v>141.12</v>
      </c>
    </row>
    <row r="3674">
      <c r="A3674" s="1" t="inlineStr">
        <is>
          <t>03.03.2005</t>
        </is>
      </c>
      <c r="B3674" t="n">
        <v>139.58</v>
      </c>
    </row>
    <row r="3675">
      <c r="A3675" s="1" t="inlineStr">
        <is>
          <t>02.03.2005</t>
        </is>
      </c>
      <c r="B3675" t="n">
        <v>138.85</v>
      </c>
    </row>
    <row r="3676">
      <c r="A3676" s="1" t="inlineStr">
        <is>
          <t>01.03.2005</t>
        </is>
      </c>
      <c r="B3676" t="n">
        <v>139.2</v>
      </c>
    </row>
    <row r="3677">
      <c r="A3677" s="1" t="inlineStr">
        <is>
          <t>28.02.2005</t>
        </is>
      </c>
      <c r="B3677" t="n">
        <v>139.6</v>
      </c>
    </row>
    <row r="3678">
      <c r="A3678" s="1" t="inlineStr">
        <is>
          <t>25.02.2005</t>
        </is>
      </c>
      <c r="B3678" t="n">
        <v>139.8</v>
      </c>
    </row>
    <row r="3679">
      <c r="A3679" s="1" t="inlineStr">
        <is>
          <t>24.02.2005</t>
        </is>
      </c>
      <c r="B3679" t="n">
        <v>136.1</v>
      </c>
    </row>
    <row r="3680">
      <c r="A3680" s="1" t="inlineStr">
        <is>
          <t>23.02.2005</t>
        </is>
      </c>
      <c r="B3680" t="n">
        <v>134.2</v>
      </c>
    </row>
    <row r="3681">
      <c r="A3681" s="1" t="inlineStr">
        <is>
          <t>22.02.2005</t>
        </is>
      </c>
      <c r="B3681" t="n">
        <v>135.2</v>
      </c>
    </row>
    <row r="3682">
      <c r="A3682" s="1" t="inlineStr">
        <is>
          <t>21.02.2005</t>
        </is>
      </c>
      <c r="B3682" t="n">
        <v>136.5</v>
      </c>
    </row>
    <row r="3683">
      <c r="A3683" s="1" t="inlineStr">
        <is>
          <t>18.02.2005</t>
        </is>
      </c>
      <c r="B3683" t="n">
        <v>136.5</v>
      </c>
    </row>
    <row r="3684">
      <c r="A3684" s="1" t="inlineStr">
        <is>
          <t>17.02.2005</t>
        </is>
      </c>
      <c r="B3684" t="n">
        <v>137</v>
      </c>
    </row>
    <row r="3685">
      <c r="A3685" s="1" t="inlineStr">
        <is>
          <t>16.02.2005</t>
        </is>
      </c>
      <c r="B3685" t="n">
        <v>132.1</v>
      </c>
    </row>
    <row r="3686">
      <c r="A3686" s="1" t="inlineStr">
        <is>
          <t>15.02.2005</t>
        </is>
      </c>
      <c r="B3686" t="n">
        <v>134</v>
      </c>
    </row>
    <row r="3687">
      <c r="A3687" s="1" t="inlineStr">
        <is>
          <t>14.02.2005</t>
        </is>
      </c>
      <c r="B3687" t="n">
        <v>129.7</v>
      </c>
    </row>
    <row r="3688">
      <c r="A3688" s="1" t="inlineStr">
        <is>
          <t>11.02.2005</t>
        </is>
      </c>
      <c r="B3688" t="n">
        <v>129.02</v>
      </c>
    </row>
    <row r="3689">
      <c r="A3689" s="1" t="inlineStr">
        <is>
          <t>10.02.2005</t>
        </is>
      </c>
      <c r="B3689" t="n">
        <v>128</v>
      </c>
    </row>
    <row r="3690">
      <c r="A3690" s="1" t="inlineStr">
        <is>
          <t>09.02.2005</t>
        </is>
      </c>
      <c r="B3690" t="n">
        <v>129.35</v>
      </c>
    </row>
    <row r="3691">
      <c r="A3691" s="1" t="inlineStr">
        <is>
          <t>08.02.2005</t>
        </is>
      </c>
      <c r="B3691" t="n">
        <v>128.64</v>
      </c>
    </row>
    <row r="3692">
      <c r="A3692" s="1" t="inlineStr">
        <is>
          <t>07.02.2005</t>
        </is>
      </c>
      <c r="B3692" t="n">
        <v>128.1</v>
      </c>
    </row>
    <row r="3693">
      <c r="A3693" s="1" t="inlineStr">
        <is>
          <t>04.02.2005</t>
        </is>
      </c>
      <c r="B3693" t="n">
        <v>126</v>
      </c>
    </row>
    <row r="3694">
      <c r="A3694" s="1" t="inlineStr">
        <is>
          <t>03.02.2005</t>
        </is>
      </c>
      <c r="B3694" t="n">
        <v>125.46</v>
      </c>
    </row>
    <row r="3695">
      <c r="A3695" s="1" t="inlineStr">
        <is>
          <t>02.02.2005</t>
        </is>
      </c>
      <c r="B3695" t="n">
        <v>126.4</v>
      </c>
    </row>
    <row r="3696">
      <c r="A3696" s="1" t="inlineStr">
        <is>
          <t>01.02.2005</t>
        </is>
      </c>
      <c r="B3696" t="n">
        <v>126.46</v>
      </c>
    </row>
    <row r="3697">
      <c r="A3697" s="1" t="inlineStr">
        <is>
          <t>31.01.2005</t>
        </is>
      </c>
      <c r="B3697" t="n">
        <v>128.33</v>
      </c>
    </row>
    <row r="3698">
      <c r="A3698" s="1" t="inlineStr">
        <is>
          <t>28.01.2005</t>
        </is>
      </c>
      <c r="B3698" t="n">
        <v>128.62</v>
      </c>
    </row>
    <row r="3699">
      <c r="A3699" s="1" t="inlineStr">
        <is>
          <t>27.01.2005</t>
        </is>
      </c>
      <c r="B3699" t="n">
        <v>128.3</v>
      </c>
    </row>
    <row r="3700">
      <c r="A3700" s="1" t="inlineStr">
        <is>
          <t>26.01.2005</t>
        </is>
      </c>
      <c r="B3700" t="n">
        <v>126.2</v>
      </c>
    </row>
    <row r="3701">
      <c r="A3701" s="1" t="inlineStr">
        <is>
          <t>25.01.2005</t>
        </is>
      </c>
      <c r="B3701" t="n">
        <v>125.3</v>
      </c>
    </row>
    <row r="3702">
      <c r="A3702" s="1" t="inlineStr">
        <is>
          <t>24.01.2005</t>
        </is>
      </c>
      <c r="B3702" t="n">
        <v>125.3</v>
      </c>
    </row>
    <row r="3703">
      <c r="A3703" s="1" t="inlineStr">
        <is>
          <t>21.01.2005</t>
        </is>
      </c>
      <c r="B3703" t="n">
        <v>125.5</v>
      </c>
    </row>
    <row r="3704">
      <c r="A3704" s="1" t="inlineStr">
        <is>
          <t>20.01.2005</t>
        </is>
      </c>
      <c r="B3704" t="n">
        <v>126.4</v>
      </c>
    </row>
    <row r="3705">
      <c r="A3705" s="1" t="inlineStr">
        <is>
          <t>19.01.2005</t>
        </is>
      </c>
      <c r="B3705" t="n">
        <v>126.5</v>
      </c>
    </row>
    <row r="3706">
      <c r="A3706" s="1" t="inlineStr">
        <is>
          <t>18.01.2005</t>
        </is>
      </c>
      <c r="B3706" t="n">
        <v>123</v>
      </c>
    </row>
    <row r="3707">
      <c r="A3707" s="1" t="inlineStr">
        <is>
          <t>17.01.2005</t>
        </is>
      </c>
      <c r="B3707" t="n">
        <v>124.1</v>
      </c>
    </row>
    <row r="3708">
      <c r="A3708" s="1" t="inlineStr">
        <is>
          <t>14.01.2005</t>
        </is>
      </c>
      <c r="B3708" t="n">
        <v>124.06</v>
      </c>
    </row>
    <row r="3709">
      <c r="A3709" s="1" t="inlineStr">
        <is>
          <t>13.01.2005</t>
        </is>
      </c>
      <c r="B3709" t="n">
        <v>121.3</v>
      </c>
    </row>
    <row r="3710">
      <c r="A3710" s="1" t="inlineStr">
        <is>
          <t>12.01.2005</t>
        </is>
      </c>
      <c r="B3710" t="n">
        <v>122.45</v>
      </c>
    </row>
    <row r="3711">
      <c r="A3711" s="1" t="inlineStr">
        <is>
          <t>11.01.2005</t>
        </is>
      </c>
      <c r="B3711" t="n">
        <v>124.5</v>
      </c>
    </row>
    <row r="3712">
      <c r="A3712" s="1" t="inlineStr">
        <is>
          <t>10.01.2005</t>
        </is>
      </c>
      <c r="B3712" t="n">
        <v>123.82</v>
      </c>
    </row>
    <row r="3713">
      <c r="A3713" s="1" t="inlineStr">
        <is>
          <t>07.01.2005</t>
        </is>
      </c>
      <c r="B3713" t="n">
        <v>124.1</v>
      </c>
    </row>
    <row r="3714">
      <c r="A3714" s="1" t="inlineStr">
        <is>
          <t>06.01.2005</t>
        </is>
      </c>
      <c r="B3714" t="n">
        <v>125</v>
      </c>
    </row>
    <row r="3715">
      <c r="A3715" s="1" t="inlineStr">
        <is>
          <t>05.01.2005</t>
        </is>
      </c>
      <c r="B3715" t="n">
        <v>123.8</v>
      </c>
    </row>
    <row r="3716">
      <c r="A3716" s="1" t="inlineStr">
        <is>
          <t>04.01.2005</t>
        </is>
      </c>
      <c r="B3716" t="n">
        <v>125.05</v>
      </c>
    </row>
    <row r="3717">
      <c r="A3717" s="1" t="inlineStr">
        <is>
          <t>03.01.2005</t>
        </is>
      </c>
      <c r="B3717" t="n">
        <v>125.5</v>
      </c>
    </row>
    <row r="3718">
      <c r="A3718" s="1" t="inlineStr">
        <is>
          <t>31.12.2004</t>
        </is>
      </c>
      <c r="B3718" t="n">
        <v>123.19</v>
      </c>
    </row>
    <row r="3719">
      <c r="A3719" s="1" t="inlineStr">
        <is>
          <t>30.12.2004</t>
        </is>
      </c>
      <c r="B3719" t="n">
        <v>123.38</v>
      </c>
    </row>
    <row r="3720">
      <c r="A3720" s="1" t="inlineStr">
        <is>
          <t>29.12.2004</t>
        </is>
      </c>
      <c r="B3720" t="n">
        <v>122.4</v>
      </c>
    </row>
    <row r="3721">
      <c r="A3721" s="1" t="inlineStr">
        <is>
          <t>28.12.2004</t>
        </is>
      </c>
      <c r="B3721" t="n">
        <v>122.9</v>
      </c>
    </row>
    <row r="3722">
      <c r="A3722" s="1" t="inlineStr">
        <is>
          <t>27.12.2004</t>
        </is>
      </c>
      <c r="B3722" t="n">
        <v>124.9</v>
      </c>
    </row>
    <row r="3723">
      <c r="A3723" s="1" t="inlineStr">
        <is>
          <t>24.12.2004</t>
        </is>
      </c>
      <c r="B3723" t="n">
        <v>123.95</v>
      </c>
    </row>
    <row r="3724">
      <c r="A3724" s="1" t="inlineStr">
        <is>
          <t>23.12.2004</t>
        </is>
      </c>
      <c r="B3724" t="n">
        <v>125</v>
      </c>
    </row>
    <row r="3725">
      <c r="A3725" s="1" t="inlineStr">
        <is>
          <t>22.12.2004</t>
        </is>
      </c>
      <c r="B3725" t="n">
        <v>125.06</v>
      </c>
    </row>
    <row r="3726">
      <c r="A3726" s="1" t="inlineStr">
        <is>
          <t>21.12.2004</t>
        </is>
      </c>
      <c r="B3726" t="n">
        <v>122</v>
      </c>
    </row>
    <row r="3727">
      <c r="A3727" s="1" t="inlineStr">
        <is>
          <t>20.12.2004</t>
        </is>
      </c>
      <c r="B3727" t="n">
        <v>123.18</v>
      </c>
    </row>
    <row r="3728">
      <c r="A3728" s="1" t="inlineStr">
        <is>
          <t>17.12.2004</t>
        </is>
      </c>
      <c r="B3728" t="n">
        <v>122.43</v>
      </c>
    </row>
    <row r="3729">
      <c r="A3729" s="1" t="inlineStr">
        <is>
          <t>16.12.2004</t>
        </is>
      </c>
      <c r="B3729" t="n">
        <v>123</v>
      </c>
    </row>
    <row r="3730">
      <c r="A3730" s="1" t="inlineStr">
        <is>
          <t>15.12.2004</t>
        </is>
      </c>
      <c r="B3730" t="n">
        <v>122.8</v>
      </c>
    </row>
    <row r="3731">
      <c r="A3731" s="1" t="inlineStr">
        <is>
          <t>14.12.2004</t>
        </is>
      </c>
      <c r="B3731" t="n">
        <v>123.3</v>
      </c>
    </row>
    <row r="3732">
      <c r="A3732" s="1" t="inlineStr">
        <is>
          <t>13.12.2004</t>
        </is>
      </c>
      <c r="B3732" t="n">
        <v>118.6</v>
      </c>
    </row>
    <row r="3733">
      <c r="A3733" s="1" t="inlineStr">
        <is>
          <t>10.12.2004</t>
        </is>
      </c>
      <c r="B3733" t="n">
        <v>117.2</v>
      </c>
    </row>
    <row r="3734">
      <c r="A3734" s="1" t="inlineStr">
        <is>
          <t>09.12.2004</t>
        </is>
      </c>
      <c r="B3734" t="n">
        <v>116.25</v>
      </c>
    </row>
    <row r="3735">
      <c r="A3735" s="1" t="inlineStr">
        <is>
          <t>08.12.2004</t>
        </is>
      </c>
      <c r="B3735" t="n">
        <v>118.1</v>
      </c>
    </row>
    <row r="3736">
      <c r="A3736" s="1" t="inlineStr">
        <is>
          <t>07.12.2004</t>
        </is>
      </c>
      <c r="B3736" t="n">
        <v>118.5</v>
      </c>
    </row>
    <row r="3737">
      <c r="A3737" s="1" t="inlineStr">
        <is>
          <t>06.12.2004</t>
        </is>
      </c>
      <c r="B3737" t="n">
        <v>117.7</v>
      </c>
    </row>
    <row r="3738">
      <c r="A3738" s="1" t="inlineStr">
        <is>
          <t>03.12.2004</t>
        </is>
      </c>
      <c r="B3738" t="n">
        <v>119</v>
      </c>
    </row>
    <row r="3739">
      <c r="A3739" s="1" t="inlineStr">
        <is>
          <t>02.12.2004</t>
        </is>
      </c>
      <c r="B3739" t="n">
        <v>117.3</v>
      </c>
    </row>
    <row r="3740">
      <c r="A3740" s="1" t="inlineStr">
        <is>
          <t>01.12.2004</t>
        </is>
      </c>
      <c r="B3740" t="n">
        <v>115.1</v>
      </c>
    </row>
    <row r="3741">
      <c r="A3741" s="1" t="inlineStr">
        <is>
          <t>30.11.2004</t>
        </is>
      </c>
      <c r="B3741" t="n">
        <v>116.45</v>
      </c>
    </row>
    <row r="3742">
      <c r="A3742" s="1" t="inlineStr">
        <is>
          <t>29.11.2004</t>
        </is>
      </c>
      <c r="B3742" t="n">
        <v>117.2</v>
      </c>
    </row>
    <row r="3743">
      <c r="A3743" s="1" t="inlineStr">
        <is>
          <t>26.11.2004</t>
        </is>
      </c>
      <c r="B3743" t="n">
        <v>117</v>
      </c>
    </row>
    <row r="3744">
      <c r="A3744" s="1" t="inlineStr">
        <is>
          <t>25.11.2004</t>
        </is>
      </c>
      <c r="B3744" t="n">
        <v>117.15</v>
      </c>
    </row>
    <row r="3745">
      <c r="A3745" s="1" t="inlineStr">
        <is>
          <t>24.11.2004</t>
        </is>
      </c>
      <c r="B3745" t="n">
        <v>117</v>
      </c>
    </row>
    <row r="3746">
      <c r="A3746" s="1" t="inlineStr">
        <is>
          <t>23.11.2004</t>
        </is>
      </c>
      <c r="B3746" t="n">
        <v>118</v>
      </c>
    </row>
    <row r="3747">
      <c r="A3747" s="1" t="inlineStr">
        <is>
          <t>22.11.2004</t>
        </is>
      </c>
      <c r="B3747" t="n">
        <v>119.5</v>
      </c>
    </row>
    <row r="3748">
      <c r="A3748" s="1" t="inlineStr">
        <is>
          <t>19.11.2004</t>
        </is>
      </c>
      <c r="B3748" t="n">
        <v>121</v>
      </c>
    </row>
    <row r="3749">
      <c r="A3749" s="1" t="inlineStr">
        <is>
          <t>18.11.2004</t>
        </is>
      </c>
      <c r="B3749" t="n">
        <v>119.3</v>
      </c>
    </row>
    <row r="3750">
      <c r="A3750" s="1" t="inlineStr">
        <is>
          <t>17.11.2004</t>
        </is>
      </c>
      <c r="B3750" t="n">
        <v>119</v>
      </c>
    </row>
    <row r="3751">
      <c r="A3751" s="1" t="inlineStr">
        <is>
          <t>16.11.2004</t>
        </is>
      </c>
      <c r="B3751" t="n">
        <v>117.2</v>
      </c>
    </row>
    <row r="3752">
      <c r="A3752" s="1" t="inlineStr">
        <is>
          <t>15.11.2004</t>
        </is>
      </c>
      <c r="B3752" t="n">
        <v>117.5</v>
      </c>
    </row>
    <row r="3753">
      <c r="A3753" s="1" t="inlineStr">
        <is>
          <t>12.11.2004</t>
        </is>
      </c>
      <c r="B3753" t="n">
        <v>118.2</v>
      </c>
    </row>
    <row r="3754">
      <c r="A3754" s="1" t="inlineStr">
        <is>
          <t>11.11.2004</t>
        </is>
      </c>
      <c r="B3754" t="n">
        <v>117.4</v>
      </c>
    </row>
    <row r="3755">
      <c r="A3755" s="1" t="inlineStr">
        <is>
          <t>10.11.2004</t>
        </is>
      </c>
      <c r="B3755" t="n">
        <v>116.5</v>
      </c>
    </row>
    <row r="3756">
      <c r="A3756" s="1" t="inlineStr">
        <is>
          <t>09.11.2004</t>
        </is>
      </c>
      <c r="B3756" t="n">
        <v>115.2</v>
      </c>
    </row>
    <row r="3757">
      <c r="A3757" s="1" t="inlineStr">
        <is>
          <t>08.11.2004</t>
        </is>
      </c>
      <c r="B3757" t="n">
        <v>116.95</v>
      </c>
    </row>
    <row r="3758">
      <c r="A3758" s="1" t="inlineStr">
        <is>
          <t>05.11.2004</t>
        </is>
      </c>
      <c r="B3758" t="n">
        <v>117.2</v>
      </c>
    </row>
    <row r="3759">
      <c r="A3759" s="1" t="inlineStr">
        <is>
          <t>04.11.2004</t>
        </is>
      </c>
      <c r="B3759" t="n">
        <v>114.65</v>
      </c>
    </row>
    <row r="3760">
      <c r="A3760" s="1" t="inlineStr">
        <is>
          <t>03.11.2004</t>
        </is>
      </c>
      <c r="B3760" t="n">
        <v>114.45</v>
      </c>
    </row>
    <row r="3761">
      <c r="A3761" s="1" t="inlineStr">
        <is>
          <t>02.11.2004</t>
        </is>
      </c>
      <c r="B3761" t="n">
        <v>113.9</v>
      </c>
    </row>
    <row r="3762">
      <c r="A3762" s="1" t="inlineStr">
        <is>
          <t>01.11.2004</t>
        </is>
      </c>
      <c r="B3762" t="n">
        <v>113.2</v>
      </c>
    </row>
    <row r="3763">
      <c r="A3763" s="1" t="inlineStr">
        <is>
          <t>29.10.2004</t>
        </is>
      </c>
      <c r="B3763" t="n">
        <v>110.5</v>
      </c>
    </row>
    <row r="3764">
      <c r="A3764" s="1" t="inlineStr">
        <is>
          <t>28.10.2004</t>
        </is>
      </c>
      <c r="B3764" t="n">
        <v>111.5</v>
      </c>
    </row>
    <row r="3765">
      <c r="A3765" s="1" t="inlineStr">
        <is>
          <t>27.10.2004</t>
        </is>
      </c>
      <c r="B3765" t="n">
        <v>111</v>
      </c>
    </row>
    <row r="3766">
      <c r="A3766" s="1" t="inlineStr">
        <is>
          <t>26.10.2004</t>
        </is>
      </c>
      <c r="B3766" t="n">
        <v>111</v>
      </c>
    </row>
    <row r="3767">
      <c r="A3767" s="1" t="inlineStr">
        <is>
          <t>25.10.2004</t>
        </is>
      </c>
      <c r="B3767" t="n">
        <v>109.2</v>
      </c>
    </row>
    <row r="3768">
      <c r="A3768" s="1" t="inlineStr">
        <is>
          <t>22.10.2004</t>
        </is>
      </c>
      <c r="B3768" t="n">
        <v>109.35</v>
      </c>
    </row>
    <row r="3769">
      <c r="A3769" s="1" t="inlineStr">
        <is>
          <t>21.10.2004</t>
        </is>
      </c>
      <c r="B3769" t="n">
        <v>109.45</v>
      </c>
    </row>
    <row r="3770">
      <c r="A3770" s="1" t="inlineStr">
        <is>
          <t>20.10.2004</t>
        </is>
      </c>
      <c r="B3770" t="n">
        <v>106.2</v>
      </c>
    </row>
    <row r="3771">
      <c r="A3771" s="1" t="inlineStr">
        <is>
          <t>19.10.2004</t>
        </is>
      </c>
      <c r="B3771" t="n">
        <v>107.5</v>
      </c>
    </row>
    <row r="3772">
      <c r="A3772" s="1" t="inlineStr">
        <is>
          <t>18.10.2004</t>
        </is>
      </c>
      <c r="B3772" t="n">
        <v>107.6</v>
      </c>
    </row>
    <row r="3773">
      <c r="A3773" s="1" t="inlineStr">
        <is>
          <t>15.10.2004</t>
        </is>
      </c>
      <c r="B3773" t="n">
        <v>108.3</v>
      </c>
    </row>
    <row r="3774">
      <c r="A3774" s="1" t="inlineStr">
        <is>
          <t>14.10.2004</t>
        </is>
      </c>
      <c r="B3774" t="n">
        <v>114</v>
      </c>
    </row>
    <row r="3775">
      <c r="A3775" s="1" t="inlineStr">
        <is>
          <t>13.10.2004</t>
        </is>
      </c>
      <c r="B3775" t="n">
        <v>115</v>
      </c>
    </row>
    <row r="3776">
      <c r="A3776" s="1" t="inlineStr">
        <is>
          <t>12.10.2004</t>
        </is>
      </c>
      <c r="B3776" t="n">
        <v>114.5</v>
      </c>
    </row>
    <row r="3777">
      <c r="A3777" s="1" t="inlineStr">
        <is>
          <t>11.10.2004</t>
        </is>
      </c>
      <c r="B3777" t="n">
        <v>115.2</v>
      </c>
    </row>
    <row r="3778">
      <c r="A3778" s="1" t="inlineStr">
        <is>
          <t>08.10.2004</t>
        </is>
      </c>
      <c r="B3778" t="n">
        <v>117.45</v>
      </c>
    </row>
    <row r="3779">
      <c r="A3779" s="1" t="inlineStr">
        <is>
          <t>07.10.2004</t>
        </is>
      </c>
      <c r="B3779" t="n">
        <v>117</v>
      </c>
    </row>
    <row r="3780">
      <c r="A3780" s="1" t="inlineStr">
        <is>
          <t>06.10.2004</t>
        </is>
      </c>
      <c r="B3780" t="n">
        <v>116.65</v>
      </c>
    </row>
    <row r="3781">
      <c r="A3781" s="1" t="inlineStr">
        <is>
          <t>05.10.2004</t>
        </is>
      </c>
      <c r="B3781" t="n">
        <v>117.5</v>
      </c>
    </row>
    <row r="3782">
      <c r="A3782" s="1" t="inlineStr">
        <is>
          <t>04.10.2004</t>
        </is>
      </c>
      <c r="B3782" t="n">
        <v>117.95</v>
      </c>
    </row>
    <row r="3783">
      <c r="A3783" s="1" t="inlineStr">
        <is>
          <t>01.10.2004</t>
        </is>
      </c>
      <c r="B3783" t="n">
        <v>116</v>
      </c>
    </row>
    <row r="3784">
      <c r="A3784" s="1" t="inlineStr">
        <is>
          <t>30.09.2004</t>
        </is>
      </c>
      <c r="B3784" t="n">
        <v>114.8</v>
      </c>
    </row>
    <row r="3785">
      <c r="A3785" s="1" t="inlineStr">
        <is>
          <t>29.09.2004</t>
        </is>
      </c>
      <c r="B3785" t="n">
        <v>114.5</v>
      </c>
    </row>
    <row r="3786">
      <c r="A3786" s="1" t="inlineStr">
        <is>
          <t>28.09.2004</t>
        </is>
      </c>
      <c r="B3786" t="n">
        <v>114.6</v>
      </c>
    </row>
    <row r="3787">
      <c r="A3787" s="1" t="inlineStr">
        <is>
          <t>27.09.2004</t>
        </is>
      </c>
      <c r="B3787" t="n">
        <v>111.5</v>
      </c>
    </row>
    <row r="3788">
      <c r="A3788" s="1" t="inlineStr">
        <is>
          <t>24.09.2004</t>
        </is>
      </c>
      <c r="B3788" t="n">
        <v>113.4</v>
      </c>
    </row>
    <row r="3789">
      <c r="A3789" s="1" t="inlineStr">
        <is>
          <t>23.09.2004</t>
        </is>
      </c>
      <c r="B3789" t="n">
        <v>115.6</v>
      </c>
    </row>
    <row r="3790">
      <c r="A3790" s="1" t="inlineStr">
        <is>
          <t>22.09.2004</t>
        </is>
      </c>
      <c r="B3790" t="n">
        <v>117.7</v>
      </c>
    </row>
    <row r="3791">
      <c r="A3791" s="1" t="inlineStr">
        <is>
          <t>21.09.2004</t>
        </is>
      </c>
      <c r="B3791" t="n">
        <v>119.3</v>
      </c>
    </row>
    <row r="3792">
      <c r="A3792" s="1" t="inlineStr">
        <is>
          <t>20.09.2004</t>
        </is>
      </c>
      <c r="B3792" t="n">
        <v>117.1</v>
      </c>
    </row>
    <row r="3793">
      <c r="A3793" s="1" t="inlineStr">
        <is>
          <t>17.09.2004</t>
        </is>
      </c>
      <c r="B3793" t="n">
        <v>118.4</v>
      </c>
    </row>
    <row r="3794">
      <c r="A3794" s="1" t="inlineStr">
        <is>
          <t>16.09.2004</t>
        </is>
      </c>
      <c r="B3794" t="n">
        <v>119.4</v>
      </c>
    </row>
    <row r="3795">
      <c r="A3795" s="1" t="inlineStr">
        <is>
          <t>15.09.2004</t>
        </is>
      </c>
      <c r="B3795" t="n">
        <v>119.3</v>
      </c>
    </row>
    <row r="3796">
      <c r="A3796" s="1" t="inlineStr">
        <is>
          <t>14.09.2004</t>
        </is>
      </c>
      <c r="B3796" t="n">
        <v>119.7</v>
      </c>
    </row>
    <row r="3797">
      <c r="A3797" s="1" t="inlineStr">
        <is>
          <t>13.09.2004</t>
        </is>
      </c>
      <c r="B3797" t="n">
        <v>119.9</v>
      </c>
    </row>
    <row r="3798">
      <c r="A3798" s="1" t="inlineStr">
        <is>
          <t>10.09.2004</t>
        </is>
      </c>
      <c r="B3798" t="n">
        <v>116.2</v>
      </c>
    </row>
    <row r="3799">
      <c r="A3799" s="1" t="inlineStr">
        <is>
          <t>09.09.2004</t>
        </is>
      </c>
      <c r="B3799" t="n">
        <v>115.3</v>
      </c>
    </row>
    <row r="3800">
      <c r="A3800" s="1" t="inlineStr">
        <is>
          <t>08.09.2004</t>
        </is>
      </c>
      <c r="B3800" t="n">
        <v>116.7</v>
      </c>
    </row>
    <row r="3801">
      <c r="A3801" s="1" t="inlineStr">
        <is>
          <t>07.09.2004</t>
        </is>
      </c>
      <c r="B3801" t="n">
        <v>115</v>
      </c>
    </row>
    <row r="3802">
      <c r="A3802" s="1" t="inlineStr">
        <is>
          <t>06.09.2004</t>
        </is>
      </c>
      <c r="B3802" t="n">
        <v>116.3</v>
      </c>
    </row>
    <row r="3803">
      <c r="A3803" s="1" t="inlineStr">
        <is>
          <t>03.09.2004</t>
        </is>
      </c>
      <c r="B3803" t="n">
        <v>115.5</v>
      </c>
    </row>
    <row r="3804">
      <c r="A3804" s="1" t="inlineStr">
        <is>
          <t>02.09.2004</t>
        </is>
      </c>
      <c r="B3804" t="n">
        <v>113</v>
      </c>
    </row>
    <row r="3805">
      <c r="A3805" s="1" t="inlineStr">
        <is>
          <t>01.09.2004</t>
        </is>
      </c>
      <c r="B3805" t="n">
        <v>114.5</v>
      </c>
    </row>
    <row r="3806">
      <c r="A3806" s="1" t="inlineStr">
        <is>
          <t>31.08.2004</t>
        </is>
      </c>
      <c r="B3806" t="n">
        <v>113.8</v>
      </c>
    </row>
    <row r="3807">
      <c r="A3807" s="1" t="inlineStr">
        <is>
          <t>30.08.2004</t>
        </is>
      </c>
      <c r="B3807" t="n">
        <v>116</v>
      </c>
    </row>
    <row r="3808">
      <c r="A3808" s="1" t="inlineStr">
        <is>
          <t>27.08.2004</t>
        </is>
      </c>
      <c r="B3808" t="n">
        <v>116.2</v>
      </c>
    </row>
    <row r="3809">
      <c r="A3809" s="1" t="inlineStr">
        <is>
          <t>26.08.2004</t>
        </is>
      </c>
      <c r="B3809" t="n">
        <v>117.5</v>
      </c>
    </row>
    <row r="3810">
      <c r="A3810" s="1" t="inlineStr">
        <is>
          <t>25.08.2004</t>
        </is>
      </c>
      <c r="B3810" t="n">
        <v>115.5</v>
      </c>
    </row>
    <row r="3811">
      <c r="A3811" s="1" t="inlineStr">
        <is>
          <t>24.08.2004</t>
        </is>
      </c>
      <c r="B3811" t="n">
        <v>117.9</v>
      </c>
    </row>
    <row r="3812">
      <c r="A3812" s="1" t="inlineStr">
        <is>
          <t>23.08.2004</t>
        </is>
      </c>
      <c r="B3812" t="n">
        <v>117</v>
      </c>
    </row>
    <row r="3813">
      <c r="A3813" s="1" t="inlineStr">
        <is>
          <t>20.08.2004</t>
        </is>
      </c>
      <c r="B3813" t="n">
        <v>116.5</v>
      </c>
    </row>
    <row r="3814">
      <c r="A3814" s="1" t="inlineStr">
        <is>
          <t>19.08.2004</t>
        </is>
      </c>
      <c r="B3814" t="n">
        <v>115.5</v>
      </c>
    </row>
    <row r="3815">
      <c r="A3815" s="1" t="inlineStr">
        <is>
          <t>18.08.2004</t>
        </is>
      </c>
      <c r="B3815" t="n">
        <v>114.5</v>
      </c>
    </row>
    <row r="3816">
      <c r="A3816" s="1" t="inlineStr">
        <is>
          <t>17.08.2004</t>
        </is>
      </c>
      <c r="B3816" t="n">
        <v>112.7</v>
      </c>
    </row>
    <row r="3817">
      <c r="A3817" s="1" t="inlineStr">
        <is>
          <t>16.08.2004</t>
        </is>
      </c>
      <c r="B3817" t="n">
        <v>110.5</v>
      </c>
    </row>
    <row r="3818">
      <c r="A3818" s="1" t="inlineStr">
        <is>
          <t>13.08.2004</t>
        </is>
      </c>
      <c r="B3818" t="n">
        <v>109.5</v>
      </c>
    </row>
    <row r="3819">
      <c r="A3819" s="1" t="inlineStr">
        <is>
          <t>12.08.2004</t>
        </is>
      </c>
      <c r="B3819" t="n">
        <v>109</v>
      </c>
    </row>
    <row r="3820">
      <c r="A3820" s="1" t="inlineStr">
        <is>
          <t>11.08.2004</t>
        </is>
      </c>
      <c r="B3820" t="n">
        <v>110.5</v>
      </c>
    </row>
    <row r="3821">
      <c r="A3821" s="1" t="inlineStr">
        <is>
          <t>10.08.2004</t>
        </is>
      </c>
      <c r="B3821" t="n">
        <v>113</v>
      </c>
    </row>
    <row r="3822">
      <c r="A3822" s="1" t="inlineStr">
        <is>
          <t>09.08.2004</t>
        </is>
      </c>
      <c r="B3822" t="n">
        <v>112.5</v>
      </c>
    </row>
    <row r="3823">
      <c r="A3823" s="1" t="inlineStr">
        <is>
          <t>06.08.2004</t>
        </is>
      </c>
      <c r="B3823" t="n">
        <v>114.2</v>
      </c>
    </row>
    <row r="3824">
      <c r="A3824" s="1" t="inlineStr">
        <is>
          <t>05.08.2004</t>
        </is>
      </c>
      <c r="B3824" t="n">
        <v>117.8</v>
      </c>
    </row>
    <row r="3825">
      <c r="A3825" s="1" t="inlineStr">
        <is>
          <t>04.08.2004</t>
        </is>
      </c>
      <c r="B3825" t="n">
        <v>116.5</v>
      </c>
    </row>
    <row r="3826">
      <c r="A3826" s="1" t="inlineStr">
        <is>
          <t>03.08.2004</t>
        </is>
      </c>
      <c r="B3826" t="n">
        <v>117.9</v>
      </c>
    </row>
    <row r="3827">
      <c r="A3827" s="1" t="inlineStr">
        <is>
          <t>02.08.2004</t>
        </is>
      </c>
      <c r="B3827" t="n">
        <v>116.7</v>
      </c>
    </row>
    <row r="3828">
      <c r="A3828" s="1" t="inlineStr">
        <is>
          <t>30.07.2004</t>
        </is>
      </c>
      <c r="B3828" t="n">
        <v>116.5</v>
      </c>
    </row>
    <row r="3829">
      <c r="A3829" s="1" t="inlineStr">
        <is>
          <t>29.07.2004</t>
        </is>
      </c>
      <c r="B3829" t="n">
        <v>116.4</v>
      </c>
    </row>
    <row r="3830">
      <c r="A3830" s="1" t="inlineStr">
        <is>
          <t>28.07.2004</t>
        </is>
      </c>
      <c r="B3830" t="n">
        <v>116.8</v>
      </c>
    </row>
    <row r="3831">
      <c r="A3831" s="1" t="inlineStr">
        <is>
          <t>27.07.2004</t>
        </is>
      </c>
      <c r="B3831" t="n">
        <v>115</v>
      </c>
    </row>
    <row r="3832">
      <c r="A3832" s="1" t="inlineStr">
        <is>
          <t>26.07.2004</t>
        </is>
      </c>
      <c r="B3832" t="n">
        <v>112.2</v>
      </c>
    </row>
    <row r="3833">
      <c r="A3833" s="1" t="inlineStr">
        <is>
          <t>23.07.2004</t>
        </is>
      </c>
      <c r="B3833" t="n">
        <v>111.8</v>
      </c>
    </row>
    <row r="3834">
      <c r="A3834" s="1" t="inlineStr">
        <is>
          <t>22.07.2004</t>
        </is>
      </c>
      <c r="B3834" t="n">
        <v>114.2</v>
      </c>
    </row>
    <row r="3835">
      <c r="A3835" s="1" t="inlineStr">
        <is>
          <t>21.07.2004</t>
        </is>
      </c>
      <c r="B3835" t="n">
        <v>117.4</v>
      </c>
    </row>
    <row r="3836">
      <c r="A3836" s="1" t="inlineStr">
        <is>
          <t>20.07.2004</t>
        </is>
      </c>
      <c r="B3836" t="n">
        <v>115.5</v>
      </c>
    </row>
    <row r="3837">
      <c r="A3837" s="1" t="inlineStr">
        <is>
          <t>19.07.2004</t>
        </is>
      </c>
      <c r="B3837" t="n">
        <v>119.5</v>
      </c>
    </row>
    <row r="3838">
      <c r="A3838" s="1" t="inlineStr">
        <is>
          <t>16.07.2004</t>
        </is>
      </c>
      <c r="B3838" t="n">
        <v>120.8</v>
      </c>
    </row>
    <row r="3839">
      <c r="A3839" s="1" t="inlineStr">
        <is>
          <t>15.07.2004</t>
        </is>
      </c>
      <c r="B3839" t="n">
        <v>121.5</v>
      </c>
    </row>
    <row r="3840">
      <c r="A3840" s="1" t="inlineStr">
        <is>
          <t>14.07.2004</t>
        </is>
      </c>
      <c r="B3840" t="n">
        <v>126.5</v>
      </c>
    </row>
    <row r="3841">
      <c r="A3841" s="1" t="inlineStr">
        <is>
          <t>13.07.2004</t>
        </is>
      </c>
      <c r="B3841" t="n">
        <v>125.5</v>
      </c>
    </row>
    <row r="3842">
      <c r="A3842" s="1" t="inlineStr">
        <is>
          <t>12.07.2004</t>
        </is>
      </c>
      <c r="B3842" t="n">
        <v>126.5</v>
      </c>
    </row>
    <row r="3843">
      <c r="A3843" s="1" t="inlineStr">
        <is>
          <t>09.07.2004</t>
        </is>
      </c>
      <c r="B3843" t="n">
        <v>127.1</v>
      </c>
    </row>
    <row r="3844">
      <c r="A3844" s="1" t="inlineStr">
        <is>
          <t>08.07.2004</t>
        </is>
      </c>
      <c r="B3844" t="n">
        <v>127</v>
      </c>
    </row>
    <row r="3845">
      <c r="A3845" s="1" t="inlineStr">
        <is>
          <t>07.07.2004</t>
        </is>
      </c>
      <c r="B3845" t="n">
        <v>127.5</v>
      </c>
    </row>
    <row r="3846">
      <c r="A3846" s="1" t="inlineStr">
        <is>
          <t>06.07.2004</t>
        </is>
      </c>
      <c r="B3846" t="n">
        <v>126.5</v>
      </c>
    </row>
    <row r="3847">
      <c r="A3847" s="1" t="inlineStr">
        <is>
          <t>05.07.2004</t>
        </is>
      </c>
      <c r="B3847" t="n">
        <v>129.3</v>
      </c>
    </row>
    <row r="3848">
      <c r="A3848" s="1" t="inlineStr">
        <is>
          <t>02.07.2004</t>
        </is>
      </c>
      <c r="B3848" t="n">
        <v>129</v>
      </c>
    </row>
    <row r="3849">
      <c r="A3849" s="1" t="inlineStr">
        <is>
          <t>01.07.2004</t>
        </is>
      </c>
      <c r="B3849" t="n">
        <v>130.2</v>
      </c>
    </row>
    <row r="3850">
      <c r="A3850" s="1" t="inlineStr">
        <is>
          <t>30.06.2004</t>
        </is>
      </c>
      <c r="B3850" t="n">
        <v>130.8</v>
      </c>
    </row>
    <row r="3851">
      <c r="A3851" s="1" t="inlineStr">
        <is>
          <t>29.06.2004</t>
        </is>
      </c>
      <c r="B3851" t="n">
        <v>130</v>
      </c>
    </row>
    <row r="3852">
      <c r="A3852" s="1" t="inlineStr">
        <is>
          <t>28.06.2004</t>
        </is>
      </c>
      <c r="B3852" t="n">
        <v>130</v>
      </c>
    </row>
    <row r="3853">
      <c r="A3853" s="1" t="inlineStr">
        <is>
          <t>25.06.2004</t>
        </is>
      </c>
      <c r="B3853" t="n">
        <v>129</v>
      </c>
    </row>
    <row r="3854">
      <c r="A3854" s="1" t="inlineStr">
        <is>
          <t>24.06.2004</t>
        </is>
      </c>
      <c r="B3854" t="n">
        <v>129.1</v>
      </c>
    </row>
    <row r="3855">
      <c r="A3855" s="1" t="inlineStr">
        <is>
          <t>23.06.2004</t>
        </is>
      </c>
      <c r="B3855" t="n">
        <v>128</v>
      </c>
    </row>
    <row r="3856">
      <c r="A3856" s="1" t="inlineStr">
        <is>
          <t>22.06.2004</t>
        </is>
      </c>
      <c r="B3856" t="n">
        <v>128</v>
      </c>
    </row>
    <row r="3857">
      <c r="A3857" s="1" t="inlineStr">
        <is>
          <t>21.06.2004</t>
        </is>
      </c>
      <c r="B3857" t="n">
        <v>129.5</v>
      </c>
    </row>
    <row r="3858">
      <c r="A3858" s="1" t="inlineStr">
        <is>
          <t>18.06.2004</t>
        </is>
      </c>
      <c r="B3858" t="n">
        <v>130</v>
      </c>
    </row>
    <row r="3859">
      <c r="A3859" s="1" t="inlineStr">
        <is>
          <t>17.06.2004</t>
        </is>
      </c>
      <c r="B3859" t="n">
        <v>131.5</v>
      </c>
    </row>
    <row r="3860">
      <c r="A3860" s="1" t="inlineStr">
        <is>
          <t>16.06.2004</t>
        </is>
      </c>
      <c r="B3860" t="n">
        <v>131.1</v>
      </c>
    </row>
    <row r="3861">
      <c r="A3861" s="1" t="inlineStr">
        <is>
          <t>15.06.2004</t>
        </is>
      </c>
      <c r="B3861" t="n">
        <v>130</v>
      </c>
    </row>
    <row r="3862">
      <c r="A3862" s="1" t="inlineStr">
        <is>
          <t>14.06.2004</t>
        </is>
      </c>
      <c r="B3862" t="n">
        <v>128</v>
      </c>
    </row>
    <row r="3863">
      <c r="A3863" s="1" t="inlineStr">
        <is>
          <t>11.06.2004</t>
        </is>
      </c>
      <c r="B3863" t="n">
        <v>131</v>
      </c>
    </row>
    <row r="3864">
      <c r="A3864" s="1" t="inlineStr">
        <is>
          <t>10.06.2004</t>
        </is>
      </c>
      <c r="B3864" t="n">
        <v>130.1</v>
      </c>
    </row>
    <row r="3865">
      <c r="A3865" s="1" t="inlineStr">
        <is>
          <t>09.06.2004</t>
        </is>
      </c>
      <c r="B3865" t="n">
        <v>132.5</v>
      </c>
    </row>
    <row r="3866">
      <c r="A3866" s="1" t="inlineStr">
        <is>
          <t>08.06.2004</t>
        </is>
      </c>
      <c r="B3866" t="n">
        <v>133</v>
      </c>
    </row>
    <row r="3867">
      <c r="A3867" s="1" t="inlineStr">
        <is>
          <t>07.06.2004</t>
        </is>
      </c>
      <c r="B3867" t="n">
        <v>133.9</v>
      </c>
    </row>
    <row r="3868">
      <c r="A3868" s="1" t="inlineStr">
        <is>
          <t>04.06.2004</t>
        </is>
      </c>
      <c r="B3868" t="n">
        <v>130.8</v>
      </c>
    </row>
    <row r="3869">
      <c r="A3869" s="1" t="inlineStr">
        <is>
          <t>03.06.2004</t>
        </is>
      </c>
      <c r="B3869" t="n">
        <v>128.5</v>
      </c>
    </row>
    <row r="3870">
      <c r="A3870" s="1" t="inlineStr">
        <is>
          <t>02.06.2004</t>
        </is>
      </c>
      <c r="B3870" t="n">
        <v>129.5</v>
      </c>
    </row>
    <row r="3871">
      <c r="A3871" s="1" t="inlineStr">
        <is>
          <t>01.06.2004</t>
        </is>
      </c>
      <c r="B3871" t="n">
        <v>128</v>
      </c>
    </row>
    <row r="3872">
      <c r="A3872" s="1" t="inlineStr">
        <is>
          <t>31.05.2004</t>
        </is>
      </c>
      <c r="B3872" t="n">
        <v>128.5</v>
      </c>
    </row>
    <row r="3873">
      <c r="A3873" s="1" t="inlineStr">
        <is>
          <t>28.05.2004</t>
        </is>
      </c>
      <c r="B3873" t="n">
        <v>127.7</v>
      </c>
    </row>
    <row r="3874">
      <c r="A3874" s="1" t="inlineStr">
        <is>
          <t>27.05.2004</t>
        </is>
      </c>
      <c r="B3874" t="n">
        <v>131.8</v>
      </c>
    </row>
    <row r="3875">
      <c r="A3875" s="1" t="inlineStr">
        <is>
          <t>26.05.2004</t>
        </is>
      </c>
      <c r="B3875" t="n">
        <v>127.7</v>
      </c>
    </row>
    <row r="3876">
      <c r="A3876" s="1" t="inlineStr">
        <is>
          <t>25.05.2004</t>
        </is>
      </c>
      <c r="B3876" t="n">
        <v>128</v>
      </c>
    </row>
    <row r="3877">
      <c r="A3877" s="1" t="inlineStr">
        <is>
          <t>24.05.2004</t>
        </is>
      </c>
      <c r="B3877" t="n">
        <v>130.2</v>
      </c>
    </row>
    <row r="3878">
      <c r="A3878" s="1" t="inlineStr">
        <is>
          <t>21.05.2004</t>
        </is>
      </c>
      <c r="B3878" t="n">
        <v>129.5</v>
      </c>
    </row>
    <row r="3879">
      <c r="A3879" s="1" t="inlineStr">
        <is>
          <t>20.05.2004</t>
        </is>
      </c>
      <c r="B3879" t="n">
        <v>129</v>
      </c>
    </row>
    <row r="3880">
      <c r="A3880" s="1" t="inlineStr">
        <is>
          <t>19.05.2004</t>
        </is>
      </c>
      <c r="B3880" t="n">
        <v>130.5</v>
      </c>
    </row>
    <row r="3881">
      <c r="A3881" s="1" t="inlineStr">
        <is>
          <t>18.05.2004</t>
        </is>
      </c>
      <c r="B3881" t="n">
        <v>125.5</v>
      </c>
    </row>
    <row r="3882">
      <c r="A3882" s="1" t="inlineStr">
        <is>
          <t>17.05.2004</t>
        </is>
      </c>
      <c r="B3882" t="n">
        <v>121.4</v>
      </c>
    </row>
    <row r="3883">
      <c r="A3883" s="1" t="inlineStr">
        <is>
          <t>14.05.2004</t>
        </is>
      </c>
      <c r="B3883" t="n">
        <v>125</v>
      </c>
    </row>
    <row r="3884">
      <c r="A3884" s="1" t="inlineStr">
        <is>
          <t>13.05.2004</t>
        </is>
      </c>
      <c r="B3884" t="n">
        <v>126.8</v>
      </c>
    </row>
    <row r="3885">
      <c r="A3885" s="1" t="inlineStr">
        <is>
          <t>12.05.2004</t>
        </is>
      </c>
      <c r="B3885" t="n">
        <v>125</v>
      </c>
    </row>
    <row r="3886">
      <c r="A3886" s="1" t="inlineStr">
        <is>
          <t>11.05.2004</t>
        </is>
      </c>
      <c r="B3886" t="n">
        <v>129.4</v>
      </c>
    </row>
    <row r="3887">
      <c r="A3887" s="1" t="inlineStr">
        <is>
          <t>10.05.2004</t>
        </is>
      </c>
      <c r="B3887" t="n">
        <v>127</v>
      </c>
    </row>
    <row r="3888">
      <c r="A3888" s="1" t="inlineStr">
        <is>
          <t>07.05.2004</t>
        </is>
      </c>
      <c r="B3888" t="n">
        <v>130</v>
      </c>
    </row>
    <row r="3889">
      <c r="A3889" s="1" t="inlineStr">
        <is>
          <t>06.05.2004</t>
        </is>
      </c>
      <c r="B3889" t="n">
        <v>130.1</v>
      </c>
    </row>
    <row r="3890">
      <c r="A3890" s="1" t="inlineStr">
        <is>
          <t>05.05.2004</t>
        </is>
      </c>
      <c r="B3890" t="n">
        <v>133.5</v>
      </c>
    </row>
    <row r="3891">
      <c r="A3891" s="1" t="inlineStr">
        <is>
          <t>04.05.2004</t>
        </is>
      </c>
      <c r="B3891" t="n">
        <v>131.4</v>
      </c>
    </row>
    <row r="3892">
      <c r="A3892" s="1" t="inlineStr">
        <is>
          <t>03.05.2004</t>
        </is>
      </c>
      <c r="B3892" t="n">
        <v>132</v>
      </c>
    </row>
    <row r="3893">
      <c r="A3893" s="1" t="inlineStr">
        <is>
          <t>30.04.2004</t>
        </is>
      </c>
      <c r="B3893" t="n">
        <v>133.3</v>
      </c>
    </row>
    <row r="3894">
      <c r="A3894" s="1" t="inlineStr">
        <is>
          <t>29.04.2004</t>
        </is>
      </c>
      <c r="B3894" t="n">
        <v>133.2</v>
      </c>
    </row>
    <row r="3895">
      <c r="A3895" s="1" t="inlineStr">
        <is>
          <t>28.04.2004</t>
        </is>
      </c>
      <c r="B3895" t="n">
        <v>134.25</v>
      </c>
    </row>
    <row r="3896">
      <c r="A3896" s="1" t="inlineStr">
        <is>
          <t>27.04.2004</t>
        </is>
      </c>
      <c r="B3896" t="n">
        <v>136.3</v>
      </c>
    </row>
    <row r="3897">
      <c r="A3897" s="1" t="inlineStr">
        <is>
          <t>26.04.2004</t>
        </is>
      </c>
      <c r="B3897" t="n">
        <v>136</v>
      </c>
    </row>
    <row r="3898">
      <c r="A3898" s="1" t="inlineStr">
        <is>
          <t>23.04.2004</t>
        </is>
      </c>
      <c r="B3898" t="n">
        <v>137</v>
      </c>
    </row>
    <row r="3899">
      <c r="A3899" s="1" t="inlineStr">
        <is>
          <t>22.04.2004</t>
        </is>
      </c>
      <c r="B3899" t="n">
        <v>135.2</v>
      </c>
    </row>
    <row r="3900">
      <c r="A3900" s="1" t="inlineStr">
        <is>
          <t>21.04.2004</t>
        </is>
      </c>
      <c r="B3900" t="n">
        <v>136.5</v>
      </c>
    </row>
    <row r="3901">
      <c r="A3901" s="1" t="inlineStr">
        <is>
          <t>20.04.2004</t>
        </is>
      </c>
      <c r="B3901" t="n">
        <v>138</v>
      </c>
    </row>
    <row r="3902">
      <c r="A3902" s="1" t="inlineStr">
        <is>
          <t>19.04.2004</t>
        </is>
      </c>
      <c r="B3902" t="n">
        <v>137.8</v>
      </c>
    </row>
    <row r="3903">
      <c r="A3903" s="1" t="inlineStr">
        <is>
          <t>16.04.2004</t>
        </is>
      </c>
      <c r="B3903" t="n">
        <v>139</v>
      </c>
    </row>
    <row r="3904">
      <c r="A3904" s="1" t="inlineStr">
        <is>
          <t>15.04.2004</t>
        </is>
      </c>
      <c r="B3904" t="n">
        <v>139</v>
      </c>
    </row>
    <row r="3905">
      <c r="A3905" s="1" t="inlineStr">
        <is>
          <t>14.04.2004</t>
        </is>
      </c>
      <c r="B3905" t="n">
        <v>138.5</v>
      </c>
    </row>
    <row r="3906">
      <c r="A3906" s="1" t="inlineStr">
        <is>
          <t>13.04.2004</t>
        </is>
      </c>
      <c r="B3906" t="n">
        <v>140.2</v>
      </c>
    </row>
    <row r="3907">
      <c r="A3907" s="1" t="inlineStr">
        <is>
          <t>12.04.2004</t>
        </is>
      </c>
      <c r="B3907" t="n">
        <v>138.7</v>
      </c>
    </row>
    <row r="3908">
      <c r="A3908" s="1" t="inlineStr">
        <is>
          <t>09.04.2004</t>
        </is>
      </c>
      <c r="B3908" t="n">
        <v>138.7</v>
      </c>
    </row>
    <row r="3909">
      <c r="A3909" s="1" t="inlineStr">
        <is>
          <t>08.04.2004</t>
        </is>
      </c>
      <c r="B3909" t="n">
        <v>138.7</v>
      </c>
    </row>
    <row r="3910">
      <c r="A3910" s="1" t="inlineStr">
        <is>
          <t>07.04.2004</t>
        </is>
      </c>
      <c r="B3910" t="n">
        <v>137.8</v>
      </c>
    </row>
    <row r="3911">
      <c r="A3911" s="1" t="inlineStr">
        <is>
          <t>06.04.2004</t>
        </is>
      </c>
      <c r="B3911" t="n">
        <v>136.4</v>
      </c>
    </row>
    <row r="3912">
      <c r="A3912" s="1" t="inlineStr">
        <is>
          <t>05.04.2004</t>
        </is>
      </c>
      <c r="B3912" t="n">
        <v>137.8</v>
      </c>
    </row>
    <row r="3913">
      <c r="A3913" s="1" t="inlineStr">
        <is>
          <t>02.04.2004</t>
        </is>
      </c>
      <c r="B3913" t="n">
        <v>136.5</v>
      </c>
    </row>
    <row r="3914">
      <c r="A3914" s="1" t="inlineStr">
        <is>
          <t>01.04.2004</t>
        </is>
      </c>
      <c r="B3914" t="n">
        <v>131.7</v>
      </c>
    </row>
    <row r="3915">
      <c r="A3915" s="1" t="inlineStr">
        <is>
          <t>31.03.2004</t>
        </is>
      </c>
      <c r="B3915" t="n">
        <v>128.3</v>
      </c>
    </row>
    <row r="3916">
      <c r="A3916" s="1" t="inlineStr">
        <is>
          <t>30.03.2004</t>
        </is>
      </c>
      <c r="B3916" t="n">
        <v>129</v>
      </c>
    </row>
    <row r="3917">
      <c r="A3917" s="1" t="inlineStr">
        <is>
          <t>29.03.2004</t>
        </is>
      </c>
      <c r="B3917" t="n">
        <v>129.6</v>
      </c>
    </row>
    <row r="3918">
      <c r="A3918" s="1" t="inlineStr">
        <is>
          <t>26.03.2004</t>
        </is>
      </c>
      <c r="B3918" t="n">
        <v>128.6</v>
      </c>
    </row>
    <row r="3919">
      <c r="A3919" s="1" t="inlineStr">
        <is>
          <t>25.03.2004</t>
        </is>
      </c>
      <c r="B3919" t="n">
        <v>129.5</v>
      </c>
    </row>
    <row r="3920">
      <c r="A3920" s="1" t="inlineStr">
        <is>
          <t>24.03.2004</t>
        </is>
      </c>
      <c r="B3920" t="n">
        <v>124.5</v>
      </c>
    </row>
    <row r="3921">
      <c r="A3921" s="1" t="inlineStr">
        <is>
          <t>23.03.2004</t>
        </is>
      </c>
      <c r="B3921" t="n">
        <v>127.5</v>
      </c>
    </row>
    <row r="3922">
      <c r="A3922" s="1" t="inlineStr">
        <is>
          <t>22.03.2004</t>
        </is>
      </c>
      <c r="B3922" t="n">
        <v>123.9</v>
      </c>
    </row>
    <row r="3923">
      <c r="A3923" s="1" t="inlineStr">
        <is>
          <t>19.03.2004</t>
        </is>
      </c>
      <c r="B3923" t="n">
        <v>126.8</v>
      </c>
    </row>
    <row r="3924">
      <c r="A3924" s="1" t="inlineStr">
        <is>
          <t>18.03.2004</t>
        </is>
      </c>
      <c r="B3924" t="n">
        <v>129</v>
      </c>
    </row>
    <row r="3925">
      <c r="A3925" s="1" t="inlineStr">
        <is>
          <t>17.03.2004</t>
        </is>
      </c>
      <c r="B3925" t="n">
        <v>130.5</v>
      </c>
    </row>
    <row r="3926">
      <c r="A3926" s="1" t="inlineStr">
        <is>
          <t>16.03.2004</t>
        </is>
      </c>
      <c r="B3926" t="n">
        <v>128.5</v>
      </c>
    </row>
    <row r="3927">
      <c r="A3927" s="1" t="inlineStr">
        <is>
          <t>15.03.2004</t>
        </is>
      </c>
      <c r="B3927" t="n">
        <v>125</v>
      </c>
    </row>
    <row r="3928">
      <c r="A3928" s="1" t="inlineStr">
        <is>
          <t>12.03.2004</t>
        </is>
      </c>
      <c r="B3928" t="n">
        <v>127.8</v>
      </c>
    </row>
    <row r="3929">
      <c r="A3929" s="1" t="inlineStr">
        <is>
          <t>11.03.2004</t>
        </is>
      </c>
      <c r="B3929" t="n">
        <v>128.5</v>
      </c>
    </row>
    <row r="3930">
      <c r="A3930" s="1" t="inlineStr">
        <is>
          <t>10.03.2004</t>
        </is>
      </c>
      <c r="B3930" t="n">
        <v>134.5</v>
      </c>
    </row>
    <row r="3931">
      <c r="A3931" s="1" t="inlineStr">
        <is>
          <t>09.03.2004</t>
        </is>
      </c>
      <c r="B3931" t="n">
        <v>137</v>
      </c>
    </row>
    <row r="3932">
      <c r="A3932" s="1" t="inlineStr">
        <is>
          <t>08.03.2004</t>
        </is>
      </c>
      <c r="B3932" t="n">
        <v>138</v>
      </c>
    </row>
    <row r="3933">
      <c r="A3933" s="1" t="inlineStr">
        <is>
          <t>05.03.2004</t>
        </is>
      </c>
      <c r="B3933" t="n">
        <v>137</v>
      </c>
    </row>
    <row r="3934">
      <c r="A3934" s="1" t="inlineStr">
        <is>
          <t>04.03.2004</t>
        </is>
      </c>
      <c r="B3934" t="n">
        <v>136</v>
      </c>
    </row>
    <row r="3935">
      <c r="A3935" s="1" t="inlineStr">
        <is>
          <t>03.03.2004</t>
        </is>
      </c>
      <c r="B3935" t="n">
        <v>132.5</v>
      </c>
    </row>
    <row r="3936">
      <c r="A3936" s="1" t="inlineStr">
        <is>
          <t>02.03.2004</t>
        </is>
      </c>
      <c r="B3936" t="n">
        <v>130.5</v>
      </c>
    </row>
    <row r="3937">
      <c r="A3937" s="1" t="inlineStr">
        <is>
          <t>01.03.2004</t>
        </is>
      </c>
      <c r="B3937" t="n">
        <v>134</v>
      </c>
    </row>
    <row r="3938">
      <c r="A3938" s="1" t="inlineStr">
        <is>
          <t>27.02.2004</t>
        </is>
      </c>
      <c r="B3938" t="n">
        <v>132</v>
      </c>
    </row>
    <row r="3939">
      <c r="A3939" s="1" t="inlineStr">
        <is>
          <t>26.02.2004</t>
        </is>
      </c>
      <c r="B3939" t="n">
        <v>131.5</v>
      </c>
    </row>
    <row r="3940">
      <c r="A3940" s="1" t="inlineStr">
        <is>
          <t>25.02.2004</t>
        </is>
      </c>
      <c r="B3940" t="n">
        <v>132</v>
      </c>
    </row>
    <row r="3941">
      <c r="A3941" s="1" t="inlineStr">
        <is>
          <t>24.02.2004</t>
        </is>
      </c>
      <c r="B3941" t="n">
        <v>132</v>
      </c>
    </row>
    <row r="3942">
      <c r="A3942" s="1" t="inlineStr">
        <is>
          <t>23.02.2004</t>
        </is>
      </c>
      <c r="B3942" t="n">
        <v>135.6</v>
      </c>
    </row>
    <row r="3943">
      <c r="A3943" s="1" t="inlineStr">
        <is>
          <t>20.02.2004</t>
        </is>
      </c>
      <c r="B3943" t="n">
        <v>134.8</v>
      </c>
    </row>
    <row r="3944">
      <c r="A3944" s="1" t="inlineStr">
        <is>
          <t>19.02.2004</t>
        </is>
      </c>
      <c r="B3944" t="n">
        <v>131.5</v>
      </c>
    </row>
    <row r="3945">
      <c r="A3945" s="1" t="inlineStr">
        <is>
          <t>18.02.2004</t>
        </is>
      </c>
      <c r="B3945" t="n">
        <v>122.5</v>
      </c>
    </row>
    <row r="3946">
      <c r="A3946" s="1" t="inlineStr">
        <is>
          <t>17.02.2004</t>
        </is>
      </c>
      <c r="B3946" t="n">
        <v>123.7</v>
      </c>
    </row>
    <row r="3947">
      <c r="A3947" s="1" t="inlineStr">
        <is>
          <t>16.02.2004</t>
        </is>
      </c>
      <c r="B3947" t="n">
        <v>122.5</v>
      </c>
    </row>
    <row r="3948">
      <c r="A3948" s="1" t="inlineStr">
        <is>
          <t>13.02.2004</t>
        </is>
      </c>
      <c r="B3948" t="n">
        <v>120</v>
      </c>
    </row>
    <row r="3949">
      <c r="A3949" s="1" t="inlineStr">
        <is>
          <t>12.02.2004</t>
        </is>
      </c>
      <c r="B3949" t="n">
        <v>120.3</v>
      </c>
    </row>
    <row r="3950">
      <c r="A3950" s="1" t="inlineStr">
        <is>
          <t>11.02.2004</t>
        </is>
      </c>
      <c r="B3950" t="n">
        <v>121.5</v>
      </c>
    </row>
    <row r="3951">
      <c r="A3951" s="1" t="inlineStr">
        <is>
          <t>10.02.2004</t>
        </is>
      </c>
      <c r="B3951" t="n">
        <v>121</v>
      </c>
    </row>
    <row r="3952">
      <c r="A3952" s="1" t="inlineStr">
        <is>
          <t>09.02.2004</t>
        </is>
      </c>
      <c r="B3952" t="n">
        <v>121</v>
      </c>
    </row>
    <row r="3953">
      <c r="A3953" s="1" t="inlineStr">
        <is>
          <t>06.02.2004</t>
        </is>
      </c>
      <c r="B3953" t="n">
        <v>118.3</v>
      </c>
    </row>
    <row r="3954">
      <c r="A3954" s="1" t="inlineStr">
        <is>
          <t>05.02.2004</t>
        </is>
      </c>
      <c r="B3954" t="n">
        <v>117</v>
      </c>
    </row>
    <row r="3955">
      <c r="A3955" s="1" t="inlineStr">
        <is>
          <t>04.02.2004</t>
        </is>
      </c>
      <c r="B3955" t="n">
        <v>117.8</v>
      </c>
    </row>
    <row r="3956">
      <c r="A3956" s="1" t="inlineStr">
        <is>
          <t>03.02.2004</t>
        </is>
      </c>
      <c r="B3956" t="n">
        <v>117.8</v>
      </c>
    </row>
    <row r="3957">
      <c r="A3957" s="1" t="inlineStr">
        <is>
          <t>02.02.2004</t>
        </is>
      </c>
      <c r="B3957" t="n">
        <v>118</v>
      </c>
    </row>
    <row r="3958">
      <c r="A3958" s="1" t="inlineStr">
        <is>
          <t>30.01.2004</t>
        </is>
      </c>
      <c r="B3958" t="n">
        <v>116.7</v>
      </c>
    </row>
    <row r="3959">
      <c r="A3959" s="1" t="inlineStr">
        <is>
          <t>29.01.2004</t>
        </is>
      </c>
      <c r="B3959" t="n">
        <v>118</v>
      </c>
    </row>
    <row r="3960">
      <c r="A3960" s="1" t="inlineStr">
        <is>
          <t>28.01.2004</t>
        </is>
      </c>
      <c r="B3960" t="n">
        <v>119.7</v>
      </c>
    </row>
    <row r="3961">
      <c r="A3961" s="1" t="inlineStr">
        <is>
          <t>27.01.2004</t>
        </is>
      </c>
      <c r="B3961" t="n">
        <v>119</v>
      </c>
    </row>
    <row r="3962">
      <c r="A3962" s="1" t="inlineStr">
        <is>
          <t>26.01.2004</t>
        </is>
      </c>
      <c r="B3962" t="n">
        <v>118</v>
      </c>
    </row>
    <row r="3963">
      <c r="A3963" s="1" t="inlineStr">
        <is>
          <t>23.01.2004</t>
        </is>
      </c>
      <c r="B3963" t="n">
        <v>119</v>
      </c>
    </row>
    <row r="3964">
      <c r="A3964" s="1" t="inlineStr">
        <is>
          <t>22.01.2004</t>
        </is>
      </c>
      <c r="B3964" t="n">
        <v>118</v>
      </c>
    </row>
    <row r="3965">
      <c r="A3965" s="1" t="inlineStr">
        <is>
          <t>21.01.2004</t>
        </is>
      </c>
      <c r="B3965" t="n">
        <v>117</v>
      </c>
    </row>
    <row r="3966">
      <c r="A3966" s="1" t="inlineStr">
        <is>
          <t>20.01.2004</t>
        </is>
      </c>
      <c r="B3966" t="n">
        <v>116.8</v>
      </c>
    </row>
    <row r="3967">
      <c r="A3967" s="1" t="inlineStr">
        <is>
          <t>19.01.2004</t>
        </is>
      </c>
      <c r="B3967" t="n">
        <v>117.7</v>
      </c>
    </row>
    <row r="3968">
      <c r="A3968" s="1" t="inlineStr">
        <is>
          <t>16.01.2004</t>
        </is>
      </c>
      <c r="B3968" t="n">
        <v>115</v>
      </c>
    </row>
    <row r="3969">
      <c r="A3969" s="1" t="inlineStr">
        <is>
          <t>15.01.2004</t>
        </is>
      </c>
      <c r="B3969" t="n">
        <v>113.9</v>
      </c>
    </row>
    <row r="3970">
      <c r="A3970" s="1" t="inlineStr">
        <is>
          <t>14.01.2004</t>
        </is>
      </c>
      <c r="B3970" t="n">
        <v>112.8</v>
      </c>
    </row>
    <row r="3971">
      <c r="A3971" s="1" t="inlineStr">
        <is>
          <t>13.01.2004</t>
        </is>
      </c>
      <c r="B3971" t="n">
        <v>110</v>
      </c>
    </row>
    <row r="3972">
      <c r="A3972" s="1" t="inlineStr">
        <is>
          <t>12.01.2004</t>
        </is>
      </c>
      <c r="B3972" t="n">
        <v>106</v>
      </c>
    </row>
    <row r="3973">
      <c r="A3973" s="1" t="inlineStr">
        <is>
          <t>09.01.2004</t>
        </is>
      </c>
      <c r="B3973" t="n">
        <v>107.4</v>
      </c>
    </row>
    <row r="3974">
      <c r="A3974" s="1" t="inlineStr">
        <is>
          <t>08.01.2004</t>
        </is>
      </c>
      <c r="B3974" t="n">
        <v>107.5</v>
      </c>
    </row>
    <row r="3975">
      <c r="A3975" s="1" t="inlineStr">
        <is>
          <t>07.01.2004</t>
        </is>
      </c>
      <c r="B3975" t="n">
        <v>108</v>
      </c>
    </row>
    <row r="3976">
      <c r="A3976" s="1" t="inlineStr">
        <is>
          <t>06.01.2004</t>
        </is>
      </c>
      <c r="B3976" t="n">
        <v>111</v>
      </c>
    </row>
    <row r="3977">
      <c r="A3977" s="1" t="inlineStr">
        <is>
          <t>05.01.2004</t>
        </is>
      </c>
      <c r="B3977" t="n">
        <v>113</v>
      </c>
    </row>
    <row r="3978">
      <c r="A3978" s="1" t="inlineStr">
        <is>
          <t>02.01.2004</t>
        </is>
      </c>
      <c r="B3978" t="n">
        <v>114.3</v>
      </c>
    </row>
    <row r="3979">
      <c r="A3979" s="1" t="inlineStr">
        <is>
          <t>01.01.2004</t>
        </is>
      </c>
      <c r="B3979" t="n">
        <v>113</v>
      </c>
    </row>
    <row r="3980">
      <c r="A3980" s="1" t="inlineStr">
        <is>
          <t>31.12.2003</t>
        </is>
      </c>
      <c r="B3980" t="n">
        <v>113</v>
      </c>
    </row>
    <row r="3981">
      <c r="A3981" s="1" t="inlineStr">
        <is>
          <t>30.12.2003</t>
        </is>
      </c>
      <c r="B3981" t="n">
        <v>113</v>
      </c>
    </row>
    <row r="3982">
      <c r="A3982" s="1" t="inlineStr">
        <is>
          <t>29.12.2003</t>
        </is>
      </c>
      <c r="B3982" t="n">
        <v>112</v>
      </c>
    </row>
    <row r="3983">
      <c r="A3983" s="1" t="inlineStr">
        <is>
          <t>26.12.2003</t>
        </is>
      </c>
      <c r="B3983" t="n">
        <v>110</v>
      </c>
    </row>
    <row r="3984">
      <c r="A3984" s="1" t="inlineStr">
        <is>
          <t>25.12.2003</t>
        </is>
      </c>
      <c r="B3984" t="n">
        <v>110</v>
      </c>
    </row>
    <row r="3985">
      <c r="A3985" s="1" t="inlineStr">
        <is>
          <t>24.12.2003</t>
        </is>
      </c>
      <c r="B3985" t="n">
        <v>110</v>
      </c>
    </row>
    <row r="3986">
      <c r="A3986" s="1" t="inlineStr">
        <is>
          <t>23.12.2003</t>
        </is>
      </c>
      <c r="B3986" t="n">
        <v>110</v>
      </c>
    </row>
    <row r="3987">
      <c r="A3987" s="1" t="inlineStr">
        <is>
          <t>22.12.2003</t>
        </is>
      </c>
      <c r="B3987" t="n">
        <v>110.5</v>
      </c>
    </row>
    <row r="3988">
      <c r="A3988" s="1" t="inlineStr">
        <is>
          <t>19.12.2003</t>
        </is>
      </c>
      <c r="B3988" t="n">
        <v>111.4</v>
      </c>
    </row>
    <row r="3989">
      <c r="A3989" s="1" t="inlineStr">
        <is>
          <t>18.12.2003</t>
        </is>
      </c>
      <c r="B3989" t="n">
        <v>110.7</v>
      </c>
    </row>
    <row r="3990">
      <c r="A3990" s="1" t="inlineStr">
        <is>
          <t>17.12.2003</t>
        </is>
      </c>
      <c r="B3990" t="n">
        <v>109.8</v>
      </c>
    </row>
    <row r="3991">
      <c r="A3991" s="1" t="inlineStr">
        <is>
          <t>16.12.2003</t>
        </is>
      </c>
      <c r="B3991" t="n">
        <v>110.7</v>
      </c>
    </row>
    <row r="3992">
      <c r="A3992" s="1" t="inlineStr">
        <is>
          <t>15.12.2003</t>
        </is>
      </c>
      <c r="B3992" t="n">
        <v>111.5</v>
      </c>
    </row>
    <row r="3993">
      <c r="A3993" s="1" t="inlineStr">
        <is>
          <t>12.12.2003</t>
        </is>
      </c>
      <c r="B3993" t="n">
        <v>111</v>
      </c>
    </row>
    <row r="3994">
      <c r="A3994" s="1" t="inlineStr">
        <is>
          <t>11.12.2003</t>
        </is>
      </c>
      <c r="B3994" t="n">
        <v>110.5</v>
      </c>
    </row>
    <row r="3995">
      <c r="A3995" s="1" t="inlineStr">
        <is>
          <t>10.12.2003</t>
        </is>
      </c>
      <c r="B3995" t="n">
        <v>109.5</v>
      </c>
    </row>
    <row r="3996">
      <c r="A3996" s="1" t="inlineStr">
        <is>
          <t>09.12.2003</t>
        </is>
      </c>
      <c r="B3996" t="n">
        <v>111.05</v>
      </c>
    </row>
    <row r="3997">
      <c r="A3997" s="1" t="inlineStr">
        <is>
          <t>08.12.2003</t>
        </is>
      </c>
      <c r="B3997" t="n">
        <v>111</v>
      </c>
    </row>
    <row r="3998">
      <c r="A3998" s="1" t="inlineStr">
        <is>
          <t>05.12.2003</t>
        </is>
      </c>
      <c r="B3998" t="n">
        <v>111</v>
      </c>
    </row>
    <row r="3999">
      <c r="A3999" s="1" t="inlineStr">
        <is>
          <t>04.12.2003</t>
        </is>
      </c>
      <c r="B3999" t="n">
        <v>111.5</v>
      </c>
    </row>
    <row r="4000">
      <c r="A4000" s="1" t="inlineStr">
        <is>
          <t>03.12.2003</t>
        </is>
      </c>
      <c r="B4000" t="n">
        <v>112.9</v>
      </c>
    </row>
    <row r="4001">
      <c r="A4001" s="1" t="inlineStr">
        <is>
          <t>02.12.2003</t>
        </is>
      </c>
      <c r="B4001" t="n">
        <v>110</v>
      </c>
    </row>
    <row r="4002">
      <c r="A4002" s="1" t="inlineStr">
        <is>
          <t>01.12.2003</t>
        </is>
      </c>
      <c r="B4002" t="n">
        <v>109.41</v>
      </c>
    </row>
    <row r="4003">
      <c r="A4003" s="1" t="inlineStr">
        <is>
          <t>28.11.2003</t>
        </is>
      </c>
      <c r="B4003" t="n">
        <v>107.2</v>
      </c>
    </row>
    <row r="4004">
      <c r="A4004" s="1" t="inlineStr">
        <is>
          <t>27.11.2003</t>
        </is>
      </c>
      <c r="B4004" t="n">
        <v>108</v>
      </c>
    </row>
    <row r="4005">
      <c r="A4005" s="1" t="inlineStr">
        <is>
          <t>26.11.2003</t>
        </is>
      </c>
      <c r="B4005" t="n">
        <v>110</v>
      </c>
    </row>
    <row r="4006">
      <c r="A4006" s="1" t="inlineStr">
        <is>
          <t>25.11.2003</t>
        </is>
      </c>
      <c r="B4006" t="n">
        <v>110</v>
      </c>
    </row>
    <row r="4007">
      <c r="A4007" s="1" t="inlineStr">
        <is>
          <t>24.11.2003</t>
        </is>
      </c>
      <c r="B4007" t="n">
        <v>109</v>
      </c>
    </row>
    <row r="4008">
      <c r="A4008" s="1" t="inlineStr">
        <is>
          <t>21.11.2003</t>
        </is>
      </c>
      <c r="B4008" t="n">
        <v>107</v>
      </c>
    </row>
    <row r="4009">
      <c r="A4009" s="1" t="inlineStr">
        <is>
          <t>20.11.2003</t>
        </is>
      </c>
      <c r="B4009" t="n">
        <v>105.7</v>
      </c>
    </row>
    <row r="4010">
      <c r="A4010" s="1" t="inlineStr">
        <is>
          <t>19.11.2003</t>
        </is>
      </c>
      <c r="B4010" t="n">
        <v>106.3</v>
      </c>
    </row>
    <row r="4011">
      <c r="A4011" s="1" t="inlineStr">
        <is>
          <t>18.11.2003</t>
        </is>
      </c>
      <c r="B4011" t="n">
        <v>109</v>
      </c>
    </row>
    <row r="4012">
      <c r="A4012" s="1" t="inlineStr">
        <is>
          <t>17.11.2003</t>
        </is>
      </c>
      <c r="B4012" t="n">
        <v>108</v>
      </c>
    </row>
    <row r="4013">
      <c r="A4013" s="1" t="inlineStr">
        <is>
          <t>14.11.2003</t>
        </is>
      </c>
      <c r="B4013" t="n">
        <v>111</v>
      </c>
    </row>
    <row r="4014">
      <c r="A4014" s="1" t="inlineStr">
        <is>
          <t>13.11.2003</t>
        </is>
      </c>
      <c r="B4014" t="n">
        <v>111.2</v>
      </c>
    </row>
    <row r="4015">
      <c r="A4015" s="1" t="inlineStr">
        <is>
          <t>12.11.2003</t>
        </is>
      </c>
      <c r="B4015" t="n">
        <v>111</v>
      </c>
    </row>
    <row r="4016">
      <c r="A4016" s="1" t="inlineStr">
        <is>
          <t>11.11.2003</t>
        </is>
      </c>
      <c r="B4016" t="n">
        <v>111</v>
      </c>
    </row>
    <row r="4017">
      <c r="A4017" s="1" t="inlineStr">
        <is>
          <t>10.11.2003</t>
        </is>
      </c>
      <c r="B4017" t="n">
        <v>111.5</v>
      </c>
    </row>
    <row r="4018">
      <c r="A4018" s="1" t="inlineStr">
        <is>
          <t>07.11.2003</t>
        </is>
      </c>
      <c r="B4018" t="n">
        <v>111</v>
      </c>
    </row>
    <row r="4019">
      <c r="A4019" s="1" t="inlineStr">
        <is>
          <t>06.11.2003</t>
        </is>
      </c>
      <c r="B4019" t="n">
        <v>111</v>
      </c>
    </row>
    <row r="4020">
      <c r="A4020" s="1" t="inlineStr">
        <is>
          <t>05.11.2003</t>
        </is>
      </c>
      <c r="B4020" t="n">
        <v>112.5</v>
      </c>
    </row>
    <row r="4021">
      <c r="A4021" s="1" t="inlineStr">
        <is>
          <t>04.11.2003</t>
        </is>
      </c>
      <c r="B4021" t="n">
        <v>113.8</v>
      </c>
    </row>
    <row r="4022">
      <c r="A4022" s="1" t="inlineStr">
        <is>
          <t>03.11.2003</t>
        </is>
      </c>
      <c r="B4022" t="n">
        <v>113</v>
      </c>
    </row>
    <row r="4023">
      <c r="A4023" s="1" t="inlineStr">
        <is>
          <t>31.10.2003</t>
        </is>
      </c>
      <c r="B4023" t="n">
        <v>109</v>
      </c>
    </row>
    <row r="4024">
      <c r="A4024" s="1" t="inlineStr">
        <is>
          <t>30.10.2003</t>
        </is>
      </c>
      <c r="B4024" t="n">
        <v>113</v>
      </c>
    </row>
    <row r="4025">
      <c r="A4025" s="1" t="inlineStr">
        <is>
          <t>29.10.2003</t>
        </is>
      </c>
      <c r="B4025" t="n">
        <v>109.5</v>
      </c>
    </row>
    <row r="4026">
      <c r="A4026" s="1" t="inlineStr">
        <is>
          <t>28.10.2003</t>
        </is>
      </c>
      <c r="B4026" t="n">
        <v>110</v>
      </c>
    </row>
    <row r="4027">
      <c r="A4027" s="1" t="inlineStr">
        <is>
          <t>27.10.2003</t>
        </is>
      </c>
      <c r="B4027" t="n">
        <v>110</v>
      </c>
    </row>
    <row r="4028">
      <c r="A4028" s="1" t="inlineStr">
        <is>
          <t>24.10.2003</t>
        </is>
      </c>
      <c r="B4028" t="n">
        <v>109</v>
      </c>
    </row>
    <row r="4029">
      <c r="A4029" s="1" t="inlineStr">
        <is>
          <t>23.10.2003</t>
        </is>
      </c>
      <c r="B4029" t="n">
        <v>109.7</v>
      </c>
    </row>
    <row r="4030">
      <c r="A4030" s="1" t="inlineStr">
        <is>
          <t>22.10.2003</t>
        </is>
      </c>
      <c r="B4030" t="n">
        <v>110</v>
      </c>
    </row>
    <row r="4031">
      <c r="A4031" s="1" t="inlineStr">
        <is>
          <t>21.10.2003</t>
        </is>
      </c>
      <c r="B4031" t="n">
        <v>112.5</v>
      </c>
    </row>
    <row r="4032">
      <c r="A4032" s="1" t="inlineStr">
        <is>
          <t>20.10.2003</t>
        </is>
      </c>
      <c r="B4032" t="n">
        <v>112.5</v>
      </c>
    </row>
    <row r="4033">
      <c r="A4033" s="1" t="inlineStr">
        <is>
          <t>17.10.2003</t>
        </is>
      </c>
      <c r="B4033" t="n">
        <v>111</v>
      </c>
    </row>
    <row r="4034">
      <c r="A4034" s="1" t="inlineStr">
        <is>
          <t>16.10.2003</t>
        </is>
      </c>
      <c r="B4034" t="n">
        <v>113.5</v>
      </c>
    </row>
    <row r="4035">
      <c r="A4035" s="1" t="inlineStr">
        <is>
          <t>15.10.2003</t>
        </is>
      </c>
      <c r="B4035" t="n">
        <v>115</v>
      </c>
    </row>
    <row r="4036">
      <c r="A4036" s="1" t="inlineStr">
        <is>
          <t>14.10.2003</t>
        </is>
      </c>
      <c r="B4036" t="n">
        <v>114.5</v>
      </c>
    </row>
    <row r="4037">
      <c r="A4037" s="1" t="inlineStr">
        <is>
          <t>13.10.2003</t>
        </is>
      </c>
      <c r="B4037" t="n">
        <v>114</v>
      </c>
    </row>
    <row r="4038">
      <c r="A4038" s="1" t="inlineStr">
        <is>
          <t>10.10.2003</t>
        </is>
      </c>
      <c r="B4038" t="n">
        <v>111</v>
      </c>
    </row>
    <row r="4039">
      <c r="A4039" s="1" t="inlineStr">
        <is>
          <t>09.10.2003</t>
        </is>
      </c>
      <c r="B4039" t="n">
        <v>113</v>
      </c>
    </row>
    <row r="4040">
      <c r="A4040" s="1" t="inlineStr">
        <is>
          <t>08.10.2003</t>
        </is>
      </c>
      <c r="B4040" t="n">
        <v>110.5</v>
      </c>
    </row>
    <row r="4041">
      <c r="A4041" s="1" t="inlineStr">
        <is>
          <t>07.10.2003</t>
        </is>
      </c>
      <c r="B4041" t="n">
        <v>109.5</v>
      </c>
    </row>
    <row r="4042">
      <c r="A4042" s="1" t="inlineStr">
        <is>
          <t>06.10.2003</t>
        </is>
      </c>
      <c r="B4042" t="n">
        <v>112</v>
      </c>
    </row>
    <row r="4043">
      <c r="A4043" s="1" t="inlineStr">
        <is>
          <t>03.10.2003</t>
        </is>
      </c>
      <c r="B4043" t="n">
        <v>112</v>
      </c>
    </row>
    <row r="4044">
      <c r="A4044" s="1" t="inlineStr">
        <is>
          <t>02.10.2003</t>
        </is>
      </c>
      <c r="B4044" t="n">
        <v>108.5</v>
      </c>
    </row>
    <row r="4045">
      <c r="A4045" s="1" t="inlineStr">
        <is>
          <t>01.10.2003</t>
        </is>
      </c>
      <c r="B4045" t="n">
        <v>107.3</v>
      </c>
    </row>
    <row r="4046">
      <c r="A4046" s="1" t="inlineStr">
        <is>
          <t>30.09.2003</t>
        </is>
      </c>
      <c r="B4046" t="n">
        <v>107</v>
      </c>
    </row>
    <row r="4047">
      <c r="A4047" s="1" t="inlineStr">
        <is>
          <t>29.09.2003</t>
        </is>
      </c>
      <c r="B4047" t="n">
        <v>108</v>
      </c>
    </row>
    <row r="4048">
      <c r="A4048" s="1" t="inlineStr">
        <is>
          <t>26.09.2003</t>
        </is>
      </c>
      <c r="B4048" t="n">
        <v>107</v>
      </c>
    </row>
    <row r="4049">
      <c r="A4049" s="1" t="inlineStr">
        <is>
          <t>25.09.2003</t>
        </is>
      </c>
      <c r="B4049" t="n">
        <v>107</v>
      </c>
    </row>
    <row r="4050">
      <c r="A4050" s="1" t="inlineStr">
        <is>
          <t>24.09.2003</t>
        </is>
      </c>
      <c r="B4050" t="n">
        <v>110</v>
      </c>
    </row>
    <row r="4051">
      <c r="A4051" s="1" t="inlineStr">
        <is>
          <t>23.09.2003</t>
        </is>
      </c>
      <c r="B4051" t="n">
        <v>112</v>
      </c>
    </row>
    <row r="4052">
      <c r="A4052" s="1" t="inlineStr">
        <is>
          <t>22.09.2003</t>
        </is>
      </c>
      <c r="B4052" t="n">
        <v>112</v>
      </c>
    </row>
    <row r="4053">
      <c r="A4053" s="1" t="inlineStr">
        <is>
          <t>19.09.2003</t>
        </is>
      </c>
      <c r="B4053" t="n">
        <v>116.5</v>
      </c>
    </row>
    <row r="4054">
      <c r="A4054" s="1" t="inlineStr">
        <is>
          <t>18.09.2003</t>
        </is>
      </c>
      <c r="B4054" t="n">
        <v>117.5</v>
      </c>
    </row>
    <row r="4055">
      <c r="A4055" s="1" t="inlineStr">
        <is>
          <t>17.09.2003</t>
        </is>
      </c>
      <c r="B4055" t="n">
        <v>117</v>
      </c>
    </row>
    <row r="4056">
      <c r="A4056" s="1" t="inlineStr">
        <is>
          <t>16.09.2003</t>
        </is>
      </c>
      <c r="B4056" t="n">
        <v>113.5</v>
      </c>
    </row>
    <row r="4057">
      <c r="A4057" s="1" t="inlineStr">
        <is>
          <t>15.09.2003</t>
        </is>
      </c>
      <c r="B4057" t="n">
        <v>113</v>
      </c>
    </row>
    <row r="4058">
      <c r="A4058" s="1" t="inlineStr">
        <is>
          <t>12.09.2003</t>
        </is>
      </c>
      <c r="B4058" t="n">
        <v>114.6</v>
      </c>
    </row>
    <row r="4059">
      <c r="A4059" s="1" t="inlineStr">
        <is>
          <t>11.09.2003</t>
        </is>
      </c>
      <c r="B4059" t="n">
        <v>117.4</v>
      </c>
    </row>
    <row r="4060">
      <c r="A4060" s="1" t="inlineStr">
        <is>
          <t>10.09.2003</t>
        </is>
      </c>
      <c r="B4060" t="n">
        <v>117.5</v>
      </c>
    </row>
    <row r="4061">
      <c r="A4061" s="1" t="inlineStr">
        <is>
          <t>09.09.2003</t>
        </is>
      </c>
      <c r="B4061" t="n">
        <v>120</v>
      </c>
    </row>
    <row r="4062">
      <c r="A4062" s="1" t="inlineStr">
        <is>
          <t>08.09.2003</t>
        </is>
      </c>
      <c r="B4062" t="n">
        <v>123</v>
      </c>
    </row>
    <row r="4063">
      <c r="A4063" s="1" t="inlineStr">
        <is>
          <t>05.09.2003</t>
        </is>
      </c>
      <c r="B4063" t="n">
        <v>121.3</v>
      </c>
    </row>
    <row r="4064">
      <c r="A4064" s="1" t="inlineStr">
        <is>
          <t>04.09.2003</t>
        </is>
      </c>
      <c r="B4064" t="n">
        <v>122.5</v>
      </c>
    </row>
    <row r="4065">
      <c r="A4065" s="1" t="inlineStr">
        <is>
          <t>03.09.2003</t>
        </is>
      </c>
      <c r="B4065" t="n">
        <v>123.8</v>
      </c>
    </row>
    <row r="4066">
      <c r="A4066" s="1" t="inlineStr">
        <is>
          <t>02.09.2003</t>
        </is>
      </c>
      <c r="B4066" t="n">
        <v>121</v>
      </c>
    </row>
    <row r="4067">
      <c r="A4067" s="1" t="inlineStr">
        <is>
          <t>01.09.2003</t>
        </is>
      </c>
      <c r="B4067" t="n">
        <v>118.4</v>
      </c>
    </row>
    <row r="4068">
      <c r="A4068" s="1" t="inlineStr">
        <is>
          <t>29.08.2003</t>
        </is>
      </c>
      <c r="B4068" t="n">
        <v>118</v>
      </c>
    </row>
    <row r="4069">
      <c r="A4069" s="1" t="inlineStr">
        <is>
          <t>28.08.2003</t>
        </is>
      </c>
      <c r="B4069" t="n">
        <v>117.5</v>
      </c>
    </row>
    <row r="4070">
      <c r="A4070" s="1" t="inlineStr">
        <is>
          <t>27.08.2003</t>
        </is>
      </c>
      <c r="B4070" t="n">
        <v>115.5</v>
      </c>
    </row>
    <row r="4071">
      <c r="A4071" s="1" t="inlineStr">
        <is>
          <t>26.08.2003</t>
        </is>
      </c>
      <c r="B4071" t="n">
        <v>113</v>
      </c>
    </row>
    <row r="4072">
      <c r="A4072" s="1" t="inlineStr">
        <is>
          <t>25.08.2003</t>
        </is>
      </c>
      <c r="B4072" t="n">
        <v>114.5</v>
      </c>
    </row>
    <row r="4073">
      <c r="A4073" s="1" t="inlineStr">
        <is>
          <t>22.08.2003</t>
        </is>
      </c>
      <c r="B4073" t="n">
        <v>117.5</v>
      </c>
    </row>
    <row r="4074">
      <c r="A4074" s="1" t="inlineStr">
        <is>
          <t>21.08.2003</t>
        </is>
      </c>
      <c r="B4074" t="n">
        <v>117.7</v>
      </c>
    </row>
    <row r="4075">
      <c r="A4075" s="1" t="inlineStr">
        <is>
          <t>20.08.2003</t>
        </is>
      </c>
      <c r="B4075" t="n">
        <v>112.5</v>
      </c>
    </row>
    <row r="4076">
      <c r="A4076" s="1" t="inlineStr">
        <is>
          <t>19.08.2003</t>
        </is>
      </c>
      <c r="B4076" t="n">
        <v>119</v>
      </c>
    </row>
    <row r="4077">
      <c r="A4077" s="1" t="inlineStr">
        <is>
          <t>18.08.2003</t>
        </is>
      </c>
      <c r="B4077" t="n">
        <v>117</v>
      </c>
    </row>
    <row r="4078">
      <c r="A4078" s="1" t="inlineStr">
        <is>
          <t>15.08.2003</t>
        </is>
      </c>
      <c r="B4078" t="n">
        <v>115.5</v>
      </c>
    </row>
    <row r="4079">
      <c r="A4079" s="1" t="inlineStr">
        <is>
          <t>14.08.2003</t>
        </is>
      </c>
      <c r="B4079" t="n">
        <v>113.2</v>
      </c>
    </row>
    <row r="4080">
      <c r="A4080" s="1" t="inlineStr">
        <is>
          <t>13.08.2003</t>
        </is>
      </c>
      <c r="B4080" t="n">
        <v>112</v>
      </c>
    </row>
    <row r="4081">
      <c r="A4081" s="1" t="inlineStr">
        <is>
          <t>12.08.2003</t>
        </is>
      </c>
      <c r="B4081" t="n">
        <v>110.8</v>
      </c>
    </row>
    <row r="4082">
      <c r="A4082" s="1" t="inlineStr">
        <is>
          <t>11.08.2003</t>
        </is>
      </c>
      <c r="B4082" t="n">
        <v>108</v>
      </c>
    </row>
    <row r="4083">
      <c r="A4083" s="1" t="inlineStr">
        <is>
          <t>08.08.2003</t>
        </is>
      </c>
      <c r="B4083" t="n">
        <v>108.2</v>
      </c>
    </row>
    <row r="4084">
      <c r="A4084" s="1" t="inlineStr">
        <is>
          <t>07.08.2003</t>
        </is>
      </c>
      <c r="B4084" t="n">
        <v>105.5</v>
      </c>
    </row>
    <row r="4085">
      <c r="A4085" s="1" t="inlineStr">
        <is>
          <t>06.08.2003</t>
        </is>
      </c>
      <c r="B4085" t="n">
        <v>109</v>
      </c>
    </row>
    <row r="4086">
      <c r="A4086" s="1" t="inlineStr">
        <is>
          <t>05.08.2003</t>
        </is>
      </c>
      <c r="B4086" t="n">
        <v>111</v>
      </c>
    </row>
    <row r="4087">
      <c r="A4087" s="1" t="inlineStr">
        <is>
          <t>04.08.2003</t>
        </is>
      </c>
      <c r="B4087" t="n">
        <v>111.2</v>
      </c>
    </row>
    <row r="4088">
      <c r="A4088" s="1" t="inlineStr">
        <is>
          <t>01.08.2003</t>
        </is>
      </c>
      <c r="B4088" t="n">
        <v>112</v>
      </c>
    </row>
    <row r="4089">
      <c r="A4089" s="1" t="inlineStr">
        <is>
          <t>31.07.2003</t>
        </is>
      </c>
      <c r="B4089" t="n">
        <v>110</v>
      </c>
    </row>
    <row r="4090">
      <c r="A4090" s="1" t="inlineStr">
        <is>
          <t>30.07.2003</t>
        </is>
      </c>
      <c r="B4090" t="n">
        <v>110</v>
      </c>
    </row>
    <row r="4091">
      <c r="A4091" s="1" t="inlineStr">
        <is>
          <t>29.07.2003</t>
        </is>
      </c>
      <c r="B4091" t="n">
        <v>110</v>
      </c>
    </row>
    <row r="4092">
      <c r="A4092" s="1" t="inlineStr">
        <is>
          <t>28.07.2003</t>
        </is>
      </c>
      <c r="B4092" t="n">
        <v>109.5</v>
      </c>
    </row>
    <row r="4093">
      <c r="A4093" s="1" t="inlineStr">
        <is>
          <t>25.07.2003</t>
        </is>
      </c>
      <c r="B4093" t="n">
        <v>106</v>
      </c>
    </row>
    <row r="4094">
      <c r="A4094" s="1" t="inlineStr">
        <is>
          <t>24.07.2003</t>
        </is>
      </c>
      <c r="B4094" t="n">
        <v>106.5</v>
      </c>
    </row>
    <row r="4095">
      <c r="A4095" s="1" t="inlineStr">
        <is>
          <t>23.07.2003</t>
        </is>
      </c>
      <c r="B4095" t="n">
        <v>103.5</v>
      </c>
    </row>
    <row r="4096">
      <c r="A4096" s="1" t="inlineStr">
        <is>
          <t>22.07.2003</t>
        </is>
      </c>
      <c r="B4096" t="n">
        <v>104.6</v>
      </c>
    </row>
    <row r="4097">
      <c r="A4097" s="1" t="inlineStr">
        <is>
          <t>21.07.2003</t>
        </is>
      </c>
      <c r="B4097" t="n">
        <v>106.5</v>
      </c>
    </row>
    <row r="4098">
      <c r="A4098" s="1" t="inlineStr">
        <is>
          <t>18.07.2003</t>
        </is>
      </c>
      <c r="B4098" t="n">
        <v>109</v>
      </c>
    </row>
    <row r="4099">
      <c r="A4099" s="1" t="inlineStr">
        <is>
          <t>17.07.2003</t>
        </is>
      </c>
      <c r="B4099" t="n">
        <v>108.7</v>
      </c>
    </row>
    <row r="4100">
      <c r="A4100" s="1" t="inlineStr">
        <is>
          <t>16.07.2003</t>
        </is>
      </c>
      <c r="B4100" t="n">
        <v>109</v>
      </c>
    </row>
    <row r="4101">
      <c r="A4101" s="1" t="inlineStr">
        <is>
          <t>15.07.2003</t>
        </is>
      </c>
      <c r="B4101" t="n">
        <v>107</v>
      </c>
    </row>
    <row r="4102">
      <c r="A4102" s="1" t="inlineStr">
        <is>
          <t>14.07.2003</t>
        </is>
      </c>
      <c r="B4102" t="n">
        <v>109</v>
      </c>
    </row>
    <row r="4103">
      <c r="A4103" s="1" t="inlineStr">
        <is>
          <t>11.07.2003</t>
        </is>
      </c>
      <c r="B4103" t="n">
        <v>108.5</v>
      </c>
    </row>
    <row r="4104">
      <c r="A4104" s="1" t="inlineStr">
        <is>
          <t>10.07.2003</t>
        </is>
      </c>
      <c r="B4104" t="n">
        <v>105</v>
      </c>
    </row>
    <row r="4105">
      <c r="A4105" s="1" t="inlineStr">
        <is>
          <t>09.07.2003</t>
        </is>
      </c>
      <c r="B4105" t="n">
        <v>108.3</v>
      </c>
    </row>
    <row r="4106">
      <c r="A4106" s="1" t="inlineStr">
        <is>
          <t>08.07.2003</t>
        </is>
      </c>
      <c r="B4106" t="n">
        <v>111</v>
      </c>
    </row>
    <row r="4107">
      <c r="A4107" s="1" t="inlineStr">
        <is>
          <t>07.07.2003</t>
        </is>
      </c>
      <c r="B4107" t="n">
        <v>111</v>
      </c>
    </row>
    <row r="4108">
      <c r="A4108" s="1" t="inlineStr">
        <is>
          <t>04.07.2003</t>
        </is>
      </c>
      <c r="B4108" t="n">
        <v>107.5</v>
      </c>
    </row>
    <row r="4109">
      <c r="A4109" s="1" t="inlineStr">
        <is>
          <t>03.07.2003</t>
        </is>
      </c>
      <c r="B4109" t="n">
        <v>107</v>
      </c>
    </row>
    <row r="4110">
      <c r="A4110" s="1" t="inlineStr">
        <is>
          <t>02.07.2003</t>
        </is>
      </c>
      <c r="B4110" t="n">
        <v>106</v>
      </c>
    </row>
    <row r="4111">
      <c r="A4111" s="1" t="inlineStr">
        <is>
          <t>01.07.2003</t>
        </is>
      </c>
      <c r="B4111" t="n">
        <v>101.5</v>
      </c>
    </row>
    <row r="4112">
      <c r="A4112" s="1" t="inlineStr">
        <is>
          <t>30.06.2003</t>
        </is>
      </c>
      <c r="B4112" t="n">
        <v>103.5</v>
      </c>
    </row>
    <row r="4113">
      <c r="A4113" s="1" t="inlineStr">
        <is>
          <t>27.06.2003</t>
        </is>
      </c>
      <c r="B4113" t="n">
        <v>107.5</v>
      </c>
    </row>
    <row r="4114">
      <c r="A4114" s="1" t="inlineStr">
        <is>
          <t>26.06.2003</t>
        </is>
      </c>
      <c r="B4114" t="n">
        <v>106.5</v>
      </c>
    </row>
    <row r="4115">
      <c r="A4115" s="1" t="inlineStr">
        <is>
          <t>25.06.2003</t>
        </is>
      </c>
      <c r="B4115" t="n">
        <v>110.5</v>
      </c>
    </row>
    <row r="4116">
      <c r="A4116" s="1" t="inlineStr">
        <is>
          <t>24.06.2003</t>
        </is>
      </c>
      <c r="B4116" t="n">
        <v>108.25</v>
      </c>
    </row>
    <row r="4117">
      <c r="A4117" s="1" t="inlineStr">
        <is>
          <t>23.06.2003</t>
        </is>
      </c>
      <c r="B4117" t="n">
        <v>108</v>
      </c>
    </row>
    <row r="4118">
      <c r="A4118" s="1" t="inlineStr">
        <is>
          <t>20.06.2003</t>
        </is>
      </c>
      <c r="B4118" t="n">
        <v>111.7</v>
      </c>
    </row>
    <row r="4119">
      <c r="A4119" s="1" t="inlineStr">
        <is>
          <t>19.06.2003</t>
        </is>
      </c>
      <c r="B4119" t="n">
        <v>111</v>
      </c>
    </row>
    <row r="4120">
      <c r="A4120" s="1" t="inlineStr">
        <is>
          <t>18.06.2003</t>
        </is>
      </c>
      <c r="B4120" t="n">
        <v>114.8</v>
      </c>
    </row>
    <row r="4121">
      <c r="A4121" s="1" t="inlineStr">
        <is>
          <t>17.06.2003</t>
        </is>
      </c>
      <c r="B4121" t="n">
        <v>113.3</v>
      </c>
    </row>
    <row r="4122">
      <c r="A4122" s="1" t="inlineStr">
        <is>
          <t>16.06.2003</t>
        </is>
      </c>
      <c r="B4122" t="n">
        <v>110.5</v>
      </c>
    </row>
    <row r="4123">
      <c r="A4123" s="1" t="inlineStr">
        <is>
          <t>13.06.2003</t>
        </is>
      </c>
      <c r="B4123" t="n">
        <v>109</v>
      </c>
    </row>
    <row r="4124">
      <c r="A4124" s="1" t="inlineStr">
        <is>
          <t>12.06.2003</t>
        </is>
      </c>
      <c r="B4124" t="n">
        <v>113.4</v>
      </c>
    </row>
    <row r="4125">
      <c r="A4125" s="1" t="inlineStr">
        <is>
          <t>11.06.2003</t>
        </is>
      </c>
      <c r="B4125" t="n">
        <v>107.5</v>
      </c>
    </row>
    <row r="4126">
      <c r="A4126" s="1" t="inlineStr">
        <is>
          <t>10.06.2003</t>
        </is>
      </c>
      <c r="B4126" t="n">
        <v>103.6</v>
      </c>
    </row>
    <row r="4127">
      <c r="A4127" s="1" t="inlineStr">
        <is>
          <t>09.06.2003</t>
        </is>
      </c>
      <c r="B4127" t="n">
        <v>103</v>
      </c>
    </row>
    <row r="4128">
      <c r="A4128" s="1" t="inlineStr">
        <is>
          <t>06.06.2003</t>
        </is>
      </c>
      <c r="B4128" t="n">
        <v>103</v>
      </c>
    </row>
    <row r="4129">
      <c r="A4129" s="1" t="inlineStr">
        <is>
          <t>05.06.2003</t>
        </is>
      </c>
      <c r="B4129" t="n">
        <v>101.25</v>
      </c>
    </row>
    <row r="4130">
      <c r="A4130" s="1" t="inlineStr">
        <is>
          <t>04.06.2003</t>
        </is>
      </c>
      <c r="B4130" t="n">
        <v>102.5</v>
      </c>
    </row>
    <row r="4131">
      <c r="A4131" s="1" t="inlineStr">
        <is>
          <t>03.06.2003</t>
        </is>
      </c>
      <c r="B4131" t="n">
        <v>101.5</v>
      </c>
    </row>
    <row r="4132">
      <c r="A4132" s="1" t="inlineStr">
        <is>
          <t>02.06.2003</t>
        </is>
      </c>
      <c r="B4132" t="n">
        <v>104.5</v>
      </c>
    </row>
    <row r="4133">
      <c r="A4133" s="1" t="inlineStr">
        <is>
          <t>30.05.2003</t>
        </is>
      </c>
      <c r="B4133" t="n">
        <v>103</v>
      </c>
    </row>
    <row r="4134">
      <c r="A4134" s="1" t="inlineStr">
        <is>
          <t>29.05.2003</t>
        </is>
      </c>
      <c r="B4134" t="n">
        <v>101</v>
      </c>
    </row>
    <row r="4135">
      <c r="A4135" s="1" t="inlineStr">
        <is>
          <t>28.05.2003</t>
        </is>
      </c>
      <c r="B4135" t="n">
        <v>102</v>
      </c>
    </row>
    <row r="4136">
      <c r="A4136" s="1" t="inlineStr">
        <is>
          <t>27.05.2003</t>
        </is>
      </c>
      <c r="B4136" t="n">
        <v>99.5</v>
      </c>
    </row>
    <row r="4137">
      <c r="A4137" s="1" t="inlineStr">
        <is>
          <t>26.05.2003</t>
        </is>
      </c>
      <c r="B4137" t="n">
        <v>96</v>
      </c>
    </row>
    <row r="4138">
      <c r="A4138" s="1" t="inlineStr">
        <is>
          <t>23.05.2003</t>
        </is>
      </c>
      <c r="B4138" t="n">
        <v>98.3</v>
      </c>
    </row>
    <row r="4139">
      <c r="A4139" s="1" t="inlineStr">
        <is>
          <t>22.05.2003</t>
        </is>
      </c>
      <c r="B4139" t="n">
        <v>99</v>
      </c>
    </row>
    <row r="4140">
      <c r="A4140" s="1" t="inlineStr">
        <is>
          <t>21.05.2003</t>
        </is>
      </c>
      <c r="B4140" t="n">
        <v>91</v>
      </c>
    </row>
    <row r="4141">
      <c r="A4141" s="1" t="inlineStr">
        <is>
          <t>20.05.2003</t>
        </is>
      </c>
      <c r="B4141" t="n">
        <v>94.2</v>
      </c>
    </row>
    <row r="4142">
      <c r="A4142" s="1" t="inlineStr">
        <is>
          <t>19.05.2003</t>
        </is>
      </c>
      <c r="B4142" t="n">
        <v>95.2</v>
      </c>
    </row>
    <row r="4143">
      <c r="A4143" s="1" t="inlineStr">
        <is>
          <t>16.05.2003</t>
        </is>
      </c>
      <c r="B4143" t="n">
        <v>100</v>
      </c>
    </row>
    <row r="4144">
      <c r="A4144" s="1" t="inlineStr">
        <is>
          <t>15.05.2003</t>
        </is>
      </c>
      <c r="B4144" t="n">
        <v>98</v>
      </c>
    </row>
    <row r="4145">
      <c r="A4145" s="1" t="inlineStr">
        <is>
          <t>14.05.2003</t>
        </is>
      </c>
      <c r="B4145" t="n">
        <v>96.15000000000001</v>
      </c>
    </row>
    <row r="4146">
      <c r="A4146" s="1" t="inlineStr">
        <is>
          <t>13.05.2003</t>
        </is>
      </c>
      <c r="B4146" t="n">
        <v>94.5</v>
      </c>
    </row>
    <row r="4147">
      <c r="A4147" s="1" t="inlineStr">
        <is>
          <t>12.05.2003</t>
        </is>
      </c>
      <c r="B4147" t="n">
        <v>93</v>
      </c>
    </row>
    <row r="4148">
      <c r="A4148" s="1" t="inlineStr">
        <is>
          <t>09.05.2003</t>
        </is>
      </c>
      <c r="B4148" t="n">
        <v>94</v>
      </c>
    </row>
    <row r="4149">
      <c r="A4149" s="1" t="inlineStr">
        <is>
          <t>08.05.2003</t>
        </is>
      </c>
      <c r="B4149" t="n">
        <v>94.40000000000001</v>
      </c>
    </row>
    <row r="4150">
      <c r="A4150" s="1" t="inlineStr">
        <is>
          <t>07.05.2003</t>
        </is>
      </c>
      <c r="B4150" t="n">
        <v>99.5</v>
      </c>
    </row>
    <row r="4151">
      <c r="A4151" s="1" t="inlineStr">
        <is>
          <t>06.05.2003</t>
        </is>
      </c>
      <c r="B4151" t="n">
        <v>95.5</v>
      </c>
    </row>
    <row r="4152">
      <c r="A4152" s="1" t="inlineStr">
        <is>
          <t>05.05.2003</t>
        </is>
      </c>
      <c r="B4152" t="n">
        <v>94</v>
      </c>
    </row>
    <row r="4153">
      <c r="A4153" s="1" t="inlineStr">
        <is>
          <t>02.05.2003</t>
        </is>
      </c>
      <c r="B4153" t="n">
        <v>94</v>
      </c>
    </row>
    <row r="4154">
      <c r="A4154" s="1" t="inlineStr">
        <is>
          <t>01.05.2003</t>
        </is>
      </c>
      <c r="B4154" t="n">
        <v>94.5</v>
      </c>
    </row>
    <row r="4155">
      <c r="A4155" s="1" t="inlineStr">
        <is>
          <t>30.04.2003</t>
        </is>
      </c>
      <c r="B4155" t="n">
        <v>94.5</v>
      </c>
    </row>
    <row r="4156">
      <c r="A4156" s="1" t="inlineStr">
        <is>
          <t>29.04.2003</t>
        </is>
      </c>
      <c r="B4156" t="n">
        <v>92</v>
      </c>
    </row>
    <row r="4157">
      <c r="A4157" s="1" t="inlineStr">
        <is>
          <t>28.04.2003</t>
        </is>
      </c>
      <c r="B4157" t="n">
        <v>92</v>
      </c>
    </row>
    <row r="4158">
      <c r="A4158" s="1" t="inlineStr">
        <is>
          <t>25.04.2003</t>
        </is>
      </c>
      <c r="B4158" t="n">
        <v>90</v>
      </c>
    </row>
    <row r="4159">
      <c r="A4159" s="1" t="inlineStr">
        <is>
          <t>24.04.2003</t>
        </is>
      </c>
      <c r="B4159" t="n">
        <v>94</v>
      </c>
    </row>
    <row r="4160">
      <c r="A4160" s="1" t="inlineStr">
        <is>
          <t>23.04.2003</t>
        </is>
      </c>
      <c r="B4160" t="n">
        <v>99.5</v>
      </c>
    </row>
    <row r="4161">
      <c r="A4161" s="1" t="inlineStr">
        <is>
          <t>22.04.2003</t>
        </is>
      </c>
      <c r="B4161" t="n">
        <v>96</v>
      </c>
    </row>
    <row r="4162">
      <c r="A4162" s="1" t="inlineStr">
        <is>
          <t>21.04.2003</t>
        </is>
      </c>
      <c r="B4162" t="n">
        <v>93.5</v>
      </c>
    </row>
    <row r="4163">
      <c r="A4163" s="1" t="inlineStr">
        <is>
          <t>18.04.2003</t>
        </is>
      </c>
      <c r="B4163" t="n">
        <v>93.5</v>
      </c>
    </row>
    <row r="4164">
      <c r="A4164" s="1" t="inlineStr">
        <is>
          <t>17.04.2003</t>
        </is>
      </c>
      <c r="B4164" t="n">
        <v>93.5</v>
      </c>
    </row>
    <row r="4165">
      <c r="A4165" s="1" t="inlineStr">
        <is>
          <t>16.04.2003</t>
        </is>
      </c>
      <c r="B4165" t="n">
        <v>92.5</v>
      </c>
    </row>
    <row r="4166">
      <c r="A4166" s="1" t="inlineStr">
        <is>
          <t>15.04.2003</t>
        </is>
      </c>
      <c r="B4166" t="n">
        <v>93.5</v>
      </c>
    </row>
    <row r="4167">
      <c r="A4167" s="1" t="inlineStr">
        <is>
          <t>14.04.2003</t>
        </is>
      </c>
      <c r="B4167" t="n">
        <v>90.5</v>
      </c>
    </row>
    <row r="4168">
      <c r="A4168" s="1" t="inlineStr">
        <is>
          <t>11.04.2003</t>
        </is>
      </c>
      <c r="B4168" t="n">
        <v>88</v>
      </c>
    </row>
    <row r="4169">
      <c r="A4169" s="1" t="inlineStr">
        <is>
          <t>10.04.2003</t>
        </is>
      </c>
      <c r="B4169" t="n">
        <v>84.5</v>
      </c>
    </row>
    <row r="4170">
      <c r="A4170" s="1" t="inlineStr">
        <is>
          <t>09.04.2003</t>
        </is>
      </c>
      <c r="B4170" t="n">
        <v>86.7</v>
      </c>
    </row>
    <row r="4171">
      <c r="A4171" s="1" t="inlineStr">
        <is>
          <t>08.04.2003</t>
        </is>
      </c>
      <c r="B4171" t="n">
        <v>87</v>
      </c>
    </row>
    <row r="4172">
      <c r="A4172" s="1" t="inlineStr">
        <is>
          <t>07.04.2003</t>
        </is>
      </c>
      <c r="B4172" t="n">
        <v>91</v>
      </c>
    </row>
    <row r="4173">
      <c r="A4173" s="1" t="inlineStr">
        <is>
          <t>04.04.2003</t>
        </is>
      </c>
      <c r="B4173" t="n">
        <v>85</v>
      </c>
    </row>
    <row r="4174">
      <c r="A4174" s="1" t="inlineStr">
        <is>
          <t>03.04.2003</t>
        </is>
      </c>
      <c r="B4174" t="n">
        <v>83</v>
      </c>
    </row>
    <row r="4175">
      <c r="A4175" s="1" t="inlineStr">
        <is>
          <t>02.04.2003</t>
        </is>
      </c>
      <c r="B4175" t="n">
        <v>81.3</v>
      </c>
    </row>
    <row r="4176">
      <c r="A4176" s="1" t="inlineStr">
        <is>
          <t>01.04.2003</t>
        </is>
      </c>
      <c r="B4176" t="n">
        <v>77.3</v>
      </c>
    </row>
    <row r="4177">
      <c r="A4177" s="1" t="inlineStr">
        <is>
          <t>31.03.2003</t>
        </is>
      </c>
      <c r="B4177" t="n">
        <v>76</v>
      </c>
    </row>
    <row r="4178">
      <c r="A4178" s="1" t="inlineStr">
        <is>
          <t>28.03.2003</t>
        </is>
      </c>
      <c r="B4178" t="n">
        <v>79.5</v>
      </c>
    </row>
    <row r="4179">
      <c r="A4179" s="1" t="inlineStr">
        <is>
          <t>27.03.2003</t>
        </is>
      </c>
      <c r="B4179" t="n">
        <v>79</v>
      </c>
    </row>
    <row r="4180">
      <c r="A4180" s="1" t="inlineStr">
        <is>
          <t>26.03.2003</t>
        </is>
      </c>
      <c r="B4180" t="n">
        <v>80</v>
      </c>
    </row>
    <row r="4181">
      <c r="A4181" s="1" t="inlineStr">
        <is>
          <t>25.03.2003</t>
        </is>
      </c>
      <c r="B4181" t="n">
        <v>79</v>
      </c>
    </row>
    <row r="4182">
      <c r="A4182" s="1" t="inlineStr">
        <is>
          <t>24.03.2003</t>
        </is>
      </c>
      <c r="B4182" t="n">
        <v>77</v>
      </c>
    </row>
    <row r="4183">
      <c r="A4183" s="1" t="inlineStr">
        <is>
          <t>21.03.2003</t>
        </is>
      </c>
      <c r="B4183" t="n">
        <v>85.5</v>
      </c>
    </row>
    <row r="4184">
      <c r="A4184" s="1" t="inlineStr">
        <is>
          <t>20.03.2003</t>
        </is>
      </c>
      <c r="B4184" t="n">
        <v>80</v>
      </c>
    </row>
    <row r="4185">
      <c r="A4185" s="1" t="inlineStr">
        <is>
          <t>19.03.2003</t>
        </is>
      </c>
      <c r="B4185" t="n">
        <v>80.90000000000001</v>
      </c>
    </row>
    <row r="4186">
      <c r="A4186" s="1" t="inlineStr">
        <is>
          <t>18.03.2003</t>
        </is>
      </c>
      <c r="B4186" t="n">
        <v>77</v>
      </c>
    </row>
    <row r="4187">
      <c r="A4187" s="1" t="inlineStr">
        <is>
          <t>17.03.2003</t>
        </is>
      </c>
      <c r="B4187" t="n">
        <v>77</v>
      </c>
    </row>
    <row r="4188">
      <c r="A4188" s="1" t="inlineStr">
        <is>
          <t>14.03.2003</t>
        </is>
      </c>
      <c r="B4188" t="n">
        <v>72</v>
      </c>
    </row>
    <row r="4189">
      <c r="A4189" s="1" t="inlineStr">
        <is>
          <t>13.03.2003</t>
        </is>
      </c>
      <c r="B4189" t="n">
        <v>67</v>
      </c>
    </row>
    <row r="4190">
      <c r="A4190" s="1" t="inlineStr">
        <is>
          <t>12.03.2003</t>
        </is>
      </c>
      <c r="B4190" t="n">
        <v>62</v>
      </c>
    </row>
    <row r="4191">
      <c r="A4191" s="1" t="inlineStr">
        <is>
          <t>11.03.2003</t>
        </is>
      </c>
      <c r="B4191" t="n">
        <v>64</v>
      </c>
    </row>
    <row r="4192">
      <c r="A4192" s="1" t="inlineStr">
        <is>
          <t>10.03.2003</t>
        </is>
      </c>
      <c r="B4192" t="n">
        <v>64.5</v>
      </c>
    </row>
    <row r="4193">
      <c r="A4193" s="1" t="inlineStr">
        <is>
          <t>07.03.2003</t>
        </is>
      </c>
      <c r="B4193" t="n">
        <v>70</v>
      </c>
    </row>
    <row r="4194">
      <c r="A4194" s="1" t="inlineStr">
        <is>
          <t>06.03.2003</t>
        </is>
      </c>
      <c r="B4194" t="n">
        <v>73</v>
      </c>
    </row>
    <row r="4195">
      <c r="A4195" s="1" t="inlineStr">
        <is>
          <t>05.03.2003</t>
        </is>
      </c>
      <c r="B4195" t="n">
        <v>74.5</v>
      </c>
    </row>
    <row r="4196">
      <c r="A4196" s="1" t="inlineStr">
        <is>
          <t>04.03.2003</t>
        </is>
      </c>
      <c r="B4196" t="n">
        <v>75.5</v>
      </c>
    </row>
    <row r="4197">
      <c r="A4197" s="1" t="inlineStr">
        <is>
          <t>03.03.2003</t>
        </is>
      </c>
      <c r="B4197" t="n">
        <v>79</v>
      </c>
    </row>
    <row r="4198">
      <c r="A4198" s="1" t="inlineStr">
        <is>
          <t>28.02.2003</t>
        </is>
      </c>
      <c r="B4198" t="n">
        <v>79</v>
      </c>
    </row>
    <row r="4199">
      <c r="A4199" s="1" t="inlineStr">
        <is>
          <t>27.02.2003</t>
        </is>
      </c>
      <c r="B4199" t="n">
        <v>77</v>
      </c>
    </row>
    <row r="4200">
      <c r="A4200" s="1" t="inlineStr">
        <is>
          <t>26.02.2003</t>
        </is>
      </c>
      <c r="B4200" t="n">
        <v>69</v>
      </c>
    </row>
    <row r="4201">
      <c r="A4201" s="1" t="inlineStr">
        <is>
          <t>25.02.2003</t>
        </is>
      </c>
      <c r="B4201" t="n">
        <v>74.2</v>
      </c>
    </row>
    <row r="4202">
      <c r="A4202" s="1" t="inlineStr">
        <is>
          <t>24.02.2003</t>
        </is>
      </c>
      <c r="B4202" t="n">
        <v>78</v>
      </c>
    </row>
    <row r="4203">
      <c r="A4203" s="1" t="inlineStr">
        <is>
          <t>21.02.2003</t>
        </is>
      </c>
      <c r="B4203" t="n">
        <v>80</v>
      </c>
    </row>
    <row r="4204">
      <c r="A4204" s="1" t="inlineStr">
        <is>
          <t>20.02.2003</t>
        </is>
      </c>
      <c r="B4204" t="n">
        <v>81</v>
      </c>
    </row>
    <row r="4205">
      <c r="A4205" s="1" t="inlineStr">
        <is>
          <t>19.02.2003</t>
        </is>
      </c>
      <c r="B4205" t="n">
        <v>82</v>
      </c>
    </row>
    <row r="4206">
      <c r="A4206" s="1" t="inlineStr">
        <is>
          <t>18.02.2003</t>
        </is>
      </c>
      <c r="B4206" t="n">
        <v>85</v>
      </c>
    </row>
    <row r="4207">
      <c r="A4207" s="1" t="inlineStr">
        <is>
          <t>17.02.2003</t>
        </is>
      </c>
      <c r="B4207" t="n">
        <v>85.59999999999999</v>
      </c>
    </row>
    <row r="4208">
      <c r="A4208" s="1" t="inlineStr">
        <is>
          <t>14.02.2003</t>
        </is>
      </c>
      <c r="B4208" t="n">
        <v>80.5</v>
      </c>
    </row>
    <row r="4209">
      <c r="A4209" s="1" t="inlineStr">
        <is>
          <t>13.02.2003</t>
        </is>
      </c>
      <c r="B4209" t="n">
        <v>79.5</v>
      </c>
    </row>
    <row r="4210">
      <c r="A4210" s="1" t="inlineStr">
        <is>
          <t>12.02.2003</t>
        </is>
      </c>
      <c r="B4210" t="n">
        <v>82</v>
      </c>
    </row>
    <row r="4211">
      <c r="A4211" s="1" t="inlineStr">
        <is>
          <t>11.02.2003</t>
        </is>
      </c>
      <c r="B4211" t="n">
        <v>80</v>
      </c>
    </row>
    <row r="4212">
      <c r="A4212" s="1" t="inlineStr">
        <is>
          <t>10.02.2003</t>
        </is>
      </c>
      <c r="B4212" t="n">
        <v>76</v>
      </c>
    </row>
    <row r="4213">
      <c r="A4213" s="1" t="inlineStr">
        <is>
          <t>07.02.2003</t>
        </is>
      </c>
      <c r="B4213" t="n">
        <v>79.5</v>
      </c>
    </row>
    <row r="4214">
      <c r="A4214" s="1" t="inlineStr">
        <is>
          <t>06.02.2003</t>
        </is>
      </c>
      <c r="B4214" t="n">
        <v>83</v>
      </c>
    </row>
    <row r="4215">
      <c r="A4215" s="1" t="inlineStr">
        <is>
          <t>05.02.2003</t>
        </is>
      </c>
      <c r="B4215" t="n">
        <v>87.25</v>
      </c>
    </row>
    <row r="4216">
      <c r="A4216" s="1" t="inlineStr">
        <is>
          <t>04.02.2003</t>
        </is>
      </c>
      <c r="B4216" t="n">
        <v>87</v>
      </c>
    </row>
    <row r="4217">
      <c r="A4217" s="1" t="inlineStr">
        <is>
          <t>03.02.2003</t>
        </is>
      </c>
      <c r="B4217" t="n">
        <v>93</v>
      </c>
    </row>
    <row r="4218">
      <c r="A4218" s="1" t="inlineStr">
        <is>
          <t>31.01.2003</t>
        </is>
      </c>
      <c r="B4218" t="n">
        <v>90</v>
      </c>
    </row>
    <row r="4219">
      <c r="A4219" s="1" t="inlineStr">
        <is>
          <t>30.01.2003</t>
        </is>
      </c>
      <c r="B4219" t="n">
        <v>90.5</v>
      </c>
    </row>
    <row r="4220">
      <c r="A4220" s="1" t="inlineStr">
        <is>
          <t>29.01.2003</t>
        </is>
      </c>
      <c r="B4220" t="n">
        <v>89</v>
      </c>
    </row>
    <row r="4221">
      <c r="A4221" s="1" t="inlineStr">
        <is>
          <t>28.01.2003</t>
        </is>
      </c>
      <c r="B4221" t="n">
        <v>88</v>
      </c>
    </row>
    <row r="4222">
      <c r="A4222" s="1" t="inlineStr">
        <is>
          <t>27.01.2003</t>
        </is>
      </c>
      <c r="B4222" t="n">
        <v>87</v>
      </c>
    </row>
    <row r="4223">
      <c r="A4223" s="1" t="inlineStr">
        <is>
          <t>24.01.2003</t>
        </is>
      </c>
      <c r="B4223" t="n">
        <v>93</v>
      </c>
    </row>
    <row r="4224">
      <c r="A4224" s="1" t="inlineStr">
        <is>
          <t>23.01.2003</t>
        </is>
      </c>
      <c r="B4224" t="n">
        <v>94.5</v>
      </c>
    </row>
    <row r="4225">
      <c r="A4225" s="1" t="inlineStr">
        <is>
          <t>22.01.2003</t>
        </is>
      </c>
      <c r="B4225" t="n">
        <v>95</v>
      </c>
    </row>
    <row r="4226">
      <c r="A4226" s="1" t="inlineStr">
        <is>
          <t>21.01.2003</t>
        </is>
      </c>
      <c r="B4226" t="n">
        <v>100</v>
      </c>
    </row>
    <row r="4227">
      <c r="A4227" s="1" t="inlineStr">
        <is>
          <t>20.01.2003</t>
        </is>
      </c>
      <c r="B4227" t="n">
        <v>102</v>
      </c>
    </row>
    <row r="4228">
      <c r="A4228" s="1" t="inlineStr">
        <is>
          <t>17.01.2003</t>
        </is>
      </c>
      <c r="B4228" t="n">
        <v>104</v>
      </c>
    </row>
    <row r="4229">
      <c r="A4229" s="1" t="inlineStr">
        <is>
          <t>16.01.2003</t>
        </is>
      </c>
      <c r="B4229" t="n">
        <v>105</v>
      </c>
    </row>
    <row r="4230">
      <c r="A4230" s="1" t="inlineStr">
        <is>
          <t>15.01.2003</t>
        </is>
      </c>
      <c r="B4230" t="n">
        <v>104</v>
      </c>
    </row>
    <row r="4231">
      <c r="A4231" s="1" t="inlineStr">
        <is>
          <t>14.01.2003</t>
        </is>
      </c>
      <c r="B4231" t="n">
        <v>107</v>
      </c>
    </row>
    <row r="4232">
      <c r="A4232" s="1" t="inlineStr">
        <is>
          <t>13.01.2003</t>
        </is>
      </c>
      <c r="B4232" t="n">
        <v>102.4</v>
      </c>
    </row>
    <row r="4233">
      <c r="A4233" s="1" t="inlineStr">
        <is>
          <t>10.01.2003</t>
        </is>
      </c>
      <c r="B4233" t="n">
        <v>100.5</v>
      </c>
    </row>
    <row r="4234">
      <c r="A4234" s="1" t="inlineStr">
        <is>
          <t>09.01.2003</t>
        </is>
      </c>
      <c r="B4234" t="n">
        <v>100.5</v>
      </c>
    </row>
    <row r="4235">
      <c r="A4235" s="1" t="inlineStr">
        <is>
          <t>08.01.2003</t>
        </is>
      </c>
      <c r="B4235" t="n">
        <v>96</v>
      </c>
    </row>
    <row r="4236">
      <c r="A4236" s="1" t="inlineStr">
        <is>
          <t>07.01.2003</t>
        </is>
      </c>
      <c r="B4236" t="n">
        <v>96.5</v>
      </c>
    </row>
    <row r="4237">
      <c r="A4237" s="1" t="inlineStr">
        <is>
          <t>06.01.2003</t>
        </is>
      </c>
      <c r="B4237" t="n">
        <v>96</v>
      </c>
    </row>
    <row r="4238">
      <c r="A4238" s="1" t="inlineStr">
        <is>
          <t>03.01.2003</t>
        </is>
      </c>
      <c r="B4238" t="n">
        <v>97</v>
      </c>
    </row>
    <row r="4239">
      <c r="A4239" s="1" t="inlineStr">
        <is>
          <t>02.01.2003</t>
        </is>
      </c>
      <c r="B4239" t="n">
        <v>92.5</v>
      </c>
    </row>
    <row r="4240">
      <c r="A4240" s="1" t="inlineStr">
        <is>
          <t>01.01.2003</t>
        </is>
      </c>
      <c r="B4240" t="n">
        <v>87.8</v>
      </c>
    </row>
    <row r="4241">
      <c r="A4241" s="1" t="inlineStr">
        <is>
          <t>31.12.2002</t>
        </is>
      </c>
      <c r="B4241" t="n">
        <v>87.8</v>
      </c>
    </row>
    <row r="4242">
      <c r="A4242" s="1" t="inlineStr">
        <is>
          <t>30.12.2002</t>
        </is>
      </c>
      <c r="B4242" t="n">
        <v>87.8</v>
      </c>
    </row>
    <row r="4243">
      <c r="A4243" s="1" t="inlineStr">
        <is>
          <t>27.12.2002</t>
        </is>
      </c>
      <c r="B4243" t="n">
        <v>85.95</v>
      </c>
    </row>
    <row r="4244">
      <c r="A4244" s="1" t="inlineStr">
        <is>
          <t>26.12.2002</t>
        </is>
      </c>
      <c r="B4244" t="n">
        <v>92.5</v>
      </c>
    </row>
    <row r="4245">
      <c r="A4245" s="1" t="inlineStr">
        <is>
          <t>25.12.2002</t>
        </is>
      </c>
      <c r="B4245" t="n">
        <v>92.5</v>
      </c>
    </row>
    <row r="4246">
      <c r="A4246" s="1" t="inlineStr">
        <is>
          <t>24.12.2002</t>
        </is>
      </c>
      <c r="B4246" t="n">
        <v>92.5</v>
      </c>
    </row>
    <row r="4247">
      <c r="A4247" s="1" t="inlineStr">
        <is>
          <t>23.12.2002</t>
        </is>
      </c>
      <c r="B4247" t="n">
        <v>92.5</v>
      </c>
    </row>
    <row r="4248">
      <c r="A4248" s="1" t="inlineStr">
        <is>
          <t>20.12.2002</t>
        </is>
      </c>
      <c r="B4248" t="n">
        <v>92</v>
      </c>
    </row>
    <row r="4249">
      <c r="A4249" s="1" t="inlineStr">
        <is>
          <t>19.12.2002</t>
        </is>
      </c>
      <c r="B4249" t="n">
        <v>91</v>
      </c>
    </row>
    <row r="4250">
      <c r="A4250" s="1" t="inlineStr">
        <is>
          <t>18.12.2002</t>
        </is>
      </c>
      <c r="B4250" t="n">
        <v>96</v>
      </c>
    </row>
    <row r="4251">
      <c r="A4251" s="1" t="inlineStr">
        <is>
          <t>17.12.2002</t>
        </is>
      </c>
      <c r="B4251" t="n">
        <v>100</v>
      </c>
    </row>
    <row r="4252">
      <c r="A4252" s="1" t="inlineStr">
        <is>
          <t>16.12.2002</t>
        </is>
      </c>
      <c r="B4252" t="n">
        <v>102</v>
      </c>
    </row>
    <row r="4253">
      <c r="A4253" s="1" t="inlineStr">
        <is>
          <t>13.12.2002</t>
        </is>
      </c>
      <c r="B4253" t="n">
        <v>96</v>
      </c>
    </row>
    <row r="4254">
      <c r="A4254" s="1" t="inlineStr">
        <is>
          <t>12.12.2002</t>
        </is>
      </c>
      <c r="B4254" t="n">
        <v>100</v>
      </c>
    </row>
    <row r="4255">
      <c r="A4255" s="1" t="inlineStr">
        <is>
          <t>11.12.2002</t>
        </is>
      </c>
      <c r="B4255" t="n">
        <v>103</v>
      </c>
    </row>
    <row r="4256">
      <c r="A4256" s="1" t="inlineStr">
        <is>
          <t>10.12.2002</t>
        </is>
      </c>
      <c r="B4256" t="n">
        <v>100.5</v>
      </c>
    </row>
    <row r="4257">
      <c r="A4257" s="1" t="inlineStr">
        <is>
          <t>09.12.2002</t>
        </is>
      </c>
      <c r="B4257" t="n">
        <v>97</v>
      </c>
    </row>
    <row r="4258">
      <c r="A4258" s="1" t="inlineStr">
        <is>
          <t>06.12.2002</t>
        </is>
      </c>
      <c r="B4258" t="n">
        <v>101</v>
      </c>
    </row>
    <row r="4259">
      <c r="A4259" s="1" t="inlineStr">
        <is>
          <t>05.12.2002</t>
        </is>
      </c>
      <c r="B4259" t="n">
        <v>103</v>
      </c>
    </row>
    <row r="4260">
      <c r="A4260" s="1" t="inlineStr">
        <is>
          <t>04.12.2002</t>
        </is>
      </c>
      <c r="B4260" t="n">
        <v>104</v>
      </c>
    </row>
    <row r="4261">
      <c r="A4261" s="1" t="inlineStr">
        <is>
          <t>03.12.2002</t>
        </is>
      </c>
      <c r="B4261" t="n">
        <v>103</v>
      </c>
    </row>
    <row r="4262">
      <c r="A4262" s="1" t="inlineStr">
        <is>
          <t>02.12.2002</t>
        </is>
      </c>
      <c r="B4262" t="n">
        <v>107</v>
      </c>
    </row>
    <row r="4263">
      <c r="A4263" s="1" t="inlineStr">
        <is>
          <t>29.11.2002</t>
        </is>
      </c>
      <c r="B4263" t="n">
        <v>108</v>
      </c>
    </row>
    <row r="4264">
      <c r="A4264" s="1" t="inlineStr">
        <is>
          <t>28.11.2002</t>
        </is>
      </c>
      <c r="B4264" t="n">
        <v>110</v>
      </c>
    </row>
    <row r="4265">
      <c r="A4265" s="1" t="inlineStr">
        <is>
          <t>27.11.2002</t>
        </is>
      </c>
      <c r="B4265" t="n">
        <v>106.25</v>
      </c>
    </row>
    <row r="4266">
      <c r="A4266" s="1" t="inlineStr">
        <is>
          <t>26.11.2002</t>
        </is>
      </c>
      <c r="B4266" t="n">
        <v>100.9</v>
      </c>
    </row>
    <row r="4267">
      <c r="A4267" s="1" t="inlineStr">
        <is>
          <t>25.11.2002</t>
        </is>
      </c>
      <c r="B4267" t="n">
        <v>107.5</v>
      </c>
    </row>
    <row r="4268">
      <c r="A4268" s="1" t="inlineStr">
        <is>
          <t>22.11.2002</t>
        </is>
      </c>
      <c r="B4268" t="n">
        <v>109</v>
      </c>
    </row>
    <row r="4269">
      <c r="A4269" s="1" t="inlineStr">
        <is>
          <t>21.11.2002</t>
        </is>
      </c>
      <c r="B4269" t="n">
        <v>102</v>
      </c>
    </row>
    <row r="4270">
      <c r="A4270" s="1" t="inlineStr">
        <is>
          <t>20.11.2002</t>
        </is>
      </c>
      <c r="B4270" t="n">
        <v>96.25</v>
      </c>
    </row>
    <row r="4271">
      <c r="A4271" s="1" t="inlineStr">
        <is>
          <t>19.11.2002</t>
        </is>
      </c>
      <c r="B4271" t="n">
        <v>96.25</v>
      </c>
    </row>
    <row r="4272">
      <c r="A4272" s="1" t="inlineStr">
        <is>
          <t>18.11.2002</t>
        </is>
      </c>
      <c r="B4272" t="n">
        <v>96</v>
      </c>
    </row>
    <row r="4273">
      <c r="A4273" s="1" t="inlineStr">
        <is>
          <t>15.11.2002</t>
        </is>
      </c>
      <c r="B4273" t="n">
        <v>94</v>
      </c>
    </row>
    <row r="4274">
      <c r="A4274" s="1" t="inlineStr">
        <is>
          <t>14.11.2002</t>
        </is>
      </c>
      <c r="B4274" t="n">
        <v>95.5</v>
      </c>
    </row>
    <row r="4275">
      <c r="A4275" s="1" t="inlineStr">
        <is>
          <t>13.11.2002</t>
        </is>
      </c>
      <c r="B4275" t="n">
        <v>89</v>
      </c>
    </row>
    <row r="4276">
      <c r="A4276" s="1" t="inlineStr">
        <is>
          <t>12.11.2002</t>
        </is>
      </c>
      <c r="B4276" t="n">
        <v>92</v>
      </c>
    </row>
    <row r="4277">
      <c r="A4277" s="1" t="inlineStr">
        <is>
          <t>11.11.2002</t>
        </is>
      </c>
      <c r="B4277" t="n">
        <v>88.5</v>
      </c>
    </row>
    <row r="4278">
      <c r="A4278" s="1" t="inlineStr">
        <is>
          <t>08.11.2002</t>
        </is>
      </c>
      <c r="B4278" t="n">
        <v>92.2</v>
      </c>
    </row>
    <row r="4279">
      <c r="A4279" s="1" t="inlineStr">
        <is>
          <t>07.11.2002</t>
        </is>
      </c>
      <c r="B4279" t="n">
        <v>95.5</v>
      </c>
    </row>
    <row r="4280">
      <c r="A4280" s="1" t="inlineStr">
        <is>
          <t>06.11.2002</t>
        </is>
      </c>
      <c r="B4280" t="n">
        <v>100</v>
      </c>
    </row>
    <row r="4281">
      <c r="A4281" s="1" t="inlineStr">
        <is>
          <t>05.11.2002</t>
        </is>
      </c>
      <c r="B4281" t="n">
        <v>100</v>
      </c>
    </row>
    <row r="4282">
      <c r="A4282" s="1" t="inlineStr">
        <is>
          <t>04.11.2002</t>
        </is>
      </c>
      <c r="B4282" t="n">
        <v>99.2</v>
      </c>
    </row>
    <row r="4283">
      <c r="A4283" s="1" t="inlineStr">
        <is>
          <t>01.11.2002</t>
        </is>
      </c>
      <c r="B4283" t="n">
        <v>93.5</v>
      </c>
    </row>
    <row r="4284">
      <c r="A4284" s="1" t="inlineStr">
        <is>
          <t>31.10.2002</t>
        </is>
      </c>
      <c r="B4284" t="n">
        <v>94.90000000000001</v>
      </c>
    </row>
    <row r="4285">
      <c r="A4285" s="1" t="inlineStr">
        <is>
          <t>30.10.2002</t>
        </is>
      </c>
      <c r="B4285" t="n">
        <v>92.5</v>
      </c>
    </row>
    <row r="4286">
      <c r="A4286" s="1" t="inlineStr">
        <is>
          <t>29.10.2002</t>
        </is>
      </c>
      <c r="B4286" t="n">
        <v>86</v>
      </c>
    </row>
    <row r="4287">
      <c r="A4287" s="1" t="inlineStr">
        <is>
          <t>28.10.2002</t>
        </is>
      </c>
      <c r="B4287" t="n">
        <v>93.05</v>
      </c>
    </row>
    <row r="4288">
      <c r="A4288" s="1" t="inlineStr">
        <is>
          <t>25.10.2002</t>
        </is>
      </c>
      <c r="B4288" t="n">
        <v>92.7</v>
      </c>
    </row>
    <row r="4289">
      <c r="A4289" s="1" t="inlineStr">
        <is>
          <t>24.10.2002</t>
        </is>
      </c>
      <c r="B4289" t="n">
        <v>86.09999999999999</v>
      </c>
    </row>
    <row r="4290">
      <c r="A4290" s="1" t="inlineStr">
        <is>
          <t>23.10.2002</t>
        </is>
      </c>
      <c r="B4290" t="n">
        <v>79.3</v>
      </c>
    </row>
    <row r="4291">
      <c r="A4291" s="1" t="inlineStr">
        <is>
          <t>22.10.2002</t>
        </is>
      </c>
      <c r="B4291" t="n">
        <v>78</v>
      </c>
    </row>
    <row r="4292">
      <c r="A4292" s="1" t="inlineStr">
        <is>
          <t>21.10.2002</t>
        </is>
      </c>
      <c r="B4292" t="n">
        <v>82.25</v>
      </c>
    </row>
    <row r="4293">
      <c r="A4293" s="1" t="inlineStr">
        <is>
          <t>18.10.2002</t>
        </is>
      </c>
      <c r="B4293" t="n">
        <v>81</v>
      </c>
    </row>
    <row r="4294">
      <c r="A4294" s="1" t="inlineStr">
        <is>
          <t>17.10.2002</t>
        </is>
      </c>
      <c r="B4294" t="n">
        <v>84</v>
      </c>
    </row>
    <row r="4295">
      <c r="A4295" s="1" t="inlineStr">
        <is>
          <t>16.10.2002</t>
        </is>
      </c>
      <c r="B4295" t="n">
        <v>110</v>
      </c>
    </row>
    <row r="4296">
      <c r="A4296" s="1" t="inlineStr">
        <is>
          <t>15.10.2002</t>
        </is>
      </c>
      <c r="B4296" t="n">
        <v>123.3</v>
      </c>
    </row>
    <row r="4297">
      <c r="A4297" s="1" t="inlineStr">
        <is>
          <t>14.10.2002</t>
        </is>
      </c>
      <c r="B4297" t="n">
        <v>102</v>
      </c>
    </row>
    <row r="4298">
      <c r="A4298" s="1" t="inlineStr">
        <is>
          <t>11.10.2002</t>
        </is>
      </c>
      <c r="B4298" t="n">
        <v>100.1</v>
      </c>
    </row>
    <row r="4299">
      <c r="A4299" s="1" t="inlineStr">
        <is>
          <t>10.10.2002</t>
        </is>
      </c>
      <c r="B4299" t="n">
        <v>88.7</v>
      </c>
    </row>
    <row r="4300">
      <c r="A4300" s="1" t="inlineStr">
        <is>
          <t>09.10.2002</t>
        </is>
      </c>
      <c r="B4300" t="n">
        <v>84</v>
      </c>
    </row>
    <row r="4301">
      <c r="A4301" s="1" t="inlineStr">
        <is>
          <t>08.10.2002</t>
        </is>
      </c>
      <c r="B4301" t="n">
        <v>88</v>
      </c>
    </row>
    <row r="4302">
      <c r="A4302" s="1" t="inlineStr">
        <is>
          <t>07.10.2002</t>
        </is>
      </c>
      <c r="B4302" t="n">
        <v>90</v>
      </c>
    </row>
    <row r="4303">
      <c r="A4303" s="1" t="inlineStr">
        <is>
          <t>04.10.2002</t>
        </is>
      </c>
      <c r="B4303" t="n">
        <v>92</v>
      </c>
    </row>
    <row r="4304">
      <c r="A4304" s="1" t="inlineStr">
        <is>
          <t>03.10.2002</t>
        </is>
      </c>
      <c r="B4304" t="n">
        <v>97.5</v>
      </c>
    </row>
    <row r="4305">
      <c r="A4305" s="1" t="inlineStr">
        <is>
          <t>02.10.2002</t>
        </is>
      </c>
      <c r="B4305" t="n">
        <v>96</v>
      </c>
    </row>
    <row r="4306">
      <c r="A4306" s="1" t="inlineStr">
        <is>
          <t>01.10.2002</t>
        </is>
      </c>
      <c r="B4306" t="n">
        <v>93</v>
      </c>
    </row>
    <row r="4307">
      <c r="A4307" s="1" t="inlineStr">
        <is>
          <t>30.09.2002</t>
        </is>
      </c>
      <c r="B4307" t="n">
        <v>93</v>
      </c>
    </row>
    <row r="4308">
      <c r="A4308" s="1" t="inlineStr">
        <is>
          <t>27.09.2002</t>
        </is>
      </c>
      <c r="B4308" t="n">
        <v>96</v>
      </c>
    </row>
    <row r="4309">
      <c r="A4309" s="1" t="inlineStr">
        <is>
          <t>26.09.2002</t>
        </is>
      </c>
      <c r="B4309" t="n">
        <v>94</v>
      </c>
    </row>
    <row r="4310">
      <c r="A4310" s="1" t="inlineStr">
        <is>
          <t>25.09.2002</t>
        </is>
      </c>
      <c r="B4310" t="n">
        <v>86.5</v>
      </c>
    </row>
    <row r="4311">
      <c r="A4311" s="1" t="inlineStr">
        <is>
          <t>24.09.2002</t>
        </is>
      </c>
      <c r="B4311" t="n">
        <v>84</v>
      </c>
    </row>
    <row r="4312">
      <c r="A4312" s="1" t="inlineStr">
        <is>
          <t>23.09.2002</t>
        </is>
      </c>
      <c r="B4312" t="n">
        <v>84</v>
      </c>
    </row>
    <row r="4313">
      <c r="A4313" s="1" t="inlineStr">
        <is>
          <t>20.09.2002</t>
        </is>
      </c>
      <c r="B4313" t="n">
        <v>86</v>
      </c>
    </row>
    <row r="4314">
      <c r="A4314" s="1" t="inlineStr">
        <is>
          <t>19.09.2002</t>
        </is>
      </c>
      <c r="B4314" t="n">
        <v>85</v>
      </c>
    </row>
    <row r="4315">
      <c r="A4315" s="1" t="inlineStr">
        <is>
          <t>18.09.2002</t>
        </is>
      </c>
      <c r="B4315" t="n">
        <v>85</v>
      </c>
    </row>
    <row r="4316">
      <c r="A4316" s="1" t="inlineStr">
        <is>
          <t>17.09.2002</t>
        </is>
      </c>
      <c r="B4316" t="n">
        <v>88.3</v>
      </c>
    </row>
    <row r="4317">
      <c r="A4317" s="1" t="inlineStr">
        <is>
          <t>16.09.2002</t>
        </is>
      </c>
      <c r="B4317" t="n">
        <v>92</v>
      </c>
    </row>
    <row r="4318">
      <c r="A4318" s="1" t="inlineStr">
        <is>
          <t>13.09.2002</t>
        </is>
      </c>
      <c r="B4318" t="n">
        <v>88</v>
      </c>
    </row>
    <row r="4319">
      <c r="A4319" s="1" t="inlineStr">
        <is>
          <t>12.09.2002</t>
        </is>
      </c>
      <c r="B4319" t="n">
        <v>91.5</v>
      </c>
    </row>
    <row r="4320">
      <c r="A4320" s="1" t="inlineStr">
        <is>
          <t>11.09.2002</t>
        </is>
      </c>
      <c r="B4320" t="n">
        <v>97.5</v>
      </c>
    </row>
    <row r="4321">
      <c r="A4321" s="1" t="inlineStr">
        <is>
          <t>10.09.2002</t>
        </is>
      </c>
      <c r="B4321" t="n">
        <v>94.5</v>
      </c>
    </row>
    <row r="4322">
      <c r="A4322" s="1" t="inlineStr">
        <is>
          <t>09.09.2002</t>
        </is>
      </c>
      <c r="B4322" t="n">
        <v>97</v>
      </c>
    </row>
    <row r="4323">
      <c r="A4323" s="1" t="inlineStr">
        <is>
          <t>06.09.2002</t>
        </is>
      </c>
      <c r="B4323" t="n">
        <v>101</v>
      </c>
    </row>
    <row r="4324">
      <c r="A4324" s="1" t="inlineStr">
        <is>
          <t>05.09.2002</t>
        </is>
      </c>
      <c r="B4324" t="n">
        <v>89</v>
      </c>
    </row>
    <row r="4325">
      <c r="A4325" s="1" t="inlineStr">
        <is>
          <t>04.09.2002</t>
        </is>
      </c>
      <c r="B4325" t="n">
        <v>82.5</v>
      </c>
    </row>
    <row r="4326">
      <c r="A4326" s="1" t="inlineStr">
        <is>
          <t>03.09.2002</t>
        </is>
      </c>
      <c r="B4326" t="n">
        <v>86</v>
      </c>
    </row>
    <row r="4327">
      <c r="A4327" s="1" t="inlineStr">
        <is>
          <t>02.09.2002</t>
        </is>
      </c>
      <c r="B4327" t="n">
        <v>91.3</v>
      </c>
    </row>
    <row r="4328">
      <c r="A4328" s="1" t="inlineStr">
        <is>
          <t>30.08.2002</t>
        </is>
      </c>
      <c r="B4328" t="n">
        <v>100.6</v>
      </c>
    </row>
    <row r="4329">
      <c r="A4329" s="1" t="inlineStr">
        <is>
          <t>29.08.2002</t>
        </is>
      </c>
      <c r="B4329" t="n">
        <v>110.61</v>
      </c>
    </row>
    <row r="4330">
      <c r="A4330" s="1" t="inlineStr">
        <is>
          <t>28.08.2002</t>
        </is>
      </c>
      <c r="B4330" t="n">
        <v>116</v>
      </c>
    </row>
    <row r="4331">
      <c r="A4331" s="1" t="inlineStr">
        <is>
          <t>27.08.2002</t>
        </is>
      </c>
      <c r="B4331" t="n">
        <v>124.5</v>
      </c>
    </row>
    <row r="4332">
      <c r="A4332" s="1" t="inlineStr">
        <is>
          <t>26.08.2002</t>
        </is>
      </c>
      <c r="B4332" t="n">
        <v>117</v>
      </c>
    </row>
    <row r="4333">
      <c r="A4333" s="1" t="inlineStr">
        <is>
          <t>23.08.2002</t>
        </is>
      </c>
      <c r="B4333" t="n">
        <v>118</v>
      </c>
    </row>
    <row r="4334">
      <c r="A4334" s="1" t="inlineStr">
        <is>
          <t>22.08.2002</t>
        </is>
      </c>
      <c r="B4334" t="n">
        <v>125</v>
      </c>
    </row>
    <row r="4335">
      <c r="A4335" s="1" t="inlineStr">
        <is>
          <t>21.08.2002</t>
        </is>
      </c>
      <c r="B4335" t="n">
        <v>107.9</v>
      </c>
    </row>
    <row r="4336">
      <c r="A4336" s="1" t="inlineStr">
        <is>
          <t>20.08.2002</t>
        </is>
      </c>
      <c r="B4336" t="n">
        <v>99</v>
      </c>
    </row>
    <row r="4337">
      <c r="A4337" s="1" t="inlineStr">
        <is>
          <t>19.08.2002</t>
        </is>
      </c>
      <c r="B4337" t="n">
        <v>100</v>
      </c>
    </row>
    <row r="4338">
      <c r="A4338" s="1" t="inlineStr">
        <is>
          <t>16.08.2002</t>
        </is>
      </c>
      <c r="B4338" t="n">
        <v>91</v>
      </c>
    </row>
    <row r="4339">
      <c r="A4339" s="1" t="inlineStr">
        <is>
          <t>15.08.2002</t>
        </is>
      </c>
      <c r="B4339" t="n">
        <v>94</v>
      </c>
    </row>
    <row r="4340">
      <c r="A4340" s="1" t="inlineStr">
        <is>
          <t>14.08.2002</t>
        </is>
      </c>
      <c r="B4340" t="n">
        <v>90.59999999999999</v>
      </c>
    </row>
    <row r="4341">
      <c r="A4341" s="1" t="inlineStr">
        <is>
          <t>13.08.2002</t>
        </is>
      </c>
      <c r="B4341" t="n">
        <v>95</v>
      </c>
    </row>
    <row r="4342">
      <c r="A4342" s="1" t="inlineStr">
        <is>
          <t>12.08.2002</t>
        </is>
      </c>
      <c r="B4342" t="n">
        <v>96</v>
      </c>
    </row>
    <row r="4343">
      <c r="A4343" s="1" t="inlineStr">
        <is>
          <t>09.08.2002</t>
        </is>
      </c>
      <c r="B4343" t="n">
        <v>100</v>
      </c>
    </row>
    <row r="4344">
      <c r="A4344" s="1" t="inlineStr">
        <is>
          <t>08.08.2002</t>
        </is>
      </c>
      <c r="B4344" t="n">
        <v>99</v>
      </c>
    </row>
    <row r="4345">
      <c r="A4345" s="1" t="inlineStr">
        <is>
          <t>07.08.2002</t>
        </is>
      </c>
      <c r="B4345" t="n">
        <v>94</v>
      </c>
    </row>
    <row r="4346">
      <c r="A4346" s="1" t="inlineStr">
        <is>
          <t>06.08.2002</t>
        </is>
      </c>
      <c r="B4346" t="n">
        <v>94</v>
      </c>
    </row>
    <row r="4347">
      <c r="A4347" s="1" t="inlineStr">
        <is>
          <t>05.08.2002</t>
        </is>
      </c>
      <c r="B4347" t="n">
        <v>89.5</v>
      </c>
    </row>
    <row r="4348">
      <c r="A4348" s="1" t="inlineStr">
        <is>
          <t>02.08.2002</t>
        </is>
      </c>
      <c r="B4348" t="n">
        <v>97</v>
      </c>
    </row>
    <row r="4349">
      <c r="A4349" s="1" t="inlineStr">
        <is>
          <t>01.08.2002</t>
        </is>
      </c>
      <c r="B4349" t="n">
        <v>104</v>
      </c>
    </row>
    <row r="4350">
      <c r="A4350" s="1" t="inlineStr">
        <is>
          <t>31.07.2002</t>
        </is>
      </c>
      <c r="B4350" t="n">
        <v>113</v>
      </c>
    </row>
    <row r="4351">
      <c r="A4351" s="1" t="inlineStr">
        <is>
          <t>30.07.2002</t>
        </is>
      </c>
      <c r="B4351" t="n">
        <v>111</v>
      </c>
    </row>
    <row r="4352">
      <c r="A4352" s="1" t="inlineStr">
        <is>
          <t>29.07.2002</t>
        </is>
      </c>
      <c r="B4352" t="n">
        <v>115.3</v>
      </c>
    </row>
    <row r="4353">
      <c r="A4353" s="1" t="inlineStr">
        <is>
          <t>26.07.2002</t>
        </is>
      </c>
      <c r="B4353" t="n">
        <v>103</v>
      </c>
    </row>
    <row r="4354">
      <c r="A4354" s="1" t="inlineStr">
        <is>
          <t>25.07.2002</t>
        </is>
      </c>
      <c r="B4354" t="n">
        <v>93</v>
      </c>
    </row>
    <row r="4355">
      <c r="A4355" s="1" t="inlineStr">
        <is>
          <t>24.07.2002</t>
        </is>
      </c>
      <c r="B4355" t="n">
        <v>90.5</v>
      </c>
    </row>
    <row r="4356">
      <c r="A4356" s="1" t="inlineStr">
        <is>
          <t>23.07.2002</t>
        </is>
      </c>
      <c r="B4356" t="n">
        <v>108</v>
      </c>
    </row>
    <row r="4357">
      <c r="A4357" s="1" t="inlineStr">
        <is>
          <t>22.07.2002</t>
        </is>
      </c>
      <c r="B4357" t="n">
        <v>119</v>
      </c>
    </row>
    <row r="4358">
      <c r="A4358" s="1" t="inlineStr">
        <is>
          <t>19.07.2002</t>
        </is>
      </c>
      <c r="B4358" t="n">
        <v>140</v>
      </c>
    </row>
    <row r="4359">
      <c r="A4359" s="1" t="inlineStr">
        <is>
          <t>18.07.2002</t>
        </is>
      </c>
      <c r="B4359" t="n">
        <v>153</v>
      </c>
    </row>
    <row r="4360">
      <c r="A4360" s="1" t="inlineStr">
        <is>
          <t>17.07.2002</t>
        </is>
      </c>
      <c r="B4360" t="n">
        <v>147.5</v>
      </c>
    </row>
    <row r="4361">
      <c r="A4361" s="1" t="inlineStr">
        <is>
          <t>16.07.2002</t>
        </is>
      </c>
      <c r="B4361" t="n">
        <v>137</v>
      </c>
    </row>
    <row r="4362">
      <c r="A4362" s="1" t="inlineStr">
        <is>
          <t>15.07.2002</t>
        </is>
      </c>
      <c r="B4362" t="n">
        <v>139.5</v>
      </c>
    </row>
    <row r="4363">
      <c r="A4363" s="1" t="inlineStr">
        <is>
          <t>12.07.2002</t>
        </is>
      </c>
      <c r="B4363" t="n">
        <v>145</v>
      </c>
    </row>
    <row r="4364">
      <c r="A4364" s="1" t="inlineStr">
        <is>
          <t>11.07.2002</t>
        </is>
      </c>
      <c r="B4364" t="n">
        <v>150</v>
      </c>
    </row>
    <row r="4365">
      <c r="A4365" s="1" t="inlineStr">
        <is>
          <t>10.07.2002</t>
        </is>
      </c>
      <c r="B4365" t="n">
        <v>179.5</v>
      </c>
    </row>
    <row r="4366">
      <c r="A4366" s="1" t="inlineStr">
        <is>
          <t>09.07.2002</t>
        </is>
      </c>
      <c r="B4366" t="n">
        <v>188</v>
      </c>
    </row>
    <row r="4367">
      <c r="A4367" s="1" t="inlineStr">
        <is>
          <t>08.07.2002</t>
        </is>
      </c>
      <c r="B4367" t="n">
        <v>186.5</v>
      </c>
    </row>
    <row r="4368">
      <c r="A4368" s="1" t="inlineStr">
        <is>
          <t>05.07.2002</t>
        </is>
      </c>
      <c r="B4368" t="n">
        <v>190</v>
      </c>
    </row>
    <row r="4369">
      <c r="A4369" s="1" t="inlineStr">
        <is>
          <t>04.07.2002</t>
        </is>
      </c>
      <c r="B4369" t="n">
        <v>182</v>
      </c>
    </row>
    <row r="4370">
      <c r="A4370" s="1" t="inlineStr">
        <is>
          <t>03.07.2002</t>
        </is>
      </c>
      <c r="B4370" t="n">
        <v>186</v>
      </c>
    </row>
    <row r="4371">
      <c r="A4371" s="1" t="inlineStr">
        <is>
          <t>02.07.2002</t>
        </is>
      </c>
      <c r="B4371" t="n">
        <v>192</v>
      </c>
    </row>
    <row r="4372">
      <c r="A4372" s="1" t="inlineStr">
        <is>
          <t>01.07.2002</t>
        </is>
      </c>
      <c r="B4372" t="n">
        <v>202</v>
      </c>
    </row>
    <row r="4373">
      <c r="A4373" s="1" t="inlineStr">
        <is>
          <t>28.06.2002</t>
        </is>
      </c>
      <c r="B4373" t="n">
        <v>200</v>
      </c>
    </row>
    <row r="4374">
      <c r="A4374" s="1" t="inlineStr">
        <is>
          <t>27.06.2002</t>
        </is>
      </c>
      <c r="B4374" t="n">
        <v>192</v>
      </c>
    </row>
    <row r="4375">
      <c r="A4375" s="1" t="inlineStr">
        <is>
          <t>26.06.2002</t>
        </is>
      </c>
      <c r="B4375" t="n">
        <v>186</v>
      </c>
    </row>
    <row r="4376">
      <c r="A4376" s="1" t="inlineStr">
        <is>
          <t>25.06.2002</t>
        </is>
      </c>
      <c r="B4376" t="n">
        <v>196</v>
      </c>
    </row>
    <row r="4377">
      <c r="A4377" s="1" t="inlineStr">
        <is>
          <t>24.06.2002</t>
        </is>
      </c>
      <c r="B4377" t="n">
        <v>189</v>
      </c>
    </row>
    <row r="4378">
      <c r="A4378" s="1" t="inlineStr">
        <is>
          <t>21.06.2002</t>
        </is>
      </c>
      <c r="B4378" t="n">
        <v>202</v>
      </c>
    </row>
    <row r="4379">
      <c r="A4379" s="1" t="inlineStr">
        <is>
          <t>20.06.2002</t>
        </is>
      </c>
      <c r="B4379" t="n">
        <v>188</v>
      </c>
    </row>
    <row r="4380">
      <c r="A4380" s="1" t="inlineStr">
        <is>
          <t>19.06.2002</t>
        </is>
      </c>
      <c r="B4380" t="n">
        <v>203</v>
      </c>
    </row>
    <row r="4381">
      <c r="A4381" s="1" t="inlineStr">
        <is>
          <t>18.06.2002</t>
        </is>
      </c>
      <c r="B4381" t="n">
        <v>212</v>
      </c>
    </row>
    <row r="4382">
      <c r="A4382" s="1" t="inlineStr">
        <is>
          <t>17.06.2002</t>
        </is>
      </c>
      <c r="B4382" t="n">
        <v>220.15</v>
      </c>
    </row>
    <row r="4383">
      <c r="A4383" s="1" t="inlineStr">
        <is>
          <t>14.06.2002</t>
        </is>
      </c>
      <c r="B4383" t="n">
        <v>216</v>
      </c>
    </row>
    <row r="4384">
      <c r="A4384" s="1" t="inlineStr">
        <is>
          <t>13.06.2002</t>
        </is>
      </c>
      <c r="B4384" t="n">
        <v>220</v>
      </c>
    </row>
    <row r="4385">
      <c r="A4385" s="1" t="inlineStr">
        <is>
          <t>12.06.2002</t>
        </is>
      </c>
      <c r="B4385" t="n">
        <v>225</v>
      </c>
    </row>
    <row r="4386">
      <c r="A4386" s="1" t="inlineStr">
        <is>
          <t>11.06.2002</t>
        </is>
      </c>
      <c r="B4386" t="n">
        <v>233</v>
      </c>
    </row>
    <row r="4387">
      <c r="A4387" s="1" t="inlineStr">
        <is>
          <t>10.06.2002</t>
        </is>
      </c>
      <c r="B4387" t="n">
        <v>228</v>
      </c>
    </row>
    <row r="4388">
      <c r="A4388" s="1" t="inlineStr">
        <is>
          <t>07.06.2002</t>
        </is>
      </c>
      <c r="B4388" t="n">
        <v>228</v>
      </c>
    </row>
    <row r="4389">
      <c r="A4389" s="1" t="inlineStr">
        <is>
          <t>06.06.2002</t>
        </is>
      </c>
      <c r="B4389" t="n">
        <v>233</v>
      </c>
    </row>
    <row r="4390">
      <c r="A4390" s="1" t="inlineStr">
        <is>
          <t>05.06.2002</t>
        </is>
      </c>
      <c r="B4390" t="n">
        <v>238</v>
      </c>
    </row>
    <row r="4391">
      <c r="A4391" s="1" t="inlineStr">
        <is>
          <t>04.06.2002</t>
        </is>
      </c>
      <c r="B4391" t="n">
        <v>237</v>
      </c>
    </row>
    <row r="4392">
      <c r="A4392" s="1" t="inlineStr">
        <is>
          <t>03.06.2002</t>
        </is>
      </c>
      <c r="B4392" t="n">
        <v>246</v>
      </c>
    </row>
    <row r="4393">
      <c r="A4393" s="1" t="inlineStr">
        <is>
          <t>31.05.2002</t>
        </is>
      </c>
      <c r="B4393" t="n">
        <v>248</v>
      </c>
    </row>
    <row r="4394">
      <c r="A4394" s="1" t="inlineStr">
        <is>
          <t>30.05.2002</t>
        </is>
      </c>
      <c r="B4394" t="n">
        <v>249</v>
      </c>
    </row>
    <row r="4395">
      <c r="A4395" s="1" t="inlineStr">
        <is>
          <t>29.05.2002</t>
        </is>
      </c>
      <c r="B4395" t="n">
        <v>249.5</v>
      </c>
    </row>
    <row r="4396">
      <c r="A4396" s="1" t="inlineStr">
        <is>
          <t>28.05.2002</t>
        </is>
      </c>
      <c r="B4396" t="n">
        <v>250</v>
      </c>
    </row>
    <row r="4397">
      <c r="A4397" s="1" t="inlineStr">
        <is>
          <t>27.05.2002</t>
        </is>
      </c>
      <c r="B4397" t="n">
        <v>254</v>
      </c>
    </row>
    <row r="4398">
      <c r="A4398" s="1" t="inlineStr">
        <is>
          <t>24.05.2002</t>
        </is>
      </c>
      <c r="B4398" t="n">
        <v>252</v>
      </c>
    </row>
    <row r="4399">
      <c r="A4399" s="1" t="inlineStr">
        <is>
          <t>23.05.2002</t>
        </is>
      </c>
      <c r="B4399" t="n">
        <v>253</v>
      </c>
    </row>
    <row r="4400">
      <c r="A4400" s="1" t="inlineStr">
        <is>
          <t>22.05.2002</t>
        </is>
      </c>
      <c r="B4400" t="n">
        <v>260</v>
      </c>
    </row>
    <row r="4401">
      <c r="A4401" s="1" t="inlineStr">
        <is>
          <t>21.05.2002</t>
        </is>
      </c>
      <c r="B4401" t="n">
        <v>267.5</v>
      </c>
    </row>
    <row r="4402">
      <c r="A4402" s="1" t="inlineStr">
        <is>
          <t>20.05.2002</t>
        </is>
      </c>
      <c r="B4402" t="n">
        <v>265</v>
      </c>
    </row>
    <row r="4403">
      <c r="A4403" s="1" t="inlineStr">
        <is>
          <t>17.05.2002</t>
        </is>
      </c>
      <c r="B4403" t="n">
        <v>271</v>
      </c>
    </row>
    <row r="4404">
      <c r="A4404" s="1" t="inlineStr">
        <is>
          <t>16.05.2002</t>
        </is>
      </c>
      <c r="B4404" t="n">
        <v>269.5</v>
      </c>
    </row>
    <row r="4405">
      <c r="A4405" s="1" t="inlineStr">
        <is>
          <t>15.05.2002</t>
        </is>
      </c>
      <c r="B4405" t="n">
        <v>276</v>
      </c>
    </row>
    <row r="4406">
      <c r="A4406" s="1" t="inlineStr">
        <is>
          <t>14.05.2002</t>
        </is>
      </c>
      <c r="B4406" t="n">
        <v>275.5</v>
      </c>
    </row>
    <row r="4407">
      <c r="A4407" s="1" t="inlineStr">
        <is>
          <t>13.05.2002</t>
        </is>
      </c>
      <c r="B4407" t="n">
        <v>270</v>
      </c>
    </row>
    <row r="4408">
      <c r="A4408" s="1" t="inlineStr">
        <is>
          <t>10.05.2002</t>
        </is>
      </c>
      <c r="B4408" t="n">
        <v>270</v>
      </c>
    </row>
    <row r="4409">
      <c r="A4409" s="1" t="inlineStr">
        <is>
          <t>09.05.2002</t>
        </is>
      </c>
      <c r="B4409" t="n">
        <v>272</v>
      </c>
    </row>
    <row r="4410">
      <c r="A4410" s="1" t="inlineStr">
        <is>
          <t>08.05.2002</t>
        </is>
      </c>
      <c r="B4410" t="n">
        <v>270</v>
      </c>
    </row>
    <row r="4411">
      <c r="A4411" s="1" t="inlineStr">
        <is>
          <t>07.05.2002</t>
        </is>
      </c>
      <c r="B4411" t="n">
        <v>266.2</v>
      </c>
    </row>
    <row r="4412">
      <c r="A4412" s="1" t="inlineStr">
        <is>
          <t>06.05.2002</t>
        </is>
      </c>
      <c r="B4412" t="n">
        <v>266</v>
      </c>
    </row>
    <row r="4413">
      <c r="A4413" s="1" t="inlineStr">
        <is>
          <t>03.05.2002</t>
        </is>
      </c>
      <c r="B4413" t="n">
        <v>265</v>
      </c>
    </row>
    <row r="4414">
      <c r="A4414" s="1" t="inlineStr">
        <is>
          <t>02.05.2002</t>
        </is>
      </c>
      <c r="B4414" t="n">
        <v>264</v>
      </c>
    </row>
    <row r="4415">
      <c r="A4415" s="1" t="inlineStr">
        <is>
          <t>01.05.2002</t>
        </is>
      </c>
      <c r="B4415" t="n">
        <v>258.5</v>
      </c>
    </row>
    <row r="4416">
      <c r="A4416" s="1" t="inlineStr">
        <is>
          <t>30.04.2002</t>
        </is>
      </c>
      <c r="B4416" t="n">
        <v>258.5</v>
      </c>
    </row>
    <row r="4417">
      <c r="A4417" s="1" t="inlineStr">
        <is>
          <t>29.04.2002</t>
        </is>
      </c>
      <c r="B4417" t="n">
        <v>257</v>
      </c>
    </row>
    <row r="4418">
      <c r="A4418" s="1" t="inlineStr">
        <is>
          <t>26.04.2002</t>
        </is>
      </c>
      <c r="B4418" t="n">
        <v>263</v>
      </c>
    </row>
    <row r="4419">
      <c r="A4419" s="1" t="inlineStr">
        <is>
          <t>25.04.2002</t>
        </is>
      </c>
      <c r="B4419" t="n">
        <v>263</v>
      </c>
    </row>
    <row r="4420">
      <c r="A4420" s="1" t="inlineStr">
        <is>
          <t>24.04.2002</t>
        </is>
      </c>
      <c r="B4420" t="n">
        <v>270</v>
      </c>
    </row>
    <row r="4421">
      <c r="A4421" s="1" t="inlineStr">
        <is>
          <t>23.04.2002</t>
        </is>
      </c>
      <c r="B4421" t="n">
        <v>278</v>
      </c>
    </row>
    <row r="4422">
      <c r="A4422" s="1" t="inlineStr">
        <is>
          <t>22.04.2002</t>
        </is>
      </c>
      <c r="B4422" t="n">
        <v>279</v>
      </c>
    </row>
    <row r="4423">
      <c r="A4423" s="1" t="inlineStr">
        <is>
          <t>19.04.2002</t>
        </is>
      </c>
      <c r="B4423" t="n">
        <v>285</v>
      </c>
    </row>
    <row r="4424">
      <c r="A4424" s="1" t="inlineStr">
        <is>
          <t>18.04.2002</t>
        </is>
      </c>
      <c r="B4424" t="n">
        <v>275</v>
      </c>
    </row>
    <row r="4425">
      <c r="A4425" s="1" t="inlineStr">
        <is>
          <t>17.04.2002</t>
        </is>
      </c>
      <c r="B4425" t="n">
        <v>277</v>
      </c>
    </row>
    <row r="4426">
      <c r="A4426" s="1" t="inlineStr">
        <is>
          <t>16.04.2002</t>
        </is>
      </c>
      <c r="B4426" t="n">
        <v>268.5</v>
      </c>
    </row>
    <row r="4427">
      <c r="A4427" s="1" t="inlineStr">
        <is>
          <t>15.04.2002</t>
        </is>
      </c>
      <c r="B4427" t="n">
        <v>268</v>
      </c>
    </row>
    <row r="4428">
      <c r="A4428" s="1" t="inlineStr">
        <is>
          <t>12.04.2002</t>
        </is>
      </c>
      <c r="B4428" t="n">
        <v>270</v>
      </c>
    </row>
    <row r="4429">
      <c r="A4429" s="1" t="inlineStr">
        <is>
          <t>11.04.2002</t>
        </is>
      </c>
      <c r="B4429" t="n">
        <v>270</v>
      </c>
    </row>
    <row r="4430">
      <c r="A4430" s="1" t="inlineStr">
        <is>
          <t>10.04.2002</t>
        </is>
      </c>
      <c r="B4430" t="n">
        <v>272</v>
      </c>
    </row>
    <row r="4431">
      <c r="A4431" s="1" t="inlineStr">
        <is>
          <t>09.04.2002</t>
        </is>
      </c>
      <c r="B4431" t="n">
        <v>264</v>
      </c>
    </row>
    <row r="4432">
      <c r="A4432" s="1" t="inlineStr">
        <is>
          <t>08.04.2002</t>
        </is>
      </c>
      <c r="B4432" t="n">
        <v>259</v>
      </c>
    </row>
    <row r="4433">
      <c r="A4433" s="1" t="inlineStr">
        <is>
          <t>05.04.2002</t>
        </is>
      </c>
      <c r="B4433" t="n">
        <v>269</v>
      </c>
    </row>
    <row r="4434">
      <c r="A4434" s="1" t="inlineStr">
        <is>
          <t>04.04.2002</t>
        </is>
      </c>
      <c r="B4434" t="n">
        <v>267</v>
      </c>
    </row>
    <row r="4435">
      <c r="A4435" s="1" t="inlineStr">
        <is>
          <t>03.04.2002</t>
        </is>
      </c>
      <c r="B4435" t="n">
        <v>270</v>
      </c>
    </row>
    <row r="4436">
      <c r="A4436" s="1" t="inlineStr">
        <is>
          <t>02.04.2002</t>
        </is>
      </c>
      <c r="B4436" t="n">
        <v>265</v>
      </c>
    </row>
    <row r="4437">
      <c r="A4437" s="1" t="inlineStr">
        <is>
          <t>01.04.2002</t>
        </is>
      </c>
      <c r="B4437" t="n">
        <v>267</v>
      </c>
    </row>
    <row r="4438">
      <c r="A4438" s="1" t="inlineStr">
        <is>
          <t>29.03.2002</t>
        </is>
      </c>
      <c r="B4438" t="n">
        <v>267</v>
      </c>
    </row>
    <row r="4439">
      <c r="A4439" s="1" t="inlineStr">
        <is>
          <t>28.03.2002</t>
        </is>
      </c>
      <c r="B4439" t="n">
        <v>267</v>
      </c>
    </row>
    <row r="4440">
      <c r="A4440" s="1" t="inlineStr">
        <is>
          <t>27.03.2002</t>
        </is>
      </c>
      <c r="B4440" t="n">
        <v>259</v>
      </c>
    </row>
    <row r="4441">
      <c r="A4441" s="1" t="inlineStr">
        <is>
          <t>26.03.2002</t>
        </is>
      </c>
      <c r="B4441" t="n">
        <v>257</v>
      </c>
    </row>
    <row r="4442">
      <c r="A4442" s="1" t="inlineStr">
        <is>
          <t>25.03.2002</t>
        </is>
      </c>
      <c r="B4442" t="n">
        <v>252</v>
      </c>
    </row>
    <row r="4443">
      <c r="A4443" s="1" t="inlineStr">
        <is>
          <t>22.03.2002</t>
        </is>
      </c>
      <c r="B4443" t="n">
        <v>250</v>
      </c>
    </row>
    <row r="4444">
      <c r="A4444" s="1" t="inlineStr">
        <is>
          <t>21.03.2002</t>
        </is>
      </c>
      <c r="B4444" t="n">
        <v>248</v>
      </c>
    </row>
    <row r="4445">
      <c r="A4445" s="1" t="inlineStr">
        <is>
          <t>20.03.2002</t>
        </is>
      </c>
      <c r="B4445" t="n">
        <v>254</v>
      </c>
    </row>
    <row r="4446">
      <c r="A4446" s="1" t="inlineStr">
        <is>
          <t>19.03.2002</t>
        </is>
      </c>
      <c r="B4446" t="n">
        <v>257</v>
      </c>
    </row>
    <row r="4447">
      <c r="A4447" s="1" t="inlineStr">
        <is>
          <t>18.03.2002</t>
        </is>
      </c>
      <c r="B4447" t="n">
        <v>252</v>
      </c>
    </row>
    <row r="4448">
      <c r="A4448" s="1" t="inlineStr">
        <is>
          <t>15.03.2002</t>
        </is>
      </c>
      <c r="B4448" t="n">
        <v>250</v>
      </c>
    </row>
    <row r="4449">
      <c r="A4449" s="1" t="inlineStr">
        <is>
          <t>14.03.2002</t>
        </is>
      </c>
      <c r="B4449" t="n">
        <v>244</v>
      </c>
    </row>
    <row r="4450">
      <c r="A4450" s="1" t="inlineStr">
        <is>
          <t>13.03.2002</t>
        </is>
      </c>
      <c r="B4450" t="n">
        <v>245</v>
      </c>
    </row>
    <row r="4451">
      <c r="A4451" s="1" t="inlineStr">
        <is>
          <t>12.03.2002</t>
        </is>
      </c>
      <c r="B4451" t="n">
        <v>239</v>
      </c>
    </row>
    <row r="4452">
      <c r="A4452" s="1" t="inlineStr">
        <is>
          <t>11.03.2002</t>
        </is>
      </c>
      <c r="B4452" t="n">
        <v>238.4</v>
      </c>
    </row>
    <row r="4453">
      <c r="A4453" s="1" t="inlineStr">
        <is>
          <t>08.03.2002</t>
        </is>
      </c>
      <c r="B4453" t="n">
        <v>250</v>
      </c>
    </row>
    <row r="4454">
      <c r="A4454" s="1" t="inlineStr">
        <is>
          <t>07.03.2002</t>
        </is>
      </c>
      <c r="B4454" t="n">
        <v>249</v>
      </c>
    </row>
    <row r="4455">
      <c r="A4455" s="1" t="inlineStr">
        <is>
          <t>06.03.2002</t>
        </is>
      </c>
      <c r="B4455" t="n">
        <v>242</v>
      </c>
    </row>
    <row r="4456">
      <c r="A4456" s="1" t="inlineStr">
        <is>
          <t>05.03.2002</t>
        </is>
      </c>
      <c r="B4456" t="n">
        <v>235</v>
      </c>
    </row>
    <row r="4457">
      <c r="A4457" s="1" t="inlineStr">
        <is>
          <t>04.03.2002</t>
        </is>
      </c>
      <c r="B4457" t="n">
        <v>238.5</v>
      </c>
    </row>
    <row r="4458">
      <c r="A4458" s="1" t="inlineStr">
        <is>
          <t>01.03.2002</t>
        </is>
      </c>
      <c r="B4458" t="n">
        <v>226</v>
      </c>
    </row>
    <row r="4459">
      <c r="A4459" s="1" t="inlineStr">
        <is>
          <t>28.02.2002</t>
        </is>
      </c>
      <c r="B4459" t="n">
        <v>226</v>
      </c>
    </row>
    <row r="4460">
      <c r="A4460" s="1" t="inlineStr">
        <is>
          <t>27.02.2002</t>
        </is>
      </c>
      <c r="B4460" t="n">
        <v>226</v>
      </c>
    </row>
    <row r="4461">
      <c r="A4461" s="1" t="inlineStr">
        <is>
          <t>26.02.2002</t>
        </is>
      </c>
      <c r="B4461" t="n">
        <v>215</v>
      </c>
    </row>
    <row r="4462">
      <c r="A4462" s="1" t="inlineStr">
        <is>
          <t>25.02.2002</t>
        </is>
      </c>
      <c r="B4462" t="n">
        <v>215</v>
      </c>
    </row>
    <row r="4463">
      <c r="A4463" s="1" t="inlineStr">
        <is>
          <t>22.02.2002</t>
        </is>
      </c>
      <c r="B4463" t="n">
        <v>218</v>
      </c>
    </row>
    <row r="4464">
      <c r="A4464" s="1" t="inlineStr">
        <is>
          <t>21.02.2002</t>
        </is>
      </c>
      <c r="B4464" t="n">
        <v>221</v>
      </c>
    </row>
    <row r="4465">
      <c r="A4465" s="1" t="inlineStr">
        <is>
          <t>20.02.2002</t>
        </is>
      </c>
      <c r="B4465" t="n">
        <v>226</v>
      </c>
    </row>
    <row r="4466">
      <c r="A4466" s="1" t="inlineStr">
        <is>
          <t>19.02.2002</t>
        </is>
      </c>
      <c r="B4466" t="n">
        <v>226</v>
      </c>
    </row>
    <row r="4467">
      <c r="A4467" s="1" t="inlineStr">
        <is>
          <t>18.02.2002</t>
        </is>
      </c>
      <c r="B4467" t="n">
        <v>233</v>
      </c>
    </row>
    <row r="4468">
      <c r="A4468" s="1" t="inlineStr">
        <is>
          <t>15.02.2002</t>
        </is>
      </c>
      <c r="B4468" t="n">
        <v>238</v>
      </c>
    </row>
    <row r="4469">
      <c r="A4469" s="1" t="inlineStr">
        <is>
          <t>14.02.2002</t>
        </is>
      </c>
      <c r="B4469" t="n">
        <v>240</v>
      </c>
    </row>
    <row r="4470">
      <c r="A4470" s="1" t="inlineStr">
        <is>
          <t>13.02.2002</t>
        </is>
      </c>
      <c r="B4470" t="n">
        <v>233</v>
      </c>
    </row>
    <row r="4471">
      <c r="A4471" s="1" t="inlineStr">
        <is>
          <t>12.02.2002</t>
        </is>
      </c>
      <c r="B4471" t="n">
        <v>231</v>
      </c>
    </row>
    <row r="4472">
      <c r="A4472" s="1" t="inlineStr">
        <is>
          <t>11.02.2002</t>
        </is>
      </c>
      <c r="B4472" t="n">
        <v>235</v>
      </c>
    </row>
    <row r="4473">
      <c r="A4473" s="1" t="inlineStr">
        <is>
          <t>08.02.2002</t>
        </is>
      </c>
      <c r="B4473" t="n">
        <v>233</v>
      </c>
    </row>
    <row r="4474">
      <c r="A4474" s="1" t="inlineStr">
        <is>
          <t>07.02.2002</t>
        </is>
      </c>
      <c r="B4474" t="n">
        <v>230</v>
      </c>
    </row>
    <row r="4475">
      <c r="A4475" s="1" t="inlineStr">
        <is>
          <t>06.02.2002</t>
        </is>
      </c>
      <c r="B4475" t="n">
        <v>225</v>
      </c>
    </row>
    <row r="4476">
      <c r="A4476" s="1" t="inlineStr">
        <is>
          <t>05.02.2002</t>
        </is>
      </c>
      <c r="B4476" t="n">
        <v>230</v>
      </c>
    </row>
    <row r="4477">
      <c r="A4477" s="1" t="inlineStr">
        <is>
          <t>04.02.2002</t>
        </is>
      </c>
      <c r="B4477" t="n">
        <v>226</v>
      </c>
    </row>
    <row r="4478">
      <c r="A4478" s="1" t="inlineStr">
        <is>
          <t>01.02.2002</t>
        </is>
      </c>
      <c r="B4478" t="n">
        <v>226</v>
      </c>
    </row>
    <row r="4479">
      <c r="A4479" s="1" t="inlineStr">
        <is>
          <t>31.01.2002</t>
        </is>
      </c>
      <c r="B4479" t="n">
        <v>232</v>
      </c>
    </row>
    <row r="4480">
      <c r="A4480" s="1" t="inlineStr">
        <is>
          <t>30.01.2002</t>
        </is>
      </c>
      <c r="B4480" t="n">
        <v>239.5</v>
      </c>
    </row>
    <row r="4481">
      <c r="A4481" s="1" t="inlineStr">
        <is>
          <t>29.01.2002</t>
        </is>
      </c>
      <c r="B4481" t="n">
        <v>246</v>
      </c>
    </row>
    <row r="4482">
      <c r="A4482" s="1" t="inlineStr">
        <is>
          <t>28.01.2002</t>
        </is>
      </c>
      <c r="B4482" t="n">
        <v>258</v>
      </c>
    </row>
    <row r="4483">
      <c r="A4483" s="1" t="inlineStr">
        <is>
          <t>25.01.2002</t>
        </is>
      </c>
      <c r="B4483" t="n">
        <v>268</v>
      </c>
    </row>
    <row r="4484">
      <c r="A4484" s="1" t="inlineStr">
        <is>
          <t>24.01.2002</t>
        </is>
      </c>
      <c r="B4484" t="n">
        <v>257</v>
      </c>
    </row>
    <row r="4485">
      <c r="A4485" s="1" t="inlineStr">
        <is>
          <t>23.01.2002</t>
        </is>
      </c>
      <c r="B4485" t="n">
        <v>250</v>
      </c>
    </row>
    <row r="4486">
      <c r="A4486" s="1" t="inlineStr">
        <is>
          <t>22.01.2002</t>
        </is>
      </c>
      <c r="B4486" t="n">
        <v>250</v>
      </c>
    </row>
    <row r="4487">
      <c r="A4487" s="1" t="inlineStr">
        <is>
          <t>21.01.2002</t>
        </is>
      </c>
      <c r="B4487" t="n">
        <v>252</v>
      </c>
    </row>
    <row r="4488">
      <c r="A4488" s="1" t="inlineStr">
        <is>
          <t>18.01.2002</t>
        </is>
      </c>
      <c r="B4488" t="n">
        <v>258</v>
      </c>
    </row>
    <row r="4489">
      <c r="A4489" s="1" t="inlineStr">
        <is>
          <t>17.01.2002</t>
        </is>
      </c>
      <c r="B4489" t="n">
        <v>265</v>
      </c>
    </row>
    <row r="4490">
      <c r="A4490" s="1" t="inlineStr">
        <is>
          <t>16.01.2002</t>
        </is>
      </c>
      <c r="B4490" t="n">
        <v>267</v>
      </c>
    </row>
    <row r="4491">
      <c r="A4491" s="1" t="inlineStr">
        <is>
          <t>15.01.2002</t>
        </is>
      </c>
      <c r="B4491" t="n">
        <v>256.9</v>
      </c>
    </row>
    <row r="4492">
      <c r="A4492" s="1" t="inlineStr">
        <is>
          <t>14.01.2002</t>
        </is>
      </c>
      <c r="B4492" t="n">
        <v>260</v>
      </c>
    </row>
    <row r="4493">
      <c r="A4493" s="1" t="inlineStr">
        <is>
          <t>11.01.2002</t>
        </is>
      </c>
      <c r="B4493" t="n">
        <v>268</v>
      </c>
    </row>
    <row r="4494">
      <c r="A4494" s="1" t="inlineStr">
        <is>
          <t>10.01.2002</t>
        </is>
      </c>
      <c r="B4494" t="n">
        <v>265</v>
      </c>
    </row>
    <row r="4495">
      <c r="A4495" s="1" t="inlineStr">
        <is>
          <t>09.01.2002</t>
        </is>
      </c>
      <c r="B4495" t="n">
        <v>269</v>
      </c>
    </row>
    <row r="4496">
      <c r="A4496" s="1" t="inlineStr">
        <is>
          <t>08.01.2002</t>
        </is>
      </c>
      <c r="B4496" t="n">
        <v>267</v>
      </c>
    </row>
    <row r="4497">
      <c r="A4497" s="1" t="inlineStr">
        <is>
          <t>07.01.2002</t>
        </is>
      </c>
      <c r="B4497" t="n">
        <v>279</v>
      </c>
    </row>
    <row r="4498">
      <c r="A4498" s="1" t="inlineStr">
        <is>
          <t>04.01.2002</t>
        </is>
      </c>
      <c r="B4498" t="n">
        <v>276</v>
      </c>
    </row>
    <row r="4499">
      <c r="A4499" s="1" t="inlineStr">
        <is>
          <t>03.01.2002</t>
        </is>
      </c>
      <c r="B4499" t="n">
        <v>284</v>
      </c>
    </row>
    <row r="4500">
      <c r="A4500" s="1" t="inlineStr">
        <is>
          <t>02.01.2002</t>
        </is>
      </c>
      <c r="B4500" t="n">
        <v>270</v>
      </c>
    </row>
    <row r="4501">
      <c r="A4501" s="1" t="inlineStr">
        <is>
          <t>01.01.2002</t>
        </is>
      </c>
      <c r="B4501" t="n">
        <v>271</v>
      </c>
    </row>
    <row r="4502">
      <c r="A4502" s="1" t="inlineStr">
        <is>
          <t>31.12.2001</t>
        </is>
      </c>
      <c r="B4502" t="n">
        <v>271</v>
      </c>
    </row>
    <row r="4503">
      <c r="A4503" s="1" t="inlineStr">
        <is>
          <t>28.12.2001</t>
        </is>
      </c>
      <c r="B4503" t="n">
        <v>271</v>
      </c>
    </row>
    <row r="4504">
      <c r="A4504" s="1" t="inlineStr">
        <is>
          <t>27.12.2001</t>
        </is>
      </c>
      <c r="B4504" t="n">
        <v>267</v>
      </c>
    </row>
    <row r="4505">
      <c r="A4505" s="1" t="inlineStr">
        <is>
          <t>26.12.2001</t>
        </is>
      </c>
      <c r="B4505" t="n">
        <v>267</v>
      </c>
    </row>
    <row r="4506">
      <c r="A4506" s="1" t="inlineStr">
        <is>
          <t>25.12.2001</t>
        </is>
      </c>
      <c r="B4506" t="n">
        <v>267</v>
      </c>
    </row>
    <row r="4507">
      <c r="A4507" s="1" t="inlineStr">
        <is>
          <t>24.12.2001</t>
        </is>
      </c>
      <c r="B4507" t="n">
        <v>267</v>
      </c>
    </row>
    <row r="4508">
      <c r="A4508" s="1" t="inlineStr">
        <is>
          <t>21.12.2001</t>
        </is>
      </c>
      <c r="B4508" t="n">
        <v>267</v>
      </c>
    </row>
    <row r="4509">
      <c r="A4509" s="1" t="inlineStr">
        <is>
          <t>20.12.2001</t>
        </is>
      </c>
      <c r="B4509" t="n">
        <v>280</v>
      </c>
    </row>
    <row r="4510">
      <c r="A4510" s="1" t="inlineStr">
        <is>
          <t>19.12.2001</t>
        </is>
      </c>
      <c r="B4510" t="n">
        <v>280</v>
      </c>
    </row>
    <row r="4511">
      <c r="A4511" s="1" t="inlineStr">
        <is>
          <t>18.12.2001</t>
        </is>
      </c>
      <c r="B4511" t="n">
        <v>285</v>
      </c>
    </row>
    <row r="4512">
      <c r="A4512" s="1" t="inlineStr">
        <is>
          <t>17.12.2001</t>
        </is>
      </c>
      <c r="B4512" t="n">
        <v>290</v>
      </c>
    </row>
    <row r="4513">
      <c r="A4513" s="1" t="inlineStr">
        <is>
          <t>14.12.2001</t>
        </is>
      </c>
      <c r="B4513" t="n">
        <v>279</v>
      </c>
    </row>
    <row r="4514">
      <c r="A4514" s="1" t="inlineStr">
        <is>
          <t>13.12.2001</t>
        </is>
      </c>
      <c r="B4514" t="n">
        <v>285</v>
      </c>
    </row>
    <row r="4515">
      <c r="A4515" s="1" t="inlineStr">
        <is>
          <t>12.12.2001</t>
        </is>
      </c>
      <c r="B4515" t="n">
        <v>290</v>
      </c>
    </row>
    <row r="4516">
      <c r="A4516" s="1" t="inlineStr">
        <is>
          <t>11.12.2001</t>
        </is>
      </c>
      <c r="B4516" t="n">
        <v>293.5</v>
      </c>
    </row>
    <row r="4517">
      <c r="A4517" s="1" t="inlineStr">
        <is>
          <t>10.12.2001</t>
        </is>
      </c>
      <c r="B4517" t="n">
        <v>307</v>
      </c>
    </row>
    <row r="4518">
      <c r="A4518" s="1" t="inlineStr">
        <is>
          <t>07.12.2001</t>
        </is>
      </c>
      <c r="B4518" t="n">
        <v>307.5</v>
      </c>
    </row>
    <row r="4519">
      <c r="A4519" s="1" t="inlineStr">
        <is>
          <t>06.12.2001</t>
        </is>
      </c>
      <c r="B4519" t="n">
        <v>308</v>
      </c>
    </row>
    <row r="4520">
      <c r="A4520" s="1" t="inlineStr">
        <is>
          <t>05.12.2001</t>
        </is>
      </c>
      <c r="B4520" t="n">
        <v>300</v>
      </c>
    </row>
    <row r="4521">
      <c r="A4521" s="1" t="inlineStr">
        <is>
          <t>04.12.2001</t>
        </is>
      </c>
      <c r="B4521" t="n">
        <v>282</v>
      </c>
    </row>
    <row r="4522">
      <c r="A4522" s="1" t="inlineStr">
        <is>
          <t>03.12.2001</t>
        </is>
      </c>
      <c r="B4522" t="n">
        <v>280</v>
      </c>
    </row>
    <row r="4523">
      <c r="A4523" s="1" t="inlineStr">
        <is>
          <t>30.11.2001</t>
        </is>
      </c>
      <c r="B4523" t="n">
        <v>280</v>
      </c>
    </row>
    <row r="4524">
      <c r="A4524" s="1" t="inlineStr">
        <is>
          <t>29.11.2001</t>
        </is>
      </c>
      <c r="B4524" t="n">
        <v>285</v>
      </c>
    </row>
    <row r="4525">
      <c r="A4525" s="1" t="inlineStr">
        <is>
          <t>28.11.2001</t>
        </is>
      </c>
      <c r="B4525" t="n">
        <v>280</v>
      </c>
    </row>
    <row r="4526">
      <c r="A4526" s="1" t="inlineStr">
        <is>
          <t>27.11.2001</t>
        </is>
      </c>
      <c r="B4526" t="n">
        <v>285</v>
      </c>
    </row>
    <row r="4527">
      <c r="A4527" s="1" t="inlineStr">
        <is>
          <t>26.11.2001</t>
        </is>
      </c>
      <c r="B4527" t="n">
        <v>298</v>
      </c>
    </row>
    <row r="4528">
      <c r="A4528" s="1" t="inlineStr">
        <is>
          <t>23.11.2001</t>
        </is>
      </c>
      <c r="B4528" t="n">
        <v>292</v>
      </c>
    </row>
    <row r="4529">
      <c r="A4529" s="1" t="inlineStr">
        <is>
          <t>22.11.2001</t>
        </is>
      </c>
      <c r="B4529" t="n">
        <v>300</v>
      </c>
    </row>
    <row r="4530">
      <c r="A4530" s="1" t="inlineStr">
        <is>
          <t>21.11.2001</t>
        </is>
      </c>
      <c r="B4530" t="n">
        <v>300</v>
      </c>
    </row>
    <row r="4531">
      <c r="A4531" s="1" t="inlineStr">
        <is>
          <t>20.11.2001</t>
        </is>
      </c>
      <c r="B4531" t="n">
        <v>298.2</v>
      </c>
    </row>
    <row r="4532">
      <c r="A4532" s="1" t="inlineStr">
        <is>
          <t>19.11.2001</t>
        </is>
      </c>
      <c r="B4532" t="n">
        <v>313</v>
      </c>
    </row>
    <row r="4533">
      <c r="A4533" s="1" t="inlineStr">
        <is>
          <t>16.11.2001</t>
        </is>
      </c>
      <c r="B4533" t="n">
        <v>303</v>
      </c>
    </row>
    <row r="4534">
      <c r="A4534" s="1" t="inlineStr">
        <is>
          <t>15.11.2001</t>
        </is>
      </c>
      <c r="B4534" t="n">
        <v>303</v>
      </c>
    </row>
    <row r="4535">
      <c r="A4535" s="1" t="inlineStr">
        <is>
          <t>14.11.2001</t>
        </is>
      </c>
      <c r="B4535" t="n">
        <v>275</v>
      </c>
    </row>
    <row r="4536">
      <c r="A4536" s="1" t="inlineStr">
        <is>
          <t>13.11.2001</t>
        </is>
      </c>
      <c r="B4536" t="n">
        <v>285</v>
      </c>
    </row>
    <row r="4537">
      <c r="A4537" s="1" t="inlineStr">
        <is>
          <t>12.11.2001</t>
        </is>
      </c>
      <c r="B4537" t="n">
        <v>273</v>
      </c>
    </row>
    <row r="4538">
      <c r="A4538" s="1" t="inlineStr">
        <is>
          <t>09.11.2001</t>
        </is>
      </c>
      <c r="B4538" t="n">
        <v>283</v>
      </c>
    </row>
    <row r="4539">
      <c r="A4539" s="1" t="inlineStr">
        <is>
          <t>08.11.2001</t>
        </is>
      </c>
      <c r="B4539" t="n">
        <v>279</v>
      </c>
    </row>
    <row r="4540">
      <c r="A4540" s="1" t="inlineStr">
        <is>
          <t>07.11.2001</t>
        </is>
      </c>
      <c r="B4540" t="n">
        <v>270</v>
      </c>
    </row>
    <row r="4541">
      <c r="A4541" s="1" t="inlineStr">
        <is>
          <t>06.11.2001</t>
        </is>
      </c>
      <c r="B4541" t="n">
        <v>268</v>
      </c>
    </row>
    <row r="4542">
      <c r="A4542" s="1" t="inlineStr">
        <is>
          <t>05.11.2001</t>
        </is>
      </c>
      <c r="B4542" t="n">
        <v>270</v>
      </c>
    </row>
    <row r="4543">
      <c r="A4543" s="1" t="inlineStr">
        <is>
          <t>02.11.2001</t>
        </is>
      </c>
      <c r="B4543" t="n">
        <v>260</v>
      </c>
    </row>
    <row r="4544">
      <c r="A4544" s="1" t="inlineStr">
        <is>
          <t>01.11.2001</t>
        </is>
      </c>
      <c r="B4544" t="n">
        <v>250</v>
      </c>
    </row>
    <row r="4545">
      <c r="A4545" s="1" t="inlineStr">
        <is>
          <t>31.10.2001</t>
        </is>
      </c>
      <c r="B4545" t="n">
        <v>259</v>
      </c>
    </row>
    <row r="4546">
      <c r="A4546" s="1" t="inlineStr">
        <is>
          <t>30.10.2001</t>
        </is>
      </c>
      <c r="B4546" t="n">
        <v>255</v>
      </c>
    </row>
    <row r="4547">
      <c r="A4547" s="1" t="inlineStr">
        <is>
          <t>29.10.2001</t>
        </is>
      </c>
      <c r="B4547" t="n">
        <v>258</v>
      </c>
    </row>
    <row r="4548">
      <c r="A4548" s="1" t="inlineStr">
        <is>
          <t>26.10.2001</t>
        </is>
      </c>
      <c r="B4548" t="n">
        <v>265</v>
      </c>
    </row>
    <row r="4549">
      <c r="A4549" s="1" t="inlineStr">
        <is>
          <t>25.10.2001</t>
        </is>
      </c>
      <c r="B4549" t="n">
        <v>260</v>
      </c>
    </row>
    <row r="4550">
      <c r="A4550" s="1" t="inlineStr">
        <is>
          <t>24.10.2001</t>
        </is>
      </c>
      <c r="B4550" t="n">
        <v>257</v>
      </c>
    </row>
    <row r="4551">
      <c r="A4551" s="1" t="inlineStr">
        <is>
          <t>23.10.2001</t>
        </is>
      </c>
      <c r="B4551" t="n">
        <v>245</v>
      </c>
    </row>
    <row r="4552">
      <c r="A4552" s="1" t="inlineStr">
        <is>
          <t>22.10.2001</t>
        </is>
      </c>
      <c r="B4552" t="n">
        <v>235</v>
      </c>
    </row>
    <row r="4553">
      <c r="A4553" s="1" t="inlineStr">
        <is>
          <t>19.10.2001</t>
        </is>
      </c>
      <c r="B4553" t="n">
        <v>235</v>
      </c>
    </row>
    <row r="4554">
      <c r="A4554" s="1" t="inlineStr">
        <is>
          <t>18.10.2001</t>
        </is>
      </c>
      <c r="B4554" t="n">
        <v>237</v>
      </c>
    </row>
    <row r="4555">
      <c r="A4555" s="1" t="inlineStr">
        <is>
          <t>17.10.2001</t>
        </is>
      </c>
      <c r="B4555" t="n">
        <v>240</v>
      </c>
    </row>
    <row r="4556">
      <c r="A4556" s="1" t="inlineStr">
        <is>
          <t>16.10.2001</t>
        </is>
      </c>
      <c r="B4556" t="n">
        <v>240</v>
      </c>
    </row>
    <row r="4557">
      <c r="A4557" s="1" t="inlineStr">
        <is>
          <t>15.10.2001</t>
        </is>
      </c>
      <c r="B4557" t="n">
        <v>245</v>
      </c>
    </row>
    <row r="4558">
      <c r="A4558" s="1" t="inlineStr">
        <is>
          <t>12.10.2001</t>
        </is>
      </c>
      <c r="B4558" t="n">
        <v>245</v>
      </c>
    </row>
    <row r="4559">
      <c r="A4559" s="1" t="inlineStr">
        <is>
          <t>11.10.2001</t>
        </is>
      </c>
      <c r="B4559" t="n">
        <v>244</v>
      </c>
    </row>
    <row r="4560">
      <c r="A4560" s="1" t="inlineStr">
        <is>
          <t>10.10.2001</t>
        </is>
      </c>
      <c r="B4560" t="n">
        <v>241</v>
      </c>
    </row>
    <row r="4561">
      <c r="A4561" s="1" t="inlineStr">
        <is>
          <t>09.10.2001</t>
        </is>
      </c>
      <c r="B4561" t="n">
        <v>230</v>
      </c>
    </row>
    <row r="4562">
      <c r="A4562" s="1" t="inlineStr">
        <is>
          <t>08.10.2001</t>
        </is>
      </c>
      <c r="B4562" t="n">
        <v>224</v>
      </c>
    </row>
    <row r="4563">
      <c r="A4563" s="1" t="inlineStr">
        <is>
          <t>05.10.2001</t>
        </is>
      </c>
      <c r="B4563" t="n">
        <v>228</v>
      </c>
    </row>
    <row r="4564">
      <c r="A4564" s="1" t="inlineStr">
        <is>
          <t>04.10.2001</t>
        </is>
      </c>
      <c r="B4564" t="n">
        <v>235</v>
      </c>
    </row>
    <row r="4565">
      <c r="A4565" s="1" t="inlineStr">
        <is>
          <t>03.10.2001</t>
        </is>
      </c>
      <c r="B4565" t="n">
        <v>218</v>
      </c>
    </row>
    <row r="4566">
      <c r="A4566" s="1" t="inlineStr">
        <is>
          <t>02.10.2001</t>
        </is>
      </c>
      <c r="B4566" t="n">
        <v>222</v>
      </c>
    </row>
    <row r="4567">
      <c r="A4567" s="1" t="inlineStr">
        <is>
          <t>01.10.2001</t>
        </is>
      </c>
      <c r="B4567" t="n">
        <v>230</v>
      </c>
    </row>
    <row r="4568">
      <c r="A4568" s="1" t="inlineStr">
        <is>
          <t>28.09.2001</t>
        </is>
      </c>
      <c r="B4568" t="n">
        <v>225</v>
      </c>
    </row>
    <row r="4569">
      <c r="A4569" s="1" t="inlineStr">
        <is>
          <t>27.09.2001</t>
        </is>
      </c>
      <c r="B4569" t="n">
        <v>235</v>
      </c>
    </row>
    <row r="4570">
      <c r="A4570" s="1" t="inlineStr">
        <is>
          <t>26.09.2001</t>
        </is>
      </c>
      <c r="B4570" t="n">
        <v>218</v>
      </c>
    </row>
    <row r="4571">
      <c r="A4571" s="1" t="inlineStr">
        <is>
          <t>25.09.2001</t>
        </is>
      </c>
      <c r="B4571" t="n">
        <v>216</v>
      </c>
    </row>
    <row r="4572">
      <c r="A4572" s="1" t="inlineStr">
        <is>
          <t>24.09.2001</t>
        </is>
      </c>
      <c r="B4572" t="n">
        <v>200</v>
      </c>
    </row>
    <row r="4573">
      <c r="A4573" s="1" t="inlineStr">
        <is>
          <t>21.09.2001</t>
        </is>
      </c>
      <c r="B4573" t="n">
        <v>180</v>
      </c>
    </row>
    <row r="4574">
      <c r="A4574" s="1" t="inlineStr">
        <is>
          <t>20.09.2001</t>
        </is>
      </c>
      <c r="B4574" t="n">
        <v>185</v>
      </c>
    </row>
    <row r="4575">
      <c r="A4575" s="1" t="inlineStr">
        <is>
          <t>19.09.2001</t>
        </is>
      </c>
      <c r="B4575" t="n">
        <v>206</v>
      </c>
    </row>
    <row r="4576">
      <c r="A4576" s="1" t="inlineStr">
        <is>
          <t>18.09.2001</t>
        </is>
      </c>
      <c r="B4576" t="n">
        <v>225</v>
      </c>
    </row>
    <row r="4577">
      <c r="A4577" s="1" t="inlineStr">
        <is>
          <t>17.09.2001</t>
        </is>
      </c>
      <c r="B4577" t="n">
        <v>239</v>
      </c>
    </row>
    <row r="4578">
      <c r="A4578" s="1" t="inlineStr">
        <is>
          <t>14.09.2001</t>
        </is>
      </c>
      <c r="B4578" t="n">
        <v>225</v>
      </c>
    </row>
    <row r="4579">
      <c r="A4579" s="1" t="inlineStr">
        <is>
          <t>13.09.2001</t>
        </is>
      </c>
      <c r="B4579" t="n">
        <v>237</v>
      </c>
    </row>
    <row r="4580">
      <c r="A4580" s="1" t="inlineStr">
        <is>
          <t>12.09.2001</t>
        </is>
      </c>
      <c r="B4580" t="n">
        <v>235</v>
      </c>
    </row>
    <row r="4581">
      <c r="A4581" s="1" t="inlineStr">
        <is>
          <t>11.09.2001</t>
        </is>
      </c>
      <c r="B4581" t="n">
        <v>270</v>
      </c>
    </row>
    <row r="4582">
      <c r="A4582" s="1" t="inlineStr">
        <is>
          <t>10.09.2001</t>
        </is>
      </c>
      <c r="B4582" t="n">
        <v>270</v>
      </c>
    </row>
    <row r="4583">
      <c r="A4583" s="1" t="inlineStr">
        <is>
          <t>07.09.2001</t>
        </is>
      </c>
      <c r="B4583" t="n">
        <v>285</v>
      </c>
    </row>
    <row r="4584">
      <c r="A4584" s="1" t="inlineStr">
        <is>
          <t>06.09.2001</t>
        </is>
      </c>
      <c r="B4584" t="n">
        <v>285</v>
      </c>
    </row>
    <row r="4585">
      <c r="A4585" s="1" t="inlineStr">
        <is>
          <t>05.09.2001</t>
        </is>
      </c>
      <c r="B4585" t="n">
        <v>310</v>
      </c>
    </row>
    <row r="4586">
      <c r="A4586" s="1" t="inlineStr">
        <is>
          <t>04.09.2001</t>
        </is>
      </c>
      <c r="B4586" t="n">
        <v>315</v>
      </c>
    </row>
    <row r="4587">
      <c r="A4587" s="1" t="inlineStr">
        <is>
          <t>03.09.2001</t>
        </is>
      </c>
      <c r="B4587" t="n">
        <v>309</v>
      </c>
    </row>
    <row r="4588">
      <c r="A4588" s="1" t="inlineStr">
        <is>
          <t>31.08.2001</t>
        </is>
      </c>
      <c r="B4588" t="n">
        <v>310</v>
      </c>
    </row>
    <row r="4589">
      <c r="A4589" s="1" t="inlineStr">
        <is>
          <t>30.08.2001</t>
        </is>
      </c>
      <c r="B4589" t="n">
        <v>325</v>
      </c>
    </row>
    <row r="4590">
      <c r="A4590" s="1" t="inlineStr">
        <is>
          <t>29.08.2001</t>
        </is>
      </c>
      <c r="B4590" t="n">
        <v>327</v>
      </c>
    </row>
    <row r="4591">
      <c r="A4591" s="1" t="inlineStr">
        <is>
          <t>28.08.2001</t>
        </is>
      </c>
      <c r="B4591" t="n">
        <v>332</v>
      </c>
    </row>
    <row r="4592">
      <c r="A4592" s="1" t="inlineStr">
        <is>
          <t>27.08.2001</t>
        </is>
      </c>
      <c r="B4592" t="n">
        <v>347</v>
      </c>
    </row>
    <row r="4593">
      <c r="A4593" s="1" t="inlineStr">
        <is>
          <t>24.08.2001</t>
        </is>
      </c>
      <c r="B4593" t="n">
        <v>344</v>
      </c>
    </row>
    <row r="4594">
      <c r="A4594" s="1" t="inlineStr">
        <is>
          <t>23.08.2001</t>
        </is>
      </c>
      <c r="B4594" t="n">
        <v>318</v>
      </c>
    </row>
    <row r="4595">
      <c r="A4595" s="1" t="inlineStr">
        <is>
          <t>22.08.2001</t>
        </is>
      </c>
      <c r="B4595" t="n">
        <v>348</v>
      </c>
    </row>
    <row r="4596">
      <c r="A4596" s="1" t="inlineStr">
        <is>
          <t>21.08.2001</t>
        </is>
      </c>
      <c r="B4596" t="n">
        <v>357</v>
      </c>
    </row>
    <row r="4597">
      <c r="A4597" s="1" t="inlineStr">
        <is>
          <t>20.08.2001</t>
        </is>
      </c>
      <c r="B4597" t="n">
        <v>360</v>
      </c>
    </row>
    <row r="4598">
      <c r="A4598" s="1" t="inlineStr">
        <is>
          <t>17.08.2001</t>
        </is>
      </c>
      <c r="B4598" t="n">
        <v>360</v>
      </c>
    </row>
    <row r="4599">
      <c r="A4599" s="1" t="inlineStr">
        <is>
          <t>16.08.2001</t>
        </is>
      </c>
      <c r="B4599" t="n">
        <v>368</v>
      </c>
    </row>
    <row r="4600">
      <c r="A4600" s="1" t="inlineStr">
        <is>
          <t>15.08.2001</t>
        </is>
      </c>
      <c r="B4600" t="n">
        <v>376</v>
      </c>
    </row>
    <row r="4601">
      <c r="A4601" s="1" t="inlineStr">
        <is>
          <t>14.08.2001</t>
        </is>
      </c>
      <c r="B4601" t="n">
        <v>375</v>
      </c>
    </row>
    <row r="4602">
      <c r="A4602" s="1" t="inlineStr">
        <is>
          <t>13.08.2001</t>
        </is>
      </c>
      <c r="B4602" t="n">
        <v>365</v>
      </c>
    </row>
    <row r="4603">
      <c r="A4603" s="1" t="inlineStr">
        <is>
          <t>10.08.2001</t>
        </is>
      </c>
      <c r="B4603" t="n">
        <v>368</v>
      </c>
    </row>
    <row r="4604">
      <c r="A4604" s="1" t="inlineStr">
        <is>
          <t>09.08.2001</t>
        </is>
      </c>
      <c r="B4604" t="n">
        <v>368</v>
      </c>
    </row>
    <row r="4605">
      <c r="A4605" s="1" t="inlineStr">
        <is>
          <t>08.08.2001</t>
        </is>
      </c>
      <c r="B4605" t="n">
        <v>373</v>
      </c>
    </row>
    <row r="4606">
      <c r="A4606" s="1" t="inlineStr">
        <is>
          <t>07.08.2001</t>
        </is>
      </c>
      <c r="B4606" t="n">
        <v>373</v>
      </c>
    </row>
    <row r="4607">
      <c r="A4607" s="1" t="inlineStr">
        <is>
          <t>06.08.2001</t>
        </is>
      </c>
      <c r="B4607" t="n">
        <v>370</v>
      </c>
    </row>
    <row r="4608">
      <c r="A4608" s="1" t="inlineStr">
        <is>
          <t>03.08.2001</t>
        </is>
      </c>
      <c r="B4608" t="n">
        <v>370</v>
      </c>
    </row>
    <row r="4609">
      <c r="A4609" s="1" t="inlineStr">
        <is>
          <t>02.08.2001</t>
        </is>
      </c>
      <c r="B4609" t="n">
        <v>376</v>
      </c>
    </row>
    <row r="4610">
      <c r="A4610" s="1" t="inlineStr">
        <is>
          <t>01.08.2001</t>
        </is>
      </c>
      <c r="B4610" t="n">
        <v>377</v>
      </c>
    </row>
    <row r="4611">
      <c r="A4611" s="1" t="inlineStr">
        <is>
          <t>31.07.2001</t>
        </is>
      </c>
      <c r="B4611" t="n">
        <v>380</v>
      </c>
    </row>
    <row r="4612">
      <c r="A4612" s="1" t="inlineStr">
        <is>
          <t>30.07.2001</t>
        </is>
      </c>
      <c r="B4612" t="n">
        <v>375</v>
      </c>
    </row>
    <row r="4613">
      <c r="A4613" s="1" t="inlineStr">
        <is>
          <t>27.07.2001</t>
        </is>
      </c>
      <c r="B4613" t="n">
        <v>365</v>
      </c>
    </row>
    <row r="4614">
      <c r="A4614" s="1" t="inlineStr">
        <is>
          <t>26.07.2001</t>
        </is>
      </c>
      <c r="B4614" t="n">
        <v>365</v>
      </c>
    </row>
    <row r="4615">
      <c r="A4615" s="1" t="inlineStr">
        <is>
          <t>25.07.2001</t>
        </is>
      </c>
      <c r="B4615" t="n">
        <v>369</v>
      </c>
    </row>
    <row r="4616">
      <c r="A4616" s="1" t="inlineStr">
        <is>
          <t>24.07.2001</t>
        </is>
      </c>
      <c r="B4616" t="n">
        <v>372</v>
      </c>
    </row>
    <row r="4617">
      <c r="A4617" s="1" t="inlineStr">
        <is>
          <t>23.07.2001</t>
        </is>
      </c>
      <c r="B4617" t="n">
        <v>375</v>
      </c>
    </row>
    <row r="4618">
      <c r="A4618" s="1" t="inlineStr">
        <is>
          <t>20.07.2001</t>
        </is>
      </c>
      <c r="B4618" t="n">
        <v>375</v>
      </c>
    </row>
    <row r="4619">
      <c r="A4619" s="1" t="inlineStr">
        <is>
          <t>19.07.2001</t>
        </is>
      </c>
      <c r="B4619" t="n">
        <v>365</v>
      </c>
    </row>
    <row r="4620">
      <c r="A4620" s="1" t="inlineStr">
        <is>
          <t>18.07.2001</t>
        </is>
      </c>
      <c r="B4620" t="n">
        <v>360</v>
      </c>
    </row>
    <row r="4621">
      <c r="A4621" s="1" t="inlineStr">
        <is>
          <t>17.07.2001</t>
        </is>
      </c>
      <c r="B4621" t="n">
        <v>363</v>
      </c>
    </row>
    <row r="4622">
      <c r="A4622" s="1" t="inlineStr">
        <is>
          <t>16.07.2001</t>
        </is>
      </c>
      <c r="B4622" t="n">
        <v>365</v>
      </c>
    </row>
    <row r="4623">
      <c r="A4623" s="1" t="inlineStr">
        <is>
          <t>13.07.2001</t>
        </is>
      </c>
      <c r="B4623" t="n">
        <v>362</v>
      </c>
    </row>
    <row r="4624">
      <c r="A4624" s="1" t="inlineStr">
        <is>
          <t>12.07.2001</t>
        </is>
      </c>
      <c r="B4624" t="n">
        <v>370</v>
      </c>
    </row>
    <row r="4625">
      <c r="A4625" s="1" t="inlineStr">
        <is>
          <t>11.07.2001</t>
        </is>
      </c>
      <c r="B4625" t="n">
        <v>367</v>
      </c>
    </row>
    <row r="4626">
      <c r="A4626" s="1" t="inlineStr">
        <is>
          <t>10.07.2001</t>
        </is>
      </c>
      <c r="B4626" t="n">
        <v>375</v>
      </c>
    </row>
    <row r="4627">
      <c r="A4627" s="1" t="inlineStr">
        <is>
          <t>09.07.2001</t>
        </is>
      </c>
      <c r="B4627" t="n">
        <v>375</v>
      </c>
    </row>
    <row r="4628">
      <c r="A4628" s="1" t="inlineStr">
        <is>
          <t>06.07.2001</t>
        </is>
      </c>
      <c r="B4628" t="n">
        <v>375</v>
      </c>
    </row>
    <row r="4629">
      <c r="A4629" s="1" t="inlineStr">
        <is>
          <t>05.07.2001</t>
        </is>
      </c>
      <c r="B4629" t="n">
        <v>398</v>
      </c>
    </row>
    <row r="4630">
      <c r="A4630" s="1" t="inlineStr">
        <is>
          <t>04.07.2001</t>
        </is>
      </c>
      <c r="B4630" t="n">
        <v>398</v>
      </c>
    </row>
    <row r="4631">
      <c r="A4631" s="1" t="inlineStr">
        <is>
          <t>03.07.2001</t>
        </is>
      </c>
      <c r="B4631" t="n">
        <v>400.5</v>
      </c>
    </row>
    <row r="4632">
      <c r="A4632" s="1" t="inlineStr">
        <is>
          <t>02.07.2001</t>
        </is>
      </c>
      <c r="B4632" t="n">
        <v>407</v>
      </c>
    </row>
    <row r="4633">
      <c r="A4633" s="1" t="inlineStr">
        <is>
          <t>29.06.2001</t>
        </is>
      </c>
      <c r="B4633" t="n">
        <v>400</v>
      </c>
    </row>
    <row r="4634">
      <c r="A4634" s="1" t="inlineStr">
        <is>
          <t>28.06.2001</t>
        </is>
      </c>
      <c r="B4634" t="n">
        <v>403</v>
      </c>
    </row>
    <row r="4635">
      <c r="A4635" s="1" t="inlineStr">
        <is>
          <t>27.06.2001</t>
        </is>
      </c>
      <c r="B4635" t="n">
        <v>396</v>
      </c>
    </row>
    <row r="4636">
      <c r="A4636" s="1" t="inlineStr">
        <is>
          <t>26.06.2001</t>
        </is>
      </c>
      <c r="B4636" t="n">
        <v>400</v>
      </c>
    </row>
    <row r="4637">
      <c r="A4637" s="1" t="inlineStr">
        <is>
          <t>25.06.2001</t>
        </is>
      </c>
      <c r="B4637" t="n">
        <v>400</v>
      </c>
    </row>
    <row r="4638">
      <c r="A4638" s="1" t="inlineStr">
        <is>
          <t>22.06.2001</t>
        </is>
      </c>
      <c r="B4638" t="n">
        <v>395</v>
      </c>
    </row>
    <row r="4639">
      <c r="A4639" s="1" t="inlineStr">
        <is>
          <t>21.06.2001</t>
        </is>
      </c>
      <c r="B4639" t="n">
        <v>395</v>
      </c>
    </row>
    <row r="4640">
      <c r="A4640" s="1" t="inlineStr">
        <is>
          <t>20.06.2001</t>
        </is>
      </c>
      <c r="B4640" t="n">
        <v>398</v>
      </c>
    </row>
    <row r="4641">
      <c r="A4641" s="1" t="inlineStr">
        <is>
          <t>19.06.2001</t>
        </is>
      </c>
      <c r="B4641" t="n">
        <v>404</v>
      </c>
    </row>
    <row r="4642">
      <c r="A4642" s="1" t="inlineStr">
        <is>
          <t>18.06.2001</t>
        </is>
      </c>
      <c r="B4642" t="n">
        <v>409</v>
      </c>
    </row>
    <row r="4643">
      <c r="A4643" s="1" t="inlineStr">
        <is>
          <t>15.06.2001</t>
        </is>
      </c>
      <c r="B4643" t="n">
        <v>405</v>
      </c>
    </row>
    <row r="4644">
      <c r="A4644" s="1" t="inlineStr">
        <is>
          <t>14.06.2001</t>
        </is>
      </c>
      <c r="B4644" t="n">
        <v>403</v>
      </c>
    </row>
    <row r="4645">
      <c r="A4645" s="1" t="inlineStr">
        <is>
          <t>13.06.2001</t>
        </is>
      </c>
      <c r="B4645" t="n">
        <v>410</v>
      </c>
    </row>
    <row r="4646">
      <c r="A4646" s="1" t="inlineStr">
        <is>
          <t>12.06.2001</t>
        </is>
      </c>
      <c r="B4646" t="n">
        <v>411</v>
      </c>
    </row>
    <row r="4647">
      <c r="A4647" s="1" t="inlineStr">
        <is>
          <t>11.06.2001</t>
        </is>
      </c>
      <c r="B4647" t="n">
        <v>407</v>
      </c>
    </row>
    <row r="4648">
      <c r="A4648" s="1" t="inlineStr">
        <is>
          <t>08.06.2001</t>
        </is>
      </c>
      <c r="B4648" t="n">
        <v>410</v>
      </c>
    </row>
    <row r="4649">
      <c r="A4649" s="1" t="inlineStr">
        <is>
          <t>07.06.2001</t>
        </is>
      </c>
      <c r="B4649" t="n">
        <v>410</v>
      </c>
    </row>
    <row r="4650">
      <c r="A4650" s="1" t="inlineStr">
        <is>
          <t>06.06.2001</t>
        </is>
      </c>
      <c r="B4650" t="n">
        <v>405</v>
      </c>
    </row>
    <row r="4651">
      <c r="A4651" s="1" t="inlineStr">
        <is>
          <t>05.06.2001</t>
        </is>
      </c>
      <c r="B4651" t="n">
        <v>408</v>
      </c>
    </row>
    <row r="4652">
      <c r="A4652" s="1" t="inlineStr">
        <is>
          <t>04.06.2001</t>
        </is>
      </c>
      <c r="B4652" t="n">
        <v>395</v>
      </c>
    </row>
    <row r="4653">
      <c r="A4653" s="1" t="inlineStr">
        <is>
          <t>01.06.2001</t>
        </is>
      </c>
      <c r="B4653" t="n">
        <v>393</v>
      </c>
    </row>
    <row r="4654">
      <c r="A4654" s="1" t="inlineStr">
        <is>
          <t>31.05.2001</t>
        </is>
      </c>
      <c r="B4654" t="n">
        <v>396</v>
      </c>
    </row>
    <row r="4655">
      <c r="A4655" s="1" t="inlineStr">
        <is>
          <t>30.05.2001</t>
        </is>
      </c>
      <c r="B4655" t="n">
        <v>400</v>
      </c>
    </row>
    <row r="4656">
      <c r="A4656" s="1" t="inlineStr">
        <is>
          <t>29.05.2001</t>
        </is>
      </c>
      <c r="B4656" t="n">
        <v>409</v>
      </c>
    </row>
    <row r="4657">
      <c r="A4657" s="1" t="inlineStr">
        <is>
          <t>28.05.2001</t>
        </is>
      </c>
      <c r="B4657" t="n">
        <v>413</v>
      </c>
    </row>
    <row r="4658">
      <c r="A4658" s="1" t="inlineStr">
        <is>
          <t>25.05.2001</t>
        </is>
      </c>
      <c r="B4658" t="n">
        <v>415</v>
      </c>
    </row>
    <row r="4659">
      <c r="A4659" s="1" t="inlineStr">
        <is>
          <t>24.05.2001</t>
        </is>
      </c>
      <c r="B4659" t="n">
        <v>420</v>
      </c>
    </row>
    <row r="4660">
      <c r="A4660" s="1" t="inlineStr">
        <is>
          <t>23.05.2001</t>
        </is>
      </c>
      <c r="B4660" t="n">
        <v>420</v>
      </c>
    </row>
    <row r="4661">
      <c r="A4661" s="1" t="inlineStr">
        <is>
          <t>22.05.2001</t>
        </is>
      </c>
      <c r="B4661" t="n">
        <v>425</v>
      </c>
    </row>
    <row r="4662">
      <c r="A4662" s="1" t="inlineStr">
        <is>
          <t>21.05.2001</t>
        </is>
      </c>
      <c r="B4662" t="n">
        <v>418</v>
      </c>
    </row>
    <row r="4663">
      <c r="A4663" s="1" t="inlineStr">
        <is>
          <t>18.05.2001</t>
        </is>
      </c>
      <c r="B4663" t="n">
        <v>418</v>
      </c>
    </row>
    <row r="4664">
      <c r="A4664" s="1" t="inlineStr">
        <is>
          <t>17.05.2001</t>
        </is>
      </c>
      <c r="B4664" t="n">
        <v>414</v>
      </c>
    </row>
    <row r="4665">
      <c r="A4665" s="1" t="inlineStr">
        <is>
          <t>16.05.2001</t>
        </is>
      </c>
      <c r="B4665" t="n">
        <v>411</v>
      </c>
    </row>
    <row r="4666">
      <c r="A4666" s="1" t="inlineStr">
        <is>
          <t>15.05.2001</t>
        </is>
      </c>
      <c r="B4666" t="n">
        <v>416</v>
      </c>
    </row>
    <row r="4667">
      <c r="A4667" s="1" t="inlineStr">
        <is>
          <t>14.05.2001</t>
        </is>
      </c>
      <c r="B4667" t="n">
        <v>408</v>
      </c>
    </row>
    <row r="4668">
      <c r="A4668" s="1" t="inlineStr">
        <is>
          <t>11.05.2001</t>
        </is>
      </c>
      <c r="B4668" t="n">
        <v>407</v>
      </c>
    </row>
    <row r="4669">
      <c r="A4669" s="1" t="inlineStr">
        <is>
          <t>10.05.2001</t>
        </is>
      </c>
      <c r="B4669" t="n">
        <v>405</v>
      </c>
    </row>
    <row r="4670">
      <c r="A4670" s="1" t="inlineStr">
        <is>
          <t>09.05.2001</t>
        </is>
      </c>
      <c r="B4670" t="n">
        <v>410</v>
      </c>
    </row>
    <row r="4671">
      <c r="A4671" s="1" t="inlineStr">
        <is>
          <t>08.05.2001</t>
        </is>
      </c>
      <c r="B4671" t="n">
        <v>410</v>
      </c>
    </row>
    <row r="4672">
      <c r="A4672" s="1" t="inlineStr">
        <is>
          <t>07.05.2001</t>
        </is>
      </c>
      <c r="B4672" t="n">
        <v>413</v>
      </c>
    </row>
    <row r="4673">
      <c r="A4673" s="1" t="inlineStr">
        <is>
          <t>04.05.2001</t>
        </is>
      </c>
      <c r="B4673" t="n">
        <v>402</v>
      </c>
    </row>
    <row r="4674">
      <c r="A4674" s="1" t="inlineStr">
        <is>
          <t>03.05.2001</t>
        </is>
      </c>
      <c r="B4674" t="n">
        <v>405</v>
      </c>
    </row>
    <row r="4675">
      <c r="A4675" s="1" t="inlineStr">
        <is>
          <t>02.05.2001</t>
        </is>
      </c>
      <c r="B4675" t="n">
        <v>412</v>
      </c>
    </row>
    <row r="4676">
      <c r="A4676" s="1" t="inlineStr">
        <is>
          <t>01.05.2001</t>
        </is>
      </c>
      <c r="B4676" t="n">
        <v>410</v>
      </c>
    </row>
    <row r="4677">
      <c r="A4677" s="1" t="inlineStr">
        <is>
          <t>30.04.2001</t>
        </is>
      </c>
      <c r="B4677" t="n">
        <v>410</v>
      </c>
    </row>
    <row r="4678">
      <c r="A4678" s="1" t="inlineStr">
        <is>
          <t>27.04.2001</t>
        </is>
      </c>
      <c r="B4678" t="n">
        <v>391</v>
      </c>
    </row>
    <row r="4679">
      <c r="A4679" s="1" t="inlineStr">
        <is>
          <t>26.04.2001</t>
        </is>
      </c>
      <c r="B4679" t="n">
        <v>392</v>
      </c>
    </row>
    <row r="4680">
      <c r="A4680" s="1" t="inlineStr">
        <is>
          <t>25.04.2001</t>
        </is>
      </c>
      <c r="B4680" t="n">
        <v>393</v>
      </c>
    </row>
    <row r="4681">
      <c r="A4681" s="1" t="inlineStr">
        <is>
          <t>24.04.2001</t>
        </is>
      </c>
      <c r="B4681" t="n">
        <v>390</v>
      </c>
    </row>
    <row r="4682">
      <c r="A4682" s="1" t="inlineStr">
        <is>
          <t>23.04.2001</t>
        </is>
      </c>
      <c r="B4682" t="n">
        <v>383</v>
      </c>
    </row>
    <row r="4683">
      <c r="A4683" s="1" t="inlineStr">
        <is>
          <t>20.04.2001</t>
        </is>
      </c>
      <c r="B4683" t="n">
        <v>383</v>
      </c>
    </row>
    <row r="4684">
      <c r="A4684" s="1" t="inlineStr">
        <is>
          <t>19.04.2001</t>
        </is>
      </c>
      <c r="B4684" t="n">
        <v>390</v>
      </c>
    </row>
    <row r="4685">
      <c r="A4685" s="1" t="inlineStr">
        <is>
          <t>18.04.2001</t>
        </is>
      </c>
      <c r="B4685" t="n">
        <v>409</v>
      </c>
    </row>
    <row r="4686">
      <c r="A4686" s="1" t="inlineStr">
        <is>
          <t>17.04.2001</t>
        </is>
      </c>
      <c r="B4686" t="n">
        <v>400</v>
      </c>
    </row>
    <row r="4687">
      <c r="A4687" s="1" t="inlineStr">
        <is>
          <t>16.04.2001</t>
        </is>
      </c>
      <c r="B4687" t="n">
        <v>402</v>
      </c>
    </row>
    <row r="4688">
      <c r="A4688" s="1" t="inlineStr">
        <is>
          <t>13.04.2001</t>
        </is>
      </c>
      <c r="B4688" t="n">
        <v>402</v>
      </c>
    </row>
    <row r="4689">
      <c r="A4689" s="1" t="inlineStr">
        <is>
          <t>12.04.2001</t>
        </is>
      </c>
      <c r="B4689" t="n">
        <v>402</v>
      </c>
    </row>
    <row r="4690">
      <c r="A4690" s="1" t="inlineStr">
        <is>
          <t>11.04.2001</t>
        </is>
      </c>
      <c r="B4690" t="n">
        <v>392</v>
      </c>
    </row>
    <row r="4691">
      <c r="A4691" s="1" t="inlineStr">
        <is>
          <t>10.04.2001</t>
        </is>
      </c>
      <c r="B4691" t="n">
        <v>390</v>
      </c>
    </row>
    <row r="4692">
      <c r="A4692" s="1" t="inlineStr">
        <is>
          <t>09.04.2001</t>
        </is>
      </c>
      <c r="B4692" t="n">
        <v>383</v>
      </c>
    </row>
    <row r="4693">
      <c r="A4693" s="1" t="inlineStr">
        <is>
          <t>06.04.2001</t>
        </is>
      </c>
      <c r="B4693" t="n">
        <v>375</v>
      </c>
    </row>
    <row r="4694">
      <c r="A4694" s="1" t="inlineStr">
        <is>
          <t>05.04.2001</t>
        </is>
      </c>
      <c r="B4694" t="n">
        <v>360</v>
      </c>
    </row>
    <row r="4695">
      <c r="A4695" s="1" t="inlineStr">
        <is>
          <t>04.04.2001</t>
        </is>
      </c>
      <c r="B4695" t="n">
        <v>345</v>
      </c>
    </row>
    <row r="4696">
      <c r="A4696" s="1" t="inlineStr">
        <is>
          <t>03.04.2001</t>
        </is>
      </c>
      <c r="B4696" t="n">
        <v>351.5</v>
      </c>
    </row>
    <row r="4697">
      <c r="A4697" s="1" t="inlineStr">
        <is>
          <t>02.04.2001</t>
        </is>
      </c>
      <c r="B4697" t="n">
        <v>365</v>
      </c>
    </row>
    <row r="4698">
      <c r="A4698" s="1" t="inlineStr">
        <is>
          <t>30.03.2001</t>
        </is>
      </c>
      <c r="B4698" t="n">
        <v>375</v>
      </c>
    </row>
    <row r="4699">
      <c r="A4699" s="1" t="inlineStr">
        <is>
          <t>29.03.2001</t>
        </is>
      </c>
      <c r="B4699" t="n">
        <v>370</v>
      </c>
    </row>
    <row r="4700">
      <c r="A4700" s="1" t="inlineStr">
        <is>
          <t>28.03.2001</t>
        </is>
      </c>
      <c r="B4700" t="n">
        <v>355</v>
      </c>
    </row>
    <row r="4701">
      <c r="A4701" s="1" t="inlineStr">
        <is>
          <t>27.03.2001</t>
        </is>
      </c>
      <c r="B4701" t="n">
        <v>370</v>
      </c>
    </row>
    <row r="4702">
      <c r="A4702" s="1" t="inlineStr">
        <is>
          <t>26.03.2001</t>
        </is>
      </c>
      <c r="B4702" t="n">
        <v>362</v>
      </c>
    </row>
    <row r="4703">
      <c r="A4703" s="1" t="inlineStr">
        <is>
          <t>23.03.2001</t>
        </is>
      </c>
      <c r="B4703" t="n">
        <v>350</v>
      </c>
    </row>
    <row r="4704">
      <c r="A4704" s="1" t="inlineStr">
        <is>
          <t>22.03.2001</t>
        </is>
      </c>
      <c r="B4704" t="n">
        <v>362</v>
      </c>
    </row>
    <row r="4705">
      <c r="A4705" s="1" t="inlineStr">
        <is>
          <t>21.03.2001</t>
        </is>
      </c>
      <c r="B4705" t="n">
        <v>455</v>
      </c>
    </row>
    <row r="4706">
      <c r="A4706" s="1" t="inlineStr">
        <is>
          <t>20.03.2001</t>
        </is>
      </c>
      <c r="B4706" t="n">
        <v>460</v>
      </c>
    </row>
    <row r="4707">
      <c r="A4707" s="1" t="inlineStr">
        <is>
          <t>19.03.2001</t>
        </is>
      </c>
      <c r="B4707" t="n">
        <v>440</v>
      </c>
    </row>
    <row r="4708">
      <c r="A4708" s="1" t="inlineStr">
        <is>
          <t>16.03.2001</t>
        </is>
      </c>
      <c r="B4708" t="n">
        <v>450</v>
      </c>
    </row>
    <row r="4709">
      <c r="A4709" s="1" t="inlineStr">
        <is>
          <t>15.03.2001</t>
        </is>
      </c>
      <c r="B4709" t="n">
        <v>470</v>
      </c>
    </row>
    <row r="4710">
      <c r="A4710" s="1" t="inlineStr">
        <is>
          <t>14.03.2001</t>
        </is>
      </c>
      <c r="B4710" t="n">
        <v>440</v>
      </c>
    </row>
    <row r="4711">
      <c r="A4711" s="1" t="inlineStr">
        <is>
          <t>13.03.2001</t>
        </is>
      </c>
      <c r="B4711" t="n">
        <v>465</v>
      </c>
    </row>
    <row r="4712">
      <c r="A4712" s="1" t="inlineStr">
        <is>
          <t>12.03.2001</t>
        </is>
      </c>
      <c r="B4712" t="n">
        <v>480</v>
      </c>
    </row>
    <row r="4713">
      <c r="A4713" s="1" t="inlineStr">
        <is>
          <t>09.03.2001</t>
        </is>
      </c>
      <c r="B4713" t="n">
        <v>485</v>
      </c>
    </row>
    <row r="4714">
      <c r="A4714" s="1" t="inlineStr">
        <is>
          <t>08.03.2001</t>
        </is>
      </c>
      <c r="B4714" t="n">
        <v>500</v>
      </c>
    </row>
    <row r="4715">
      <c r="A4715" s="1" t="inlineStr">
        <is>
          <t>07.03.2001</t>
        </is>
      </c>
      <c r="B4715" t="n">
        <v>511</v>
      </c>
    </row>
    <row r="4716">
      <c r="A4716" s="1" t="inlineStr">
        <is>
          <t>06.03.2001</t>
        </is>
      </c>
      <c r="B4716" t="n">
        <v>515</v>
      </c>
    </row>
    <row r="4717">
      <c r="A4717" s="1" t="inlineStr">
        <is>
          <t>05.03.2001</t>
        </is>
      </c>
      <c r="B4717" t="n">
        <v>500</v>
      </c>
    </row>
    <row r="4718">
      <c r="A4718" s="1" t="inlineStr">
        <is>
          <t>02.03.2001</t>
        </is>
      </c>
      <c r="B4718" t="n">
        <v>510</v>
      </c>
    </row>
    <row r="4719">
      <c r="A4719" s="1" t="inlineStr">
        <is>
          <t>01.03.2001</t>
        </is>
      </c>
      <c r="B4719" t="n">
        <v>503</v>
      </c>
    </row>
    <row r="4720">
      <c r="A4720" s="1" t="inlineStr">
        <is>
          <t>28.02.2001</t>
        </is>
      </c>
      <c r="B4720" t="n">
        <v>515</v>
      </c>
    </row>
    <row r="4721">
      <c r="A4721" s="1" t="inlineStr">
        <is>
          <t>27.02.2001</t>
        </is>
      </c>
      <c r="B4721" t="n">
        <v>513</v>
      </c>
    </row>
    <row r="4722">
      <c r="A4722" s="1" t="inlineStr">
        <is>
          <t>26.02.2001</t>
        </is>
      </c>
      <c r="B4722" t="n">
        <v>518</v>
      </c>
    </row>
    <row r="4723">
      <c r="A4723" s="1" t="inlineStr">
        <is>
          <t>23.02.2001</t>
        </is>
      </c>
      <c r="B4723" t="n">
        <v>520</v>
      </c>
    </row>
    <row r="4724">
      <c r="A4724" s="1" t="inlineStr">
        <is>
          <t>22.02.2001</t>
        </is>
      </c>
      <c r="B4724" t="n">
        <v>520</v>
      </c>
    </row>
    <row r="4725">
      <c r="A4725" s="1" t="inlineStr">
        <is>
          <t>21.02.2001</t>
        </is>
      </c>
      <c r="B4725" t="n">
        <v>522</v>
      </c>
    </row>
    <row r="4726">
      <c r="A4726" s="1" t="inlineStr">
        <is>
          <t>20.02.2001</t>
        </is>
      </c>
      <c r="B4726" t="n">
        <v>530</v>
      </c>
    </row>
    <row r="4727">
      <c r="A4727" s="1" t="inlineStr">
        <is>
          <t>19.02.2001</t>
        </is>
      </c>
      <c r="B4727" t="n">
        <v>527</v>
      </c>
    </row>
    <row r="4728">
      <c r="A4728" s="1" t="inlineStr">
        <is>
          <t>16.02.2001</t>
        </is>
      </c>
      <c r="B4728" t="n">
        <v>535</v>
      </c>
    </row>
    <row r="4729">
      <c r="A4729" s="1" t="inlineStr">
        <is>
          <t>15.02.2001</t>
        </is>
      </c>
      <c r="B4729" t="n">
        <v>550</v>
      </c>
    </row>
    <row r="4730">
      <c r="A4730" s="1" t="inlineStr">
        <is>
          <t>14.02.2001</t>
        </is>
      </c>
      <c r="B4730" t="n">
        <v>548</v>
      </c>
    </row>
    <row r="4731">
      <c r="A4731" s="1" t="inlineStr">
        <is>
          <t>13.02.2001</t>
        </is>
      </c>
      <c r="B4731" t="n">
        <v>548</v>
      </c>
    </row>
    <row r="4732">
      <c r="A4732" s="1" t="inlineStr">
        <is>
          <t>12.02.2001</t>
        </is>
      </c>
      <c r="B4732" t="n">
        <v>532</v>
      </c>
    </row>
    <row r="4733">
      <c r="A4733" s="1" t="inlineStr">
        <is>
          <t>09.02.2001</t>
        </is>
      </c>
      <c r="B4733" t="n">
        <v>540</v>
      </c>
    </row>
    <row r="4734">
      <c r="A4734" s="1" t="inlineStr">
        <is>
          <t>08.02.2001</t>
        </is>
      </c>
      <c r="B4734" t="n">
        <v>560</v>
      </c>
    </row>
    <row r="4735">
      <c r="A4735" s="1" t="inlineStr">
        <is>
          <t>07.02.2001</t>
        </is>
      </c>
      <c r="B4735" t="n">
        <v>601</v>
      </c>
    </row>
    <row r="4736">
      <c r="A4736" s="1" t="inlineStr">
        <is>
          <t>06.02.2001</t>
        </is>
      </c>
      <c r="B4736" t="n">
        <v>602</v>
      </c>
    </row>
    <row r="4737">
      <c r="A4737" s="1" t="inlineStr">
        <is>
          <t>05.02.2001</t>
        </is>
      </c>
      <c r="B4737" t="n">
        <v>605</v>
      </c>
    </row>
    <row r="4738">
      <c r="A4738" s="1" t="inlineStr">
        <is>
          <t>02.02.2001</t>
        </is>
      </c>
      <c r="B4738" t="n">
        <v>610</v>
      </c>
    </row>
    <row r="4739">
      <c r="A4739" s="1" t="inlineStr">
        <is>
          <t>01.02.2001</t>
        </is>
      </c>
      <c r="B4739" t="n">
        <v>618</v>
      </c>
    </row>
    <row r="4740">
      <c r="A4740" s="1" t="inlineStr">
        <is>
          <t>31.01.2001</t>
        </is>
      </c>
      <c r="B4740" t="n">
        <v>620</v>
      </c>
    </row>
    <row r="4741">
      <c r="A4741" s="1" t="inlineStr">
        <is>
          <t>30.01.2001</t>
        </is>
      </c>
      <c r="B4741" t="n">
        <v>616</v>
      </c>
    </row>
    <row r="4742">
      <c r="A4742" s="1" t="inlineStr">
        <is>
          <t>29.01.2001</t>
        </is>
      </c>
      <c r="B4742" t="n">
        <v>615</v>
      </c>
    </row>
    <row r="4743">
      <c r="A4743" s="1" t="inlineStr">
        <is>
          <t>26.01.2001</t>
        </is>
      </c>
      <c r="B4743" t="n">
        <v>620</v>
      </c>
    </row>
    <row r="4744">
      <c r="A4744" s="1" t="inlineStr">
        <is>
          <t>25.01.2001</t>
        </is>
      </c>
      <c r="B4744" t="n">
        <v>625</v>
      </c>
    </row>
    <row r="4745">
      <c r="A4745" s="1" t="inlineStr">
        <is>
          <t>24.01.2001</t>
        </is>
      </c>
      <c r="B4745" t="n">
        <v>622</v>
      </c>
    </row>
    <row r="4746">
      <c r="A4746" s="1" t="inlineStr">
        <is>
          <t>23.01.2001</t>
        </is>
      </c>
      <c r="B4746" t="n">
        <v>608</v>
      </c>
    </row>
    <row r="4747">
      <c r="A4747" s="1" t="inlineStr">
        <is>
          <t>22.01.2001</t>
        </is>
      </c>
      <c r="B4747" t="n">
        <v>600</v>
      </c>
    </row>
    <row r="4748">
      <c r="A4748" s="1" t="inlineStr">
        <is>
          <t>19.01.2001</t>
        </is>
      </c>
      <c r="B4748" t="n">
        <v>606</v>
      </c>
    </row>
    <row r="4749">
      <c r="A4749" s="1" t="inlineStr">
        <is>
          <t>18.01.2001</t>
        </is>
      </c>
      <c r="B4749" t="n">
        <v>610</v>
      </c>
    </row>
    <row r="4750">
      <c r="A4750" s="1" t="inlineStr">
        <is>
          <t>17.01.2001</t>
        </is>
      </c>
      <c r="B4750" t="n">
        <v>605</v>
      </c>
    </row>
    <row r="4751">
      <c r="A4751" s="1" t="inlineStr">
        <is>
          <t>16.01.2001</t>
        </is>
      </c>
      <c r="B4751" t="n">
        <v>595</v>
      </c>
    </row>
    <row r="4752">
      <c r="A4752" s="1" t="inlineStr">
        <is>
          <t>15.01.2001</t>
        </is>
      </c>
      <c r="B4752" t="n">
        <v>590</v>
      </c>
    </row>
    <row r="4753">
      <c r="A4753" s="1" t="inlineStr">
        <is>
          <t>12.01.2001</t>
        </is>
      </c>
      <c r="B4753" t="n">
        <v>610</v>
      </c>
    </row>
    <row r="4754">
      <c r="A4754" s="1" t="inlineStr">
        <is>
          <t>11.01.2001</t>
        </is>
      </c>
      <c r="B4754" t="n">
        <v>620</v>
      </c>
    </row>
    <row r="4755">
      <c r="A4755" s="1" t="inlineStr">
        <is>
          <t>10.01.2001</t>
        </is>
      </c>
      <c r="B4755" t="n">
        <v>627</v>
      </c>
    </row>
    <row r="4756">
      <c r="A4756" s="1" t="inlineStr">
        <is>
          <t>09.01.2001</t>
        </is>
      </c>
      <c r="B4756" t="n">
        <v>620</v>
      </c>
    </row>
    <row r="4757">
      <c r="A4757" s="1" t="inlineStr">
        <is>
          <t>08.01.2001</t>
        </is>
      </c>
      <c r="B4757" t="n">
        <v>622</v>
      </c>
    </row>
    <row r="4758">
      <c r="A4758" s="1" t="inlineStr">
        <is>
          <t>05.01.2001</t>
        </is>
      </c>
      <c r="B4758" t="n">
        <v>637</v>
      </c>
    </row>
    <row r="4759">
      <c r="A4759" s="1" t="inlineStr">
        <is>
          <t>04.01.2001</t>
        </is>
      </c>
      <c r="B4759" t="n">
        <v>657</v>
      </c>
    </row>
    <row r="4760">
      <c r="A4760" s="1" t="inlineStr">
        <is>
          <t>03.01.2001</t>
        </is>
      </c>
      <c r="B4760" t="n">
        <v>650</v>
      </c>
    </row>
    <row r="4761">
      <c r="A4761" s="1" t="inlineStr">
        <is>
          <t>02.01.2001</t>
        </is>
      </c>
      <c r="B4761" t="n">
        <v>654</v>
      </c>
    </row>
    <row r="4762">
      <c r="A4762" s="1" t="inlineStr">
        <is>
          <t>01.01.2001</t>
        </is>
      </c>
      <c r="B4762" t="n">
        <v>645</v>
      </c>
    </row>
    <row r="4763">
      <c r="A4763" s="1" t="inlineStr">
        <is>
          <t>29.12.2000</t>
        </is>
      </c>
      <c r="B4763" t="n">
        <v>645</v>
      </c>
    </row>
    <row r="4764">
      <c r="A4764" s="1" t="inlineStr">
        <is>
          <t>28.12.2000</t>
        </is>
      </c>
      <c r="B4764" t="n">
        <v>644</v>
      </c>
    </row>
    <row r="4765">
      <c r="A4765" s="1" t="inlineStr">
        <is>
          <t>27.12.2000</t>
        </is>
      </c>
      <c r="B4765" t="n">
        <v>650</v>
      </c>
    </row>
    <row r="4766">
      <c r="A4766" s="1" t="inlineStr">
        <is>
          <t>26.12.2000</t>
        </is>
      </c>
      <c r="B4766" t="n">
        <v>637</v>
      </c>
    </row>
    <row r="4767">
      <c r="A4767" s="1" t="inlineStr">
        <is>
          <t>25.12.2000</t>
        </is>
      </c>
      <c r="B4767" t="n">
        <v>637</v>
      </c>
    </row>
    <row r="4768">
      <c r="A4768" s="1" t="inlineStr">
        <is>
          <t>22.12.2000</t>
        </is>
      </c>
      <c r="B4768" t="n">
        <v>637</v>
      </c>
    </row>
    <row r="4769">
      <c r="A4769" s="1" t="inlineStr">
        <is>
          <t>21.12.2000</t>
        </is>
      </c>
      <c r="B4769" t="n">
        <v>635</v>
      </c>
    </row>
    <row r="4770">
      <c r="A4770" s="1" t="inlineStr">
        <is>
          <t>20.12.2000</t>
        </is>
      </c>
      <c r="B4770" t="n">
        <v>630</v>
      </c>
    </row>
    <row r="4771">
      <c r="A4771" s="1" t="inlineStr">
        <is>
          <t>19.12.2000</t>
        </is>
      </c>
      <c r="B4771" t="n">
        <v>635</v>
      </c>
    </row>
    <row r="4772">
      <c r="A4772" s="1" t="inlineStr">
        <is>
          <t>18.12.2000</t>
        </is>
      </c>
      <c r="B4772" t="n">
        <v>627</v>
      </c>
    </row>
    <row r="4773">
      <c r="A4773" s="1" t="inlineStr">
        <is>
          <t>15.12.2000</t>
        </is>
      </c>
      <c r="B4773" t="n">
        <v>620</v>
      </c>
    </row>
    <row r="4774">
      <c r="A4774" s="1" t="inlineStr">
        <is>
          <t>14.12.2000</t>
        </is>
      </c>
      <c r="B4774" t="n">
        <v>617</v>
      </c>
    </row>
    <row r="4775">
      <c r="A4775" s="1" t="inlineStr">
        <is>
          <t>13.12.2000</t>
        </is>
      </c>
      <c r="B4775" t="n">
        <v>625</v>
      </c>
    </row>
    <row r="4776">
      <c r="A4776" s="1" t="inlineStr">
        <is>
          <t>12.12.2000</t>
        </is>
      </c>
      <c r="B4776" t="n">
        <v>625</v>
      </c>
    </row>
    <row r="4777">
      <c r="A4777" s="1" t="inlineStr">
        <is>
          <t>11.12.2000</t>
        </is>
      </c>
      <c r="B4777" t="n">
        <v>619</v>
      </c>
    </row>
    <row r="4778">
      <c r="A4778" s="1" t="inlineStr">
        <is>
          <t>08.12.2000</t>
        </is>
      </c>
      <c r="B4778" t="n">
        <v>625</v>
      </c>
    </row>
    <row r="4779">
      <c r="A4779" s="1" t="inlineStr">
        <is>
          <t>07.12.2000</t>
        </is>
      </c>
      <c r="B4779" t="n">
        <v>625</v>
      </c>
    </row>
    <row r="4780">
      <c r="A4780" s="1" t="inlineStr">
        <is>
          <t>06.12.2000</t>
        </is>
      </c>
      <c r="B4780" t="n">
        <v>615</v>
      </c>
    </row>
    <row r="4781">
      <c r="A4781" s="1" t="inlineStr">
        <is>
          <t>05.12.2000</t>
        </is>
      </c>
      <c r="B4781" t="n">
        <v>612</v>
      </c>
    </row>
    <row r="4782">
      <c r="A4782" s="1" t="inlineStr">
        <is>
          <t>04.12.2000</t>
        </is>
      </c>
      <c r="B4782" t="n">
        <v>605</v>
      </c>
    </row>
    <row r="4783">
      <c r="A4783" s="1" t="inlineStr">
        <is>
          <t>01.12.2000</t>
        </is>
      </c>
      <c r="B4783" t="n">
        <v>605</v>
      </c>
    </row>
    <row r="4784">
      <c r="A4784" s="1" t="inlineStr">
        <is>
          <t>30.11.2000</t>
        </is>
      </c>
      <c r="B4784" t="n">
        <v>626</v>
      </c>
    </row>
    <row r="4785">
      <c r="A4785" s="1" t="inlineStr">
        <is>
          <t>29.11.2000</t>
        </is>
      </c>
      <c r="B4785" t="n">
        <v>625</v>
      </c>
    </row>
    <row r="4786">
      <c r="A4786" s="1" t="inlineStr">
        <is>
          <t>28.11.2000</t>
        </is>
      </c>
      <c r="B4786" t="n">
        <v>620</v>
      </c>
    </row>
    <row r="4787">
      <c r="A4787" s="1" t="inlineStr">
        <is>
          <t>27.11.2000</t>
        </is>
      </c>
      <c r="B4787" t="n">
        <v>622</v>
      </c>
    </row>
    <row r="4788">
      <c r="A4788" s="1" t="inlineStr">
        <is>
          <t>24.11.2000</t>
        </is>
      </c>
      <c r="B4788" t="n">
        <v>618</v>
      </c>
    </row>
    <row r="4789">
      <c r="A4789" s="1" t="inlineStr">
        <is>
          <t>23.11.2000</t>
        </is>
      </c>
      <c r="B4789" t="n">
        <v>607</v>
      </c>
    </row>
    <row r="4790">
      <c r="A4790" s="1" t="inlineStr">
        <is>
          <t>22.11.2000</t>
        </is>
      </c>
      <c r="B4790" t="n">
        <v>600</v>
      </c>
    </row>
    <row r="4791">
      <c r="A4791" s="1" t="inlineStr">
        <is>
          <t>21.11.2000</t>
        </is>
      </c>
      <c r="B4791" t="n">
        <v>611</v>
      </c>
    </row>
    <row r="4792">
      <c r="A4792" s="1" t="inlineStr">
        <is>
          <t>20.11.2000</t>
        </is>
      </c>
      <c r="B4792" t="n">
        <v>600</v>
      </c>
    </row>
    <row r="4793">
      <c r="A4793" s="1" t="inlineStr">
        <is>
          <t>17.11.2000</t>
        </is>
      </c>
      <c r="B4793" t="n">
        <v>600</v>
      </c>
    </row>
    <row r="4794">
      <c r="A4794" s="1" t="inlineStr">
        <is>
          <t>16.11.2000</t>
        </is>
      </c>
      <c r="B4794" t="n">
        <v>600</v>
      </c>
    </row>
    <row r="4795">
      <c r="A4795" s="1" t="inlineStr">
        <is>
          <t>15.11.2000</t>
        </is>
      </c>
      <c r="B4795" t="n">
        <v>610</v>
      </c>
    </row>
    <row r="4796">
      <c r="A4796" s="1" t="inlineStr">
        <is>
          <t>14.11.2000</t>
        </is>
      </c>
      <c r="B4796" t="n">
        <v>600</v>
      </c>
    </row>
    <row r="4797">
      <c r="A4797" s="1" t="inlineStr">
        <is>
          <t>13.11.2000</t>
        </is>
      </c>
      <c r="B4797" t="n">
        <v>595</v>
      </c>
    </row>
    <row r="4798">
      <c r="A4798" s="1" t="inlineStr">
        <is>
          <t>10.11.2000</t>
        </is>
      </c>
      <c r="B4798" t="n">
        <v>596</v>
      </c>
    </row>
    <row r="4799">
      <c r="A4799" s="1" t="inlineStr">
        <is>
          <t>09.11.2000</t>
        </is>
      </c>
      <c r="B4799" t="n">
        <v>605</v>
      </c>
    </row>
    <row r="4800">
      <c r="A4800" s="1" t="inlineStr">
        <is>
          <t>08.11.2000</t>
        </is>
      </c>
      <c r="B4800" t="n">
        <v>599.5</v>
      </c>
    </row>
    <row r="4801">
      <c r="A4801" s="1" t="inlineStr">
        <is>
          <t>07.11.2000</t>
        </is>
      </c>
      <c r="B4801" t="n">
        <v>600</v>
      </c>
    </row>
    <row r="4802">
      <c r="A4802" s="1" t="inlineStr">
        <is>
          <t>06.11.2000</t>
        </is>
      </c>
      <c r="B4802" t="n">
        <v>600</v>
      </c>
    </row>
    <row r="4803">
      <c r="A4803" s="1" t="inlineStr">
        <is>
          <t>03.11.2000</t>
        </is>
      </c>
      <c r="B4803" t="n">
        <v>589</v>
      </c>
    </row>
    <row r="4804">
      <c r="A4804" s="1" t="inlineStr">
        <is>
          <t>02.11.2000</t>
        </is>
      </c>
      <c r="B4804" t="n">
        <v>578</v>
      </c>
    </row>
    <row r="4805">
      <c r="A4805" s="1" t="inlineStr">
        <is>
          <t>01.11.2000</t>
        </is>
      </c>
      <c r="B4805" t="n">
        <v>572</v>
      </c>
    </row>
    <row r="4806">
      <c r="A4806" s="1" t="inlineStr">
        <is>
          <t>31.10.2000</t>
        </is>
      </c>
      <c r="B4806" t="n">
        <v>575</v>
      </c>
    </row>
    <row r="4807">
      <c r="A4807" s="1" t="inlineStr">
        <is>
          <t>30.10.2000</t>
        </is>
      </c>
      <c r="B4807" t="n">
        <v>570</v>
      </c>
    </row>
    <row r="4808">
      <c r="A4808" s="1" t="inlineStr">
        <is>
          <t>27.10.2000</t>
        </is>
      </c>
      <c r="B4808" t="n">
        <v>565</v>
      </c>
    </row>
    <row r="4809">
      <c r="A4809" s="1" t="inlineStr">
        <is>
          <t>26.10.2000</t>
        </is>
      </c>
      <c r="B4809" t="n">
        <v>580</v>
      </c>
    </row>
    <row r="4810">
      <c r="A4810" s="1" t="inlineStr">
        <is>
          <t>25.10.2000</t>
        </is>
      </c>
      <c r="B4810" t="n">
        <v>580</v>
      </c>
    </row>
    <row r="4811">
      <c r="A4811" s="1" t="inlineStr">
        <is>
          <t>24.10.2000</t>
        </is>
      </c>
      <c r="B4811" t="n">
        <v>588</v>
      </c>
    </row>
    <row r="4812">
      <c r="A4812" s="1" t="inlineStr">
        <is>
          <t>23.10.2000</t>
        </is>
      </c>
      <c r="B4812" t="n">
        <v>572</v>
      </c>
    </row>
    <row r="4813">
      <c r="A4813" s="1" t="inlineStr">
        <is>
          <t>20.10.2000</t>
        </is>
      </c>
      <c r="B4813" t="n">
        <v>582</v>
      </c>
    </row>
    <row r="4814">
      <c r="A4814" s="1" t="inlineStr">
        <is>
          <t>19.10.2000</t>
        </is>
      </c>
      <c r="B4814" t="n">
        <v>590</v>
      </c>
    </row>
    <row r="4815">
      <c r="A4815" s="1" t="inlineStr">
        <is>
          <t>18.10.2000</t>
        </is>
      </c>
      <c r="B4815" t="n">
        <v>570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2020-06-02T09:47:16Z</dcterms:created>
  <dcterms:modified xsi:type="dcterms:W3CDTF">2020-06-02T09:47:16Z</dcterms:modified>
</cp:coreProperties>
</file>